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Thaygor\Cursos\PUC RIO\Sprint 2\MVP\MVP_Regressão_Corrente_do_motor\"/>
    </mc:Choice>
  </mc:AlternateContent>
  <xr:revisionPtr revIDLastSave="0" documentId="13_ncr:1_{FA0E9237-B2AA-4865-BFD7-4921EDEF2228}" xr6:coauthVersionLast="47" xr6:coauthVersionMax="47" xr10:uidLastSave="{00000000-0000-0000-0000-000000000000}"/>
  <bookViews>
    <workbookView xWindow="-120" yWindow="-120" windowWidth="38640" windowHeight="15720" activeTab="1" xr2:uid="{00000000-000D-0000-FFFF-FFFF00000000}"/>
  </bookViews>
  <sheets>
    <sheet name="Dados" sheetId="1" r:id="rId1"/>
    <sheet name="Gráfic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2" l="1"/>
  <c r="C2" i="2"/>
  <c r="C3" i="2"/>
  <c r="C4" i="2"/>
  <c r="C5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D1694" i="2" s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1" i="1"/>
  <c r="A1802" i="2"/>
  <c r="A1803" i="2" s="1"/>
  <c r="B2" i="2"/>
  <c r="A3" i="2"/>
  <c r="A1804" i="2" l="1"/>
  <c r="D1695" i="2"/>
  <c r="B3" i="2"/>
  <c r="A4" i="2"/>
  <c r="A1805" i="2" l="1"/>
  <c r="D1696" i="2"/>
  <c r="A5" i="2"/>
  <c r="B4" i="2"/>
  <c r="A1806" i="2" l="1"/>
  <c r="D1697" i="2"/>
  <c r="A6" i="2"/>
  <c r="B5" i="2"/>
  <c r="D1698" i="2" l="1"/>
  <c r="A1807" i="2"/>
  <c r="A7" i="2"/>
  <c r="B6" i="2"/>
  <c r="D1699" i="2" l="1"/>
  <c r="A1808" i="2"/>
  <c r="A8" i="2"/>
  <c r="B7" i="2"/>
  <c r="D1700" i="2" l="1"/>
  <c r="A1809" i="2"/>
  <c r="A9" i="2"/>
  <c r="B8" i="2"/>
  <c r="D1701" i="2" l="1"/>
  <c r="A1810" i="2"/>
  <c r="A10" i="2"/>
  <c r="B9" i="2"/>
  <c r="D1702" i="2" l="1"/>
  <c r="A1811" i="2"/>
  <c r="A11" i="2"/>
  <c r="B10" i="2"/>
  <c r="D1703" i="2" l="1"/>
  <c r="A1812" i="2"/>
  <c r="A12" i="2"/>
  <c r="B11" i="2"/>
  <c r="D1704" i="2" l="1"/>
  <c r="A1813" i="2"/>
  <c r="A13" i="2"/>
  <c r="B12" i="2"/>
  <c r="D1705" i="2" l="1"/>
  <c r="A1814" i="2"/>
  <c r="A14" i="2"/>
  <c r="B13" i="2"/>
  <c r="D1706" i="2" l="1"/>
  <c r="A1815" i="2"/>
  <c r="A15" i="2"/>
  <c r="B14" i="2"/>
  <c r="D1707" i="2" l="1"/>
  <c r="A1816" i="2"/>
  <c r="A16" i="2"/>
  <c r="B15" i="2"/>
  <c r="D1708" i="2" l="1"/>
  <c r="A1817" i="2"/>
  <c r="A17" i="2"/>
  <c r="B16" i="2"/>
  <c r="A1818" i="2" l="1"/>
  <c r="D1709" i="2"/>
  <c r="A18" i="2"/>
  <c r="B17" i="2"/>
  <c r="A1819" i="2" l="1"/>
  <c r="D1710" i="2"/>
  <c r="A19" i="2"/>
  <c r="B18" i="2"/>
  <c r="A1820" i="2" l="1"/>
  <c r="D1711" i="2"/>
  <c r="A20" i="2"/>
  <c r="B19" i="2"/>
  <c r="A1821" i="2" l="1"/>
  <c r="D1712" i="2"/>
  <c r="A21" i="2"/>
  <c r="B20" i="2"/>
  <c r="A1822" i="2" l="1"/>
  <c r="D1713" i="2"/>
  <c r="A22" i="2"/>
  <c r="B21" i="2"/>
  <c r="D1714" i="2" l="1"/>
  <c r="A1823" i="2"/>
  <c r="A23" i="2"/>
  <c r="B22" i="2"/>
  <c r="A1824" i="2" l="1"/>
  <c r="D1715" i="2"/>
  <c r="A24" i="2"/>
  <c r="B23" i="2"/>
  <c r="D1716" i="2" l="1"/>
  <c r="A1825" i="2"/>
  <c r="A25" i="2"/>
  <c r="B24" i="2"/>
  <c r="D1717" i="2" l="1"/>
  <c r="A1826" i="2"/>
  <c r="A26" i="2"/>
  <c r="B25" i="2"/>
  <c r="D1718" i="2" l="1"/>
  <c r="A1827" i="2"/>
  <c r="A27" i="2"/>
  <c r="B26" i="2"/>
  <c r="D1719" i="2" l="1"/>
  <c r="A1828" i="2"/>
  <c r="A28" i="2"/>
  <c r="B27" i="2"/>
  <c r="D1720" i="2" l="1"/>
  <c r="A1829" i="2"/>
  <c r="A29" i="2"/>
  <c r="B28" i="2"/>
  <c r="D1721" i="2" l="1"/>
  <c r="A1830" i="2"/>
  <c r="A30" i="2"/>
  <c r="B29" i="2"/>
  <c r="D1722" i="2" l="1"/>
  <c r="A1831" i="2"/>
  <c r="A31" i="2"/>
  <c r="B30" i="2"/>
  <c r="D1723" i="2" l="1"/>
  <c r="A1832" i="2"/>
  <c r="A32" i="2"/>
  <c r="B31" i="2"/>
  <c r="D1724" i="2" l="1"/>
  <c r="A1833" i="2"/>
  <c r="A33" i="2"/>
  <c r="B32" i="2"/>
  <c r="A1834" i="2" l="1"/>
  <c r="D1725" i="2"/>
  <c r="A34" i="2"/>
  <c r="B33" i="2"/>
  <c r="A1835" i="2" l="1"/>
  <c r="D1726" i="2"/>
  <c r="A35" i="2"/>
  <c r="B34" i="2"/>
  <c r="A1836" i="2" l="1"/>
  <c r="D1727" i="2"/>
  <c r="A36" i="2"/>
  <c r="B35" i="2"/>
  <c r="A1837" i="2" l="1"/>
  <c r="D1728" i="2"/>
  <c r="A37" i="2"/>
  <c r="B36" i="2"/>
  <c r="A1838" i="2" l="1"/>
  <c r="D1729" i="2"/>
  <c r="A38" i="2"/>
  <c r="B37" i="2"/>
  <c r="D1730" i="2" l="1"/>
  <c r="A1839" i="2"/>
  <c r="A39" i="2"/>
  <c r="B38" i="2"/>
  <c r="A1840" i="2" l="1"/>
  <c r="D1731" i="2"/>
  <c r="A40" i="2"/>
  <c r="B39" i="2"/>
  <c r="D1732" i="2" l="1"/>
  <c r="A1841" i="2"/>
  <c r="A41" i="2"/>
  <c r="B40" i="2"/>
  <c r="D1733" i="2" l="1"/>
  <c r="A1842" i="2"/>
  <c r="A42" i="2"/>
  <c r="B41" i="2"/>
  <c r="D1734" i="2" l="1"/>
  <c r="A1843" i="2"/>
  <c r="A43" i="2"/>
  <c r="B42" i="2"/>
  <c r="D1735" i="2" l="1"/>
  <c r="A1844" i="2"/>
  <c r="A44" i="2"/>
  <c r="B43" i="2"/>
  <c r="D1736" i="2" l="1"/>
  <c r="A1845" i="2"/>
  <c r="A45" i="2"/>
  <c r="B44" i="2"/>
  <c r="D1737" i="2" l="1"/>
  <c r="A1846" i="2"/>
  <c r="A46" i="2"/>
  <c r="B45" i="2"/>
  <c r="D1738" i="2" l="1"/>
  <c r="A1847" i="2"/>
  <c r="A47" i="2"/>
  <c r="B46" i="2"/>
  <c r="D1739" i="2" l="1"/>
  <c r="A1848" i="2"/>
  <c r="A48" i="2"/>
  <c r="B47" i="2"/>
  <c r="D1740" i="2" l="1"/>
  <c r="A1849" i="2"/>
  <c r="A49" i="2"/>
  <c r="B48" i="2"/>
  <c r="A1850" i="2" l="1"/>
  <c r="D1741" i="2"/>
  <c r="A50" i="2"/>
  <c r="B49" i="2"/>
  <c r="A1851" i="2" l="1"/>
  <c r="D1742" i="2"/>
  <c r="A51" i="2"/>
  <c r="B50" i="2"/>
  <c r="A1852" i="2" l="1"/>
  <c r="D1743" i="2"/>
  <c r="A52" i="2"/>
  <c r="B51" i="2"/>
  <c r="A1853" i="2" l="1"/>
  <c r="D1744" i="2"/>
  <c r="A53" i="2"/>
  <c r="B52" i="2"/>
  <c r="A1854" i="2" l="1"/>
  <c r="D1745" i="2"/>
  <c r="A54" i="2"/>
  <c r="B53" i="2"/>
  <c r="D1746" i="2" l="1"/>
  <c r="A1855" i="2"/>
  <c r="A55" i="2"/>
  <c r="B54" i="2"/>
  <c r="A1856" i="2" l="1"/>
  <c r="D1747" i="2"/>
  <c r="A56" i="2"/>
  <c r="B55" i="2"/>
  <c r="D1748" i="2" l="1"/>
  <c r="A1857" i="2"/>
  <c r="A57" i="2"/>
  <c r="B56" i="2"/>
  <c r="D1749" i="2" l="1"/>
  <c r="A1858" i="2"/>
  <c r="A58" i="2"/>
  <c r="B57" i="2"/>
  <c r="D1750" i="2" l="1"/>
  <c r="A1859" i="2"/>
  <c r="A59" i="2"/>
  <c r="B58" i="2"/>
  <c r="D1751" i="2" l="1"/>
  <c r="A1860" i="2"/>
  <c r="A60" i="2"/>
  <c r="B59" i="2"/>
  <c r="D1752" i="2" l="1"/>
  <c r="A1861" i="2"/>
  <c r="A61" i="2"/>
  <c r="B60" i="2"/>
  <c r="D1753" i="2" l="1"/>
  <c r="A1862" i="2"/>
  <c r="A62" i="2"/>
  <c r="B61" i="2"/>
  <c r="D1754" i="2" l="1"/>
  <c r="A1863" i="2"/>
  <c r="A63" i="2"/>
  <c r="B62" i="2"/>
  <c r="D1755" i="2" l="1"/>
  <c r="A1864" i="2"/>
  <c r="A64" i="2"/>
  <c r="B63" i="2"/>
  <c r="D1756" i="2" l="1"/>
  <c r="A1865" i="2"/>
  <c r="A65" i="2"/>
  <c r="B64" i="2"/>
  <c r="A1866" i="2" l="1"/>
  <c r="D1757" i="2"/>
  <c r="A66" i="2"/>
  <c r="B65" i="2"/>
  <c r="A1867" i="2" l="1"/>
  <c r="D1758" i="2"/>
  <c r="A67" i="2"/>
  <c r="B66" i="2"/>
  <c r="A1868" i="2" l="1"/>
  <c r="D1759" i="2"/>
  <c r="A68" i="2"/>
  <c r="B67" i="2"/>
  <c r="A1869" i="2" l="1"/>
  <c r="D1760" i="2"/>
  <c r="A69" i="2"/>
  <c r="B68" i="2"/>
  <c r="A1870" i="2" l="1"/>
  <c r="D1761" i="2"/>
  <c r="A70" i="2"/>
  <c r="B69" i="2"/>
  <c r="D1762" i="2" l="1"/>
  <c r="A1871" i="2"/>
  <c r="A71" i="2"/>
  <c r="B70" i="2"/>
  <c r="A1872" i="2" l="1"/>
  <c r="D1763" i="2"/>
  <c r="A72" i="2"/>
  <c r="B71" i="2"/>
  <c r="D1764" i="2" l="1"/>
  <c r="A1873" i="2"/>
  <c r="A73" i="2"/>
  <c r="B72" i="2"/>
  <c r="D1765" i="2" l="1"/>
  <c r="A1874" i="2"/>
  <c r="A74" i="2"/>
  <c r="B73" i="2"/>
  <c r="D1766" i="2" l="1"/>
  <c r="A1875" i="2"/>
  <c r="A75" i="2"/>
  <c r="B74" i="2"/>
  <c r="D1767" i="2" l="1"/>
  <c r="A1876" i="2"/>
  <c r="A76" i="2"/>
  <c r="B75" i="2"/>
  <c r="D1768" i="2" l="1"/>
  <c r="A1877" i="2"/>
  <c r="A77" i="2"/>
  <c r="B76" i="2"/>
  <c r="D1769" i="2" l="1"/>
  <c r="A1878" i="2"/>
  <c r="A78" i="2"/>
  <c r="B77" i="2"/>
  <c r="D1770" i="2" l="1"/>
  <c r="A1879" i="2"/>
  <c r="A79" i="2"/>
  <c r="B78" i="2"/>
  <c r="D1771" i="2" l="1"/>
  <c r="A1880" i="2"/>
  <c r="A80" i="2"/>
  <c r="B79" i="2"/>
  <c r="D1772" i="2" l="1"/>
  <c r="A1881" i="2"/>
  <c r="A81" i="2"/>
  <c r="B80" i="2"/>
  <c r="A1882" i="2" l="1"/>
  <c r="D1773" i="2"/>
  <c r="A82" i="2"/>
  <c r="B81" i="2"/>
  <c r="A1883" i="2" l="1"/>
  <c r="D1774" i="2"/>
  <c r="A83" i="2"/>
  <c r="B82" i="2"/>
  <c r="A1884" i="2" l="1"/>
  <c r="D1775" i="2"/>
  <c r="A84" i="2"/>
  <c r="B83" i="2"/>
  <c r="A1885" i="2" l="1"/>
  <c r="D1776" i="2"/>
  <c r="A85" i="2"/>
  <c r="B84" i="2"/>
  <c r="A1886" i="2" l="1"/>
  <c r="D1777" i="2"/>
  <c r="A86" i="2"/>
  <c r="B85" i="2"/>
  <c r="D1778" i="2" l="1"/>
  <c r="A1887" i="2"/>
  <c r="A87" i="2"/>
  <c r="B86" i="2"/>
  <c r="D1779" i="2" l="1"/>
  <c r="A1888" i="2"/>
  <c r="A88" i="2"/>
  <c r="B87" i="2"/>
  <c r="D1780" i="2" l="1"/>
  <c r="A1889" i="2"/>
  <c r="A89" i="2"/>
  <c r="B88" i="2"/>
  <c r="D1781" i="2" l="1"/>
  <c r="A1890" i="2"/>
  <c r="A90" i="2"/>
  <c r="B89" i="2"/>
  <c r="D1782" i="2" l="1"/>
  <c r="A1891" i="2"/>
  <c r="A91" i="2"/>
  <c r="B90" i="2"/>
  <c r="D1783" i="2" l="1"/>
  <c r="A1892" i="2"/>
  <c r="A92" i="2"/>
  <c r="B91" i="2"/>
  <c r="D1784" i="2" l="1"/>
  <c r="A1893" i="2"/>
  <c r="A93" i="2"/>
  <c r="B92" i="2"/>
  <c r="D1785" i="2" l="1"/>
  <c r="A1894" i="2"/>
  <c r="A94" i="2"/>
  <c r="B93" i="2"/>
  <c r="D1786" i="2" l="1"/>
  <c r="A1895" i="2"/>
  <c r="A95" i="2"/>
  <c r="B94" i="2"/>
  <c r="D1787" i="2" l="1"/>
  <c r="A1896" i="2"/>
  <c r="A96" i="2"/>
  <c r="B95" i="2"/>
  <c r="D1788" i="2" l="1"/>
  <c r="A1897" i="2"/>
  <c r="A97" i="2"/>
  <c r="B96" i="2"/>
  <c r="A1898" i="2" l="1"/>
  <c r="D1789" i="2"/>
  <c r="A98" i="2"/>
  <c r="B97" i="2"/>
  <c r="A1899" i="2" l="1"/>
  <c r="D1790" i="2"/>
  <c r="A99" i="2"/>
  <c r="B98" i="2"/>
  <c r="A1900" i="2" l="1"/>
  <c r="D1791" i="2"/>
  <c r="A100" i="2"/>
  <c r="B99" i="2"/>
  <c r="A1901" i="2" l="1"/>
  <c r="D1792" i="2"/>
  <c r="A101" i="2"/>
  <c r="B100" i="2"/>
  <c r="A1902" i="2" l="1"/>
  <c r="D1793" i="2"/>
  <c r="A102" i="2"/>
  <c r="B101" i="2"/>
  <c r="D1794" i="2" l="1"/>
  <c r="A1903" i="2"/>
  <c r="A103" i="2"/>
  <c r="B102" i="2"/>
  <c r="A1904" i="2" l="1"/>
  <c r="D1795" i="2"/>
  <c r="A104" i="2"/>
  <c r="B103" i="2"/>
  <c r="D1796" i="2" l="1"/>
  <c r="A1905" i="2"/>
  <c r="A105" i="2"/>
  <c r="B104" i="2"/>
  <c r="D1797" i="2" l="1"/>
  <c r="A1906" i="2"/>
  <c r="A106" i="2"/>
  <c r="B105" i="2"/>
  <c r="D1798" i="2" l="1"/>
  <c r="A1907" i="2"/>
  <c r="A107" i="2"/>
  <c r="B106" i="2"/>
  <c r="D1799" i="2" l="1"/>
  <c r="A1908" i="2"/>
  <c r="A108" i="2"/>
  <c r="B107" i="2"/>
  <c r="D1800" i="2" l="1"/>
  <c r="A1909" i="2"/>
  <c r="A109" i="2"/>
  <c r="B108" i="2"/>
  <c r="D1801" i="2" l="1"/>
  <c r="A1910" i="2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10" i="2"/>
  <c r="D2" i="2" s="1"/>
  <c r="B109" i="2"/>
  <c r="A111" i="2" l="1"/>
  <c r="D3" i="2" s="1"/>
  <c r="B110" i="2"/>
  <c r="A112" i="2" l="1"/>
  <c r="D4" i="2" s="1"/>
  <c r="B111" i="2"/>
  <c r="A113" i="2" l="1"/>
  <c r="D5" i="2" s="1"/>
  <c r="B112" i="2"/>
  <c r="A114" i="2" l="1"/>
  <c r="D6" i="2" s="1"/>
  <c r="B113" i="2"/>
  <c r="A115" i="2" l="1"/>
  <c r="D7" i="2" s="1"/>
  <c r="B114" i="2"/>
  <c r="A116" i="2" l="1"/>
  <c r="D8" i="2" s="1"/>
  <c r="B115" i="2"/>
  <c r="A117" i="2" l="1"/>
  <c r="D9" i="2" s="1"/>
  <c r="B116" i="2"/>
  <c r="A118" i="2" l="1"/>
  <c r="D10" i="2" s="1"/>
  <c r="B117" i="2"/>
  <c r="A119" i="2" l="1"/>
  <c r="D11" i="2" s="1"/>
  <c r="B118" i="2"/>
  <c r="A120" i="2" l="1"/>
  <c r="D12" i="2" s="1"/>
  <c r="B119" i="2"/>
  <c r="A121" i="2" l="1"/>
  <c r="D13" i="2" s="1"/>
  <c r="B120" i="2"/>
  <c r="A122" i="2" l="1"/>
  <c r="D14" i="2" s="1"/>
  <c r="B121" i="2"/>
  <c r="A123" i="2" l="1"/>
  <c r="D15" i="2" s="1"/>
  <c r="B122" i="2"/>
  <c r="A124" i="2" l="1"/>
  <c r="D16" i="2" s="1"/>
  <c r="B123" i="2"/>
  <c r="A125" i="2" l="1"/>
  <c r="D17" i="2" s="1"/>
  <c r="B124" i="2"/>
  <c r="A126" i="2" l="1"/>
  <c r="D18" i="2" s="1"/>
  <c r="B125" i="2"/>
  <c r="A127" i="2" l="1"/>
  <c r="D19" i="2" s="1"/>
  <c r="B126" i="2"/>
  <c r="A128" i="2" l="1"/>
  <c r="D20" i="2" s="1"/>
  <c r="B127" i="2"/>
  <c r="A129" i="2" l="1"/>
  <c r="D21" i="2" s="1"/>
  <c r="B128" i="2"/>
  <c r="A130" i="2" l="1"/>
  <c r="D22" i="2" s="1"/>
  <c r="B129" i="2"/>
  <c r="A131" i="2" l="1"/>
  <c r="D23" i="2" s="1"/>
  <c r="B130" i="2"/>
  <c r="A132" i="2" l="1"/>
  <c r="D24" i="2" s="1"/>
  <c r="B131" i="2"/>
  <c r="A133" i="2" l="1"/>
  <c r="D25" i="2" s="1"/>
  <c r="B132" i="2"/>
  <c r="A134" i="2" l="1"/>
  <c r="D26" i="2" s="1"/>
  <c r="B133" i="2"/>
  <c r="A135" i="2" l="1"/>
  <c r="D27" i="2" s="1"/>
  <c r="B134" i="2"/>
  <c r="A136" i="2" l="1"/>
  <c r="D28" i="2" s="1"/>
  <c r="B135" i="2"/>
  <c r="A137" i="2" l="1"/>
  <c r="D29" i="2" s="1"/>
  <c r="B136" i="2"/>
  <c r="A138" i="2" l="1"/>
  <c r="D30" i="2" s="1"/>
  <c r="B137" i="2"/>
  <c r="A139" i="2" l="1"/>
  <c r="D31" i="2" s="1"/>
  <c r="B138" i="2"/>
  <c r="A140" i="2" l="1"/>
  <c r="D32" i="2" s="1"/>
  <c r="B139" i="2"/>
  <c r="A141" i="2" l="1"/>
  <c r="D33" i="2" s="1"/>
  <c r="B140" i="2"/>
  <c r="A142" i="2" l="1"/>
  <c r="D34" i="2" s="1"/>
  <c r="B141" i="2"/>
  <c r="A143" i="2" l="1"/>
  <c r="D35" i="2" s="1"/>
  <c r="B142" i="2"/>
  <c r="A144" i="2" l="1"/>
  <c r="D36" i="2" s="1"/>
  <c r="B143" i="2"/>
  <c r="A145" i="2" l="1"/>
  <c r="D37" i="2" s="1"/>
  <c r="B144" i="2"/>
  <c r="A146" i="2" l="1"/>
  <c r="D38" i="2" s="1"/>
  <c r="B145" i="2"/>
  <c r="A147" i="2" l="1"/>
  <c r="D39" i="2" s="1"/>
  <c r="B146" i="2"/>
  <c r="A148" i="2" l="1"/>
  <c r="D40" i="2" s="1"/>
  <c r="B147" i="2"/>
  <c r="A149" i="2" l="1"/>
  <c r="D41" i="2" s="1"/>
  <c r="B148" i="2"/>
  <c r="A150" i="2" l="1"/>
  <c r="D42" i="2" s="1"/>
  <c r="B149" i="2"/>
  <c r="A151" i="2" l="1"/>
  <c r="D43" i="2" s="1"/>
  <c r="B150" i="2"/>
  <c r="A152" i="2" l="1"/>
  <c r="D44" i="2" s="1"/>
  <c r="B151" i="2"/>
  <c r="A153" i="2" l="1"/>
  <c r="D45" i="2" s="1"/>
  <c r="B152" i="2"/>
  <c r="A154" i="2" l="1"/>
  <c r="D46" i="2" s="1"/>
  <c r="B153" i="2"/>
  <c r="A155" i="2" l="1"/>
  <c r="D47" i="2" s="1"/>
  <c r="B154" i="2"/>
  <c r="A156" i="2" l="1"/>
  <c r="D48" i="2" s="1"/>
  <c r="B155" i="2"/>
  <c r="A157" i="2" l="1"/>
  <c r="D49" i="2" s="1"/>
  <c r="B156" i="2"/>
  <c r="A158" i="2" l="1"/>
  <c r="D50" i="2" s="1"/>
  <c r="B157" i="2"/>
  <c r="A159" i="2" l="1"/>
  <c r="D51" i="2" s="1"/>
  <c r="B158" i="2"/>
  <c r="A160" i="2" l="1"/>
  <c r="D52" i="2" s="1"/>
  <c r="B159" i="2"/>
  <c r="A161" i="2" l="1"/>
  <c r="D53" i="2" s="1"/>
  <c r="B160" i="2"/>
  <c r="A162" i="2" l="1"/>
  <c r="D54" i="2" s="1"/>
  <c r="B161" i="2"/>
  <c r="A163" i="2" l="1"/>
  <c r="D55" i="2" s="1"/>
  <c r="B162" i="2"/>
  <c r="A164" i="2" l="1"/>
  <c r="D56" i="2" s="1"/>
  <c r="B163" i="2"/>
  <c r="A165" i="2" l="1"/>
  <c r="D57" i="2" s="1"/>
  <c r="B164" i="2"/>
  <c r="A166" i="2" l="1"/>
  <c r="D58" i="2" s="1"/>
  <c r="B165" i="2"/>
  <c r="A167" i="2" l="1"/>
  <c r="D59" i="2" s="1"/>
  <c r="B166" i="2"/>
  <c r="A168" i="2" l="1"/>
  <c r="D60" i="2" s="1"/>
  <c r="B167" i="2"/>
  <c r="A169" i="2" l="1"/>
  <c r="D61" i="2" s="1"/>
  <c r="B168" i="2"/>
  <c r="A170" i="2" l="1"/>
  <c r="D62" i="2" s="1"/>
  <c r="B169" i="2"/>
  <c r="A171" i="2" l="1"/>
  <c r="D63" i="2" s="1"/>
  <c r="B170" i="2"/>
  <c r="A172" i="2" l="1"/>
  <c r="D64" i="2" s="1"/>
  <c r="B171" i="2"/>
  <c r="A173" i="2" l="1"/>
  <c r="D65" i="2" s="1"/>
  <c r="B172" i="2"/>
  <c r="A174" i="2" l="1"/>
  <c r="D66" i="2" s="1"/>
  <c r="B173" i="2"/>
  <c r="A175" i="2" l="1"/>
  <c r="D67" i="2" s="1"/>
  <c r="B174" i="2"/>
  <c r="A176" i="2" l="1"/>
  <c r="D68" i="2" s="1"/>
  <c r="B175" i="2"/>
  <c r="A177" i="2" l="1"/>
  <c r="D69" i="2" s="1"/>
  <c r="B176" i="2"/>
  <c r="A178" i="2" l="1"/>
  <c r="D70" i="2" s="1"/>
  <c r="B177" i="2"/>
  <c r="A179" i="2" l="1"/>
  <c r="D71" i="2" s="1"/>
  <c r="B178" i="2"/>
  <c r="A180" i="2" l="1"/>
  <c r="D72" i="2" s="1"/>
  <c r="B179" i="2"/>
  <c r="A181" i="2" l="1"/>
  <c r="D73" i="2" s="1"/>
  <c r="B180" i="2"/>
  <c r="A182" i="2" l="1"/>
  <c r="D74" i="2" s="1"/>
  <c r="B181" i="2"/>
  <c r="A183" i="2" l="1"/>
  <c r="D75" i="2" s="1"/>
  <c r="B182" i="2"/>
  <c r="A184" i="2" l="1"/>
  <c r="D76" i="2" s="1"/>
  <c r="B183" i="2"/>
  <c r="A185" i="2" l="1"/>
  <c r="D77" i="2" s="1"/>
  <c r="B184" i="2"/>
  <c r="A186" i="2" l="1"/>
  <c r="D78" i="2" s="1"/>
  <c r="B185" i="2"/>
  <c r="A187" i="2" l="1"/>
  <c r="D79" i="2" s="1"/>
  <c r="B186" i="2"/>
  <c r="A188" i="2" l="1"/>
  <c r="D80" i="2" s="1"/>
  <c r="B187" i="2"/>
  <c r="A189" i="2" l="1"/>
  <c r="D81" i="2" s="1"/>
  <c r="B188" i="2"/>
  <c r="A190" i="2" l="1"/>
  <c r="D82" i="2" s="1"/>
  <c r="B189" i="2"/>
  <c r="A191" i="2" l="1"/>
  <c r="D83" i="2" s="1"/>
  <c r="B190" i="2"/>
  <c r="A192" i="2" l="1"/>
  <c r="D84" i="2" s="1"/>
  <c r="B191" i="2"/>
  <c r="A193" i="2" l="1"/>
  <c r="D85" i="2" s="1"/>
  <c r="B192" i="2"/>
  <c r="A194" i="2" l="1"/>
  <c r="D86" i="2" s="1"/>
  <c r="B193" i="2"/>
  <c r="A195" i="2" l="1"/>
  <c r="D87" i="2" s="1"/>
  <c r="B194" i="2"/>
  <c r="A196" i="2" l="1"/>
  <c r="D88" i="2" s="1"/>
  <c r="B195" i="2"/>
  <c r="A197" i="2" l="1"/>
  <c r="D89" i="2" s="1"/>
  <c r="B196" i="2"/>
  <c r="A198" i="2" l="1"/>
  <c r="D90" i="2" s="1"/>
  <c r="B197" i="2"/>
  <c r="A199" i="2" l="1"/>
  <c r="D91" i="2" s="1"/>
  <c r="B198" i="2"/>
  <c r="A200" i="2" l="1"/>
  <c r="D92" i="2" s="1"/>
  <c r="B199" i="2"/>
  <c r="A201" i="2" l="1"/>
  <c r="D93" i="2" s="1"/>
  <c r="B200" i="2"/>
  <c r="A202" i="2" l="1"/>
  <c r="D94" i="2" s="1"/>
  <c r="B201" i="2"/>
  <c r="A203" i="2" l="1"/>
  <c r="D95" i="2" s="1"/>
  <c r="B202" i="2"/>
  <c r="A204" i="2" l="1"/>
  <c r="D96" i="2" s="1"/>
  <c r="B203" i="2"/>
  <c r="A205" i="2" l="1"/>
  <c r="D97" i="2" s="1"/>
  <c r="B204" i="2"/>
  <c r="A206" i="2" l="1"/>
  <c r="D98" i="2" s="1"/>
  <c r="B205" i="2"/>
  <c r="A207" i="2" l="1"/>
  <c r="D99" i="2" s="1"/>
  <c r="B206" i="2"/>
  <c r="A208" i="2" l="1"/>
  <c r="D100" i="2" s="1"/>
  <c r="B207" i="2"/>
  <c r="A209" i="2" l="1"/>
  <c r="D101" i="2" s="1"/>
  <c r="B208" i="2"/>
  <c r="A210" i="2" l="1"/>
  <c r="D102" i="2" s="1"/>
  <c r="B209" i="2"/>
  <c r="A211" i="2" l="1"/>
  <c r="D103" i="2" s="1"/>
  <c r="B210" i="2"/>
  <c r="A212" i="2" l="1"/>
  <c r="D104" i="2" s="1"/>
  <c r="B211" i="2"/>
  <c r="A213" i="2" l="1"/>
  <c r="D105" i="2" s="1"/>
  <c r="B212" i="2"/>
  <c r="A214" i="2" l="1"/>
  <c r="D106" i="2" s="1"/>
  <c r="B213" i="2"/>
  <c r="A215" i="2" l="1"/>
  <c r="D107" i="2" s="1"/>
  <c r="B214" i="2"/>
  <c r="A216" i="2" l="1"/>
  <c r="D108" i="2" s="1"/>
  <c r="B215" i="2"/>
  <c r="A217" i="2" l="1"/>
  <c r="D109" i="2" s="1"/>
  <c r="B216" i="2"/>
  <c r="A218" i="2" l="1"/>
  <c r="D110" i="2" s="1"/>
  <c r="B217" i="2"/>
  <c r="A219" i="2" l="1"/>
  <c r="D111" i="2" s="1"/>
  <c r="B218" i="2"/>
  <c r="A220" i="2" l="1"/>
  <c r="D112" i="2" s="1"/>
  <c r="B219" i="2"/>
  <c r="A221" i="2" l="1"/>
  <c r="D113" i="2" s="1"/>
  <c r="B220" i="2"/>
  <c r="A222" i="2" l="1"/>
  <c r="D114" i="2" s="1"/>
  <c r="B221" i="2"/>
  <c r="A223" i="2" l="1"/>
  <c r="D115" i="2" s="1"/>
  <c r="B222" i="2"/>
  <c r="A224" i="2" l="1"/>
  <c r="D116" i="2" s="1"/>
  <c r="B223" i="2"/>
  <c r="A225" i="2" l="1"/>
  <c r="D117" i="2" s="1"/>
  <c r="B224" i="2"/>
  <c r="A226" i="2" l="1"/>
  <c r="D118" i="2" s="1"/>
  <c r="B225" i="2"/>
  <c r="A227" i="2" l="1"/>
  <c r="D119" i="2" s="1"/>
  <c r="B226" i="2"/>
  <c r="A228" i="2" l="1"/>
  <c r="D120" i="2" s="1"/>
  <c r="B227" i="2"/>
  <c r="A229" i="2" l="1"/>
  <c r="D121" i="2" s="1"/>
  <c r="B228" i="2"/>
  <c r="A230" i="2" l="1"/>
  <c r="D122" i="2" s="1"/>
  <c r="B229" i="2"/>
  <c r="A231" i="2" l="1"/>
  <c r="D123" i="2" s="1"/>
  <c r="B230" i="2"/>
  <c r="A232" i="2" l="1"/>
  <c r="D124" i="2" s="1"/>
  <c r="B231" i="2"/>
  <c r="A233" i="2" l="1"/>
  <c r="D125" i="2" s="1"/>
  <c r="B232" i="2"/>
  <c r="A234" i="2" l="1"/>
  <c r="D126" i="2" s="1"/>
  <c r="B233" i="2"/>
  <c r="A235" i="2" l="1"/>
  <c r="D127" i="2" s="1"/>
  <c r="B234" i="2"/>
  <c r="A236" i="2" l="1"/>
  <c r="D128" i="2" s="1"/>
  <c r="B235" i="2"/>
  <c r="A237" i="2" l="1"/>
  <c r="D129" i="2" s="1"/>
  <c r="B236" i="2"/>
  <c r="A238" i="2" l="1"/>
  <c r="D130" i="2" s="1"/>
  <c r="B237" i="2"/>
  <c r="A239" i="2" l="1"/>
  <c r="D131" i="2" s="1"/>
  <c r="B238" i="2"/>
  <c r="A240" i="2" l="1"/>
  <c r="D132" i="2" s="1"/>
  <c r="B239" i="2"/>
  <c r="A241" i="2" l="1"/>
  <c r="D133" i="2" s="1"/>
  <c r="B240" i="2"/>
  <c r="A242" i="2" l="1"/>
  <c r="D134" i="2" s="1"/>
  <c r="B241" i="2"/>
  <c r="A243" i="2" l="1"/>
  <c r="D135" i="2" s="1"/>
  <c r="B242" i="2"/>
  <c r="A244" i="2" l="1"/>
  <c r="D136" i="2" s="1"/>
  <c r="B243" i="2"/>
  <c r="A245" i="2" l="1"/>
  <c r="D137" i="2" s="1"/>
  <c r="B244" i="2"/>
  <c r="A246" i="2" l="1"/>
  <c r="D138" i="2" s="1"/>
  <c r="B245" i="2"/>
  <c r="A247" i="2" l="1"/>
  <c r="D139" i="2" s="1"/>
  <c r="B246" i="2"/>
  <c r="A248" i="2" l="1"/>
  <c r="D140" i="2" s="1"/>
  <c r="B247" i="2"/>
  <c r="A249" i="2" l="1"/>
  <c r="D141" i="2" s="1"/>
  <c r="B248" i="2"/>
  <c r="A250" i="2" l="1"/>
  <c r="D142" i="2" s="1"/>
  <c r="B249" i="2"/>
  <c r="A251" i="2" l="1"/>
  <c r="D143" i="2" s="1"/>
  <c r="B250" i="2"/>
  <c r="A252" i="2" l="1"/>
  <c r="D144" i="2" s="1"/>
  <c r="B251" i="2"/>
  <c r="A253" i="2" l="1"/>
  <c r="D145" i="2" s="1"/>
  <c r="B252" i="2"/>
  <c r="A254" i="2" l="1"/>
  <c r="D146" i="2" s="1"/>
  <c r="B253" i="2"/>
  <c r="A255" i="2" l="1"/>
  <c r="D147" i="2" s="1"/>
  <c r="B254" i="2"/>
  <c r="A256" i="2" l="1"/>
  <c r="D148" i="2" s="1"/>
  <c r="B255" i="2"/>
  <c r="A257" i="2" l="1"/>
  <c r="D149" i="2" s="1"/>
  <c r="B256" i="2"/>
  <c r="A258" i="2" l="1"/>
  <c r="D150" i="2" s="1"/>
  <c r="B257" i="2"/>
  <c r="A259" i="2" l="1"/>
  <c r="D151" i="2" s="1"/>
  <c r="B258" i="2"/>
  <c r="A260" i="2" l="1"/>
  <c r="D152" i="2" s="1"/>
  <c r="B259" i="2"/>
  <c r="A261" i="2" l="1"/>
  <c r="D153" i="2" s="1"/>
  <c r="B260" i="2"/>
  <c r="A262" i="2" l="1"/>
  <c r="D154" i="2" s="1"/>
  <c r="B261" i="2"/>
  <c r="A263" i="2" l="1"/>
  <c r="D155" i="2" s="1"/>
  <c r="B262" i="2"/>
  <c r="A264" i="2" l="1"/>
  <c r="D156" i="2" s="1"/>
  <c r="B263" i="2"/>
  <c r="A265" i="2" l="1"/>
  <c r="D157" i="2" s="1"/>
  <c r="B264" i="2"/>
  <c r="A266" i="2" l="1"/>
  <c r="D158" i="2" s="1"/>
  <c r="B265" i="2"/>
  <c r="A267" i="2" l="1"/>
  <c r="D159" i="2" s="1"/>
  <c r="B266" i="2"/>
  <c r="A268" i="2" l="1"/>
  <c r="D160" i="2" s="1"/>
  <c r="B267" i="2"/>
  <c r="A269" i="2" l="1"/>
  <c r="D161" i="2" s="1"/>
  <c r="B268" i="2"/>
  <c r="A270" i="2" l="1"/>
  <c r="D162" i="2" s="1"/>
  <c r="B269" i="2"/>
  <c r="A271" i="2" l="1"/>
  <c r="D163" i="2" s="1"/>
  <c r="B270" i="2"/>
  <c r="A272" i="2" l="1"/>
  <c r="D164" i="2" s="1"/>
  <c r="B271" i="2"/>
  <c r="A273" i="2" l="1"/>
  <c r="D165" i="2" s="1"/>
  <c r="B272" i="2"/>
  <c r="A274" i="2" l="1"/>
  <c r="D166" i="2" s="1"/>
  <c r="B273" i="2"/>
  <c r="A275" i="2" l="1"/>
  <c r="D167" i="2" s="1"/>
  <c r="B274" i="2"/>
  <c r="A276" i="2" l="1"/>
  <c r="D168" i="2" s="1"/>
  <c r="B275" i="2"/>
  <c r="A277" i="2" l="1"/>
  <c r="D169" i="2" s="1"/>
  <c r="B276" i="2"/>
  <c r="A278" i="2" l="1"/>
  <c r="D170" i="2" s="1"/>
  <c r="B277" i="2"/>
  <c r="A279" i="2" l="1"/>
  <c r="D171" i="2" s="1"/>
  <c r="B278" i="2"/>
  <c r="A280" i="2" l="1"/>
  <c r="D172" i="2" s="1"/>
  <c r="B279" i="2"/>
  <c r="A281" i="2" l="1"/>
  <c r="D173" i="2" s="1"/>
  <c r="B280" i="2"/>
  <c r="A282" i="2" l="1"/>
  <c r="D174" i="2" s="1"/>
  <c r="B281" i="2"/>
  <c r="A283" i="2" l="1"/>
  <c r="D175" i="2" s="1"/>
  <c r="B282" i="2"/>
  <c r="A284" i="2" l="1"/>
  <c r="D176" i="2" s="1"/>
  <c r="B283" i="2"/>
  <c r="A285" i="2" l="1"/>
  <c r="D177" i="2" s="1"/>
  <c r="B284" i="2"/>
  <c r="A286" i="2" l="1"/>
  <c r="D178" i="2" s="1"/>
  <c r="B285" i="2"/>
  <c r="A287" i="2" l="1"/>
  <c r="D179" i="2" s="1"/>
  <c r="B286" i="2"/>
  <c r="A288" i="2" l="1"/>
  <c r="D180" i="2" s="1"/>
  <c r="B287" i="2"/>
  <c r="A289" i="2" l="1"/>
  <c r="D181" i="2" s="1"/>
  <c r="B288" i="2"/>
  <c r="A290" i="2" l="1"/>
  <c r="D182" i="2" s="1"/>
  <c r="B289" i="2"/>
  <c r="A291" i="2" l="1"/>
  <c r="D183" i="2" s="1"/>
  <c r="B290" i="2"/>
  <c r="A292" i="2" l="1"/>
  <c r="D184" i="2" s="1"/>
  <c r="B291" i="2"/>
  <c r="A293" i="2" l="1"/>
  <c r="D185" i="2" s="1"/>
  <c r="B292" i="2"/>
  <c r="A294" i="2" l="1"/>
  <c r="D186" i="2" s="1"/>
  <c r="B293" i="2"/>
  <c r="A295" i="2" l="1"/>
  <c r="D187" i="2" s="1"/>
  <c r="B294" i="2"/>
  <c r="A296" i="2" l="1"/>
  <c r="D188" i="2" s="1"/>
  <c r="B295" i="2"/>
  <c r="A297" i="2" l="1"/>
  <c r="D189" i="2" s="1"/>
  <c r="B296" i="2"/>
  <c r="A298" i="2" l="1"/>
  <c r="D190" i="2" s="1"/>
  <c r="B297" i="2"/>
  <c r="A299" i="2" l="1"/>
  <c r="D191" i="2" s="1"/>
  <c r="B298" i="2"/>
  <c r="A300" i="2" l="1"/>
  <c r="D192" i="2" s="1"/>
  <c r="B299" i="2"/>
  <c r="A301" i="2" l="1"/>
  <c r="D193" i="2" s="1"/>
  <c r="B300" i="2"/>
  <c r="A302" i="2" l="1"/>
  <c r="D194" i="2" s="1"/>
  <c r="B301" i="2"/>
  <c r="A303" i="2" l="1"/>
  <c r="D195" i="2" s="1"/>
  <c r="B302" i="2"/>
  <c r="A304" i="2" l="1"/>
  <c r="D196" i="2" s="1"/>
  <c r="B303" i="2"/>
  <c r="A305" i="2" l="1"/>
  <c r="D197" i="2" s="1"/>
  <c r="B304" i="2"/>
  <c r="A306" i="2" l="1"/>
  <c r="D198" i="2" s="1"/>
  <c r="B305" i="2"/>
  <c r="A307" i="2" l="1"/>
  <c r="D199" i="2" s="1"/>
  <c r="B306" i="2"/>
  <c r="A308" i="2" l="1"/>
  <c r="D200" i="2" s="1"/>
  <c r="B307" i="2"/>
  <c r="A309" i="2" l="1"/>
  <c r="D201" i="2" s="1"/>
  <c r="B308" i="2"/>
  <c r="A310" i="2" l="1"/>
  <c r="D202" i="2" s="1"/>
  <c r="B309" i="2"/>
  <c r="A311" i="2" l="1"/>
  <c r="D203" i="2" s="1"/>
  <c r="B310" i="2"/>
  <c r="A312" i="2" l="1"/>
  <c r="D204" i="2" s="1"/>
  <c r="B311" i="2"/>
  <c r="A313" i="2" l="1"/>
  <c r="D205" i="2" s="1"/>
  <c r="B312" i="2"/>
  <c r="A314" i="2" l="1"/>
  <c r="D206" i="2" s="1"/>
  <c r="B313" i="2"/>
  <c r="A315" i="2" l="1"/>
  <c r="D207" i="2" s="1"/>
  <c r="B314" i="2"/>
  <c r="A316" i="2" l="1"/>
  <c r="D208" i="2" s="1"/>
  <c r="B315" i="2"/>
  <c r="A317" i="2" l="1"/>
  <c r="D209" i="2" s="1"/>
  <c r="B316" i="2"/>
  <c r="A318" i="2" l="1"/>
  <c r="D210" i="2" s="1"/>
  <c r="B317" i="2"/>
  <c r="A319" i="2" l="1"/>
  <c r="D211" i="2" s="1"/>
  <c r="B318" i="2"/>
  <c r="A320" i="2" l="1"/>
  <c r="D212" i="2" s="1"/>
  <c r="B319" i="2"/>
  <c r="A321" i="2" l="1"/>
  <c r="D213" i="2" s="1"/>
  <c r="B320" i="2"/>
  <c r="A322" i="2" l="1"/>
  <c r="D214" i="2" s="1"/>
  <c r="B321" i="2"/>
  <c r="A323" i="2" l="1"/>
  <c r="D215" i="2" s="1"/>
  <c r="B322" i="2"/>
  <c r="A324" i="2" l="1"/>
  <c r="D216" i="2" s="1"/>
  <c r="B323" i="2"/>
  <c r="A325" i="2" l="1"/>
  <c r="D217" i="2" s="1"/>
  <c r="B324" i="2"/>
  <c r="A326" i="2" l="1"/>
  <c r="D218" i="2" s="1"/>
  <c r="B325" i="2"/>
  <c r="A327" i="2" l="1"/>
  <c r="D219" i="2" s="1"/>
  <c r="B326" i="2"/>
  <c r="A328" i="2" l="1"/>
  <c r="D220" i="2" s="1"/>
  <c r="B327" i="2"/>
  <c r="A329" i="2" l="1"/>
  <c r="D221" i="2" s="1"/>
  <c r="B328" i="2"/>
  <c r="A330" i="2" l="1"/>
  <c r="D222" i="2" s="1"/>
  <c r="B329" i="2"/>
  <c r="A331" i="2" l="1"/>
  <c r="D223" i="2" s="1"/>
  <c r="B330" i="2"/>
  <c r="A332" i="2" l="1"/>
  <c r="D224" i="2" s="1"/>
  <c r="B331" i="2"/>
  <c r="A333" i="2" l="1"/>
  <c r="D225" i="2" s="1"/>
  <c r="B332" i="2"/>
  <c r="A334" i="2" l="1"/>
  <c r="D226" i="2" s="1"/>
  <c r="B333" i="2"/>
  <c r="A335" i="2" l="1"/>
  <c r="D227" i="2" s="1"/>
  <c r="B334" i="2"/>
  <c r="A336" i="2" l="1"/>
  <c r="D228" i="2" s="1"/>
  <c r="B335" i="2"/>
  <c r="A337" i="2" l="1"/>
  <c r="D229" i="2" s="1"/>
  <c r="B336" i="2"/>
  <c r="A338" i="2" l="1"/>
  <c r="D230" i="2" s="1"/>
  <c r="B337" i="2"/>
  <c r="A339" i="2" l="1"/>
  <c r="D231" i="2" s="1"/>
  <c r="B338" i="2"/>
  <c r="A340" i="2" l="1"/>
  <c r="D232" i="2" s="1"/>
  <c r="B339" i="2"/>
  <c r="A341" i="2" l="1"/>
  <c r="D233" i="2" s="1"/>
  <c r="B340" i="2"/>
  <c r="A342" i="2" l="1"/>
  <c r="D234" i="2" s="1"/>
  <c r="B341" i="2"/>
  <c r="A343" i="2" l="1"/>
  <c r="D235" i="2" s="1"/>
  <c r="B342" i="2"/>
  <c r="A344" i="2" l="1"/>
  <c r="D236" i="2" s="1"/>
  <c r="B343" i="2"/>
  <c r="A345" i="2" l="1"/>
  <c r="D237" i="2" s="1"/>
  <c r="B344" i="2"/>
  <c r="A346" i="2" l="1"/>
  <c r="D238" i="2" s="1"/>
  <c r="B345" i="2"/>
  <c r="A347" i="2" l="1"/>
  <c r="D239" i="2" s="1"/>
  <c r="B346" i="2"/>
  <c r="A348" i="2" l="1"/>
  <c r="D240" i="2" s="1"/>
  <c r="B347" i="2"/>
  <c r="A349" i="2" l="1"/>
  <c r="D241" i="2" s="1"/>
  <c r="B348" i="2"/>
  <c r="A350" i="2" l="1"/>
  <c r="D242" i="2" s="1"/>
  <c r="B349" i="2"/>
  <c r="A351" i="2" l="1"/>
  <c r="D243" i="2" s="1"/>
  <c r="B350" i="2"/>
  <c r="A352" i="2" l="1"/>
  <c r="D244" i="2" s="1"/>
  <c r="B351" i="2"/>
  <c r="A353" i="2" l="1"/>
  <c r="D245" i="2" s="1"/>
  <c r="B352" i="2"/>
  <c r="A354" i="2" l="1"/>
  <c r="D246" i="2" s="1"/>
  <c r="B353" i="2"/>
  <c r="A355" i="2" l="1"/>
  <c r="D247" i="2" s="1"/>
  <c r="B354" i="2"/>
  <c r="A356" i="2" l="1"/>
  <c r="D248" i="2" s="1"/>
  <c r="B355" i="2"/>
  <c r="A357" i="2" l="1"/>
  <c r="D249" i="2" s="1"/>
  <c r="B356" i="2"/>
  <c r="A358" i="2" l="1"/>
  <c r="D250" i="2" s="1"/>
  <c r="B357" i="2"/>
  <c r="A359" i="2" l="1"/>
  <c r="D251" i="2" s="1"/>
  <c r="B358" i="2"/>
  <c r="A360" i="2" l="1"/>
  <c r="D252" i="2" s="1"/>
  <c r="B359" i="2"/>
  <c r="A361" i="2" l="1"/>
  <c r="D253" i="2" s="1"/>
  <c r="B360" i="2"/>
  <c r="A362" i="2" l="1"/>
  <c r="D254" i="2" s="1"/>
  <c r="B361" i="2"/>
  <c r="A363" i="2" l="1"/>
  <c r="D255" i="2" s="1"/>
  <c r="B362" i="2"/>
  <c r="A364" i="2" l="1"/>
  <c r="D256" i="2" s="1"/>
  <c r="B363" i="2"/>
  <c r="A365" i="2" l="1"/>
  <c r="D257" i="2" s="1"/>
  <c r="B364" i="2"/>
  <c r="A366" i="2" l="1"/>
  <c r="D258" i="2" s="1"/>
  <c r="B365" i="2"/>
  <c r="A367" i="2" l="1"/>
  <c r="D259" i="2" s="1"/>
  <c r="B366" i="2"/>
  <c r="A368" i="2" l="1"/>
  <c r="D260" i="2" s="1"/>
  <c r="B367" i="2"/>
  <c r="A369" i="2" l="1"/>
  <c r="D261" i="2" s="1"/>
  <c r="B368" i="2"/>
  <c r="A370" i="2" l="1"/>
  <c r="D262" i="2" s="1"/>
  <c r="B369" i="2"/>
  <c r="A371" i="2" l="1"/>
  <c r="D263" i="2" s="1"/>
  <c r="B370" i="2"/>
  <c r="A372" i="2" l="1"/>
  <c r="D264" i="2" s="1"/>
  <c r="B371" i="2"/>
  <c r="A373" i="2" l="1"/>
  <c r="D265" i="2" s="1"/>
  <c r="B372" i="2"/>
  <c r="A374" i="2" l="1"/>
  <c r="D266" i="2" s="1"/>
  <c r="B373" i="2"/>
  <c r="A375" i="2" l="1"/>
  <c r="D267" i="2" s="1"/>
  <c r="B374" i="2"/>
  <c r="A376" i="2" l="1"/>
  <c r="D268" i="2" s="1"/>
  <c r="B375" i="2"/>
  <c r="A377" i="2" l="1"/>
  <c r="D269" i="2" s="1"/>
  <c r="B376" i="2"/>
  <c r="A378" i="2" l="1"/>
  <c r="D270" i="2" s="1"/>
  <c r="B377" i="2"/>
  <c r="A379" i="2" l="1"/>
  <c r="D271" i="2" s="1"/>
  <c r="B378" i="2"/>
  <c r="A380" i="2" l="1"/>
  <c r="D272" i="2" s="1"/>
  <c r="B379" i="2"/>
  <c r="A381" i="2" l="1"/>
  <c r="D273" i="2" s="1"/>
  <c r="B380" i="2"/>
  <c r="A382" i="2" l="1"/>
  <c r="D274" i="2" s="1"/>
  <c r="B381" i="2"/>
  <c r="A383" i="2" l="1"/>
  <c r="D275" i="2" s="1"/>
  <c r="B382" i="2"/>
  <c r="A384" i="2" l="1"/>
  <c r="D276" i="2" s="1"/>
  <c r="B383" i="2"/>
  <c r="A385" i="2" l="1"/>
  <c r="D277" i="2" s="1"/>
  <c r="B384" i="2"/>
  <c r="A386" i="2" l="1"/>
  <c r="D278" i="2" s="1"/>
  <c r="B385" i="2"/>
  <c r="A387" i="2" l="1"/>
  <c r="D279" i="2" s="1"/>
  <c r="B386" i="2"/>
  <c r="A388" i="2" l="1"/>
  <c r="D280" i="2" s="1"/>
  <c r="B387" i="2"/>
  <c r="A389" i="2" l="1"/>
  <c r="D281" i="2" s="1"/>
  <c r="B388" i="2"/>
  <c r="A390" i="2" l="1"/>
  <c r="D282" i="2" s="1"/>
  <c r="B389" i="2"/>
  <c r="A391" i="2" l="1"/>
  <c r="D283" i="2" s="1"/>
  <c r="B390" i="2"/>
  <c r="A392" i="2" l="1"/>
  <c r="D284" i="2" s="1"/>
  <c r="B391" i="2"/>
  <c r="A393" i="2" l="1"/>
  <c r="D285" i="2" s="1"/>
  <c r="B392" i="2"/>
  <c r="A394" i="2" l="1"/>
  <c r="D286" i="2" s="1"/>
  <c r="B393" i="2"/>
  <c r="A395" i="2" l="1"/>
  <c r="D287" i="2" s="1"/>
  <c r="B394" i="2"/>
  <c r="A396" i="2" l="1"/>
  <c r="D288" i="2" s="1"/>
  <c r="B395" i="2"/>
  <c r="A397" i="2" l="1"/>
  <c r="D289" i="2" s="1"/>
  <c r="B396" i="2"/>
  <c r="A398" i="2" l="1"/>
  <c r="D290" i="2" s="1"/>
  <c r="B397" i="2"/>
  <c r="A399" i="2" l="1"/>
  <c r="D291" i="2" s="1"/>
  <c r="B398" i="2"/>
  <c r="A400" i="2" l="1"/>
  <c r="D292" i="2" s="1"/>
  <c r="B399" i="2"/>
  <c r="A401" i="2" l="1"/>
  <c r="D293" i="2" s="1"/>
  <c r="B400" i="2"/>
  <c r="A402" i="2" l="1"/>
  <c r="D294" i="2" s="1"/>
  <c r="B401" i="2"/>
  <c r="A403" i="2" l="1"/>
  <c r="D295" i="2" s="1"/>
  <c r="B402" i="2"/>
  <c r="A404" i="2" l="1"/>
  <c r="D296" i="2" s="1"/>
  <c r="B403" i="2"/>
  <c r="A405" i="2" l="1"/>
  <c r="D297" i="2" s="1"/>
  <c r="B404" i="2"/>
  <c r="A406" i="2" l="1"/>
  <c r="D298" i="2" s="1"/>
  <c r="B405" i="2"/>
  <c r="A407" i="2" l="1"/>
  <c r="D299" i="2" s="1"/>
  <c r="B406" i="2"/>
  <c r="A408" i="2" l="1"/>
  <c r="D300" i="2" s="1"/>
  <c r="B407" i="2"/>
  <c r="A409" i="2" l="1"/>
  <c r="D301" i="2" s="1"/>
  <c r="B408" i="2"/>
  <c r="A410" i="2" l="1"/>
  <c r="D302" i="2" s="1"/>
  <c r="B409" i="2"/>
  <c r="A411" i="2" l="1"/>
  <c r="D303" i="2" s="1"/>
  <c r="B410" i="2"/>
  <c r="A412" i="2" l="1"/>
  <c r="D304" i="2" s="1"/>
  <c r="B411" i="2"/>
  <c r="A413" i="2" l="1"/>
  <c r="D305" i="2" s="1"/>
  <c r="B412" i="2"/>
  <c r="A414" i="2" l="1"/>
  <c r="D306" i="2" s="1"/>
  <c r="B413" i="2"/>
  <c r="A415" i="2" l="1"/>
  <c r="D307" i="2" s="1"/>
  <c r="B414" i="2"/>
  <c r="A416" i="2" l="1"/>
  <c r="D308" i="2" s="1"/>
  <c r="B415" i="2"/>
  <c r="A417" i="2" l="1"/>
  <c r="D309" i="2" s="1"/>
  <c r="B416" i="2"/>
  <c r="A418" i="2" l="1"/>
  <c r="D310" i="2" s="1"/>
  <c r="B417" i="2"/>
  <c r="A419" i="2" l="1"/>
  <c r="D311" i="2" s="1"/>
  <c r="B418" i="2"/>
  <c r="A420" i="2" l="1"/>
  <c r="D312" i="2" s="1"/>
  <c r="B419" i="2"/>
  <c r="A421" i="2" l="1"/>
  <c r="D313" i="2" s="1"/>
  <c r="B420" i="2"/>
  <c r="A422" i="2" l="1"/>
  <c r="D314" i="2" s="1"/>
  <c r="B421" i="2"/>
  <c r="A423" i="2" l="1"/>
  <c r="D315" i="2" s="1"/>
  <c r="B422" i="2"/>
  <c r="A424" i="2" l="1"/>
  <c r="D316" i="2" s="1"/>
  <c r="B423" i="2"/>
  <c r="A425" i="2" l="1"/>
  <c r="D317" i="2" s="1"/>
  <c r="B424" i="2"/>
  <c r="A426" i="2" l="1"/>
  <c r="D318" i="2" s="1"/>
  <c r="B425" i="2"/>
  <c r="A427" i="2" l="1"/>
  <c r="D319" i="2" s="1"/>
  <c r="B426" i="2"/>
  <c r="A428" i="2" l="1"/>
  <c r="D320" i="2" s="1"/>
  <c r="B427" i="2"/>
  <c r="A429" i="2" l="1"/>
  <c r="D321" i="2" s="1"/>
  <c r="B428" i="2"/>
  <c r="A430" i="2" l="1"/>
  <c r="D322" i="2" s="1"/>
  <c r="B429" i="2"/>
  <c r="A431" i="2" l="1"/>
  <c r="D323" i="2" s="1"/>
  <c r="B430" i="2"/>
  <c r="A432" i="2" l="1"/>
  <c r="D324" i="2" s="1"/>
  <c r="B431" i="2"/>
  <c r="A433" i="2" l="1"/>
  <c r="D325" i="2" s="1"/>
  <c r="B432" i="2"/>
  <c r="A434" i="2" l="1"/>
  <c r="D326" i="2" s="1"/>
  <c r="B433" i="2"/>
  <c r="A435" i="2" l="1"/>
  <c r="D327" i="2" s="1"/>
  <c r="B434" i="2"/>
  <c r="A436" i="2" l="1"/>
  <c r="D328" i="2" s="1"/>
  <c r="B435" i="2"/>
  <c r="A437" i="2" l="1"/>
  <c r="D329" i="2" s="1"/>
  <c r="B436" i="2"/>
  <c r="A438" i="2" l="1"/>
  <c r="D330" i="2" s="1"/>
  <c r="B437" i="2"/>
  <c r="A439" i="2" l="1"/>
  <c r="D331" i="2" s="1"/>
  <c r="B438" i="2"/>
  <c r="A440" i="2" l="1"/>
  <c r="D332" i="2" s="1"/>
  <c r="B439" i="2"/>
  <c r="A441" i="2" l="1"/>
  <c r="D333" i="2" s="1"/>
  <c r="B440" i="2"/>
  <c r="A442" i="2" l="1"/>
  <c r="D334" i="2" s="1"/>
  <c r="B441" i="2"/>
  <c r="A443" i="2" l="1"/>
  <c r="D335" i="2" s="1"/>
  <c r="B442" i="2"/>
  <c r="A444" i="2" l="1"/>
  <c r="D336" i="2" s="1"/>
  <c r="B443" i="2"/>
  <c r="A445" i="2" l="1"/>
  <c r="D337" i="2" s="1"/>
  <c r="B444" i="2"/>
  <c r="A446" i="2" l="1"/>
  <c r="D338" i="2" s="1"/>
  <c r="B445" i="2"/>
  <c r="A447" i="2" l="1"/>
  <c r="D339" i="2" s="1"/>
  <c r="B446" i="2"/>
  <c r="A448" i="2" l="1"/>
  <c r="D340" i="2" s="1"/>
  <c r="B447" i="2"/>
  <c r="A449" i="2" l="1"/>
  <c r="D341" i="2" s="1"/>
  <c r="B448" i="2"/>
  <c r="A450" i="2" l="1"/>
  <c r="D342" i="2" s="1"/>
  <c r="B449" i="2"/>
  <c r="A451" i="2" l="1"/>
  <c r="D343" i="2" s="1"/>
  <c r="B450" i="2"/>
  <c r="A452" i="2" l="1"/>
  <c r="D344" i="2" s="1"/>
  <c r="B451" i="2"/>
  <c r="A453" i="2" l="1"/>
  <c r="D345" i="2" s="1"/>
  <c r="B452" i="2"/>
  <c r="A454" i="2" l="1"/>
  <c r="D346" i="2" s="1"/>
  <c r="B453" i="2"/>
  <c r="A455" i="2" l="1"/>
  <c r="D347" i="2" s="1"/>
  <c r="B454" i="2"/>
  <c r="A456" i="2" l="1"/>
  <c r="D348" i="2" s="1"/>
  <c r="B455" i="2"/>
  <c r="A457" i="2" l="1"/>
  <c r="D349" i="2" s="1"/>
  <c r="B456" i="2"/>
  <c r="A458" i="2" l="1"/>
  <c r="D350" i="2" s="1"/>
  <c r="B457" i="2"/>
  <c r="A459" i="2" l="1"/>
  <c r="D351" i="2" s="1"/>
  <c r="B458" i="2"/>
  <c r="A460" i="2" l="1"/>
  <c r="D352" i="2" s="1"/>
  <c r="B459" i="2"/>
  <c r="A461" i="2" l="1"/>
  <c r="D353" i="2" s="1"/>
  <c r="B460" i="2"/>
  <c r="A462" i="2" l="1"/>
  <c r="D354" i="2" s="1"/>
  <c r="B461" i="2"/>
  <c r="A463" i="2" l="1"/>
  <c r="D355" i="2" s="1"/>
  <c r="B462" i="2"/>
  <c r="A464" i="2" l="1"/>
  <c r="D356" i="2" s="1"/>
  <c r="B463" i="2"/>
  <c r="A465" i="2" l="1"/>
  <c r="D357" i="2" s="1"/>
  <c r="B464" i="2"/>
  <c r="A466" i="2" l="1"/>
  <c r="D358" i="2" s="1"/>
  <c r="B465" i="2"/>
  <c r="A467" i="2" l="1"/>
  <c r="D359" i="2" s="1"/>
  <c r="B466" i="2"/>
  <c r="A468" i="2" l="1"/>
  <c r="D360" i="2" s="1"/>
  <c r="B467" i="2"/>
  <c r="A469" i="2" l="1"/>
  <c r="D361" i="2" s="1"/>
  <c r="B468" i="2"/>
  <c r="A470" i="2" l="1"/>
  <c r="D362" i="2" s="1"/>
  <c r="B469" i="2"/>
  <c r="A471" i="2" l="1"/>
  <c r="D363" i="2" s="1"/>
  <c r="B470" i="2"/>
  <c r="A472" i="2" l="1"/>
  <c r="D364" i="2" s="1"/>
  <c r="B471" i="2"/>
  <c r="A473" i="2" l="1"/>
  <c r="D365" i="2" s="1"/>
  <c r="B472" i="2"/>
  <c r="A474" i="2" l="1"/>
  <c r="D366" i="2" s="1"/>
  <c r="B473" i="2"/>
  <c r="A475" i="2" l="1"/>
  <c r="D367" i="2" s="1"/>
  <c r="B474" i="2"/>
  <c r="A476" i="2" l="1"/>
  <c r="D368" i="2" s="1"/>
  <c r="B475" i="2"/>
  <c r="A477" i="2" l="1"/>
  <c r="D369" i="2" s="1"/>
  <c r="B476" i="2"/>
  <c r="A478" i="2" l="1"/>
  <c r="D370" i="2" s="1"/>
  <c r="B477" i="2"/>
  <c r="A479" i="2" l="1"/>
  <c r="D371" i="2" s="1"/>
  <c r="B478" i="2"/>
  <c r="A480" i="2" l="1"/>
  <c r="D372" i="2" s="1"/>
  <c r="B479" i="2"/>
  <c r="A481" i="2" l="1"/>
  <c r="D373" i="2" s="1"/>
  <c r="B480" i="2"/>
  <c r="A482" i="2" l="1"/>
  <c r="D374" i="2" s="1"/>
  <c r="B481" i="2"/>
  <c r="A483" i="2" l="1"/>
  <c r="D375" i="2" s="1"/>
  <c r="B482" i="2"/>
  <c r="A484" i="2" l="1"/>
  <c r="D376" i="2" s="1"/>
  <c r="B483" i="2"/>
  <c r="A485" i="2" l="1"/>
  <c r="D377" i="2" s="1"/>
  <c r="B484" i="2"/>
  <c r="A486" i="2" l="1"/>
  <c r="D378" i="2" s="1"/>
  <c r="B485" i="2"/>
  <c r="A487" i="2" l="1"/>
  <c r="D379" i="2" s="1"/>
  <c r="B486" i="2"/>
  <c r="A488" i="2" l="1"/>
  <c r="D380" i="2" s="1"/>
  <c r="B487" i="2"/>
  <c r="A489" i="2" l="1"/>
  <c r="D381" i="2" s="1"/>
  <c r="B488" i="2"/>
  <c r="A490" i="2" l="1"/>
  <c r="D382" i="2" s="1"/>
  <c r="B489" i="2"/>
  <c r="A491" i="2" l="1"/>
  <c r="D383" i="2" s="1"/>
  <c r="B490" i="2"/>
  <c r="A492" i="2" l="1"/>
  <c r="D384" i="2" s="1"/>
  <c r="B491" i="2"/>
  <c r="A493" i="2" l="1"/>
  <c r="D385" i="2" s="1"/>
  <c r="B492" i="2"/>
  <c r="A494" i="2" l="1"/>
  <c r="D386" i="2" s="1"/>
  <c r="B493" i="2"/>
  <c r="A495" i="2" l="1"/>
  <c r="D387" i="2" s="1"/>
  <c r="B494" i="2"/>
  <c r="A496" i="2" l="1"/>
  <c r="D388" i="2" s="1"/>
  <c r="B495" i="2"/>
  <c r="A497" i="2" l="1"/>
  <c r="D389" i="2" s="1"/>
  <c r="B496" i="2"/>
  <c r="A498" i="2" l="1"/>
  <c r="D390" i="2" s="1"/>
  <c r="B497" i="2"/>
  <c r="A499" i="2" l="1"/>
  <c r="D391" i="2" s="1"/>
  <c r="B498" i="2"/>
  <c r="A500" i="2" l="1"/>
  <c r="D392" i="2" s="1"/>
  <c r="B499" i="2"/>
  <c r="A501" i="2" l="1"/>
  <c r="D393" i="2" s="1"/>
  <c r="B500" i="2"/>
  <c r="A502" i="2" l="1"/>
  <c r="D394" i="2" s="1"/>
  <c r="B501" i="2"/>
  <c r="A503" i="2" l="1"/>
  <c r="D395" i="2" s="1"/>
  <c r="B502" i="2"/>
  <c r="A504" i="2" l="1"/>
  <c r="D396" i="2" s="1"/>
  <c r="B503" i="2"/>
  <c r="A505" i="2" l="1"/>
  <c r="D397" i="2" s="1"/>
  <c r="B504" i="2"/>
  <c r="A506" i="2" l="1"/>
  <c r="D398" i="2" s="1"/>
  <c r="B505" i="2"/>
  <c r="A507" i="2" l="1"/>
  <c r="D399" i="2" s="1"/>
  <c r="B506" i="2"/>
  <c r="A508" i="2" l="1"/>
  <c r="D400" i="2" s="1"/>
  <c r="B507" i="2"/>
  <c r="A509" i="2" l="1"/>
  <c r="D401" i="2" s="1"/>
  <c r="B508" i="2"/>
  <c r="A510" i="2" l="1"/>
  <c r="D402" i="2" s="1"/>
  <c r="B509" i="2"/>
  <c r="A511" i="2" l="1"/>
  <c r="D403" i="2" s="1"/>
  <c r="B510" i="2"/>
  <c r="A512" i="2" l="1"/>
  <c r="D404" i="2" s="1"/>
  <c r="B511" i="2"/>
  <c r="A513" i="2" l="1"/>
  <c r="D405" i="2" s="1"/>
  <c r="B512" i="2"/>
  <c r="A514" i="2" l="1"/>
  <c r="D406" i="2" s="1"/>
  <c r="B513" i="2"/>
  <c r="A515" i="2" l="1"/>
  <c r="D407" i="2" s="1"/>
  <c r="B514" i="2"/>
  <c r="A516" i="2" l="1"/>
  <c r="D408" i="2" s="1"/>
  <c r="B515" i="2"/>
  <c r="A517" i="2" l="1"/>
  <c r="D409" i="2" s="1"/>
  <c r="B516" i="2"/>
  <c r="A518" i="2" l="1"/>
  <c r="D410" i="2" s="1"/>
  <c r="B517" i="2"/>
  <c r="A519" i="2" l="1"/>
  <c r="D411" i="2" s="1"/>
  <c r="B518" i="2"/>
  <c r="A520" i="2" l="1"/>
  <c r="D412" i="2" s="1"/>
  <c r="B519" i="2"/>
  <c r="A521" i="2" l="1"/>
  <c r="D413" i="2" s="1"/>
  <c r="B520" i="2"/>
  <c r="A522" i="2" l="1"/>
  <c r="D414" i="2" s="1"/>
  <c r="B521" i="2"/>
  <c r="A523" i="2" l="1"/>
  <c r="D415" i="2" s="1"/>
  <c r="B522" i="2"/>
  <c r="A524" i="2" l="1"/>
  <c r="D416" i="2" s="1"/>
  <c r="B523" i="2"/>
  <c r="A525" i="2" l="1"/>
  <c r="D417" i="2" s="1"/>
  <c r="B524" i="2"/>
  <c r="A526" i="2" l="1"/>
  <c r="D418" i="2" s="1"/>
  <c r="B525" i="2"/>
  <c r="A527" i="2" l="1"/>
  <c r="D419" i="2" s="1"/>
  <c r="B526" i="2"/>
  <c r="A528" i="2" l="1"/>
  <c r="D420" i="2" s="1"/>
  <c r="B527" i="2"/>
  <c r="A529" i="2" l="1"/>
  <c r="D421" i="2" s="1"/>
  <c r="B528" i="2"/>
  <c r="A530" i="2" l="1"/>
  <c r="D422" i="2" s="1"/>
  <c r="B529" i="2"/>
  <c r="A531" i="2" l="1"/>
  <c r="D423" i="2" s="1"/>
  <c r="B530" i="2"/>
  <c r="A532" i="2" l="1"/>
  <c r="D424" i="2" s="1"/>
  <c r="B531" i="2"/>
  <c r="A533" i="2" l="1"/>
  <c r="D425" i="2" s="1"/>
  <c r="B532" i="2"/>
  <c r="A534" i="2" l="1"/>
  <c r="D426" i="2" s="1"/>
  <c r="B533" i="2"/>
  <c r="A535" i="2" l="1"/>
  <c r="D427" i="2" s="1"/>
  <c r="B534" i="2"/>
  <c r="A536" i="2" l="1"/>
  <c r="D428" i="2" s="1"/>
  <c r="B535" i="2"/>
  <c r="A537" i="2" l="1"/>
  <c r="D429" i="2" s="1"/>
  <c r="B536" i="2"/>
  <c r="A538" i="2" l="1"/>
  <c r="D430" i="2" s="1"/>
  <c r="B537" i="2"/>
  <c r="A539" i="2" l="1"/>
  <c r="D431" i="2" s="1"/>
  <c r="B538" i="2"/>
  <c r="A540" i="2" l="1"/>
  <c r="D432" i="2" s="1"/>
  <c r="B539" i="2"/>
  <c r="A541" i="2" l="1"/>
  <c r="D433" i="2" s="1"/>
  <c r="B540" i="2"/>
  <c r="A542" i="2" l="1"/>
  <c r="D434" i="2" s="1"/>
  <c r="B541" i="2"/>
  <c r="A543" i="2" l="1"/>
  <c r="D435" i="2" s="1"/>
  <c r="B542" i="2"/>
  <c r="A544" i="2" l="1"/>
  <c r="D436" i="2" s="1"/>
  <c r="B543" i="2"/>
  <c r="A545" i="2" l="1"/>
  <c r="D437" i="2" s="1"/>
  <c r="B544" i="2"/>
  <c r="A546" i="2" l="1"/>
  <c r="D438" i="2" s="1"/>
  <c r="B545" i="2"/>
  <c r="A547" i="2" l="1"/>
  <c r="D439" i="2" s="1"/>
  <c r="B546" i="2"/>
  <c r="A548" i="2" l="1"/>
  <c r="D440" i="2" s="1"/>
  <c r="B547" i="2"/>
  <c r="A549" i="2" l="1"/>
  <c r="D441" i="2" s="1"/>
  <c r="B548" i="2"/>
  <c r="A550" i="2" l="1"/>
  <c r="D442" i="2" s="1"/>
  <c r="B549" i="2"/>
  <c r="A551" i="2" l="1"/>
  <c r="D443" i="2" s="1"/>
  <c r="B550" i="2"/>
  <c r="A552" i="2" l="1"/>
  <c r="D444" i="2" s="1"/>
  <c r="B551" i="2"/>
  <c r="A553" i="2" l="1"/>
  <c r="D445" i="2" s="1"/>
  <c r="B552" i="2"/>
  <c r="A554" i="2" l="1"/>
  <c r="D446" i="2" s="1"/>
  <c r="B553" i="2"/>
  <c r="A555" i="2" l="1"/>
  <c r="D447" i="2" s="1"/>
  <c r="B554" i="2"/>
  <c r="A556" i="2" l="1"/>
  <c r="D448" i="2" s="1"/>
  <c r="B555" i="2"/>
  <c r="A557" i="2" l="1"/>
  <c r="D449" i="2" s="1"/>
  <c r="B556" i="2"/>
  <c r="A558" i="2" l="1"/>
  <c r="D450" i="2" s="1"/>
  <c r="B557" i="2"/>
  <c r="A559" i="2" l="1"/>
  <c r="D451" i="2" s="1"/>
  <c r="B558" i="2"/>
  <c r="A560" i="2" l="1"/>
  <c r="D452" i="2" s="1"/>
  <c r="B559" i="2"/>
  <c r="A561" i="2" l="1"/>
  <c r="D453" i="2" s="1"/>
  <c r="B560" i="2"/>
  <c r="A562" i="2" l="1"/>
  <c r="D454" i="2" s="1"/>
  <c r="B561" i="2"/>
  <c r="A563" i="2" l="1"/>
  <c r="D455" i="2" s="1"/>
  <c r="B562" i="2"/>
  <c r="A564" i="2" l="1"/>
  <c r="D456" i="2" s="1"/>
  <c r="B563" i="2"/>
  <c r="A565" i="2" l="1"/>
  <c r="D457" i="2" s="1"/>
  <c r="B564" i="2"/>
  <c r="A566" i="2" l="1"/>
  <c r="D458" i="2" s="1"/>
  <c r="B565" i="2"/>
  <c r="A567" i="2" l="1"/>
  <c r="D459" i="2" s="1"/>
  <c r="B566" i="2"/>
  <c r="A568" i="2" l="1"/>
  <c r="D460" i="2" s="1"/>
  <c r="B567" i="2"/>
  <c r="A569" i="2" l="1"/>
  <c r="D461" i="2" s="1"/>
  <c r="B568" i="2"/>
  <c r="A570" i="2" l="1"/>
  <c r="D462" i="2" s="1"/>
  <c r="B569" i="2"/>
  <c r="A571" i="2" l="1"/>
  <c r="D463" i="2" s="1"/>
  <c r="B570" i="2"/>
  <c r="A572" i="2" l="1"/>
  <c r="D464" i="2" s="1"/>
  <c r="B571" i="2"/>
  <c r="A573" i="2" l="1"/>
  <c r="D465" i="2" s="1"/>
  <c r="B572" i="2"/>
  <c r="A574" i="2" l="1"/>
  <c r="D466" i="2" s="1"/>
  <c r="B573" i="2"/>
  <c r="A575" i="2" l="1"/>
  <c r="D467" i="2" s="1"/>
  <c r="B574" i="2"/>
  <c r="A576" i="2" l="1"/>
  <c r="D468" i="2" s="1"/>
  <c r="B575" i="2"/>
  <c r="A577" i="2" l="1"/>
  <c r="D469" i="2" s="1"/>
  <c r="B576" i="2"/>
  <c r="A578" i="2" l="1"/>
  <c r="D470" i="2" s="1"/>
  <c r="B577" i="2"/>
  <c r="A579" i="2" l="1"/>
  <c r="D471" i="2" s="1"/>
  <c r="B578" i="2"/>
  <c r="A580" i="2" l="1"/>
  <c r="D472" i="2" s="1"/>
  <c r="B579" i="2"/>
  <c r="A581" i="2" l="1"/>
  <c r="D473" i="2" s="1"/>
  <c r="B580" i="2"/>
  <c r="A582" i="2" l="1"/>
  <c r="D474" i="2" s="1"/>
  <c r="B581" i="2"/>
  <c r="A583" i="2" l="1"/>
  <c r="D475" i="2" s="1"/>
  <c r="B582" i="2"/>
  <c r="A584" i="2" l="1"/>
  <c r="D476" i="2" s="1"/>
  <c r="B583" i="2"/>
  <c r="A585" i="2" l="1"/>
  <c r="D477" i="2" s="1"/>
  <c r="B584" i="2"/>
  <c r="A586" i="2" l="1"/>
  <c r="D478" i="2" s="1"/>
  <c r="B585" i="2"/>
  <c r="A587" i="2" l="1"/>
  <c r="D479" i="2" s="1"/>
  <c r="B586" i="2"/>
  <c r="A588" i="2" l="1"/>
  <c r="D480" i="2" s="1"/>
  <c r="B587" i="2"/>
  <c r="A589" i="2" l="1"/>
  <c r="D481" i="2" s="1"/>
  <c r="B588" i="2"/>
  <c r="A590" i="2" l="1"/>
  <c r="D482" i="2" s="1"/>
  <c r="B589" i="2"/>
  <c r="A591" i="2" l="1"/>
  <c r="D483" i="2" s="1"/>
  <c r="B590" i="2"/>
  <c r="A592" i="2" l="1"/>
  <c r="D484" i="2" s="1"/>
  <c r="B591" i="2"/>
  <c r="A593" i="2" l="1"/>
  <c r="D485" i="2" s="1"/>
  <c r="B592" i="2"/>
  <c r="A594" i="2" l="1"/>
  <c r="D486" i="2" s="1"/>
  <c r="B593" i="2"/>
  <c r="A595" i="2" l="1"/>
  <c r="D487" i="2" s="1"/>
  <c r="B594" i="2"/>
  <c r="A596" i="2" l="1"/>
  <c r="D488" i="2" s="1"/>
  <c r="B595" i="2"/>
  <c r="A597" i="2" l="1"/>
  <c r="D489" i="2" s="1"/>
  <c r="B596" i="2"/>
  <c r="A598" i="2" l="1"/>
  <c r="D490" i="2" s="1"/>
  <c r="B597" i="2"/>
  <c r="A599" i="2" l="1"/>
  <c r="D491" i="2" s="1"/>
  <c r="B598" i="2"/>
  <c r="A600" i="2" l="1"/>
  <c r="D492" i="2" s="1"/>
  <c r="B599" i="2"/>
  <c r="A601" i="2" l="1"/>
  <c r="D493" i="2" s="1"/>
  <c r="B600" i="2"/>
  <c r="A602" i="2" l="1"/>
  <c r="D494" i="2" s="1"/>
  <c r="B601" i="2"/>
  <c r="A603" i="2" l="1"/>
  <c r="D495" i="2" s="1"/>
  <c r="B602" i="2"/>
  <c r="A604" i="2" l="1"/>
  <c r="D496" i="2" s="1"/>
  <c r="B603" i="2"/>
  <c r="A605" i="2" l="1"/>
  <c r="D497" i="2" s="1"/>
  <c r="B604" i="2"/>
  <c r="A606" i="2" l="1"/>
  <c r="D498" i="2" s="1"/>
  <c r="B605" i="2"/>
  <c r="A607" i="2" l="1"/>
  <c r="D499" i="2" s="1"/>
  <c r="B606" i="2"/>
  <c r="A608" i="2" l="1"/>
  <c r="D500" i="2" s="1"/>
  <c r="B607" i="2"/>
  <c r="A609" i="2" l="1"/>
  <c r="D501" i="2" s="1"/>
  <c r="B608" i="2"/>
  <c r="A610" i="2" l="1"/>
  <c r="D502" i="2" s="1"/>
  <c r="B609" i="2"/>
  <c r="A611" i="2" l="1"/>
  <c r="D503" i="2" s="1"/>
  <c r="B610" i="2"/>
  <c r="A612" i="2" l="1"/>
  <c r="D504" i="2" s="1"/>
  <c r="B611" i="2"/>
  <c r="A613" i="2" l="1"/>
  <c r="D505" i="2" s="1"/>
  <c r="B612" i="2"/>
  <c r="A614" i="2" l="1"/>
  <c r="D506" i="2" s="1"/>
  <c r="B613" i="2"/>
  <c r="A615" i="2" l="1"/>
  <c r="D507" i="2" s="1"/>
  <c r="B614" i="2"/>
  <c r="A616" i="2" l="1"/>
  <c r="D508" i="2" s="1"/>
  <c r="B615" i="2"/>
  <c r="A617" i="2" l="1"/>
  <c r="D509" i="2" s="1"/>
  <c r="B616" i="2"/>
  <c r="A618" i="2" l="1"/>
  <c r="D510" i="2" s="1"/>
  <c r="B617" i="2"/>
  <c r="A619" i="2" l="1"/>
  <c r="D511" i="2" s="1"/>
  <c r="B618" i="2"/>
  <c r="A620" i="2" l="1"/>
  <c r="D512" i="2" s="1"/>
  <c r="B619" i="2"/>
  <c r="A621" i="2" l="1"/>
  <c r="D513" i="2" s="1"/>
  <c r="B620" i="2"/>
  <c r="A622" i="2" l="1"/>
  <c r="D514" i="2" s="1"/>
  <c r="B621" i="2"/>
  <c r="A623" i="2" l="1"/>
  <c r="D515" i="2" s="1"/>
  <c r="B622" i="2"/>
  <c r="A624" i="2" l="1"/>
  <c r="D516" i="2" s="1"/>
  <c r="B623" i="2"/>
  <c r="A625" i="2" l="1"/>
  <c r="D517" i="2" s="1"/>
  <c r="B624" i="2"/>
  <c r="A626" i="2" l="1"/>
  <c r="D518" i="2" s="1"/>
  <c r="B625" i="2"/>
  <c r="A627" i="2" l="1"/>
  <c r="D519" i="2" s="1"/>
  <c r="B626" i="2"/>
  <c r="A628" i="2" l="1"/>
  <c r="D520" i="2" s="1"/>
  <c r="B627" i="2"/>
  <c r="A629" i="2" l="1"/>
  <c r="D521" i="2" s="1"/>
  <c r="B628" i="2"/>
  <c r="A630" i="2" l="1"/>
  <c r="D522" i="2" s="1"/>
  <c r="B629" i="2"/>
  <c r="A631" i="2" l="1"/>
  <c r="D523" i="2" s="1"/>
  <c r="B630" i="2"/>
  <c r="A632" i="2" l="1"/>
  <c r="D524" i="2" s="1"/>
  <c r="B631" i="2"/>
  <c r="A633" i="2" l="1"/>
  <c r="D525" i="2" s="1"/>
  <c r="B632" i="2"/>
  <c r="A634" i="2" l="1"/>
  <c r="D526" i="2" s="1"/>
  <c r="B633" i="2"/>
  <c r="A635" i="2" l="1"/>
  <c r="D527" i="2" s="1"/>
  <c r="B634" i="2"/>
  <c r="A636" i="2" l="1"/>
  <c r="D528" i="2" s="1"/>
  <c r="B635" i="2"/>
  <c r="A637" i="2" l="1"/>
  <c r="D529" i="2" s="1"/>
  <c r="B636" i="2"/>
  <c r="A638" i="2" l="1"/>
  <c r="D530" i="2" s="1"/>
  <c r="B637" i="2"/>
  <c r="A639" i="2" l="1"/>
  <c r="D531" i="2" s="1"/>
  <c r="B638" i="2"/>
  <c r="A640" i="2" l="1"/>
  <c r="D532" i="2" s="1"/>
  <c r="B639" i="2"/>
  <c r="A641" i="2" l="1"/>
  <c r="D533" i="2" s="1"/>
  <c r="B640" i="2"/>
  <c r="A642" i="2" l="1"/>
  <c r="D534" i="2" s="1"/>
  <c r="B641" i="2"/>
  <c r="A643" i="2" l="1"/>
  <c r="D535" i="2" s="1"/>
  <c r="B642" i="2"/>
  <c r="A644" i="2" l="1"/>
  <c r="D536" i="2" s="1"/>
  <c r="B643" i="2"/>
  <c r="A645" i="2" l="1"/>
  <c r="D537" i="2" s="1"/>
  <c r="B644" i="2"/>
  <c r="A646" i="2" l="1"/>
  <c r="D538" i="2" s="1"/>
  <c r="B645" i="2"/>
  <c r="A647" i="2" l="1"/>
  <c r="D539" i="2" s="1"/>
  <c r="B646" i="2"/>
  <c r="A648" i="2" l="1"/>
  <c r="D540" i="2" s="1"/>
  <c r="B647" i="2"/>
  <c r="A649" i="2" l="1"/>
  <c r="D541" i="2" s="1"/>
  <c r="B648" i="2"/>
  <c r="A650" i="2" l="1"/>
  <c r="D542" i="2" s="1"/>
  <c r="B649" i="2"/>
  <c r="A651" i="2" l="1"/>
  <c r="D543" i="2" s="1"/>
  <c r="B650" i="2"/>
  <c r="A652" i="2" l="1"/>
  <c r="D544" i="2" s="1"/>
  <c r="B651" i="2"/>
  <c r="A653" i="2" l="1"/>
  <c r="D545" i="2" s="1"/>
  <c r="B652" i="2"/>
  <c r="A654" i="2" l="1"/>
  <c r="D546" i="2" s="1"/>
  <c r="B653" i="2"/>
  <c r="A655" i="2" l="1"/>
  <c r="D547" i="2" s="1"/>
  <c r="B654" i="2"/>
  <c r="A656" i="2" l="1"/>
  <c r="D548" i="2" s="1"/>
  <c r="B655" i="2"/>
  <c r="A657" i="2" l="1"/>
  <c r="D549" i="2" s="1"/>
  <c r="B656" i="2"/>
  <c r="A658" i="2" l="1"/>
  <c r="D550" i="2" s="1"/>
  <c r="B657" i="2"/>
  <c r="A659" i="2" l="1"/>
  <c r="D551" i="2" s="1"/>
  <c r="B658" i="2"/>
  <c r="A660" i="2" l="1"/>
  <c r="D552" i="2" s="1"/>
  <c r="B659" i="2"/>
  <c r="A661" i="2" l="1"/>
  <c r="D553" i="2" s="1"/>
  <c r="B660" i="2"/>
  <c r="A662" i="2" l="1"/>
  <c r="D554" i="2" s="1"/>
  <c r="B661" i="2"/>
  <c r="A663" i="2" l="1"/>
  <c r="D555" i="2" s="1"/>
  <c r="B662" i="2"/>
  <c r="A664" i="2" l="1"/>
  <c r="D556" i="2" s="1"/>
  <c r="B663" i="2"/>
  <c r="A665" i="2" l="1"/>
  <c r="D557" i="2" s="1"/>
  <c r="B664" i="2"/>
  <c r="A666" i="2" l="1"/>
  <c r="D558" i="2" s="1"/>
  <c r="B665" i="2"/>
  <c r="A667" i="2" l="1"/>
  <c r="D559" i="2" s="1"/>
  <c r="B666" i="2"/>
  <c r="A668" i="2" l="1"/>
  <c r="D560" i="2" s="1"/>
  <c r="B667" i="2"/>
  <c r="A669" i="2" l="1"/>
  <c r="D561" i="2" s="1"/>
  <c r="B668" i="2"/>
  <c r="A670" i="2" l="1"/>
  <c r="D562" i="2" s="1"/>
  <c r="B669" i="2"/>
  <c r="A671" i="2" l="1"/>
  <c r="D563" i="2" s="1"/>
  <c r="B670" i="2"/>
  <c r="A672" i="2" l="1"/>
  <c r="D564" i="2" s="1"/>
  <c r="B671" i="2"/>
  <c r="A673" i="2" l="1"/>
  <c r="D565" i="2" s="1"/>
  <c r="B672" i="2"/>
  <c r="A674" i="2" l="1"/>
  <c r="D566" i="2" s="1"/>
  <c r="B673" i="2"/>
  <c r="A675" i="2" l="1"/>
  <c r="D567" i="2" s="1"/>
  <c r="B674" i="2"/>
  <c r="A676" i="2" l="1"/>
  <c r="D568" i="2" s="1"/>
  <c r="B675" i="2"/>
  <c r="A677" i="2" l="1"/>
  <c r="D569" i="2" s="1"/>
  <c r="B676" i="2"/>
  <c r="A678" i="2" l="1"/>
  <c r="D570" i="2" s="1"/>
  <c r="B677" i="2"/>
  <c r="A679" i="2" l="1"/>
  <c r="D571" i="2" s="1"/>
  <c r="B678" i="2"/>
  <c r="A680" i="2" l="1"/>
  <c r="D572" i="2" s="1"/>
  <c r="B679" i="2"/>
  <c r="A681" i="2" l="1"/>
  <c r="D573" i="2" s="1"/>
  <c r="B680" i="2"/>
  <c r="A682" i="2" l="1"/>
  <c r="D574" i="2" s="1"/>
  <c r="B681" i="2"/>
  <c r="A683" i="2" l="1"/>
  <c r="D575" i="2" s="1"/>
  <c r="B682" i="2"/>
  <c r="A684" i="2" l="1"/>
  <c r="D576" i="2" s="1"/>
  <c r="B683" i="2"/>
  <c r="A685" i="2" l="1"/>
  <c r="D577" i="2" s="1"/>
  <c r="B684" i="2"/>
  <c r="A686" i="2" l="1"/>
  <c r="D578" i="2" s="1"/>
  <c r="B685" i="2"/>
  <c r="A687" i="2" l="1"/>
  <c r="D579" i="2" s="1"/>
  <c r="B686" i="2"/>
  <c r="A688" i="2" l="1"/>
  <c r="D580" i="2" s="1"/>
  <c r="B687" i="2"/>
  <c r="A689" i="2" l="1"/>
  <c r="D581" i="2" s="1"/>
  <c r="B688" i="2"/>
  <c r="A690" i="2" l="1"/>
  <c r="D582" i="2" s="1"/>
  <c r="B689" i="2"/>
  <c r="A691" i="2" l="1"/>
  <c r="D583" i="2" s="1"/>
  <c r="B690" i="2"/>
  <c r="A692" i="2" l="1"/>
  <c r="D584" i="2" s="1"/>
  <c r="B691" i="2"/>
  <c r="A693" i="2" l="1"/>
  <c r="D585" i="2" s="1"/>
  <c r="B692" i="2"/>
  <c r="A694" i="2" l="1"/>
  <c r="D586" i="2" s="1"/>
  <c r="B693" i="2"/>
  <c r="A695" i="2" l="1"/>
  <c r="D587" i="2" s="1"/>
  <c r="B694" i="2"/>
  <c r="A696" i="2" l="1"/>
  <c r="D588" i="2" s="1"/>
  <c r="B695" i="2"/>
  <c r="A697" i="2" l="1"/>
  <c r="D589" i="2" s="1"/>
  <c r="B696" i="2"/>
  <c r="A698" i="2" l="1"/>
  <c r="D590" i="2" s="1"/>
  <c r="B697" i="2"/>
  <c r="A699" i="2" l="1"/>
  <c r="D591" i="2" s="1"/>
  <c r="B698" i="2"/>
  <c r="A700" i="2" l="1"/>
  <c r="D592" i="2" s="1"/>
  <c r="B699" i="2"/>
  <c r="A701" i="2" l="1"/>
  <c r="D593" i="2" s="1"/>
  <c r="B700" i="2"/>
  <c r="A702" i="2" l="1"/>
  <c r="D594" i="2" s="1"/>
  <c r="B701" i="2"/>
  <c r="A703" i="2" l="1"/>
  <c r="D595" i="2" s="1"/>
  <c r="B702" i="2"/>
  <c r="A704" i="2" l="1"/>
  <c r="D596" i="2" s="1"/>
  <c r="B703" i="2"/>
  <c r="A705" i="2" l="1"/>
  <c r="D597" i="2" s="1"/>
  <c r="B704" i="2"/>
  <c r="A706" i="2" l="1"/>
  <c r="D598" i="2" s="1"/>
  <c r="B705" i="2"/>
  <c r="A707" i="2" l="1"/>
  <c r="D599" i="2" s="1"/>
  <c r="B706" i="2"/>
  <c r="A708" i="2" l="1"/>
  <c r="D600" i="2" s="1"/>
  <c r="B707" i="2"/>
  <c r="A709" i="2" l="1"/>
  <c r="D601" i="2" s="1"/>
  <c r="B708" i="2"/>
  <c r="A710" i="2" l="1"/>
  <c r="D602" i="2" s="1"/>
  <c r="B709" i="2"/>
  <c r="A711" i="2" l="1"/>
  <c r="D603" i="2" s="1"/>
  <c r="B710" i="2"/>
  <c r="A712" i="2" l="1"/>
  <c r="D604" i="2" s="1"/>
  <c r="B711" i="2"/>
  <c r="A713" i="2" l="1"/>
  <c r="D605" i="2" s="1"/>
  <c r="B712" i="2"/>
  <c r="A714" i="2" l="1"/>
  <c r="D606" i="2" s="1"/>
  <c r="B713" i="2"/>
  <c r="A715" i="2" l="1"/>
  <c r="D607" i="2" s="1"/>
  <c r="B714" i="2"/>
  <c r="A716" i="2" l="1"/>
  <c r="D608" i="2" s="1"/>
  <c r="B715" i="2"/>
  <c r="A717" i="2" l="1"/>
  <c r="D609" i="2" s="1"/>
  <c r="B716" i="2"/>
  <c r="A718" i="2" l="1"/>
  <c r="D610" i="2" s="1"/>
  <c r="B717" i="2"/>
  <c r="A719" i="2" l="1"/>
  <c r="D611" i="2" s="1"/>
  <c r="B718" i="2"/>
  <c r="A720" i="2" l="1"/>
  <c r="D612" i="2" s="1"/>
  <c r="B719" i="2"/>
  <c r="A721" i="2" l="1"/>
  <c r="D613" i="2" s="1"/>
  <c r="B720" i="2"/>
  <c r="A722" i="2" l="1"/>
  <c r="D614" i="2" s="1"/>
  <c r="B721" i="2"/>
  <c r="A723" i="2" l="1"/>
  <c r="D615" i="2" s="1"/>
  <c r="B722" i="2"/>
  <c r="A724" i="2" l="1"/>
  <c r="D616" i="2" s="1"/>
  <c r="B723" i="2"/>
  <c r="A725" i="2" l="1"/>
  <c r="D617" i="2" s="1"/>
  <c r="B724" i="2"/>
  <c r="A726" i="2" l="1"/>
  <c r="D618" i="2" s="1"/>
  <c r="B725" i="2"/>
  <c r="A727" i="2" l="1"/>
  <c r="D619" i="2" s="1"/>
  <c r="B726" i="2"/>
  <c r="A728" i="2" l="1"/>
  <c r="D620" i="2" s="1"/>
  <c r="B727" i="2"/>
  <c r="A729" i="2" l="1"/>
  <c r="D621" i="2" s="1"/>
  <c r="B728" i="2"/>
  <c r="A730" i="2" l="1"/>
  <c r="D622" i="2" s="1"/>
  <c r="B729" i="2"/>
  <c r="A731" i="2" l="1"/>
  <c r="D623" i="2" s="1"/>
  <c r="B730" i="2"/>
  <c r="A732" i="2" l="1"/>
  <c r="D624" i="2" s="1"/>
  <c r="B731" i="2"/>
  <c r="A733" i="2" l="1"/>
  <c r="D625" i="2" s="1"/>
  <c r="B732" i="2"/>
  <c r="A734" i="2" l="1"/>
  <c r="D626" i="2" s="1"/>
  <c r="B733" i="2"/>
  <c r="A735" i="2" l="1"/>
  <c r="D627" i="2" s="1"/>
  <c r="B734" i="2"/>
  <c r="A736" i="2" l="1"/>
  <c r="D628" i="2" s="1"/>
  <c r="B735" i="2"/>
  <c r="A737" i="2" l="1"/>
  <c r="D629" i="2" s="1"/>
  <c r="B736" i="2"/>
  <c r="A738" i="2" l="1"/>
  <c r="D630" i="2" s="1"/>
  <c r="B737" i="2"/>
  <c r="A739" i="2" l="1"/>
  <c r="D631" i="2" s="1"/>
  <c r="B738" i="2"/>
  <c r="A740" i="2" l="1"/>
  <c r="D632" i="2" s="1"/>
  <c r="B739" i="2"/>
  <c r="A741" i="2" l="1"/>
  <c r="D633" i="2" s="1"/>
  <c r="B740" i="2"/>
  <c r="A742" i="2" l="1"/>
  <c r="D634" i="2" s="1"/>
  <c r="B741" i="2"/>
  <c r="A743" i="2" l="1"/>
  <c r="D635" i="2" s="1"/>
  <c r="B742" i="2"/>
  <c r="A744" i="2" l="1"/>
  <c r="D636" i="2" s="1"/>
  <c r="B743" i="2"/>
  <c r="A745" i="2" l="1"/>
  <c r="D637" i="2" s="1"/>
  <c r="B744" i="2"/>
  <c r="A746" i="2" l="1"/>
  <c r="D638" i="2" s="1"/>
  <c r="B745" i="2"/>
  <c r="A747" i="2" l="1"/>
  <c r="D639" i="2" s="1"/>
  <c r="B746" i="2"/>
  <c r="A748" i="2" l="1"/>
  <c r="D640" i="2" s="1"/>
  <c r="B747" i="2"/>
  <c r="A749" i="2" l="1"/>
  <c r="D641" i="2" s="1"/>
  <c r="B748" i="2"/>
  <c r="A750" i="2" l="1"/>
  <c r="D642" i="2" s="1"/>
  <c r="B749" i="2"/>
  <c r="A751" i="2" l="1"/>
  <c r="D643" i="2" s="1"/>
  <c r="B750" i="2"/>
  <c r="A752" i="2" l="1"/>
  <c r="D644" i="2" s="1"/>
  <c r="B751" i="2"/>
  <c r="A753" i="2" l="1"/>
  <c r="D645" i="2" s="1"/>
  <c r="B752" i="2"/>
  <c r="A754" i="2" l="1"/>
  <c r="D646" i="2" s="1"/>
  <c r="B753" i="2"/>
  <c r="A755" i="2" l="1"/>
  <c r="D647" i="2" s="1"/>
  <c r="B754" i="2"/>
  <c r="A756" i="2" l="1"/>
  <c r="D648" i="2" s="1"/>
  <c r="B755" i="2"/>
  <c r="A757" i="2" l="1"/>
  <c r="D649" i="2" s="1"/>
  <c r="B756" i="2"/>
  <c r="A758" i="2" l="1"/>
  <c r="D650" i="2" s="1"/>
  <c r="B757" i="2"/>
  <c r="A759" i="2" l="1"/>
  <c r="D651" i="2" s="1"/>
  <c r="B758" i="2"/>
  <c r="A760" i="2" l="1"/>
  <c r="D652" i="2" s="1"/>
  <c r="B759" i="2"/>
  <c r="A761" i="2" l="1"/>
  <c r="D653" i="2" s="1"/>
  <c r="B760" i="2"/>
  <c r="A762" i="2" l="1"/>
  <c r="D654" i="2" s="1"/>
  <c r="B761" i="2"/>
  <c r="A763" i="2" l="1"/>
  <c r="D655" i="2" s="1"/>
  <c r="B762" i="2"/>
  <c r="A764" i="2" l="1"/>
  <c r="D656" i="2" s="1"/>
  <c r="B763" i="2"/>
  <c r="A765" i="2" l="1"/>
  <c r="D657" i="2" s="1"/>
  <c r="B764" i="2"/>
  <c r="A766" i="2" l="1"/>
  <c r="D658" i="2" s="1"/>
  <c r="B765" i="2"/>
  <c r="A767" i="2" l="1"/>
  <c r="D659" i="2" s="1"/>
  <c r="B766" i="2"/>
  <c r="A768" i="2" l="1"/>
  <c r="D660" i="2" s="1"/>
  <c r="B767" i="2"/>
  <c r="A769" i="2" l="1"/>
  <c r="D661" i="2" s="1"/>
  <c r="B768" i="2"/>
  <c r="A770" i="2" l="1"/>
  <c r="D662" i="2" s="1"/>
  <c r="B769" i="2"/>
  <c r="A771" i="2" l="1"/>
  <c r="D663" i="2" s="1"/>
  <c r="B770" i="2"/>
  <c r="A772" i="2" l="1"/>
  <c r="D664" i="2" s="1"/>
  <c r="B771" i="2"/>
  <c r="A773" i="2" l="1"/>
  <c r="D665" i="2" s="1"/>
  <c r="B772" i="2"/>
  <c r="A774" i="2" l="1"/>
  <c r="D666" i="2" s="1"/>
  <c r="B773" i="2"/>
  <c r="A775" i="2" l="1"/>
  <c r="D667" i="2" s="1"/>
  <c r="B774" i="2"/>
  <c r="A776" i="2" l="1"/>
  <c r="D668" i="2" s="1"/>
  <c r="B775" i="2"/>
  <c r="A777" i="2" l="1"/>
  <c r="D669" i="2" s="1"/>
  <c r="B776" i="2"/>
  <c r="A778" i="2" l="1"/>
  <c r="D670" i="2" s="1"/>
  <c r="B777" i="2"/>
  <c r="A779" i="2" l="1"/>
  <c r="D671" i="2" s="1"/>
  <c r="B778" i="2"/>
  <c r="A780" i="2" l="1"/>
  <c r="D672" i="2" s="1"/>
  <c r="B779" i="2"/>
  <c r="A781" i="2" l="1"/>
  <c r="D673" i="2" s="1"/>
  <c r="B780" i="2"/>
  <c r="A782" i="2" l="1"/>
  <c r="D674" i="2" s="1"/>
  <c r="B781" i="2"/>
  <c r="A783" i="2" l="1"/>
  <c r="D675" i="2" s="1"/>
  <c r="B782" i="2"/>
  <c r="A784" i="2" l="1"/>
  <c r="D676" i="2" s="1"/>
  <c r="B783" i="2"/>
  <c r="A785" i="2" l="1"/>
  <c r="D677" i="2" s="1"/>
  <c r="B784" i="2"/>
  <c r="A786" i="2" l="1"/>
  <c r="D678" i="2" s="1"/>
  <c r="B785" i="2"/>
  <c r="A787" i="2" l="1"/>
  <c r="D679" i="2" s="1"/>
  <c r="B786" i="2"/>
  <c r="A788" i="2" l="1"/>
  <c r="D680" i="2" s="1"/>
  <c r="B787" i="2"/>
  <c r="A789" i="2" l="1"/>
  <c r="D681" i="2" s="1"/>
  <c r="B788" i="2"/>
  <c r="A790" i="2" l="1"/>
  <c r="D682" i="2" s="1"/>
  <c r="B789" i="2"/>
  <c r="A791" i="2" l="1"/>
  <c r="D683" i="2" s="1"/>
  <c r="B790" i="2"/>
  <c r="A792" i="2" l="1"/>
  <c r="D684" i="2" s="1"/>
  <c r="B791" i="2"/>
  <c r="A793" i="2" l="1"/>
  <c r="D685" i="2" s="1"/>
  <c r="B792" i="2"/>
  <c r="A794" i="2" l="1"/>
  <c r="D686" i="2" s="1"/>
  <c r="B793" i="2"/>
  <c r="A795" i="2" l="1"/>
  <c r="D687" i="2" s="1"/>
  <c r="B794" i="2"/>
  <c r="A796" i="2" l="1"/>
  <c r="D688" i="2" s="1"/>
  <c r="B795" i="2"/>
  <c r="A797" i="2" l="1"/>
  <c r="D689" i="2" s="1"/>
  <c r="B796" i="2"/>
  <c r="A798" i="2" l="1"/>
  <c r="D690" i="2" s="1"/>
  <c r="B797" i="2"/>
  <c r="A799" i="2" l="1"/>
  <c r="D691" i="2" s="1"/>
  <c r="B798" i="2"/>
  <c r="A800" i="2" l="1"/>
  <c r="D692" i="2" s="1"/>
  <c r="B799" i="2"/>
  <c r="A801" i="2" l="1"/>
  <c r="D693" i="2" s="1"/>
  <c r="B800" i="2"/>
  <c r="A802" i="2" l="1"/>
  <c r="D694" i="2" s="1"/>
  <c r="B801" i="2"/>
  <c r="A803" i="2" l="1"/>
  <c r="D695" i="2" s="1"/>
  <c r="B802" i="2"/>
  <c r="A804" i="2" l="1"/>
  <c r="D696" i="2" s="1"/>
  <c r="B803" i="2"/>
  <c r="A805" i="2" l="1"/>
  <c r="D697" i="2" s="1"/>
  <c r="B804" i="2"/>
  <c r="A806" i="2" l="1"/>
  <c r="D698" i="2" s="1"/>
  <c r="B805" i="2"/>
  <c r="A807" i="2" l="1"/>
  <c r="D699" i="2" s="1"/>
  <c r="B806" i="2"/>
  <c r="A808" i="2" l="1"/>
  <c r="D700" i="2" s="1"/>
  <c r="B807" i="2"/>
  <c r="A809" i="2" l="1"/>
  <c r="D701" i="2" s="1"/>
  <c r="B808" i="2"/>
  <c r="A810" i="2" l="1"/>
  <c r="D702" i="2" s="1"/>
  <c r="B809" i="2"/>
  <c r="A811" i="2" l="1"/>
  <c r="D703" i="2" s="1"/>
  <c r="B810" i="2"/>
  <c r="A812" i="2" l="1"/>
  <c r="D704" i="2" s="1"/>
  <c r="B811" i="2"/>
  <c r="A813" i="2" l="1"/>
  <c r="D705" i="2" s="1"/>
  <c r="B812" i="2"/>
  <c r="A814" i="2" l="1"/>
  <c r="D706" i="2" s="1"/>
  <c r="B813" i="2"/>
  <c r="A815" i="2" l="1"/>
  <c r="D707" i="2" s="1"/>
  <c r="B814" i="2"/>
  <c r="A816" i="2" l="1"/>
  <c r="D708" i="2" s="1"/>
  <c r="B815" i="2"/>
  <c r="A817" i="2" l="1"/>
  <c r="D709" i="2" s="1"/>
  <c r="B816" i="2"/>
  <c r="A818" i="2" l="1"/>
  <c r="D710" i="2" s="1"/>
  <c r="B817" i="2"/>
  <c r="A819" i="2" l="1"/>
  <c r="D711" i="2" s="1"/>
  <c r="B818" i="2"/>
  <c r="A820" i="2" l="1"/>
  <c r="D712" i="2" s="1"/>
  <c r="B819" i="2"/>
  <c r="A821" i="2" l="1"/>
  <c r="D713" i="2" s="1"/>
  <c r="B820" i="2"/>
  <c r="A822" i="2" l="1"/>
  <c r="D714" i="2" s="1"/>
  <c r="B821" i="2"/>
  <c r="A823" i="2" l="1"/>
  <c r="D715" i="2" s="1"/>
  <c r="B822" i="2"/>
  <c r="A824" i="2" l="1"/>
  <c r="D716" i="2" s="1"/>
  <c r="B823" i="2"/>
  <c r="A825" i="2" l="1"/>
  <c r="D717" i="2" s="1"/>
  <c r="B824" i="2"/>
  <c r="A826" i="2" l="1"/>
  <c r="D718" i="2" s="1"/>
  <c r="B825" i="2"/>
  <c r="A827" i="2" l="1"/>
  <c r="D719" i="2" s="1"/>
  <c r="B826" i="2"/>
  <c r="A828" i="2" l="1"/>
  <c r="D720" i="2" s="1"/>
  <c r="B827" i="2"/>
  <c r="A829" i="2" l="1"/>
  <c r="D721" i="2" s="1"/>
  <c r="B828" i="2"/>
  <c r="A830" i="2" l="1"/>
  <c r="D722" i="2" s="1"/>
  <c r="B829" i="2"/>
  <c r="A831" i="2" l="1"/>
  <c r="D723" i="2" s="1"/>
  <c r="B830" i="2"/>
  <c r="A832" i="2" l="1"/>
  <c r="D724" i="2" s="1"/>
  <c r="B831" i="2"/>
  <c r="A833" i="2" l="1"/>
  <c r="D725" i="2" s="1"/>
  <c r="B832" i="2"/>
  <c r="A834" i="2" l="1"/>
  <c r="D726" i="2" s="1"/>
  <c r="B833" i="2"/>
  <c r="A835" i="2" l="1"/>
  <c r="D727" i="2" s="1"/>
  <c r="B834" i="2"/>
  <c r="A836" i="2" l="1"/>
  <c r="D728" i="2" s="1"/>
  <c r="B835" i="2"/>
  <c r="A837" i="2" l="1"/>
  <c r="D729" i="2" s="1"/>
  <c r="B836" i="2"/>
  <c r="A838" i="2" l="1"/>
  <c r="D730" i="2" s="1"/>
  <c r="B837" i="2"/>
  <c r="A839" i="2" l="1"/>
  <c r="D731" i="2" s="1"/>
  <c r="B838" i="2"/>
  <c r="A840" i="2" l="1"/>
  <c r="D732" i="2" s="1"/>
  <c r="B839" i="2"/>
  <c r="A841" i="2" l="1"/>
  <c r="D733" i="2" s="1"/>
  <c r="B840" i="2"/>
  <c r="A842" i="2" l="1"/>
  <c r="D734" i="2" s="1"/>
  <c r="B841" i="2"/>
  <c r="A843" i="2" l="1"/>
  <c r="D735" i="2" s="1"/>
  <c r="B842" i="2"/>
  <c r="A844" i="2" l="1"/>
  <c r="D736" i="2" s="1"/>
  <c r="B843" i="2"/>
  <c r="A845" i="2" l="1"/>
  <c r="D737" i="2" s="1"/>
  <c r="B844" i="2"/>
  <c r="A846" i="2" l="1"/>
  <c r="D738" i="2" s="1"/>
  <c r="B845" i="2"/>
  <c r="A847" i="2" l="1"/>
  <c r="D739" i="2" s="1"/>
  <c r="B846" i="2"/>
  <c r="A848" i="2" l="1"/>
  <c r="D740" i="2" s="1"/>
  <c r="B847" i="2"/>
  <c r="A849" i="2" l="1"/>
  <c r="D741" i="2" s="1"/>
  <c r="B848" i="2"/>
  <c r="A850" i="2" l="1"/>
  <c r="D742" i="2" s="1"/>
  <c r="B849" i="2"/>
  <c r="A851" i="2" l="1"/>
  <c r="D743" i="2" s="1"/>
  <c r="B850" i="2"/>
  <c r="A852" i="2" l="1"/>
  <c r="D744" i="2" s="1"/>
  <c r="B851" i="2"/>
  <c r="A853" i="2" l="1"/>
  <c r="D745" i="2" s="1"/>
  <c r="B852" i="2"/>
  <c r="A854" i="2" l="1"/>
  <c r="D746" i="2" s="1"/>
  <c r="B853" i="2"/>
  <c r="A855" i="2" l="1"/>
  <c r="D747" i="2" s="1"/>
  <c r="B854" i="2"/>
  <c r="A856" i="2" l="1"/>
  <c r="D748" i="2" s="1"/>
  <c r="B855" i="2"/>
  <c r="A857" i="2" l="1"/>
  <c r="D749" i="2" s="1"/>
  <c r="B856" i="2"/>
  <c r="A858" i="2" l="1"/>
  <c r="D750" i="2" s="1"/>
  <c r="B857" i="2"/>
  <c r="A859" i="2" l="1"/>
  <c r="D751" i="2" s="1"/>
  <c r="B858" i="2"/>
  <c r="A860" i="2" l="1"/>
  <c r="D752" i="2" s="1"/>
  <c r="B859" i="2"/>
  <c r="A861" i="2" l="1"/>
  <c r="D753" i="2" s="1"/>
  <c r="B860" i="2"/>
  <c r="A862" i="2" l="1"/>
  <c r="D754" i="2" s="1"/>
  <c r="B861" i="2"/>
  <c r="A863" i="2" l="1"/>
  <c r="D755" i="2" s="1"/>
  <c r="B862" i="2"/>
  <c r="A864" i="2" l="1"/>
  <c r="D756" i="2" s="1"/>
  <c r="B863" i="2"/>
  <c r="A865" i="2" l="1"/>
  <c r="D757" i="2" s="1"/>
  <c r="B864" i="2"/>
  <c r="A866" i="2" l="1"/>
  <c r="D758" i="2" s="1"/>
  <c r="B865" i="2"/>
  <c r="A867" i="2" l="1"/>
  <c r="D759" i="2" s="1"/>
  <c r="B866" i="2"/>
  <c r="A868" i="2" l="1"/>
  <c r="D760" i="2" s="1"/>
  <c r="B867" i="2"/>
  <c r="A869" i="2" l="1"/>
  <c r="D761" i="2" s="1"/>
  <c r="B868" i="2"/>
  <c r="A870" i="2" l="1"/>
  <c r="D762" i="2" s="1"/>
  <c r="B869" i="2"/>
  <c r="A871" i="2" l="1"/>
  <c r="D763" i="2" s="1"/>
  <c r="B870" i="2"/>
  <c r="A872" i="2" l="1"/>
  <c r="D764" i="2" s="1"/>
  <c r="B871" i="2"/>
  <c r="A873" i="2" l="1"/>
  <c r="D765" i="2" s="1"/>
  <c r="B872" i="2"/>
  <c r="A874" i="2" l="1"/>
  <c r="D766" i="2" s="1"/>
  <c r="B873" i="2"/>
  <c r="A875" i="2" l="1"/>
  <c r="D767" i="2" s="1"/>
  <c r="B874" i="2"/>
  <c r="A876" i="2" l="1"/>
  <c r="D768" i="2" s="1"/>
  <c r="B875" i="2"/>
  <c r="A877" i="2" l="1"/>
  <c r="D769" i="2" s="1"/>
  <c r="B876" i="2"/>
  <c r="A878" i="2" l="1"/>
  <c r="D770" i="2" s="1"/>
  <c r="B877" i="2"/>
  <c r="A879" i="2" l="1"/>
  <c r="D771" i="2" s="1"/>
  <c r="B878" i="2"/>
  <c r="A880" i="2" l="1"/>
  <c r="D772" i="2" s="1"/>
  <c r="B879" i="2"/>
  <c r="A881" i="2" l="1"/>
  <c r="D773" i="2" s="1"/>
  <c r="B880" i="2"/>
  <c r="A882" i="2" l="1"/>
  <c r="D774" i="2" s="1"/>
  <c r="B881" i="2"/>
  <c r="A883" i="2" l="1"/>
  <c r="D775" i="2" s="1"/>
  <c r="B882" i="2"/>
  <c r="A884" i="2" l="1"/>
  <c r="D776" i="2" s="1"/>
  <c r="B883" i="2"/>
  <c r="A885" i="2" l="1"/>
  <c r="D777" i="2" s="1"/>
  <c r="B884" i="2"/>
  <c r="A886" i="2" l="1"/>
  <c r="D778" i="2" s="1"/>
  <c r="B885" i="2"/>
  <c r="A887" i="2" l="1"/>
  <c r="D779" i="2" s="1"/>
  <c r="B886" i="2"/>
  <c r="A888" i="2" l="1"/>
  <c r="D780" i="2" s="1"/>
  <c r="B887" i="2"/>
  <c r="A889" i="2" l="1"/>
  <c r="D781" i="2" s="1"/>
  <c r="B888" i="2"/>
  <c r="A890" i="2" l="1"/>
  <c r="D782" i="2" s="1"/>
  <c r="B889" i="2"/>
  <c r="A891" i="2" l="1"/>
  <c r="D783" i="2" s="1"/>
  <c r="B890" i="2"/>
  <c r="A892" i="2" l="1"/>
  <c r="D784" i="2" s="1"/>
  <c r="B891" i="2"/>
  <c r="A893" i="2" l="1"/>
  <c r="D785" i="2" s="1"/>
  <c r="B892" i="2"/>
  <c r="A894" i="2" l="1"/>
  <c r="D786" i="2" s="1"/>
  <c r="B893" i="2"/>
  <c r="A895" i="2" l="1"/>
  <c r="D787" i="2" s="1"/>
  <c r="B894" i="2"/>
  <c r="A896" i="2" l="1"/>
  <c r="D788" i="2" s="1"/>
  <c r="B895" i="2"/>
  <c r="A897" i="2" l="1"/>
  <c r="D789" i="2" s="1"/>
  <c r="B896" i="2"/>
  <c r="A898" i="2" l="1"/>
  <c r="D790" i="2" s="1"/>
  <c r="B897" i="2"/>
  <c r="A899" i="2" l="1"/>
  <c r="D791" i="2" s="1"/>
  <c r="B898" i="2"/>
  <c r="A900" i="2" l="1"/>
  <c r="D792" i="2" s="1"/>
  <c r="B899" i="2"/>
  <c r="A901" i="2" l="1"/>
  <c r="D793" i="2" s="1"/>
  <c r="B900" i="2"/>
  <c r="A902" i="2" l="1"/>
  <c r="D794" i="2" s="1"/>
  <c r="B901" i="2"/>
  <c r="A903" i="2" l="1"/>
  <c r="D795" i="2" s="1"/>
  <c r="B902" i="2"/>
  <c r="A904" i="2" l="1"/>
  <c r="D796" i="2" s="1"/>
  <c r="B903" i="2"/>
  <c r="A905" i="2" l="1"/>
  <c r="D797" i="2" s="1"/>
  <c r="B904" i="2"/>
  <c r="A906" i="2" l="1"/>
  <c r="D798" i="2" s="1"/>
  <c r="B905" i="2"/>
  <c r="A907" i="2" l="1"/>
  <c r="D799" i="2" s="1"/>
  <c r="B906" i="2"/>
  <c r="A908" i="2" l="1"/>
  <c r="D800" i="2" s="1"/>
  <c r="B907" i="2"/>
  <c r="A909" i="2" l="1"/>
  <c r="D801" i="2" s="1"/>
  <c r="B908" i="2"/>
  <c r="A910" i="2" l="1"/>
  <c r="D802" i="2" s="1"/>
  <c r="B909" i="2"/>
  <c r="A911" i="2" l="1"/>
  <c r="D803" i="2" s="1"/>
  <c r="B910" i="2"/>
  <c r="A912" i="2" l="1"/>
  <c r="D804" i="2" s="1"/>
  <c r="B911" i="2"/>
  <c r="A913" i="2" l="1"/>
  <c r="D805" i="2" s="1"/>
  <c r="B912" i="2"/>
  <c r="A914" i="2" l="1"/>
  <c r="D806" i="2" s="1"/>
  <c r="B913" i="2"/>
  <c r="A915" i="2" l="1"/>
  <c r="D807" i="2" s="1"/>
  <c r="B914" i="2"/>
  <c r="A916" i="2" l="1"/>
  <c r="D808" i="2" s="1"/>
  <c r="B915" i="2"/>
  <c r="A917" i="2" l="1"/>
  <c r="D809" i="2" s="1"/>
  <c r="B916" i="2"/>
  <c r="A918" i="2" l="1"/>
  <c r="D810" i="2" s="1"/>
  <c r="B917" i="2"/>
  <c r="A919" i="2" l="1"/>
  <c r="D811" i="2" s="1"/>
  <c r="B918" i="2"/>
  <c r="A920" i="2" l="1"/>
  <c r="D812" i="2" s="1"/>
  <c r="B919" i="2"/>
  <c r="A921" i="2" l="1"/>
  <c r="D813" i="2" s="1"/>
  <c r="B920" i="2"/>
  <c r="A922" i="2" l="1"/>
  <c r="D814" i="2" s="1"/>
  <c r="B921" i="2"/>
  <c r="A923" i="2" l="1"/>
  <c r="D815" i="2" s="1"/>
  <c r="B922" i="2"/>
  <c r="A924" i="2" l="1"/>
  <c r="D816" i="2" s="1"/>
  <c r="B923" i="2"/>
  <c r="A925" i="2" l="1"/>
  <c r="D817" i="2" s="1"/>
  <c r="B924" i="2"/>
  <c r="A926" i="2" l="1"/>
  <c r="D818" i="2" s="1"/>
  <c r="B925" i="2"/>
  <c r="A927" i="2" l="1"/>
  <c r="D819" i="2" s="1"/>
  <c r="B926" i="2"/>
  <c r="A928" i="2" l="1"/>
  <c r="D820" i="2" s="1"/>
  <c r="B927" i="2"/>
  <c r="A929" i="2" l="1"/>
  <c r="D821" i="2" s="1"/>
  <c r="B928" i="2"/>
  <c r="A930" i="2" l="1"/>
  <c r="D822" i="2" s="1"/>
  <c r="B929" i="2"/>
  <c r="A931" i="2" l="1"/>
  <c r="D823" i="2" s="1"/>
  <c r="B930" i="2"/>
  <c r="A932" i="2" l="1"/>
  <c r="D824" i="2" s="1"/>
  <c r="B931" i="2"/>
  <c r="A933" i="2" l="1"/>
  <c r="D825" i="2" s="1"/>
  <c r="B932" i="2"/>
  <c r="A934" i="2" l="1"/>
  <c r="D826" i="2" s="1"/>
  <c r="B933" i="2"/>
  <c r="A935" i="2" l="1"/>
  <c r="D827" i="2" s="1"/>
  <c r="B934" i="2"/>
  <c r="A936" i="2" l="1"/>
  <c r="D828" i="2" s="1"/>
  <c r="B935" i="2"/>
  <c r="A937" i="2" l="1"/>
  <c r="D829" i="2" s="1"/>
  <c r="B936" i="2"/>
  <c r="A938" i="2" l="1"/>
  <c r="D830" i="2" s="1"/>
  <c r="B937" i="2"/>
  <c r="A939" i="2" l="1"/>
  <c r="D831" i="2" s="1"/>
  <c r="B938" i="2"/>
  <c r="A940" i="2" l="1"/>
  <c r="D832" i="2" s="1"/>
  <c r="B939" i="2"/>
  <c r="A941" i="2" l="1"/>
  <c r="D833" i="2" s="1"/>
  <c r="B940" i="2"/>
  <c r="A942" i="2" l="1"/>
  <c r="D834" i="2" s="1"/>
  <c r="B941" i="2"/>
  <c r="A943" i="2" l="1"/>
  <c r="D835" i="2" s="1"/>
  <c r="B942" i="2"/>
  <c r="A944" i="2" l="1"/>
  <c r="D836" i="2" s="1"/>
  <c r="B943" i="2"/>
  <c r="A945" i="2" l="1"/>
  <c r="D837" i="2" s="1"/>
  <c r="B944" i="2"/>
  <c r="A946" i="2" l="1"/>
  <c r="D838" i="2" s="1"/>
  <c r="B945" i="2"/>
  <c r="A947" i="2" l="1"/>
  <c r="D839" i="2" s="1"/>
  <c r="B946" i="2"/>
  <c r="A948" i="2" l="1"/>
  <c r="D840" i="2" s="1"/>
  <c r="B947" i="2"/>
  <c r="A949" i="2" l="1"/>
  <c r="D841" i="2" s="1"/>
  <c r="B948" i="2"/>
  <c r="A950" i="2" l="1"/>
  <c r="D842" i="2" s="1"/>
  <c r="B949" i="2"/>
  <c r="A951" i="2" l="1"/>
  <c r="D843" i="2" s="1"/>
  <c r="B950" i="2"/>
  <c r="A952" i="2" l="1"/>
  <c r="D844" i="2" s="1"/>
  <c r="B951" i="2"/>
  <c r="A953" i="2" l="1"/>
  <c r="D845" i="2" s="1"/>
  <c r="B952" i="2"/>
  <c r="A954" i="2" l="1"/>
  <c r="D846" i="2" s="1"/>
  <c r="B953" i="2"/>
  <c r="A955" i="2" l="1"/>
  <c r="D847" i="2" s="1"/>
  <c r="B954" i="2"/>
  <c r="A956" i="2" l="1"/>
  <c r="D848" i="2" s="1"/>
  <c r="B955" i="2"/>
  <c r="A957" i="2" l="1"/>
  <c r="D849" i="2" s="1"/>
  <c r="B956" i="2"/>
  <c r="A958" i="2" l="1"/>
  <c r="D850" i="2" s="1"/>
  <c r="B957" i="2"/>
  <c r="A959" i="2" l="1"/>
  <c r="D851" i="2" s="1"/>
  <c r="B958" i="2"/>
  <c r="A960" i="2" l="1"/>
  <c r="D852" i="2" s="1"/>
  <c r="B959" i="2"/>
  <c r="A961" i="2" l="1"/>
  <c r="D853" i="2" s="1"/>
  <c r="B960" i="2"/>
  <c r="A962" i="2" l="1"/>
  <c r="D854" i="2" s="1"/>
  <c r="B961" i="2"/>
  <c r="A963" i="2" l="1"/>
  <c r="D855" i="2" s="1"/>
  <c r="B962" i="2"/>
  <c r="A964" i="2" l="1"/>
  <c r="D856" i="2" s="1"/>
  <c r="B963" i="2"/>
  <c r="A965" i="2" l="1"/>
  <c r="D857" i="2" s="1"/>
  <c r="B964" i="2"/>
  <c r="A966" i="2" l="1"/>
  <c r="D858" i="2" s="1"/>
  <c r="B965" i="2"/>
  <c r="A967" i="2" l="1"/>
  <c r="D859" i="2" s="1"/>
  <c r="B966" i="2"/>
  <c r="A968" i="2" l="1"/>
  <c r="D860" i="2" s="1"/>
  <c r="B967" i="2"/>
  <c r="A969" i="2" l="1"/>
  <c r="D861" i="2" s="1"/>
  <c r="B968" i="2"/>
  <c r="A970" i="2" l="1"/>
  <c r="D862" i="2" s="1"/>
  <c r="B969" i="2"/>
  <c r="A971" i="2" l="1"/>
  <c r="D863" i="2" s="1"/>
  <c r="B970" i="2"/>
  <c r="A972" i="2" l="1"/>
  <c r="D864" i="2" s="1"/>
  <c r="B971" i="2"/>
  <c r="A973" i="2" l="1"/>
  <c r="D865" i="2" s="1"/>
  <c r="B972" i="2"/>
  <c r="A974" i="2" l="1"/>
  <c r="D866" i="2" s="1"/>
  <c r="B973" i="2"/>
  <c r="A975" i="2" l="1"/>
  <c r="D867" i="2" s="1"/>
  <c r="B974" i="2"/>
  <c r="A976" i="2" l="1"/>
  <c r="D868" i="2" s="1"/>
  <c r="B975" i="2"/>
  <c r="A977" i="2" l="1"/>
  <c r="D869" i="2" s="1"/>
  <c r="B976" i="2"/>
  <c r="A978" i="2" l="1"/>
  <c r="D870" i="2" s="1"/>
  <c r="B977" i="2"/>
  <c r="A979" i="2" l="1"/>
  <c r="D871" i="2" s="1"/>
  <c r="B978" i="2"/>
  <c r="A980" i="2" l="1"/>
  <c r="D872" i="2" s="1"/>
  <c r="B979" i="2"/>
  <c r="A981" i="2" l="1"/>
  <c r="D873" i="2" s="1"/>
  <c r="B980" i="2"/>
  <c r="A982" i="2" l="1"/>
  <c r="D874" i="2" s="1"/>
  <c r="B981" i="2"/>
  <c r="A983" i="2" l="1"/>
  <c r="D875" i="2" s="1"/>
  <c r="B982" i="2"/>
  <c r="A984" i="2" l="1"/>
  <c r="D876" i="2" s="1"/>
  <c r="B983" i="2"/>
  <c r="A985" i="2" l="1"/>
  <c r="D877" i="2" s="1"/>
  <c r="B984" i="2"/>
  <c r="A986" i="2" l="1"/>
  <c r="D878" i="2" s="1"/>
  <c r="B985" i="2"/>
  <c r="A987" i="2" l="1"/>
  <c r="D879" i="2" s="1"/>
  <c r="B986" i="2"/>
  <c r="A988" i="2" l="1"/>
  <c r="D880" i="2" s="1"/>
  <c r="B987" i="2"/>
  <c r="A989" i="2" l="1"/>
  <c r="D881" i="2" s="1"/>
  <c r="B988" i="2"/>
  <c r="A990" i="2" l="1"/>
  <c r="D882" i="2" s="1"/>
  <c r="B989" i="2"/>
  <c r="A991" i="2" l="1"/>
  <c r="D883" i="2" s="1"/>
  <c r="B990" i="2"/>
  <c r="A992" i="2" l="1"/>
  <c r="D884" i="2" s="1"/>
  <c r="B991" i="2"/>
  <c r="A993" i="2" l="1"/>
  <c r="D885" i="2" s="1"/>
  <c r="B992" i="2"/>
  <c r="A994" i="2" l="1"/>
  <c r="D886" i="2" s="1"/>
  <c r="B993" i="2"/>
  <c r="A995" i="2" l="1"/>
  <c r="D887" i="2" s="1"/>
  <c r="B994" i="2"/>
  <c r="A996" i="2" l="1"/>
  <c r="D888" i="2" s="1"/>
  <c r="B995" i="2"/>
  <c r="A997" i="2" l="1"/>
  <c r="D889" i="2" s="1"/>
  <c r="B996" i="2"/>
  <c r="A998" i="2" l="1"/>
  <c r="D890" i="2" s="1"/>
  <c r="B997" i="2"/>
  <c r="A999" i="2" l="1"/>
  <c r="D891" i="2" s="1"/>
  <c r="B998" i="2"/>
  <c r="A1000" i="2" l="1"/>
  <c r="D892" i="2" s="1"/>
  <c r="B999" i="2"/>
  <c r="A1001" i="2" l="1"/>
  <c r="D893" i="2" s="1"/>
  <c r="B1000" i="2"/>
  <c r="A1002" i="2" l="1"/>
  <c r="D894" i="2" s="1"/>
  <c r="B1001" i="2"/>
  <c r="A1003" i="2" l="1"/>
  <c r="D895" i="2" s="1"/>
  <c r="B1002" i="2"/>
  <c r="A1004" i="2" l="1"/>
  <c r="D896" i="2" s="1"/>
  <c r="B1003" i="2"/>
  <c r="A1005" i="2" l="1"/>
  <c r="D897" i="2" s="1"/>
  <c r="B1004" i="2"/>
  <c r="A1006" i="2" l="1"/>
  <c r="D898" i="2" s="1"/>
  <c r="B1005" i="2"/>
  <c r="A1007" i="2" l="1"/>
  <c r="D899" i="2" s="1"/>
  <c r="B1006" i="2"/>
  <c r="A1008" i="2" l="1"/>
  <c r="D900" i="2" s="1"/>
  <c r="B1007" i="2"/>
  <c r="A1009" i="2" l="1"/>
  <c r="D901" i="2" s="1"/>
  <c r="B1008" i="2"/>
  <c r="A1010" i="2" l="1"/>
  <c r="D902" i="2" s="1"/>
  <c r="B1009" i="2"/>
  <c r="A1011" i="2" l="1"/>
  <c r="D903" i="2" s="1"/>
  <c r="B1010" i="2"/>
  <c r="A1012" i="2" l="1"/>
  <c r="D904" i="2" s="1"/>
  <c r="B1011" i="2"/>
  <c r="A1013" i="2" l="1"/>
  <c r="D905" i="2" s="1"/>
  <c r="B1012" i="2"/>
  <c r="A1014" i="2" l="1"/>
  <c r="D906" i="2" s="1"/>
  <c r="B1013" i="2"/>
  <c r="A1015" i="2" l="1"/>
  <c r="D907" i="2" s="1"/>
  <c r="B1014" i="2"/>
  <c r="A1016" i="2" l="1"/>
  <c r="D908" i="2" s="1"/>
  <c r="B1015" i="2"/>
  <c r="A1017" i="2" l="1"/>
  <c r="D909" i="2" s="1"/>
  <c r="B1016" i="2"/>
  <c r="A1018" i="2" l="1"/>
  <c r="D910" i="2" s="1"/>
  <c r="B1017" i="2"/>
  <c r="A1019" i="2" l="1"/>
  <c r="D911" i="2" s="1"/>
  <c r="B1018" i="2"/>
  <c r="A1020" i="2" l="1"/>
  <c r="D912" i="2" s="1"/>
  <c r="B1019" i="2"/>
  <c r="A1021" i="2" l="1"/>
  <c r="D913" i="2" s="1"/>
  <c r="B1020" i="2"/>
  <c r="A1022" i="2" l="1"/>
  <c r="D914" i="2" s="1"/>
  <c r="B1021" i="2"/>
  <c r="A1023" i="2" l="1"/>
  <c r="D915" i="2" s="1"/>
  <c r="B1022" i="2"/>
  <c r="A1024" i="2" l="1"/>
  <c r="D916" i="2" s="1"/>
  <c r="B1023" i="2"/>
  <c r="A1025" i="2" l="1"/>
  <c r="D917" i="2" s="1"/>
  <c r="B1024" i="2"/>
  <c r="A1026" i="2" l="1"/>
  <c r="D918" i="2" s="1"/>
  <c r="B1025" i="2"/>
  <c r="A1027" i="2" l="1"/>
  <c r="D919" i="2" s="1"/>
  <c r="B1026" i="2"/>
  <c r="A1028" i="2" l="1"/>
  <c r="D920" i="2" s="1"/>
  <c r="B1027" i="2"/>
  <c r="A1029" i="2" l="1"/>
  <c r="D921" i="2" s="1"/>
  <c r="B1028" i="2"/>
  <c r="A1030" i="2" l="1"/>
  <c r="D922" i="2" s="1"/>
  <c r="B1029" i="2"/>
  <c r="A1031" i="2" l="1"/>
  <c r="D923" i="2" s="1"/>
  <c r="B1030" i="2"/>
  <c r="A1032" i="2" l="1"/>
  <c r="D924" i="2" s="1"/>
  <c r="B1031" i="2"/>
  <c r="A1033" i="2" l="1"/>
  <c r="D925" i="2" s="1"/>
  <c r="B1032" i="2"/>
  <c r="A1034" i="2" l="1"/>
  <c r="D926" i="2" s="1"/>
  <c r="B1033" i="2"/>
  <c r="A1035" i="2" l="1"/>
  <c r="D927" i="2" s="1"/>
  <c r="B1034" i="2"/>
  <c r="A1036" i="2" l="1"/>
  <c r="D928" i="2" s="1"/>
  <c r="B1035" i="2"/>
  <c r="A1037" i="2" l="1"/>
  <c r="D929" i="2" s="1"/>
  <c r="B1036" i="2"/>
  <c r="A1038" i="2" l="1"/>
  <c r="D930" i="2" s="1"/>
  <c r="B1037" i="2"/>
  <c r="A1039" i="2" l="1"/>
  <c r="D931" i="2" s="1"/>
  <c r="B1038" i="2"/>
  <c r="A1040" i="2" l="1"/>
  <c r="D932" i="2" s="1"/>
  <c r="B1039" i="2"/>
  <c r="A1041" i="2" l="1"/>
  <c r="D933" i="2" s="1"/>
  <c r="B1040" i="2"/>
  <c r="A1042" i="2" l="1"/>
  <c r="D934" i="2" s="1"/>
  <c r="B1041" i="2"/>
  <c r="A1043" i="2" l="1"/>
  <c r="D935" i="2" s="1"/>
  <c r="B1042" i="2"/>
  <c r="A1044" i="2" l="1"/>
  <c r="D936" i="2" s="1"/>
  <c r="B1043" i="2"/>
  <c r="A1045" i="2" l="1"/>
  <c r="D937" i="2" s="1"/>
  <c r="B1044" i="2"/>
  <c r="A1046" i="2" l="1"/>
  <c r="D938" i="2" s="1"/>
  <c r="B1045" i="2"/>
  <c r="A1047" i="2" l="1"/>
  <c r="D939" i="2" s="1"/>
  <c r="B1046" i="2"/>
  <c r="A1048" i="2" l="1"/>
  <c r="D940" i="2" s="1"/>
  <c r="B1047" i="2"/>
  <c r="A1049" i="2" l="1"/>
  <c r="D941" i="2" s="1"/>
  <c r="B1048" i="2"/>
  <c r="A1050" i="2" l="1"/>
  <c r="D942" i="2" s="1"/>
  <c r="B1049" i="2"/>
  <c r="A1051" i="2" l="1"/>
  <c r="D943" i="2" s="1"/>
  <c r="B1050" i="2"/>
  <c r="A1052" i="2" l="1"/>
  <c r="D944" i="2" s="1"/>
  <c r="B1051" i="2"/>
  <c r="A1053" i="2" l="1"/>
  <c r="D945" i="2" s="1"/>
  <c r="B1052" i="2"/>
  <c r="A1054" i="2" l="1"/>
  <c r="D946" i="2" s="1"/>
  <c r="B1053" i="2"/>
  <c r="A1055" i="2" l="1"/>
  <c r="D947" i="2" s="1"/>
  <c r="B1054" i="2"/>
  <c r="A1056" i="2" l="1"/>
  <c r="D948" i="2" s="1"/>
  <c r="B1055" i="2"/>
  <c r="A1057" i="2" l="1"/>
  <c r="D949" i="2" s="1"/>
  <c r="B1056" i="2"/>
  <c r="A1058" i="2" l="1"/>
  <c r="D950" i="2" s="1"/>
  <c r="B1057" i="2"/>
  <c r="A1059" i="2" l="1"/>
  <c r="D951" i="2" s="1"/>
  <c r="B1058" i="2"/>
  <c r="A1060" i="2" l="1"/>
  <c r="D952" i="2" s="1"/>
  <c r="B1059" i="2"/>
  <c r="A1061" i="2" l="1"/>
  <c r="D953" i="2" s="1"/>
  <c r="B1060" i="2"/>
  <c r="A1062" i="2" l="1"/>
  <c r="D954" i="2" s="1"/>
  <c r="B1061" i="2"/>
  <c r="A1063" i="2" l="1"/>
  <c r="D955" i="2" s="1"/>
  <c r="B1062" i="2"/>
  <c r="A1064" i="2" l="1"/>
  <c r="D956" i="2" s="1"/>
  <c r="B1063" i="2"/>
  <c r="A1065" i="2" l="1"/>
  <c r="D957" i="2" s="1"/>
  <c r="B1064" i="2"/>
  <c r="A1066" i="2" l="1"/>
  <c r="D958" i="2" s="1"/>
  <c r="B1065" i="2"/>
  <c r="A1067" i="2" l="1"/>
  <c r="D959" i="2" s="1"/>
  <c r="B1066" i="2"/>
  <c r="A1068" i="2" l="1"/>
  <c r="D960" i="2" s="1"/>
  <c r="B1067" i="2"/>
  <c r="A1069" i="2" l="1"/>
  <c r="D961" i="2" s="1"/>
  <c r="B1068" i="2"/>
  <c r="A1070" i="2" l="1"/>
  <c r="D962" i="2" s="1"/>
  <c r="B1069" i="2"/>
  <c r="A1071" i="2" l="1"/>
  <c r="D963" i="2" s="1"/>
  <c r="B1070" i="2"/>
  <c r="A1072" i="2" l="1"/>
  <c r="D964" i="2" s="1"/>
  <c r="B1071" i="2"/>
  <c r="A1073" i="2" l="1"/>
  <c r="D965" i="2" s="1"/>
  <c r="B1072" i="2"/>
  <c r="A1074" i="2" l="1"/>
  <c r="D966" i="2" s="1"/>
  <c r="B1073" i="2"/>
  <c r="A1075" i="2" l="1"/>
  <c r="D967" i="2" s="1"/>
  <c r="B1074" i="2"/>
  <c r="A1076" i="2" l="1"/>
  <c r="D968" i="2" s="1"/>
  <c r="B1075" i="2"/>
  <c r="A1077" i="2" l="1"/>
  <c r="D969" i="2" s="1"/>
  <c r="B1076" i="2"/>
  <c r="A1078" i="2" l="1"/>
  <c r="D970" i="2" s="1"/>
  <c r="B1077" i="2"/>
  <c r="A1079" i="2" l="1"/>
  <c r="D971" i="2" s="1"/>
  <c r="B1078" i="2"/>
  <c r="A1080" i="2" l="1"/>
  <c r="D972" i="2" s="1"/>
  <c r="B1079" i="2"/>
  <c r="A1081" i="2" l="1"/>
  <c r="D973" i="2" s="1"/>
  <c r="B1080" i="2"/>
  <c r="A1082" i="2" l="1"/>
  <c r="D974" i="2" s="1"/>
  <c r="B1081" i="2"/>
  <c r="A1083" i="2" l="1"/>
  <c r="D975" i="2" s="1"/>
  <c r="B1082" i="2"/>
  <c r="A1084" i="2" l="1"/>
  <c r="D976" i="2" s="1"/>
  <c r="B1083" i="2"/>
  <c r="A1085" i="2" l="1"/>
  <c r="D977" i="2" s="1"/>
  <c r="B1084" i="2"/>
  <c r="A1086" i="2" l="1"/>
  <c r="D978" i="2" s="1"/>
  <c r="B1085" i="2"/>
  <c r="A1087" i="2" l="1"/>
  <c r="D979" i="2" s="1"/>
  <c r="B1086" i="2"/>
  <c r="A1088" i="2" l="1"/>
  <c r="D980" i="2" s="1"/>
  <c r="B1087" i="2"/>
  <c r="A1089" i="2" l="1"/>
  <c r="D981" i="2" s="1"/>
  <c r="B1088" i="2"/>
  <c r="A1090" i="2" l="1"/>
  <c r="D982" i="2" s="1"/>
  <c r="B1089" i="2"/>
  <c r="A1091" i="2" l="1"/>
  <c r="D983" i="2" s="1"/>
  <c r="B1090" i="2"/>
  <c r="A1092" i="2" l="1"/>
  <c r="D984" i="2" s="1"/>
  <c r="B1091" i="2"/>
  <c r="A1093" i="2" l="1"/>
  <c r="D985" i="2" s="1"/>
  <c r="B1092" i="2"/>
  <c r="A1094" i="2" l="1"/>
  <c r="D986" i="2" s="1"/>
  <c r="B1093" i="2"/>
  <c r="A1095" i="2" l="1"/>
  <c r="D987" i="2" s="1"/>
  <c r="B1094" i="2"/>
  <c r="A1096" i="2" l="1"/>
  <c r="D988" i="2" s="1"/>
  <c r="B1095" i="2"/>
  <c r="A1097" i="2" l="1"/>
  <c r="D989" i="2" s="1"/>
  <c r="B1096" i="2"/>
  <c r="A1098" i="2" l="1"/>
  <c r="D990" i="2" s="1"/>
  <c r="B1097" i="2"/>
  <c r="A1099" i="2" l="1"/>
  <c r="D991" i="2" s="1"/>
  <c r="B1098" i="2"/>
  <c r="A1100" i="2" l="1"/>
  <c r="D992" i="2" s="1"/>
  <c r="B1099" i="2"/>
  <c r="A1101" i="2" l="1"/>
  <c r="D993" i="2" s="1"/>
  <c r="B1100" i="2"/>
  <c r="A1102" i="2" l="1"/>
  <c r="D994" i="2" s="1"/>
  <c r="B1101" i="2"/>
  <c r="A1103" i="2" l="1"/>
  <c r="D995" i="2" s="1"/>
  <c r="B1102" i="2"/>
  <c r="A1104" i="2" l="1"/>
  <c r="D996" i="2" s="1"/>
  <c r="B1103" i="2"/>
  <c r="A1105" i="2" l="1"/>
  <c r="D997" i="2" s="1"/>
  <c r="B1104" i="2"/>
  <c r="A1106" i="2" l="1"/>
  <c r="D998" i="2" s="1"/>
  <c r="B1105" i="2"/>
  <c r="A1107" i="2" l="1"/>
  <c r="D999" i="2" s="1"/>
  <c r="B1106" i="2"/>
  <c r="A1108" i="2" l="1"/>
  <c r="D1000" i="2" s="1"/>
  <c r="B1107" i="2"/>
  <c r="A1109" i="2" l="1"/>
  <c r="D1001" i="2" s="1"/>
  <c r="B1108" i="2"/>
  <c r="A1110" i="2" l="1"/>
  <c r="D1002" i="2" s="1"/>
  <c r="B1109" i="2"/>
  <c r="A1111" i="2" l="1"/>
  <c r="D1003" i="2" s="1"/>
  <c r="B1110" i="2"/>
  <c r="A1112" i="2" l="1"/>
  <c r="D1004" i="2" s="1"/>
  <c r="B1111" i="2"/>
  <c r="A1113" i="2" l="1"/>
  <c r="D1005" i="2" s="1"/>
  <c r="B1112" i="2"/>
  <c r="A1114" i="2" l="1"/>
  <c r="D1006" i="2" s="1"/>
  <c r="B1113" i="2"/>
  <c r="A1115" i="2" l="1"/>
  <c r="D1007" i="2" s="1"/>
  <c r="B1114" i="2"/>
  <c r="A1116" i="2" l="1"/>
  <c r="D1008" i="2" s="1"/>
  <c r="B1115" i="2"/>
  <c r="A1117" i="2" l="1"/>
  <c r="D1009" i="2" s="1"/>
  <c r="B1116" i="2"/>
  <c r="A1118" i="2" l="1"/>
  <c r="D1010" i="2" s="1"/>
  <c r="B1117" i="2"/>
  <c r="A1119" i="2" l="1"/>
  <c r="D1011" i="2" s="1"/>
  <c r="B1118" i="2"/>
  <c r="A1120" i="2" l="1"/>
  <c r="D1012" i="2" s="1"/>
  <c r="B1119" i="2"/>
  <c r="A1121" i="2" l="1"/>
  <c r="D1013" i="2" s="1"/>
  <c r="B1120" i="2"/>
  <c r="A1122" i="2" l="1"/>
  <c r="D1014" i="2" s="1"/>
  <c r="B1121" i="2"/>
  <c r="A1123" i="2" l="1"/>
  <c r="D1015" i="2" s="1"/>
  <c r="B1122" i="2"/>
  <c r="A1124" i="2" l="1"/>
  <c r="D1016" i="2" s="1"/>
  <c r="B1123" i="2"/>
  <c r="A1125" i="2" l="1"/>
  <c r="D1017" i="2" s="1"/>
  <c r="B1124" i="2"/>
  <c r="A1126" i="2" l="1"/>
  <c r="D1018" i="2" s="1"/>
  <c r="B1125" i="2"/>
  <c r="A1127" i="2" l="1"/>
  <c r="D1019" i="2" s="1"/>
  <c r="B1126" i="2"/>
  <c r="A1128" i="2" l="1"/>
  <c r="D1020" i="2" s="1"/>
  <c r="B1127" i="2"/>
  <c r="A1129" i="2" l="1"/>
  <c r="D1021" i="2" s="1"/>
  <c r="B1128" i="2"/>
  <c r="A1130" i="2" l="1"/>
  <c r="D1022" i="2" s="1"/>
  <c r="B1129" i="2"/>
  <c r="A1131" i="2" l="1"/>
  <c r="D1023" i="2" s="1"/>
  <c r="B1130" i="2"/>
  <c r="A1132" i="2" l="1"/>
  <c r="D1024" i="2" s="1"/>
  <c r="B1131" i="2"/>
  <c r="A1133" i="2" l="1"/>
  <c r="D1025" i="2" s="1"/>
  <c r="B1132" i="2"/>
  <c r="A1134" i="2" l="1"/>
  <c r="D1026" i="2" s="1"/>
  <c r="B1133" i="2"/>
  <c r="A1135" i="2" l="1"/>
  <c r="D1027" i="2" s="1"/>
  <c r="B1134" i="2"/>
  <c r="A1136" i="2" l="1"/>
  <c r="D1028" i="2" s="1"/>
  <c r="B1135" i="2"/>
  <c r="A1137" i="2" l="1"/>
  <c r="D1029" i="2" s="1"/>
  <c r="B1136" i="2"/>
  <c r="A1138" i="2" l="1"/>
  <c r="D1030" i="2" s="1"/>
  <c r="B1137" i="2"/>
  <c r="A1139" i="2" l="1"/>
  <c r="D1031" i="2" s="1"/>
  <c r="B1138" i="2"/>
  <c r="A1140" i="2" l="1"/>
  <c r="D1032" i="2" s="1"/>
  <c r="B1139" i="2"/>
  <c r="A1141" i="2" l="1"/>
  <c r="D1033" i="2" s="1"/>
  <c r="B1140" i="2"/>
  <c r="A1142" i="2" l="1"/>
  <c r="D1034" i="2" s="1"/>
  <c r="B1141" i="2"/>
  <c r="A1143" i="2" l="1"/>
  <c r="D1035" i="2" s="1"/>
  <c r="B1142" i="2"/>
  <c r="A1144" i="2" l="1"/>
  <c r="D1036" i="2" s="1"/>
  <c r="B1143" i="2"/>
  <c r="A1145" i="2" l="1"/>
  <c r="D1037" i="2" s="1"/>
  <c r="B1144" i="2"/>
  <c r="A1146" i="2" l="1"/>
  <c r="D1038" i="2" s="1"/>
  <c r="B1145" i="2"/>
  <c r="A1147" i="2" l="1"/>
  <c r="D1039" i="2" s="1"/>
  <c r="B1146" i="2"/>
  <c r="A1148" i="2" l="1"/>
  <c r="D1040" i="2" s="1"/>
  <c r="B1147" i="2"/>
  <c r="A1149" i="2" l="1"/>
  <c r="D1041" i="2" s="1"/>
  <c r="B1148" i="2"/>
  <c r="A1150" i="2" l="1"/>
  <c r="D1042" i="2" s="1"/>
  <c r="B1149" i="2"/>
  <c r="A1151" i="2" l="1"/>
  <c r="D1043" i="2" s="1"/>
  <c r="B1150" i="2"/>
  <c r="A1152" i="2" l="1"/>
  <c r="D1044" i="2" s="1"/>
  <c r="B1151" i="2"/>
  <c r="A1153" i="2" l="1"/>
  <c r="D1045" i="2" s="1"/>
  <c r="B1152" i="2"/>
  <c r="A1154" i="2" l="1"/>
  <c r="D1046" i="2" s="1"/>
  <c r="B1153" i="2"/>
  <c r="A1155" i="2" l="1"/>
  <c r="D1047" i="2" s="1"/>
  <c r="B1154" i="2"/>
  <c r="A1156" i="2" l="1"/>
  <c r="D1048" i="2" s="1"/>
  <c r="B1155" i="2"/>
  <c r="A1157" i="2" l="1"/>
  <c r="D1049" i="2" s="1"/>
  <c r="B1156" i="2"/>
  <c r="A1158" i="2" l="1"/>
  <c r="D1050" i="2" s="1"/>
  <c r="B1157" i="2"/>
  <c r="A1159" i="2" l="1"/>
  <c r="D1051" i="2" s="1"/>
  <c r="B1158" i="2"/>
  <c r="A1160" i="2" l="1"/>
  <c r="D1052" i="2" s="1"/>
  <c r="B1159" i="2"/>
  <c r="A1161" i="2" l="1"/>
  <c r="D1053" i="2" s="1"/>
  <c r="B1160" i="2"/>
  <c r="A1162" i="2" l="1"/>
  <c r="D1054" i="2" s="1"/>
  <c r="B1161" i="2"/>
  <c r="A1163" i="2" l="1"/>
  <c r="D1055" i="2" s="1"/>
  <c r="B1162" i="2"/>
  <c r="A1164" i="2" l="1"/>
  <c r="D1056" i="2" s="1"/>
  <c r="B1163" i="2"/>
  <c r="A1165" i="2" l="1"/>
  <c r="D1057" i="2" s="1"/>
  <c r="B1164" i="2"/>
  <c r="A1166" i="2" l="1"/>
  <c r="D1058" i="2" s="1"/>
  <c r="B1165" i="2"/>
  <c r="A1167" i="2" l="1"/>
  <c r="D1059" i="2" s="1"/>
  <c r="B1166" i="2"/>
  <c r="A1168" i="2" l="1"/>
  <c r="D1060" i="2" s="1"/>
  <c r="B1167" i="2"/>
  <c r="A1169" i="2" l="1"/>
  <c r="D1061" i="2" s="1"/>
  <c r="B1168" i="2"/>
  <c r="A1170" i="2" l="1"/>
  <c r="D1062" i="2" s="1"/>
  <c r="B1169" i="2"/>
  <c r="A1171" i="2" l="1"/>
  <c r="D1063" i="2" s="1"/>
  <c r="B1170" i="2"/>
  <c r="A1172" i="2" l="1"/>
  <c r="D1064" i="2" s="1"/>
  <c r="B1171" i="2"/>
  <c r="A1173" i="2" l="1"/>
  <c r="D1065" i="2" s="1"/>
  <c r="B1172" i="2"/>
  <c r="A1174" i="2" l="1"/>
  <c r="D1066" i="2" s="1"/>
  <c r="B1173" i="2"/>
  <c r="A1175" i="2" l="1"/>
  <c r="D1067" i="2" s="1"/>
  <c r="B1174" i="2"/>
  <c r="A1176" i="2" l="1"/>
  <c r="D1068" i="2" s="1"/>
  <c r="B1175" i="2"/>
  <c r="A1177" i="2" l="1"/>
  <c r="D1069" i="2" s="1"/>
  <c r="B1176" i="2"/>
  <c r="A1178" i="2" l="1"/>
  <c r="D1070" i="2" s="1"/>
  <c r="B1177" i="2"/>
  <c r="A1179" i="2" l="1"/>
  <c r="D1071" i="2" s="1"/>
  <c r="B1178" i="2"/>
  <c r="A1180" i="2" l="1"/>
  <c r="D1072" i="2" s="1"/>
  <c r="B1179" i="2"/>
  <c r="A1181" i="2" l="1"/>
  <c r="D1073" i="2" s="1"/>
  <c r="B1180" i="2"/>
  <c r="A1182" i="2" l="1"/>
  <c r="D1074" i="2" s="1"/>
  <c r="B1181" i="2"/>
  <c r="A1183" i="2" l="1"/>
  <c r="D1075" i="2" s="1"/>
  <c r="B1182" i="2"/>
  <c r="A1184" i="2" l="1"/>
  <c r="D1076" i="2" s="1"/>
  <c r="B1183" i="2"/>
  <c r="A1185" i="2" l="1"/>
  <c r="D1077" i="2" s="1"/>
  <c r="B1184" i="2"/>
  <c r="A1186" i="2" l="1"/>
  <c r="D1078" i="2" s="1"/>
  <c r="B1185" i="2"/>
  <c r="A1187" i="2" l="1"/>
  <c r="D1079" i="2" s="1"/>
  <c r="B1186" i="2"/>
  <c r="A1188" i="2" l="1"/>
  <c r="D1080" i="2" s="1"/>
  <c r="B1187" i="2"/>
  <c r="A1189" i="2" l="1"/>
  <c r="D1081" i="2" s="1"/>
  <c r="B1188" i="2"/>
  <c r="A1190" i="2" l="1"/>
  <c r="D1082" i="2" s="1"/>
  <c r="B1189" i="2"/>
  <c r="A1191" i="2" l="1"/>
  <c r="D1083" i="2" s="1"/>
  <c r="B1190" i="2"/>
  <c r="A1192" i="2" l="1"/>
  <c r="D1084" i="2" s="1"/>
  <c r="B1191" i="2"/>
  <c r="A1193" i="2" l="1"/>
  <c r="D1085" i="2" s="1"/>
  <c r="B1192" i="2"/>
  <c r="A1194" i="2" l="1"/>
  <c r="D1086" i="2" s="1"/>
  <c r="B1193" i="2"/>
  <c r="A1195" i="2" l="1"/>
  <c r="D1087" i="2" s="1"/>
  <c r="B1194" i="2"/>
  <c r="A1196" i="2" l="1"/>
  <c r="D1088" i="2" s="1"/>
  <c r="B1195" i="2"/>
  <c r="A1197" i="2" l="1"/>
  <c r="D1089" i="2" s="1"/>
  <c r="B1196" i="2"/>
  <c r="A1198" i="2" l="1"/>
  <c r="D1090" i="2" s="1"/>
  <c r="B1197" i="2"/>
  <c r="A1199" i="2" l="1"/>
  <c r="D1091" i="2" s="1"/>
  <c r="B1198" i="2"/>
  <c r="A1200" i="2" l="1"/>
  <c r="D1092" i="2" s="1"/>
  <c r="B1199" i="2"/>
  <c r="A1201" i="2" l="1"/>
  <c r="D1093" i="2" s="1"/>
  <c r="B1200" i="2"/>
  <c r="A1202" i="2" l="1"/>
  <c r="D1094" i="2" s="1"/>
  <c r="B1201" i="2"/>
  <c r="A1203" i="2" l="1"/>
  <c r="D1095" i="2" s="1"/>
  <c r="B1202" i="2"/>
  <c r="A1204" i="2" l="1"/>
  <c r="D1096" i="2" s="1"/>
  <c r="B1203" i="2"/>
  <c r="A1205" i="2" l="1"/>
  <c r="D1097" i="2" s="1"/>
  <c r="B1204" i="2"/>
  <c r="A1206" i="2" l="1"/>
  <c r="D1098" i="2" s="1"/>
  <c r="B1205" i="2"/>
  <c r="A1207" i="2" l="1"/>
  <c r="D1099" i="2" s="1"/>
  <c r="B1206" i="2"/>
  <c r="A1208" i="2" l="1"/>
  <c r="D1100" i="2" s="1"/>
  <c r="B1207" i="2"/>
  <c r="A1209" i="2" l="1"/>
  <c r="D1101" i="2" s="1"/>
  <c r="B1208" i="2"/>
  <c r="A1210" i="2" l="1"/>
  <c r="D1102" i="2" s="1"/>
  <c r="B1209" i="2"/>
  <c r="A1211" i="2" l="1"/>
  <c r="D1103" i="2" s="1"/>
  <c r="B1210" i="2"/>
  <c r="A1212" i="2" l="1"/>
  <c r="D1104" i="2" s="1"/>
  <c r="B1211" i="2"/>
  <c r="A1213" i="2" l="1"/>
  <c r="D1105" i="2" s="1"/>
  <c r="B1212" i="2"/>
  <c r="A1214" i="2" l="1"/>
  <c r="D1106" i="2" s="1"/>
  <c r="B1213" i="2"/>
  <c r="A1215" i="2" l="1"/>
  <c r="D1107" i="2" s="1"/>
  <c r="B1214" i="2"/>
  <c r="A1216" i="2" l="1"/>
  <c r="D1108" i="2" s="1"/>
  <c r="B1215" i="2"/>
  <c r="A1217" i="2" l="1"/>
  <c r="D1109" i="2" s="1"/>
  <c r="B1216" i="2"/>
  <c r="A1218" i="2" l="1"/>
  <c r="D1110" i="2" s="1"/>
  <c r="B1217" i="2"/>
  <c r="A1219" i="2" l="1"/>
  <c r="D1111" i="2" s="1"/>
  <c r="B1218" i="2"/>
  <c r="A1220" i="2" l="1"/>
  <c r="D1112" i="2" s="1"/>
  <c r="B1219" i="2"/>
  <c r="A1221" i="2" l="1"/>
  <c r="D1113" i="2" s="1"/>
  <c r="B1220" i="2"/>
  <c r="A1222" i="2" l="1"/>
  <c r="D1114" i="2" s="1"/>
  <c r="B1221" i="2"/>
  <c r="A1223" i="2" l="1"/>
  <c r="D1115" i="2" s="1"/>
  <c r="B1222" i="2"/>
  <c r="A1224" i="2" l="1"/>
  <c r="D1116" i="2" s="1"/>
  <c r="B1223" i="2"/>
  <c r="A1225" i="2" l="1"/>
  <c r="D1117" i="2" s="1"/>
  <c r="B1224" i="2"/>
  <c r="A1226" i="2" l="1"/>
  <c r="D1118" i="2" s="1"/>
  <c r="B1225" i="2"/>
  <c r="A1227" i="2" l="1"/>
  <c r="D1119" i="2" s="1"/>
  <c r="B1226" i="2"/>
  <c r="A1228" i="2" l="1"/>
  <c r="D1120" i="2" s="1"/>
  <c r="B1227" i="2"/>
  <c r="A1229" i="2" l="1"/>
  <c r="D1121" i="2" s="1"/>
  <c r="B1228" i="2"/>
  <c r="A1230" i="2" l="1"/>
  <c r="D1122" i="2" s="1"/>
  <c r="B1229" i="2"/>
  <c r="A1231" i="2" l="1"/>
  <c r="D1123" i="2" s="1"/>
  <c r="B1230" i="2"/>
  <c r="A1232" i="2" l="1"/>
  <c r="D1124" i="2" s="1"/>
  <c r="B1231" i="2"/>
  <c r="A1233" i="2" l="1"/>
  <c r="D1125" i="2" s="1"/>
  <c r="B1232" i="2"/>
  <c r="A1234" i="2" l="1"/>
  <c r="D1126" i="2" s="1"/>
  <c r="B1233" i="2"/>
  <c r="A1235" i="2" l="1"/>
  <c r="D1127" i="2" s="1"/>
  <c r="B1234" i="2"/>
  <c r="A1236" i="2" l="1"/>
  <c r="D1128" i="2" s="1"/>
  <c r="B1235" i="2"/>
  <c r="A1237" i="2" l="1"/>
  <c r="D1129" i="2" s="1"/>
  <c r="B1236" i="2"/>
  <c r="A1238" i="2" l="1"/>
  <c r="D1130" i="2" s="1"/>
  <c r="B1237" i="2"/>
  <c r="A1239" i="2" l="1"/>
  <c r="D1131" i="2" s="1"/>
  <c r="B1238" i="2"/>
  <c r="A1240" i="2" l="1"/>
  <c r="D1132" i="2" s="1"/>
  <c r="B1239" i="2"/>
  <c r="A1241" i="2" l="1"/>
  <c r="D1133" i="2" s="1"/>
  <c r="B1240" i="2"/>
  <c r="A1242" i="2" l="1"/>
  <c r="D1134" i="2" s="1"/>
  <c r="B1241" i="2"/>
  <c r="A1243" i="2" l="1"/>
  <c r="D1135" i="2" s="1"/>
  <c r="B1242" i="2"/>
  <c r="A1244" i="2" l="1"/>
  <c r="D1136" i="2" s="1"/>
  <c r="B1243" i="2"/>
  <c r="A1245" i="2" l="1"/>
  <c r="D1137" i="2" s="1"/>
  <c r="B1244" i="2"/>
  <c r="A1246" i="2" l="1"/>
  <c r="D1138" i="2" s="1"/>
  <c r="B1245" i="2"/>
  <c r="A1247" i="2" l="1"/>
  <c r="D1139" i="2" s="1"/>
  <c r="B1246" i="2"/>
  <c r="A1248" i="2" l="1"/>
  <c r="D1140" i="2" s="1"/>
  <c r="B1247" i="2"/>
  <c r="A1249" i="2" l="1"/>
  <c r="D1141" i="2" s="1"/>
  <c r="B1248" i="2"/>
  <c r="A1250" i="2" l="1"/>
  <c r="D1142" i="2" s="1"/>
  <c r="B1249" i="2"/>
  <c r="A1251" i="2" l="1"/>
  <c r="D1143" i="2" s="1"/>
  <c r="B1250" i="2"/>
  <c r="A1252" i="2" l="1"/>
  <c r="D1144" i="2" s="1"/>
  <c r="B1251" i="2"/>
  <c r="A1253" i="2" l="1"/>
  <c r="D1145" i="2" s="1"/>
  <c r="B1252" i="2"/>
  <c r="A1254" i="2" l="1"/>
  <c r="D1146" i="2" s="1"/>
  <c r="B1253" i="2"/>
  <c r="A1255" i="2" l="1"/>
  <c r="D1147" i="2" s="1"/>
  <c r="B1254" i="2"/>
  <c r="A1256" i="2" l="1"/>
  <c r="D1148" i="2" s="1"/>
  <c r="B1255" i="2"/>
  <c r="A1257" i="2" l="1"/>
  <c r="D1149" i="2" s="1"/>
  <c r="B1256" i="2"/>
  <c r="A1258" i="2" l="1"/>
  <c r="D1150" i="2" s="1"/>
  <c r="B1257" i="2"/>
  <c r="A1259" i="2" l="1"/>
  <c r="D1151" i="2" s="1"/>
  <c r="B1258" i="2"/>
  <c r="A1260" i="2" l="1"/>
  <c r="D1152" i="2" s="1"/>
  <c r="B1259" i="2"/>
  <c r="A1261" i="2" l="1"/>
  <c r="D1153" i="2" s="1"/>
  <c r="B1260" i="2"/>
  <c r="A1262" i="2" l="1"/>
  <c r="D1154" i="2" s="1"/>
  <c r="B1261" i="2"/>
  <c r="A1263" i="2" l="1"/>
  <c r="D1155" i="2" s="1"/>
  <c r="B1262" i="2"/>
  <c r="A1264" i="2" l="1"/>
  <c r="D1156" i="2" s="1"/>
  <c r="B1263" i="2"/>
  <c r="A1265" i="2" l="1"/>
  <c r="D1157" i="2" s="1"/>
  <c r="B1264" i="2"/>
  <c r="A1266" i="2" l="1"/>
  <c r="D1158" i="2" s="1"/>
  <c r="B1265" i="2"/>
  <c r="A1267" i="2" l="1"/>
  <c r="D1159" i="2" s="1"/>
  <c r="B1266" i="2"/>
  <c r="A1268" i="2" l="1"/>
  <c r="D1160" i="2" s="1"/>
  <c r="B1267" i="2"/>
  <c r="A1269" i="2" l="1"/>
  <c r="D1161" i="2" s="1"/>
  <c r="B1268" i="2"/>
  <c r="A1270" i="2" l="1"/>
  <c r="D1162" i="2" s="1"/>
  <c r="B1269" i="2"/>
  <c r="A1271" i="2" l="1"/>
  <c r="D1163" i="2" s="1"/>
  <c r="B1270" i="2"/>
  <c r="A1272" i="2" l="1"/>
  <c r="D1164" i="2" s="1"/>
  <c r="B1271" i="2"/>
  <c r="A1273" i="2" l="1"/>
  <c r="D1165" i="2" s="1"/>
  <c r="B1272" i="2"/>
  <c r="A1274" i="2" l="1"/>
  <c r="D1166" i="2" s="1"/>
  <c r="B1273" i="2"/>
  <c r="A1275" i="2" l="1"/>
  <c r="D1167" i="2" s="1"/>
  <c r="B1274" i="2"/>
  <c r="A1276" i="2" l="1"/>
  <c r="D1168" i="2" s="1"/>
  <c r="B1275" i="2"/>
  <c r="A1277" i="2" l="1"/>
  <c r="D1169" i="2" s="1"/>
  <c r="B1276" i="2"/>
  <c r="A1278" i="2" l="1"/>
  <c r="D1170" i="2" s="1"/>
  <c r="B1277" i="2"/>
  <c r="A1279" i="2" l="1"/>
  <c r="D1171" i="2" s="1"/>
  <c r="B1278" i="2"/>
  <c r="A1280" i="2" l="1"/>
  <c r="D1172" i="2" s="1"/>
  <c r="B1279" i="2"/>
  <c r="A1281" i="2" l="1"/>
  <c r="D1173" i="2" s="1"/>
  <c r="B1280" i="2"/>
  <c r="A1282" i="2" l="1"/>
  <c r="D1174" i="2" s="1"/>
  <c r="B1281" i="2"/>
  <c r="A1283" i="2" l="1"/>
  <c r="D1175" i="2" s="1"/>
  <c r="B1282" i="2"/>
  <c r="A1284" i="2" l="1"/>
  <c r="D1176" i="2" s="1"/>
  <c r="B1283" i="2"/>
  <c r="A1285" i="2" l="1"/>
  <c r="D1177" i="2" s="1"/>
  <c r="B1284" i="2"/>
  <c r="A1286" i="2" l="1"/>
  <c r="D1178" i="2" s="1"/>
  <c r="B1285" i="2"/>
  <c r="A1287" i="2" l="1"/>
  <c r="D1179" i="2" s="1"/>
  <c r="B1286" i="2"/>
  <c r="A1288" i="2" l="1"/>
  <c r="D1180" i="2" s="1"/>
  <c r="B1287" i="2"/>
  <c r="A1289" i="2" l="1"/>
  <c r="D1181" i="2" s="1"/>
  <c r="B1288" i="2"/>
  <c r="A1290" i="2" l="1"/>
  <c r="D1182" i="2" s="1"/>
  <c r="B1289" i="2"/>
  <c r="A1291" i="2" l="1"/>
  <c r="D1183" i="2" s="1"/>
  <c r="B1290" i="2"/>
  <c r="A1292" i="2" l="1"/>
  <c r="D1184" i="2" s="1"/>
  <c r="B1291" i="2"/>
  <c r="A1293" i="2" l="1"/>
  <c r="D1185" i="2" s="1"/>
  <c r="B1292" i="2"/>
  <c r="A1294" i="2" l="1"/>
  <c r="D1186" i="2" s="1"/>
  <c r="B1293" i="2"/>
  <c r="A1295" i="2" l="1"/>
  <c r="D1187" i="2" s="1"/>
  <c r="B1294" i="2"/>
  <c r="A1296" i="2" l="1"/>
  <c r="D1188" i="2" s="1"/>
  <c r="B1295" i="2"/>
  <c r="A1297" i="2" l="1"/>
  <c r="D1189" i="2" s="1"/>
  <c r="B1296" i="2"/>
  <c r="A1298" i="2" l="1"/>
  <c r="D1190" i="2" s="1"/>
  <c r="B1297" i="2"/>
  <c r="A1299" i="2" l="1"/>
  <c r="D1191" i="2" s="1"/>
  <c r="B1298" i="2"/>
  <c r="A1300" i="2" l="1"/>
  <c r="D1192" i="2" s="1"/>
  <c r="B1299" i="2"/>
  <c r="A1301" i="2" l="1"/>
  <c r="D1193" i="2" s="1"/>
  <c r="B1300" i="2"/>
  <c r="A1302" i="2" l="1"/>
  <c r="D1194" i="2" s="1"/>
  <c r="B1301" i="2"/>
  <c r="A1303" i="2" l="1"/>
  <c r="D1195" i="2" s="1"/>
  <c r="B1302" i="2"/>
  <c r="A1304" i="2" l="1"/>
  <c r="D1196" i="2" s="1"/>
  <c r="B1303" i="2"/>
  <c r="A1305" i="2" l="1"/>
  <c r="D1197" i="2" s="1"/>
  <c r="B1304" i="2"/>
  <c r="A1306" i="2" l="1"/>
  <c r="D1198" i="2" s="1"/>
  <c r="B1305" i="2"/>
  <c r="A1307" i="2" l="1"/>
  <c r="D1199" i="2" s="1"/>
  <c r="B1306" i="2"/>
  <c r="A1308" i="2" l="1"/>
  <c r="D1200" i="2" s="1"/>
  <c r="B1307" i="2"/>
  <c r="A1309" i="2" l="1"/>
  <c r="D1201" i="2" s="1"/>
  <c r="B1308" i="2"/>
  <c r="A1310" i="2" l="1"/>
  <c r="D1202" i="2" s="1"/>
  <c r="B1309" i="2"/>
  <c r="A1311" i="2" l="1"/>
  <c r="D1203" i="2" s="1"/>
  <c r="B1310" i="2"/>
  <c r="A1312" i="2" l="1"/>
  <c r="D1204" i="2" s="1"/>
  <c r="B1311" i="2"/>
  <c r="A1313" i="2" l="1"/>
  <c r="D1205" i="2" s="1"/>
  <c r="B1312" i="2"/>
  <c r="A1314" i="2" l="1"/>
  <c r="D1206" i="2" s="1"/>
  <c r="B1313" i="2"/>
  <c r="A1315" i="2" l="1"/>
  <c r="D1207" i="2" s="1"/>
  <c r="B1314" i="2"/>
  <c r="A1316" i="2" l="1"/>
  <c r="D1208" i="2" s="1"/>
  <c r="B1315" i="2"/>
  <c r="A1317" i="2" l="1"/>
  <c r="D1209" i="2" s="1"/>
  <c r="B1316" i="2"/>
  <c r="A1318" i="2" l="1"/>
  <c r="D1210" i="2" s="1"/>
  <c r="B1317" i="2"/>
  <c r="A1319" i="2" l="1"/>
  <c r="D1211" i="2" s="1"/>
  <c r="B1318" i="2"/>
  <c r="A1320" i="2" l="1"/>
  <c r="D1212" i="2" s="1"/>
  <c r="B1319" i="2"/>
  <c r="A1321" i="2" l="1"/>
  <c r="D1213" i="2" s="1"/>
  <c r="B1320" i="2"/>
  <c r="A1322" i="2" l="1"/>
  <c r="D1214" i="2" s="1"/>
  <c r="B1321" i="2"/>
  <c r="A1323" i="2" l="1"/>
  <c r="D1215" i="2" s="1"/>
  <c r="B1322" i="2"/>
  <c r="A1324" i="2" l="1"/>
  <c r="D1216" i="2" s="1"/>
  <c r="B1323" i="2"/>
  <c r="A1325" i="2" l="1"/>
  <c r="D1217" i="2" s="1"/>
  <c r="B1324" i="2"/>
  <c r="A1326" i="2" l="1"/>
  <c r="D1218" i="2" s="1"/>
  <c r="B1325" i="2"/>
  <c r="A1327" i="2" l="1"/>
  <c r="D1219" i="2" s="1"/>
  <c r="B1326" i="2"/>
  <c r="A1328" i="2" l="1"/>
  <c r="D1220" i="2" s="1"/>
  <c r="B1327" i="2"/>
  <c r="A1329" i="2" l="1"/>
  <c r="D1221" i="2" s="1"/>
  <c r="B1328" i="2"/>
  <c r="A1330" i="2" l="1"/>
  <c r="D1222" i="2" s="1"/>
  <c r="B1329" i="2"/>
  <c r="A1331" i="2" l="1"/>
  <c r="D1223" i="2" s="1"/>
  <c r="B1330" i="2"/>
  <c r="A1332" i="2" l="1"/>
  <c r="D1224" i="2" s="1"/>
  <c r="B1331" i="2"/>
  <c r="A1333" i="2" l="1"/>
  <c r="D1225" i="2" s="1"/>
  <c r="B1332" i="2"/>
  <c r="A1334" i="2" l="1"/>
  <c r="D1226" i="2" s="1"/>
  <c r="B1333" i="2"/>
  <c r="A1335" i="2" l="1"/>
  <c r="D1227" i="2" s="1"/>
  <c r="B1334" i="2"/>
  <c r="A1336" i="2" l="1"/>
  <c r="D1228" i="2" s="1"/>
  <c r="B1335" i="2"/>
  <c r="A1337" i="2" l="1"/>
  <c r="D1229" i="2" s="1"/>
  <c r="B1336" i="2"/>
  <c r="A1338" i="2" l="1"/>
  <c r="D1230" i="2" s="1"/>
  <c r="B1337" i="2"/>
  <c r="A1339" i="2" l="1"/>
  <c r="D1231" i="2" s="1"/>
  <c r="B1338" i="2"/>
  <c r="A1340" i="2" l="1"/>
  <c r="D1232" i="2" s="1"/>
  <c r="B1339" i="2"/>
  <c r="A1341" i="2" l="1"/>
  <c r="D1233" i="2" s="1"/>
  <c r="B1340" i="2"/>
  <c r="A1342" i="2" l="1"/>
  <c r="D1234" i="2" s="1"/>
  <c r="B1341" i="2"/>
  <c r="A1343" i="2" l="1"/>
  <c r="D1235" i="2" s="1"/>
  <c r="B1342" i="2"/>
  <c r="A1344" i="2" l="1"/>
  <c r="D1236" i="2" s="1"/>
  <c r="B1343" i="2"/>
  <c r="A1345" i="2" l="1"/>
  <c r="D1237" i="2" s="1"/>
  <c r="B1344" i="2"/>
  <c r="A1346" i="2" l="1"/>
  <c r="D1238" i="2" s="1"/>
  <c r="B1345" i="2"/>
  <c r="A1347" i="2" l="1"/>
  <c r="D1239" i="2" s="1"/>
  <c r="B1346" i="2"/>
  <c r="A1348" i="2" l="1"/>
  <c r="D1240" i="2" s="1"/>
  <c r="B1347" i="2"/>
  <c r="A1349" i="2" l="1"/>
  <c r="D1241" i="2" s="1"/>
  <c r="B1348" i="2"/>
  <c r="A1350" i="2" l="1"/>
  <c r="D1242" i="2" s="1"/>
  <c r="B1349" i="2"/>
  <c r="A1351" i="2" l="1"/>
  <c r="D1243" i="2" s="1"/>
  <c r="B1350" i="2"/>
  <c r="A1352" i="2" l="1"/>
  <c r="D1244" i="2" s="1"/>
  <c r="B1351" i="2"/>
  <c r="A1353" i="2" l="1"/>
  <c r="D1245" i="2" s="1"/>
  <c r="B1352" i="2"/>
  <c r="A1354" i="2" l="1"/>
  <c r="D1246" i="2" s="1"/>
  <c r="B1353" i="2"/>
  <c r="A1355" i="2" l="1"/>
  <c r="D1247" i="2" s="1"/>
  <c r="B1354" i="2"/>
  <c r="A1356" i="2" l="1"/>
  <c r="D1248" i="2" s="1"/>
  <c r="B1355" i="2"/>
  <c r="A1357" i="2" l="1"/>
  <c r="D1249" i="2" s="1"/>
  <c r="B1356" i="2"/>
  <c r="A1358" i="2" l="1"/>
  <c r="D1250" i="2" s="1"/>
  <c r="B1357" i="2"/>
  <c r="A1359" i="2" l="1"/>
  <c r="D1251" i="2" s="1"/>
  <c r="B1358" i="2"/>
  <c r="A1360" i="2" l="1"/>
  <c r="D1252" i="2" s="1"/>
  <c r="B1359" i="2"/>
  <c r="A1361" i="2" l="1"/>
  <c r="D1253" i="2" s="1"/>
  <c r="B1360" i="2"/>
  <c r="A1362" i="2" l="1"/>
  <c r="D1254" i="2" s="1"/>
  <c r="B1361" i="2"/>
  <c r="A1363" i="2" l="1"/>
  <c r="D1255" i="2" s="1"/>
  <c r="B1362" i="2"/>
  <c r="A1364" i="2" l="1"/>
  <c r="D1256" i="2" s="1"/>
  <c r="B1363" i="2"/>
  <c r="A1365" i="2" l="1"/>
  <c r="D1257" i="2" s="1"/>
  <c r="B1364" i="2"/>
  <c r="A1366" i="2" l="1"/>
  <c r="D1258" i="2" s="1"/>
  <c r="B1365" i="2"/>
  <c r="A1367" i="2" l="1"/>
  <c r="D1259" i="2" s="1"/>
  <c r="B1366" i="2"/>
  <c r="A1368" i="2" l="1"/>
  <c r="D1260" i="2" s="1"/>
  <c r="B1367" i="2"/>
  <c r="A1369" i="2" l="1"/>
  <c r="D1261" i="2" s="1"/>
  <c r="B1368" i="2"/>
  <c r="A1370" i="2" l="1"/>
  <c r="D1262" i="2" s="1"/>
  <c r="B1369" i="2"/>
  <c r="A1371" i="2" l="1"/>
  <c r="D1263" i="2" s="1"/>
  <c r="B1370" i="2"/>
  <c r="A1372" i="2" l="1"/>
  <c r="D1264" i="2" s="1"/>
  <c r="B1371" i="2"/>
  <c r="A1373" i="2" l="1"/>
  <c r="D1265" i="2" s="1"/>
  <c r="B1372" i="2"/>
  <c r="A1374" i="2" l="1"/>
  <c r="D1266" i="2" s="1"/>
  <c r="B1373" i="2"/>
  <c r="A1375" i="2" l="1"/>
  <c r="D1267" i="2" s="1"/>
  <c r="B1374" i="2"/>
  <c r="A1376" i="2" l="1"/>
  <c r="D1268" i="2" s="1"/>
  <c r="B1375" i="2"/>
  <c r="A1377" i="2" l="1"/>
  <c r="D1269" i="2" s="1"/>
  <c r="B1376" i="2"/>
  <c r="A1378" i="2" l="1"/>
  <c r="D1270" i="2" s="1"/>
  <c r="B1377" i="2"/>
  <c r="A1379" i="2" l="1"/>
  <c r="D1271" i="2" s="1"/>
  <c r="B1378" i="2"/>
  <c r="A1380" i="2" l="1"/>
  <c r="D1272" i="2" s="1"/>
  <c r="B1379" i="2"/>
  <c r="A1381" i="2" l="1"/>
  <c r="D1273" i="2" s="1"/>
  <c r="B1380" i="2"/>
  <c r="A1382" i="2" l="1"/>
  <c r="D1274" i="2" s="1"/>
  <c r="B1381" i="2"/>
  <c r="A1383" i="2" l="1"/>
  <c r="D1275" i="2" s="1"/>
  <c r="B1382" i="2"/>
  <c r="A1384" i="2" l="1"/>
  <c r="D1276" i="2" s="1"/>
  <c r="B1383" i="2"/>
  <c r="A1385" i="2" l="1"/>
  <c r="D1277" i="2" s="1"/>
  <c r="B1384" i="2"/>
  <c r="A1386" i="2" l="1"/>
  <c r="D1278" i="2" s="1"/>
  <c r="B1385" i="2"/>
  <c r="A1387" i="2" l="1"/>
  <c r="D1279" i="2" s="1"/>
  <c r="B1386" i="2"/>
  <c r="A1388" i="2" l="1"/>
  <c r="D1280" i="2" s="1"/>
  <c r="B1387" i="2"/>
  <c r="A1389" i="2" l="1"/>
  <c r="D1281" i="2" s="1"/>
  <c r="B1388" i="2"/>
  <c r="A1390" i="2" l="1"/>
  <c r="D1282" i="2" s="1"/>
  <c r="B1389" i="2"/>
  <c r="A1391" i="2" l="1"/>
  <c r="D1283" i="2" s="1"/>
  <c r="B1390" i="2"/>
  <c r="A1392" i="2" l="1"/>
  <c r="D1284" i="2" s="1"/>
  <c r="B1391" i="2"/>
  <c r="A1393" i="2" l="1"/>
  <c r="D1285" i="2" s="1"/>
  <c r="B1392" i="2"/>
  <c r="A1394" i="2" l="1"/>
  <c r="D1286" i="2" s="1"/>
  <c r="B1393" i="2"/>
  <c r="A1395" i="2" l="1"/>
  <c r="D1287" i="2" s="1"/>
  <c r="B1394" i="2"/>
  <c r="A1396" i="2" l="1"/>
  <c r="D1288" i="2" s="1"/>
  <c r="B1395" i="2"/>
  <c r="A1397" i="2" l="1"/>
  <c r="D1289" i="2" s="1"/>
  <c r="B1396" i="2"/>
  <c r="A1398" i="2" l="1"/>
  <c r="D1290" i="2" s="1"/>
  <c r="B1397" i="2"/>
  <c r="A1399" i="2" l="1"/>
  <c r="D1291" i="2" s="1"/>
  <c r="B1398" i="2"/>
  <c r="A1400" i="2" l="1"/>
  <c r="D1292" i="2" s="1"/>
  <c r="B1399" i="2"/>
  <c r="A1401" i="2" l="1"/>
  <c r="D1293" i="2" s="1"/>
  <c r="B1400" i="2"/>
  <c r="A1402" i="2" l="1"/>
  <c r="D1294" i="2" s="1"/>
  <c r="B1401" i="2"/>
  <c r="A1403" i="2" l="1"/>
  <c r="D1295" i="2" s="1"/>
  <c r="B1402" i="2"/>
  <c r="A1404" i="2" l="1"/>
  <c r="D1296" i="2" s="1"/>
  <c r="B1403" i="2"/>
  <c r="A1405" i="2" l="1"/>
  <c r="D1297" i="2" s="1"/>
  <c r="B1404" i="2"/>
  <c r="A1406" i="2" l="1"/>
  <c r="D1298" i="2" s="1"/>
  <c r="B1405" i="2"/>
  <c r="A1407" i="2" l="1"/>
  <c r="D1299" i="2" s="1"/>
  <c r="B1406" i="2"/>
  <c r="A1408" i="2" l="1"/>
  <c r="D1300" i="2" s="1"/>
  <c r="B1407" i="2"/>
  <c r="A1409" i="2" l="1"/>
  <c r="D1301" i="2" s="1"/>
  <c r="B1408" i="2"/>
  <c r="A1410" i="2" l="1"/>
  <c r="D1302" i="2" s="1"/>
  <c r="B1409" i="2"/>
  <c r="A1411" i="2" l="1"/>
  <c r="D1303" i="2" s="1"/>
  <c r="B1410" i="2"/>
  <c r="A1412" i="2" l="1"/>
  <c r="D1304" i="2" s="1"/>
  <c r="B1411" i="2"/>
  <c r="A1413" i="2" l="1"/>
  <c r="D1305" i="2" s="1"/>
  <c r="B1412" i="2"/>
  <c r="A1414" i="2" l="1"/>
  <c r="D1306" i="2" s="1"/>
  <c r="B1413" i="2"/>
  <c r="A1415" i="2" l="1"/>
  <c r="D1307" i="2" s="1"/>
  <c r="B1414" i="2"/>
  <c r="A1416" i="2" l="1"/>
  <c r="D1308" i="2" s="1"/>
  <c r="B1415" i="2"/>
  <c r="A1417" i="2" l="1"/>
  <c r="D1309" i="2" s="1"/>
  <c r="B1416" i="2"/>
  <c r="A1418" i="2" l="1"/>
  <c r="D1310" i="2" s="1"/>
  <c r="B1417" i="2"/>
  <c r="A1419" i="2" l="1"/>
  <c r="D1311" i="2" s="1"/>
  <c r="B1418" i="2"/>
  <c r="A1420" i="2" l="1"/>
  <c r="D1312" i="2" s="1"/>
  <c r="B1419" i="2"/>
  <c r="A1421" i="2" l="1"/>
  <c r="D1313" i="2" s="1"/>
  <c r="B1420" i="2"/>
  <c r="A1422" i="2" l="1"/>
  <c r="D1314" i="2" s="1"/>
  <c r="B1421" i="2"/>
  <c r="A1423" i="2" l="1"/>
  <c r="D1315" i="2" s="1"/>
  <c r="B1422" i="2"/>
  <c r="A1424" i="2" l="1"/>
  <c r="D1316" i="2" s="1"/>
  <c r="B1423" i="2"/>
  <c r="A1425" i="2" l="1"/>
  <c r="D1317" i="2" s="1"/>
  <c r="B1424" i="2"/>
  <c r="A1426" i="2" l="1"/>
  <c r="D1318" i="2" s="1"/>
  <c r="B1425" i="2"/>
  <c r="A1427" i="2" l="1"/>
  <c r="D1319" i="2" s="1"/>
  <c r="B1426" i="2"/>
  <c r="A1428" i="2" l="1"/>
  <c r="D1320" i="2" s="1"/>
  <c r="B1427" i="2"/>
  <c r="A1429" i="2" l="1"/>
  <c r="D1321" i="2" s="1"/>
  <c r="B1428" i="2"/>
  <c r="A1430" i="2" l="1"/>
  <c r="D1322" i="2" s="1"/>
  <c r="B1429" i="2"/>
  <c r="A1431" i="2" l="1"/>
  <c r="D1323" i="2" s="1"/>
  <c r="B1430" i="2"/>
  <c r="A1432" i="2" l="1"/>
  <c r="D1324" i="2" s="1"/>
  <c r="B1431" i="2"/>
  <c r="A1433" i="2" l="1"/>
  <c r="D1325" i="2" s="1"/>
  <c r="B1432" i="2"/>
  <c r="A1434" i="2" l="1"/>
  <c r="D1326" i="2" s="1"/>
  <c r="B1433" i="2"/>
  <c r="A1435" i="2" l="1"/>
  <c r="D1327" i="2" s="1"/>
  <c r="B1434" i="2"/>
  <c r="A1436" i="2" l="1"/>
  <c r="D1328" i="2" s="1"/>
  <c r="B1435" i="2"/>
  <c r="A1437" i="2" l="1"/>
  <c r="D1329" i="2" s="1"/>
  <c r="B1436" i="2"/>
  <c r="A1438" i="2" l="1"/>
  <c r="D1330" i="2" s="1"/>
  <c r="B1437" i="2"/>
  <c r="A1439" i="2" l="1"/>
  <c r="D1331" i="2" s="1"/>
  <c r="B1438" i="2"/>
  <c r="A1440" i="2" l="1"/>
  <c r="D1332" i="2" s="1"/>
  <c r="B1439" i="2"/>
  <c r="A1441" i="2" l="1"/>
  <c r="D1333" i="2" s="1"/>
  <c r="B1440" i="2"/>
  <c r="A1442" i="2" l="1"/>
  <c r="D1334" i="2" s="1"/>
  <c r="B1441" i="2"/>
  <c r="A1443" i="2" l="1"/>
  <c r="D1335" i="2" s="1"/>
  <c r="B1442" i="2"/>
  <c r="A1444" i="2" l="1"/>
  <c r="D1336" i="2" s="1"/>
  <c r="B1443" i="2"/>
  <c r="A1445" i="2" l="1"/>
  <c r="D1337" i="2" s="1"/>
  <c r="B1444" i="2"/>
  <c r="A1446" i="2" l="1"/>
  <c r="D1338" i="2" s="1"/>
  <c r="B1445" i="2"/>
  <c r="A1447" i="2" l="1"/>
  <c r="D1339" i="2" s="1"/>
  <c r="B1446" i="2"/>
  <c r="A1448" i="2" l="1"/>
  <c r="D1340" i="2" s="1"/>
  <c r="B1447" i="2"/>
  <c r="A1449" i="2" l="1"/>
  <c r="D1341" i="2" s="1"/>
  <c r="B1448" i="2"/>
  <c r="A1450" i="2" l="1"/>
  <c r="D1342" i="2" s="1"/>
  <c r="B1449" i="2"/>
  <c r="A1451" i="2" l="1"/>
  <c r="D1343" i="2" s="1"/>
  <c r="B1450" i="2"/>
  <c r="A1452" i="2" l="1"/>
  <c r="D1344" i="2" s="1"/>
  <c r="B1451" i="2"/>
  <c r="A1453" i="2" l="1"/>
  <c r="D1345" i="2" s="1"/>
  <c r="B1452" i="2"/>
  <c r="A1454" i="2" l="1"/>
  <c r="D1346" i="2" s="1"/>
  <c r="B1453" i="2"/>
  <c r="A1455" i="2" l="1"/>
  <c r="D1347" i="2" s="1"/>
  <c r="B1454" i="2"/>
  <c r="A1456" i="2" l="1"/>
  <c r="D1348" i="2" s="1"/>
  <c r="B1455" i="2"/>
  <c r="A1457" i="2" l="1"/>
  <c r="D1349" i="2" s="1"/>
  <c r="B1456" i="2"/>
  <c r="A1458" i="2" l="1"/>
  <c r="D1350" i="2" s="1"/>
  <c r="B1457" i="2"/>
  <c r="A1459" i="2" l="1"/>
  <c r="D1351" i="2" s="1"/>
  <c r="B1458" i="2"/>
  <c r="A1460" i="2" l="1"/>
  <c r="D1352" i="2" s="1"/>
  <c r="B1459" i="2"/>
  <c r="A1461" i="2" l="1"/>
  <c r="D1353" i="2" s="1"/>
  <c r="B1460" i="2"/>
  <c r="A1462" i="2" l="1"/>
  <c r="D1354" i="2" s="1"/>
  <c r="B1461" i="2"/>
  <c r="A1463" i="2" l="1"/>
  <c r="D1355" i="2" s="1"/>
  <c r="B1462" i="2"/>
  <c r="A1464" i="2" l="1"/>
  <c r="D1356" i="2" s="1"/>
  <c r="B1463" i="2"/>
  <c r="A1465" i="2" l="1"/>
  <c r="D1357" i="2" s="1"/>
  <c r="B1464" i="2"/>
  <c r="A1466" i="2" l="1"/>
  <c r="D1358" i="2" s="1"/>
  <c r="B1465" i="2"/>
  <c r="A1467" i="2" l="1"/>
  <c r="D1359" i="2" s="1"/>
  <c r="B1466" i="2"/>
  <c r="A1468" i="2" l="1"/>
  <c r="D1360" i="2" s="1"/>
  <c r="B1467" i="2"/>
  <c r="A1469" i="2" l="1"/>
  <c r="D1361" i="2" s="1"/>
  <c r="B1468" i="2"/>
  <c r="A1470" i="2" l="1"/>
  <c r="D1362" i="2" s="1"/>
  <c r="B1469" i="2"/>
  <c r="A1471" i="2" l="1"/>
  <c r="D1363" i="2" s="1"/>
  <c r="B1470" i="2"/>
  <c r="A1472" i="2" l="1"/>
  <c r="D1364" i="2" s="1"/>
  <c r="B1471" i="2"/>
  <c r="A1473" i="2" l="1"/>
  <c r="D1365" i="2" s="1"/>
  <c r="B1472" i="2"/>
  <c r="A1474" i="2" l="1"/>
  <c r="D1366" i="2" s="1"/>
  <c r="B1473" i="2"/>
  <c r="A1475" i="2" l="1"/>
  <c r="D1367" i="2" s="1"/>
  <c r="B1474" i="2"/>
  <c r="A1476" i="2" l="1"/>
  <c r="D1368" i="2" s="1"/>
  <c r="B1475" i="2"/>
  <c r="A1477" i="2" l="1"/>
  <c r="D1369" i="2" s="1"/>
  <c r="B1476" i="2"/>
  <c r="A1478" i="2" l="1"/>
  <c r="D1370" i="2" s="1"/>
  <c r="B1477" i="2"/>
  <c r="A1479" i="2" l="1"/>
  <c r="D1371" i="2" s="1"/>
  <c r="B1478" i="2"/>
  <c r="A1480" i="2" l="1"/>
  <c r="D1372" i="2" s="1"/>
  <c r="B1479" i="2"/>
  <c r="A1481" i="2" l="1"/>
  <c r="D1373" i="2" s="1"/>
  <c r="B1480" i="2"/>
  <c r="A1482" i="2" l="1"/>
  <c r="D1374" i="2" s="1"/>
  <c r="B1481" i="2"/>
  <c r="A1483" i="2" l="1"/>
  <c r="D1375" i="2" s="1"/>
  <c r="B1482" i="2"/>
  <c r="A1484" i="2" l="1"/>
  <c r="D1376" i="2" s="1"/>
  <c r="B1483" i="2"/>
  <c r="A1485" i="2" l="1"/>
  <c r="D1377" i="2" s="1"/>
  <c r="B1484" i="2"/>
  <c r="A1486" i="2" l="1"/>
  <c r="D1378" i="2" s="1"/>
  <c r="B1485" i="2"/>
  <c r="A1487" i="2" l="1"/>
  <c r="D1379" i="2" s="1"/>
  <c r="B1486" i="2"/>
  <c r="A1488" i="2" l="1"/>
  <c r="D1380" i="2" s="1"/>
  <c r="B1487" i="2"/>
  <c r="A1489" i="2" l="1"/>
  <c r="D1381" i="2" s="1"/>
  <c r="B1488" i="2"/>
  <c r="A1490" i="2" l="1"/>
  <c r="D1382" i="2" s="1"/>
  <c r="B1489" i="2"/>
  <c r="A1491" i="2" l="1"/>
  <c r="D1383" i="2" s="1"/>
  <c r="B1490" i="2"/>
  <c r="A1492" i="2" l="1"/>
  <c r="D1384" i="2" s="1"/>
  <c r="B1491" i="2"/>
  <c r="A1493" i="2" l="1"/>
  <c r="D1385" i="2" s="1"/>
  <c r="B1492" i="2"/>
  <c r="A1494" i="2" l="1"/>
  <c r="D1386" i="2" s="1"/>
  <c r="B1493" i="2"/>
  <c r="A1495" i="2" l="1"/>
  <c r="D1387" i="2" s="1"/>
  <c r="B1494" i="2"/>
  <c r="A1496" i="2" l="1"/>
  <c r="D1388" i="2" s="1"/>
  <c r="B1495" i="2"/>
  <c r="A1497" i="2" l="1"/>
  <c r="D1389" i="2" s="1"/>
  <c r="B1496" i="2"/>
  <c r="A1498" i="2" l="1"/>
  <c r="D1390" i="2" s="1"/>
  <c r="B1497" i="2"/>
  <c r="A1499" i="2" l="1"/>
  <c r="D1391" i="2" s="1"/>
  <c r="B1498" i="2"/>
  <c r="A1500" i="2" l="1"/>
  <c r="D1392" i="2" s="1"/>
  <c r="B1499" i="2"/>
  <c r="A1501" i="2" l="1"/>
  <c r="D1393" i="2" s="1"/>
  <c r="B1500" i="2"/>
  <c r="A1502" i="2" l="1"/>
  <c r="D1394" i="2" s="1"/>
  <c r="B1501" i="2"/>
  <c r="A1503" i="2" l="1"/>
  <c r="D1395" i="2" s="1"/>
  <c r="B1502" i="2"/>
  <c r="A1504" i="2" l="1"/>
  <c r="D1396" i="2" s="1"/>
  <c r="B1503" i="2"/>
  <c r="A1505" i="2" l="1"/>
  <c r="D1397" i="2" s="1"/>
  <c r="B1504" i="2"/>
  <c r="A1506" i="2" l="1"/>
  <c r="D1398" i="2" s="1"/>
  <c r="B1505" i="2"/>
  <c r="A1507" i="2" l="1"/>
  <c r="D1399" i="2" s="1"/>
  <c r="B1506" i="2"/>
  <c r="A1508" i="2" l="1"/>
  <c r="D1400" i="2" s="1"/>
  <c r="B1507" i="2"/>
  <c r="A1509" i="2" l="1"/>
  <c r="D1401" i="2" s="1"/>
  <c r="B1508" i="2"/>
  <c r="A1510" i="2" l="1"/>
  <c r="D1402" i="2" s="1"/>
  <c r="B1509" i="2"/>
  <c r="A1511" i="2" l="1"/>
  <c r="D1403" i="2" s="1"/>
  <c r="B1510" i="2"/>
  <c r="A1512" i="2" l="1"/>
  <c r="D1404" i="2" s="1"/>
  <c r="B1511" i="2"/>
  <c r="A1513" i="2" l="1"/>
  <c r="D1405" i="2" s="1"/>
  <c r="B1512" i="2"/>
  <c r="A1514" i="2" l="1"/>
  <c r="D1406" i="2" s="1"/>
  <c r="B1513" i="2"/>
  <c r="A1515" i="2" l="1"/>
  <c r="D1407" i="2" s="1"/>
  <c r="B1514" i="2"/>
  <c r="A1516" i="2" l="1"/>
  <c r="D1408" i="2" s="1"/>
  <c r="B1515" i="2"/>
  <c r="A1517" i="2" l="1"/>
  <c r="D1409" i="2" s="1"/>
  <c r="B1516" i="2"/>
  <c r="A1518" i="2" l="1"/>
  <c r="D1410" i="2" s="1"/>
  <c r="B1517" i="2"/>
  <c r="A1519" i="2" l="1"/>
  <c r="D1411" i="2" s="1"/>
  <c r="B1518" i="2"/>
  <c r="A1520" i="2" l="1"/>
  <c r="D1412" i="2" s="1"/>
  <c r="B1519" i="2"/>
  <c r="A1521" i="2" l="1"/>
  <c r="D1413" i="2" s="1"/>
  <c r="B1520" i="2"/>
  <c r="A1522" i="2" l="1"/>
  <c r="D1414" i="2" s="1"/>
  <c r="B1521" i="2"/>
  <c r="A1523" i="2" l="1"/>
  <c r="D1415" i="2" s="1"/>
  <c r="B1522" i="2"/>
  <c r="A1524" i="2" l="1"/>
  <c r="D1416" i="2" s="1"/>
  <c r="B1523" i="2"/>
  <c r="A1525" i="2" l="1"/>
  <c r="D1417" i="2" s="1"/>
  <c r="B1524" i="2"/>
  <c r="A1526" i="2" l="1"/>
  <c r="D1418" i="2" s="1"/>
  <c r="B1525" i="2"/>
  <c r="A1527" i="2" l="1"/>
  <c r="D1419" i="2" s="1"/>
  <c r="B1526" i="2"/>
  <c r="A1528" i="2" l="1"/>
  <c r="D1420" i="2" s="1"/>
  <c r="B1527" i="2"/>
  <c r="A1529" i="2" l="1"/>
  <c r="D1421" i="2" s="1"/>
  <c r="B1528" i="2"/>
  <c r="A1530" i="2" l="1"/>
  <c r="D1422" i="2" s="1"/>
  <c r="B1529" i="2"/>
  <c r="A1531" i="2" l="1"/>
  <c r="D1423" i="2" s="1"/>
  <c r="B1530" i="2"/>
  <c r="A1532" i="2" l="1"/>
  <c r="D1424" i="2" s="1"/>
  <c r="B1531" i="2"/>
  <c r="A1533" i="2" l="1"/>
  <c r="D1425" i="2" s="1"/>
  <c r="B1532" i="2"/>
  <c r="A1534" i="2" l="1"/>
  <c r="D1426" i="2" s="1"/>
  <c r="B1533" i="2"/>
  <c r="A1535" i="2" l="1"/>
  <c r="D1427" i="2" s="1"/>
  <c r="B1534" i="2"/>
  <c r="A1536" i="2" l="1"/>
  <c r="D1428" i="2" s="1"/>
  <c r="B1535" i="2"/>
  <c r="A1537" i="2" l="1"/>
  <c r="D1429" i="2" s="1"/>
  <c r="B1536" i="2"/>
  <c r="A1538" i="2" l="1"/>
  <c r="D1430" i="2" s="1"/>
  <c r="B1537" i="2"/>
  <c r="A1539" i="2" l="1"/>
  <c r="D1431" i="2" s="1"/>
  <c r="B1538" i="2"/>
  <c r="A1540" i="2" l="1"/>
  <c r="D1432" i="2" s="1"/>
  <c r="B1539" i="2"/>
  <c r="A1541" i="2" l="1"/>
  <c r="D1433" i="2" s="1"/>
  <c r="B1540" i="2"/>
  <c r="A1542" i="2" l="1"/>
  <c r="D1434" i="2" s="1"/>
  <c r="B1541" i="2"/>
  <c r="A1543" i="2" l="1"/>
  <c r="D1435" i="2" s="1"/>
  <c r="B1542" i="2"/>
  <c r="A1544" i="2" l="1"/>
  <c r="D1436" i="2" s="1"/>
  <c r="B1543" i="2"/>
  <c r="A1545" i="2" l="1"/>
  <c r="D1437" i="2" s="1"/>
  <c r="B1544" i="2"/>
  <c r="A1546" i="2" l="1"/>
  <c r="D1438" i="2" s="1"/>
  <c r="B1545" i="2"/>
  <c r="A1547" i="2" l="1"/>
  <c r="D1439" i="2" s="1"/>
  <c r="B1546" i="2"/>
  <c r="A1548" i="2" l="1"/>
  <c r="D1440" i="2" s="1"/>
  <c r="B1547" i="2"/>
  <c r="A1549" i="2" l="1"/>
  <c r="D1441" i="2" s="1"/>
  <c r="B1548" i="2"/>
  <c r="A1550" i="2" l="1"/>
  <c r="D1442" i="2" s="1"/>
  <c r="B1549" i="2"/>
  <c r="A1551" i="2" l="1"/>
  <c r="D1443" i="2" s="1"/>
  <c r="B1550" i="2"/>
  <c r="A1552" i="2" l="1"/>
  <c r="D1444" i="2" s="1"/>
  <c r="B1551" i="2"/>
  <c r="A1553" i="2" l="1"/>
  <c r="D1445" i="2" s="1"/>
  <c r="B1552" i="2"/>
  <c r="A1554" i="2" l="1"/>
  <c r="D1446" i="2" s="1"/>
  <c r="B1553" i="2"/>
  <c r="A1555" i="2" l="1"/>
  <c r="D1447" i="2" s="1"/>
  <c r="B1554" i="2"/>
  <c r="A1556" i="2" l="1"/>
  <c r="D1448" i="2" s="1"/>
  <c r="B1555" i="2"/>
  <c r="A1557" i="2" l="1"/>
  <c r="D1449" i="2" s="1"/>
  <c r="B1556" i="2"/>
  <c r="A1558" i="2" l="1"/>
  <c r="D1450" i="2" s="1"/>
  <c r="B1557" i="2"/>
  <c r="A1559" i="2" l="1"/>
  <c r="D1451" i="2" s="1"/>
  <c r="B1558" i="2"/>
  <c r="A1560" i="2" l="1"/>
  <c r="D1452" i="2" s="1"/>
  <c r="B1559" i="2"/>
  <c r="A1561" i="2" l="1"/>
  <c r="D1453" i="2" s="1"/>
  <c r="B1560" i="2"/>
  <c r="A1562" i="2" l="1"/>
  <c r="D1454" i="2" s="1"/>
  <c r="B1561" i="2"/>
  <c r="A1563" i="2" l="1"/>
  <c r="D1455" i="2" s="1"/>
  <c r="B1562" i="2"/>
  <c r="A1564" i="2" l="1"/>
  <c r="D1456" i="2" s="1"/>
  <c r="B1563" i="2"/>
  <c r="A1565" i="2" l="1"/>
  <c r="D1457" i="2" s="1"/>
  <c r="B1564" i="2"/>
  <c r="A1566" i="2" l="1"/>
  <c r="D1458" i="2" s="1"/>
  <c r="B1565" i="2"/>
  <c r="A1567" i="2" l="1"/>
  <c r="D1459" i="2" s="1"/>
  <c r="B1566" i="2"/>
  <c r="A1568" i="2" l="1"/>
  <c r="D1460" i="2" s="1"/>
  <c r="B1567" i="2"/>
  <c r="A1569" i="2" l="1"/>
  <c r="D1461" i="2" s="1"/>
  <c r="B1568" i="2"/>
  <c r="A1570" i="2" l="1"/>
  <c r="D1462" i="2" s="1"/>
  <c r="B1569" i="2"/>
  <c r="A1571" i="2" l="1"/>
  <c r="D1463" i="2" s="1"/>
  <c r="B1570" i="2"/>
  <c r="A1572" i="2" l="1"/>
  <c r="D1464" i="2" s="1"/>
  <c r="B1571" i="2"/>
  <c r="A1573" i="2" l="1"/>
  <c r="D1465" i="2" s="1"/>
  <c r="B1572" i="2"/>
  <c r="A1574" i="2" l="1"/>
  <c r="D1466" i="2" s="1"/>
  <c r="B1573" i="2"/>
  <c r="A1575" i="2" l="1"/>
  <c r="D1467" i="2" s="1"/>
  <c r="B1574" i="2"/>
  <c r="A1576" i="2" l="1"/>
  <c r="D1468" i="2" s="1"/>
  <c r="B1575" i="2"/>
  <c r="A1577" i="2" l="1"/>
  <c r="D1469" i="2" s="1"/>
  <c r="B1576" i="2"/>
  <c r="A1578" i="2" l="1"/>
  <c r="D1470" i="2" s="1"/>
  <c r="B1577" i="2"/>
  <c r="A1579" i="2" l="1"/>
  <c r="D1471" i="2" s="1"/>
  <c r="B1578" i="2"/>
  <c r="A1580" i="2" l="1"/>
  <c r="D1472" i="2" s="1"/>
  <c r="B1579" i="2"/>
  <c r="A1581" i="2" l="1"/>
  <c r="D1473" i="2" s="1"/>
  <c r="B1580" i="2"/>
  <c r="A1582" i="2" l="1"/>
  <c r="D1474" i="2" s="1"/>
  <c r="B1581" i="2"/>
  <c r="A1583" i="2" l="1"/>
  <c r="D1475" i="2" s="1"/>
  <c r="B1582" i="2"/>
  <c r="A1584" i="2" l="1"/>
  <c r="D1476" i="2" s="1"/>
  <c r="B1583" i="2"/>
  <c r="A1585" i="2" l="1"/>
  <c r="D1477" i="2" s="1"/>
  <c r="B1584" i="2"/>
  <c r="A1586" i="2" l="1"/>
  <c r="D1478" i="2" s="1"/>
  <c r="B1585" i="2"/>
  <c r="A1587" i="2" l="1"/>
  <c r="D1479" i="2" s="1"/>
  <c r="B1586" i="2"/>
  <c r="A1588" i="2" l="1"/>
  <c r="D1480" i="2" s="1"/>
  <c r="B1587" i="2"/>
  <c r="A1589" i="2" l="1"/>
  <c r="D1481" i="2" s="1"/>
  <c r="B1588" i="2"/>
  <c r="A1590" i="2" l="1"/>
  <c r="D1482" i="2" s="1"/>
  <c r="B1589" i="2"/>
  <c r="A1591" i="2" l="1"/>
  <c r="D1483" i="2" s="1"/>
  <c r="B1590" i="2"/>
  <c r="A1592" i="2" l="1"/>
  <c r="D1484" i="2" s="1"/>
  <c r="B1591" i="2"/>
  <c r="A1593" i="2" l="1"/>
  <c r="D1485" i="2" s="1"/>
  <c r="B1592" i="2"/>
  <c r="A1594" i="2" l="1"/>
  <c r="D1486" i="2" s="1"/>
  <c r="B1593" i="2"/>
  <c r="A1595" i="2" l="1"/>
  <c r="D1487" i="2" s="1"/>
  <c r="B1594" i="2"/>
  <c r="A1596" i="2" l="1"/>
  <c r="D1488" i="2" s="1"/>
  <c r="B1595" i="2"/>
  <c r="A1597" i="2" l="1"/>
  <c r="D1489" i="2" s="1"/>
  <c r="B1596" i="2"/>
  <c r="A1598" i="2" l="1"/>
  <c r="D1490" i="2" s="1"/>
  <c r="B1597" i="2"/>
  <c r="A1599" i="2" l="1"/>
  <c r="D1491" i="2" s="1"/>
  <c r="B1598" i="2"/>
  <c r="A1600" i="2" l="1"/>
  <c r="D1492" i="2" s="1"/>
  <c r="B1599" i="2"/>
  <c r="A1601" i="2" l="1"/>
  <c r="D1493" i="2" s="1"/>
  <c r="B1600" i="2"/>
  <c r="A1602" i="2" l="1"/>
  <c r="D1494" i="2" s="1"/>
  <c r="B1601" i="2"/>
  <c r="A1603" i="2" l="1"/>
  <c r="D1495" i="2" s="1"/>
  <c r="B1602" i="2"/>
  <c r="A1604" i="2" l="1"/>
  <c r="D1496" i="2" s="1"/>
  <c r="B1603" i="2"/>
  <c r="A1605" i="2" l="1"/>
  <c r="D1497" i="2" s="1"/>
  <c r="B1604" i="2"/>
  <c r="A1606" i="2" l="1"/>
  <c r="D1498" i="2" s="1"/>
  <c r="B1605" i="2"/>
  <c r="A1607" i="2" l="1"/>
  <c r="D1499" i="2" s="1"/>
  <c r="B1606" i="2"/>
  <c r="A1608" i="2" l="1"/>
  <c r="D1500" i="2" s="1"/>
  <c r="B1607" i="2"/>
  <c r="A1609" i="2" l="1"/>
  <c r="D1501" i="2" s="1"/>
  <c r="B1608" i="2"/>
  <c r="A1610" i="2" l="1"/>
  <c r="D1502" i="2" s="1"/>
  <c r="B1609" i="2"/>
  <c r="A1611" i="2" l="1"/>
  <c r="D1503" i="2" s="1"/>
  <c r="B1610" i="2"/>
  <c r="A1612" i="2" l="1"/>
  <c r="D1504" i="2" s="1"/>
  <c r="B1611" i="2"/>
  <c r="A1613" i="2" l="1"/>
  <c r="D1505" i="2" s="1"/>
  <c r="B1612" i="2"/>
  <c r="A1614" i="2" l="1"/>
  <c r="D1506" i="2" s="1"/>
  <c r="B1613" i="2"/>
  <c r="A1615" i="2" l="1"/>
  <c r="D1507" i="2" s="1"/>
  <c r="B1614" i="2"/>
  <c r="A1616" i="2" l="1"/>
  <c r="D1508" i="2" s="1"/>
  <c r="B1615" i="2"/>
  <c r="A1617" i="2" l="1"/>
  <c r="D1509" i="2" s="1"/>
  <c r="B1616" i="2"/>
  <c r="A1618" i="2" l="1"/>
  <c r="D1510" i="2" s="1"/>
  <c r="B1617" i="2"/>
  <c r="A1619" i="2" l="1"/>
  <c r="D1511" i="2" s="1"/>
  <c r="B1618" i="2"/>
  <c r="A1620" i="2" l="1"/>
  <c r="D1512" i="2" s="1"/>
  <c r="B1619" i="2"/>
  <c r="A1621" i="2" l="1"/>
  <c r="D1513" i="2" s="1"/>
  <c r="B1620" i="2"/>
  <c r="A1622" i="2" l="1"/>
  <c r="D1514" i="2" s="1"/>
  <c r="B1621" i="2"/>
  <c r="A1623" i="2" l="1"/>
  <c r="D1515" i="2" s="1"/>
  <c r="B1622" i="2"/>
  <c r="A1624" i="2" l="1"/>
  <c r="D1516" i="2" s="1"/>
  <c r="B1623" i="2"/>
  <c r="A1625" i="2" l="1"/>
  <c r="D1517" i="2" s="1"/>
  <c r="B1624" i="2"/>
  <c r="A1626" i="2" l="1"/>
  <c r="D1518" i="2" s="1"/>
  <c r="B1625" i="2"/>
  <c r="A1627" i="2" l="1"/>
  <c r="D1519" i="2" s="1"/>
  <c r="B1626" i="2"/>
  <c r="A1628" i="2" l="1"/>
  <c r="D1520" i="2" s="1"/>
  <c r="B1627" i="2"/>
  <c r="A1629" i="2" l="1"/>
  <c r="D1521" i="2" s="1"/>
  <c r="B1628" i="2"/>
  <c r="A1630" i="2" l="1"/>
  <c r="D1522" i="2" s="1"/>
  <c r="B1629" i="2"/>
  <c r="A1631" i="2" l="1"/>
  <c r="D1523" i="2" s="1"/>
  <c r="B1630" i="2"/>
  <c r="A1632" i="2" l="1"/>
  <c r="D1524" i="2" s="1"/>
  <c r="B1631" i="2"/>
  <c r="A1633" i="2" l="1"/>
  <c r="D1525" i="2" s="1"/>
  <c r="B1632" i="2"/>
  <c r="A1634" i="2" l="1"/>
  <c r="D1526" i="2" s="1"/>
  <c r="B1633" i="2"/>
  <c r="A1635" i="2" l="1"/>
  <c r="D1527" i="2" s="1"/>
  <c r="B1634" i="2"/>
  <c r="A1636" i="2" l="1"/>
  <c r="D1528" i="2" s="1"/>
  <c r="B1635" i="2"/>
  <c r="A1637" i="2" l="1"/>
  <c r="D1529" i="2" s="1"/>
  <c r="B1636" i="2"/>
  <c r="A1638" i="2" l="1"/>
  <c r="D1530" i="2" s="1"/>
  <c r="B1637" i="2"/>
  <c r="A1639" i="2" l="1"/>
  <c r="D1531" i="2" s="1"/>
  <c r="B1638" i="2"/>
  <c r="A1640" i="2" l="1"/>
  <c r="D1532" i="2" s="1"/>
  <c r="B1639" i="2"/>
  <c r="A1641" i="2" l="1"/>
  <c r="D1533" i="2" s="1"/>
  <c r="B1640" i="2"/>
  <c r="A1642" i="2" l="1"/>
  <c r="D1534" i="2" s="1"/>
  <c r="B1641" i="2"/>
  <c r="A1643" i="2" l="1"/>
  <c r="D1535" i="2" s="1"/>
  <c r="B1642" i="2"/>
  <c r="A1644" i="2" l="1"/>
  <c r="D1536" i="2" s="1"/>
  <c r="B1643" i="2"/>
  <c r="A1645" i="2" l="1"/>
  <c r="D1537" i="2" s="1"/>
  <c r="B1644" i="2"/>
  <c r="A1646" i="2" l="1"/>
  <c r="D1538" i="2" s="1"/>
  <c r="B1645" i="2"/>
  <c r="A1647" i="2" l="1"/>
  <c r="D1539" i="2" s="1"/>
  <c r="B1646" i="2"/>
  <c r="A1648" i="2" l="1"/>
  <c r="D1540" i="2" s="1"/>
  <c r="B1647" i="2"/>
  <c r="A1649" i="2" l="1"/>
  <c r="D1541" i="2" s="1"/>
  <c r="B1648" i="2"/>
  <c r="A1650" i="2" l="1"/>
  <c r="D1542" i="2" s="1"/>
  <c r="B1649" i="2"/>
  <c r="A1651" i="2" l="1"/>
  <c r="D1543" i="2" s="1"/>
  <c r="B1650" i="2"/>
  <c r="A1652" i="2" l="1"/>
  <c r="D1544" i="2" s="1"/>
  <c r="B1651" i="2"/>
  <c r="A1653" i="2" l="1"/>
  <c r="D1545" i="2" s="1"/>
  <c r="B1652" i="2"/>
  <c r="A1654" i="2" l="1"/>
  <c r="D1546" i="2" s="1"/>
  <c r="B1653" i="2"/>
  <c r="A1655" i="2" l="1"/>
  <c r="D1547" i="2" s="1"/>
  <c r="B1654" i="2"/>
  <c r="A1656" i="2" l="1"/>
  <c r="D1548" i="2" s="1"/>
  <c r="B1655" i="2"/>
  <c r="A1657" i="2" l="1"/>
  <c r="D1549" i="2" s="1"/>
  <c r="B1656" i="2"/>
  <c r="A1658" i="2" l="1"/>
  <c r="D1550" i="2" s="1"/>
  <c r="B1657" i="2"/>
  <c r="A1659" i="2" l="1"/>
  <c r="D1551" i="2" s="1"/>
  <c r="B1658" i="2"/>
  <c r="A1660" i="2" l="1"/>
  <c r="D1552" i="2" s="1"/>
  <c r="B1659" i="2"/>
  <c r="A1661" i="2" l="1"/>
  <c r="D1553" i="2" s="1"/>
  <c r="B1660" i="2"/>
  <c r="A1662" i="2" l="1"/>
  <c r="D1554" i="2" s="1"/>
  <c r="B1661" i="2"/>
  <c r="A1663" i="2" l="1"/>
  <c r="D1555" i="2" s="1"/>
  <c r="B1662" i="2"/>
  <c r="A1664" i="2" l="1"/>
  <c r="D1556" i="2" s="1"/>
  <c r="B1663" i="2"/>
  <c r="A1665" i="2" l="1"/>
  <c r="D1557" i="2" s="1"/>
  <c r="B1664" i="2"/>
  <c r="A1666" i="2" l="1"/>
  <c r="D1558" i="2" s="1"/>
  <c r="B1665" i="2"/>
  <c r="A1667" i="2" l="1"/>
  <c r="D1559" i="2" s="1"/>
  <c r="B1666" i="2"/>
  <c r="A1668" i="2" l="1"/>
  <c r="D1560" i="2" s="1"/>
  <c r="B1667" i="2"/>
  <c r="A1669" i="2" l="1"/>
  <c r="D1561" i="2" s="1"/>
  <c r="B1668" i="2"/>
  <c r="A1670" i="2" l="1"/>
  <c r="D1562" i="2" s="1"/>
  <c r="B1669" i="2"/>
  <c r="A1671" i="2" l="1"/>
  <c r="D1563" i="2" s="1"/>
  <c r="B1670" i="2"/>
  <c r="A1672" i="2" l="1"/>
  <c r="D1564" i="2" s="1"/>
  <c r="B1671" i="2"/>
  <c r="A1673" i="2" l="1"/>
  <c r="D1565" i="2" s="1"/>
  <c r="B1672" i="2"/>
  <c r="A1674" i="2" l="1"/>
  <c r="D1566" i="2" s="1"/>
  <c r="B1673" i="2"/>
  <c r="A1675" i="2" l="1"/>
  <c r="D1567" i="2" s="1"/>
  <c r="B1674" i="2"/>
  <c r="A1676" i="2" l="1"/>
  <c r="D1568" i="2" s="1"/>
  <c r="B1675" i="2"/>
  <c r="A1677" i="2" l="1"/>
  <c r="D1569" i="2" s="1"/>
  <c r="B1676" i="2"/>
  <c r="A1678" i="2" l="1"/>
  <c r="D1570" i="2" s="1"/>
  <c r="B1677" i="2"/>
  <c r="A1679" i="2" l="1"/>
  <c r="D1571" i="2" s="1"/>
  <c r="B1678" i="2"/>
  <c r="A1680" i="2" l="1"/>
  <c r="D1572" i="2" s="1"/>
  <c r="B1679" i="2"/>
  <c r="A1681" i="2" l="1"/>
  <c r="D1573" i="2" s="1"/>
  <c r="B1680" i="2"/>
  <c r="A1682" i="2" l="1"/>
  <c r="D1574" i="2" s="1"/>
  <c r="B1681" i="2"/>
  <c r="A1683" i="2" l="1"/>
  <c r="D1575" i="2" s="1"/>
  <c r="B1682" i="2"/>
  <c r="A1684" i="2" l="1"/>
  <c r="D1576" i="2" s="1"/>
  <c r="B1683" i="2"/>
  <c r="A1685" i="2" l="1"/>
  <c r="D1577" i="2" s="1"/>
  <c r="B1684" i="2"/>
  <c r="A1686" i="2" l="1"/>
  <c r="D1578" i="2" s="1"/>
  <c r="B1685" i="2"/>
  <c r="A1687" i="2" l="1"/>
  <c r="D1579" i="2" s="1"/>
  <c r="B1686" i="2"/>
  <c r="A1688" i="2" l="1"/>
  <c r="D1580" i="2" s="1"/>
  <c r="B1687" i="2"/>
  <c r="A1689" i="2" l="1"/>
  <c r="D1581" i="2" s="1"/>
  <c r="B1688" i="2"/>
  <c r="A1690" i="2" l="1"/>
  <c r="D1582" i="2" s="1"/>
  <c r="B1689" i="2"/>
  <c r="A1691" i="2" l="1"/>
  <c r="D1583" i="2" s="1"/>
  <c r="B1690" i="2"/>
  <c r="A1692" i="2" l="1"/>
  <c r="D1584" i="2" s="1"/>
  <c r="B1691" i="2"/>
  <c r="A1693" i="2" l="1"/>
  <c r="D1585" i="2" s="1"/>
  <c r="B1692" i="2"/>
  <c r="A1694" i="2" l="1"/>
  <c r="D1586" i="2" s="1"/>
  <c r="B1693" i="2"/>
  <c r="A1695" i="2" l="1"/>
  <c r="D1587" i="2" s="1"/>
  <c r="B1694" i="2"/>
  <c r="A1696" i="2" l="1"/>
  <c r="D1588" i="2" s="1"/>
  <c r="B1695" i="2"/>
  <c r="A1697" i="2" l="1"/>
  <c r="D1589" i="2" s="1"/>
  <c r="B1696" i="2"/>
  <c r="A1698" i="2" l="1"/>
  <c r="D1590" i="2" s="1"/>
  <c r="B1697" i="2"/>
  <c r="A1699" i="2" l="1"/>
  <c r="D1591" i="2" s="1"/>
  <c r="B1698" i="2"/>
  <c r="A1700" i="2" l="1"/>
  <c r="D1592" i="2" s="1"/>
  <c r="B1699" i="2"/>
  <c r="A1701" i="2" l="1"/>
  <c r="D1593" i="2" s="1"/>
  <c r="B1700" i="2"/>
  <c r="A1702" i="2" l="1"/>
  <c r="D1594" i="2" s="1"/>
  <c r="B1701" i="2"/>
  <c r="A1703" i="2" l="1"/>
  <c r="D1595" i="2" s="1"/>
  <c r="B1702" i="2"/>
  <c r="A1704" i="2" l="1"/>
  <c r="D1596" i="2" s="1"/>
  <c r="B1703" i="2"/>
  <c r="A1705" i="2" l="1"/>
  <c r="D1597" i="2" s="1"/>
  <c r="B1704" i="2"/>
  <c r="A1706" i="2" l="1"/>
  <c r="D1598" i="2" s="1"/>
  <c r="B1705" i="2"/>
  <c r="A1707" i="2" l="1"/>
  <c r="D1599" i="2" s="1"/>
  <c r="B1706" i="2"/>
  <c r="A1708" i="2" l="1"/>
  <c r="D1600" i="2" s="1"/>
  <c r="B1707" i="2"/>
  <c r="A1709" i="2" l="1"/>
  <c r="D1601" i="2" s="1"/>
  <c r="B1708" i="2"/>
  <c r="A1710" i="2" l="1"/>
  <c r="D1602" i="2" s="1"/>
  <c r="B1709" i="2"/>
  <c r="A1711" i="2" l="1"/>
  <c r="D1603" i="2" s="1"/>
  <c r="B1710" i="2"/>
  <c r="A1712" i="2" l="1"/>
  <c r="D1604" i="2" s="1"/>
  <c r="B1711" i="2"/>
  <c r="A1713" i="2" l="1"/>
  <c r="D1605" i="2" s="1"/>
  <c r="B1712" i="2"/>
  <c r="A1714" i="2" l="1"/>
  <c r="D1606" i="2" s="1"/>
  <c r="B1713" i="2"/>
  <c r="A1715" i="2" l="1"/>
  <c r="D1607" i="2" s="1"/>
  <c r="B1714" i="2"/>
  <c r="A1716" i="2" l="1"/>
  <c r="D1608" i="2" s="1"/>
  <c r="B1715" i="2"/>
  <c r="A1717" i="2" l="1"/>
  <c r="D1609" i="2" s="1"/>
  <c r="B1716" i="2"/>
  <c r="A1718" i="2" l="1"/>
  <c r="D1610" i="2" s="1"/>
  <c r="B1717" i="2"/>
  <c r="A1719" i="2" l="1"/>
  <c r="D1611" i="2" s="1"/>
  <c r="B1718" i="2"/>
  <c r="A1720" i="2" l="1"/>
  <c r="D1612" i="2" s="1"/>
  <c r="B1719" i="2"/>
  <c r="A1721" i="2" l="1"/>
  <c r="D1613" i="2" s="1"/>
  <c r="B1720" i="2"/>
  <c r="A1722" i="2" l="1"/>
  <c r="D1614" i="2" s="1"/>
  <c r="B1721" i="2"/>
  <c r="A1723" i="2" l="1"/>
  <c r="D1615" i="2" s="1"/>
  <c r="B1722" i="2"/>
  <c r="A1724" i="2" l="1"/>
  <c r="D1616" i="2" s="1"/>
  <c r="B1723" i="2"/>
  <c r="A1725" i="2" l="1"/>
  <c r="D1617" i="2" s="1"/>
  <c r="B1724" i="2"/>
  <c r="A1726" i="2" l="1"/>
  <c r="D1618" i="2" s="1"/>
  <c r="B1725" i="2"/>
  <c r="A1727" i="2" l="1"/>
  <c r="D1619" i="2" s="1"/>
  <c r="B1726" i="2"/>
  <c r="A1728" i="2" l="1"/>
  <c r="D1620" i="2" s="1"/>
  <c r="B1727" i="2"/>
  <c r="A1729" i="2" l="1"/>
  <c r="D1621" i="2" s="1"/>
  <c r="B1728" i="2"/>
  <c r="A1730" i="2" l="1"/>
  <c r="D1622" i="2" s="1"/>
  <c r="B1729" i="2"/>
  <c r="A1731" i="2" l="1"/>
  <c r="D1623" i="2" s="1"/>
  <c r="B1730" i="2"/>
  <c r="A1732" i="2" l="1"/>
  <c r="D1624" i="2" s="1"/>
  <c r="B1731" i="2"/>
  <c r="A1733" i="2" l="1"/>
  <c r="D1625" i="2" s="1"/>
  <c r="B1732" i="2"/>
  <c r="A1734" i="2" l="1"/>
  <c r="D1626" i="2" s="1"/>
  <c r="B1733" i="2"/>
  <c r="A1735" i="2" l="1"/>
  <c r="D1627" i="2" s="1"/>
  <c r="B1734" i="2"/>
  <c r="A1736" i="2" l="1"/>
  <c r="D1628" i="2" s="1"/>
  <c r="B1735" i="2"/>
  <c r="A1737" i="2" l="1"/>
  <c r="D1629" i="2" s="1"/>
  <c r="B1736" i="2"/>
  <c r="A1738" i="2" l="1"/>
  <c r="D1630" i="2" s="1"/>
  <c r="B1737" i="2"/>
  <c r="A1739" i="2" l="1"/>
  <c r="D1631" i="2" s="1"/>
  <c r="B1738" i="2"/>
  <c r="A1740" i="2" l="1"/>
  <c r="D1632" i="2" s="1"/>
  <c r="B1739" i="2"/>
  <c r="A1741" i="2" l="1"/>
  <c r="D1633" i="2" s="1"/>
  <c r="B1740" i="2"/>
  <c r="A1742" i="2" l="1"/>
  <c r="D1634" i="2" s="1"/>
  <c r="B1741" i="2"/>
  <c r="A1743" i="2" l="1"/>
  <c r="D1635" i="2" s="1"/>
  <c r="B1742" i="2"/>
  <c r="A1744" i="2" l="1"/>
  <c r="D1636" i="2" s="1"/>
  <c r="B1743" i="2"/>
  <c r="A1745" i="2" l="1"/>
  <c r="D1637" i="2" s="1"/>
  <c r="B1744" i="2"/>
  <c r="A1746" i="2" l="1"/>
  <c r="D1638" i="2" s="1"/>
  <c r="B1745" i="2"/>
  <c r="A1747" i="2" l="1"/>
  <c r="D1639" i="2" s="1"/>
  <c r="B1746" i="2"/>
  <c r="A1748" i="2" l="1"/>
  <c r="D1640" i="2" s="1"/>
  <c r="B1747" i="2"/>
  <c r="A1749" i="2" l="1"/>
  <c r="D1641" i="2" s="1"/>
  <c r="B1748" i="2"/>
  <c r="A1750" i="2" l="1"/>
  <c r="D1642" i="2" s="1"/>
  <c r="B1749" i="2"/>
  <c r="A1751" i="2" l="1"/>
  <c r="D1643" i="2" s="1"/>
  <c r="B1750" i="2"/>
  <c r="A1752" i="2" l="1"/>
  <c r="D1644" i="2" s="1"/>
  <c r="B1751" i="2"/>
  <c r="A1753" i="2" l="1"/>
  <c r="D1645" i="2" s="1"/>
  <c r="B1752" i="2"/>
  <c r="A1754" i="2" l="1"/>
  <c r="D1646" i="2" s="1"/>
  <c r="B1753" i="2"/>
  <c r="A1755" i="2" l="1"/>
  <c r="D1647" i="2" s="1"/>
  <c r="B1754" i="2"/>
  <c r="A1756" i="2" l="1"/>
  <c r="D1648" i="2" s="1"/>
  <c r="B1755" i="2"/>
  <c r="A1757" i="2" l="1"/>
  <c r="D1649" i="2" s="1"/>
  <c r="B1756" i="2"/>
  <c r="A1758" i="2" l="1"/>
  <c r="D1650" i="2" s="1"/>
  <c r="B1757" i="2"/>
  <c r="A1759" i="2" l="1"/>
  <c r="D1651" i="2" s="1"/>
  <c r="B1758" i="2"/>
  <c r="A1760" i="2" l="1"/>
  <c r="D1652" i="2" s="1"/>
  <c r="B1759" i="2"/>
  <c r="A1761" i="2" l="1"/>
  <c r="D1653" i="2" s="1"/>
  <c r="B1760" i="2"/>
  <c r="A1762" i="2" l="1"/>
  <c r="D1654" i="2" s="1"/>
  <c r="B1761" i="2"/>
  <c r="A1763" i="2" l="1"/>
  <c r="D1655" i="2" s="1"/>
  <c r="B1762" i="2"/>
  <c r="A1764" i="2" l="1"/>
  <c r="D1656" i="2" s="1"/>
  <c r="B1763" i="2"/>
  <c r="A1765" i="2" l="1"/>
  <c r="D1657" i="2" s="1"/>
  <c r="B1764" i="2"/>
  <c r="A1766" i="2" l="1"/>
  <c r="D1658" i="2" s="1"/>
  <c r="B1765" i="2"/>
  <c r="A1767" i="2" l="1"/>
  <c r="D1659" i="2" s="1"/>
  <c r="B1766" i="2"/>
  <c r="A1768" i="2" l="1"/>
  <c r="D1660" i="2" s="1"/>
  <c r="B1767" i="2"/>
  <c r="A1769" i="2" l="1"/>
  <c r="D1661" i="2" s="1"/>
  <c r="B1768" i="2"/>
  <c r="A1770" i="2" l="1"/>
  <c r="D1662" i="2" s="1"/>
  <c r="B1769" i="2"/>
  <c r="A1771" i="2" l="1"/>
  <c r="D1663" i="2" s="1"/>
  <c r="B1770" i="2"/>
  <c r="A1772" i="2" l="1"/>
  <c r="D1664" i="2" s="1"/>
  <c r="B1771" i="2"/>
  <c r="A1773" i="2" l="1"/>
  <c r="D1665" i="2" s="1"/>
  <c r="B1772" i="2"/>
  <c r="A1774" i="2" l="1"/>
  <c r="D1666" i="2" s="1"/>
  <c r="B1773" i="2"/>
  <c r="A1775" i="2" l="1"/>
  <c r="D1667" i="2" s="1"/>
  <c r="B1774" i="2"/>
  <c r="A1776" i="2" l="1"/>
  <c r="D1668" i="2" s="1"/>
  <c r="B1775" i="2"/>
  <c r="A1777" i="2" l="1"/>
  <c r="D1669" i="2" s="1"/>
  <c r="B1776" i="2"/>
  <c r="A1778" i="2" l="1"/>
  <c r="D1670" i="2" s="1"/>
  <c r="B1777" i="2"/>
  <c r="A1779" i="2" l="1"/>
  <c r="D1671" i="2" s="1"/>
  <c r="B1778" i="2"/>
  <c r="A1780" i="2" l="1"/>
  <c r="D1672" i="2" s="1"/>
  <c r="B1779" i="2"/>
  <c r="A1781" i="2" l="1"/>
  <c r="D1673" i="2" s="1"/>
  <c r="B1780" i="2"/>
  <c r="A1782" i="2" l="1"/>
  <c r="D1674" i="2" s="1"/>
  <c r="B1781" i="2"/>
  <c r="A1783" i="2" l="1"/>
  <c r="D1675" i="2" s="1"/>
  <c r="B1782" i="2"/>
  <c r="A1784" i="2" l="1"/>
  <c r="D1676" i="2" s="1"/>
  <c r="B1783" i="2"/>
  <c r="A1785" i="2" l="1"/>
  <c r="D1677" i="2" s="1"/>
  <c r="B1784" i="2"/>
  <c r="A1786" i="2" l="1"/>
  <c r="D1678" i="2" s="1"/>
  <c r="B1785" i="2"/>
  <c r="A1787" i="2" l="1"/>
  <c r="D1679" i="2" s="1"/>
  <c r="B1786" i="2"/>
  <c r="A1788" i="2" l="1"/>
  <c r="D1680" i="2" s="1"/>
  <c r="B1787" i="2"/>
  <c r="A1789" i="2" l="1"/>
  <c r="D1681" i="2" s="1"/>
  <c r="B1788" i="2"/>
  <c r="A1790" i="2" l="1"/>
  <c r="D1682" i="2" s="1"/>
  <c r="B1789" i="2"/>
  <c r="A1791" i="2" l="1"/>
  <c r="D1683" i="2" s="1"/>
  <c r="B1790" i="2"/>
  <c r="A1792" i="2" l="1"/>
  <c r="D1684" i="2" s="1"/>
  <c r="B1791" i="2"/>
  <c r="A1793" i="2" l="1"/>
  <c r="D1685" i="2" s="1"/>
  <c r="B1792" i="2"/>
  <c r="A1794" i="2" l="1"/>
  <c r="D1686" i="2" s="1"/>
  <c r="B1793" i="2"/>
  <c r="A1795" i="2" l="1"/>
  <c r="D1687" i="2" s="1"/>
  <c r="B1794" i="2"/>
  <c r="A1796" i="2" l="1"/>
  <c r="D1688" i="2" s="1"/>
  <c r="B1795" i="2"/>
  <c r="A1797" i="2" l="1"/>
  <c r="D1689" i="2" s="1"/>
  <c r="B1796" i="2"/>
  <c r="A1798" i="2" l="1"/>
  <c r="D1690" i="2" s="1"/>
  <c r="B1797" i="2"/>
  <c r="A1799" i="2" l="1"/>
  <c r="D1691" i="2" s="1"/>
  <c r="B1798" i="2"/>
  <c r="A1800" i="2" l="1"/>
  <c r="D1692" i="2" s="1"/>
  <c r="B1799" i="2"/>
  <c r="A1801" i="2" l="1"/>
  <c r="D1693" i="2" s="1"/>
  <c r="B1800" i="2"/>
  <c r="B1801" i="2" l="1"/>
</calcChain>
</file>

<file path=xl/sharedStrings.xml><?xml version="1.0" encoding="utf-8"?>
<sst xmlns="http://schemas.openxmlformats.org/spreadsheetml/2006/main" count="6" uniqueCount="6">
  <si>
    <t>Taxa da Balaça</t>
  </si>
  <si>
    <t>Corrente do Motor</t>
  </si>
  <si>
    <t>Corrente do Motor (A)</t>
  </si>
  <si>
    <t>Taxa da Balança Real (t/h)</t>
  </si>
  <si>
    <t>Função Saturante Híbrida (y = A·(1 - exp(-k·(x-τ)^p)))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</si>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</sst>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1" fillId="2" borderId="3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aseline="0"/>
              <a:t>Séries Temporais: Balança Real vs Função Saturante Híbrida Gerada a Partir do Modelo CatBoost_Raw</a:t>
            </a:r>
            <a:endParaRPr lang="pt-BR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Gráfico!$D$1</c:f>
              <c:strCache>
                <c:ptCount val="1"/>
                <c:pt idx="0">
                  <c:v>Taxa da Balança Real (t/h)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Gráfico!$A$2:$A$901</c:f>
              <c:numCache>
                <c:formatCode>[$-F400]h:mm:ss\ AM/PM</c:formatCode>
                <c:ptCount val="900"/>
                <c:pt idx="0">
                  <c:v>45923.552083333336</c:v>
                </c:pt>
                <c:pt idx="1">
                  <c:v>45923.552094907413</c:v>
                </c:pt>
                <c:pt idx="2">
                  <c:v>45923.552106481489</c:v>
                </c:pt>
                <c:pt idx="3">
                  <c:v>45923.552118055566</c:v>
                </c:pt>
                <c:pt idx="4">
                  <c:v>45923.552129629643</c:v>
                </c:pt>
                <c:pt idx="5">
                  <c:v>45923.55214120372</c:v>
                </c:pt>
                <c:pt idx="6">
                  <c:v>45923.552152777796</c:v>
                </c:pt>
                <c:pt idx="7">
                  <c:v>45923.552164351873</c:v>
                </c:pt>
                <c:pt idx="8">
                  <c:v>45923.55217592595</c:v>
                </c:pt>
                <c:pt idx="9">
                  <c:v>45923.552187500027</c:v>
                </c:pt>
                <c:pt idx="10">
                  <c:v>45923.552199074104</c:v>
                </c:pt>
                <c:pt idx="11">
                  <c:v>45923.55221064818</c:v>
                </c:pt>
                <c:pt idx="12">
                  <c:v>45923.552222222257</c:v>
                </c:pt>
                <c:pt idx="13">
                  <c:v>45923.552233796334</c:v>
                </c:pt>
                <c:pt idx="14">
                  <c:v>45923.552245370411</c:v>
                </c:pt>
                <c:pt idx="15">
                  <c:v>45923.552256944487</c:v>
                </c:pt>
                <c:pt idx="16">
                  <c:v>45923.552268518564</c:v>
                </c:pt>
                <c:pt idx="17">
                  <c:v>45923.552280092641</c:v>
                </c:pt>
                <c:pt idx="18">
                  <c:v>45923.552291666718</c:v>
                </c:pt>
                <c:pt idx="19">
                  <c:v>45923.552303240795</c:v>
                </c:pt>
                <c:pt idx="20">
                  <c:v>45923.552314814871</c:v>
                </c:pt>
                <c:pt idx="21">
                  <c:v>45923.552326388948</c:v>
                </c:pt>
                <c:pt idx="22">
                  <c:v>45923.552337963025</c:v>
                </c:pt>
                <c:pt idx="23">
                  <c:v>45923.552349537102</c:v>
                </c:pt>
                <c:pt idx="24">
                  <c:v>45923.552361111178</c:v>
                </c:pt>
                <c:pt idx="25">
                  <c:v>45923.552372685255</c:v>
                </c:pt>
                <c:pt idx="26">
                  <c:v>45923.552384259332</c:v>
                </c:pt>
                <c:pt idx="27">
                  <c:v>45923.552395833409</c:v>
                </c:pt>
                <c:pt idx="28">
                  <c:v>45923.552407407486</c:v>
                </c:pt>
                <c:pt idx="29">
                  <c:v>45923.552418981562</c:v>
                </c:pt>
                <c:pt idx="30">
                  <c:v>45923.552430555639</c:v>
                </c:pt>
                <c:pt idx="31">
                  <c:v>45923.552442129716</c:v>
                </c:pt>
                <c:pt idx="32">
                  <c:v>45923.552453703793</c:v>
                </c:pt>
                <c:pt idx="33">
                  <c:v>45923.552465277869</c:v>
                </c:pt>
                <c:pt idx="34">
                  <c:v>45923.552476851946</c:v>
                </c:pt>
                <c:pt idx="35">
                  <c:v>45923.552488426023</c:v>
                </c:pt>
                <c:pt idx="36">
                  <c:v>45923.5525000001</c:v>
                </c:pt>
                <c:pt idx="37">
                  <c:v>45923.552511574177</c:v>
                </c:pt>
                <c:pt idx="38">
                  <c:v>45923.552523148253</c:v>
                </c:pt>
                <c:pt idx="39">
                  <c:v>45923.55253472233</c:v>
                </c:pt>
                <c:pt idx="40">
                  <c:v>45923.552546296407</c:v>
                </c:pt>
                <c:pt idx="41">
                  <c:v>45923.552557870484</c:v>
                </c:pt>
                <c:pt idx="42">
                  <c:v>45923.552569444561</c:v>
                </c:pt>
                <c:pt idx="43">
                  <c:v>45923.552581018637</c:v>
                </c:pt>
                <c:pt idx="44">
                  <c:v>45923.552592592714</c:v>
                </c:pt>
                <c:pt idx="45">
                  <c:v>45923.552604166791</c:v>
                </c:pt>
                <c:pt idx="46">
                  <c:v>45923.552615740868</c:v>
                </c:pt>
                <c:pt idx="47">
                  <c:v>45923.552627314944</c:v>
                </c:pt>
                <c:pt idx="48">
                  <c:v>45923.552638889021</c:v>
                </c:pt>
                <c:pt idx="49">
                  <c:v>45923.552650463098</c:v>
                </c:pt>
                <c:pt idx="50">
                  <c:v>45923.552662037175</c:v>
                </c:pt>
                <c:pt idx="51">
                  <c:v>45923.552673611252</c:v>
                </c:pt>
                <c:pt idx="52">
                  <c:v>45923.552685185328</c:v>
                </c:pt>
                <c:pt idx="53">
                  <c:v>45923.552696759405</c:v>
                </c:pt>
                <c:pt idx="54">
                  <c:v>45923.552708333482</c:v>
                </c:pt>
                <c:pt idx="55">
                  <c:v>45923.552719907559</c:v>
                </c:pt>
                <c:pt idx="56">
                  <c:v>45923.552731481635</c:v>
                </c:pt>
                <c:pt idx="57">
                  <c:v>45923.552743055712</c:v>
                </c:pt>
                <c:pt idx="58">
                  <c:v>45923.552754629789</c:v>
                </c:pt>
                <c:pt idx="59">
                  <c:v>45923.552766203866</c:v>
                </c:pt>
                <c:pt idx="60">
                  <c:v>45923.552777777943</c:v>
                </c:pt>
                <c:pt idx="61">
                  <c:v>45923.552789352019</c:v>
                </c:pt>
                <c:pt idx="62">
                  <c:v>45923.552800926096</c:v>
                </c:pt>
                <c:pt idx="63">
                  <c:v>45923.552812500173</c:v>
                </c:pt>
                <c:pt idx="64">
                  <c:v>45923.55282407425</c:v>
                </c:pt>
                <c:pt idx="65">
                  <c:v>45923.552835648326</c:v>
                </c:pt>
                <c:pt idx="66">
                  <c:v>45923.552847222403</c:v>
                </c:pt>
                <c:pt idx="67">
                  <c:v>45923.55285879648</c:v>
                </c:pt>
                <c:pt idx="68">
                  <c:v>45923.552870370557</c:v>
                </c:pt>
                <c:pt idx="69">
                  <c:v>45923.552881944634</c:v>
                </c:pt>
                <c:pt idx="70">
                  <c:v>45923.55289351871</c:v>
                </c:pt>
                <c:pt idx="71">
                  <c:v>45923.552905092787</c:v>
                </c:pt>
                <c:pt idx="72">
                  <c:v>45923.552916666864</c:v>
                </c:pt>
                <c:pt idx="73">
                  <c:v>45923.552928240941</c:v>
                </c:pt>
                <c:pt idx="74">
                  <c:v>45923.552939815017</c:v>
                </c:pt>
                <c:pt idx="75">
                  <c:v>45923.552951389094</c:v>
                </c:pt>
                <c:pt idx="76">
                  <c:v>45923.552962963171</c:v>
                </c:pt>
                <c:pt idx="77">
                  <c:v>45923.552974537248</c:v>
                </c:pt>
                <c:pt idx="78">
                  <c:v>45923.552986111325</c:v>
                </c:pt>
                <c:pt idx="79">
                  <c:v>45923.552997685401</c:v>
                </c:pt>
                <c:pt idx="80">
                  <c:v>45923.553009259478</c:v>
                </c:pt>
                <c:pt idx="81">
                  <c:v>45923.553020833555</c:v>
                </c:pt>
                <c:pt idx="82">
                  <c:v>45923.553032407632</c:v>
                </c:pt>
                <c:pt idx="83">
                  <c:v>45923.553043981708</c:v>
                </c:pt>
                <c:pt idx="84">
                  <c:v>45923.553055555785</c:v>
                </c:pt>
                <c:pt idx="85">
                  <c:v>45923.553067129862</c:v>
                </c:pt>
                <c:pt idx="86">
                  <c:v>45923.553078703939</c:v>
                </c:pt>
                <c:pt idx="87">
                  <c:v>45923.553090278016</c:v>
                </c:pt>
                <c:pt idx="88">
                  <c:v>45923.553101852092</c:v>
                </c:pt>
                <c:pt idx="89">
                  <c:v>45923.553113426169</c:v>
                </c:pt>
                <c:pt idx="90">
                  <c:v>45923.553125000246</c:v>
                </c:pt>
                <c:pt idx="91">
                  <c:v>45923.553136574323</c:v>
                </c:pt>
                <c:pt idx="92">
                  <c:v>45923.553148148399</c:v>
                </c:pt>
                <c:pt idx="93">
                  <c:v>45923.553159722476</c:v>
                </c:pt>
                <c:pt idx="94">
                  <c:v>45923.553171296553</c:v>
                </c:pt>
                <c:pt idx="95">
                  <c:v>45923.55318287063</c:v>
                </c:pt>
                <c:pt idx="96">
                  <c:v>45923.553194444707</c:v>
                </c:pt>
                <c:pt idx="97">
                  <c:v>45923.553206018783</c:v>
                </c:pt>
                <c:pt idx="98">
                  <c:v>45923.55321759286</c:v>
                </c:pt>
                <c:pt idx="99">
                  <c:v>45923.553229166937</c:v>
                </c:pt>
                <c:pt idx="100">
                  <c:v>45923.553240741014</c:v>
                </c:pt>
                <c:pt idx="101">
                  <c:v>45923.553252315091</c:v>
                </c:pt>
                <c:pt idx="102">
                  <c:v>45923.553263889167</c:v>
                </c:pt>
                <c:pt idx="103">
                  <c:v>45923.553275463244</c:v>
                </c:pt>
                <c:pt idx="104">
                  <c:v>45923.553287037321</c:v>
                </c:pt>
                <c:pt idx="105">
                  <c:v>45923.553298611398</c:v>
                </c:pt>
                <c:pt idx="106">
                  <c:v>45923.553310185474</c:v>
                </c:pt>
                <c:pt idx="107">
                  <c:v>45923.553321759551</c:v>
                </c:pt>
                <c:pt idx="108">
                  <c:v>45923.553333333628</c:v>
                </c:pt>
                <c:pt idx="109">
                  <c:v>45923.553344907705</c:v>
                </c:pt>
                <c:pt idx="110">
                  <c:v>45923.553356481782</c:v>
                </c:pt>
                <c:pt idx="111">
                  <c:v>45923.553368055858</c:v>
                </c:pt>
                <c:pt idx="112">
                  <c:v>45923.553379629935</c:v>
                </c:pt>
                <c:pt idx="113">
                  <c:v>45923.553391204012</c:v>
                </c:pt>
                <c:pt idx="114">
                  <c:v>45923.553402778089</c:v>
                </c:pt>
                <c:pt idx="115">
                  <c:v>45923.553414352165</c:v>
                </c:pt>
                <c:pt idx="116">
                  <c:v>45923.553425926242</c:v>
                </c:pt>
                <c:pt idx="117">
                  <c:v>45923.553437500319</c:v>
                </c:pt>
                <c:pt idx="118">
                  <c:v>45923.553449074396</c:v>
                </c:pt>
                <c:pt idx="119">
                  <c:v>45923.553460648473</c:v>
                </c:pt>
                <c:pt idx="120">
                  <c:v>45923.553472222549</c:v>
                </c:pt>
                <c:pt idx="121">
                  <c:v>45923.553483796626</c:v>
                </c:pt>
                <c:pt idx="122">
                  <c:v>45923.553495370703</c:v>
                </c:pt>
                <c:pt idx="123">
                  <c:v>45923.55350694478</c:v>
                </c:pt>
                <c:pt idx="124">
                  <c:v>45923.553518518856</c:v>
                </c:pt>
                <c:pt idx="125">
                  <c:v>45923.553530092933</c:v>
                </c:pt>
                <c:pt idx="126">
                  <c:v>45923.55354166701</c:v>
                </c:pt>
                <c:pt idx="127">
                  <c:v>45923.553553241087</c:v>
                </c:pt>
                <c:pt idx="128">
                  <c:v>45923.553564815164</c:v>
                </c:pt>
                <c:pt idx="129">
                  <c:v>45923.55357638924</c:v>
                </c:pt>
                <c:pt idx="130">
                  <c:v>45923.553587963317</c:v>
                </c:pt>
                <c:pt idx="131">
                  <c:v>45923.553599537394</c:v>
                </c:pt>
                <c:pt idx="132">
                  <c:v>45923.553611111471</c:v>
                </c:pt>
                <c:pt idx="133">
                  <c:v>45923.553622685547</c:v>
                </c:pt>
                <c:pt idx="134">
                  <c:v>45923.553634259624</c:v>
                </c:pt>
                <c:pt idx="135">
                  <c:v>45923.553645833701</c:v>
                </c:pt>
                <c:pt idx="136">
                  <c:v>45923.553657407778</c:v>
                </c:pt>
                <c:pt idx="137">
                  <c:v>45923.553668981855</c:v>
                </c:pt>
                <c:pt idx="138">
                  <c:v>45923.553680555931</c:v>
                </c:pt>
                <c:pt idx="139">
                  <c:v>45923.553692130008</c:v>
                </c:pt>
                <c:pt idx="140">
                  <c:v>45923.553703704085</c:v>
                </c:pt>
                <c:pt idx="141">
                  <c:v>45923.553715278162</c:v>
                </c:pt>
                <c:pt idx="142">
                  <c:v>45923.553726852238</c:v>
                </c:pt>
                <c:pt idx="143">
                  <c:v>45923.553738426315</c:v>
                </c:pt>
                <c:pt idx="144">
                  <c:v>45923.553750000392</c:v>
                </c:pt>
                <c:pt idx="145">
                  <c:v>45923.553761574469</c:v>
                </c:pt>
                <c:pt idx="146">
                  <c:v>45923.553773148546</c:v>
                </c:pt>
                <c:pt idx="147">
                  <c:v>45923.553784722622</c:v>
                </c:pt>
                <c:pt idx="148">
                  <c:v>45923.553796296699</c:v>
                </c:pt>
                <c:pt idx="149">
                  <c:v>45923.553807870776</c:v>
                </c:pt>
                <c:pt idx="150">
                  <c:v>45923.553819444853</c:v>
                </c:pt>
                <c:pt idx="151">
                  <c:v>45923.553831018929</c:v>
                </c:pt>
                <c:pt idx="152">
                  <c:v>45923.553842593006</c:v>
                </c:pt>
                <c:pt idx="153">
                  <c:v>45923.553854167083</c:v>
                </c:pt>
                <c:pt idx="154">
                  <c:v>45923.55386574116</c:v>
                </c:pt>
                <c:pt idx="155">
                  <c:v>45923.553877315237</c:v>
                </c:pt>
                <c:pt idx="156">
                  <c:v>45923.553888889313</c:v>
                </c:pt>
                <c:pt idx="157">
                  <c:v>45923.55390046339</c:v>
                </c:pt>
                <c:pt idx="158">
                  <c:v>45923.553912037467</c:v>
                </c:pt>
                <c:pt idx="159">
                  <c:v>45923.553923611544</c:v>
                </c:pt>
                <c:pt idx="160">
                  <c:v>45923.553935185621</c:v>
                </c:pt>
                <c:pt idx="161">
                  <c:v>45923.553946759697</c:v>
                </c:pt>
                <c:pt idx="162">
                  <c:v>45923.553958333774</c:v>
                </c:pt>
                <c:pt idx="163">
                  <c:v>45923.553969907851</c:v>
                </c:pt>
                <c:pt idx="164">
                  <c:v>45923.553981481928</c:v>
                </c:pt>
                <c:pt idx="165">
                  <c:v>45923.553993056004</c:v>
                </c:pt>
                <c:pt idx="166">
                  <c:v>45923.554004630081</c:v>
                </c:pt>
                <c:pt idx="167">
                  <c:v>45923.554016204158</c:v>
                </c:pt>
                <c:pt idx="168">
                  <c:v>45923.554027778235</c:v>
                </c:pt>
                <c:pt idx="169">
                  <c:v>45923.554039352312</c:v>
                </c:pt>
                <c:pt idx="170">
                  <c:v>45923.554050926388</c:v>
                </c:pt>
                <c:pt idx="171">
                  <c:v>45923.554062500465</c:v>
                </c:pt>
                <c:pt idx="172">
                  <c:v>45923.554074074542</c:v>
                </c:pt>
                <c:pt idx="173">
                  <c:v>45923.554085648619</c:v>
                </c:pt>
                <c:pt idx="174">
                  <c:v>45923.554097222695</c:v>
                </c:pt>
                <c:pt idx="175">
                  <c:v>45923.554108796772</c:v>
                </c:pt>
                <c:pt idx="176">
                  <c:v>45923.554120370849</c:v>
                </c:pt>
                <c:pt idx="177">
                  <c:v>45923.554131944926</c:v>
                </c:pt>
                <c:pt idx="178">
                  <c:v>45923.554143519003</c:v>
                </c:pt>
                <c:pt idx="179">
                  <c:v>45923.554155093079</c:v>
                </c:pt>
                <c:pt idx="180">
                  <c:v>45923.554166667156</c:v>
                </c:pt>
                <c:pt idx="181">
                  <c:v>45923.554178241233</c:v>
                </c:pt>
                <c:pt idx="182">
                  <c:v>45923.55418981531</c:v>
                </c:pt>
                <c:pt idx="183">
                  <c:v>45923.554201389386</c:v>
                </c:pt>
                <c:pt idx="184">
                  <c:v>45923.554212963463</c:v>
                </c:pt>
                <c:pt idx="185">
                  <c:v>45923.55422453754</c:v>
                </c:pt>
                <c:pt idx="186">
                  <c:v>45923.554236111617</c:v>
                </c:pt>
                <c:pt idx="187">
                  <c:v>45923.554247685694</c:v>
                </c:pt>
                <c:pt idx="188">
                  <c:v>45923.55425925977</c:v>
                </c:pt>
                <c:pt idx="189">
                  <c:v>45923.554270833847</c:v>
                </c:pt>
                <c:pt idx="190">
                  <c:v>45923.554282407924</c:v>
                </c:pt>
                <c:pt idx="191">
                  <c:v>45923.554293982001</c:v>
                </c:pt>
                <c:pt idx="192">
                  <c:v>45923.554305556077</c:v>
                </c:pt>
                <c:pt idx="193">
                  <c:v>45923.554317130154</c:v>
                </c:pt>
                <c:pt idx="194">
                  <c:v>45923.554328704231</c:v>
                </c:pt>
                <c:pt idx="195">
                  <c:v>45923.554340278308</c:v>
                </c:pt>
                <c:pt idx="196">
                  <c:v>45923.554351852385</c:v>
                </c:pt>
                <c:pt idx="197">
                  <c:v>45923.554363426461</c:v>
                </c:pt>
                <c:pt idx="198">
                  <c:v>45923.554375000538</c:v>
                </c:pt>
                <c:pt idx="199">
                  <c:v>45923.554386574615</c:v>
                </c:pt>
                <c:pt idx="200">
                  <c:v>45923.554398148692</c:v>
                </c:pt>
                <c:pt idx="201">
                  <c:v>45923.554409722768</c:v>
                </c:pt>
                <c:pt idx="202">
                  <c:v>45923.554421296845</c:v>
                </c:pt>
                <c:pt idx="203">
                  <c:v>45923.554432870922</c:v>
                </c:pt>
                <c:pt idx="204">
                  <c:v>45923.554444444999</c:v>
                </c:pt>
                <c:pt idx="205">
                  <c:v>45923.554456019076</c:v>
                </c:pt>
                <c:pt idx="206">
                  <c:v>45923.554467593152</c:v>
                </c:pt>
                <c:pt idx="207">
                  <c:v>45923.554479167229</c:v>
                </c:pt>
                <c:pt idx="208">
                  <c:v>45923.554490741306</c:v>
                </c:pt>
                <c:pt idx="209">
                  <c:v>45923.554502315383</c:v>
                </c:pt>
                <c:pt idx="210">
                  <c:v>45923.554513889459</c:v>
                </c:pt>
                <c:pt idx="211">
                  <c:v>45923.554525463536</c:v>
                </c:pt>
                <c:pt idx="212">
                  <c:v>45923.554537037613</c:v>
                </c:pt>
                <c:pt idx="213">
                  <c:v>45923.55454861169</c:v>
                </c:pt>
                <c:pt idx="214">
                  <c:v>45923.554560185767</c:v>
                </c:pt>
                <c:pt idx="215">
                  <c:v>45923.554571759843</c:v>
                </c:pt>
                <c:pt idx="216">
                  <c:v>45923.55458333392</c:v>
                </c:pt>
                <c:pt idx="217">
                  <c:v>45923.554594907997</c:v>
                </c:pt>
                <c:pt idx="218">
                  <c:v>45923.554606482074</c:v>
                </c:pt>
                <c:pt idx="219">
                  <c:v>45923.554618056151</c:v>
                </c:pt>
                <c:pt idx="220">
                  <c:v>45923.554629630227</c:v>
                </c:pt>
                <c:pt idx="221">
                  <c:v>45923.554641204304</c:v>
                </c:pt>
                <c:pt idx="222">
                  <c:v>45923.554652778381</c:v>
                </c:pt>
                <c:pt idx="223">
                  <c:v>45923.554664352458</c:v>
                </c:pt>
                <c:pt idx="224">
                  <c:v>45923.554675926534</c:v>
                </c:pt>
                <c:pt idx="225">
                  <c:v>45923.554687500611</c:v>
                </c:pt>
                <c:pt idx="226">
                  <c:v>45923.554699074688</c:v>
                </c:pt>
                <c:pt idx="227">
                  <c:v>45923.554710648765</c:v>
                </c:pt>
                <c:pt idx="228">
                  <c:v>45923.554722222842</c:v>
                </c:pt>
                <c:pt idx="229">
                  <c:v>45923.554733796918</c:v>
                </c:pt>
                <c:pt idx="230">
                  <c:v>45923.554745370995</c:v>
                </c:pt>
                <c:pt idx="231">
                  <c:v>45923.554756945072</c:v>
                </c:pt>
                <c:pt idx="232">
                  <c:v>45923.554768519149</c:v>
                </c:pt>
                <c:pt idx="233">
                  <c:v>45923.554780093225</c:v>
                </c:pt>
                <c:pt idx="234">
                  <c:v>45923.554791667302</c:v>
                </c:pt>
                <c:pt idx="235">
                  <c:v>45923.554803241379</c:v>
                </c:pt>
                <c:pt idx="236">
                  <c:v>45923.554814815456</c:v>
                </c:pt>
                <c:pt idx="237">
                  <c:v>45923.554826389533</c:v>
                </c:pt>
                <c:pt idx="238">
                  <c:v>45923.554837963609</c:v>
                </c:pt>
                <c:pt idx="239">
                  <c:v>45923.554849537686</c:v>
                </c:pt>
                <c:pt idx="240">
                  <c:v>45923.554861111763</c:v>
                </c:pt>
                <c:pt idx="241">
                  <c:v>45923.55487268584</c:v>
                </c:pt>
                <c:pt idx="242">
                  <c:v>45923.554884259916</c:v>
                </c:pt>
                <c:pt idx="243">
                  <c:v>45923.554895833993</c:v>
                </c:pt>
                <c:pt idx="244">
                  <c:v>45923.55490740807</c:v>
                </c:pt>
                <c:pt idx="245">
                  <c:v>45923.554918982147</c:v>
                </c:pt>
                <c:pt idx="246">
                  <c:v>45923.554930556224</c:v>
                </c:pt>
                <c:pt idx="247">
                  <c:v>45923.5549421303</c:v>
                </c:pt>
                <c:pt idx="248">
                  <c:v>45923.554953704377</c:v>
                </c:pt>
                <c:pt idx="249">
                  <c:v>45923.554965278454</c:v>
                </c:pt>
                <c:pt idx="250">
                  <c:v>45923.554976852531</c:v>
                </c:pt>
                <c:pt idx="251">
                  <c:v>45923.554988426607</c:v>
                </c:pt>
                <c:pt idx="252">
                  <c:v>45923.555000000684</c:v>
                </c:pt>
                <c:pt idx="253">
                  <c:v>45923.555011574761</c:v>
                </c:pt>
                <c:pt idx="254">
                  <c:v>45923.555023148838</c:v>
                </c:pt>
                <c:pt idx="255">
                  <c:v>45923.555034722915</c:v>
                </c:pt>
                <c:pt idx="256">
                  <c:v>45923.555046296991</c:v>
                </c:pt>
                <c:pt idx="257">
                  <c:v>45923.555057871068</c:v>
                </c:pt>
                <c:pt idx="258">
                  <c:v>45923.555069445145</c:v>
                </c:pt>
                <c:pt idx="259">
                  <c:v>45923.555081019222</c:v>
                </c:pt>
                <c:pt idx="260">
                  <c:v>45923.555092593298</c:v>
                </c:pt>
                <c:pt idx="261">
                  <c:v>45923.555104167375</c:v>
                </c:pt>
                <c:pt idx="262">
                  <c:v>45923.555115741452</c:v>
                </c:pt>
                <c:pt idx="263">
                  <c:v>45923.555127315529</c:v>
                </c:pt>
                <c:pt idx="264">
                  <c:v>45923.555138889606</c:v>
                </c:pt>
                <c:pt idx="265">
                  <c:v>45923.555150463682</c:v>
                </c:pt>
                <c:pt idx="266">
                  <c:v>45923.555162037759</c:v>
                </c:pt>
                <c:pt idx="267">
                  <c:v>45923.555173611836</c:v>
                </c:pt>
                <c:pt idx="268">
                  <c:v>45923.555185185913</c:v>
                </c:pt>
                <c:pt idx="269">
                  <c:v>45923.555196759989</c:v>
                </c:pt>
                <c:pt idx="270">
                  <c:v>45923.555208334066</c:v>
                </c:pt>
                <c:pt idx="271">
                  <c:v>45923.555219908143</c:v>
                </c:pt>
                <c:pt idx="272">
                  <c:v>45923.55523148222</c:v>
                </c:pt>
                <c:pt idx="273">
                  <c:v>45923.555243056297</c:v>
                </c:pt>
                <c:pt idx="274">
                  <c:v>45923.555254630373</c:v>
                </c:pt>
                <c:pt idx="275">
                  <c:v>45923.55526620445</c:v>
                </c:pt>
                <c:pt idx="276">
                  <c:v>45923.555277778527</c:v>
                </c:pt>
                <c:pt idx="277">
                  <c:v>45923.555289352604</c:v>
                </c:pt>
                <c:pt idx="278">
                  <c:v>45923.555300926681</c:v>
                </c:pt>
                <c:pt idx="279">
                  <c:v>45923.555312500757</c:v>
                </c:pt>
                <c:pt idx="280">
                  <c:v>45923.555324074834</c:v>
                </c:pt>
                <c:pt idx="281">
                  <c:v>45923.555335648911</c:v>
                </c:pt>
                <c:pt idx="282">
                  <c:v>45923.555347222988</c:v>
                </c:pt>
                <c:pt idx="283">
                  <c:v>45923.555358797064</c:v>
                </c:pt>
                <c:pt idx="284">
                  <c:v>45923.555370371141</c:v>
                </c:pt>
                <c:pt idx="285">
                  <c:v>45923.555381945218</c:v>
                </c:pt>
                <c:pt idx="286">
                  <c:v>45923.555393519295</c:v>
                </c:pt>
                <c:pt idx="287">
                  <c:v>45923.555405093372</c:v>
                </c:pt>
                <c:pt idx="288">
                  <c:v>45923.555416667448</c:v>
                </c:pt>
                <c:pt idx="289">
                  <c:v>45923.555428241525</c:v>
                </c:pt>
                <c:pt idx="290">
                  <c:v>45923.555439815602</c:v>
                </c:pt>
                <c:pt idx="291">
                  <c:v>45923.555451389679</c:v>
                </c:pt>
                <c:pt idx="292">
                  <c:v>45923.555462963755</c:v>
                </c:pt>
                <c:pt idx="293">
                  <c:v>45923.555474537832</c:v>
                </c:pt>
                <c:pt idx="294">
                  <c:v>45923.555486111909</c:v>
                </c:pt>
                <c:pt idx="295">
                  <c:v>45923.555497685986</c:v>
                </c:pt>
                <c:pt idx="296">
                  <c:v>45923.555509260063</c:v>
                </c:pt>
                <c:pt idx="297">
                  <c:v>45923.555520834139</c:v>
                </c:pt>
                <c:pt idx="298">
                  <c:v>45923.555532408216</c:v>
                </c:pt>
                <c:pt idx="299">
                  <c:v>45923.555543982293</c:v>
                </c:pt>
                <c:pt idx="300">
                  <c:v>45923.55555555637</c:v>
                </c:pt>
                <c:pt idx="301">
                  <c:v>45923.555567130446</c:v>
                </c:pt>
                <c:pt idx="302">
                  <c:v>45923.555578704523</c:v>
                </c:pt>
                <c:pt idx="303">
                  <c:v>45923.5555902786</c:v>
                </c:pt>
                <c:pt idx="304">
                  <c:v>45923.555601852677</c:v>
                </c:pt>
                <c:pt idx="305">
                  <c:v>45923.555613426754</c:v>
                </c:pt>
                <c:pt idx="306">
                  <c:v>45923.55562500083</c:v>
                </c:pt>
                <c:pt idx="307">
                  <c:v>45923.555636574907</c:v>
                </c:pt>
                <c:pt idx="308">
                  <c:v>45923.555648148984</c:v>
                </c:pt>
                <c:pt idx="309">
                  <c:v>45923.555659723061</c:v>
                </c:pt>
                <c:pt idx="310">
                  <c:v>45923.555671297137</c:v>
                </c:pt>
                <c:pt idx="311">
                  <c:v>45923.555682871214</c:v>
                </c:pt>
                <c:pt idx="312">
                  <c:v>45923.555694445291</c:v>
                </c:pt>
                <c:pt idx="313">
                  <c:v>45923.555706019368</c:v>
                </c:pt>
                <c:pt idx="314">
                  <c:v>45923.555717593445</c:v>
                </c:pt>
                <c:pt idx="315">
                  <c:v>45923.555729167521</c:v>
                </c:pt>
                <c:pt idx="316">
                  <c:v>45923.555740741598</c:v>
                </c:pt>
                <c:pt idx="317">
                  <c:v>45923.555752315675</c:v>
                </c:pt>
                <c:pt idx="318">
                  <c:v>45923.555763889752</c:v>
                </c:pt>
                <c:pt idx="319">
                  <c:v>45923.555775463828</c:v>
                </c:pt>
                <c:pt idx="320">
                  <c:v>45923.555787037905</c:v>
                </c:pt>
                <c:pt idx="321">
                  <c:v>45923.555798611982</c:v>
                </c:pt>
                <c:pt idx="322">
                  <c:v>45923.555810186059</c:v>
                </c:pt>
                <c:pt idx="323">
                  <c:v>45923.555821760136</c:v>
                </c:pt>
                <c:pt idx="324">
                  <c:v>45923.555833334212</c:v>
                </c:pt>
                <c:pt idx="325">
                  <c:v>45923.555844908289</c:v>
                </c:pt>
                <c:pt idx="326">
                  <c:v>45923.555856482366</c:v>
                </c:pt>
                <c:pt idx="327">
                  <c:v>45923.555868056443</c:v>
                </c:pt>
                <c:pt idx="328">
                  <c:v>45923.555879630519</c:v>
                </c:pt>
                <c:pt idx="329">
                  <c:v>45923.555891204596</c:v>
                </c:pt>
                <c:pt idx="330">
                  <c:v>45923.555902778673</c:v>
                </c:pt>
                <c:pt idx="331">
                  <c:v>45923.55591435275</c:v>
                </c:pt>
                <c:pt idx="332">
                  <c:v>45923.555925926827</c:v>
                </c:pt>
                <c:pt idx="333">
                  <c:v>45923.555937500903</c:v>
                </c:pt>
                <c:pt idx="334">
                  <c:v>45923.55594907498</c:v>
                </c:pt>
                <c:pt idx="335">
                  <c:v>45923.555960649057</c:v>
                </c:pt>
                <c:pt idx="336">
                  <c:v>45923.555972223134</c:v>
                </c:pt>
                <c:pt idx="337">
                  <c:v>45923.555983797211</c:v>
                </c:pt>
                <c:pt idx="338">
                  <c:v>45923.555995371287</c:v>
                </c:pt>
                <c:pt idx="339">
                  <c:v>45923.556006945364</c:v>
                </c:pt>
                <c:pt idx="340">
                  <c:v>45923.556018519441</c:v>
                </c:pt>
                <c:pt idx="341">
                  <c:v>45923.556030093518</c:v>
                </c:pt>
                <c:pt idx="342">
                  <c:v>45923.556041667594</c:v>
                </c:pt>
                <c:pt idx="343">
                  <c:v>45923.556053241671</c:v>
                </c:pt>
                <c:pt idx="344">
                  <c:v>45923.556064815748</c:v>
                </c:pt>
                <c:pt idx="345">
                  <c:v>45923.556076389825</c:v>
                </c:pt>
                <c:pt idx="346">
                  <c:v>45923.556087963902</c:v>
                </c:pt>
                <c:pt idx="347">
                  <c:v>45923.556099537978</c:v>
                </c:pt>
                <c:pt idx="348">
                  <c:v>45923.556111112055</c:v>
                </c:pt>
                <c:pt idx="349">
                  <c:v>45923.556122686132</c:v>
                </c:pt>
                <c:pt idx="350">
                  <c:v>45923.556134260209</c:v>
                </c:pt>
                <c:pt idx="351">
                  <c:v>45923.556145834285</c:v>
                </c:pt>
                <c:pt idx="352">
                  <c:v>45923.556157408362</c:v>
                </c:pt>
                <c:pt idx="353">
                  <c:v>45923.556168982439</c:v>
                </c:pt>
                <c:pt idx="354">
                  <c:v>45923.556180556516</c:v>
                </c:pt>
                <c:pt idx="355">
                  <c:v>45923.556192130593</c:v>
                </c:pt>
                <c:pt idx="356">
                  <c:v>45923.556203704669</c:v>
                </c:pt>
                <c:pt idx="357">
                  <c:v>45923.556215278746</c:v>
                </c:pt>
                <c:pt idx="358">
                  <c:v>45923.556226852823</c:v>
                </c:pt>
                <c:pt idx="359">
                  <c:v>45923.5562384269</c:v>
                </c:pt>
                <c:pt idx="360">
                  <c:v>45923.556250000976</c:v>
                </c:pt>
                <c:pt idx="361">
                  <c:v>45923.556261575053</c:v>
                </c:pt>
                <c:pt idx="362">
                  <c:v>45923.55627314913</c:v>
                </c:pt>
                <c:pt idx="363">
                  <c:v>45923.556284723207</c:v>
                </c:pt>
                <c:pt idx="364">
                  <c:v>45923.556296297284</c:v>
                </c:pt>
                <c:pt idx="365">
                  <c:v>45923.55630787136</c:v>
                </c:pt>
                <c:pt idx="366">
                  <c:v>45923.556319445437</c:v>
                </c:pt>
                <c:pt idx="367">
                  <c:v>45923.556331019514</c:v>
                </c:pt>
                <c:pt idx="368">
                  <c:v>45923.556342593591</c:v>
                </c:pt>
                <c:pt idx="369">
                  <c:v>45923.556354167667</c:v>
                </c:pt>
                <c:pt idx="370">
                  <c:v>45923.556365741744</c:v>
                </c:pt>
                <c:pt idx="371">
                  <c:v>45923.556377315821</c:v>
                </c:pt>
                <c:pt idx="372">
                  <c:v>45923.556388889898</c:v>
                </c:pt>
                <c:pt idx="373">
                  <c:v>45923.556400463975</c:v>
                </c:pt>
                <c:pt idx="374">
                  <c:v>45923.556412038051</c:v>
                </c:pt>
                <c:pt idx="375">
                  <c:v>45923.556423612128</c:v>
                </c:pt>
                <c:pt idx="376">
                  <c:v>45923.556435186205</c:v>
                </c:pt>
                <c:pt idx="377">
                  <c:v>45923.556446760282</c:v>
                </c:pt>
                <c:pt idx="378">
                  <c:v>45923.556458334358</c:v>
                </c:pt>
                <c:pt idx="379">
                  <c:v>45923.556469908435</c:v>
                </c:pt>
                <c:pt idx="380">
                  <c:v>45923.556481482512</c:v>
                </c:pt>
                <c:pt idx="381">
                  <c:v>45923.556493056589</c:v>
                </c:pt>
                <c:pt idx="382">
                  <c:v>45923.556504630666</c:v>
                </c:pt>
                <c:pt idx="383">
                  <c:v>45923.556516204742</c:v>
                </c:pt>
                <c:pt idx="384">
                  <c:v>45923.556527778819</c:v>
                </c:pt>
                <c:pt idx="385">
                  <c:v>45923.556539352896</c:v>
                </c:pt>
                <c:pt idx="386">
                  <c:v>45923.556550926973</c:v>
                </c:pt>
                <c:pt idx="387">
                  <c:v>45923.556562501049</c:v>
                </c:pt>
                <c:pt idx="388">
                  <c:v>45923.556574075126</c:v>
                </c:pt>
                <c:pt idx="389">
                  <c:v>45923.556585649203</c:v>
                </c:pt>
                <c:pt idx="390">
                  <c:v>45923.55659722328</c:v>
                </c:pt>
                <c:pt idx="391">
                  <c:v>45923.556608797357</c:v>
                </c:pt>
                <c:pt idx="392">
                  <c:v>45923.556620371433</c:v>
                </c:pt>
                <c:pt idx="393">
                  <c:v>45923.55663194551</c:v>
                </c:pt>
                <c:pt idx="394">
                  <c:v>45923.556643519587</c:v>
                </c:pt>
                <c:pt idx="395">
                  <c:v>45923.556655093664</c:v>
                </c:pt>
                <c:pt idx="396">
                  <c:v>45923.556666667741</c:v>
                </c:pt>
                <c:pt idx="397">
                  <c:v>45923.556678241817</c:v>
                </c:pt>
                <c:pt idx="398">
                  <c:v>45923.556689815894</c:v>
                </c:pt>
                <c:pt idx="399">
                  <c:v>45923.556701389971</c:v>
                </c:pt>
                <c:pt idx="400">
                  <c:v>45923.556712964048</c:v>
                </c:pt>
                <c:pt idx="401">
                  <c:v>45923.556724538124</c:v>
                </c:pt>
                <c:pt idx="402">
                  <c:v>45923.556736112201</c:v>
                </c:pt>
                <c:pt idx="403">
                  <c:v>45923.556747686278</c:v>
                </c:pt>
                <c:pt idx="404">
                  <c:v>45923.556759260355</c:v>
                </c:pt>
                <c:pt idx="405">
                  <c:v>45923.556770834432</c:v>
                </c:pt>
                <c:pt idx="406">
                  <c:v>45923.556782408508</c:v>
                </c:pt>
                <c:pt idx="407">
                  <c:v>45923.556793982585</c:v>
                </c:pt>
                <c:pt idx="408">
                  <c:v>45923.556805556662</c:v>
                </c:pt>
                <c:pt idx="409">
                  <c:v>45923.556817130739</c:v>
                </c:pt>
                <c:pt idx="410">
                  <c:v>45923.556828704815</c:v>
                </c:pt>
                <c:pt idx="411">
                  <c:v>45923.556840278892</c:v>
                </c:pt>
                <c:pt idx="412">
                  <c:v>45923.556851852969</c:v>
                </c:pt>
                <c:pt idx="413">
                  <c:v>45923.556863427046</c:v>
                </c:pt>
                <c:pt idx="414">
                  <c:v>45923.556875001123</c:v>
                </c:pt>
                <c:pt idx="415">
                  <c:v>45923.556886575199</c:v>
                </c:pt>
                <c:pt idx="416">
                  <c:v>45923.556898149276</c:v>
                </c:pt>
                <c:pt idx="417">
                  <c:v>45923.556909723353</c:v>
                </c:pt>
                <c:pt idx="418">
                  <c:v>45923.55692129743</c:v>
                </c:pt>
                <c:pt idx="419">
                  <c:v>45923.556932871506</c:v>
                </c:pt>
                <c:pt idx="420">
                  <c:v>45923.556944445583</c:v>
                </c:pt>
                <c:pt idx="421">
                  <c:v>45923.55695601966</c:v>
                </c:pt>
                <c:pt idx="422">
                  <c:v>45923.556967593737</c:v>
                </c:pt>
                <c:pt idx="423">
                  <c:v>45923.556979167814</c:v>
                </c:pt>
                <c:pt idx="424">
                  <c:v>45923.55699074189</c:v>
                </c:pt>
                <c:pt idx="425">
                  <c:v>45923.557002315967</c:v>
                </c:pt>
                <c:pt idx="426">
                  <c:v>45923.557013890044</c:v>
                </c:pt>
                <c:pt idx="427">
                  <c:v>45923.557025464121</c:v>
                </c:pt>
                <c:pt idx="428">
                  <c:v>45923.557037038197</c:v>
                </c:pt>
                <c:pt idx="429">
                  <c:v>45923.557048612274</c:v>
                </c:pt>
                <c:pt idx="430">
                  <c:v>45923.557060186351</c:v>
                </c:pt>
                <c:pt idx="431">
                  <c:v>45923.557071760428</c:v>
                </c:pt>
                <c:pt idx="432">
                  <c:v>45923.557083334505</c:v>
                </c:pt>
                <c:pt idx="433">
                  <c:v>45923.557094908581</c:v>
                </c:pt>
                <c:pt idx="434">
                  <c:v>45923.557106482658</c:v>
                </c:pt>
                <c:pt idx="435">
                  <c:v>45923.557118056735</c:v>
                </c:pt>
                <c:pt idx="436">
                  <c:v>45923.557129630812</c:v>
                </c:pt>
                <c:pt idx="437">
                  <c:v>45923.557141204888</c:v>
                </c:pt>
                <c:pt idx="438">
                  <c:v>45923.557152778965</c:v>
                </c:pt>
                <c:pt idx="439">
                  <c:v>45923.557164353042</c:v>
                </c:pt>
                <c:pt idx="440">
                  <c:v>45923.557175927119</c:v>
                </c:pt>
                <c:pt idx="441">
                  <c:v>45923.557187501196</c:v>
                </c:pt>
                <c:pt idx="442">
                  <c:v>45923.557199075272</c:v>
                </c:pt>
                <c:pt idx="443">
                  <c:v>45923.557210649349</c:v>
                </c:pt>
                <c:pt idx="444">
                  <c:v>45923.557222223426</c:v>
                </c:pt>
                <c:pt idx="445">
                  <c:v>45923.557233797503</c:v>
                </c:pt>
                <c:pt idx="446">
                  <c:v>45923.557245371579</c:v>
                </c:pt>
                <c:pt idx="447">
                  <c:v>45923.557256945656</c:v>
                </c:pt>
                <c:pt idx="448">
                  <c:v>45923.557268519733</c:v>
                </c:pt>
                <c:pt idx="449">
                  <c:v>45923.55728009381</c:v>
                </c:pt>
                <c:pt idx="450">
                  <c:v>45923.557291667887</c:v>
                </c:pt>
                <c:pt idx="451">
                  <c:v>45923.557303241963</c:v>
                </c:pt>
                <c:pt idx="452">
                  <c:v>45923.55731481604</c:v>
                </c:pt>
                <c:pt idx="453">
                  <c:v>45923.557326390117</c:v>
                </c:pt>
                <c:pt idx="454">
                  <c:v>45923.557337964194</c:v>
                </c:pt>
                <c:pt idx="455">
                  <c:v>45923.557349538271</c:v>
                </c:pt>
                <c:pt idx="456">
                  <c:v>45923.557361112347</c:v>
                </c:pt>
                <c:pt idx="457">
                  <c:v>45923.557372686424</c:v>
                </c:pt>
                <c:pt idx="458">
                  <c:v>45923.557384260501</c:v>
                </c:pt>
                <c:pt idx="459">
                  <c:v>45923.557395834578</c:v>
                </c:pt>
                <c:pt idx="460">
                  <c:v>45923.557407408654</c:v>
                </c:pt>
                <c:pt idx="461">
                  <c:v>45923.557418982731</c:v>
                </c:pt>
                <c:pt idx="462">
                  <c:v>45923.557430556808</c:v>
                </c:pt>
                <c:pt idx="463">
                  <c:v>45923.557442130885</c:v>
                </c:pt>
                <c:pt idx="464">
                  <c:v>45923.557453704962</c:v>
                </c:pt>
                <c:pt idx="465">
                  <c:v>45923.557465279038</c:v>
                </c:pt>
                <c:pt idx="466">
                  <c:v>45923.557476853115</c:v>
                </c:pt>
                <c:pt idx="467">
                  <c:v>45923.557488427192</c:v>
                </c:pt>
                <c:pt idx="468">
                  <c:v>45923.557500001269</c:v>
                </c:pt>
                <c:pt idx="469">
                  <c:v>45923.557511575345</c:v>
                </c:pt>
                <c:pt idx="470">
                  <c:v>45923.557523149422</c:v>
                </c:pt>
                <c:pt idx="471">
                  <c:v>45923.557534723499</c:v>
                </c:pt>
                <c:pt idx="472">
                  <c:v>45923.557546297576</c:v>
                </c:pt>
                <c:pt idx="473">
                  <c:v>45923.557557871653</c:v>
                </c:pt>
                <c:pt idx="474">
                  <c:v>45923.557569445729</c:v>
                </c:pt>
                <c:pt idx="475">
                  <c:v>45923.557581019806</c:v>
                </c:pt>
                <c:pt idx="476">
                  <c:v>45923.557592593883</c:v>
                </c:pt>
                <c:pt idx="477">
                  <c:v>45923.55760416796</c:v>
                </c:pt>
                <c:pt idx="478">
                  <c:v>45923.557615742036</c:v>
                </c:pt>
                <c:pt idx="479">
                  <c:v>45923.557627316113</c:v>
                </c:pt>
                <c:pt idx="480">
                  <c:v>45923.55763889019</c:v>
                </c:pt>
                <c:pt idx="481">
                  <c:v>45923.557650464267</c:v>
                </c:pt>
                <c:pt idx="482">
                  <c:v>45923.557662038344</c:v>
                </c:pt>
                <c:pt idx="483">
                  <c:v>45923.55767361242</c:v>
                </c:pt>
                <c:pt idx="484">
                  <c:v>45923.557685186497</c:v>
                </c:pt>
                <c:pt idx="485">
                  <c:v>45923.557696760574</c:v>
                </c:pt>
                <c:pt idx="486">
                  <c:v>45923.557708334651</c:v>
                </c:pt>
                <c:pt idx="487">
                  <c:v>45923.557719908727</c:v>
                </c:pt>
                <c:pt idx="488">
                  <c:v>45923.557731482804</c:v>
                </c:pt>
                <c:pt idx="489">
                  <c:v>45923.557743056881</c:v>
                </c:pt>
                <c:pt idx="490">
                  <c:v>45923.557754630958</c:v>
                </c:pt>
                <c:pt idx="491">
                  <c:v>45923.557766205035</c:v>
                </c:pt>
                <c:pt idx="492">
                  <c:v>45923.557777779111</c:v>
                </c:pt>
                <c:pt idx="493">
                  <c:v>45923.557789353188</c:v>
                </c:pt>
                <c:pt idx="494">
                  <c:v>45923.557800927265</c:v>
                </c:pt>
                <c:pt idx="495">
                  <c:v>45923.557812501342</c:v>
                </c:pt>
                <c:pt idx="496">
                  <c:v>45923.557824075418</c:v>
                </c:pt>
                <c:pt idx="497">
                  <c:v>45923.557835649495</c:v>
                </c:pt>
                <c:pt idx="498">
                  <c:v>45923.557847223572</c:v>
                </c:pt>
                <c:pt idx="499">
                  <c:v>45923.557858797649</c:v>
                </c:pt>
                <c:pt idx="500">
                  <c:v>45923.557870371726</c:v>
                </c:pt>
                <c:pt idx="501">
                  <c:v>45923.557881945802</c:v>
                </c:pt>
                <c:pt idx="502">
                  <c:v>45923.557893519879</c:v>
                </c:pt>
                <c:pt idx="503">
                  <c:v>45923.557905093956</c:v>
                </c:pt>
                <c:pt idx="504">
                  <c:v>45923.557916668033</c:v>
                </c:pt>
                <c:pt idx="505">
                  <c:v>45923.557928242109</c:v>
                </c:pt>
                <c:pt idx="506">
                  <c:v>45923.557939816186</c:v>
                </c:pt>
                <c:pt idx="507">
                  <c:v>45923.557951390263</c:v>
                </c:pt>
                <c:pt idx="508">
                  <c:v>45923.55796296434</c:v>
                </c:pt>
                <c:pt idx="509">
                  <c:v>45923.557974538417</c:v>
                </c:pt>
                <c:pt idx="510">
                  <c:v>45923.557986112493</c:v>
                </c:pt>
                <c:pt idx="511">
                  <c:v>45923.55799768657</c:v>
                </c:pt>
                <c:pt idx="512">
                  <c:v>45923.558009260647</c:v>
                </c:pt>
                <c:pt idx="513">
                  <c:v>45923.558020834724</c:v>
                </c:pt>
                <c:pt idx="514">
                  <c:v>45923.5580324088</c:v>
                </c:pt>
                <c:pt idx="515">
                  <c:v>45923.558043982877</c:v>
                </c:pt>
                <c:pt idx="516">
                  <c:v>45923.558055556954</c:v>
                </c:pt>
                <c:pt idx="517">
                  <c:v>45923.558067131031</c:v>
                </c:pt>
                <c:pt idx="518">
                  <c:v>45923.558078705108</c:v>
                </c:pt>
                <c:pt idx="519">
                  <c:v>45923.558090279184</c:v>
                </c:pt>
                <c:pt idx="520">
                  <c:v>45923.558101853261</c:v>
                </c:pt>
                <c:pt idx="521">
                  <c:v>45923.558113427338</c:v>
                </c:pt>
                <c:pt idx="522">
                  <c:v>45923.558125001415</c:v>
                </c:pt>
                <c:pt idx="523">
                  <c:v>45923.558136575492</c:v>
                </c:pt>
                <c:pt idx="524">
                  <c:v>45923.558148149568</c:v>
                </c:pt>
                <c:pt idx="525">
                  <c:v>45923.558159723645</c:v>
                </c:pt>
                <c:pt idx="526">
                  <c:v>45923.558171297722</c:v>
                </c:pt>
                <c:pt idx="527">
                  <c:v>45923.558182871799</c:v>
                </c:pt>
                <c:pt idx="528">
                  <c:v>45923.558194445875</c:v>
                </c:pt>
                <c:pt idx="529">
                  <c:v>45923.558206019952</c:v>
                </c:pt>
                <c:pt idx="530">
                  <c:v>45923.558217594029</c:v>
                </c:pt>
                <c:pt idx="531">
                  <c:v>45923.558229168106</c:v>
                </c:pt>
                <c:pt idx="532">
                  <c:v>45923.558240742183</c:v>
                </c:pt>
                <c:pt idx="533">
                  <c:v>45923.558252316259</c:v>
                </c:pt>
                <c:pt idx="534">
                  <c:v>45923.558263890336</c:v>
                </c:pt>
                <c:pt idx="535">
                  <c:v>45923.558275464413</c:v>
                </c:pt>
                <c:pt idx="536">
                  <c:v>45923.55828703849</c:v>
                </c:pt>
                <c:pt idx="537">
                  <c:v>45923.558298612566</c:v>
                </c:pt>
                <c:pt idx="538">
                  <c:v>45923.558310186643</c:v>
                </c:pt>
                <c:pt idx="539">
                  <c:v>45923.55832176072</c:v>
                </c:pt>
                <c:pt idx="540">
                  <c:v>45923.558333334797</c:v>
                </c:pt>
                <c:pt idx="541">
                  <c:v>45923.558344908874</c:v>
                </c:pt>
                <c:pt idx="542">
                  <c:v>45923.55835648295</c:v>
                </c:pt>
                <c:pt idx="543">
                  <c:v>45923.558368057027</c:v>
                </c:pt>
                <c:pt idx="544">
                  <c:v>45923.558379631104</c:v>
                </c:pt>
                <c:pt idx="545">
                  <c:v>45923.558391205181</c:v>
                </c:pt>
                <c:pt idx="546">
                  <c:v>45923.558402779257</c:v>
                </c:pt>
                <c:pt idx="547">
                  <c:v>45923.558414353334</c:v>
                </c:pt>
                <c:pt idx="548">
                  <c:v>45923.558425927411</c:v>
                </c:pt>
                <c:pt idx="549">
                  <c:v>45923.558437501488</c:v>
                </c:pt>
                <c:pt idx="550">
                  <c:v>45923.558449075565</c:v>
                </c:pt>
                <c:pt idx="551">
                  <c:v>45923.558460649641</c:v>
                </c:pt>
                <c:pt idx="552">
                  <c:v>45923.558472223718</c:v>
                </c:pt>
                <c:pt idx="553">
                  <c:v>45923.558483797795</c:v>
                </c:pt>
                <c:pt idx="554">
                  <c:v>45923.558495371872</c:v>
                </c:pt>
                <c:pt idx="555">
                  <c:v>45923.558506945948</c:v>
                </c:pt>
                <c:pt idx="556">
                  <c:v>45923.558518520025</c:v>
                </c:pt>
                <c:pt idx="557">
                  <c:v>45923.558530094102</c:v>
                </c:pt>
                <c:pt idx="558">
                  <c:v>45923.558541668179</c:v>
                </c:pt>
                <c:pt idx="559">
                  <c:v>45923.558553242256</c:v>
                </c:pt>
                <c:pt idx="560">
                  <c:v>45923.558564816332</c:v>
                </c:pt>
                <c:pt idx="561">
                  <c:v>45923.558576390409</c:v>
                </c:pt>
                <c:pt idx="562">
                  <c:v>45923.558587964486</c:v>
                </c:pt>
                <c:pt idx="563">
                  <c:v>45923.558599538563</c:v>
                </c:pt>
                <c:pt idx="564">
                  <c:v>45923.558611112639</c:v>
                </c:pt>
                <c:pt idx="565">
                  <c:v>45923.558622686716</c:v>
                </c:pt>
                <c:pt idx="566">
                  <c:v>45923.558634260793</c:v>
                </c:pt>
                <c:pt idx="567">
                  <c:v>45923.55864583487</c:v>
                </c:pt>
                <c:pt idx="568">
                  <c:v>45923.558657408947</c:v>
                </c:pt>
                <c:pt idx="569">
                  <c:v>45923.558668983023</c:v>
                </c:pt>
                <c:pt idx="570">
                  <c:v>45923.5586805571</c:v>
                </c:pt>
                <c:pt idx="571">
                  <c:v>45923.558692131177</c:v>
                </c:pt>
                <c:pt idx="572">
                  <c:v>45923.558703705254</c:v>
                </c:pt>
                <c:pt idx="573">
                  <c:v>45923.55871527933</c:v>
                </c:pt>
                <c:pt idx="574">
                  <c:v>45923.558726853407</c:v>
                </c:pt>
                <c:pt idx="575">
                  <c:v>45923.558738427484</c:v>
                </c:pt>
                <c:pt idx="576">
                  <c:v>45923.558750001561</c:v>
                </c:pt>
                <c:pt idx="577">
                  <c:v>45923.558761575638</c:v>
                </c:pt>
                <c:pt idx="578">
                  <c:v>45923.558773149714</c:v>
                </c:pt>
                <c:pt idx="579">
                  <c:v>45923.558784723791</c:v>
                </c:pt>
                <c:pt idx="580">
                  <c:v>45923.558796297868</c:v>
                </c:pt>
                <c:pt idx="581">
                  <c:v>45923.558807871945</c:v>
                </c:pt>
                <c:pt idx="582">
                  <c:v>45923.558819446022</c:v>
                </c:pt>
                <c:pt idx="583">
                  <c:v>45923.558831020098</c:v>
                </c:pt>
                <c:pt idx="584">
                  <c:v>45923.558842594175</c:v>
                </c:pt>
                <c:pt idx="585">
                  <c:v>45923.558854168252</c:v>
                </c:pt>
                <c:pt idx="586">
                  <c:v>45923.558865742329</c:v>
                </c:pt>
                <c:pt idx="587">
                  <c:v>45923.558877316405</c:v>
                </c:pt>
                <c:pt idx="588">
                  <c:v>45923.558888890482</c:v>
                </c:pt>
                <c:pt idx="589">
                  <c:v>45923.558900464559</c:v>
                </c:pt>
                <c:pt idx="590">
                  <c:v>45923.558912038636</c:v>
                </c:pt>
                <c:pt idx="591">
                  <c:v>45923.558923612713</c:v>
                </c:pt>
                <c:pt idx="592">
                  <c:v>45923.558935186789</c:v>
                </c:pt>
                <c:pt idx="593">
                  <c:v>45923.558946760866</c:v>
                </c:pt>
                <c:pt idx="594">
                  <c:v>45923.558958334943</c:v>
                </c:pt>
                <c:pt idx="595">
                  <c:v>45923.55896990902</c:v>
                </c:pt>
                <c:pt idx="596">
                  <c:v>45923.558981483096</c:v>
                </c:pt>
                <c:pt idx="597">
                  <c:v>45923.558993057173</c:v>
                </c:pt>
                <c:pt idx="598">
                  <c:v>45923.55900463125</c:v>
                </c:pt>
                <c:pt idx="599">
                  <c:v>45923.559016205327</c:v>
                </c:pt>
                <c:pt idx="600">
                  <c:v>45923.559027779404</c:v>
                </c:pt>
                <c:pt idx="601">
                  <c:v>45923.55903935348</c:v>
                </c:pt>
                <c:pt idx="602">
                  <c:v>45923.559050927557</c:v>
                </c:pt>
                <c:pt idx="603">
                  <c:v>45923.559062501634</c:v>
                </c:pt>
                <c:pt idx="604">
                  <c:v>45923.559074075711</c:v>
                </c:pt>
                <c:pt idx="605">
                  <c:v>45923.559085649787</c:v>
                </c:pt>
                <c:pt idx="606">
                  <c:v>45923.559097223864</c:v>
                </c:pt>
                <c:pt idx="607">
                  <c:v>45923.559108797941</c:v>
                </c:pt>
                <c:pt idx="608">
                  <c:v>45923.559120372018</c:v>
                </c:pt>
                <c:pt idx="609">
                  <c:v>45923.559131946095</c:v>
                </c:pt>
                <c:pt idx="610">
                  <c:v>45923.559143520171</c:v>
                </c:pt>
                <c:pt idx="611">
                  <c:v>45923.559155094248</c:v>
                </c:pt>
                <c:pt idx="612">
                  <c:v>45923.559166668325</c:v>
                </c:pt>
                <c:pt idx="613">
                  <c:v>45923.559178242402</c:v>
                </c:pt>
                <c:pt idx="614">
                  <c:v>45923.559189816478</c:v>
                </c:pt>
                <c:pt idx="615">
                  <c:v>45923.559201390555</c:v>
                </c:pt>
                <c:pt idx="616">
                  <c:v>45923.559212964632</c:v>
                </c:pt>
                <c:pt idx="617">
                  <c:v>45923.559224538709</c:v>
                </c:pt>
                <c:pt idx="618">
                  <c:v>45923.559236112786</c:v>
                </c:pt>
                <c:pt idx="619">
                  <c:v>45923.559247686862</c:v>
                </c:pt>
                <c:pt idx="620">
                  <c:v>45923.559259260939</c:v>
                </c:pt>
                <c:pt idx="621">
                  <c:v>45923.559270835016</c:v>
                </c:pt>
                <c:pt idx="622">
                  <c:v>45923.559282409093</c:v>
                </c:pt>
                <c:pt idx="623">
                  <c:v>45923.559293983169</c:v>
                </c:pt>
                <c:pt idx="624">
                  <c:v>45923.559305557246</c:v>
                </c:pt>
                <c:pt idx="625">
                  <c:v>45923.559317131323</c:v>
                </c:pt>
                <c:pt idx="626">
                  <c:v>45923.5593287054</c:v>
                </c:pt>
                <c:pt idx="627">
                  <c:v>45923.559340279477</c:v>
                </c:pt>
                <c:pt idx="628">
                  <c:v>45923.559351853553</c:v>
                </c:pt>
                <c:pt idx="629">
                  <c:v>45923.55936342763</c:v>
                </c:pt>
                <c:pt idx="630">
                  <c:v>45923.559375001707</c:v>
                </c:pt>
                <c:pt idx="631">
                  <c:v>45923.559386575784</c:v>
                </c:pt>
                <c:pt idx="632">
                  <c:v>45923.55939814986</c:v>
                </c:pt>
                <c:pt idx="633">
                  <c:v>45923.559409723937</c:v>
                </c:pt>
                <c:pt idx="634">
                  <c:v>45923.559421298014</c:v>
                </c:pt>
                <c:pt idx="635">
                  <c:v>45923.559432872091</c:v>
                </c:pt>
                <c:pt idx="636">
                  <c:v>45923.559444446168</c:v>
                </c:pt>
                <c:pt idx="637">
                  <c:v>45923.559456020244</c:v>
                </c:pt>
                <c:pt idx="638">
                  <c:v>45923.559467594321</c:v>
                </c:pt>
                <c:pt idx="639">
                  <c:v>45923.559479168398</c:v>
                </c:pt>
                <c:pt idx="640">
                  <c:v>45923.559490742475</c:v>
                </c:pt>
                <c:pt idx="641">
                  <c:v>45923.559502316552</c:v>
                </c:pt>
                <c:pt idx="642">
                  <c:v>45923.559513890628</c:v>
                </c:pt>
                <c:pt idx="643">
                  <c:v>45923.559525464705</c:v>
                </c:pt>
                <c:pt idx="644">
                  <c:v>45923.559537038782</c:v>
                </c:pt>
                <c:pt idx="645">
                  <c:v>45923.559548612859</c:v>
                </c:pt>
                <c:pt idx="646">
                  <c:v>45923.559560186935</c:v>
                </c:pt>
                <c:pt idx="647">
                  <c:v>45923.559571761012</c:v>
                </c:pt>
                <c:pt idx="648">
                  <c:v>45923.559583335089</c:v>
                </c:pt>
                <c:pt idx="649">
                  <c:v>45923.559594909166</c:v>
                </c:pt>
                <c:pt idx="650">
                  <c:v>45923.559606483243</c:v>
                </c:pt>
                <c:pt idx="651">
                  <c:v>45923.559618057319</c:v>
                </c:pt>
                <c:pt idx="652">
                  <c:v>45923.559629631396</c:v>
                </c:pt>
                <c:pt idx="653">
                  <c:v>45923.559641205473</c:v>
                </c:pt>
                <c:pt idx="654">
                  <c:v>45923.55965277955</c:v>
                </c:pt>
                <c:pt idx="655">
                  <c:v>45923.559664353626</c:v>
                </c:pt>
                <c:pt idx="656">
                  <c:v>45923.559675927703</c:v>
                </c:pt>
                <c:pt idx="657">
                  <c:v>45923.55968750178</c:v>
                </c:pt>
                <c:pt idx="658">
                  <c:v>45923.559699075857</c:v>
                </c:pt>
                <c:pt idx="659">
                  <c:v>45923.559710649934</c:v>
                </c:pt>
                <c:pt idx="660">
                  <c:v>45923.55972222401</c:v>
                </c:pt>
                <c:pt idx="661">
                  <c:v>45923.559733798087</c:v>
                </c:pt>
                <c:pt idx="662">
                  <c:v>45923.559745372164</c:v>
                </c:pt>
                <c:pt idx="663">
                  <c:v>45923.559756946241</c:v>
                </c:pt>
                <c:pt idx="664">
                  <c:v>45923.559768520317</c:v>
                </c:pt>
                <c:pt idx="665">
                  <c:v>45923.559780094394</c:v>
                </c:pt>
                <c:pt idx="666">
                  <c:v>45923.559791668471</c:v>
                </c:pt>
                <c:pt idx="667">
                  <c:v>45923.559803242548</c:v>
                </c:pt>
                <c:pt idx="668">
                  <c:v>45923.559814816625</c:v>
                </c:pt>
                <c:pt idx="669">
                  <c:v>45923.559826390701</c:v>
                </c:pt>
                <c:pt idx="670">
                  <c:v>45923.559837964778</c:v>
                </c:pt>
                <c:pt idx="671">
                  <c:v>45923.559849538855</c:v>
                </c:pt>
                <c:pt idx="672">
                  <c:v>45923.559861112932</c:v>
                </c:pt>
                <c:pt idx="673">
                  <c:v>45923.559872687008</c:v>
                </c:pt>
                <c:pt idx="674">
                  <c:v>45923.559884261085</c:v>
                </c:pt>
                <c:pt idx="675">
                  <c:v>45923.559895835162</c:v>
                </c:pt>
                <c:pt idx="676">
                  <c:v>45923.559907409239</c:v>
                </c:pt>
                <c:pt idx="677">
                  <c:v>45923.559918983316</c:v>
                </c:pt>
                <c:pt idx="678">
                  <c:v>45923.559930557392</c:v>
                </c:pt>
                <c:pt idx="679">
                  <c:v>45923.559942131469</c:v>
                </c:pt>
                <c:pt idx="680">
                  <c:v>45923.559953705546</c:v>
                </c:pt>
                <c:pt idx="681">
                  <c:v>45923.559965279623</c:v>
                </c:pt>
                <c:pt idx="682">
                  <c:v>45923.559976853699</c:v>
                </c:pt>
                <c:pt idx="683">
                  <c:v>45923.559988427776</c:v>
                </c:pt>
                <c:pt idx="684">
                  <c:v>45923.560000001853</c:v>
                </c:pt>
                <c:pt idx="685">
                  <c:v>45923.56001157593</c:v>
                </c:pt>
                <c:pt idx="686">
                  <c:v>45923.560023150007</c:v>
                </c:pt>
                <c:pt idx="687">
                  <c:v>45923.560034724083</c:v>
                </c:pt>
                <c:pt idx="688">
                  <c:v>45923.56004629816</c:v>
                </c:pt>
                <c:pt idx="689">
                  <c:v>45923.560057872237</c:v>
                </c:pt>
                <c:pt idx="690">
                  <c:v>45923.560069446314</c:v>
                </c:pt>
                <c:pt idx="691">
                  <c:v>45923.56008102039</c:v>
                </c:pt>
                <c:pt idx="692">
                  <c:v>45923.560092594467</c:v>
                </c:pt>
                <c:pt idx="693">
                  <c:v>45923.560104168544</c:v>
                </c:pt>
                <c:pt idx="694">
                  <c:v>45923.560115742621</c:v>
                </c:pt>
                <c:pt idx="695">
                  <c:v>45923.560127316698</c:v>
                </c:pt>
                <c:pt idx="696">
                  <c:v>45923.560138890774</c:v>
                </c:pt>
                <c:pt idx="697">
                  <c:v>45923.560150464851</c:v>
                </c:pt>
                <c:pt idx="698">
                  <c:v>45923.560162038928</c:v>
                </c:pt>
                <c:pt idx="699">
                  <c:v>45923.560173613005</c:v>
                </c:pt>
                <c:pt idx="700">
                  <c:v>45923.560185187082</c:v>
                </c:pt>
                <c:pt idx="701">
                  <c:v>45923.560196761158</c:v>
                </c:pt>
                <c:pt idx="702">
                  <c:v>45923.560208335235</c:v>
                </c:pt>
                <c:pt idx="703">
                  <c:v>45923.560219909312</c:v>
                </c:pt>
                <c:pt idx="704">
                  <c:v>45923.560231483389</c:v>
                </c:pt>
                <c:pt idx="705">
                  <c:v>45923.560243057465</c:v>
                </c:pt>
                <c:pt idx="706">
                  <c:v>45923.560254631542</c:v>
                </c:pt>
                <c:pt idx="707">
                  <c:v>45923.560266205619</c:v>
                </c:pt>
                <c:pt idx="708">
                  <c:v>45923.560277779696</c:v>
                </c:pt>
                <c:pt idx="709">
                  <c:v>45923.560289353773</c:v>
                </c:pt>
                <c:pt idx="710">
                  <c:v>45923.560300927849</c:v>
                </c:pt>
                <c:pt idx="711">
                  <c:v>45923.560312501926</c:v>
                </c:pt>
                <c:pt idx="712">
                  <c:v>45923.560324076003</c:v>
                </c:pt>
                <c:pt idx="713">
                  <c:v>45923.56033565008</c:v>
                </c:pt>
                <c:pt idx="714">
                  <c:v>45923.560347224156</c:v>
                </c:pt>
                <c:pt idx="715">
                  <c:v>45923.560358798233</c:v>
                </c:pt>
                <c:pt idx="716">
                  <c:v>45923.56037037231</c:v>
                </c:pt>
                <c:pt idx="717">
                  <c:v>45923.560381946387</c:v>
                </c:pt>
                <c:pt idx="718">
                  <c:v>45923.560393520464</c:v>
                </c:pt>
                <c:pt idx="719">
                  <c:v>45923.56040509454</c:v>
                </c:pt>
                <c:pt idx="720">
                  <c:v>45923.560416668617</c:v>
                </c:pt>
                <c:pt idx="721">
                  <c:v>45923.560428242694</c:v>
                </c:pt>
                <c:pt idx="722">
                  <c:v>45923.560439816771</c:v>
                </c:pt>
                <c:pt idx="723">
                  <c:v>45923.560451390847</c:v>
                </c:pt>
                <c:pt idx="724">
                  <c:v>45923.560462964924</c:v>
                </c:pt>
                <c:pt idx="725">
                  <c:v>45923.560474539001</c:v>
                </c:pt>
                <c:pt idx="726">
                  <c:v>45923.560486113078</c:v>
                </c:pt>
                <c:pt idx="727">
                  <c:v>45923.560497687155</c:v>
                </c:pt>
                <c:pt idx="728">
                  <c:v>45923.560509261231</c:v>
                </c:pt>
                <c:pt idx="729">
                  <c:v>45923.560520835308</c:v>
                </c:pt>
                <c:pt idx="730">
                  <c:v>45923.560532409385</c:v>
                </c:pt>
                <c:pt idx="731">
                  <c:v>45923.560543983462</c:v>
                </c:pt>
                <c:pt idx="732">
                  <c:v>45923.560555557538</c:v>
                </c:pt>
                <c:pt idx="733">
                  <c:v>45923.560567131615</c:v>
                </c:pt>
                <c:pt idx="734">
                  <c:v>45923.560578705692</c:v>
                </c:pt>
                <c:pt idx="735">
                  <c:v>45923.560590279769</c:v>
                </c:pt>
                <c:pt idx="736">
                  <c:v>45923.560601853846</c:v>
                </c:pt>
                <c:pt idx="737">
                  <c:v>45923.560613427922</c:v>
                </c:pt>
                <c:pt idx="738">
                  <c:v>45923.560625001999</c:v>
                </c:pt>
                <c:pt idx="739">
                  <c:v>45923.560636576076</c:v>
                </c:pt>
                <c:pt idx="740">
                  <c:v>45923.560648150153</c:v>
                </c:pt>
                <c:pt idx="741">
                  <c:v>45923.560659724229</c:v>
                </c:pt>
                <c:pt idx="742">
                  <c:v>45923.560671298306</c:v>
                </c:pt>
                <c:pt idx="743">
                  <c:v>45923.560682872383</c:v>
                </c:pt>
                <c:pt idx="744">
                  <c:v>45923.56069444646</c:v>
                </c:pt>
                <c:pt idx="745">
                  <c:v>45923.560706020537</c:v>
                </c:pt>
                <c:pt idx="746">
                  <c:v>45923.560717594613</c:v>
                </c:pt>
                <c:pt idx="747">
                  <c:v>45923.56072916869</c:v>
                </c:pt>
                <c:pt idx="748">
                  <c:v>45923.560740742767</c:v>
                </c:pt>
                <c:pt idx="749">
                  <c:v>45923.560752316844</c:v>
                </c:pt>
                <c:pt idx="750">
                  <c:v>45923.56076389092</c:v>
                </c:pt>
                <c:pt idx="751">
                  <c:v>45923.560775464997</c:v>
                </c:pt>
                <c:pt idx="752">
                  <c:v>45923.560787039074</c:v>
                </c:pt>
                <c:pt idx="753">
                  <c:v>45923.560798613151</c:v>
                </c:pt>
                <c:pt idx="754">
                  <c:v>45923.560810187228</c:v>
                </c:pt>
                <c:pt idx="755">
                  <c:v>45923.560821761304</c:v>
                </c:pt>
                <c:pt idx="756">
                  <c:v>45923.560833335381</c:v>
                </c:pt>
                <c:pt idx="757">
                  <c:v>45923.560844909458</c:v>
                </c:pt>
                <c:pt idx="758">
                  <c:v>45923.560856483535</c:v>
                </c:pt>
                <c:pt idx="759">
                  <c:v>45923.560868057612</c:v>
                </c:pt>
                <c:pt idx="760">
                  <c:v>45923.560879631688</c:v>
                </c:pt>
                <c:pt idx="761">
                  <c:v>45923.560891205765</c:v>
                </c:pt>
                <c:pt idx="762">
                  <c:v>45923.560902779842</c:v>
                </c:pt>
                <c:pt idx="763">
                  <c:v>45923.560914353919</c:v>
                </c:pt>
                <c:pt idx="764">
                  <c:v>45923.560925927995</c:v>
                </c:pt>
                <c:pt idx="765">
                  <c:v>45923.560937502072</c:v>
                </c:pt>
                <c:pt idx="766">
                  <c:v>45923.560949076149</c:v>
                </c:pt>
                <c:pt idx="767">
                  <c:v>45923.560960650226</c:v>
                </c:pt>
                <c:pt idx="768">
                  <c:v>45923.560972224303</c:v>
                </c:pt>
                <c:pt idx="769">
                  <c:v>45923.560983798379</c:v>
                </c:pt>
                <c:pt idx="770">
                  <c:v>45923.560995372456</c:v>
                </c:pt>
                <c:pt idx="771">
                  <c:v>45923.561006946533</c:v>
                </c:pt>
                <c:pt idx="772">
                  <c:v>45923.56101852061</c:v>
                </c:pt>
                <c:pt idx="773">
                  <c:v>45923.561030094686</c:v>
                </c:pt>
                <c:pt idx="774">
                  <c:v>45923.561041668763</c:v>
                </c:pt>
                <c:pt idx="775">
                  <c:v>45923.56105324284</c:v>
                </c:pt>
                <c:pt idx="776">
                  <c:v>45923.561064816917</c:v>
                </c:pt>
                <c:pt idx="777">
                  <c:v>45923.561076390994</c:v>
                </c:pt>
                <c:pt idx="778">
                  <c:v>45923.56108796507</c:v>
                </c:pt>
                <c:pt idx="779">
                  <c:v>45923.561099539147</c:v>
                </c:pt>
                <c:pt idx="780">
                  <c:v>45923.561111113224</c:v>
                </c:pt>
                <c:pt idx="781">
                  <c:v>45923.561122687301</c:v>
                </c:pt>
                <c:pt idx="782">
                  <c:v>45923.561134261377</c:v>
                </c:pt>
                <c:pt idx="783">
                  <c:v>45923.561145835454</c:v>
                </c:pt>
                <c:pt idx="784">
                  <c:v>45923.561157409531</c:v>
                </c:pt>
                <c:pt idx="785">
                  <c:v>45923.561168983608</c:v>
                </c:pt>
                <c:pt idx="786">
                  <c:v>45923.561180557685</c:v>
                </c:pt>
                <c:pt idx="787">
                  <c:v>45923.561192131761</c:v>
                </c:pt>
                <c:pt idx="788">
                  <c:v>45923.561203705838</c:v>
                </c:pt>
                <c:pt idx="789">
                  <c:v>45923.561215279915</c:v>
                </c:pt>
                <c:pt idx="790">
                  <c:v>45923.561226853992</c:v>
                </c:pt>
                <c:pt idx="791">
                  <c:v>45923.561238428068</c:v>
                </c:pt>
                <c:pt idx="792">
                  <c:v>45923.561250002145</c:v>
                </c:pt>
                <c:pt idx="793">
                  <c:v>45923.561261576222</c:v>
                </c:pt>
                <c:pt idx="794">
                  <c:v>45923.561273150299</c:v>
                </c:pt>
                <c:pt idx="795">
                  <c:v>45923.561284724376</c:v>
                </c:pt>
                <c:pt idx="796">
                  <c:v>45923.561296298452</c:v>
                </c:pt>
                <c:pt idx="797">
                  <c:v>45923.561307872529</c:v>
                </c:pt>
                <c:pt idx="798">
                  <c:v>45923.561319446606</c:v>
                </c:pt>
                <c:pt idx="799">
                  <c:v>45923.561331020683</c:v>
                </c:pt>
                <c:pt idx="800">
                  <c:v>45923.561342594759</c:v>
                </c:pt>
                <c:pt idx="801">
                  <c:v>45923.561354168836</c:v>
                </c:pt>
                <c:pt idx="802">
                  <c:v>45923.561365742913</c:v>
                </c:pt>
                <c:pt idx="803">
                  <c:v>45923.56137731699</c:v>
                </c:pt>
                <c:pt idx="804">
                  <c:v>45923.561388891067</c:v>
                </c:pt>
                <c:pt idx="805">
                  <c:v>45923.561400465143</c:v>
                </c:pt>
                <c:pt idx="806">
                  <c:v>45923.56141203922</c:v>
                </c:pt>
                <c:pt idx="807">
                  <c:v>45923.561423613297</c:v>
                </c:pt>
                <c:pt idx="808">
                  <c:v>45923.561435187374</c:v>
                </c:pt>
                <c:pt idx="809">
                  <c:v>45923.56144676145</c:v>
                </c:pt>
                <c:pt idx="810">
                  <c:v>45923.561458335527</c:v>
                </c:pt>
                <c:pt idx="811">
                  <c:v>45923.561469909604</c:v>
                </c:pt>
                <c:pt idx="812">
                  <c:v>45923.561481483681</c:v>
                </c:pt>
                <c:pt idx="813">
                  <c:v>45923.561493057758</c:v>
                </c:pt>
                <c:pt idx="814">
                  <c:v>45923.561504631834</c:v>
                </c:pt>
                <c:pt idx="815">
                  <c:v>45923.561516205911</c:v>
                </c:pt>
                <c:pt idx="816">
                  <c:v>45923.561527779988</c:v>
                </c:pt>
                <c:pt idx="817">
                  <c:v>45923.561539354065</c:v>
                </c:pt>
                <c:pt idx="818">
                  <c:v>45923.561550928142</c:v>
                </c:pt>
                <c:pt idx="819">
                  <c:v>45923.561562502218</c:v>
                </c:pt>
                <c:pt idx="820">
                  <c:v>45923.561574076295</c:v>
                </c:pt>
                <c:pt idx="821">
                  <c:v>45923.561585650372</c:v>
                </c:pt>
                <c:pt idx="822">
                  <c:v>45923.561597224449</c:v>
                </c:pt>
                <c:pt idx="823">
                  <c:v>45923.561608798525</c:v>
                </c:pt>
                <c:pt idx="824">
                  <c:v>45923.561620372602</c:v>
                </c:pt>
                <c:pt idx="825">
                  <c:v>45923.561631946679</c:v>
                </c:pt>
                <c:pt idx="826">
                  <c:v>45923.561643520756</c:v>
                </c:pt>
                <c:pt idx="827">
                  <c:v>45923.561655094833</c:v>
                </c:pt>
                <c:pt idx="828">
                  <c:v>45923.561666668909</c:v>
                </c:pt>
                <c:pt idx="829">
                  <c:v>45923.561678242986</c:v>
                </c:pt>
                <c:pt idx="830">
                  <c:v>45923.561689817063</c:v>
                </c:pt>
                <c:pt idx="831">
                  <c:v>45923.56170139114</c:v>
                </c:pt>
                <c:pt idx="832">
                  <c:v>45923.561712965216</c:v>
                </c:pt>
                <c:pt idx="833">
                  <c:v>45923.561724539293</c:v>
                </c:pt>
                <c:pt idx="834">
                  <c:v>45923.56173611337</c:v>
                </c:pt>
                <c:pt idx="835">
                  <c:v>45923.561747687447</c:v>
                </c:pt>
                <c:pt idx="836">
                  <c:v>45923.561759261524</c:v>
                </c:pt>
                <c:pt idx="837">
                  <c:v>45923.5617708356</c:v>
                </c:pt>
                <c:pt idx="838">
                  <c:v>45923.561782409677</c:v>
                </c:pt>
                <c:pt idx="839">
                  <c:v>45923.561793983754</c:v>
                </c:pt>
                <c:pt idx="840">
                  <c:v>45923.561805557831</c:v>
                </c:pt>
                <c:pt idx="841">
                  <c:v>45923.561817131907</c:v>
                </c:pt>
                <c:pt idx="842">
                  <c:v>45923.561828705984</c:v>
                </c:pt>
                <c:pt idx="843">
                  <c:v>45923.561840280061</c:v>
                </c:pt>
                <c:pt idx="844">
                  <c:v>45923.561851854138</c:v>
                </c:pt>
                <c:pt idx="845">
                  <c:v>45923.561863428215</c:v>
                </c:pt>
                <c:pt idx="846">
                  <c:v>45923.561875002291</c:v>
                </c:pt>
                <c:pt idx="847">
                  <c:v>45923.561886576368</c:v>
                </c:pt>
                <c:pt idx="848">
                  <c:v>45923.561898150445</c:v>
                </c:pt>
                <c:pt idx="849">
                  <c:v>45923.561909724522</c:v>
                </c:pt>
                <c:pt idx="850">
                  <c:v>45923.561921298598</c:v>
                </c:pt>
                <c:pt idx="851">
                  <c:v>45923.561932872675</c:v>
                </c:pt>
                <c:pt idx="852">
                  <c:v>45923.561944446752</c:v>
                </c:pt>
                <c:pt idx="853">
                  <c:v>45923.561956020829</c:v>
                </c:pt>
                <c:pt idx="854">
                  <c:v>45923.561967594906</c:v>
                </c:pt>
                <c:pt idx="855">
                  <c:v>45923.561979168982</c:v>
                </c:pt>
                <c:pt idx="856">
                  <c:v>45923.561990743059</c:v>
                </c:pt>
                <c:pt idx="857">
                  <c:v>45923.562002317136</c:v>
                </c:pt>
                <c:pt idx="858">
                  <c:v>45923.562013891213</c:v>
                </c:pt>
                <c:pt idx="859">
                  <c:v>45923.562025465289</c:v>
                </c:pt>
                <c:pt idx="860">
                  <c:v>45923.562037039366</c:v>
                </c:pt>
                <c:pt idx="861">
                  <c:v>45923.562048613443</c:v>
                </c:pt>
                <c:pt idx="862">
                  <c:v>45923.56206018752</c:v>
                </c:pt>
                <c:pt idx="863">
                  <c:v>45923.562071761597</c:v>
                </c:pt>
                <c:pt idx="864">
                  <c:v>45923.562083335673</c:v>
                </c:pt>
                <c:pt idx="865">
                  <c:v>45923.56209490975</c:v>
                </c:pt>
                <c:pt idx="866">
                  <c:v>45923.562106483827</c:v>
                </c:pt>
                <c:pt idx="867">
                  <c:v>45923.562118057904</c:v>
                </c:pt>
                <c:pt idx="868">
                  <c:v>45923.56212963198</c:v>
                </c:pt>
                <c:pt idx="869">
                  <c:v>45923.562141206057</c:v>
                </c:pt>
                <c:pt idx="870">
                  <c:v>45923.562152780134</c:v>
                </c:pt>
                <c:pt idx="871">
                  <c:v>45923.562164354211</c:v>
                </c:pt>
                <c:pt idx="872">
                  <c:v>45923.562175928288</c:v>
                </c:pt>
                <c:pt idx="873">
                  <c:v>45923.562187502364</c:v>
                </c:pt>
                <c:pt idx="874">
                  <c:v>45923.562199076441</c:v>
                </c:pt>
                <c:pt idx="875">
                  <c:v>45923.562210650518</c:v>
                </c:pt>
                <c:pt idx="876">
                  <c:v>45923.562222224595</c:v>
                </c:pt>
                <c:pt idx="877">
                  <c:v>45923.562233798672</c:v>
                </c:pt>
                <c:pt idx="878">
                  <c:v>45923.562245372748</c:v>
                </c:pt>
                <c:pt idx="879">
                  <c:v>45923.562256946825</c:v>
                </c:pt>
                <c:pt idx="880">
                  <c:v>45923.562268520902</c:v>
                </c:pt>
                <c:pt idx="881">
                  <c:v>45923.562280094979</c:v>
                </c:pt>
                <c:pt idx="882">
                  <c:v>45923.562291669055</c:v>
                </c:pt>
                <c:pt idx="883">
                  <c:v>45923.562303243132</c:v>
                </c:pt>
                <c:pt idx="884">
                  <c:v>45923.562314817209</c:v>
                </c:pt>
                <c:pt idx="885">
                  <c:v>45923.562326391286</c:v>
                </c:pt>
                <c:pt idx="886">
                  <c:v>45923.562337965363</c:v>
                </c:pt>
                <c:pt idx="887">
                  <c:v>45923.562349539439</c:v>
                </c:pt>
                <c:pt idx="888">
                  <c:v>45923.562361113516</c:v>
                </c:pt>
                <c:pt idx="889">
                  <c:v>45923.562372687593</c:v>
                </c:pt>
                <c:pt idx="890">
                  <c:v>45923.56238426167</c:v>
                </c:pt>
                <c:pt idx="891">
                  <c:v>45923.562395835746</c:v>
                </c:pt>
                <c:pt idx="892">
                  <c:v>45923.562407409823</c:v>
                </c:pt>
                <c:pt idx="893">
                  <c:v>45923.5624189839</c:v>
                </c:pt>
                <c:pt idx="894">
                  <c:v>45923.562430557977</c:v>
                </c:pt>
                <c:pt idx="895">
                  <c:v>45923.562442132054</c:v>
                </c:pt>
                <c:pt idx="896">
                  <c:v>45923.56245370613</c:v>
                </c:pt>
                <c:pt idx="897">
                  <c:v>45923.562465280207</c:v>
                </c:pt>
                <c:pt idx="898">
                  <c:v>45923.562476854284</c:v>
                </c:pt>
                <c:pt idx="899">
                  <c:v>45923.562488428361</c:v>
                </c:pt>
              </c:numCache>
            </c:numRef>
          </c:cat>
          <c:val>
            <c:numRef>
              <c:f>Gráfico!$D$2:$D$901</c:f>
              <c:numCache>
                <c:formatCode>General</c:formatCode>
                <c:ptCount val="900"/>
                <c:pt idx="0">
                  <c:v>2813.3040000000001</c:v>
                </c:pt>
                <c:pt idx="1">
                  <c:v>2813.3040000000001</c:v>
                </c:pt>
                <c:pt idx="2">
                  <c:v>3112.884</c:v>
                </c:pt>
                <c:pt idx="3">
                  <c:v>3112.884</c:v>
                </c:pt>
                <c:pt idx="4">
                  <c:v>3833.7640000000001</c:v>
                </c:pt>
                <c:pt idx="5">
                  <c:v>3833.7640000000001</c:v>
                </c:pt>
                <c:pt idx="6">
                  <c:v>4737.8620000000001</c:v>
                </c:pt>
                <c:pt idx="7">
                  <c:v>4737.8620000000001</c:v>
                </c:pt>
                <c:pt idx="8">
                  <c:v>6056.1170000000002</c:v>
                </c:pt>
                <c:pt idx="9">
                  <c:v>6056.1170000000002</c:v>
                </c:pt>
                <c:pt idx="10">
                  <c:v>7061.7759999999998</c:v>
                </c:pt>
                <c:pt idx="11">
                  <c:v>7061.7759999999998</c:v>
                </c:pt>
                <c:pt idx="12">
                  <c:v>7061.7759999999998</c:v>
                </c:pt>
                <c:pt idx="13">
                  <c:v>6206.9279999999999</c:v>
                </c:pt>
                <c:pt idx="14">
                  <c:v>6206.9279999999999</c:v>
                </c:pt>
                <c:pt idx="15">
                  <c:v>5154.8249999999998</c:v>
                </c:pt>
                <c:pt idx="16">
                  <c:v>5154.8249999999998</c:v>
                </c:pt>
                <c:pt idx="17">
                  <c:v>5291.8559999999998</c:v>
                </c:pt>
                <c:pt idx="18">
                  <c:v>5291.8559999999998</c:v>
                </c:pt>
                <c:pt idx="19">
                  <c:v>6598.3720000000003</c:v>
                </c:pt>
                <c:pt idx="20">
                  <c:v>6598.3720000000003</c:v>
                </c:pt>
                <c:pt idx="21">
                  <c:v>8593.1039999999994</c:v>
                </c:pt>
                <c:pt idx="22">
                  <c:v>8593.1039999999994</c:v>
                </c:pt>
                <c:pt idx="23">
                  <c:v>8593.1039999999994</c:v>
                </c:pt>
                <c:pt idx="24">
                  <c:v>10085.39</c:v>
                </c:pt>
                <c:pt idx="25">
                  <c:v>10085.39</c:v>
                </c:pt>
                <c:pt idx="26">
                  <c:v>10461.52</c:v>
                </c:pt>
                <c:pt idx="27">
                  <c:v>10461.52</c:v>
                </c:pt>
                <c:pt idx="28">
                  <c:v>9686.0349999999999</c:v>
                </c:pt>
                <c:pt idx="29">
                  <c:v>9686.0349999999999</c:v>
                </c:pt>
                <c:pt idx="30">
                  <c:v>9686.0349999999999</c:v>
                </c:pt>
                <c:pt idx="31">
                  <c:v>8037.835</c:v>
                </c:pt>
                <c:pt idx="32">
                  <c:v>8037.835</c:v>
                </c:pt>
                <c:pt idx="33">
                  <c:v>7023.7539999999999</c:v>
                </c:pt>
                <c:pt idx="34">
                  <c:v>7023.7539999999999</c:v>
                </c:pt>
                <c:pt idx="35">
                  <c:v>7606.0730000000003</c:v>
                </c:pt>
                <c:pt idx="36">
                  <c:v>7606.0730000000003</c:v>
                </c:pt>
                <c:pt idx="37">
                  <c:v>8729.6239999999998</c:v>
                </c:pt>
                <c:pt idx="38">
                  <c:v>8729.6239999999998</c:v>
                </c:pt>
                <c:pt idx="39">
                  <c:v>8729.6239999999998</c:v>
                </c:pt>
                <c:pt idx="40">
                  <c:v>9631.6820000000007</c:v>
                </c:pt>
                <c:pt idx="41">
                  <c:v>9631.6820000000007</c:v>
                </c:pt>
                <c:pt idx="42">
                  <c:v>9703.8970000000008</c:v>
                </c:pt>
                <c:pt idx="43">
                  <c:v>9703.8970000000008</c:v>
                </c:pt>
                <c:pt idx="44">
                  <c:v>9520.6790000000001</c:v>
                </c:pt>
                <c:pt idx="45">
                  <c:v>9520.6790000000001</c:v>
                </c:pt>
                <c:pt idx="46">
                  <c:v>9267.7970000000005</c:v>
                </c:pt>
                <c:pt idx="47">
                  <c:v>9267.7970000000005</c:v>
                </c:pt>
                <c:pt idx="48">
                  <c:v>9267.7970000000005</c:v>
                </c:pt>
                <c:pt idx="49">
                  <c:v>9518.3829999999998</c:v>
                </c:pt>
                <c:pt idx="50">
                  <c:v>9518.3829999999998</c:v>
                </c:pt>
                <c:pt idx="51">
                  <c:v>9840.4179999999997</c:v>
                </c:pt>
                <c:pt idx="52">
                  <c:v>9840.4179999999997</c:v>
                </c:pt>
                <c:pt idx="53">
                  <c:v>10130.299999999999</c:v>
                </c:pt>
                <c:pt idx="54">
                  <c:v>10130.299999999999</c:v>
                </c:pt>
                <c:pt idx="55">
                  <c:v>10538.33</c:v>
                </c:pt>
                <c:pt idx="56">
                  <c:v>10538.33</c:v>
                </c:pt>
                <c:pt idx="57">
                  <c:v>10242.07</c:v>
                </c:pt>
                <c:pt idx="58">
                  <c:v>10242.07</c:v>
                </c:pt>
                <c:pt idx="59">
                  <c:v>10242.07</c:v>
                </c:pt>
                <c:pt idx="60">
                  <c:v>9275.9629999999997</c:v>
                </c:pt>
                <c:pt idx="61">
                  <c:v>9275.9629999999997</c:v>
                </c:pt>
                <c:pt idx="62">
                  <c:v>8972.5560000000005</c:v>
                </c:pt>
                <c:pt idx="63">
                  <c:v>8972.5560000000005</c:v>
                </c:pt>
                <c:pt idx="64">
                  <c:v>9328.2739999999994</c:v>
                </c:pt>
                <c:pt idx="65">
                  <c:v>9328.2739999999994</c:v>
                </c:pt>
                <c:pt idx="66">
                  <c:v>9998.8850000000002</c:v>
                </c:pt>
                <c:pt idx="67">
                  <c:v>9998.8850000000002</c:v>
                </c:pt>
                <c:pt idx="68">
                  <c:v>9998.8850000000002</c:v>
                </c:pt>
                <c:pt idx="69">
                  <c:v>10266.31</c:v>
                </c:pt>
                <c:pt idx="70">
                  <c:v>10266.31</c:v>
                </c:pt>
                <c:pt idx="71">
                  <c:v>9931.2620000000006</c:v>
                </c:pt>
                <c:pt idx="72">
                  <c:v>9931.2620000000006</c:v>
                </c:pt>
                <c:pt idx="73">
                  <c:v>9679.6560000000009</c:v>
                </c:pt>
                <c:pt idx="74">
                  <c:v>9679.6560000000009</c:v>
                </c:pt>
                <c:pt idx="75">
                  <c:v>9679.6560000000009</c:v>
                </c:pt>
                <c:pt idx="76">
                  <c:v>9895.7919999999995</c:v>
                </c:pt>
                <c:pt idx="77">
                  <c:v>9895.7919999999995</c:v>
                </c:pt>
                <c:pt idx="78">
                  <c:v>9726.8629999999994</c:v>
                </c:pt>
                <c:pt idx="79">
                  <c:v>9726.8629999999994</c:v>
                </c:pt>
                <c:pt idx="80">
                  <c:v>9571.9699999999993</c:v>
                </c:pt>
                <c:pt idx="81">
                  <c:v>9571.9699999999993</c:v>
                </c:pt>
                <c:pt idx="82">
                  <c:v>9482.402</c:v>
                </c:pt>
                <c:pt idx="83">
                  <c:v>9482.402</c:v>
                </c:pt>
                <c:pt idx="84">
                  <c:v>9393.8549999999996</c:v>
                </c:pt>
                <c:pt idx="85">
                  <c:v>9393.8549999999996</c:v>
                </c:pt>
                <c:pt idx="86">
                  <c:v>9565.3359999999993</c:v>
                </c:pt>
                <c:pt idx="87">
                  <c:v>9565.3359999999993</c:v>
                </c:pt>
                <c:pt idx="88">
                  <c:v>9565.3359999999993</c:v>
                </c:pt>
                <c:pt idx="89">
                  <c:v>9857.0049999999992</c:v>
                </c:pt>
                <c:pt idx="90">
                  <c:v>9857.0049999999992</c:v>
                </c:pt>
                <c:pt idx="91">
                  <c:v>9876.6540000000005</c:v>
                </c:pt>
                <c:pt idx="92">
                  <c:v>9876.6540000000005</c:v>
                </c:pt>
                <c:pt idx="93">
                  <c:v>9757.74</c:v>
                </c:pt>
                <c:pt idx="94">
                  <c:v>9757.74</c:v>
                </c:pt>
                <c:pt idx="95">
                  <c:v>7916.37</c:v>
                </c:pt>
                <c:pt idx="96">
                  <c:v>7916.37</c:v>
                </c:pt>
                <c:pt idx="97">
                  <c:v>7916.37</c:v>
                </c:pt>
                <c:pt idx="98">
                  <c:v>9247.8940000000002</c:v>
                </c:pt>
                <c:pt idx="99">
                  <c:v>9247.8940000000002</c:v>
                </c:pt>
                <c:pt idx="100">
                  <c:v>9477.81</c:v>
                </c:pt>
                <c:pt idx="101">
                  <c:v>9477.81</c:v>
                </c:pt>
                <c:pt idx="102">
                  <c:v>9716.6560000000009</c:v>
                </c:pt>
                <c:pt idx="103">
                  <c:v>9716.6560000000009</c:v>
                </c:pt>
                <c:pt idx="104">
                  <c:v>9716.6560000000009</c:v>
                </c:pt>
                <c:pt idx="105">
                  <c:v>9816.6859999999997</c:v>
                </c:pt>
                <c:pt idx="106">
                  <c:v>9816.6859999999997</c:v>
                </c:pt>
                <c:pt idx="107">
                  <c:v>9899.6200000000008</c:v>
                </c:pt>
                <c:pt idx="108">
                  <c:v>9899.6200000000008</c:v>
                </c:pt>
                <c:pt idx="109">
                  <c:v>9824.5969999999998</c:v>
                </c:pt>
                <c:pt idx="110">
                  <c:v>9824.5969999999998</c:v>
                </c:pt>
                <c:pt idx="111">
                  <c:v>9733.7540000000008</c:v>
                </c:pt>
                <c:pt idx="112">
                  <c:v>9733.7540000000008</c:v>
                </c:pt>
                <c:pt idx="113">
                  <c:v>9733.7540000000008</c:v>
                </c:pt>
                <c:pt idx="114">
                  <c:v>10131.58</c:v>
                </c:pt>
                <c:pt idx="115">
                  <c:v>10131.58</c:v>
                </c:pt>
                <c:pt idx="116">
                  <c:v>9950.4</c:v>
                </c:pt>
                <c:pt idx="117">
                  <c:v>9950.4</c:v>
                </c:pt>
                <c:pt idx="118">
                  <c:v>9515.8310000000001</c:v>
                </c:pt>
                <c:pt idx="119">
                  <c:v>9515.8310000000001</c:v>
                </c:pt>
                <c:pt idx="120">
                  <c:v>9623.2610000000004</c:v>
                </c:pt>
                <c:pt idx="121">
                  <c:v>9623.2610000000004</c:v>
                </c:pt>
                <c:pt idx="122">
                  <c:v>10012.66</c:v>
                </c:pt>
                <c:pt idx="123">
                  <c:v>10012.66</c:v>
                </c:pt>
                <c:pt idx="124">
                  <c:v>10012.66</c:v>
                </c:pt>
                <c:pt idx="125">
                  <c:v>10247.68</c:v>
                </c:pt>
                <c:pt idx="126">
                  <c:v>10247.68</c:v>
                </c:pt>
                <c:pt idx="127">
                  <c:v>10407.68</c:v>
                </c:pt>
                <c:pt idx="128">
                  <c:v>10407.68</c:v>
                </c:pt>
                <c:pt idx="129">
                  <c:v>11150.25</c:v>
                </c:pt>
                <c:pt idx="130">
                  <c:v>11150.25</c:v>
                </c:pt>
                <c:pt idx="131">
                  <c:v>11614.17</c:v>
                </c:pt>
                <c:pt idx="132">
                  <c:v>11614.17</c:v>
                </c:pt>
                <c:pt idx="133">
                  <c:v>11614.17</c:v>
                </c:pt>
                <c:pt idx="134">
                  <c:v>11384</c:v>
                </c:pt>
                <c:pt idx="135">
                  <c:v>11384</c:v>
                </c:pt>
                <c:pt idx="136">
                  <c:v>10037.67</c:v>
                </c:pt>
                <c:pt idx="137">
                  <c:v>10037.67</c:v>
                </c:pt>
                <c:pt idx="138">
                  <c:v>8915.14</c:v>
                </c:pt>
                <c:pt idx="139">
                  <c:v>8915.14</c:v>
                </c:pt>
                <c:pt idx="140">
                  <c:v>8040.6419999999998</c:v>
                </c:pt>
                <c:pt idx="141">
                  <c:v>8040.6419999999998</c:v>
                </c:pt>
                <c:pt idx="142">
                  <c:v>7837.009</c:v>
                </c:pt>
                <c:pt idx="143">
                  <c:v>7837.009</c:v>
                </c:pt>
                <c:pt idx="144">
                  <c:v>7837.009</c:v>
                </c:pt>
                <c:pt idx="145">
                  <c:v>8133.7830000000004</c:v>
                </c:pt>
                <c:pt idx="146">
                  <c:v>8133.7830000000004</c:v>
                </c:pt>
                <c:pt idx="147">
                  <c:v>8746.9779999999992</c:v>
                </c:pt>
                <c:pt idx="148">
                  <c:v>8746.9779999999992</c:v>
                </c:pt>
                <c:pt idx="149">
                  <c:v>9310.9220000000005</c:v>
                </c:pt>
                <c:pt idx="150">
                  <c:v>9310.9220000000005</c:v>
                </c:pt>
                <c:pt idx="151">
                  <c:v>9310.9220000000005</c:v>
                </c:pt>
                <c:pt idx="152">
                  <c:v>9028.4380000000001</c:v>
                </c:pt>
                <c:pt idx="153">
                  <c:v>9028.4380000000001</c:v>
                </c:pt>
                <c:pt idx="154">
                  <c:v>8490.0120000000006</c:v>
                </c:pt>
                <c:pt idx="155">
                  <c:v>8490.0120000000006</c:v>
                </c:pt>
                <c:pt idx="156">
                  <c:v>8508.8960000000006</c:v>
                </c:pt>
                <c:pt idx="157">
                  <c:v>8508.8960000000006</c:v>
                </c:pt>
                <c:pt idx="158">
                  <c:v>8667.1059999999998</c:v>
                </c:pt>
                <c:pt idx="159">
                  <c:v>8667.1059999999998</c:v>
                </c:pt>
                <c:pt idx="160">
                  <c:v>8890.643</c:v>
                </c:pt>
                <c:pt idx="161">
                  <c:v>8890.643</c:v>
                </c:pt>
                <c:pt idx="162">
                  <c:v>8890.643</c:v>
                </c:pt>
                <c:pt idx="163">
                  <c:v>9416.3109999999997</c:v>
                </c:pt>
                <c:pt idx="164">
                  <c:v>9416.3109999999997</c:v>
                </c:pt>
                <c:pt idx="165">
                  <c:v>10139.74</c:v>
                </c:pt>
                <c:pt idx="166">
                  <c:v>10139.74</c:v>
                </c:pt>
                <c:pt idx="167">
                  <c:v>10344.65</c:v>
                </c:pt>
                <c:pt idx="168">
                  <c:v>10344.65</c:v>
                </c:pt>
                <c:pt idx="169">
                  <c:v>10344.65</c:v>
                </c:pt>
                <c:pt idx="170">
                  <c:v>10171.129999999999</c:v>
                </c:pt>
                <c:pt idx="171">
                  <c:v>10171.129999999999</c:v>
                </c:pt>
                <c:pt idx="172">
                  <c:v>9632.4470000000001</c:v>
                </c:pt>
                <c:pt idx="173">
                  <c:v>9632.4470000000001</c:v>
                </c:pt>
                <c:pt idx="174">
                  <c:v>9125.9169999999995</c:v>
                </c:pt>
                <c:pt idx="175">
                  <c:v>9125.9169999999995</c:v>
                </c:pt>
                <c:pt idx="176">
                  <c:v>8713.5490000000009</c:v>
                </c:pt>
                <c:pt idx="177">
                  <c:v>8713.5490000000009</c:v>
                </c:pt>
                <c:pt idx="178">
                  <c:v>8231.5159999999996</c:v>
                </c:pt>
                <c:pt idx="179">
                  <c:v>8231.5159999999996</c:v>
                </c:pt>
                <c:pt idx="180">
                  <c:v>8231.5159999999996</c:v>
                </c:pt>
                <c:pt idx="181">
                  <c:v>8143.99</c:v>
                </c:pt>
                <c:pt idx="182">
                  <c:v>8143.99</c:v>
                </c:pt>
                <c:pt idx="183">
                  <c:v>8209.57</c:v>
                </c:pt>
                <c:pt idx="184">
                  <c:v>8209.57</c:v>
                </c:pt>
                <c:pt idx="185">
                  <c:v>7994.9650000000001</c:v>
                </c:pt>
                <c:pt idx="186">
                  <c:v>7994.9650000000001</c:v>
                </c:pt>
                <c:pt idx="187">
                  <c:v>7597.6509999999998</c:v>
                </c:pt>
                <c:pt idx="188">
                  <c:v>7597.6509999999998</c:v>
                </c:pt>
                <c:pt idx="189">
                  <c:v>7597.6509999999998</c:v>
                </c:pt>
                <c:pt idx="190">
                  <c:v>6940.5659999999998</c:v>
                </c:pt>
                <c:pt idx="191">
                  <c:v>6940.5659999999998</c:v>
                </c:pt>
                <c:pt idx="192">
                  <c:v>6272.2529999999997</c:v>
                </c:pt>
                <c:pt idx="193">
                  <c:v>6272.2529999999997</c:v>
                </c:pt>
                <c:pt idx="194">
                  <c:v>5883.1049999999996</c:v>
                </c:pt>
                <c:pt idx="195">
                  <c:v>5883.1049999999996</c:v>
                </c:pt>
                <c:pt idx="196">
                  <c:v>4637.5770000000002</c:v>
                </c:pt>
                <c:pt idx="197">
                  <c:v>4637.5770000000002</c:v>
                </c:pt>
                <c:pt idx="198">
                  <c:v>3829.1709999999998</c:v>
                </c:pt>
                <c:pt idx="199">
                  <c:v>3829.1709999999998</c:v>
                </c:pt>
                <c:pt idx="200">
                  <c:v>3829.1709999999998</c:v>
                </c:pt>
                <c:pt idx="201">
                  <c:v>3220.0590000000002</c:v>
                </c:pt>
                <c:pt idx="202">
                  <c:v>3220.0590000000002</c:v>
                </c:pt>
                <c:pt idx="203">
                  <c:v>2246.5520000000001</c:v>
                </c:pt>
                <c:pt idx="204">
                  <c:v>2246.5520000000001</c:v>
                </c:pt>
                <c:pt idx="205">
                  <c:v>1313.1079999999999</c:v>
                </c:pt>
                <c:pt idx="206">
                  <c:v>1313.1079999999999</c:v>
                </c:pt>
                <c:pt idx="207">
                  <c:v>933.14679999999998</c:v>
                </c:pt>
                <c:pt idx="208">
                  <c:v>933.14679999999998</c:v>
                </c:pt>
                <c:pt idx="209">
                  <c:v>933.14679999999998</c:v>
                </c:pt>
                <c:pt idx="210">
                  <c:v>1654.7919999999999</c:v>
                </c:pt>
                <c:pt idx="211">
                  <c:v>1654.7919999999999</c:v>
                </c:pt>
                <c:pt idx="212">
                  <c:v>3123.857</c:v>
                </c:pt>
                <c:pt idx="213">
                  <c:v>3123.857</c:v>
                </c:pt>
                <c:pt idx="214">
                  <c:v>4545.9679999999998</c:v>
                </c:pt>
                <c:pt idx="215">
                  <c:v>4545.9679999999998</c:v>
                </c:pt>
                <c:pt idx="216">
                  <c:v>5888.72</c:v>
                </c:pt>
                <c:pt idx="217">
                  <c:v>5888.72</c:v>
                </c:pt>
                <c:pt idx="218">
                  <c:v>5888.72</c:v>
                </c:pt>
                <c:pt idx="219">
                  <c:v>7103.8810000000003</c:v>
                </c:pt>
                <c:pt idx="220">
                  <c:v>7103.8810000000003</c:v>
                </c:pt>
                <c:pt idx="221">
                  <c:v>8136.0789999999997</c:v>
                </c:pt>
                <c:pt idx="222">
                  <c:v>8136.0789999999997</c:v>
                </c:pt>
                <c:pt idx="223">
                  <c:v>8873.0349999999999</c:v>
                </c:pt>
                <c:pt idx="224">
                  <c:v>8873.0349999999999</c:v>
                </c:pt>
                <c:pt idx="225">
                  <c:v>9553.0869999999995</c:v>
                </c:pt>
                <c:pt idx="226">
                  <c:v>9553.0869999999995</c:v>
                </c:pt>
                <c:pt idx="227">
                  <c:v>9553.0869999999995</c:v>
                </c:pt>
                <c:pt idx="228">
                  <c:v>10356.39</c:v>
                </c:pt>
                <c:pt idx="229">
                  <c:v>10356.39</c:v>
                </c:pt>
                <c:pt idx="230">
                  <c:v>10932.58</c:v>
                </c:pt>
                <c:pt idx="231">
                  <c:v>10932.58</c:v>
                </c:pt>
                <c:pt idx="232">
                  <c:v>11102.28</c:v>
                </c:pt>
                <c:pt idx="233">
                  <c:v>11102.28</c:v>
                </c:pt>
                <c:pt idx="234">
                  <c:v>10905.79</c:v>
                </c:pt>
                <c:pt idx="235">
                  <c:v>10905.79</c:v>
                </c:pt>
                <c:pt idx="236">
                  <c:v>10905.79</c:v>
                </c:pt>
                <c:pt idx="237">
                  <c:v>10770.8</c:v>
                </c:pt>
                <c:pt idx="238">
                  <c:v>10770.8</c:v>
                </c:pt>
                <c:pt idx="239">
                  <c:v>10480.41</c:v>
                </c:pt>
                <c:pt idx="240">
                  <c:v>10480.41</c:v>
                </c:pt>
                <c:pt idx="241">
                  <c:v>10052.73</c:v>
                </c:pt>
                <c:pt idx="242">
                  <c:v>10052.73</c:v>
                </c:pt>
                <c:pt idx="243">
                  <c:v>9557.4249999999993</c:v>
                </c:pt>
                <c:pt idx="244">
                  <c:v>9557.4249999999993</c:v>
                </c:pt>
                <c:pt idx="245">
                  <c:v>9557.4249999999993</c:v>
                </c:pt>
                <c:pt idx="246">
                  <c:v>9448.7189999999991</c:v>
                </c:pt>
                <c:pt idx="247">
                  <c:v>9448.7189999999991</c:v>
                </c:pt>
                <c:pt idx="248">
                  <c:v>9989.6980000000003</c:v>
                </c:pt>
                <c:pt idx="249">
                  <c:v>9989.6980000000003</c:v>
                </c:pt>
                <c:pt idx="250">
                  <c:v>10668.22</c:v>
                </c:pt>
                <c:pt idx="251">
                  <c:v>10668.22</c:v>
                </c:pt>
                <c:pt idx="252">
                  <c:v>10812.14</c:v>
                </c:pt>
                <c:pt idx="253">
                  <c:v>10812.14</c:v>
                </c:pt>
                <c:pt idx="254">
                  <c:v>10812.14</c:v>
                </c:pt>
                <c:pt idx="255">
                  <c:v>9872.8259999999991</c:v>
                </c:pt>
                <c:pt idx="256">
                  <c:v>9872.8259999999991</c:v>
                </c:pt>
                <c:pt idx="257">
                  <c:v>8830.6759999999995</c:v>
                </c:pt>
                <c:pt idx="258">
                  <c:v>8830.6759999999995</c:v>
                </c:pt>
                <c:pt idx="259">
                  <c:v>8316.49</c:v>
                </c:pt>
                <c:pt idx="260">
                  <c:v>8316.49</c:v>
                </c:pt>
                <c:pt idx="261">
                  <c:v>8444.3349999999991</c:v>
                </c:pt>
                <c:pt idx="262">
                  <c:v>8444.3349999999991</c:v>
                </c:pt>
                <c:pt idx="263">
                  <c:v>8444.3349999999991</c:v>
                </c:pt>
                <c:pt idx="264">
                  <c:v>9074.3719999999994</c:v>
                </c:pt>
                <c:pt idx="265">
                  <c:v>9074.3719999999994</c:v>
                </c:pt>
                <c:pt idx="266">
                  <c:v>9627.3439999999991</c:v>
                </c:pt>
                <c:pt idx="267">
                  <c:v>9627.3439999999991</c:v>
                </c:pt>
                <c:pt idx="268">
                  <c:v>9937.6419999999998</c:v>
                </c:pt>
                <c:pt idx="269">
                  <c:v>9937.6419999999998</c:v>
                </c:pt>
                <c:pt idx="270">
                  <c:v>9753.1470000000008</c:v>
                </c:pt>
                <c:pt idx="271">
                  <c:v>9753.1470000000008</c:v>
                </c:pt>
                <c:pt idx="272">
                  <c:v>9544.4110000000001</c:v>
                </c:pt>
                <c:pt idx="273">
                  <c:v>9544.4110000000001</c:v>
                </c:pt>
                <c:pt idx="274">
                  <c:v>9544.4110000000001</c:v>
                </c:pt>
                <c:pt idx="275">
                  <c:v>10146.379999999999</c:v>
                </c:pt>
                <c:pt idx="276">
                  <c:v>10146.379999999999</c:v>
                </c:pt>
                <c:pt idx="277">
                  <c:v>10876.19</c:v>
                </c:pt>
                <c:pt idx="278">
                  <c:v>10876.19</c:v>
                </c:pt>
                <c:pt idx="279">
                  <c:v>11296.21</c:v>
                </c:pt>
                <c:pt idx="280">
                  <c:v>11296.21</c:v>
                </c:pt>
                <c:pt idx="281">
                  <c:v>10647.8</c:v>
                </c:pt>
                <c:pt idx="282">
                  <c:v>10647.8</c:v>
                </c:pt>
                <c:pt idx="283">
                  <c:v>10647.8</c:v>
                </c:pt>
                <c:pt idx="284">
                  <c:v>9014.9150000000009</c:v>
                </c:pt>
                <c:pt idx="285">
                  <c:v>9014.9150000000009</c:v>
                </c:pt>
                <c:pt idx="286">
                  <c:v>7484.6080000000002</c:v>
                </c:pt>
                <c:pt idx="287">
                  <c:v>7484.6080000000002</c:v>
                </c:pt>
                <c:pt idx="288">
                  <c:v>7459.8549999999996</c:v>
                </c:pt>
                <c:pt idx="289">
                  <c:v>7459.8549999999996</c:v>
                </c:pt>
                <c:pt idx="290">
                  <c:v>8663.5329999999994</c:v>
                </c:pt>
                <c:pt idx="291">
                  <c:v>8663.5329999999994</c:v>
                </c:pt>
                <c:pt idx="292">
                  <c:v>8663.5329999999994</c:v>
                </c:pt>
                <c:pt idx="293">
                  <c:v>9929.9860000000008</c:v>
                </c:pt>
                <c:pt idx="294">
                  <c:v>9929.9860000000008</c:v>
                </c:pt>
                <c:pt idx="295">
                  <c:v>10884.61</c:v>
                </c:pt>
                <c:pt idx="296">
                  <c:v>10884.61</c:v>
                </c:pt>
                <c:pt idx="297">
                  <c:v>10625.09</c:v>
                </c:pt>
                <c:pt idx="298">
                  <c:v>10625.09</c:v>
                </c:pt>
                <c:pt idx="299">
                  <c:v>9633.2129999999997</c:v>
                </c:pt>
                <c:pt idx="300">
                  <c:v>9633.2129999999997</c:v>
                </c:pt>
                <c:pt idx="301">
                  <c:v>9633.2129999999997</c:v>
                </c:pt>
                <c:pt idx="302">
                  <c:v>8968.2170000000006</c:v>
                </c:pt>
                <c:pt idx="303">
                  <c:v>8968.2170000000006</c:v>
                </c:pt>
                <c:pt idx="304">
                  <c:v>8938.8719999999994</c:v>
                </c:pt>
                <c:pt idx="305">
                  <c:v>8938.8719999999994</c:v>
                </c:pt>
                <c:pt idx="306">
                  <c:v>9358.8960000000006</c:v>
                </c:pt>
                <c:pt idx="307">
                  <c:v>9358.8960000000006</c:v>
                </c:pt>
                <c:pt idx="308">
                  <c:v>10109.379999999999</c:v>
                </c:pt>
                <c:pt idx="309">
                  <c:v>10109.379999999999</c:v>
                </c:pt>
                <c:pt idx="310">
                  <c:v>10109.379999999999</c:v>
                </c:pt>
                <c:pt idx="311">
                  <c:v>10445.19</c:v>
                </c:pt>
                <c:pt idx="312">
                  <c:v>10445.19</c:v>
                </c:pt>
                <c:pt idx="313">
                  <c:v>10237.99</c:v>
                </c:pt>
                <c:pt idx="314">
                  <c:v>10237.99</c:v>
                </c:pt>
                <c:pt idx="315">
                  <c:v>9541.3490000000002</c:v>
                </c:pt>
                <c:pt idx="316">
                  <c:v>9541.3490000000002</c:v>
                </c:pt>
                <c:pt idx="317">
                  <c:v>9177.9740000000002</c:v>
                </c:pt>
                <c:pt idx="318">
                  <c:v>9177.9740000000002</c:v>
                </c:pt>
                <c:pt idx="319">
                  <c:v>9177.9740000000002</c:v>
                </c:pt>
                <c:pt idx="320">
                  <c:v>9244.3209999999999</c:v>
                </c:pt>
                <c:pt idx="321">
                  <c:v>9244.3209999999999</c:v>
                </c:pt>
                <c:pt idx="322">
                  <c:v>9565.3359999999993</c:v>
                </c:pt>
                <c:pt idx="323">
                  <c:v>9565.3359999999993</c:v>
                </c:pt>
                <c:pt idx="324">
                  <c:v>9820.0040000000008</c:v>
                </c:pt>
                <c:pt idx="325">
                  <c:v>9820.0040000000008</c:v>
                </c:pt>
                <c:pt idx="326">
                  <c:v>9856.4940000000006</c:v>
                </c:pt>
                <c:pt idx="327">
                  <c:v>9856.4940000000006</c:v>
                </c:pt>
                <c:pt idx="328">
                  <c:v>9628.875</c:v>
                </c:pt>
                <c:pt idx="329">
                  <c:v>9628.875</c:v>
                </c:pt>
                <c:pt idx="330">
                  <c:v>9628.875</c:v>
                </c:pt>
                <c:pt idx="331">
                  <c:v>9292.8050000000003</c:v>
                </c:pt>
                <c:pt idx="332">
                  <c:v>9292.8050000000003</c:v>
                </c:pt>
                <c:pt idx="333">
                  <c:v>9209.3610000000008</c:v>
                </c:pt>
                <c:pt idx="334">
                  <c:v>9209.3610000000008</c:v>
                </c:pt>
                <c:pt idx="335">
                  <c:v>9322.9159999999993</c:v>
                </c:pt>
                <c:pt idx="336">
                  <c:v>9322.9159999999993</c:v>
                </c:pt>
                <c:pt idx="337">
                  <c:v>9322.9159999999993</c:v>
                </c:pt>
                <c:pt idx="338">
                  <c:v>9508.94</c:v>
                </c:pt>
                <c:pt idx="339">
                  <c:v>9508.94</c:v>
                </c:pt>
                <c:pt idx="340">
                  <c:v>9480.8709999999992</c:v>
                </c:pt>
                <c:pt idx="341">
                  <c:v>9480.8709999999992</c:v>
                </c:pt>
                <c:pt idx="342">
                  <c:v>9266.2669999999998</c:v>
                </c:pt>
                <c:pt idx="343">
                  <c:v>9266.2669999999998</c:v>
                </c:pt>
                <c:pt idx="344">
                  <c:v>9275.7070000000003</c:v>
                </c:pt>
                <c:pt idx="345">
                  <c:v>9275.7070000000003</c:v>
                </c:pt>
                <c:pt idx="346">
                  <c:v>9591.3629999999994</c:v>
                </c:pt>
                <c:pt idx="347">
                  <c:v>9591.3629999999994</c:v>
                </c:pt>
                <c:pt idx="348">
                  <c:v>9591.3629999999994</c:v>
                </c:pt>
                <c:pt idx="349">
                  <c:v>9894.7710000000006</c:v>
                </c:pt>
                <c:pt idx="350">
                  <c:v>9894.7710000000006</c:v>
                </c:pt>
                <c:pt idx="351">
                  <c:v>9930.4959999999992</c:v>
                </c:pt>
                <c:pt idx="352">
                  <c:v>9930.4959999999992</c:v>
                </c:pt>
                <c:pt idx="353">
                  <c:v>9538.5409999999993</c:v>
                </c:pt>
                <c:pt idx="354">
                  <c:v>9538.5409999999993</c:v>
                </c:pt>
                <c:pt idx="355">
                  <c:v>9336.9509999999991</c:v>
                </c:pt>
                <c:pt idx="356">
                  <c:v>9336.9509999999991</c:v>
                </c:pt>
                <c:pt idx="357">
                  <c:v>9577.3279999999995</c:v>
                </c:pt>
                <c:pt idx="358">
                  <c:v>9577.3279999999995</c:v>
                </c:pt>
                <c:pt idx="359">
                  <c:v>9577.3279999999995</c:v>
                </c:pt>
                <c:pt idx="360">
                  <c:v>9978.2150000000001</c:v>
                </c:pt>
                <c:pt idx="361">
                  <c:v>9978.2150000000001</c:v>
                </c:pt>
                <c:pt idx="362">
                  <c:v>10176.23</c:v>
                </c:pt>
                <c:pt idx="363">
                  <c:v>10176.23</c:v>
                </c:pt>
                <c:pt idx="364">
                  <c:v>9820.0040000000008</c:v>
                </c:pt>
                <c:pt idx="365">
                  <c:v>9820.0040000000008</c:v>
                </c:pt>
                <c:pt idx="366">
                  <c:v>9820.0040000000008</c:v>
                </c:pt>
                <c:pt idx="367">
                  <c:v>9138.4220000000005</c:v>
                </c:pt>
                <c:pt idx="368">
                  <c:v>9138.4220000000005</c:v>
                </c:pt>
                <c:pt idx="369">
                  <c:v>8828.6350000000002</c:v>
                </c:pt>
                <c:pt idx="370">
                  <c:v>8828.6350000000002</c:v>
                </c:pt>
                <c:pt idx="371">
                  <c:v>8987.866</c:v>
                </c:pt>
                <c:pt idx="372">
                  <c:v>8987.866</c:v>
                </c:pt>
                <c:pt idx="373">
                  <c:v>8987.866</c:v>
                </c:pt>
                <c:pt idx="374">
                  <c:v>9683.7379999999994</c:v>
                </c:pt>
                <c:pt idx="375">
                  <c:v>10334.450000000001</c:v>
                </c:pt>
                <c:pt idx="376">
                  <c:v>10334.450000000001</c:v>
                </c:pt>
                <c:pt idx="377">
                  <c:v>10334.450000000001</c:v>
                </c:pt>
                <c:pt idx="378">
                  <c:v>10569.98</c:v>
                </c:pt>
                <c:pt idx="379">
                  <c:v>10569.98</c:v>
                </c:pt>
                <c:pt idx="380">
                  <c:v>10068.549999999999</c:v>
                </c:pt>
                <c:pt idx="381">
                  <c:v>10068.549999999999</c:v>
                </c:pt>
                <c:pt idx="382">
                  <c:v>9115.9650000000001</c:v>
                </c:pt>
                <c:pt idx="383">
                  <c:v>9115.9650000000001</c:v>
                </c:pt>
                <c:pt idx="384">
                  <c:v>8704.1059999999998</c:v>
                </c:pt>
                <c:pt idx="385">
                  <c:v>8704.1059999999998</c:v>
                </c:pt>
                <c:pt idx="386">
                  <c:v>8704.1059999999998</c:v>
                </c:pt>
                <c:pt idx="387">
                  <c:v>9128.4699999999993</c:v>
                </c:pt>
                <c:pt idx="388">
                  <c:v>9128.4699999999993</c:v>
                </c:pt>
                <c:pt idx="389">
                  <c:v>9853.1769999999997</c:v>
                </c:pt>
                <c:pt idx="390">
                  <c:v>9853.1769999999997</c:v>
                </c:pt>
                <c:pt idx="391">
                  <c:v>10764.17</c:v>
                </c:pt>
                <c:pt idx="392">
                  <c:v>10764.17</c:v>
                </c:pt>
                <c:pt idx="393">
                  <c:v>10970.86</c:v>
                </c:pt>
                <c:pt idx="394">
                  <c:v>10970.86</c:v>
                </c:pt>
                <c:pt idx="395">
                  <c:v>10970.86</c:v>
                </c:pt>
                <c:pt idx="396">
                  <c:v>10610.29</c:v>
                </c:pt>
                <c:pt idx="397">
                  <c:v>10610.29</c:v>
                </c:pt>
                <c:pt idx="398">
                  <c:v>10216.81</c:v>
                </c:pt>
                <c:pt idx="399">
                  <c:v>10216.81</c:v>
                </c:pt>
                <c:pt idx="400">
                  <c:v>9884.8189999999995</c:v>
                </c:pt>
                <c:pt idx="401">
                  <c:v>9884.8189999999995</c:v>
                </c:pt>
                <c:pt idx="402">
                  <c:v>9584.4740000000002</c:v>
                </c:pt>
                <c:pt idx="403">
                  <c:v>9584.4740000000002</c:v>
                </c:pt>
                <c:pt idx="404">
                  <c:v>9584.4740000000002</c:v>
                </c:pt>
                <c:pt idx="405">
                  <c:v>9260.9069999999992</c:v>
                </c:pt>
                <c:pt idx="406">
                  <c:v>9260.9069999999992</c:v>
                </c:pt>
                <c:pt idx="407">
                  <c:v>9257.8449999999993</c:v>
                </c:pt>
                <c:pt idx="408">
                  <c:v>9257.8449999999993</c:v>
                </c:pt>
                <c:pt idx="409">
                  <c:v>9522.9760000000006</c:v>
                </c:pt>
                <c:pt idx="410">
                  <c:v>9522.9760000000006</c:v>
                </c:pt>
                <c:pt idx="411">
                  <c:v>9821.2800000000007</c:v>
                </c:pt>
                <c:pt idx="412">
                  <c:v>9821.2800000000007</c:v>
                </c:pt>
                <c:pt idx="413">
                  <c:v>9821.2800000000007</c:v>
                </c:pt>
                <c:pt idx="414">
                  <c:v>10041.5</c:v>
                </c:pt>
                <c:pt idx="415">
                  <c:v>10041.5</c:v>
                </c:pt>
                <c:pt idx="416">
                  <c:v>10003.48</c:v>
                </c:pt>
                <c:pt idx="417">
                  <c:v>10003.48</c:v>
                </c:pt>
                <c:pt idx="418">
                  <c:v>9916.9719999999998</c:v>
                </c:pt>
                <c:pt idx="419">
                  <c:v>9916.9719999999998</c:v>
                </c:pt>
                <c:pt idx="420">
                  <c:v>9738.0910000000003</c:v>
                </c:pt>
                <c:pt idx="421">
                  <c:v>9738.0910000000003</c:v>
                </c:pt>
                <c:pt idx="422">
                  <c:v>9521.1890000000003</c:v>
                </c:pt>
                <c:pt idx="423">
                  <c:v>9521.1890000000003</c:v>
                </c:pt>
                <c:pt idx="424">
                  <c:v>9521.1890000000003</c:v>
                </c:pt>
                <c:pt idx="425">
                  <c:v>9178.9950000000008</c:v>
                </c:pt>
                <c:pt idx="426">
                  <c:v>9178.9950000000008</c:v>
                </c:pt>
                <c:pt idx="427">
                  <c:v>8857.7250000000004</c:v>
                </c:pt>
                <c:pt idx="428">
                  <c:v>8857.7250000000004</c:v>
                </c:pt>
                <c:pt idx="429">
                  <c:v>8226.4120000000003</c:v>
                </c:pt>
                <c:pt idx="430">
                  <c:v>8226.4120000000003</c:v>
                </c:pt>
                <c:pt idx="431">
                  <c:v>6792.5630000000001</c:v>
                </c:pt>
                <c:pt idx="432">
                  <c:v>6792.5630000000001</c:v>
                </c:pt>
                <c:pt idx="433">
                  <c:v>6792.5630000000001</c:v>
                </c:pt>
                <c:pt idx="434">
                  <c:v>5515.1379999999999</c:v>
                </c:pt>
                <c:pt idx="435">
                  <c:v>5515.1379999999999</c:v>
                </c:pt>
                <c:pt idx="436">
                  <c:v>4501.3119999999999</c:v>
                </c:pt>
                <c:pt idx="437">
                  <c:v>4501.3119999999999</c:v>
                </c:pt>
                <c:pt idx="438">
                  <c:v>3902.4079999999999</c:v>
                </c:pt>
                <c:pt idx="439">
                  <c:v>3902.4079999999999</c:v>
                </c:pt>
                <c:pt idx="440">
                  <c:v>3174.8919999999998</c:v>
                </c:pt>
                <c:pt idx="441">
                  <c:v>3174.8919999999998</c:v>
                </c:pt>
                <c:pt idx="442">
                  <c:v>3174.8919999999998</c:v>
                </c:pt>
                <c:pt idx="443">
                  <c:v>2802.8420000000001</c:v>
                </c:pt>
                <c:pt idx="444">
                  <c:v>2802.8420000000001</c:v>
                </c:pt>
                <c:pt idx="445">
                  <c:v>2753.5920000000001</c:v>
                </c:pt>
                <c:pt idx="446">
                  <c:v>2753.5920000000001</c:v>
                </c:pt>
                <c:pt idx="447">
                  <c:v>2964.1149999999998</c:v>
                </c:pt>
                <c:pt idx="448">
                  <c:v>2964.1149999999998</c:v>
                </c:pt>
                <c:pt idx="449">
                  <c:v>3197.0929999999998</c:v>
                </c:pt>
                <c:pt idx="450">
                  <c:v>3197.0929999999998</c:v>
                </c:pt>
                <c:pt idx="451">
                  <c:v>3197.0929999999998</c:v>
                </c:pt>
                <c:pt idx="452">
                  <c:v>3443.8510000000001</c:v>
                </c:pt>
                <c:pt idx="453">
                  <c:v>3443.8510000000001</c:v>
                </c:pt>
                <c:pt idx="454">
                  <c:v>3133.5540000000001</c:v>
                </c:pt>
                <c:pt idx="455">
                  <c:v>3133.5540000000001</c:v>
                </c:pt>
                <c:pt idx="456">
                  <c:v>3039.393</c:v>
                </c:pt>
                <c:pt idx="457">
                  <c:v>3039.393</c:v>
                </c:pt>
                <c:pt idx="458">
                  <c:v>3336.6759999999999</c:v>
                </c:pt>
                <c:pt idx="459">
                  <c:v>3336.6759999999999</c:v>
                </c:pt>
                <c:pt idx="460">
                  <c:v>3336.6759999999999</c:v>
                </c:pt>
                <c:pt idx="461">
                  <c:v>3866.6819999999998</c:v>
                </c:pt>
                <c:pt idx="462">
                  <c:v>3866.6819999999998</c:v>
                </c:pt>
                <c:pt idx="463">
                  <c:v>4565.107</c:v>
                </c:pt>
                <c:pt idx="464">
                  <c:v>4565.107</c:v>
                </c:pt>
                <c:pt idx="465">
                  <c:v>5808.0829999999996</c:v>
                </c:pt>
                <c:pt idx="466">
                  <c:v>5808.0829999999996</c:v>
                </c:pt>
                <c:pt idx="467">
                  <c:v>6460.0640000000003</c:v>
                </c:pt>
                <c:pt idx="468">
                  <c:v>6460.0640000000003</c:v>
                </c:pt>
                <c:pt idx="469">
                  <c:v>6460.0640000000003</c:v>
                </c:pt>
                <c:pt idx="470">
                  <c:v>5596.2849999999999</c:v>
                </c:pt>
                <c:pt idx="471">
                  <c:v>5596.2849999999999</c:v>
                </c:pt>
                <c:pt idx="472">
                  <c:v>4949.4059999999999</c:v>
                </c:pt>
                <c:pt idx="473">
                  <c:v>4949.4059999999999</c:v>
                </c:pt>
                <c:pt idx="474">
                  <c:v>5617.9750000000004</c:v>
                </c:pt>
                <c:pt idx="475">
                  <c:v>5617.9750000000004</c:v>
                </c:pt>
                <c:pt idx="476">
                  <c:v>6755.0510000000004</c:v>
                </c:pt>
                <c:pt idx="477">
                  <c:v>6755.0510000000004</c:v>
                </c:pt>
                <c:pt idx="478">
                  <c:v>8106.7330000000002</c:v>
                </c:pt>
                <c:pt idx="479">
                  <c:v>8106.7330000000002</c:v>
                </c:pt>
                <c:pt idx="480">
                  <c:v>8106.7330000000002</c:v>
                </c:pt>
                <c:pt idx="481">
                  <c:v>9327.2530000000006</c:v>
                </c:pt>
                <c:pt idx="482">
                  <c:v>9327.2530000000006</c:v>
                </c:pt>
                <c:pt idx="483">
                  <c:v>10071.61</c:v>
                </c:pt>
                <c:pt idx="484">
                  <c:v>10071.61</c:v>
                </c:pt>
                <c:pt idx="485">
                  <c:v>9650.0560000000005</c:v>
                </c:pt>
                <c:pt idx="486">
                  <c:v>9650.0560000000005</c:v>
                </c:pt>
                <c:pt idx="487">
                  <c:v>8516.2960000000003</c:v>
                </c:pt>
                <c:pt idx="488">
                  <c:v>8516.2960000000003</c:v>
                </c:pt>
                <c:pt idx="489">
                  <c:v>8516.2960000000003</c:v>
                </c:pt>
                <c:pt idx="490">
                  <c:v>7960.7709999999997</c:v>
                </c:pt>
                <c:pt idx="491">
                  <c:v>7960.7709999999997</c:v>
                </c:pt>
                <c:pt idx="492">
                  <c:v>8101.1189999999997</c:v>
                </c:pt>
                <c:pt idx="493">
                  <c:v>8101.1189999999997</c:v>
                </c:pt>
                <c:pt idx="494">
                  <c:v>8614.5390000000007</c:v>
                </c:pt>
                <c:pt idx="495">
                  <c:v>8614.5390000000007</c:v>
                </c:pt>
                <c:pt idx="496">
                  <c:v>8614.5390000000007</c:v>
                </c:pt>
                <c:pt idx="497">
                  <c:v>9289.232</c:v>
                </c:pt>
                <c:pt idx="498">
                  <c:v>9289.232</c:v>
                </c:pt>
                <c:pt idx="499">
                  <c:v>9966.7309999999998</c:v>
                </c:pt>
                <c:pt idx="500">
                  <c:v>9966.7309999999998</c:v>
                </c:pt>
                <c:pt idx="501">
                  <c:v>9898.3439999999991</c:v>
                </c:pt>
                <c:pt idx="502">
                  <c:v>9898.3439999999991</c:v>
                </c:pt>
                <c:pt idx="503">
                  <c:v>9482.9130000000005</c:v>
                </c:pt>
                <c:pt idx="504">
                  <c:v>9482.9130000000005</c:v>
                </c:pt>
                <c:pt idx="505">
                  <c:v>9650.0560000000005</c:v>
                </c:pt>
                <c:pt idx="506">
                  <c:v>9650.0560000000005</c:v>
                </c:pt>
                <c:pt idx="507">
                  <c:v>9650.0560000000005</c:v>
                </c:pt>
                <c:pt idx="508">
                  <c:v>10141.530000000001</c:v>
                </c:pt>
                <c:pt idx="509">
                  <c:v>10141.530000000001</c:v>
                </c:pt>
                <c:pt idx="510">
                  <c:v>10254.32</c:v>
                </c:pt>
                <c:pt idx="511">
                  <c:v>10254.32</c:v>
                </c:pt>
                <c:pt idx="512">
                  <c:v>10025.93</c:v>
                </c:pt>
                <c:pt idx="513">
                  <c:v>10025.93</c:v>
                </c:pt>
                <c:pt idx="514">
                  <c:v>9808.0110000000004</c:v>
                </c:pt>
                <c:pt idx="515">
                  <c:v>9808.0110000000004</c:v>
                </c:pt>
                <c:pt idx="516">
                  <c:v>9808.0110000000004</c:v>
                </c:pt>
                <c:pt idx="517">
                  <c:v>10108.870000000001</c:v>
                </c:pt>
                <c:pt idx="518">
                  <c:v>10108.870000000001</c:v>
                </c:pt>
                <c:pt idx="519">
                  <c:v>10007.82</c:v>
                </c:pt>
                <c:pt idx="520">
                  <c:v>10007.82</c:v>
                </c:pt>
                <c:pt idx="521">
                  <c:v>9478.0630000000001</c:v>
                </c:pt>
                <c:pt idx="522">
                  <c:v>9478.0630000000001</c:v>
                </c:pt>
                <c:pt idx="523">
                  <c:v>9310.1560000000009</c:v>
                </c:pt>
                <c:pt idx="524">
                  <c:v>9310.1560000000009</c:v>
                </c:pt>
                <c:pt idx="525">
                  <c:v>9310.1560000000009</c:v>
                </c:pt>
                <c:pt idx="526">
                  <c:v>9501.2849999999999</c:v>
                </c:pt>
                <c:pt idx="527">
                  <c:v>9501.2849999999999</c:v>
                </c:pt>
                <c:pt idx="528">
                  <c:v>9739.3670000000002</c:v>
                </c:pt>
                <c:pt idx="529">
                  <c:v>9739.3670000000002</c:v>
                </c:pt>
                <c:pt idx="530">
                  <c:v>10018.02</c:v>
                </c:pt>
                <c:pt idx="531">
                  <c:v>10018.02</c:v>
                </c:pt>
                <c:pt idx="532">
                  <c:v>10091</c:v>
                </c:pt>
                <c:pt idx="533">
                  <c:v>10091</c:v>
                </c:pt>
                <c:pt idx="534">
                  <c:v>10091</c:v>
                </c:pt>
                <c:pt idx="535">
                  <c:v>9938.6620000000003</c:v>
                </c:pt>
                <c:pt idx="536">
                  <c:v>9938.6620000000003</c:v>
                </c:pt>
                <c:pt idx="537">
                  <c:v>9617.6470000000008</c:v>
                </c:pt>
                <c:pt idx="538">
                  <c:v>9617.6470000000008</c:v>
                </c:pt>
                <c:pt idx="539">
                  <c:v>9434.9390000000003</c:v>
                </c:pt>
                <c:pt idx="540">
                  <c:v>9434.9390000000003</c:v>
                </c:pt>
                <c:pt idx="541">
                  <c:v>9552.0660000000007</c:v>
                </c:pt>
                <c:pt idx="542">
                  <c:v>9552.0660000000007</c:v>
                </c:pt>
                <c:pt idx="543">
                  <c:v>9985.8700000000008</c:v>
                </c:pt>
                <c:pt idx="544">
                  <c:v>9985.8700000000008</c:v>
                </c:pt>
                <c:pt idx="545">
                  <c:v>9985.8700000000008</c:v>
                </c:pt>
                <c:pt idx="546">
                  <c:v>10232.370000000001</c:v>
                </c:pt>
                <c:pt idx="547">
                  <c:v>10232.370000000001</c:v>
                </c:pt>
                <c:pt idx="548">
                  <c:v>9817.4519999999993</c:v>
                </c:pt>
                <c:pt idx="549">
                  <c:v>9817.4519999999993</c:v>
                </c:pt>
                <c:pt idx="550">
                  <c:v>9053.4470000000001</c:v>
                </c:pt>
                <c:pt idx="551">
                  <c:v>9053.4470000000001</c:v>
                </c:pt>
                <c:pt idx="552">
                  <c:v>9053.4470000000001</c:v>
                </c:pt>
                <c:pt idx="553">
                  <c:v>8707.4240000000009</c:v>
                </c:pt>
                <c:pt idx="554">
                  <c:v>8707.4240000000009</c:v>
                </c:pt>
                <c:pt idx="555">
                  <c:v>8973.32</c:v>
                </c:pt>
                <c:pt idx="556">
                  <c:v>8973.32</c:v>
                </c:pt>
                <c:pt idx="557">
                  <c:v>9447.4419999999991</c:v>
                </c:pt>
                <c:pt idx="558">
                  <c:v>9447.4419999999991</c:v>
                </c:pt>
                <c:pt idx="559">
                  <c:v>9804.1830000000009</c:v>
                </c:pt>
                <c:pt idx="560">
                  <c:v>9804.1830000000009</c:v>
                </c:pt>
                <c:pt idx="561">
                  <c:v>9804.1830000000009</c:v>
                </c:pt>
                <c:pt idx="562">
                  <c:v>9629.1299999999992</c:v>
                </c:pt>
                <c:pt idx="563">
                  <c:v>9629.1299999999992</c:v>
                </c:pt>
                <c:pt idx="564">
                  <c:v>9487.7620000000006</c:v>
                </c:pt>
                <c:pt idx="565">
                  <c:v>9487.7620000000006</c:v>
                </c:pt>
                <c:pt idx="566">
                  <c:v>9674.8080000000009</c:v>
                </c:pt>
                <c:pt idx="567">
                  <c:v>9674.8080000000009</c:v>
                </c:pt>
                <c:pt idx="568">
                  <c:v>9572.48</c:v>
                </c:pt>
                <c:pt idx="569">
                  <c:v>9572.48</c:v>
                </c:pt>
                <c:pt idx="570">
                  <c:v>9272.1350000000002</c:v>
                </c:pt>
                <c:pt idx="571">
                  <c:v>9272.1350000000002</c:v>
                </c:pt>
                <c:pt idx="572">
                  <c:v>9272.1350000000002</c:v>
                </c:pt>
                <c:pt idx="573">
                  <c:v>9737.3259999999991</c:v>
                </c:pt>
                <c:pt idx="574">
                  <c:v>9737.3259999999991</c:v>
                </c:pt>
                <c:pt idx="575">
                  <c:v>10099.17</c:v>
                </c:pt>
                <c:pt idx="576">
                  <c:v>10099.17</c:v>
                </c:pt>
                <c:pt idx="577">
                  <c:v>9635.51</c:v>
                </c:pt>
                <c:pt idx="578">
                  <c:v>9635.51</c:v>
                </c:pt>
                <c:pt idx="579">
                  <c:v>8818.4269999999997</c:v>
                </c:pt>
                <c:pt idx="580">
                  <c:v>8818.4269999999997</c:v>
                </c:pt>
                <c:pt idx="581">
                  <c:v>9620.9639999999999</c:v>
                </c:pt>
                <c:pt idx="582">
                  <c:v>9620.9639999999999</c:v>
                </c:pt>
                <c:pt idx="583">
                  <c:v>9620.9639999999999</c:v>
                </c:pt>
                <c:pt idx="584">
                  <c:v>10679.19</c:v>
                </c:pt>
                <c:pt idx="585">
                  <c:v>10679.19</c:v>
                </c:pt>
                <c:pt idx="586">
                  <c:v>11078.8</c:v>
                </c:pt>
                <c:pt idx="587">
                  <c:v>11078.8</c:v>
                </c:pt>
                <c:pt idx="588">
                  <c:v>10708.79</c:v>
                </c:pt>
                <c:pt idx="589">
                  <c:v>10708.79</c:v>
                </c:pt>
                <c:pt idx="590">
                  <c:v>9318.8330000000005</c:v>
                </c:pt>
                <c:pt idx="591">
                  <c:v>9318.8330000000005</c:v>
                </c:pt>
                <c:pt idx="592">
                  <c:v>9318.8330000000005</c:v>
                </c:pt>
                <c:pt idx="593">
                  <c:v>8552.0210000000006</c:v>
                </c:pt>
                <c:pt idx="594">
                  <c:v>8552.0210000000006</c:v>
                </c:pt>
                <c:pt idx="595">
                  <c:v>8231.0059999999994</c:v>
                </c:pt>
                <c:pt idx="596">
                  <c:v>8231.0059999999994</c:v>
                </c:pt>
                <c:pt idx="597">
                  <c:v>8234.3230000000003</c:v>
                </c:pt>
                <c:pt idx="598">
                  <c:v>8234.3230000000003</c:v>
                </c:pt>
                <c:pt idx="599">
                  <c:v>8556.3580000000002</c:v>
                </c:pt>
                <c:pt idx="600">
                  <c:v>8556.3580000000002</c:v>
                </c:pt>
                <c:pt idx="601">
                  <c:v>8556.3580000000002</c:v>
                </c:pt>
                <c:pt idx="602">
                  <c:v>8659.1949999999997</c:v>
                </c:pt>
                <c:pt idx="603">
                  <c:v>8659.1949999999997</c:v>
                </c:pt>
                <c:pt idx="604">
                  <c:v>8475.2119999999995</c:v>
                </c:pt>
                <c:pt idx="605">
                  <c:v>8475.2119999999995</c:v>
                </c:pt>
                <c:pt idx="606">
                  <c:v>8370.8439999999991</c:v>
                </c:pt>
                <c:pt idx="607">
                  <c:v>8370.8439999999991</c:v>
                </c:pt>
                <c:pt idx="608">
                  <c:v>8824.2970000000005</c:v>
                </c:pt>
                <c:pt idx="609">
                  <c:v>8824.2970000000005</c:v>
                </c:pt>
                <c:pt idx="610">
                  <c:v>8824.2970000000005</c:v>
                </c:pt>
                <c:pt idx="611">
                  <c:v>9159.6020000000008</c:v>
                </c:pt>
                <c:pt idx="612">
                  <c:v>9159.6020000000008</c:v>
                </c:pt>
                <c:pt idx="613">
                  <c:v>8992.2039999999997</c:v>
                </c:pt>
                <c:pt idx="614">
                  <c:v>8992.2039999999997</c:v>
                </c:pt>
                <c:pt idx="615">
                  <c:v>8951.8860000000004</c:v>
                </c:pt>
                <c:pt idx="616">
                  <c:v>8951.8860000000004</c:v>
                </c:pt>
                <c:pt idx="617">
                  <c:v>8951.8860000000004</c:v>
                </c:pt>
                <c:pt idx="618">
                  <c:v>9481.1270000000004</c:v>
                </c:pt>
                <c:pt idx="619">
                  <c:v>9481.1270000000004</c:v>
                </c:pt>
                <c:pt idx="620">
                  <c:v>9948.6139999999996</c:v>
                </c:pt>
                <c:pt idx="621">
                  <c:v>9948.6139999999996</c:v>
                </c:pt>
                <c:pt idx="622">
                  <c:v>9935.6</c:v>
                </c:pt>
                <c:pt idx="623">
                  <c:v>9935.6</c:v>
                </c:pt>
                <c:pt idx="624">
                  <c:v>9626.8340000000007</c:v>
                </c:pt>
                <c:pt idx="625">
                  <c:v>9626.8340000000007</c:v>
                </c:pt>
                <c:pt idx="626">
                  <c:v>9500.2649999999994</c:v>
                </c:pt>
                <c:pt idx="627">
                  <c:v>9500.2649999999994</c:v>
                </c:pt>
                <c:pt idx="628">
                  <c:v>9500.2649999999994</c:v>
                </c:pt>
                <c:pt idx="629">
                  <c:v>9148.6290000000008</c:v>
                </c:pt>
                <c:pt idx="630">
                  <c:v>9148.6290000000008</c:v>
                </c:pt>
                <c:pt idx="631">
                  <c:v>8912.5879999999997</c:v>
                </c:pt>
                <c:pt idx="632">
                  <c:v>8912.5879999999997</c:v>
                </c:pt>
                <c:pt idx="633">
                  <c:v>8742.1290000000008</c:v>
                </c:pt>
                <c:pt idx="634">
                  <c:v>8742.1290000000008</c:v>
                </c:pt>
                <c:pt idx="635">
                  <c:v>8580.6010000000006</c:v>
                </c:pt>
                <c:pt idx="636">
                  <c:v>8580.6010000000006</c:v>
                </c:pt>
                <c:pt idx="637">
                  <c:v>8580.6010000000006</c:v>
                </c:pt>
                <c:pt idx="638">
                  <c:v>8300.1579999999994</c:v>
                </c:pt>
                <c:pt idx="639">
                  <c:v>8300.1579999999994</c:v>
                </c:pt>
                <c:pt idx="640">
                  <c:v>7996.241</c:v>
                </c:pt>
                <c:pt idx="641">
                  <c:v>7996.241</c:v>
                </c:pt>
                <c:pt idx="642">
                  <c:v>7673.1850000000004</c:v>
                </c:pt>
                <c:pt idx="643">
                  <c:v>7673.1850000000004</c:v>
                </c:pt>
                <c:pt idx="644">
                  <c:v>7065.348</c:v>
                </c:pt>
                <c:pt idx="645">
                  <c:v>7065.348</c:v>
                </c:pt>
                <c:pt idx="646">
                  <c:v>5946.6450000000004</c:v>
                </c:pt>
                <c:pt idx="647">
                  <c:v>5946.6450000000004</c:v>
                </c:pt>
                <c:pt idx="648">
                  <c:v>5946.6450000000004</c:v>
                </c:pt>
                <c:pt idx="649">
                  <c:v>4886.3770000000004</c:v>
                </c:pt>
                <c:pt idx="650">
                  <c:v>4886.3770000000004</c:v>
                </c:pt>
                <c:pt idx="651">
                  <c:v>3939.9180000000001</c:v>
                </c:pt>
                <c:pt idx="652">
                  <c:v>3939.9180000000001</c:v>
                </c:pt>
                <c:pt idx="653">
                  <c:v>3190.7139999999999</c:v>
                </c:pt>
                <c:pt idx="654">
                  <c:v>3190.7139999999999</c:v>
                </c:pt>
                <c:pt idx="655">
                  <c:v>3190.7139999999999</c:v>
                </c:pt>
                <c:pt idx="656">
                  <c:v>2525.973</c:v>
                </c:pt>
                <c:pt idx="657">
                  <c:v>2525.973</c:v>
                </c:pt>
                <c:pt idx="658">
                  <c:v>1566.2449999999999</c:v>
                </c:pt>
                <c:pt idx="659">
                  <c:v>1566.2449999999999</c:v>
                </c:pt>
                <c:pt idx="660">
                  <c:v>1491.4780000000001</c:v>
                </c:pt>
                <c:pt idx="661">
                  <c:v>1491.4780000000001</c:v>
                </c:pt>
                <c:pt idx="662">
                  <c:v>1575.432</c:v>
                </c:pt>
                <c:pt idx="663">
                  <c:v>1575.432</c:v>
                </c:pt>
                <c:pt idx="664">
                  <c:v>2182.2469999999998</c:v>
                </c:pt>
                <c:pt idx="665">
                  <c:v>2182.2469999999998</c:v>
                </c:pt>
                <c:pt idx="666">
                  <c:v>2182.2469999999998</c:v>
                </c:pt>
                <c:pt idx="667">
                  <c:v>3476.259</c:v>
                </c:pt>
                <c:pt idx="668">
                  <c:v>3476.259</c:v>
                </c:pt>
                <c:pt idx="669">
                  <c:v>4704.1790000000001</c:v>
                </c:pt>
                <c:pt idx="670">
                  <c:v>4704.1790000000001</c:v>
                </c:pt>
                <c:pt idx="671">
                  <c:v>5745.8190000000004</c:v>
                </c:pt>
                <c:pt idx="672">
                  <c:v>5745.8190000000004</c:v>
                </c:pt>
                <c:pt idx="673">
                  <c:v>6474.8649999999998</c:v>
                </c:pt>
                <c:pt idx="674">
                  <c:v>6474.8649999999998</c:v>
                </c:pt>
                <c:pt idx="675">
                  <c:v>6474.8649999999998</c:v>
                </c:pt>
                <c:pt idx="676">
                  <c:v>7424.13</c:v>
                </c:pt>
                <c:pt idx="677">
                  <c:v>7424.13</c:v>
                </c:pt>
                <c:pt idx="678">
                  <c:v>8299.393</c:v>
                </c:pt>
                <c:pt idx="679">
                  <c:v>8299.393</c:v>
                </c:pt>
                <c:pt idx="680">
                  <c:v>9076.1569999999992</c:v>
                </c:pt>
                <c:pt idx="681">
                  <c:v>9076.1569999999992</c:v>
                </c:pt>
                <c:pt idx="682">
                  <c:v>9842.9699999999993</c:v>
                </c:pt>
                <c:pt idx="683">
                  <c:v>9842.9699999999993</c:v>
                </c:pt>
                <c:pt idx="684">
                  <c:v>9842.9699999999993</c:v>
                </c:pt>
                <c:pt idx="685">
                  <c:v>10614.89</c:v>
                </c:pt>
                <c:pt idx="686">
                  <c:v>10614.89</c:v>
                </c:pt>
                <c:pt idx="687">
                  <c:v>11210.47</c:v>
                </c:pt>
                <c:pt idx="688">
                  <c:v>11210.47</c:v>
                </c:pt>
                <c:pt idx="689">
                  <c:v>11154.84</c:v>
                </c:pt>
                <c:pt idx="690">
                  <c:v>11154.84</c:v>
                </c:pt>
                <c:pt idx="691">
                  <c:v>10622.29</c:v>
                </c:pt>
                <c:pt idx="692">
                  <c:v>10622.29</c:v>
                </c:pt>
                <c:pt idx="693">
                  <c:v>10622.29</c:v>
                </c:pt>
                <c:pt idx="694">
                  <c:v>10301.780000000001</c:v>
                </c:pt>
                <c:pt idx="695">
                  <c:v>10301.780000000001</c:v>
                </c:pt>
                <c:pt idx="696">
                  <c:v>10082.58</c:v>
                </c:pt>
                <c:pt idx="697">
                  <c:v>10082.58</c:v>
                </c:pt>
                <c:pt idx="698">
                  <c:v>9752.3809999999994</c:v>
                </c:pt>
                <c:pt idx="699">
                  <c:v>9752.3809999999994</c:v>
                </c:pt>
                <c:pt idx="700">
                  <c:v>9437.7459999999992</c:v>
                </c:pt>
                <c:pt idx="701">
                  <c:v>9437.7459999999992</c:v>
                </c:pt>
                <c:pt idx="702">
                  <c:v>9471.43</c:v>
                </c:pt>
                <c:pt idx="703">
                  <c:v>9471.43</c:v>
                </c:pt>
                <c:pt idx="704">
                  <c:v>9471.43</c:v>
                </c:pt>
                <c:pt idx="705">
                  <c:v>9866.1910000000007</c:v>
                </c:pt>
                <c:pt idx="706">
                  <c:v>9866.1910000000007</c:v>
                </c:pt>
                <c:pt idx="707">
                  <c:v>10100.959999999999</c:v>
                </c:pt>
                <c:pt idx="708">
                  <c:v>10100.959999999999</c:v>
                </c:pt>
                <c:pt idx="709">
                  <c:v>9815.6659999999993</c:v>
                </c:pt>
                <c:pt idx="710">
                  <c:v>9815.6659999999993</c:v>
                </c:pt>
                <c:pt idx="711">
                  <c:v>9259.1200000000008</c:v>
                </c:pt>
                <c:pt idx="712">
                  <c:v>9259.1200000000008</c:v>
                </c:pt>
                <c:pt idx="713">
                  <c:v>9259.1200000000008</c:v>
                </c:pt>
                <c:pt idx="714">
                  <c:v>9350.9850000000006</c:v>
                </c:pt>
                <c:pt idx="715">
                  <c:v>9350.9850000000006</c:v>
                </c:pt>
                <c:pt idx="716">
                  <c:v>9818.9830000000002</c:v>
                </c:pt>
                <c:pt idx="717">
                  <c:v>9818.9830000000002</c:v>
                </c:pt>
                <c:pt idx="718">
                  <c:v>10413.549999999999</c:v>
                </c:pt>
                <c:pt idx="719">
                  <c:v>10413.549999999999</c:v>
                </c:pt>
                <c:pt idx="720">
                  <c:v>10413.549999999999</c:v>
                </c:pt>
                <c:pt idx="721">
                  <c:v>10973.41</c:v>
                </c:pt>
                <c:pt idx="722">
                  <c:v>10973.41</c:v>
                </c:pt>
                <c:pt idx="723">
                  <c:v>11320.71</c:v>
                </c:pt>
                <c:pt idx="724">
                  <c:v>11320.71</c:v>
                </c:pt>
                <c:pt idx="725">
                  <c:v>11221.96</c:v>
                </c:pt>
                <c:pt idx="726">
                  <c:v>11221.96</c:v>
                </c:pt>
                <c:pt idx="727">
                  <c:v>10254.06</c:v>
                </c:pt>
                <c:pt idx="728">
                  <c:v>10254.06</c:v>
                </c:pt>
                <c:pt idx="729">
                  <c:v>9025.6319999999996</c:v>
                </c:pt>
                <c:pt idx="730">
                  <c:v>9025.6319999999996</c:v>
                </c:pt>
                <c:pt idx="731">
                  <c:v>9025.6319999999996</c:v>
                </c:pt>
                <c:pt idx="732">
                  <c:v>8300.6689999999999</c:v>
                </c:pt>
                <c:pt idx="733">
                  <c:v>8300.6689999999999</c:v>
                </c:pt>
                <c:pt idx="734">
                  <c:v>8480.8250000000007</c:v>
                </c:pt>
                <c:pt idx="735">
                  <c:v>8480.8250000000007</c:v>
                </c:pt>
                <c:pt idx="736">
                  <c:v>9463.009</c:v>
                </c:pt>
                <c:pt idx="737">
                  <c:v>9463.009</c:v>
                </c:pt>
                <c:pt idx="738">
                  <c:v>10535.02</c:v>
                </c:pt>
                <c:pt idx="739">
                  <c:v>10535.02</c:v>
                </c:pt>
                <c:pt idx="740">
                  <c:v>10535.02</c:v>
                </c:pt>
                <c:pt idx="741">
                  <c:v>10660.05</c:v>
                </c:pt>
                <c:pt idx="742">
                  <c:v>10660.05</c:v>
                </c:pt>
                <c:pt idx="743">
                  <c:v>9740.6440000000002</c:v>
                </c:pt>
                <c:pt idx="744">
                  <c:v>9740.6440000000002</c:v>
                </c:pt>
                <c:pt idx="745">
                  <c:v>7961.2820000000002</c:v>
                </c:pt>
                <c:pt idx="746">
                  <c:v>7961.2820000000002</c:v>
                </c:pt>
                <c:pt idx="747">
                  <c:v>7557.0780000000004</c:v>
                </c:pt>
                <c:pt idx="748">
                  <c:v>7557.0780000000004</c:v>
                </c:pt>
                <c:pt idx="749">
                  <c:v>7557.0780000000004</c:v>
                </c:pt>
                <c:pt idx="750">
                  <c:v>8591.3179999999993</c:v>
                </c:pt>
                <c:pt idx="751">
                  <c:v>8591.3179999999993</c:v>
                </c:pt>
                <c:pt idx="752">
                  <c:v>9988.1659999999993</c:v>
                </c:pt>
                <c:pt idx="753">
                  <c:v>9988.1659999999993</c:v>
                </c:pt>
                <c:pt idx="754">
                  <c:v>10789.68</c:v>
                </c:pt>
                <c:pt idx="755">
                  <c:v>10789.68</c:v>
                </c:pt>
                <c:pt idx="756">
                  <c:v>10442.379999999999</c:v>
                </c:pt>
                <c:pt idx="757">
                  <c:v>10442.379999999999</c:v>
                </c:pt>
                <c:pt idx="758">
                  <c:v>10442.379999999999</c:v>
                </c:pt>
                <c:pt idx="759">
                  <c:v>8764.3289999999997</c:v>
                </c:pt>
                <c:pt idx="760">
                  <c:v>8764.3289999999997</c:v>
                </c:pt>
                <c:pt idx="761">
                  <c:v>7666.2950000000001</c:v>
                </c:pt>
                <c:pt idx="762">
                  <c:v>7666.2950000000001</c:v>
                </c:pt>
                <c:pt idx="763">
                  <c:v>7920.4530000000004</c:v>
                </c:pt>
                <c:pt idx="764">
                  <c:v>7920.4530000000004</c:v>
                </c:pt>
                <c:pt idx="765">
                  <c:v>9002.9210000000003</c:v>
                </c:pt>
                <c:pt idx="766">
                  <c:v>9002.9210000000003</c:v>
                </c:pt>
                <c:pt idx="767">
                  <c:v>9002.9210000000003</c:v>
                </c:pt>
                <c:pt idx="768">
                  <c:v>10001.69</c:v>
                </c:pt>
                <c:pt idx="769">
                  <c:v>10001.69</c:v>
                </c:pt>
                <c:pt idx="770">
                  <c:v>10255.08</c:v>
                </c:pt>
                <c:pt idx="771">
                  <c:v>10255.08</c:v>
                </c:pt>
                <c:pt idx="772">
                  <c:v>9567.1209999999992</c:v>
                </c:pt>
                <c:pt idx="773">
                  <c:v>9567.1209999999992</c:v>
                </c:pt>
                <c:pt idx="774">
                  <c:v>8975.6170000000002</c:v>
                </c:pt>
                <c:pt idx="775">
                  <c:v>8975.6170000000002</c:v>
                </c:pt>
                <c:pt idx="776">
                  <c:v>8975.6170000000002</c:v>
                </c:pt>
                <c:pt idx="777">
                  <c:v>8953.4169999999995</c:v>
                </c:pt>
                <c:pt idx="778">
                  <c:v>8953.4169999999995</c:v>
                </c:pt>
                <c:pt idx="779">
                  <c:v>9504.0930000000008</c:v>
                </c:pt>
                <c:pt idx="780">
                  <c:v>9504.0930000000008</c:v>
                </c:pt>
                <c:pt idx="781">
                  <c:v>9998.8850000000002</c:v>
                </c:pt>
                <c:pt idx="782">
                  <c:v>9998.8850000000002</c:v>
                </c:pt>
                <c:pt idx="783">
                  <c:v>9978.2150000000001</c:v>
                </c:pt>
                <c:pt idx="784">
                  <c:v>9978.2150000000001</c:v>
                </c:pt>
                <c:pt idx="785">
                  <c:v>9329.2960000000003</c:v>
                </c:pt>
                <c:pt idx="786">
                  <c:v>9329.2960000000003</c:v>
                </c:pt>
                <c:pt idx="787">
                  <c:v>9329.2960000000003</c:v>
                </c:pt>
                <c:pt idx="788">
                  <c:v>8821.9989999999998</c:v>
                </c:pt>
                <c:pt idx="789">
                  <c:v>8821.9989999999998</c:v>
                </c:pt>
                <c:pt idx="790">
                  <c:v>8946.7819999999992</c:v>
                </c:pt>
                <c:pt idx="791">
                  <c:v>8946.7819999999992</c:v>
                </c:pt>
                <c:pt idx="792">
                  <c:v>9418.098</c:v>
                </c:pt>
                <c:pt idx="793">
                  <c:v>9418.098</c:v>
                </c:pt>
                <c:pt idx="794">
                  <c:v>10008.84</c:v>
                </c:pt>
                <c:pt idx="795">
                  <c:v>10008.84</c:v>
                </c:pt>
                <c:pt idx="796">
                  <c:v>10008.84</c:v>
                </c:pt>
                <c:pt idx="797">
                  <c:v>9834.0390000000007</c:v>
                </c:pt>
                <c:pt idx="798">
                  <c:v>9834.0390000000007</c:v>
                </c:pt>
                <c:pt idx="799">
                  <c:v>9305.8179999999993</c:v>
                </c:pt>
                <c:pt idx="800">
                  <c:v>9305.8179999999993</c:v>
                </c:pt>
                <c:pt idx="801">
                  <c:v>8517.5709999999999</c:v>
                </c:pt>
                <c:pt idx="802">
                  <c:v>8517.5709999999999</c:v>
                </c:pt>
                <c:pt idx="803">
                  <c:v>9241.0030000000006</c:v>
                </c:pt>
                <c:pt idx="804">
                  <c:v>9241.0030000000006</c:v>
                </c:pt>
                <c:pt idx="805">
                  <c:v>9241.0030000000006</c:v>
                </c:pt>
                <c:pt idx="806">
                  <c:v>9648.0130000000008</c:v>
                </c:pt>
                <c:pt idx="807">
                  <c:v>9648.0130000000008</c:v>
                </c:pt>
                <c:pt idx="808">
                  <c:v>9868.9989999999998</c:v>
                </c:pt>
                <c:pt idx="809">
                  <c:v>9868.9989999999998</c:v>
                </c:pt>
                <c:pt idx="810">
                  <c:v>9827.4040000000005</c:v>
                </c:pt>
                <c:pt idx="811">
                  <c:v>9827.4040000000005</c:v>
                </c:pt>
                <c:pt idx="812">
                  <c:v>9783.5130000000008</c:v>
                </c:pt>
                <c:pt idx="813">
                  <c:v>9783.5130000000008</c:v>
                </c:pt>
                <c:pt idx="814">
                  <c:v>9783.5130000000008</c:v>
                </c:pt>
                <c:pt idx="815">
                  <c:v>9899.3639999999996</c:v>
                </c:pt>
                <c:pt idx="816">
                  <c:v>9899.3639999999996</c:v>
                </c:pt>
                <c:pt idx="817">
                  <c:v>9837.6110000000008</c:v>
                </c:pt>
                <c:pt idx="818">
                  <c:v>9837.6110000000008</c:v>
                </c:pt>
                <c:pt idx="819">
                  <c:v>9630.15</c:v>
                </c:pt>
                <c:pt idx="820">
                  <c:v>9630.15</c:v>
                </c:pt>
                <c:pt idx="821">
                  <c:v>9376.2469999999994</c:v>
                </c:pt>
                <c:pt idx="822">
                  <c:v>9376.2469999999994</c:v>
                </c:pt>
                <c:pt idx="823">
                  <c:v>9307.8590000000004</c:v>
                </c:pt>
                <c:pt idx="824">
                  <c:v>9307.8590000000004</c:v>
                </c:pt>
                <c:pt idx="825">
                  <c:v>9307.8590000000004</c:v>
                </c:pt>
                <c:pt idx="826">
                  <c:v>9488.2710000000006</c:v>
                </c:pt>
                <c:pt idx="827">
                  <c:v>9488.2710000000006</c:v>
                </c:pt>
                <c:pt idx="828">
                  <c:v>9867.723</c:v>
                </c:pt>
                <c:pt idx="829">
                  <c:v>9867.723</c:v>
                </c:pt>
                <c:pt idx="830">
                  <c:v>10003.219999999999</c:v>
                </c:pt>
                <c:pt idx="831">
                  <c:v>10003.219999999999</c:v>
                </c:pt>
                <c:pt idx="832">
                  <c:v>10003.219999999999</c:v>
                </c:pt>
                <c:pt idx="833">
                  <c:v>9853.4330000000009</c:v>
                </c:pt>
                <c:pt idx="834">
                  <c:v>9853.4330000000009</c:v>
                </c:pt>
                <c:pt idx="835">
                  <c:v>9570.9490000000005</c:v>
                </c:pt>
                <c:pt idx="836">
                  <c:v>9570.9490000000005</c:v>
                </c:pt>
                <c:pt idx="837">
                  <c:v>9419.3729999999996</c:v>
                </c:pt>
                <c:pt idx="838">
                  <c:v>9419.3729999999996</c:v>
                </c:pt>
                <c:pt idx="839">
                  <c:v>9608.7160000000003</c:v>
                </c:pt>
                <c:pt idx="840">
                  <c:v>9608.7160000000003</c:v>
                </c:pt>
                <c:pt idx="841">
                  <c:v>10383.18</c:v>
                </c:pt>
                <c:pt idx="842">
                  <c:v>10383.18</c:v>
                </c:pt>
                <c:pt idx="843">
                  <c:v>10383.18</c:v>
                </c:pt>
                <c:pt idx="844">
                  <c:v>10807.55</c:v>
                </c:pt>
                <c:pt idx="845">
                  <c:v>10807.55</c:v>
                </c:pt>
                <c:pt idx="846">
                  <c:v>10546.24</c:v>
                </c:pt>
                <c:pt idx="847">
                  <c:v>10546.24</c:v>
                </c:pt>
                <c:pt idx="848">
                  <c:v>9336.4390000000003</c:v>
                </c:pt>
                <c:pt idx="849">
                  <c:v>9336.4390000000003</c:v>
                </c:pt>
                <c:pt idx="850">
                  <c:v>9336.4390000000003</c:v>
                </c:pt>
                <c:pt idx="851">
                  <c:v>8295.5650000000005</c:v>
                </c:pt>
                <c:pt idx="852">
                  <c:v>8295.5650000000005</c:v>
                </c:pt>
                <c:pt idx="853">
                  <c:v>8169.2510000000002</c:v>
                </c:pt>
                <c:pt idx="854">
                  <c:v>8169.2510000000002</c:v>
                </c:pt>
                <c:pt idx="855">
                  <c:v>8833.4830000000002</c:v>
                </c:pt>
                <c:pt idx="856">
                  <c:v>8833.4830000000002</c:v>
                </c:pt>
                <c:pt idx="857">
                  <c:v>9558.7009999999991</c:v>
                </c:pt>
                <c:pt idx="858">
                  <c:v>9558.7009999999991</c:v>
                </c:pt>
                <c:pt idx="859">
                  <c:v>9801.8870000000006</c:v>
                </c:pt>
                <c:pt idx="860">
                  <c:v>9801.8870000000006</c:v>
                </c:pt>
                <c:pt idx="861">
                  <c:v>9801.8870000000006</c:v>
                </c:pt>
                <c:pt idx="862">
                  <c:v>9617.902</c:v>
                </c:pt>
                <c:pt idx="863">
                  <c:v>9617.902</c:v>
                </c:pt>
                <c:pt idx="864">
                  <c:v>9507.41</c:v>
                </c:pt>
                <c:pt idx="865">
                  <c:v>9507.41</c:v>
                </c:pt>
                <c:pt idx="866">
                  <c:v>9725.5879999999997</c:v>
                </c:pt>
                <c:pt idx="867">
                  <c:v>9725.5879999999997</c:v>
                </c:pt>
                <c:pt idx="868">
                  <c:v>9725.5879999999997</c:v>
                </c:pt>
                <c:pt idx="869">
                  <c:v>10071.1</c:v>
                </c:pt>
                <c:pt idx="870">
                  <c:v>10071.1</c:v>
                </c:pt>
                <c:pt idx="871">
                  <c:v>10058.85</c:v>
                </c:pt>
                <c:pt idx="872">
                  <c:v>10058.85</c:v>
                </c:pt>
                <c:pt idx="873">
                  <c:v>9348.6890000000003</c:v>
                </c:pt>
                <c:pt idx="874">
                  <c:v>9348.6890000000003</c:v>
                </c:pt>
                <c:pt idx="875">
                  <c:v>8230.75</c:v>
                </c:pt>
                <c:pt idx="876">
                  <c:v>8230.75</c:v>
                </c:pt>
                <c:pt idx="877">
                  <c:v>7483.3320000000003</c:v>
                </c:pt>
                <c:pt idx="878">
                  <c:v>7483.3320000000003</c:v>
                </c:pt>
                <c:pt idx="879">
                  <c:v>7483.3320000000003</c:v>
                </c:pt>
                <c:pt idx="880">
                  <c:v>6316.1440000000002</c:v>
                </c:pt>
                <c:pt idx="881">
                  <c:v>6316.1440000000002</c:v>
                </c:pt>
                <c:pt idx="882">
                  <c:v>4901.6880000000001</c:v>
                </c:pt>
                <c:pt idx="883">
                  <c:v>4901.6880000000001</c:v>
                </c:pt>
                <c:pt idx="884">
                  <c:v>4026.424</c:v>
                </c:pt>
                <c:pt idx="885">
                  <c:v>4026.424</c:v>
                </c:pt>
                <c:pt idx="886">
                  <c:v>3361.9389999999999</c:v>
                </c:pt>
                <c:pt idx="887">
                  <c:v>3361.9389999999999</c:v>
                </c:pt>
                <c:pt idx="888">
                  <c:v>3137.3809999999999</c:v>
                </c:pt>
                <c:pt idx="889">
                  <c:v>3137.3809999999999</c:v>
                </c:pt>
                <c:pt idx="890">
                  <c:v>3137.3809999999999</c:v>
                </c:pt>
                <c:pt idx="891">
                  <c:v>2894.7060000000001</c:v>
                </c:pt>
                <c:pt idx="892">
                  <c:v>2894.7060000000001</c:v>
                </c:pt>
                <c:pt idx="893">
                  <c:v>2669.8939999999998</c:v>
                </c:pt>
                <c:pt idx="894">
                  <c:v>2669.8939999999998</c:v>
                </c:pt>
                <c:pt idx="895">
                  <c:v>2574.9679999999998</c:v>
                </c:pt>
                <c:pt idx="896">
                  <c:v>2574.9679999999998</c:v>
                </c:pt>
                <c:pt idx="897">
                  <c:v>2574.9679999999998</c:v>
                </c:pt>
                <c:pt idx="898">
                  <c:v>2390.2179999999998</c:v>
                </c:pt>
                <c:pt idx="899">
                  <c:v>2390.2179999999998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E-4431-9E6A-6D7074C6A9C8}"/>
            </c:ext>
          </c:extLst>
        </c:ser>
        <c:ser>
          <c:idx val="1"/>
          <c:order val="2"/>
          <c:tx>
            <c:strRef>
              <c:f>Gráfico!$C$1</c:f>
              <c:strCache>
                <c:ptCount val="1"/>
                <c:pt idx="0">
                  <c:v>Função Saturante Híbrida (y = A·(1 - exp(-k·(x-τ)^p)))</c:v>
                </c:pt>
              </c:strCache>
            </c:strRef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Gráfico!$A$2:$A$901</c:f>
              <c:numCache>
                <c:formatCode>[$-F400]h:mm:ss\ AM/PM</c:formatCode>
                <c:ptCount val="900"/>
                <c:pt idx="0">
                  <c:v>45923.552083333336</c:v>
                </c:pt>
                <c:pt idx="1">
                  <c:v>45923.552094907413</c:v>
                </c:pt>
                <c:pt idx="2">
                  <c:v>45923.552106481489</c:v>
                </c:pt>
                <c:pt idx="3">
                  <c:v>45923.552118055566</c:v>
                </c:pt>
                <c:pt idx="4">
                  <c:v>45923.552129629643</c:v>
                </c:pt>
                <c:pt idx="5">
                  <c:v>45923.55214120372</c:v>
                </c:pt>
                <c:pt idx="6">
                  <c:v>45923.552152777796</c:v>
                </c:pt>
                <c:pt idx="7">
                  <c:v>45923.552164351873</c:v>
                </c:pt>
                <c:pt idx="8">
                  <c:v>45923.55217592595</c:v>
                </c:pt>
                <c:pt idx="9">
                  <c:v>45923.552187500027</c:v>
                </c:pt>
                <c:pt idx="10">
                  <c:v>45923.552199074104</c:v>
                </c:pt>
                <c:pt idx="11">
                  <c:v>45923.55221064818</c:v>
                </c:pt>
                <c:pt idx="12">
                  <c:v>45923.552222222257</c:v>
                </c:pt>
                <c:pt idx="13">
                  <c:v>45923.552233796334</c:v>
                </c:pt>
                <c:pt idx="14">
                  <c:v>45923.552245370411</c:v>
                </c:pt>
                <c:pt idx="15">
                  <c:v>45923.552256944487</c:v>
                </c:pt>
                <c:pt idx="16">
                  <c:v>45923.552268518564</c:v>
                </c:pt>
                <c:pt idx="17">
                  <c:v>45923.552280092641</c:v>
                </c:pt>
                <c:pt idx="18">
                  <c:v>45923.552291666718</c:v>
                </c:pt>
                <c:pt idx="19">
                  <c:v>45923.552303240795</c:v>
                </c:pt>
                <c:pt idx="20">
                  <c:v>45923.552314814871</c:v>
                </c:pt>
                <c:pt idx="21">
                  <c:v>45923.552326388948</c:v>
                </c:pt>
                <c:pt idx="22">
                  <c:v>45923.552337963025</c:v>
                </c:pt>
                <c:pt idx="23">
                  <c:v>45923.552349537102</c:v>
                </c:pt>
                <c:pt idx="24">
                  <c:v>45923.552361111178</c:v>
                </c:pt>
                <c:pt idx="25">
                  <c:v>45923.552372685255</c:v>
                </c:pt>
                <c:pt idx="26">
                  <c:v>45923.552384259332</c:v>
                </c:pt>
                <c:pt idx="27">
                  <c:v>45923.552395833409</c:v>
                </c:pt>
                <c:pt idx="28">
                  <c:v>45923.552407407486</c:v>
                </c:pt>
                <c:pt idx="29">
                  <c:v>45923.552418981562</c:v>
                </c:pt>
                <c:pt idx="30">
                  <c:v>45923.552430555639</c:v>
                </c:pt>
                <c:pt idx="31">
                  <c:v>45923.552442129716</c:v>
                </c:pt>
                <c:pt idx="32">
                  <c:v>45923.552453703793</c:v>
                </c:pt>
                <c:pt idx="33">
                  <c:v>45923.552465277869</c:v>
                </c:pt>
                <c:pt idx="34">
                  <c:v>45923.552476851946</c:v>
                </c:pt>
                <c:pt idx="35">
                  <c:v>45923.552488426023</c:v>
                </c:pt>
                <c:pt idx="36">
                  <c:v>45923.5525000001</c:v>
                </c:pt>
                <c:pt idx="37">
                  <c:v>45923.552511574177</c:v>
                </c:pt>
                <c:pt idx="38">
                  <c:v>45923.552523148253</c:v>
                </c:pt>
                <c:pt idx="39">
                  <c:v>45923.55253472233</c:v>
                </c:pt>
                <c:pt idx="40">
                  <c:v>45923.552546296407</c:v>
                </c:pt>
                <c:pt idx="41">
                  <c:v>45923.552557870484</c:v>
                </c:pt>
                <c:pt idx="42">
                  <c:v>45923.552569444561</c:v>
                </c:pt>
                <c:pt idx="43">
                  <c:v>45923.552581018637</c:v>
                </c:pt>
                <c:pt idx="44">
                  <c:v>45923.552592592714</c:v>
                </c:pt>
                <c:pt idx="45">
                  <c:v>45923.552604166791</c:v>
                </c:pt>
                <c:pt idx="46">
                  <c:v>45923.552615740868</c:v>
                </c:pt>
                <c:pt idx="47">
                  <c:v>45923.552627314944</c:v>
                </c:pt>
                <c:pt idx="48">
                  <c:v>45923.552638889021</c:v>
                </c:pt>
                <c:pt idx="49">
                  <c:v>45923.552650463098</c:v>
                </c:pt>
                <c:pt idx="50">
                  <c:v>45923.552662037175</c:v>
                </c:pt>
                <c:pt idx="51">
                  <c:v>45923.552673611252</c:v>
                </c:pt>
                <c:pt idx="52">
                  <c:v>45923.552685185328</c:v>
                </c:pt>
                <c:pt idx="53">
                  <c:v>45923.552696759405</c:v>
                </c:pt>
                <c:pt idx="54">
                  <c:v>45923.552708333482</c:v>
                </c:pt>
                <c:pt idx="55">
                  <c:v>45923.552719907559</c:v>
                </c:pt>
                <c:pt idx="56">
                  <c:v>45923.552731481635</c:v>
                </c:pt>
                <c:pt idx="57">
                  <c:v>45923.552743055712</c:v>
                </c:pt>
                <c:pt idx="58">
                  <c:v>45923.552754629789</c:v>
                </c:pt>
                <c:pt idx="59">
                  <c:v>45923.552766203866</c:v>
                </c:pt>
                <c:pt idx="60">
                  <c:v>45923.552777777943</c:v>
                </c:pt>
                <c:pt idx="61">
                  <c:v>45923.552789352019</c:v>
                </c:pt>
                <c:pt idx="62">
                  <c:v>45923.552800926096</c:v>
                </c:pt>
                <c:pt idx="63">
                  <c:v>45923.552812500173</c:v>
                </c:pt>
                <c:pt idx="64">
                  <c:v>45923.55282407425</c:v>
                </c:pt>
                <c:pt idx="65">
                  <c:v>45923.552835648326</c:v>
                </c:pt>
                <c:pt idx="66">
                  <c:v>45923.552847222403</c:v>
                </c:pt>
                <c:pt idx="67">
                  <c:v>45923.55285879648</c:v>
                </c:pt>
                <c:pt idx="68">
                  <c:v>45923.552870370557</c:v>
                </c:pt>
                <c:pt idx="69">
                  <c:v>45923.552881944634</c:v>
                </c:pt>
                <c:pt idx="70">
                  <c:v>45923.55289351871</c:v>
                </c:pt>
                <c:pt idx="71">
                  <c:v>45923.552905092787</c:v>
                </c:pt>
                <c:pt idx="72">
                  <c:v>45923.552916666864</c:v>
                </c:pt>
                <c:pt idx="73">
                  <c:v>45923.552928240941</c:v>
                </c:pt>
                <c:pt idx="74">
                  <c:v>45923.552939815017</c:v>
                </c:pt>
                <c:pt idx="75">
                  <c:v>45923.552951389094</c:v>
                </c:pt>
                <c:pt idx="76">
                  <c:v>45923.552962963171</c:v>
                </c:pt>
                <c:pt idx="77">
                  <c:v>45923.552974537248</c:v>
                </c:pt>
                <c:pt idx="78">
                  <c:v>45923.552986111325</c:v>
                </c:pt>
                <c:pt idx="79">
                  <c:v>45923.552997685401</c:v>
                </c:pt>
                <c:pt idx="80">
                  <c:v>45923.553009259478</c:v>
                </c:pt>
                <c:pt idx="81">
                  <c:v>45923.553020833555</c:v>
                </c:pt>
                <c:pt idx="82">
                  <c:v>45923.553032407632</c:v>
                </c:pt>
                <c:pt idx="83">
                  <c:v>45923.553043981708</c:v>
                </c:pt>
                <c:pt idx="84">
                  <c:v>45923.553055555785</c:v>
                </c:pt>
                <c:pt idx="85">
                  <c:v>45923.553067129862</c:v>
                </c:pt>
                <c:pt idx="86">
                  <c:v>45923.553078703939</c:v>
                </c:pt>
                <c:pt idx="87">
                  <c:v>45923.553090278016</c:v>
                </c:pt>
                <c:pt idx="88">
                  <c:v>45923.553101852092</c:v>
                </c:pt>
                <c:pt idx="89">
                  <c:v>45923.553113426169</c:v>
                </c:pt>
                <c:pt idx="90">
                  <c:v>45923.553125000246</c:v>
                </c:pt>
                <c:pt idx="91">
                  <c:v>45923.553136574323</c:v>
                </c:pt>
                <c:pt idx="92">
                  <c:v>45923.553148148399</c:v>
                </c:pt>
                <c:pt idx="93">
                  <c:v>45923.553159722476</c:v>
                </c:pt>
                <c:pt idx="94">
                  <c:v>45923.553171296553</c:v>
                </c:pt>
                <c:pt idx="95">
                  <c:v>45923.55318287063</c:v>
                </c:pt>
                <c:pt idx="96">
                  <c:v>45923.553194444707</c:v>
                </c:pt>
                <c:pt idx="97">
                  <c:v>45923.553206018783</c:v>
                </c:pt>
                <c:pt idx="98">
                  <c:v>45923.55321759286</c:v>
                </c:pt>
                <c:pt idx="99">
                  <c:v>45923.553229166937</c:v>
                </c:pt>
                <c:pt idx="100">
                  <c:v>45923.553240741014</c:v>
                </c:pt>
                <c:pt idx="101">
                  <c:v>45923.553252315091</c:v>
                </c:pt>
                <c:pt idx="102">
                  <c:v>45923.553263889167</c:v>
                </c:pt>
                <c:pt idx="103">
                  <c:v>45923.553275463244</c:v>
                </c:pt>
                <c:pt idx="104">
                  <c:v>45923.553287037321</c:v>
                </c:pt>
                <c:pt idx="105">
                  <c:v>45923.553298611398</c:v>
                </c:pt>
                <c:pt idx="106">
                  <c:v>45923.553310185474</c:v>
                </c:pt>
                <c:pt idx="107">
                  <c:v>45923.553321759551</c:v>
                </c:pt>
                <c:pt idx="108">
                  <c:v>45923.553333333628</c:v>
                </c:pt>
                <c:pt idx="109">
                  <c:v>45923.553344907705</c:v>
                </c:pt>
                <c:pt idx="110">
                  <c:v>45923.553356481782</c:v>
                </c:pt>
                <c:pt idx="111">
                  <c:v>45923.553368055858</c:v>
                </c:pt>
                <c:pt idx="112">
                  <c:v>45923.553379629935</c:v>
                </c:pt>
                <c:pt idx="113">
                  <c:v>45923.553391204012</c:v>
                </c:pt>
                <c:pt idx="114">
                  <c:v>45923.553402778089</c:v>
                </c:pt>
                <c:pt idx="115">
                  <c:v>45923.553414352165</c:v>
                </c:pt>
                <c:pt idx="116">
                  <c:v>45923.553425926242</c:v>
                </c:pt>
                <c:pt idx="117">
                  <c:v>45923.553437500319</c:v>
                </c:pt>
                <c:pt idx="118">
                  <c:v>45923.553449074396</c:v>
                </c:pt>
                <c:pt idx="119">
                  <c:v>45923.553460648473</c:v>
                </c:pt>
                <c:pt idx="120">
                  <c:v>45923.553472222549</c:v>
                </c:pt>
                <c:pt idx="121">
                  <c:v>45923.553483796626</c:v>
                </c:pt>
                <c:pt idx="122">
                  <c:v>45923.553495370703</c:v>
                </c:pt>
                <c:pt idx="123">
                  <c:v>45923.55350694478</c:v>
                </c:pt>
                <c:pt idx="124">
                  <c:v>45923.553518518856</c:v>
                </c:pt>
                <c:pt idx="125">
                  <c:v>45923.553530092933</c:v>
                </c:pt>
                <c:pt idx="126">
                  <c:v>45923.55354166701</c:v>
                </c:pt>
                <c:pt idx="127">
                  <c:v>45923.553553241087</c:v>
                </c:pt>
                <c:pt idx="128">
                  <c:v>45923.553564815164</c:v>
                </c:pt>
                <c:pt idx="129">
                  <c:v>45923.55357638924</c:v>
                </c:pt>
                <c:pt idx="130">
                  <c:v>45923.553587963317</c:v>
                </c:pt>
                <c:pt idx="131">
                  <c:v>45923.553599537394</c:v>
                </c:pt>
                <c:pt idx="132">
                  <c:v>45923.553611111471</c:v>
                </c:pt>
                <c:pt idx="133">
                  <c:v>45923.553622685547</c:v>
                </c:pt>
                <c:pt idx="134">
                  <c:v>45923.553634259624</c:v>
                </c:pt>
                <c:pt idx="135">
                  <c:v>45923.553645833701</c:v>
                </c:pt>
                <c:pt idx="136">
                  <c:v>45923.553657407778</c:v>
                </c:pt>
                <c:pt idx="137">
                  <c:v>45923.553668981855</c:v>
                </c:pt>
                <c:pt idx="138">
                  <c:v>45923.553680555931</c:v>
                </c:pt>
                <c:pt idx="139">
                  <c:v>45923.553692130008</c:v>
                </c:pt>
                <c:pt idx="140">
                  <c:v>45923.553703704085</c:v>
                </c:pt>
                <c:pt idx="141">
                  <c:v>45923.553715278162</c:v>
                </c:pt>
                <c:pt idx="142">
                  <c:v>45923.553726852238</c:v>
                </c:pt>
                <c:pt idx="143">
                  <c:v>45923.553738426315</c:v>
                </c:pt>
                <c:pt idx="144">
                  <c:v>45923.553750000392</c:v>
                </c:pt>
                <c:pt idx="145">
                  <c:v>45923.553761574469</c:v>
                </c:pt>
                <c:pt idx="146">
                  <c:v>45923.553773148546</c:v>
                </c:pt>
                <c:pt idx="147">
                  <c:v>45923.553784722622</c:v>
                </c:pt>
                <c:pt idx="148">
                  <c:v>45923.553796296699</c:v>
                </c:pt>
                <c:pt idx="149">
                  <c:v>45923.553807870776</c:v>
                </c:pt>
                <c:pt idx="150">
                  <c:v>45923.553819444853</c:v>
                </c:pt>
                <c:pt idx="151">
                  <c:v>45923.553831018929</c:v>
                </c:pt>
                <c:pt idx="152">
                  <c:v>45923.553842593006</c:v>
                </c:pt>
                <c:pt idx="153">
                  <c:v>45923.553854167083</c:v>
                </c:pt>
                <c:pt idx="154">
                  <c:v>45923.55386574116</c:v>
                </c:pt>
                <c:pt idx="155">
                  <c:v>45923.553877315237</c:v>
                </c:pt>
                <c:pt idx="156">
                  <c:v>45923.553888889313</c:v>
                </c:pt>
                <c:pt idx="157">
                  <c:v>45923.55390046339</c:v>
                </c:pt>
                <c:pt idx="158">
                  <c:v>45923.553912037467</c:v>
                </c:pt>
                <c:pt idx="159">
                  <c:v>45923.553923611544</c:v>
                </c:pt>
                <c:pt idx="160">
                  <c:v>45923.553935185621</c:v>
                </c:pt>
                <c:pt idx="161">
                  <c:v>45923.553946759697</c:v>
                </c:pt>
                <c:pt idx="162">
                  <c:v>45923.553958333774</c:v>
                </c:pt>
                <c:pt idx="163">
                  <c:v>45923.553969907851</c:v>
                </c:pt>
                <c:pt idx="164">
                  <c:v>45923.553981481928</c:v>
                </c:pt>
                <c:pt idx="165">
                  <c:v>45923.553993056004</c:v>
                </c:pt>
                <c:pt idx="166">
                  <c:v>45923.554004630081</c:v>
                </c:pt>
                <c:pt idx="167">
                  <c:v>45923.554016204158</c:v>
                </c:pt>
                <c:pt idx="168">
                  <c:v>45923.554027778235</c:v>
                </c:pt>
                <c:pt idx="169">
                  <c:v>45923.554039352312</c:v>
                </c:pt>
                <c:pt idx="170">
                  <c:v>45923.554050926388</c:v>
                </c:pt>
                <c:pt idx="171">
                  <c:v>45923.554062500465</c:v>
                </c:pt>
                <c:pt idx="172">
                  <c:v>45923.554074074542</c:v>
                </c:pt>
                <c:pt idx="173">
                  <c:v>45923.554085648619</c:v>
                </c:pt>
                <c:pt idx="174">
                  <c:v>45923.554097222695</c:v>
                </c:pt>
                <c:pt idx="175">
                  <c:v>45923.554108796772</c:v>
                </c:pt>
                <c:pt idx="176">
                  <c:v>45923.554120370849</c:v>
                </c:pt>
                <c:pt idx="177">
                  <c:v>45923.554131944926</c:v>
                </c:pt>
                <c:pt idx="178">
                  <c:v>45923.554143519003</c:v>
                </c:pt>
                <c:pt idx="179">
                  <c:v>45923.554155093079</c:v>
                </c:pt>
                <c:pt idx="180">
                  <c:v>45923.554166667156</c:v>
                </c:pt>
                <c:pt idx="181">
                  <c:v>45923.554178241233</c:v>
                </c:pt>
                <c:pt idx="182">
                  <c:v>45923.55418981531</c:v>
                </c:pt>
                <c:pt idx="183">
                  <c:v>45923.554201389386</c:v>
                </c:pt>
                <c:pt idx="184">
                  <c:v>45923.554212963463</c:v>
                </c:pt>
                <c:pt idx="185">
                  <c:v>45923.55422453754</c:v>
                </c:pt>
                <c:pt idx="186">
                  <c:v>45923.554236111617</c:v>
                </c:pt>
                <c:pt idx="187">
                  <c:v>45923.554247685694</c:v>
                </c:pt>
                <c:pt idx="188">
                  <c:v>45923.55425925977</c:v>
                </c:pt>
                <c:pt idx="189">
                  <c:v>45923.554270833847</c:v>
                </c:pt>
                <c:pt idx="190">
                  <c:v>45923.554282407924</c:v>
                </c:pt>
                <c:pt idx="191">
                  <c:v>45923.554293982001</c:v>
                </c:pt>
                <c:pt idx="192">
                  <c:v>45923.554305556077</c:v>
                </c:pt>
                <c:pt idx="193">
                  <c:v>45923.554317130154</c:v>
                </c:pt>
                <c:pt idx="194">
                  <c:v>45923.554328704231</c:v>
                </c:pt>
                <c:pt idx="195">
                  <c:v>45923.554340278308</c:v>
                </c:pt>
                <c:pt idx="196">
                  <c:v>45923.554351852385</c:v>
                </c:pt>
                <c:pt idx="197">
                  <c:v>45923.554363426461</c:v>
                </c:pt>
                <c:pt idx="198">
                  <c:v>45923.554375000538</c:v>
                </c:pt>
                <c:pt idx="199">
                  <c:v>45923.554386574615</c:v>
                </c:pt>
                <c:pt idx="200">
                  <c:v>45923.554398148692</c:v>
                </c:pt>
                <c:pt idx="201">
                  <c:v>45923.554409722768</c:v>
                </c:pt>
                <c:pt idx="202">
                  <c:v>45923.554421296845</c:v>
                </c:pt>
                <c:pt idx="203">
                  <c:v>45923.554432870922</c:v>
                </c:pt>
                <c:pt idx="204">
                  <c:v>45923.554444444999</c:v>
                </c:pt>
                <c:pt idx="205">
                  <c:v>45923.554456019076</c:v>
                </c:pt>
                <c:pt idx="206">
                  <c:v>45923.554467593152</c:v>
                </c:pt>
                <c:pt idx="207">
                  <c:v>45923.554479167229</c:v>
                </c:pt>
                <c:pt idx="208">
                  <c:v>45923.554490741306</c:v>
                </c:pt>
                <c:pt idx="209">
                  <c:v>45923.554502315383</c:v>
                </c:pt>
                <c:pt idx="210">
                  <c:v>45923.554513889459</c:v>
                </c:pt>
                <c:pt idx="211">
                  <c:v>45923.554525463536</c:v>
                </c:pt>
                <c:pt idx="212">
                  <c:v>45923.554537037613</c:v>
                </c:pt>
                <c:pt idx="213">
                  <c:v>45923.55454861169</c:v>
                </c:pt>
                <c:pt idx="214">
                  <c:v>45923.554560185767</c:v>
                </c:pt>
                <c:pt idx="215">
                  <c:v>45923.554571759843</c:v>
                </c:pt>
                <c:pt idx="216">
                  <c:v>45923.55458333392</c:v>
                </c:pt>
                <c:pt idx="217">
                  <c:v>45923.554594907997</c:v>
                </c:pt>
                <c:pt idx="218">
                  <c:v>45923.554606482074</c:v>
                </c:pt>
                <c:pt idx="219">
                  <c:v>45923.554618056151</c:v>
                </c:pt>
                <c:pt idx="220">
                  <c:v>45923.554629630227</c:v>
                </c:pt>
                <c:pt idx="221">
                  <c:v>45923.554641204304</c:v>
                </c:pt>
                <c:pt idx="222">
                  <c:v>45923.554652778381</c:v>
                </c:pt>
                <c:pt idx="223">
                  <c:v>45923.554664352458</c:v>
                </c:pt>
                <c:pt idx="224">
                  <c:v>45923.554675926534</c:v>
                </c:pt>
                <c:pt idx="225">
                  <c:v>45923.554687500611</c:v>
                </c:pt>
                <c:pt idx="226">
                  <c:v>45923.554699074688</c:v>
                </c:pt>
                <c:pt idx="227">
                  <c:v>45923.554710648765</c:v>
                </c:pt>
                <c:pt idx="228">
                  <c:v>45923.554722222842</c:v>
                </c:pt>
                <c:pt idx="229">
                  <c:v>45923.554733796918</c:v>
                </c:pt>
                <c:pt idx="230">
                  <c:v>45923.554745370995</c:v>
                </c:pt>
                <c:pt idx="231">
                  <c:v>45923.554756945072</c:v>
                </c:pt>
                <c:pt idx="232">
                  <c:v>45923.554768519149</c:v>
                </c:pt>
                <c:pt idx="233">
                  <c:v>45923.554780093225</c:v>
                </c:pt>
                <c:pt idx="234">
                  <c:v>45923.554791667302</c:v>
                </c:pt>
                <c:pt idx="235">
                  <c:v>45923.554803241379</c:v>
                </c:pt>
                <c:pt idx="236">
                  <c:v>45923.554814815456</c:v>
                </c:pt>
                <c:pt idx="237">
                  <c:v>45923.554826389533</c:v>
                </c:pt>
                <c:pt idx="238">
                  <c:v>45923.554837963609</c:v>
                </c:pt>
                <c:pt idx="239">
                  <c:v>45923.554849537686</c:v>
                </c:pt>
                <c:pt idx="240">
                  <c:v>45923.554861111763</c:v>
                </c:pt>
                <c:pt idx="241">
                  <c:v>45923.55487268584</c:v>
                </c:pt>
                <c:pt idx="242">
                  <c:v>45923.554884259916</c:v>
                </c:pt>
                <c:pt idx="243">
                  <c:v>45923.554895833993</c:v>
                </c:pt>
                <c:pt idx="244">
                  <c:v>45923.55490740807</c:v>
                </c:pt>
                <c:pt idx="245">
                  <c:v>45923.554918982147</c:v>
                </c:pt>
                <c:pt idx="246">
                  <c:v>45923.554930556224</c:v>
                </c:pt>
                <c:pt idx="247">
                  <c:v>45923.5549421303</c:v>
                </c:pt>
                <c:pt idx="248">
                  <c:v>45923.554953704377</c:v>
                </c:pt>
                <c:pt idx="249">
                  <c:v>45923.554965278454</c:v>
                </c:pt>
                <c:pt idx="250">
                  <c:v>45923.554976852531</c:v>
                </c:pt>
                <c:pt idx="251">
                  <c:v>45923.554988426607</c:v>
                </c:pt>
                <c:pt idx="252">
                  <c:v>45923.555000000684</c:v>
                </c:pt>
                <c:pt idx="253">
                  <c:v>45923.555011574761</c:v>
                </c:pt>
                <c:pt idx="254">
                  <c:v>45923.555023148838</c:v>
                </c:pt>
                <c:pt idx="255">
                  <c:v>45923.555034722915</c:v>
                </c:pt>
                <c:pt idx="256">
                  <c:v>45923.555046296991</c:v>
                </c:pt>
                <c:pt idx="257">
                  <c:v>45923.555057871068</c:v>
                </c:pt>
                <c:pt idx="258">
                  <c:v>45923.555069445145</c:v>
                </c:pt>
                <c:pt idx="259">
                  <c:v>45923.555081019222</c:v>
                </c:pt>
                <c:pt idx="260">
                  <c:v>45923.555092593298</c:v>
                </c:pt>
                <c:pt idx="261">
                  <c:v>45923.555104167375</c:v>
                </c:pt>
                <c:pt idx="262">
                  <c:v>45923.555115741452</c:v>
                </c:pt>
                <c:pt idx="263">
                  <c:v>45923.555127315529</c:v>
                </c:pt>
                <c:pt idx="264">
                  <c:v>45923.555138889606</c:v>
                </c:pt>
                <c:pt idx="265">
                  <c:v>45923.555150463682</c:v>
                </c:pt>
                <c:pt idx="266">
                  <c:v>45923.555162037759</c:v>
                </c:pt>
                <c:pt idx="267">
                  <c:v>45923.555173611836</c:v>
                </c:pt>
                <c:pt idx="268">
                  <c:v>45923.555185185913</c:v>
                </c:pt>
                <c:pt idx="269">
                  <c:v>45923.555196759989</c:v>
                </c:pt>
                <c:pt idx="270">
                  <c:v>45923.555208334066</c:v>
                </c:pt>
                <c:pt idx="271">
                  <c:v>45923.555219908143</c:v>
                </c:pt>
                <c:pt idx="272">
                  <c:v>45923.55523148222</c:v>
                </c:pt>
                <c:pt idx="273">
                  <c:v>45923.555243056297</c:v>
                </c:pt>
                <c:pt idx="274">
                  <c:v>45923.555254630373</c:v>
                </c:pt>
                <c:pt idx="275">
                  <c:v>45923.55526620445</c:v>
                </c:pt>
                <c:pt idx="276">
                  <c:v>45923.555277778527</c:v>
                </c:pt>
                <c:pt idx="277">
                  <c:v>45923.555289352604</c:v>
                </c:pt>
                <c:pt idx="278">
                  <c:v>45923.555300926681</c:v>
                </c:pt>
                <c:pt idx="279">
                  <c:v>45923.555312500757</c:v>
                </c:pt>
                <c:pt idx="280">
                  <c:v>45923.555324074834</c:v>
                </c:pt>
                <c:pt idx="281">
                  <c:v>45923.555335648911</c:v>
                </c:pt>
                <c:pt idx="282">
                  <c:v>45923.555347222988</c:v>
                </c:pt>
                <c:pt idx="283">
                  <c:v>45923.555358797064</c:v>
                </c:pt>
                <c:pt idx="284">
                  <c:v>45923.555370371141</c:v>
                </c:pt>
                <c:pt idx="285">
                  <c:v>45923.555381945218</c:v>
                </c:pt>
                <c:pt idx="286">
                  <c:v>45923.555393519295</c:v>
                </c:pt>
                <c:pt idx="287">
                  <c:v>45923.555405093372</c:v>
                </c:pt>
                <c:pt idx="288">
                  <c:v>45923.555416667448</c:v>
                </c:pt>
                <c:pt idx="289">
                  <c:v>45923.555428241525</c:v>
                </c:pt>
                <c:pt idx="290">
                  <c:v>45923.555439815602</c:v>
                </c:pt>
                <c:pt idx="291">
                  <c:v>45923.555451389679</c:v>
                </c:pt>
                <c:pt idx="292">
                  <c:v>45923.555462963755</c:v>
                </c:pt>
                <c:pt idx="293">
                  <c:v>45923.555474537832</c:v>
                </c:pt>
                <c:pt idx="294">
                  <c:v>45923.555486111909</c:v>
                </c:pt>
                <c:pt idx="295">
                  <c:v>45923.555497685986</c:v>
                </c:pt>
                <c:pt idx="296">
                  <c:v>45923.555509260063</c:v>
                </c:pt>
                <c:pt idx="297">
                  <c:v>45923.555520834139</c:v>
                </c:pt>
                <c:pt idx="298">
                  <c:v>45923.555532408216</c:v>
                </c:pt>
                <c:pt idx="299">
                  <c:v>45923.555543982293</c:v>
                </c:pt>
                <c:pt idx="300">
                  <c:v>45923.55555555637</c:v>
                </c:pt>
                <c:pt idx="301">
                  <c:v>45923.555567130446</c:v>
                </c:pt>
                <c:pt idx="302">
                  <c:v>45923.555578704523</c:v>
                </c:pt>
                <c:pt idx="303">
                  <c:v>45923.5555902786</c:v>
                </c:pt>
                <c:pt idx="304">
                  <c:v>45923.555601852677</c:v>
                </c:pt>
                <c:pt idx="305">
                  <c:v>45923.555613426754</c:v>
                </c:pt>
                <c:pt idx="306">
                  <c:v>45923.55562500083</c:v>
                </c:pt>
                <c:pt idx="307">
                  <c:v>45923.555636574907</c:v>
                </c:pt>
                <c:pt idx="308">
                  <c:v>45923.555648148984</c:v>
                </c:pt>
                <c:pt idx="309">
                  <c:v>45923.555659723061</c:v>
                </c:pt>
                <c:pt idx="310">
                  <c:v>45923.555671297137</c:v>
                </c:pt>
                <c:pt idx="311">
                  <c:v>45923.555682871214</c:v>
                </c:pt>
                <c:pt idx="312">
                  <c:v>45923.555694445291</c:v>
                </c:pt>
                <c:pt idx="313">
                  <c:v>45923.555706019368</c:v>
                </c:pt>
                <c:pt idx="314">
                  <c:v>45923.555717593445</c:v>
                </c:pt>
                <c:pt idx="315">
                  <c:v>45923.555729167521</c:v>
                </c:pt>
                <c:pt idx="316">
                  <c:v>45923.555740741598</c:v>
                </c:pt>
                <c:pt idx="317">
                  <c:v>45923.555752315675</c:v>
                </c:pt>
                <c:pt idx="318">
                  <c:v>45923.555763889752</c:v>
                </c:pt>
                <c:pt idx="319">
                  <c:v>45923.555775463828</c:v>
                </c:pt>
                <c:pt idx="320">
                  <c:v>45923.555787037905</c:v>
                </c:pt>
                <c:pt idx="321">
                  <c:v>45923.555798611982</c:v>
                </c:pt>
                <c:pt idx="322">
                  <c:v>45923.555810186059</c:v>
                </c:pt>
                <c:pt idx="323">
                  <c:v>45923.555821760136</c:v>
                </c:pt>
                <c:pt idx="324">
                  <c:v>45923.555833334212</c:v>
                </c:pt>
                <c:pt idx="325">
                  <c:v>45923.555844908289</c:v>
                </c:pt>
                <c:pt idx="326">
                  <c:v>45923.555856482366</c:v>
                </c:pt>
                <c:pt idx="327">
                  <c:v>45923.555868056443</c:v>
                </c:pt>
                <c:pt idx="328">
                  <c:v>45923.555879630519</c:v>
                </c:pt>
                <c:pt idx="329">
                  <c:v>45923.555891204596</c:v>
                </c:pt>
                <c:pt idx="330">
                  <c:v>45923.555902778673</c:v>
                </c:pt>
                <c:pt idx="331">
                  <c:v>45923.55591435275</c:v>
                </c:pt>
                <c:pt idx="332">
                  <c:v>45923.555925926827</c:v>
                </c:pt>
                <c:pt idx="333">
                  <c:v>45923.555937500903</c:v>
                </c:pt>
                <c:pt idx="334">
                  <c:v>45923.55594907498</c:v>
                </c:pt>
                <c:pt idx="335">
                  <c:v>45923.555960649057</c:v>
                </c:pt>
                <c:pt idx="336">
                  <c:v>45923.555972223134</c:v>
                </c:pt>
                <c:pt idx="337">
                  <c:v>45923.555983797211</c:v>
                </c:pt>
                <c:pt idx="338">
                  <c:v>45923.555995371287</c:v>
                </c:pt>
                <c:pt idx="339">
                  <c:v>45923.556006945364</c:v>
                </c:pt>
                <c:pt idx="340">
                  <c:v>45923.556018519441</c:v>
                </c:pt>
                <c:pt idx="341">
                  <c:v>45923.556030093518</c:v>
                </c:pt>
                <c:pt idx="342">
                  <c:v>45923.556041667594</c:v>
                </c:pt>
                <c:pt idx="343">
                  <c:v>45923.556053241671</c:v>
                </c:pt>
                <c:pt idx="344">
                  <c:v>45923.556064815748</c:v>
                </c:pt>
                <c:pt idx="345">
                  <c:v>45923.556076389825</c:v>
                </c:pt>
                <c:pt idx="346">
                  <c:v>45923.556087963902</c:v>
                </c:pt>
                <c:pt idx="347">
                  <c:v>45923.556099537978</c:v>
                </c:pt>
                <c:pt idx="348">
                  <c:v>45923.556111112055</c:v>
                </c:pt>
                <c:pt idx="349">
                  <c:v>45923.556122686132</c:v>
                </c:pt>
                <c:pt idx="350">
                  <c:v>45923.556134260209</c:v>
                </c:pt>
                <c:pt idx="351">
                  <c:v>45923.556145834285</c:v>
                </c:pt>
                <c:pt idx="352">
                  <c:v>45923.556157408362</c:v>
                </c:pt>
                <c:pt idx="353">
                  <c:v>45923.556168982439</c:v>
                </c:pt>
                <c:pt idx="354">
                  <c:v>45923.556180556516</c:v>
                </c:pt>
                <c:pt idx="355">
                  <c:v>45923.556192130593</c:v>
                </c:pt>
                <c:pt idx="356">
                  <c:v>45923.556203704669</c:v>
                </c:pt>
                <c:pt idx="357">
                  <c:v>45923.556215278746</c:v>
                </c:pt>
                <c:pt idx="358">
                  <c:v>45923.556226852823</c:v>
                </c:pt>
                <c:pt idx="359">
                  <c:v>45923.5562384269</c:v>
                </c:pt>
                <c:pt idx="360">
                  <c:v>45923.556250000976</c:v>
                </c:pt>
                <c:pt idx="361">
                  <c:v>45923.556261575053</c:v>
                </c:pt>
                <c:pt idx="362">
                  <c:v>45923.55627314913</c:v>
                </c:pt>
                <c:pt idx="363">
                  <c:v>45923.556284723207</c:v>
                </c:pt>
                <c:pt idx="364">
                  <c:v>45923.556296297284</c:v>
                </c:pt>
                <c:pt idx="365">
                  <c:v>45923.55630787136</c:v>
                </c:pt>
                <c:pt idx="366">
                  <c:v>45923.556319445437</c:v>
                </c:pt>
                <c:pt idx="367">
                  <c:v>45923.556331019514</c:v>
                </c:pt>
                <c:pt idx="368">
                  <c:v>45923.556342593591</c:v>
                </c:pt>
                <c:pt idx="369">
                  <c:v>45923.556354167667</c:v>
                </c:pt>
                <c:pt idx="370">
                  <c:v>45923.556365741744</c:v>
                </c:pt>
                <c:pt idx="371">
                  <c:v>45923.556377315821</c:v>
                </c:pt>
                <c:pt idx="372">
                  <c:v>45923.556388889898</c:v>
                </c:pt>
                <c:pt idx="373">
                  <c:v>45923.556400463975</c:v>
                </c:pt>
                <c:pt idx="374">
                  <c:v>45923.556412038051</c:v>
                </c:pt>
                <c:pt idx="375">
                  <c:v>45923.556423612128</c:v>
                </c:pt>
                <c:pt idx="376">
                  <c:v>45923.556435186205</c:v>
                </c:pt>
                <c:pt idx="377">
                  <c:v>45923.556446760282</c:v>
                </c:pt>
                <c:pt idx="378">
                  <c:v>45923.556458334358</c:v>
                </c:pt>
                <c:pt idx="379">
                  <c:v>45923.556469908435</c:v>
                </c:pt>
                <c:pt idx="380">
                  <c:v>45923.556481482512</c:v>
                </c:pt>
                <c:pt idx="381">
                  <c:v>45923.556493056589</c:v>
                </c:pt>
                <c:pt idx="382">
                  <c:v>45923.556504630666</c:v>
                </c:pt>
                <c:pt idx="383">
                  <c:v>45923.556516204742</c:v>
                </c:pt>
                <c:pt idx="384">
                  <c:v>45923.556527778819</c:v>
                </c:pt>
                <c:pt idx="385">
                  <c:v>45923.556539352896</c:v>
                </c:pt>
                <c:pt idx="386">
                  <c:v>45923.556550926973</c:v>
                </c:pt>
                <c:pt idx="387">
                  <c:v>45923.556562501049</c:v>
                </c:pt>
                <c:pt idx="388">
                  <c:v>45923.556574075126</c:v>
                </c:pt>
                <c:pt idx="389">
                  <c:v>45923.556585649203</c:v>
                </c:pt>
                <c:pt idx="390">
                  <c:v>45923.55659722328</c:v>
                </c:pt>
                <c:pt idx="391">
                  <c:v>45923.556608797357</c:v>
                </c:pt>
                <c:pt idx="392">
                  <c:v>45923.556620371433</c:v>
                </c:pt>
                <c:pt idx="393">
                  <c:v>45923.55663194551</c:v>
                </c:pt>
                <c:pt idx="394">
                  <c:v>45923.556643519587</c:v>
                </c:pt>
                <c:pt idx="395">
                  <c:v>45923.556655093664</c:v>
                </c:pt>
                <c:pt idx="396">
                  <c:v>45923.556666667741</c:v>
                </c:pt>
                <c:pt idx="397">
                  <c:v>45923.556678241817</c:v>
                </c:pt>
                <c:pt idx="398">
                  <c:v>45923.556689815894</c:v>
                </c:pt>
                <c:pt idx="399">
                  <c:v>45923.556701389971</c:v>
                </c:pt>
                <c:pt idx="400">
                  <c:v>45923.556712964048</c:v>
                </c:pt>
                <c:pt idx="401">
                  <c:v>45923.556724538124</c:v>
                </c:pt>
                <c:pt idx="402">
                  <c:v>45923.556736112201</c:v>
                </c:pt>
                <c:pt idx="403">
                  <c:v>45923.556747686278</c:v>
                </c:pt>
                <c:pt idx="404">
                  <c:v>45923.556759260355</c:v>
                </c:pt>
                <c:pt idx="405">
                  <c:v>45923.556770834432</c:v>
                </c:pt>
                <c:pt idx="406">
                  <c:v>45923.556782408508</c:v>
                </c:pt>
                <c:pt idx="407">
                  <c:v>45923.556793982585</c:v>
                </c:pt>
                <c:pt idx="408">
                  <c:v>45923.556805556662</c:v>
                </c:pt>
                <c:pt idx="409">
                  <c:v>45923.556817130739</c:v>
                </c:pt>
                <c:pt idx="410">
                  <c:v>45923.556828704815</c:v>
                </c:pt>
                <c:pt idx="411">
                  <c:v>45923.556840278892</c:v>
                </c:pt>
                <c:pt idx="412">
                  <c:v>45923.556851852969</c:v>
                </c:pt>
                <c:pt idx="413">
                  <c:v>45923.556863427046</c:v>
                </c:pt>
                <c:pt idx="414">
                  <c:v>45923.556875001123</c:v>
                </c:pt>
                <c:pt idx="415">
                  <c:v>45923.556886575199</c:v>
                </c:pt>
                <c:pt idx="416">
                  <c:v>45923.556898149276</c:v>
                </c:pt>
                <c:pt idx="417">
                  <c:v>45923.556909723353</c:v>
                </c:pt>
                <c:pt idx="418">
                  <c:v>45923.55692129743</c:v>
                </c:pt>
                <c:pt idx="419">
                  <c:v>45923.556932871506</c:v>
                </c:pt>
                <c:pt idx="420">
                  <c:v>45923.556944445583</c:v>
                </c:pt>
                <c:pt idx="421">
                  <c:v>45923.55695601966</c:v>
                </c:pt>
                <c:pt idx="422">
                  <c:v>45923.556967593737</c:v>
                </c:pt>
                <c:pt idx="423">
                  <c:v>45923.556979167814</c:v>
                </c:pt>
                <c:pt idx="424">
                  <c:v>45923.55699074189</c:v>
                </c:pt>
                <c:pt idx="425">
                  <c:v>45923.557002315967</c:v>
                </c:pt>
                <c:pt idx="426">
                  <c:v>45923.557013890044</c:v>
                </c:pt>
                <c:pt idx="427">
                  <c:v>45923.557025464121</c:v>
                </c:pt>
                <c:pt idx="428">
                  <c:v>45923.557037038197</c:v>
                </c:pt>
                <c:pt idx="429">
                  <c:v>45923.557048612274</c:v>
                </c:pt>
                <c:pt idx="430">
                  <c:v>45923.557060186351</c:v>
                </c:pt>
                <c:pt idx="431">
                  <c:v>45923.557071760428</c:v>
                </c:pt>
                <c:pt idx="432">
                  <c:v>45923.557083334505</c:v>
                </c:pt>
                <c:pt idx="433">
                  <c:v>45923.557094908581</c:v>
                </c:pt>
                <c:pt idx="434">
                  <c:v>45923.557106482658</c:v>
                </c:pt>
                <c:pt idx="435">
                  <c:v>45923.557118056735</c:v>
                </c:pt>
                <c:pt idx="436">
                  <c:v>45923.557129630812</c:v>
                </c:pt>
                <c:pt idx="437">
                  <c:v>45923.557141204888</c:v>
                </c:pt>
                <c:pt idx="438">
                  <c:v>45923.557152778965</c:v>
                </c:pt>
                <c:pt idx="439">
                  <c:v>45923.557164353042</c:v>
                </c:pt>
                <c:pt idx="440">
                  <c:v>45923.557175927119</c:v>
                </c:pt>
                <c:pt idx="441">
                  <c:v>45923.557187501196</c:v>
                </c:pt>
                <c:pt idx="442">
                  <c:v>45923.557199075272</c:v>
                </c:pt>
                <c:pt idx="443">
                  <c:v>45923.557210649349</c:v>
                </c:pt>
                <c:pt idx="444">
                  <c:v>45923.557222223426</c:v>
                </c:pt>
                <c:pt idx="445">
                  <c:v>45923.557233797503</c:v>
                </c:pt>
                <c:pt idx="446">
                  <c:v>45923.557245371579</c:v>
                </c:pt>
                <c:pt idx="447">
                  <c:v>45923.557256945656</c:v>
                </c:pt>
                <c:pt idx="448">
                  <c:v>45923.557268519733</c:v>
                </c:pt>
                <c:pt idx="449">
                  <c:v>45923.55728009381</c:v>
                </c:pt>
                <c:pt idx="450">
                  <c:v>45923.557291667887</c:v>
                </c:pt>
                <c:pt idx="451">
                  <c:v>45923.557303241963</c:v>
                </c:pt>
                <c:pt idx="452">
                  <c:v>45923.55731481604</c:v>
                </c:pt>
                <c:pt idx="453">
                  <c:v>45923.557326390117</c:v>
                </c:pt>
                <c:pt idx="454">
                  <c:v>45923.557337964194</c:v>
                </c:pt>
                <c:pt idx="455">
                  <c:v>45923.557349538271</c:v>
                </c:pt>
                <c:pt idx="456">
                  <c:v>45923.557361112347</c:v>
                </c:pt>
                <c:pt idx="457">
                  <c:v>45923.557372686424</c:v>
                </c:pt>
                <c:pt idx="458">
                  <c:v>45923.557384260501</c:v>
                </c:pt>
                <c:pt idx="459">
                  <c:v>45923.557395834578</c:v>
                </c:pt>
                <c:pt idx="460">
                  <c:v>45923.557407408654</c:v>
                </c:pt>
                <c:pt idx="461">
                  <c:v>45923.557418982731</c:v>
                </c:pt>
                <c:pt idx="462">
                  <c:v>45923.557430556808</c:v>
                </c:pt>
                <c:pt idx="463">
                  <c:v>45923.557442130885</c:v>
                </c:pt>
                <c:pt idx="464">
                  <c:v>45923.557453704962</c:v>
                </c:pt>
                <c:pt idx="465">
                  <c:v>45923.557465279038</c:v>
                </c:pt>
                <c:pt idx="466">
                  <c:v>45923.557476853115</c:v>
                </c:pt>
                <c:pt idx="467">
                  <c:v>45923.557488427192</c:v>
                </c:pt>
                <c:pt idx="468">
                  <c:v>45923.557500001269</c:v>
                </c:pt>
                <c:pt idx="469">
                  <c:v>45923.557511575345</c:v>
                </c:pt>
                <c:pt idx="470">
                  <c:v>45923.557523149422</c:v>
                </c:pt>
                <c:pt idx="471">
                  <c:v>45923.557534723499</c:v>
                </c:pt>
                <c:pt idx="472">
                  <c:v>45923.557546297576</c:v>
                </c:pt>
                <c:pt idx="473">
                  <c:v>45923.557557871653</c:v>
                </c:pt>
                <c:pt idx="474">
                  <c:v>45923.557569445729</c:v>
                </c:pt>
                <c:pt idx="475">
                  <c:v>45923.557581019806</c:v>
                </c:pt>
                <c:pt idx="476">
                  <c:v>45923.557592593883</c:v>
                </c:pt>
                <c:pt idx="477">
                  <c:v>45923.55760416796</c:v>
                </c:pt>
                <c:pt idx="478">
                  <c:v>45923.557615742036</c:v>
                </c:pt>
                <c:pt idx="479">
                  <c:v>45923.557627316113</c:v>
                </c:pt>
                <c:pt idx="480">
                  <c:v>45923.55763889019</c:v>
                </c:pt>
                <c:pt idx="481">
                  <c:v>45923.557650464267</c:v>
                </c:pt>
                <c:pt idx="482">
                  <c:v>45923.557662038344</c:v>
                </c:pt>
                <c:pt idx="483">
                  <c:v>45923.55767361242</c:v>
                </c:pt>
                <c:pt idx="484">
                  <c:v>45923.557685186497</c:v>
                </c:pt>
                <c:pt idx="485">
                  <c:v>45923.557696760574</c:v>
                </c:pt>
                <c:pt idx="486">
                  <c:v>45923.557708334651</c:v>
                </c:pt>
                <c:pt idx="487">
                  <c:v>45923.557719908727</c:v>
                </c:pt>
                <c:pt idx="488">
                  <c:v>45923.557731482804</c:v>
                </c:pt>
                <c:pt idx="489">
                  <c:v>45923.557743056881</c:v>
                </c:pt>
                <c:pt idx="490">
                  <c:v>45923.557754630958</c:v>
                </c:pt>
                <c:pt idx="491">
                  <c:v>45923.557766205035</c:v>
                </c:pt>
                <c:pt idx="492">
                  <c:v>45923.557777779111</c:v>
                </c:pt>
                <c:pt idx="493">
                  <c:v>45923.557789353188</c:v>
                </c:pt>
                <c:pt idx="494">
                  <c:v>45923.557800927265</c:v>
                </c:pt>
                <c:pt idx="495">
                  <c:v>45923.557812501342</c:v>
                </c:pt>
                <c:pt idx="496">
                  <c:v>45923.557824075418</c:v>
                </c:pt>
                <c:pt idx="497">
                  <c:v>45923.557835649495</c:v>
                </c:pt>
                <c:pt idx="498">
                  <c:v>45923.557847223572</c:v>
                </c:pt>
                <c:pt idx="499">
                  <c:v>45923.557858797649</c:v>
                </c:pt>
                <c:pt idx="500">
                  <c:v>45923.557870371726</c:v>
                </c:pt>
                <c:pt idx="501">
                  <c:v>45923.557881945802</c:v>
                </c:pt>
                <c:pt idx="502">
                  <c:v>45923.557893519879</c:v>
                </c:pt>
                <c:pt idx="503">
                  <c:v>45923.557905093956</c:v>
                </c:pt>
                <c:pt idx="504">
                  <c:v>45923.557916668033</c:v>
                </c:pt>
                <c:pt idx="505">
                  <c:v>45923.557928242109</c:v>
                </c:pt>
                <c:pt idx="506">
                  <c:v>45923.557939816186</c:v>
                </c:pt>
                <c:pt idx="507">
                  <c:v>45923.557951390263</c:v>
                </c:pt>
                <c:pt idx="508">
                  <c:v>45923.55796296434</c:v>
                </c:pt>
                <c:pt idx="509">
                  <c:v>45923.557974538417</c:v>
                </c:pt>
                <c:pt idx="510">
                  <c:v>45923.557986112493</c:v>
                </c:pt>
                <c:pt idx="511">
                  <c:v>45923.55799768657</c:v>
                </c:pt>
                <c:pt idx="512">
                  <c:v>45923.558009260647</c:v>
                </c:pt>
                <c:pt idx="513">
                  <c:v>45923.558020834724</c:v>
                </c:pt>
                <c:pt idx="514">
                  <c:v>45923.5580324088</c:v>
                </c:pt>
                <c:pt idx="515">
                  <c:v>45923.558043982877</c:v>
                </c:pt>
                <c:pt idx="516">
                  <c:v>45923.558055556954</c:v>
                </c:pt>
                <c:pt idx="517">
                  <c:v>45923.558067131031</c:v>
                </c:pt>
                <c:pt idx="518">
                  <c:v>45923.558078705108</c:v>
                </c:pt>
                <c:pt idx="519">
                  <c:v>45923.558090279184</c:v>
                </c:pt>
                <c:pt idx="520">
                  <c:v>45923.558101853261</c:v>
                </c:pt>
                <c:pt idx="521">
                  <c:v>45923.558113427338</c:v>
                </c:pt>
                <c:pt idx="522">
                  <c:v>45923.558125001415</c:v>
                </c:pt>
                <c:pt idx="523">
                  <c:v>45923.558136575492</c:v>
                </c:pt>
                <c:pt idx="524">
                  <c:v>45923.558148149568</c:v>
                </c:pt>
                <c:pt idx="525">
                  <c:v>45923.558159723645</c:v>
                </c:pt>
                <c:pt idx="526">
                  <c:v>45923.558171297722</c:v>
                </c:pt>
                <c:pt idx="527">
                  <c:v>45923.558182871799</c:v>
                </c:pt>
                <c:pt idx="528">
                  <c:v>45923.558194445875</c:v>
                </c:pt>
                <c:pt idx="529">
                  <c:v>45923.558206019952</c:v>
                </c:pt>
                <c:pt idx="530">
                  <c:v>45923.558217594029</c:v>
                </c:pt>
                <c:pt idx="531">
                  <c:v>45923.558229168106</c:v>
                </c:pt>
                <c:pt idx="532">
                  <c:v>45923.558240742183</c:v>
                </c:pt>
                <c:pt idx="533">
                  <c:v>45923.558252316259</c:v>
                </c:pt>
                <c:pt idx="534">
                  <c:v>45923.558263890336</c:v>
                </c:pt>
                <c:pt idx="535">
                  <c:v>45923.558275464413</c:v>
                </c:pt>
                <c:pt idx="536">
                  <c:v>45923.55828703849</c:v>
                </c:pt>
                <c:pt idx="537">
                  <c:v>45923.558298612566</c:v>
                </c:pt>
                <c:pt idx="538">
                  <c:v>45923.558310186643</c:v>
                </c:pt>
                <c:pt idx="539">
                  <c:v>45923.55832176072</c:v>
                </c:pt>
                <c:pt idx="540">
                  <c:v>45923.558333334797</c:v>
                </c:pt>
                <c:pt idx="541">
                  <c:v>45923.558344908874</c:v>
                </c:pt>
                <c:pt idx="542">
                  <c:v>45923.55835648295</c:v>
                </c:pt>
                <c:pt idx="543">
                  <c:v>45923.558368057027</c:v>
                </c:pt>
                <c:pt idx="544">
                  <c:v>45923.558379631104</c:v>
                </c:pt>
                <c:pt idx="545">
                  <c:v>45923.558391205181</c:v>
                </c:pt>
                <c:pt idx="546">
                  <c:v>45923.558402779257</c:v>
                </c:pt>
                <c:pt idx="547">
                  <c:v>45923.558414353334</c:v>
                </c:pt>
                <c:pt idx="548">
                  <c:v>45923.558425927411</c:v>
                </c:pt>
                <c:pt idx="549">
                  <c:v>45923.558437501488</c:v>
                </c:pt>
                <c:pt idx="550">
                  <c:v>45923.558449075565</c:v>
                </c:pt>
                <c:pt idx="551">
                  <c:v>45923.558460649641</c:v>
                </c:pt>
                <c:pt idx="552">
                  <c:v>45923.558472223718</c:v>
                </c:pt>
                <c:pt idx="553">
                  <c:v>45923.558483797795</c:v>
                </c:pt>
                <c:pt idx="554">
                  <c:v>45923.558495371872</c:v>
                </c:pt>
                <c:pt idx="555">
                  <c:v>45923.558506945948</c:v>
                </c:pt>
                <c:pt idx="556">
                  <c:v>45923.558518520025</c:v>
                </c:pt>
                <c:pt idx="557">
                  <c:v>45923.558530094102</c:v>
                </c:pt>
                <c:pt idx="558">
                  <c:v>45923.558541668179</c:v>
                </c:pt>
                <c:pt idx="559">
                  <c:v>45923.558553242256</c:v>
                </c:pt>
                <c:pt idx="560">
                  <c:v>45923.558564816332</c:v>
                </c:pt>
                <c:pt idx="561">
                  <c:v>45923.558576390409</c:v>
                </c:pt>
                <c:pt idx="562">
                  <c:v>45923.558587964486</c:v>
                </c:pt>
                <c:pt idx="563">
                  <c:v>45923.558599538563</c:v>
                </c:pt>
                <c:pt idx="564">
                  <c:v>45923.558611112639</c:v>
                </c:pt>
                <c:pt idx="565">
                  <c:v>45923.558622686716</c:v>
                </c:pt>
                <c:pt idx="566">
                  <c:v>45923.558634260793</c:v>
                </c:pt>
                <c:pt idx="567">
                  <c:v>45923.55864583487</c:v>
                </c:pt>
                <c:pt idx="568">
                  <c:v>45923.558657408947</c:v>
                </c:pt>
                <c:pt idx="569">
                  <c:v>45923.558668983023</c:v>
                </c:pt>
                <c:pt idx="570">
                  <c:v>45923.5586805571</c:v>
                </c:pt>
                <c:pt idx="571">
                  <c:v>45923.558692131177</c:v>
                </c:pt>
                <c:pt idx="572">
                  <c:v>45923.558703705254</c:v>
                </c:pt>
                <c:pt idx="573">
                  <c:v>45923.55871527933</c:v>
                </c:pt>
                <c:pt idx="574">
                  <c:v>45923.558726853407</c:v>
                </c:pt>
                <c:pt idx="575">
                  <c:v>45923.558738427484</c:v>
                </c:pt>
                <c:pt idx="576">
                  <c:v>45923.558750001561</c:v>
                </c:pt>
                <c:pt idx="577">
                  <c:v>45923.558761575638</c:v>
                </c:pt>
                <c:pt idx="578">
                  <c:v>45923.558773149714</c:v>
                </c:pt>
                <c:pt idx="579">
                  <c:v>45923.558784723791</c:v>
                </c:pt>
                <c:pt idx="580">
                  <c:v>45923.558796297868</c:v>
                </c:pt>
                <c:pt idx="581">
                  <c:v>45923.558807871945</c:v>
                </c:pt>
                <c:pt idx="582">
                  <c:v>45923.558819446022</c:v>
                </c:pt>
                <c:pt idx="583">
                  <c:v>45923.558831020098</c:v>
                </c:pt>
                <c:pt idx="584">
                  <c:v>45923.558842594175</c:v>
                </c:pt>
                <c:pt idx="585">
                  <c:v>45923.558854168252</c:v>
                </c:pt>
                <c:pt idx="586">
                  <c:v>45923.558865742329</c:v>
                </c:pt>
                <c:pt idx="587">
                  <c:v>45923.558877316405</c:v>
                </c:pt>
                <c:pt idx="588">
                  <c:v>45923.558888890482</c:v>
                </c:pt>
                <c:pt idx="589">
                  <c:v>45923.558900464559</c:v>
                </c:pt>
                <c:pt idx="590">
                  <c:v>45923.558912038636</c:v>
                </c:pt>
                <c:pt idx="591">
                  <c:v>45923.558923612713</c:v>
                </c:pt>
                <c:pt idx="592">
                  <c:v>45923.558935186789</c:v>
                </c:pt>
                <c:pt idx="593">
                  <c:v>45923.558946760866</c:v>
                </c:pt>
                <c:pt idx="594">
                  <c:v>45923.558958334943</c:v>
                </c:pt>
                <c:pt idx="595">
                  <c:v>45923.55896990902</c:v>
                </c:pt>
                <c:pt idx="596">
                  <c:v>45923.558981483096</c:v>
                </c:pt>
                <c:pt idx="597">
                  <c:v>45923.558993057173</c:v>
                </c:pt>
                <c:pt idx="598">
                  <c:v>45923.55900463125</c:v>
                </c:pt>
                <c:pt idx="599">
                  <c:v>45923.559016205327</c:v>
                </c:pt>
                <c:pt idx="600">
                  <c:v>45923.559027779404</c:v>
                </c:pt>
                <c:pt idx="601">
                  <c:v>45923.55903935348</c:v>
                </c:pt>
                <c:pt idx="602">
                  <c:v>45923.559050927557</c:v>
                </c:pt>
                <c:pt idx="603">
                  <c:v>45923.559062501634</c:v>
                </c:pt>
                <c:pt idx="604">
                  <c:v>45923.559074075711</c:v>
                </c:pt>
                <c:pt idx="605">
                  <c:v>45923.559085649787</c:v>
                </c:pt>
                <c:pt idx="606">
                  <c:v>45923.559097223864</c:v>
                </c:pt>
                <c:pt idx="607">
                  <c:v>45923.559108797941</c:v>
                </c:pt>
                <c:pt idx="608">
                  <c:v>45923.559120372018</c:v>
                </c:pt>
                <c:pt idx="609">
                  <c:v>45923.559131946095</c:v>
                </c:pt>
                <c:pt idx="610">
                  <c:v>45923.559143520171</c:v>
                </c:pt>
                <c:pt idx="611">
                  <c:v>45923.559155094248</c:v>
                </c:pt>
                <c:pt idx="612">
                  <c:v>45923.559166668325</c:v>
                </c:pt>
                <c:pt idx="613">
                  <c:v>45923.559178242402</c:v>
                </c:pt>
                <c:pt idx="614">
                  <c:v>45923.559189816478</c:v>
                </c:pt>
                <c:pt idx="615">
                  <c:v>45923.559201390555</c:v>
                </c:pt>
                <c:pt idx="616">
                  <c:v>45923.559212964632</c:v>
                </c:pt>
                <c:pt idx="617">
                  <c:v>45923.559224538709</c:v>
                </c:pt>
                <c:pt idx="618">
                  <c:v>45923.559236112786</c:v>
                </c:pt>
                <c:pt idx="619">
                  <c:v>45923.559247686862</c:v>
                </c:pt>
                <c:pt idx="620">
                  <c:v>45923.559259260939</c:v>
                </c:pt>
                <c:pt idx="621">
                  <c:v>45923.559270835016</c:v>
                </c:pt>
                <c:pt idx="622">
                  <c:v>45923.559282409093</c:v>
                </c:pt>
                <c:pt idx="623">
                  <c:v>45923.559293983169</c:v>
                </c:pt>
                <c:pt idx="624">
                  <c:v>45923.559305557246</c:v>
                </c:pt>
                <c:pt idx="625">
                  <c:v>45923.559317131323</c:v>
                </c:pt>
                <c:pt idx="626">
                  <c:v>45923.5593287054</c:v>
                </c:pt>
                <c:pt idx="627">
                  <c:v>45923.559340279477</c:v>
                </c:pt>
                <c:pt idx="628">
                  <c:v>45923.559351853553</c:v>
                </c:pt>
                <c:pt idx="629">
                  <c:v>45923.55936342763</c:v>
                </c:pt>
                <c:pt idx="630">
                  <c:v>45923.559375001707</c:v>
                </c:pt>
                <c:pt idx="631">
                  <c:v>45923.559386575784</c:v>
                </c:pt>
                <c:pt idx="632">
                  <c:v>45923.55939814986</c:v>
                </c:pt>
                <c:pt idx="633">
                  <c:v>45923.559409723937</c:v>
                </c:pt>
                <c:pt idx="634">
                  <c:v>45923.559421298014</c:v>
                </c:pt>
                <c:pt idx="635">
                  <c:v>45923.559432872091</c:v>
                </c:pt>
                <c:pt idx="636">
                  <c:v>45923.559444446168</c:v>
                </c:pt>
                <c:pt idx="637">
                  <c:v>45923.559456020244</c:v>
                </c:pt>
                <c:pt idx="638">
                  <c:v>45923.559467594321</c:v>
                </c:pt>
                <c:pt idx="639">
                  <c:v>45923.559479168398</c:v>
                </c:pt>
                <c:pt idx="640">
                  <c:v>45923.559490742475</c:v>
                </c:pt>
                <c:pt idx="641">
                  <c:v>45923.559502316552</c:v>
                </c:pt>
                <c:pt idx="642">
                  <c:v>45923.559513890628</c:v>
                </c:pt>
                <c:pt idx="643">
                  <c:v>45923.559525464705</c:v>
                </c:pt>
                <c:pt idx="644">
                  <c:v>45923.559537038782</c:v>
                </c:pt>
                <c:pt idx="645">
                  <c:v>45923.559548612859</c:v>
                </c:pt>
                <c:pt idx="646">
                  <c:v>45923.559560186935</c:v>
                </c:pt>
                <c:pt idx="647">
                  <c:v>45923.559571761012</c:v>
                </c:pt>
                <c:pt idx="648">
                  <c:v>45923.559583335089</c:v>
                </c:pt>
                <c:pt idx="649">
                  <c:v>45923.559594909166</c:v>
                </c:pt>
                <c:pt idx="650">
                  <c:v>45923.559606483243</c:v>
                </c:pt>
                <c:pt idx="651">
                  <c:v>45923.559618057319</c:v>
                </c:pt>
                <c:pt idx="652">
                  <c:v>45923.559629631396</c:v>
                </c:pt>
                <c:pt idx="653">
                  <c:v>45923.559641205473</c:v>
                </c:pt>
                <c:pt idx="654">
                  <c:v>45923.55965277955</c:v>
                </c:pt>
                <c:pt idx="655">
                  <c:v>45923.559664353626</c:v>
                </c:pt>
                <c:pt idx="656">
                  <c:v>45923.559675927703</c:v>
                </c:pt>
                <c:pt idx="657">
                  <c:v>45923.55968750178</c:v>
                </c:pt>
                <c:pt idx="658">
                  <c:v>45923.559699075857</c:v>
                </c:pt>
                <c:pt idx="659">
                  <c:v>45923.559710649934</c:v>
                </c:pt>
                <c:pt idx="660">
                  <c:v>45923.55972222401</c:v>
                </c:pt>
                <c:pt idx="661">
                  <c:v>45923.559733798087</c:v>
                </c:pt>
                <c:pt idx="662">
                  <c:v>45923.559745372164</c:v>
                </c:pt>
                <c:pt idx="663">
                  <c:v>45923.559756946241</c:v>
                </c:pt>
                <c:pt idx="664">
                  <c:v>45923.559768520317</c:v>
                </c:pt>
                <c:pt idx="665">
                  <c:v>45923.559780094394</c:v>
                </c:pt>
                <c:pt idx="666">
                  <c:v>45923.559791668471</c:v>
                </c:pt>
                <c:pt idx="667">
                  <c:v>45923.559803242548</c:v>
                </c:pt>
                <c:pt idx="668">
                  <c:v>45923.559814816625</c:v>
                </c:pt>
                <c:pt idx="669">
                  <c:v>45923.559826390701</c:v>
                </c:pt>
                <c:pt idx="670">
                  <c:v>45923.559837964778</c:v>
                </c:pt>
                <c:pt idx="671">
                  <c:v>45923.559849538855</c:v>
                </c:pt>
                <c:pt idx="672">
                  <c:v>45923.559861112932</c:v>
                </c:pt>
                <c:pt idx="673">
                  <c:v>45923.559872687008</c:v>
                </c:pt>
                <c:pt idx="674">
                  <c:v>45923.559884261085</c:v>
                </c:pt>
                <c:pt idx="675">
                  <c:v>45923.559895835162</c:v>
                </c:pt>
                <c:pt idx="676">
                  <c:v>45923.559907409239</c:v>
                </c:pt>
                <c:pt idx="677">
                  <c:v>45923.559918983316</c:v>
                </c:pt>
                <c:pt idx="678">
                  <c:v>45923.559930557392</c:v>
                </c:pt>
                <c:pt idx="679">
                  <c:v>45923.559942131469</c:v>
                </c:pt>
                <c:pt idx="680">
                  <c:v>45923.559953705546</c:v>
                </c:pt>
                <c:pt idx="681">
                  <c:v>45923.559965279623</c:v>
                </c:pt>
                <c:pt idx="682">
                  <c:v>45923.559976853699</c:v>
                </c:pt>
                <c:pt idx="683">
                  <c:v>45923.559988427776</c:v>
                </c:pt>
                <c:pt idx="684">
                  <c:v>45923.560000001853</c:v>
                </c:pt>
                <c:pt idx="685">
                  <c:v>45923.56001157593</c:v>
                </c:pt>
                <c:pt idx="686">
                  <c:v>45923.560023150007</c:v>
                </c:pt>
                <c:pt idx="687">
                  <c:v>45923.560034724083</c:v>
                </c:pt>
                <c:pt idx="688">
                  <c:v>45923.56004629816</c:v>
                </c:pt>
                <c:pt idx="689">
                  <c:v>45923.560057872237</c:v>
                </c:pt>
                <c:pt idx="690">
                  <c:v>45923.560069446314</c:v>
                </c:pt>
                <c:pt idx="691">
                  <c:v>45923.56008102039</c:v>
                </c:pt>
                <c:pt idx="692">
                  <c:v>45923.560092594467</c:v>
                </c:pt>
                <c:pt idx="693">
                  <c:v>45923.560104168544</c:v>
                </c:pt>
                <c:pt idx="694">
                  <c:v>45923.560115742621</c:v>
                </c:pt>
                <c:pt idx="695">
                  <c:v>45923.560127316698</c:v>
                </c:pt>
                <c:pt idx="696">
                  <c:v>45923.560138890774</c:v>
                </c:pt>
                <c:pt idx="697">
                  <c:v>45923.560150464851</c:v>
                </c:pt>
                <c:pt idx="698">
                  <c:v>45923.560162038928</c:v>
                </c:pt>
                <c:pt idx="699">
                  <c:v>45923.560173613005</c:v>
                </c:pt>
                <c:pt idx="700">
                  <c:v>45923.560185187082</c:v>
                </c:pt>
                <c:pt idx="701">
                  <c:v>45923.560196761158</c:v>
                </c:pt>
                <c:pt idx="702">
                  <c:v>45923.560208335235</c:v>
                </c:pt>
                <c:pt idx="703">
                  <c:v>45923.560219909312</c:v>
                </c:pt>
                <c:pt idx="704">
                  <c:v>45923.560231483389</c:v>
                </c:pt>
                <c:pt idx="705">
                  <c:v>45923.560243057465</c:v>
                </c:pt>
                <c:pt idx="706">
                  <c:v>45923.560254631542</c:v>
                </c:pt>
                <c:pt idx="707">
                  <c:v>45923.560266205619</c:v>
                </c:pt>
                <c:pt idx="708">
                  <c:v>45923.560277779696</c:v>
                </c:pt>
                <c:pt idx="709">
                  <c:v>45923.560289353773</c:v>
                </c:pt>
                <c:pt idx="710">
                  <c:v>45923.560300927849</c:v>
                </c:pt>
                <c:pt idx="711">
                  <c:v>45923.560312501926</c:v>
                </c:pt>
                <c:pt idx="712">
                  <c:v>45923.560324076003</c:v>
                </c:pt>
                <c:pt idx="713">
                  <c:v>45923.56033565008</c:v>
                </c:pt>
                <c:pt idx="714">
                  <c:v>45923.560347224156</c:v>
                </c:pt>
                <c:pt idx="715">
                  <c:v>45923.560358798233</c:v>
                </c:pt>
                <c:pt idx="716">
                  <c:v>45923.56037037231</c:v>
                </c:pt>
                <c:pt idx="717">
                  <c:v>45923.560381946387</c:v>
                </c:pt>
                <c:pt idx="718">
                  <c:v>45923.560393520464</c:v>
                </c:pt>
                <c:pt idx="719">
                  <c:v>45923.56040509454</c:v>
                </c:pt>
                <c:pt idx="720">
                  <c:v>45923.560416668617</c:v>
                </c:pt>
                <c:pt idx="721">
                  <c:v>45923.560428242694</c:v>
                </c:pt>
                <c:pt idx="722">
                  <c:v>45923.560439816771</c:v>
                </c:pt>
                <c:pt idx="723">
                  <c:v>45923.560451390847</c:v>
                </c:pt>
                <c:pt idx="724">
                  <c:v>45923.560462964924</c:v>
                </c:pt>
                <c:pt idx="725">
                  <c:v>45923.560474539001</c:v>
                </c:pt>
                <c:pt idx="726">
                  <c:v>45923.560486113078</c:v>
                </c:pt>
                <c:pt idx="727">
                  <c:v>45923.560497687155</c:v>
                </c:pt>
                <c:pt idx="728">
                  <c:v>45923.560509261231</c:v>
                </c:pt>
                <c:pt idx="729">
                  <c:v>45923.560520835308</c:v>
                </c:pt>
                <c:pt idx="730">
                  <c:v>45923.560532409385</c:v>
                </c:pt>
                <c:pt idx="731">
                  <c:v>45923.560543983462</c:v>
                </c:pt>
                <c:pt idx="732">
                  <c:v>45923.560555557538</c:v>
                </c:pt>
                <c:pt idx="733">
                  <c:v>45923.560567131615</c:v>
                </c:pt>
                <c:pt idx="734">
                  <c:v>45923.560578705692</c:v>
                </c:pt>
                <c:pt idx="735">
                  <c:v>45923.560590279769</c:v>
                </c:pt>
                <c:pt idx="736">
                  <c:v>45923.560601853846</c:v>
                </c:pt>
                <c:pt idx="737">
                  <c:v>45923.560613427922</c:v>
                </c:pt>
                <c:pt idx="738">
                  <c:v>45923.560625001999</c:v>
                </c:pt>
                <c:pt idx="739">
                  <c:v>45923.560636576076</c:v>
                </c:pt>
                <c:pt idx="740">
                  <c:v>45923.560648150153</c:v>
                </c:pt>
                <c:pt idx="741">
                  <c:v>45923.560659724229</c:v>
                </c:pt>
                <c:pt idx="742">
                  <c:v>45923.560671298306</c:v>
                </c:pt>
                <c:pt idx="743">
                  <c:v>45923.560682872383</c:v>
                </c:pt>
                <c:pt idx="744">
                  <c:v>45923.56069444646</c:v>
                </c:pt>
                <c:pt idx="745">
                  <c:v>45923.560706020537</c:v>
                </c:pt>
                <c:pt idx="746">
                  <c:v>45923.560717594613</c:v>
                </c:pt>
                <c:pt idx="747">
                  <c:v>45923.56072916869</c:v>
                </c:pt>
                <c:pt idx="748">
                  <c:v>45923.560740742767</c:v>
                </c:pt>
                <c:pt idx="749">
                  <c:v>45923.560752316844</c:v>
                </c:pt>
                <c:pt idx="750">
                  <c:v>45923.56076389092</c:v>
                </c:pt>
                <c:pt idx="751">
                  <c:v>45923.560775464997</c:v>
                </c:pt>
                <c:pt idx="752">
                  <c:v>45923.560787039074</c:v>
                </c:pt>
                <c:pt idx="753">
                  <c:v>45923.560798613151</c:v>
                </c:pt>
                <c:pt idx="754">
                  <c:v>45923.560810187228</c:v>
                </c:pt>
                <c:pt idx="755">
                  <c:v>45923.560821761304</c:v>
                </c:pt>
                <c:pt idx="756">
                  <c:v>45923.560833335381</c:v>
                </c:pt>
                <c:pt idx="757">
                  <c:v>45923.560844909458</c:v>
                </c:pt>
                <c:pt idx="758">
                  <c:v>45923.560856483535</c:v>
                </c:pt>
                <c:pt idx="759">
                  <c:v>45923.560868057612</c:v>
                </c:pt>
                <c:pt idx="760">
                  <c:v>45923.560879631688</c:v>
                </c:pt>
                <c:pt idx="761">
                  <c:v>45923.560891205765</c:v>
                </c:pt>
                <c:pt idx="762">
                  <c:v>45923.560902779842</c:v>
                </c:pt>
                <c:pt idx="763">
                  <c:v>45923.560914353919</c:v>
                </c:pt>
                <c:pt idx="764">
                  <c:v>45923.560925927995</c:v>
                </c:pt>
                <c:pt idx="765">
                  <c:v>45923.560937502072</c:v>
                </c:pt>
                <c:pt idx="766">
                  <c:v>45923.560949076149</c:v>
                </c:pt>
                <c:pt idx="767">
                  <c:v>45923.560960650226</c:v>
                </c:pt>
                <c:pt idx="768">
                  <c:v>45923.560972224303</c:v>
                </c:pt>
                <c:pt idx="769">
                  <c:v>45923.560983798379</c:v>
                </c:pt>
                <c:pt idx="770">
                  <c:v>45923.560995372456</c:v>
                </c:pt>
                <c:pt idx="771">
                  <c:v>45923.561006946533</c:v>
                </c:pt>
                <c:pt idx="772">
                  <c:v>45923.56101852061</c:v>
                </c:pt>
                <c:pt idx="773">
                  <c:v>45923.561030094686</c:v>
                </c:pt>
                <c:pt idx="774">
                  <c:v>45923.561041668763</c:v>
                </c:pt>
                <c:pt idx="775">
                  <c:v>45923.56105324284</c:v>
                </c:pt>
                <c:pt idx="776">
                  <c:v>45923.561064816917</c:v>
                </c:pt>
                <c:pt idx="777">
                  <c:v>45923.561076390994</c:v>
                </c:pt>
                <c:pt idx="778">
                  <c:v>45923.56108796507</c:v>
                </c:pt>
                <c:pt idx="779">
                  <c:v>45923.561099539147</c:v>
                </c:pt>
                <c:pt idx="780">
                  <c:v>45923.561111113224</c:v>
                </c:pt>
                <c:pt idx="781">
                  <c:v>45923.561122687301</c:v>
                </c:pt>
                <c:pt idx="782">
                  <c:v>45923.561134261377</c:v>
                </c:pt>
                <c:pt idx="783">
                  <c:v>45923.561145835454</c:v>
                </c:pt>
                <c:pt idx="784">
                  <c:v>45923.561157409531</c:v>
                </c:pt>
                <c:pt idx="785">
                  <c:v>45923.561168983608</c:v>
                </c:pt>
                <c:pt idx="786">
                  <c:v>45923.561180557685</c:v>
                </c:pt>
                <c:pt idx="787">
                  <c:v>45923.561192131761</c:v>
                </c:pt>
                <c:pt idx="788">
                  <c:v>45923.561203705838</c:v>
                </c:pt>
                <c:pt idx="789">
                  <c:v>45923.561215279915</c:v>
                </c:pt>
                <c:pt idx="790">
                  <c:v>45923.561226853992</c:v>
                </c:pt>
                <c:pt idx="791">
                  <c:v>45923.561238428068</c:v>
                </c:pt>
                <c:pt idx="792">
                  <c:v>45923.561250002145</c:v>
                </c:pt>
                <c:pt idx="793">
                  <c:v>45923.561261576222</c:v>
                </c:pt>
                <c:pt idx="794">
                  <c:v>45923.561273150299</c:v>
                </c:pt>
                <c:pt idx="795">
                  <c:v>45923.561284724376</c:v>
                </c:pt>
                <c:pt idx="796">
                  <c:v>45923.561296298452</c:v>
                </c:pt>
                <c:pt idx="797">
                  <c:v>45923.561307872529</c:v>
                </c:pt>
                <c:pt idx="798">
                  <c:v>45923.561319446606</c:v>
                </c:pt>
                <c:pt idx="799">
                  <c:v>45923.561331020683</c:v>
                </c:pt>
                <c:pt idx="800">
                  <c:v>45923.561342594759</c:v>
                </c:pt>
                <c:pt idx="801">
                  <c:v>45923.561354168836</c:v>
                </c:pt>
                <c:pt idx="802">
                  <c:v>45923.561365742913</c:v>
                </c:pt>
                <c:pt idx="803">
                  <c:v>45923.56137731699</c:v>
                </c:pt>
                <c:pt idx="804">
                  <c:v>45923.561388891067</c:v>
                </c:pt>
                <c:pt idx="805">
                  <c:v>45923.561400465143</c:v>
                </c:pt>
                <c:pt idx="806">
                  <c:v>45923.56141203922</c:v>
                </c:pt>
                <c:pt idx="807">
                  <c:v>45923.561423613297</c:v>
                </c:pt>
                <c:pt idx="808">
                  <c:v>45923.561435187374</c:v>
                </c:pt>
                <c:pt idx="809">
                  <c:v>45923.56144676145</c:v>
                </c:pt>
                <c:pt idx="810">
                  <c:v>45923.561458335527</c:v>
                </c:pt>
                <c:pt idx="811">
                  <c:v>45923.561469909604</c:v>
                </c:pt>
                <c:pt idx="812">
                  <c:v>45923.561481483681</c:v>
                </c:pt>
                <c:pt idx="813">
                  <c:v>45923.561493057758</c:v>
                </c:pt>
                <c:pt idx="814">
                  <c:v>45923.561504631834</c:v>
                </c:pt>
                <c:pt idx="815">
                  <c:v>45923.561516205911</c:v>
                </c:pt>
                <c:pt idx="816">
                  <c:v>45923.561527779988</c:v>
                </c:pt>
                <c:pt idx="817">
                  <c:v>45923.561539354065</c:v>
                </c:pt>
                <c:pt idx="818">
                  <c:v>45923.561550928142</c:v>
                </c:pt>
                <c:pt idx="819">
                  <c:v>45923.561562502218</c:v>
                </c:pt>
                <c:pt idx="820">
                  <c:v>45923.561574076295</c:v>
                </c:pt>
                <c:pt idx="821">
                  <c:v>45923.561585650372</c:v>
                </c:pt>
                <c:pt idx="822">
                  <c:v>45923.561597224449</c:v>
                </c:pt>
                <c:pt idx="823">
                  <c:v>45923.561608798525</c:v>
                </c:pt>
                <c:pt idx="824">
                  <c:v>45923.561620372602</c:v>
                </c:pt>
                <c:pt idx="825">
                  <c:v>45923.561631946679</c:v>
                </c:pt>
                <c:pt idx="826">
                  <c:v>45923.561643520756</c:v>
                </c:pt>
                <c:pt idx="827">
                  <c:v>45923.561655094833</c:v>
                </c:pt>
                <c:pt idx="828">
                  <c:v>45923.561666668909</c:v>
                </c:pt>
                <c:pt idx="829">
                  <c:v>45923.561678242986</c:v>
                </c:pt>
                <c:pt idx="830">
                  <c:v>45923.561689817063</c:v>
                </c:pt>
                <c:pt idx="831">
                  <c:v>45923.56170139114</c:v>
                </c:pt>
                <c:pt idx="832">
                  <c:v>45923.561712965216</c:v>
                </c:pt>
                <c:pt idx="833">
                  <c:v>45923.561724539293</c:v>
                </c:pt>
                <c:pt idx="834">
                  <c:v>45923.56173611337</c:v>
                </c:pt>
                <c:pt idx="835">
                  <c:v>45923.561747687447</c:v>
                </c:pt>
                <c:pt idx="836">
                  <c:v>45923.561759261524</c:v>
                </c:pt>
                <c:pt idx="837">
                  <c:v>45923.5617708356</c:v>
                </c:pt>
                <c:pt idx="838">
                  <c:v>45923.561782409677</c:v>
                </c:pt>
                <c:pt idx="839">
                  <c:v>45923.561793983754</c:v>
                </c:pt>
                <c:pt idx="840">
                  <c:v>45923.561805557831</c:v>
                </c:pt>
                <c:pt idx="841">
                  <c:v>45923.561817131907</c:v>
                </c:pt>
                <c:pt idx="842">
                  <c:v>45923.561828705984</c:v>
                </c:pt>
                <c:pt idx="843">
                  <c:v>45923.561840280061</c:v>
                </c:pt>
                <c:pt idx="844">
                  <c:v>45923.561851854138</c:v>
                </c:pt>
                <c:pt idx="845">
                  <c:v>45923.561863428215</c:v>
                </c:pt>
                <c:pt idx="846">
                  <c:v>45923.561875002291</c:v>
                </c:pt>
                <c:pt idx="847">
                  <c:v>45923.561886576368</c:v>
                </c:pt>
                <c:pt idx="848">
                  <c:v>45923.561898150445</c:v>
                </c:pt>
                <c:pt idx="849">
                  <c:v>45923.561909724522</c:v>
                </c:pt>
                <c:pt idx="850">
                  <c:v>45923.561921298598</c:v>
                </c:pt>
                <c:pt idx="851">
                  <c:v>45923.561932872675</c:v>
                </c:pt>
                <c:pt idx="852">
                  <c:v>45923.561944446752</c:v>
                </c:pt>
                <c:pt idx="853">
                  <c:v>45923.561956020829</c:v>
                </c:pt>
                <c:pt idx="854">
                  <c:v>45923.561967594906</c:v>
                </c:pt>
                <c:pt idx="855">
                  <c:v>45923.561979168982</c:v>
                </c:pt>
                <c:pt idx="856">
                  <c:v>45923.561990743059</c:v>
                </c:pt>
                <c:pt idx="857">
                  <c:v>45923.562002317136</c:v>
                </c:pt>
                <c:pt idx="858">
                  <c:v>45923.562013891213</c:v>
                </c:pt>
                <c:pt idx="859">
                  <c:v>45923.562025465289</c:v>
                </c:pt>
                <c:pt idx="860">
                  <c:v>45923.562037039366</c:v>
                </c:pt>
                <c:pt idx="861">
                  <c:v>45923.562048613443</c:v>
                </c:pt>
                <c:pt idx="862">
                  <c:v>45923.56206018752</c:v>
                </c:pt>
                <c:pt idx="863">
                  <c:v>45923.562071761597</c:v>
                </c:pt>
                <c:pt idx="864">
                  <c:v>45923.562083335673</c:v>
                </c:pt>
                <c:pt idx="865">
                  <c:v>45923.56209490975</c:v>
                </c:pt>
                <c:pt idx="866">
                  <c:v>45923.562106483827</c:v>
                </c:pt>
                <c:pt idx="867">
                  <c:v>45923.562118057904</c:v>
                </c:pt>
                <c:pt idx="868">
                  <c:v>45923.56212963198</c:v>
                </c:pt>
                <c:pt idx="869">
                  <c:v>45923.562141206057</c:v>
                </c:pt>
                <c:pt idx="870">
                  <c:v>45923.562152780134</c:v>
                </c:pt>
                <c:pt idx="871">
                  <c:v>45923.562164354211</c:v>
                </c:pt>
                <c:pt idx="872">
                  <c:v>45923.562175928288</c:v>
                </c:pt>
                <c:pt idx="873">
                  <c:v>45923.562187502364</c:v>
                </c:pt>
                <c:pt idx="874">
                  <c:v>45923.562199076441</c:v>
                </c:pt>
                <c:pt idx="875">
                  <c:v>45923.562210650518</c:v>
                </c:pt>
                <c:pt idx="876">
                  <c:v>45923.562222224595</c:v>
                </c:pt>
                <c:pt idx="877">
                  <c:v>45923.562233798672</c:v>
                </c:pt>
                <c:pt idx="878">
                  <c:v>45923.562245372748</c:v>
                </c:pt>
                <c:pt idx="879">
                  <c:v>45923.562256946825</c:v>
                </c:pt>
                <c:pt idx="880">
                  <c:v>45923.562268520902</c:v>
                </c:pt>
                <c:pt idx="881">
                  <c:v>45923.562280094979</c:v>
                </c:pt>
                <c:pt idx="882">
                  <c:v>45923.562291669055</c:v>
                </c:pt>
                <c:pt idx="883">
                  <c:v>45923.562303243132</c:v>
                </c:pt>
                <c:pt idx="884">
                  <c:v>45923.562314817209</c:v>
                </c:pt>
                <c:pt idx="885">
                  <c:v>45923.562326391286</c:v>
                </c:pt>
                <c:pt idx="886">
                  <c:v>45923.562337965363</c:v>
                </c:pt>
                <c:pt idx="887">
                  <c:v>45923.562349539439</c:v>
                </c:pt>
                <c:pt idx="888">
                  <c:v>45923.562361113516</c:v>
                </c:pt>
                <c:pt idx="889">
                  <c:v>45923.562372687593</c:v>
                </c:pt>
                <c:pt idx="890">
                  <c:v>45923.56238426167</c:v>
                </c:pt>
                <c:pt idx="891">
                  <c:v>45923.562395835746</c:v>
                </c:pt>
                <c:pt idx="892">
                  <c:v>45923.562407409823</c:v>
                </c:pt>
                <c:pt idx="893">
                  <c:v>45923.5624189839</c:v>
                </c:pt>
                <c:pt idx="894">
                  <c:v>45923.562430557977</c:v>
                </c:pt>
                <c:pt idx="895">
                  <c:v>45923.562442132054</c:v>
                </c:pt>
                <c:pt idx="896">
                  <c:v>45923.56245370613</c:v>
                </c:pt>
                <c:pt idx="897">
                  <c:v>45923.562465280207</c:v>
                </c:pt>
                <c:pt idx="898">
                  <c:v>45923.562476854284</c:v>
                </c:pt>
                <c:pt idx="899">
                  <c:v>45923.562488428361</c:v>
                </c:pt>
              </c:numCache>
            </c:numRef>
          </c:cat>
          <c:val>
            <c:numRef>
              <c:f>Gráfico!$C$2:$C$901</c:f>
              <c:numCache>
                <c:formatCode>0.000</c:formatCode>
                <c:ptCount val="900"/>
                <c:pt idx="0">
                  <c:v>4228.6030458558689</c:v>
                </c:pt>
                <c:pt idx="1">
                  <c:v>4228.6030458558689</c:v>
                </c:pt>
                <c:pt idx="2">
                  <c:v>4039.8526387234015</c:v>
                </c:pt>
                <c:pt idx="3">
                  <c:v>4039.8526387234015</c:v>
                </c:pt>
                <c:pt idx="4">
                  <c:v>3724.3131478416899</c:v>
                </c:pt>
                <c:pt idx="5">
                  <c:v>3724.3131478416899</c:v>
                </c:pt>
                <c:pt idx="6">
                  <c:v>5151.9447945897818</c:v>
                </c:pt>
                <c:pt idx="7">
                  <c:v>5151.9447945897818</c:v>
                </c:pt>
                <c:pt idx="8">
                  <c:v>5151.9447945897818</c:v>
                </c:pt>
                <c:pt idx="9">
                  <c:v>7294.5953080251802</c:v>
                </c:pt>
                <c:pt idx="10">
                  <c:v>7294.5953080251802</c:v>
                </c:pt>
                <c:pt idx="11">
                  <c:v>8885.5564924893442</c:v>
                </c:pt>
                <c:pt idx="12">
                  <c:v>8885.5564924893442</c:v>
                </c:pt>
                <c:pt idx="13">
                  <c:v>8857.8259844964978</c:v>
                </c:pt>
                <c:pt idx="14">
                  <c:v>8857.8259844964978</c:v>
                </c:pt>
                <c:pt idx="15">
                  <c:v>8857.8259844964978</c:v>
                </c:pt>
                <c:pt idx="16">
                  <c:v>5997.1214106801617</c:v>
                </c:pt>
                <c:pt idx="17">
                  <c:v>5997.1214106801617</c:v>
                </c:pt>
                <c:pt idx="18">
                  <c:v>4078.1029361920941</c:v>
                </c:pt>
                <c:pt idx="19">
                  <c:v>4078.1029361920941</c:v>
                </c:pt>
                <c:pt idx="20">
                  <c:v>4692.0275416207933</c:v>
                </c:pt>
                <c:pt idx="21">
                  <c:v>4692.0275416207933</c:v>
                </c:pt>
                <c:pt idx="22">
                  <c:v>8657.2800409998654</c:v>
                </c:pt>
                <c:pt idx="23">
                  <c:v>8657.2800409998654</c:v>
                </c:pt>
                <c:pt idx="24">
                  <c:v>8657.2800409998654</c:v>
                </c:pt>
                <c:pt idx="25">
                  <c:v>10377.795755371597</c:v>
                </c:pt>
                <c:pt idx="26">
                  <c:v>10377.795755371597</c:v>
                </c:pt>
                <c:pt idx="27">
                  <c:v>10973.332302234234</c:v>
                </c:pt>
                <c:pt idx="28">
                  <c:v>10973.332302234234</c:v>
                </c:pt>
                <c:pt idx="29">
                  <c:v>10183.136146794403</c:v>
                </c:pt>
                <c:pt idx="30">
                  <c:v>10183.136146794403</c:v>
                </c:pt>
                <c:pt idx="31">
                  <c:v>8050.4739429967749</c:v>
                </c:pt>
                <c:pt idx="32">
                  <c:v>8050.4739429967749</c:v>
                </c:pt>
                <c:pt idx="33">
                  <c:v>6050.7402740142488</c:v>
                </c:pt>
                <c:pt idx="34">
                  <c:v>6050.7402740142488</c:v>
                </c:pt>
                <c:pt idx="35">
                  <c:v>6050.7402740142488</c:v>
                </c:pt>
                <c:pt idx="36">
                  <c:v>6435.9516778983088</c:v>
                </c:pt>
                <c:pt idx="37">
                  <c:v>6435.9516778983088</c:v>
                </c:pt>
                <c:pt idx="38">
                  <c:v>8317.8273847731816</c:v>
                </c:pt>
                <c:pt idx="39">
                  <c:v>8317.8273847731816</c:v>
                </c:pt>
                <c:pt idx="40">
                  <c:v>9384.3922946206731</c:v>
                </c:pt>
                <c:pt idx="41">
                  <c:v>9384.3922946206731</c:v>
                </c:pt>
                <c:pt idx="42">
                  <c:v>9971.3799785133051</c:v>
                </c:pt>
                <c:pt idx="43">
                  <c:v>9971.3799785133051</c:v>
                </c:pt>
                <c:pt idx="44">
                  <c:v>9971.3799785133051</c:v>
                </c:pt>
                <c:pt idx="45">
                  <c:v>9263.7065950720353</c:v>
                </c:pt>
                <c:pt idx="46">
                  <c:v>9263.7065950720353</c:v>
                </c:pt>
                <c:pt idx="47">
                  <c:v>9073.5566313789786</c:v>
                </c:pt>
                <c:pt idx="48">
                  <c:v>9073.5566313789786</c:v>
                </c:pt>
                <c:pt idx="49">
                  <c:v>9454.582478884422</c:v>
                </c:pt>
                <c:pt idx="50">
                  <c:v>9454.582478884422</c:v>
                </c:pt>
                <c:pt idx="51">
                  <c:v>10018.956416139697</c:v>
                </c:pt>
                <c:pt idx="52">
                  <c:v>10018.956416139697</c:v>
                </c:pt>
                <c:pt idx="53">
                  <c:v>10129.613168691329</c:v>
                </c:pt>
                <c:pt idx="54">
                  <c:v>10129.613168691329</c:v>
                </c:pt>
                <c:pt idx="55">
                  <c:v>10129.613168691329</c:v>
                </c:pt>
                <c:pt idx="56">
                  <c:v>10269.772800355031</c:v>
                </c:pt>
                <c:pt idx="57">
                  <c:v>10269.772800355031</c:v>
                </c:pt>
                <c:pt idx="58">
                  <c:v>10191.942822194014</c:v>
                </c:pt>
                <c:pt idx="59">
                  <c:v>10191.942822194014</c:v>
                </c:pt>
                <c:pt idx="60">
                  <c:v>8773.2750166724709</c:v>
                </c:pt>
                <c:pt idx="61">
                  <c:v>8773.2750166724709</c:v>
                </c:pt>
                <c:pt idx="62">
                  <c:v>8102.0022946752997</c:v>
                </c:pt>
                <c:pt idx="63">
                  <c:v>8102.0022946752997</c:v>
                </c:pt>
                <c:pt idx="64">
                  <c:v>8102.0022946752997</c:v>
                </c:pt>
                <c:pt idx="65">
                  <c:v>9489.0714459549945</c:v>
                </c:pt>
                <c:pt idx="66">
                  <c:v>9489.0714459549945</c:v>
                </c:pt>
                <c:pt idx="67">
                  <c:v>10402.011792350932</c:v>
                </c:pt>
                <c:pt idx="68">
                  <c:v>10402.011792350932</c:v>
                </c:pt>
                <c:pt idx="69">
                  <c:v>10295.154640738105</c:v>
                </c:pt>
                <c:pt idx="70">
                  <c:v>10295.154640738105</c:v>
                </c:pt>
                <c:pt idx="71">
                  <c:v>9454.582478884422</c:v>
                </c:pt>
                <c:pt idx="72">
                  <c:v>9454.582478884422</c:v>
                </c:pt>
                <c:pt idx="73">
                  <c:v>9454.582478884422</c:v>
                </c:pt>
                <c:pt idx="74">
                  <c:v>9360.6300805984065</c:v>
                </c:pt>
                <c:pt idx="75">
                  <c:v>9360.6300805984065</c:v>
                </c:pt>
                <c:pt idx="76">
                  <c:v>9556.8653802284134</c:v>
                </c:pt>
                <c:pt idx="77">
                  <c:v>9556.8653802284134</c:v>
                </c:pt>
                <c:pt idx="78">
                  <c:v>10191.942822194014</c:v>
                </c:pt>
                <c:pt idx="79">
                  <c:v>10191.942822194014</c:v>
                </c:pt>
                <c:pt idx="80">
                  <c:v>9466.123205130014</c:v>
                </c:pt>
                <c:pt idx="81">
                  <c:v>9466.123205130014</c:v>
                </c:pt>
                <c:pt idx="82">
                  <c:v>9466.123205130014</c:v>
                </c:pt>
                <c:pt idx="83">
                  <c:v>8899.3380730356312</c:v>
                </c:pt>
                <c:pt idx="84">
                  <c:v>8899.3380730356312</c:v>
                </c:pt>
                <c:pt idx="85">
                  <c:v>9431.3667621230488</c:v>
                </c:pt>
                <c:pt idx="86">
                  <c:v>9431.3667621230488</c:v>
                </c:pt>
                <c:pt idx="87">
                  <c:v>9442.9970684876098</c:v>
                </c:pt>
                <c:pt idx="88">
                  <c:v>9442.9970684876098</c:v>
                </c:pt>
                <c:pt idx="89">
                  <c:v>10018.956416139697</c:v>
                </c:pt>
                <c:pt idx="90">
                  <c:v>10018.956416139697</c:v>
                </c:pt>
                <c:pt idx="91">
                  <c:v>10018.956416139697</c:v>
                </c:pt>
                <c:pt idx="92">
                  <c:v>9853.5156433894517</c:v>
                </c:pt>
                <c:pt idx="93">
                  <c:v>9853.5156433894517</c:v>
                </c:pt>
                <c:pt idx="94">
                  <c:v>9534.4408949605222</c:v>
                </c:pt>
                <c:pt idx="95">
                  <c:v>9534.4408949605222</c:v>
                </c:pt>
                <c:pt idx="96">
                  <c:v>9623.1171298405425</c:v>
                </c:pt>
                <c:pt idx="97">
                  <c:v>9623.1171298405425</c:v>
                </c:pt>
                <c:pt idx="98">
                  <c:v>9163.6954657542319</c:v>
                </c:pt>
                <c:pt idx="99">
                  <c:v>9163.6954657542319</c:v>
                </c:pt>
                <c:pt idx="100">
                  <c:v>9163.6954657542319</c:v>
                </c:pt>
                <c:pt idx="101">
                  <c:v>9677.1795105805231</c:v>
                </c:pt>
                <c:pt idx="102">
                  <c:v>9677.1795105805231</c:v>
                </c:pt>
                <c:pt idx="103">
                  <c:v>9922.9107676079966</c:v>
                </c:pt>
                <c:pt idx="104">
                  <c:v>9922.9107676079966</c:v>
                </c:pt>
                <c:pt idx="105">
                  <c:v>9138.1960058219138</c:v>
                </c:pt>
                <c:pt idx="106">
                  <c:v>9138.1960058219138</c:v>
                </c:pt>
                <c:pt idx="107">
                  <c:v>9238.9979630178823</c:v>
                </c:pt>
                <c:pt idx="108">
                  <c:v>9238.9979630178823</c:v>
                </c:pt>
                <c:pt idx="109">
                  <c:v>9238.9979630178823</c:v>
                </c:pt>
                <c:pt idx="110">
                  <c:v>9971.3799785133051</c:v>
                </c:pt>
                <c:pt idx="111">
                  <c:v>9971.3799785133051</c:v>
                </c:pt>
                <c:pt idx="112">
                  <c:v>9226.5707051939899</c:v>
                </c:pt>
                <c:pt idx="113">
                  <c:v>9226.5707051939899</c:v>
                </c:pt>
                <c:pt idx="114">
                  <c:v>9073.5566313789786</c:v>
                </c:pt>
                <c:pt idx="115">
                  <c:v>9073.5566313789786</c:v>
                </c:pt>
                <c:pt idx="116">
                  <c:v>10084.100673495834</c:v>
                </c:pt>
                <c:pt idx="117">
                  <c:v>10084.100673495834</c:v>
                </c:pt>
                <c:pt idx="118">
                  <c:v>8475.9779058247132</c:v>
                </c:pt>
                <c:pt idx="119">
                  <c:v>8475.9779058247132</c:v>
                </c:pt>
                <c:pt idx="120">
                  <c:v>8475.9779058247132</c:v>
                </c:pt>
                <c:pt idx="121">
                  <c:v>8980.8737538424211</c:v>
                </c:pt>
                <c:pt idx="122">
                  <c:v>8980.8737538424211</c:v>
                </c:pt>
                <c:pt idx="123">
                  <c:v>9709.12693967825</c:v>
                </c:pt>
                <c:pt idx="124">
                  <c:v>9709.12693967825</c:v>
                </c:pt>
                <c:pt idx="125">
                  <c:v>10503.984613379573</c:v>
                </c:pt>
                <c:pt idx="126">
                  <c:v>10503.984613379573</c:v>
                </c:pt>
                <c:pt idx="127">
                  <c:v>9853.5156433894517</c:v>
                </c:pt>
                <c:pt idx="128">
                  <c:v>9853.5156433894517</c:v>
                </c:pt>
                <c:pt idx="129">
                  <c:v>9853.5156433894517</c:v>
                </c:pt>
                <c:pt idx="130">
                  <c:v>9761.5720733058461</c:v>
                </c:pt>
                <c:pt idx="131">
                  <c:v>9761.5720733058461</c:v>
                </c:pt>
                <c:pt idx="132">
                  <c:v>10756.209121570457</c:v>
                </c:pt>
                <c:pt idx="133">
                  <c:v>10756.209121570457</c:v>
                </c:pt>
                <c:pt idx="134">
                  <c:v>10651.919707168514</c:v>
                </c:pt>
                <c:pt idx="135">
                  <c:v>10651.919707168514</c:v>
                </c:pt>
                <c:pt idx="136">
                  <c:v>10311.922994383265</c:v>
                </c:pt>
                <c:pt idx="137">
                  <c:v>10311.922994383265</c:v>
                </c:pt>
                <c:pt idx="138">
                  <c:v>10311.922994383265</c:v>
                </c:pt>
                <c:pt idx="139">
                  <c:v>9372.5342849783647</c:v>
                </c:pt>
                <c:pt idx="140">
                  <c:v>9372.5342849783647</c:v>
                </c:pt>
                <c:pt idx="141">
                  <c:v>8015.7505952467955</c:v>
                </c:pt>
                <c:pt idx="142">
                  <c:v>8015.7505952467955</c:v>
                </c:pt>
                <c:pt idx="143">
                  <c:v>7496.3757196303231</c:v>
                </c:pt>
                <c:pt idx="144">
                  <c:v>7496.3757196303231</c:v>
                </c:pt>
                <c:pt idx="145">
                  <c:v>8365.9701420162237</c:v>
                </c:pt>
                <c:pt idx="146">
                  <c:v>8365.9701420162237</c:v>
                </c:pt>
                <c:pt idx="147">
                  <c:v>8365.9701420162237</c:v>
                </c:pt>
                <c:pt idx="148">
                  <c:v>8899.3380730356312</c:v>
                </c:pt>
                <c:pt idx="149">
                  <c:v>8899.3380730356312</c:v>
                </c:pt>
                <c:pt idx="150">
                  <c:v>9590.1813412944193</c:v>
                </c:pt>
                <c:pt idx="151">
                  <c:v>9590.1813412944193</c:v>
                </c:pt>
                <c:pt idx="152">
                  <c:v>10165.425799364826</c:v>
                </c:pt>
                <c:pt idx="153">
                  <c:v>10165.425799364826</c:v>
                </c:pt>
                <c:pt idx="154">
                  <c:v>9275.9884390872903</c:v>
                </c:pt>
                <c:pt idx="155">
                  <c:v>9275.9884390872903</c:v>
                </c:pt>
                <c:pt idx="156">
                  <c:v>9275.9884390872903</c:v>
                </c:pt>
                <c:pt idx="157">
                  <c:v>8537.4141530469624</c:v>
                </c:pt>
                <c:pt idx="158">
                  <c:v>8537.4141530469624</c:v>
                </c:pt>
                <c:pt idx="159">
                  <c:v>8899.3380730356312</c:v>
                </c:pt>
                <c:pt idx="160">
                  <c:v>8899.3380730356312</c:v>
                </c:pt>
                <c:pt idx="161">
                  <c:v>8913.064247493412</c:v>
                </c:pt>
                <c:pt idx="162">
                  <c:v>8913.064247493412</c:v>
                </c:pt>
                <c:pt idx="163">
                  <c:v>9556.8653802284134</c:v>
                </c:pt>
                <c:pt idx="164">
                  <c:v>9556.8653802284134</c:v>
                </c:pt>
                <c:pt idx="165">
                  <c:v>9454.582478884422</c:v>
                </c:pt>
                <c:pt idx="166">
                  <c:v>9454.582478884422</c:v>
                </c:pt>
                <c:pt idx="167">
                  <c:v>9454.582478884422</c:v>
                </c:pt>
                <c:pt idx="168">
                  <c:v>10985.326544319336</c:v>
                </c:pt>
                <c:pt idx="169">
                  <c:v>10985.326544319336</c:v>
                </c:pt>
                <c:pt idx="170">
                  <c:v>10129.613168691329</c:v>
                </c:pt>
                <c:pt idx="171">
                  <c:v>10129.613168691329</c:v>
                </c:pt>
                <c:pt idx="172">
                  <c:v>9086.5873106171039</c:v>
                </c:pt>
                <c:pt idx="173">
                  <c:v>9086.5873106171039</c:v>
                </c:pt>
                <c:pt idx="174">
                  <c:v>9112.4939556423615</c:v>
                </c:pt>
                <c:pt idx="175">
                  <c:v>9112.4939556423615</c:v>
                </c:pt>
                <c:pt idx="176">
                  <c:v>9112.4939556423615</c:v>
                </c:pt>
                <c:pt idx="177">
                  <c:v>8953.9131224264856</c:v>
                </c:pt>
                <c:pt idx="178">
                  <c:v>8953.9131224264856</c:v>
                </c:pt>
                <c:pt idx="179">
                  <c:v>8444.8745387959389</c:v>
                </c:pt>
                <c:pt idx="180">
                  <c:v>8444.8745387959389</c:v>
                </c:pt>
                <c:pt idx="181">
                  <c:v>7963.1003892469789</c:v>
                </c:pt>
                <c:pt idx="182">
                  <c:v>7963.1003892469789</c:v>
                </c:pt>
                <c:pt idx="183">
                  <c:v>7963.1003892469789</c:v>
                </c:pt>
                <c:pt idx="184">
                  <c:v>8612.7926988192066</c:v>
                </c:pt>
                <c:pt idx="185">
                  <c:v>8612.7926988192066</c:v>
                </c:pt>
                <c:pt idx="186">
                  <c:v>8252.6830029382709</c:v>
                </c:pt>
                <c:pt idx="187">
                  <c:v>8252.6830029382709</c:v>
                </c:pt>
                <c:pt idx="188">
                  <c:v>7963.1003892469789</c:v>
                </c:pt>
                <c:pt idx="189">
                  <c:v>7963.1003892469789</c:v>
                </c:pt>
                <c:pt idx="190">
                  <c:v>7689.2740849519532</c:v>
                </c:pt>
                <c:pt idx="191">
                  <c:v>7689.2740849519532</c:v>
                </c:pt>
                <c:pt idx="192">
                  <c:v>7356.0951339710618</c:v>
                </c:pt>
                <c:pt idx="193">
                  <c:v>7356.0951339710618</c:v>
                </c:pt>
                <c:pt idx="194">
                  <c:v>7356.0951339710618</c:v>
                </c:pt>
                <c:pt idx="195">
                  <c:v>5997.1214106801617</c:v>
                </c:pt>
                <c:pt idx="196">
                  <c:v>5997.1214106801617</c:v>
                </c:pt>
                <c:pt idx="197">
                  <c:v>5428.6694673865977</c:v>
                </c:pt>
                <c:pt idx="198">
                  <c:v>5428.6694673865977</c:v>
                </c:pt>
                <c:pt idx="199">
                  <c:v>3259.9456807253823</c:v>
                </c:pt>
                <c:pt idx="200">
                  <c:v>3259.9456807253823</c:v>
                </c:pt>
                <c:pt idx="201">
                  <c:v>2943.3275077643971</c:v>
                </c:pt>
                <c:pt idx="202">
                  <c:v>2943.3275077643971</c:v>
                </c:pt>
                <c:pt idx="203">
                  <c:v>2943.3275077643971</c:v>
                </c:pt>
                <c:pt idx="204">
                  <c:v>2943.3275077643971</c:v>
                </c:pt>
                <c:pt idx="205">
                  <c:v>2943.3275077643971</c:v>
                </c:pt>
                <c:pt idx="206">
                  <c:v>2003.2853833620632</c:v>
                </c:pt>
                <c:pt idx="207">
                  <c:v>2003.2853833620632</c:v>
                </c:pt>
                <c:pt idx="208">
                  <c:v>1108.4697889247623</c:v>
                </c:pt>
                <c:pt idx="209">
                  <c:v>1108.4697889247623</c:v>
                </c:pt>
                <c:pt idx="210">
                  <c:v>246.84318645099302</c:v>
                </c:pt>
                <c:pt idx="211">
                  <c:v>246.84318645099302</c:v>
                </c:pt>
                <c:pt idx="212">
                  <c:v>246.84318645099302</c:v>
                </c:pt>
                <c:pt idx="213">
                  <c:v>1982.0114507758615</c:v>
                </c:pt>
                <c:pt idx="214">
                  <c:v>1982.0114507758615</c:v>
                </c:pt>
                <c:pt idx="215">
                  <c:v>3724.3131478416899</c:v>
                </c:pt>
                <c:pt idx="216">
                  <c:v>3724.3131478416899</c:v>
                </c:pt>
                <c:pt idx="217">
                  <c:v>6816.5001573921345</c:v>
                </c:pt>
                <c:pt idx="218">
                  <c:v>6816.5001573921345</c:v>
                </c:pt>
                <c:pt idx="219">
                  <c:v>7927.6183929317513</c:v>
                </c:pt>
                <c:pt idx="220">
                  <c:v>7927.6183929317513</c:v>
                </c:pt>
                <c:pt idx="221">
                  <c:v>7927.6183929317513</c:v>
                </c:pt>
                <c:pt idx="222">
                  <c:v>8701.2231296154587</c:v>
                </c:pt>
                <c:pt idx="223">
                  <c:v>8701.2231296154587</c:v>
                </c:pt>
                <c:pt idx="224">
                  <c:v>9226.5707051939899</c:v>
                </c:pt>
                <c:pt idx="225">
                  <c:v>9226.5707051939899</c:v>
                </c:pt>
                <c:pt idx="226">
                  <c:v>9263.7065950720353</c:v>
                </c:pt>
                <c:pt idx="227">
                  <c:v>9263.7065950720353</c:v>
                </c:pt>
                <c:pt idx="228">
                  <c:v>9719.6955361871915</c:v>
                </c:pt>
                <c:pt idx="229">
                  <c:v>9719.6955361871915</c:v>
                </c:pt>
                <c:pt idx="230">
                  <c:v>9719.6955361871915</c:v>
                </c:pt>
                <c:pt idx="231">
                  <c:v>10623.165940084826</c:v>
                </c:pt>
                <c:pt idx="232">
                  <c:v>10623.165940084826</c:v>
                </c:pt>
                <c:pt idx="233">
                  <c:v>10311.922994383265</c:v>
                </c:pt>
                <c:pt idx="234">
                  <c:v>10311.922994383265</c:v>
                </c:pt>
                <c:pt idx="235">
                  <c:v>10425.967792736645</c:v>
                </c:pt>
                <c:pt idx="236">
                  <c:v>10425.967792736645</c:v>
                </c:pt>
                <c:pt idx="237">
                  <c:v>9813.0360623569595</c:v>
                </c:pt>
                <c:pt idx="238">
                  <c:v>9813.0360623569595</c:v>
                </c:pt>
                <c:pt idx="239">
                  <c:v>10244.112630093512</c:v>
                </c:pt>
                <c:pt idx="240">
                  <c:v>10244.112630093512</c:v>
                </c:pt>
                <c:pt idx="241">
                  <c:v>10244.112630093512</c:v>
                </c:pt>
                <c:pt idx="242">
                  <c:v>9751.1622538207102</c:v>
                </c:pt>
                <c:pt idx="243">
                  <c:v>9751.1622538207102</c:v>
                </c:pt>
                <c:pt idx="244">
                  <c:v>9238.9979630178823</c:v>
                </c:pt>
                <c:pt idx="245">
                  <c:v>9238.9979630178823</c:v>
                </c:pt>
                <c:pt idx="246">
                  <c:v>9201.5691201625395</c:v>
                </c:pt>
                <c:pt idx="247">
                  <c:v>9201.5691201625395</c:v>
                </c:pt>
                <c:pt idx="248">
                  <c:v>9201.5691201625395</c:v>
                </c:pt>
                <c:pt idx="249">
                  <c:v>9201.5691201625395</c:v>
                </c:pt>
                <c:pt idx="250">
                  <c:v>9201.5691201625395</c:v>
                </c:pt>
                <c:pt idx="251">
                  <c:v>10673.220140367172</c:v>
                </c:pt>
                <c:pt idx="252">
                  <c:v>10673.220140367172</c:v>
                </c:pt>
                <c:pt idx="253">
                  <c:v>10880.690636286174</c:v>
                </c:pt>
                <c:pt idx="254">
                  <c:v>10880.690636286174</c:v>
                </c:pt>
                <c:pt idx="255">
                  <c:v>10526.850863905678</c:v>
                </c:pt>
                <c:pt idx="256">
                  <c:v>10526.850863905678</c:v>
                </c:pt>
                <c:pt idx="257">
                  <c:v>8686.6353809684224</c:v>
                </c:pt>
                <c:pt idx="258">
                  <c:v>8686.6353809684224</c:v>
                </c:pt>
                <c:pt idx="259">
                  <c:v>8686.6353809684224</c:v>
                </c:pt>
                <c:pt idx="260">
                  <c:v>7764.0652265023618</c:v>
                </c:pt>
                <c:pt idx="261">
                  <c:v>7764.0652265023618</c:v>
                </c:pt>
                <c:pt idx="262">
                  <c:v>8829.8704467735988</c:v>
                </c:pt>
                <c:pt idx="263">
                  <c:v>8829.8704467735988</c:v>
                </c:pt>
                <c:pt idx="264">
                  <c:v>8994.2733008055293</c:v>
                </c:pt>
                <c:pt idx="265">
                  <c:v>8994.2733008055293</c:v>
                </c:pt>
                <c:pt idx="266">
                  <c:v>9883.4791174245984</c:v>
                </c:pt>
                <c:pt idx="267">
                  <c:v>9883.4791174245984</c:v>
                </c:pt>
                <c:pt idx="268">
                  <c:v>9883.4791174245984</c:v>
                </c:pt>
                <c:pt idx="269">
                  <c:v>10209.459873085607</c:v>
                </c:pt>
                <c:pt idx="270">
                  <c:v>10209.459873085607</c:v>
                </c:pt>
                <c:pt idx="271">
                  <c:v>9545.6746553232933</c:v>
                </c:pt>
                <c:pt idx="272">
                  <c:v>9545.6746553232933</c:v>
                </c:pt>
                <c:pt idx="273">
                  <c:v>9556.8653802284134</c:v>
                </c:pt>
                <c:pt idx="274">
                  <c:v>9556.8653802284134</c:v>
                </c:pt>
                <c:pt idx="275">
                  <c:v>10269.772800355031</c:v>
                </c:pt>
                <c:pt idx="276">
                  <c:v>10269.772800355031</c:v>
                </c:pt>
                <c:pt idx="277">
                  <c:v>10269.772800355031</c:v>
                </c:pt>
                <c:pt idx="278">
                  <c:v>10556.961411340844</c:v>
                </c:pt>
                <c:pt idx="279">
                  <c:v>10556.961411340844</c:v>
                </c:pt>
                <c:pt idx="280">
                  <c:v>11089.654040180885</c:v>
                </c:pt>
                <c:pt idx="281">
                  <c:v>11089.654040180885</c:v>
                </c:pt>
                <c:pt idx="282">
                  <c:v>10345.09746838948</c:v>
                </c:pt>
                <c:pt idx="283">
                  <c:v>10345.09746838948</c:v>
                </c:pt>
                <c:pt idx="284">
                  <c:v>8686.6353809684224</c:v>
                </c:pt>
                <c:pt idx="285">
                  <c:v>8686.6353809684224</c:v>
                </c:pt>
                <c:pt idx="286">
                  <c:v>6582.1423045455676</c:v>
                </c:pt>
                <c:pt idx="287">
                  <c:v>6582.1423045455676</c:v>
                </c:pt>
                <c:pt idx="288">
                  <c:v>6582.1423045455676</c:v>
                </c:pt>
                <c:pt idx="289">
                  <c:v>6747.3754888524627</c:v>
                </c:pt>
                <c:pt idx="290">
                  <c:v>6747.3754888524627</c:v>
                </c:pt>
                <c:pt idx="291">
                  <c:v>8169.6850976360993</c:v>
                </c:pt>
                <c:pt idx="292">
                  <c:v>8169.6850976360993</c:v>
                </c:pt>
                <c:pt idx="293">
                  <c:v>9922.9107676079966</c:v>
                </c:pt>
                <c:pt idx="294">
                  <c:v>9922.9107676079966</c:v>
                </c:pt>
                <c:pt idx="295">
                  <c:v>10822.751774728924</c:v>
                </c:pt>
                <c:pt idx="296">
                  <c:v>10822.751774728924</c:v>
                </c:pt>
                <c:pt idx="297">
                  <c:v>10822.751774728924</c:v>
                </c:pt>
                <c:pt idx="298">
                  <c:v>9883.4791174245984</c:v>
                </c:pt>
                <c:pt idx="299">
                  <c:v>9883.4791174245984</c:v>
                </c:pt>
                <c:pt idx="300">
                  <c:v>8567.7524737635304</c:v>
                </c:pt>
                <c:pt idx="301">
                  <c:v>8567.7524737635304</c:v>
                </c:pt>
                <c:pt idx="302">
                  <c:v>7764.0652265023618</c:v>
                </c:pt>
                <c:pt idx="303">
                  <c:v>7764.0652265023618</c:v>
                </c:pt>
                <c:pt idx="304">
                  <c:v>8135.9882828100599</c:v>
                </c:pt>
                <c:pt idx="305">
                  <c:v>8135.9882828100599</c:v>
                </c:pt>
                <c:pt idx="306">
                  <c:v>8135.9882828100599</c:v>
                </c:pt>
                <c:pt idx="307">
                  <c:v>9226.5707051939899</c:v>
                </c:pt>
                <c:pt idx="308">
                  <c:v>9226.5707051939899</c:v>
                </c:pt>
                <c:pt idx="309">
                  <c:v>9489.0714459549945</c:v>
                </c:pt>
                <c:pt idx="310">
                  <c:v>9489.0714459549945</c:v>
                </c:pt>
                <c:pt idx="311">
                  <c:v>10303.554017975737</c:v>
                </c:pt>
                <c:pt idx="312">
                  <c:v>10303.554017975737</c:v>
                </c:pt>
                <c:pt idx="313">
                  <c:v>9971.3799785133051</c:v>
                </c:pt>
                <c:pt idx="314">
                  <c:v>9971.3799785133051</c:v>
                </c:pt>
                <c:pt idx="315">
                  <c:v>9312.5468705721651</c:v>
                </c:pt>
                <c:pt idx="316">
                  <c:v>9312.5468705721651</c:v>
                </c:pt>
                <c:pt idx="317">
                  <c:v>9312.5468705721651</c:v>
                </c:pt>
                <c:pt idx="318">
                  <c:v>8787.5101512137862</c:v>
                </c:pt>
                <c:pt idx="319">
                  <c:v>8787.5101512137862</c:v>
                </c:pt>
                <c:pt idx="320">
                  <c:v>8815.807571664096</c:v>
                </c:pt>
                <c:pt idx="321">
                  <c:v>8815.807571664096</c:v>
                </c:pt>
                <c:pt idx="322">
                  <c:v>9698.5181930753606</c:v>
                </c:pt>
                <c:pt idx="323">
                  <c:v>9698.5181930753606</c:v>
                </c:pt>
                <c:pt idx="324">
                  <c:v>9634.0121540240252</c:v>
                </c:pt>
                <c:pt idx="325">
                  <c:v>9634.0121540240252</c:v>
                </c:pt>
                <c:pt idx="326">
                  <c:v>9634.0121540240252</c:v>
                </c:pt>
                <c:pt idx="327">
                  <c:v>10009.511604695808</c:v>
                </c:pt>
                <c:pt idx="328">
                  <c:v>10009.511604695808</c:v>
                </c:pt>
                <c:pt idx="329">
                  <c:v>9863.5409198043726</c:v>
                </c:pt>
                <c:pt idx="330">
                  <c:v>9863.5409198043726</c:v>
                </c:pt>
                <c:pt idx="331">
                  <c:v>9176.3698436965587</c:v>
                </c:pt>
                <c:pt idx="332">
                  <c:v>9176.3698436965587</c:v>
                </c:pt>
                <c:pt idx="333">
                  <c:v>9099.5663338007398</c:v>
                </c:pt>
                <c:pt idx="334">
                  <c:v>9099.5663338007398</c:v>
                </c:pt>
                <c:pt idx="335">
                  <c:v>9099.5663338007398</c:v>
                </c:pt>
                <c:pt idx="336">
                  <c:v>9442.9970684876098</c:v>
                </c:pt>
                <c:pt idx="337">
                  <c:v>9442.9970684876098</c:v>
                </c:pt>
                <c:pt idx="338">
                  <c:v>9771.9426490833393</c:v>
                </c:pt>
                <c:pt idx="339">
                  <c:v>9771.9426490833393</c:v>
                </c:pt>
                <c:pt idx="340">
                  <c:v>9523.1638974132129</c:v>
                </c:pt>
                <c:pt idx="341">
                  <c:v>9523.1638974132129</c:v>
                </c:pt>
                <c:pt idx="342">
                  <c:v>9138.1960058219138</c:v>
                </c:pt>
                <c:pt idx="343">
                  <c:v>9138.1960058219138</c:v>
                </c:pt>
                <c:pt idx="344">
                  <c:v>9138.1960058219138</c:v>
                </c:pt>
                <c:pt idx="345">
                  <c:v>8994.2733008055293</c:v>
                </c:pt>
                <c:pt idx="346">
                  <c:v>8994.2733008055293</c:v>
                </c:pt>
                <c:pt idx="347">
                  <c:v>9060.4740396901816</c:v>
                </c:pt>
                <c:pt idx="348">
                  <c:v>9060.4740396901816</c:v>
                </c:pt>
                <c:pt idx="349">
                  <c:v>10009.511604695808</c:v>
                </c:pt>
                <c:pt idx="350">
                  <c:v>10009.511604695808</c:v>
                </c:pt>
                <c:pt idx="351">
                  <c:v>9740.7130114583615</c:v>
                </c:pt>
                <c:pt idx="352">
                  <c:v>9740.7130114583615</c:v>
                </c:pt>
                <c:pt idx="353">
                  <c:v>9740.7130114583615</c:v>
                </c:pt>
                <c:pt idx="354">
                  <c:v>9534.4408949605222</c:v>
                </c:pt>
                <c:pt idx="355">
                  <c:v>9534.4408949605222</c:v>
                </c:pt>
                <c:pt idx="356">
                  <c:v>9176.3698436965587</c:v>
                </c:pt>
                <c:pt idx="357">
                  <c:v>9176.3698436965587</c:v>
                </c:pt>
                <c:pt idx="358">
                  <c:v>9060.4740396901816</c:v>
                </c:pt>
                <c:pt idx="359">
                  <c:v>9060.4740396901816</c:v>
                </c:pt>
                <c:pt idx="360">
                  <c:v>9863.5409198043726</c:v>
                </c:pt>
                <c:pt idx="361">
                  <c:v>9863.5409198043726</c:v>
                </c:pt>
                <c:pt idx="362">
                  <c:v>9863.5409198043726</c:v>
                </c:pt>
                <c:pt idx="363">
                  <c:v>9952.1005396347973</c:v>
                </c:pt>
                <c:pt idx="364">
                  <c:v>9952.1005396347973</c:v>
                </c:pt>
                <c:pt idx="365">
                  <c:v>9782.2741592851071</c:v>
                </c:pt>
                <c:pt idx="366">
                  <c:v>9782.2741592851071</c:v>
                </c:pt>
                <c:pt idx="367">
                  <c:v>9300.4083463860952</c:v>
                </c:pt>
                <c:pt idx="368">
                  <c:v>9300.4083463860952</c:v>
                </c:pt>
                <c:pt idx="369">
                  <c:v>8582.8278539417988</c:v>
                </c:pt>
                <c:pt idx="370">
                  <c:v>8582.8278539417988</c:v>
                </c:pt>
                <c:pt idx="371">
                  <c:v>8582.8278539417988</c:v>
                </c:pt>
                <c:pt idx="372">
                  <c:v>8333.9424958664622</c:v>
                </c:pt>
                <c:pt idx="373">
                  <c:v>8333.9424958664622</c:v>
                </c:pt>
                <c:pt idx="374">
                  <c:v>9300.4083463860952</c:v>
                </c:pt>
                <c:pt idx="375">
                  <c:v>9300.4083463860952</c:v>
                </c:pt>
                <c:pt idx="376">
                  <c:v>10018.956416139697</c:v>
                </c:pt>
                <c:pt idx="377">
                  <c:v>10018.956416139697</c:v>
                </c:pt>
                <c:pt idx="378">
                  <c:v>10200.717351425528</c:v>
                </c:pt>
                <c:pt idx="379">
                  <c:v>10200.717351425528</c:v>
                </c:pt>
                <c:pt idx="380">
                  <c:v>9644.8657136214661</c:v>
                </c:pt>
                <c:pt idx="381">
                  <c:v>9644.8657136214661</c:v>
                </c:pt>
                <c:pt idx="382">
                  <c:v>9644.8657136214661</c:v>
                </c:pt>
                <c:pt idx="383">
                  <c:v>8169.6850976360993</c:v>
                </c:pt>
                <c:pt idx="384">
                  <c:v>8169.6850976360993</c:v>
                </c:pt>
                <c:pt idx="385">
                  <c:v>7891.826777850677</c:v>
                </c:pt>
                <c:pt idx="386">
                  <c:v>7891.826777850677</c:v>
                </c:pt>
                <c:pt idx="387">
                  <c:v>8301.6442549686162</c:v>
                </c:pt>
                <c:pt idx="388">
                  <c:v>8301.6442549686162</c:v>
                </c:pt>
                <c:pt idx="389">
                  <c:v>9687.8691118984989</c:v>
                </c:pt>
                <c:pt idx="390">
                  <c:v>9687.8691118984989</c:v>
                </c:pt>
                <c:pt idx="391">
                  <c:v>9687.8691118984989</c:v>
                </c:pt>
                <c:pt idx="392">
                  <c:v>10534.418754008662</c:v>
                </c:pt>
                <c:pt idx="393">
                  <c:v>10534.418754008662</c:v>
                </c:pt>
                <c:pt idx="394">
                  <c:v>10311.922994383265</c:v>
                </c:pt>
                <c:pt idx="395">
                  <c:v>10311.922994383265</c:v>
                </c:pt>
                <c:pt idx="396">
                  <c:v>8715.751345530025</c:v>
                </c:pt>
                <c:pt idx="397">
                  <c:v>8715.751345530025</c:v>
                </c:pt>
                <c:pt idx="398">
                  <c:v>9300.4083463860952</c:v>
                </c:pt>
                <c:pt idx="399">
                  <c:v>9300.4083463860952</c:v>
                </c:pt>
                <c:pt idx="400">
                  <c:v>9300.4083463860952</c:v>
                </c:pt>
                <c:pt idx="401">
                  <c:v>8871.7192241798566</c:v>
                </c:pt>
                <c:pt idx="402">
                  <c:v>8871.7192241798566</c:v>
                </c:pt>
                <c:pt idx="403">
                  <c:v>9176.3698436965587</c:v>
                </c:pt>
                <c:pt idx="404">
                  <c:v>9176.3698436965587</c:v>
                </c:pt>
                <c:pt idx="405">
                  <c:v>9466.123205130014</c:v>
                </c:pt>
                <c:pt idx="406">
                  <c:v>9466.123205130014</c:v>
                </c:pt>
                <c:pt idx="407">
                  <c:v>9138.1960058219138</c:v>
                </c:pt>
                <c:pt idx="408">
                  <c:v>9138.1960058219138</c:v>
                </c:pt>
                <c:pt idx="409">
                  <c:v>9138.1960058219138</c:v>
                </c:pt>
                <c:pt idx="410">
                  <c:v>8994.2733008055293</c:v>
                </c:pt>
                <c:pt idx="411">
                  <c:v>8994.2733008055293</c:v>
                </c:pt>
                <c:pt idx="412">
                  <c:v>9500.4793777207633</c:v>
                </c:pt>
                <c:pt idx="413">
                  <c:v>9500.4793777207633</c:v>
                </c:pt>
                <c:pt idx="414">
                  <c:v>9590.1813412944193</c:v>
                </c:pt>
                <c:pt idx="415">
                  <c:v>9590.1813412944193</c:v>
                </c:pt>
                <c:pt idx="416">
                  <c:v>9980.9660547407475</c:v>
                </c:pt>
                <c:pt idx="417">
                  <c:v>9980.9660547407475</c:v>
                </c:pt>
                <c:pt idx="418">
                  <c:v>9980.9660547407475</c:v>
                </c:pt>
                <c:pt idx="419">
                  <c:v>9961.7581931272944</c:v>
                </c:pt>
                <c:pt idx="420">
                  <c:v>9961.7581931272944</c:v>
                </c:pt>
                <c:pt idx="421">
                  <c:v>9442.9970684876098</c:v>
                </c:pt>
                <c:pt idx="422">
                  <c:v>9442.9970684876098</c:v>
                </c:pt>
                <c:pt idx="423">
                  <c:v>9396.2043293609258</c:v>
                </c:pt>
                <c:pt idx="424">
                  <c:v>9396.2043293609258</c:v>
                </c:pt>
                <c:pt idx="425">
                  <c:v>8926.7352956197319</c:v>
                </c:pt>
                <c:pt idx="426">
                  <c:v>8926.7352956197319</c:v>
                </c:pt>
                <c:pt idx="427">
                  <c:v>8926.7352956197319</c:v>
                </c:pt>
                <c:pt idx="428">
                  <c:v>9238.9979630178823</c:v>
                </c:pt>
                <c:pt idx="429">
                  <c:v>9238.9979630178823</c:v>
                </c:pt>
                <c:pt idx="430">
                  <c:v>8627.6828143336315</c:v>
                </c:pt>
                <c:pt idx="431">
                  <c:v>8627.6828143336315</c:v>
                </c:pt>
                <c:pt idx="432">
                  <c:v>8186.4260730299247</c:v>
                </c:pt>
                <c:pt idx="433">
                  <c:v>8186.4260730299247</c:v>
                </c:pt>
                <c:pt idx="434">
                  <c:v>7190.1972191161249</c:v>
                </c:pt>
                <c:pt idx="435">
                  <c:v>7190.1972191161249</c:v>
                </c:pt>
                <c:pt idx="436">
                  <c:v>4302.3959516914283</c:v>
                </c:pt>
                <c:pt idx="437">
                  <c:v>4302.3959516914283</c:v>
                </c:pt>
                <c:pt idx="438">
                  <c:v>4302.3959516914283</c:v>
                </c:pt>
                <c:pt idx="439">
                  <c:v>4153.8468413797355</c:v>
                </c:pt>
                <c:pt idx="440">
                  <c:v>4153.8468413797355</c:v>
                </c:pt>
                <c:pt idx="441">
                  <c:v>2989.6681285991467</c:v>
                </c:pt>
                <c:pt idx="442">
                  <c:v>2989.6681285991467</c:v>
                </c:pt>
                <c:pt idx="443">
                  <c:v>3259.9456807253823</c:v>
                </c:pt>
                <c:pt idx="444">
                  <c:v>3259.9456807253823</c:v>
                </c:pt>
                <c:pt idx="445">
                  <c:v>3259.9456807253823</c:v>
                </c:pt>
                <c:pt idx="446">
                  <c:v>2801.9381010431671</c:v>
                </c:pt>
                <c:pt idx="447">
                  <c:v>2801.9381010431671</c:v>
                </c:pt>
                <c:pt idx="448">
                  <c:v>2557.8745831276492</c:v>
                </c:pt>
                <c:pt idx="449">
                  <c:v>2557.8745831276492</c:v>
                </c:pt>
                <c:pt idx="450">
                  <c:v>3171.286713997647</c:v>
                </c:pt>
                <c:pt idx="451">
                  <c:v>3171.286713997647</c:v>
                </c:pt>
                <c:pt idx="452">
                  <c:v>3642.6406168546105</c:v>
                </c:pt>
                <c:pt idx="453">
                  <c:v>3642.6406168546105</c:v>
                </c:pt>
                <c:pt idx="454">
                  <c:v>4793.8049931571304</c:v>
                </c:pt>
                <c:pt idx="455">
                  <c:v>4793.8049931571304</c:v>
                </c:pt>
                <c:pt idx="456">
                  <c:v>4793.8049931571304</c:v>
                </c:pt>
                <c:pt idx="457">
                  <c:v>4338.9384815198518</c:v>
                </c:pt>
                <c:pt idx="458">
                  <c:v>4338.9384815198518</c:v>
                </c:pt>
                <c:pt idx="459">
                  <c:v>3764.7173086761513</c:v>
                </c:pt>
                <c:pt idx="460">
                  <c:v>3764.7173086761513</c:v>
                </c:pt>
                <c:pt idx="461">
                  <c:v>4893.7758299903653</c:v>
                </c:pt>
                <c:pt idx="462">
                  <c:v>4893.7758299903653</c:v>
                </c:pt>
                <c:pt idx="463">
                  <c:v>4893.7758299903653</c:v>
                </c:pt>
                <c:pt idx="464">
                  <c:v>5307.4004276801179</c:v>
                </c:pt>
                <c:pt idx="465">
                  <c:v>5307.4004276801179</c:v>
                </c:pt>
                <c:pt idx="466">
                  <c:v>7190.1972191161249</c:v>
                </c:pt>
                <c:pt idx="467">
                  <c:v>7190.1972191161249</c:v>
                </c:pt>
                <c:pt idx="468">
                  <c:v>8444.8745387959389</c:v>
                </c:pt>
                <c:pt idx="469">
                  <c:v>8444.8745387959389</c:v>
                </c:pt>
                <c:pt idx="470">
                  <c:v>7335.688709358019</c:v>
                </c:pt>
                <c:pt idx="471">
                  <c:v>7335.688709358019</c:v>
                </c:pt>
                <c:pt idx="472">
                  <c:v>5970.1033305588726</c:v>
                </c:pt>
                <c:pt idx="473">
                  <c:v>5970.1033305588726</c:v>
                </c:pt>
                <c:pt idx="474">
                  <c:v>5970.1033305588726</c:v>
                </c:pt>
                <c:pt idx="475">
                  <c:v>4553.4118291653567</c:v>
                </c:pt>
                <c:pt idx="476">
                  <c:v>4553.4118291653567</c:v>
                </c:pt>
                <c:pt idx="477">
                  <c:v>5720.4741371940027</c:v>
                </c:pt>
                <c:pt idx="478">
                  <c:v>5720.4741371940027</c:v>
                </c:pt>
                <c:pt idx="479">
                  <c:v>10037.741410000235</c:v>
                </c:pt>
                <c:pt idx="480">
                  <c:v>10037.741410000235</c:v>
                </c:pt>
                <c:pt idx="481">
                  <c:v>10037.741410000235</c:v>
                </c:pt>
                <c:pt idx="482">
                  <c:v>10742.619186384598</c:v>
                </c:pt>
                <c:pt idx="483">
                  <c:v>10303.554017975737</c:v>
                </c:pt>
                <c:pt idx="484">
                  <c:v>10303.554017975737</c:v>
                </c:pt>
                <c:pt idx="485">
                  <c:v>10303.554017975737</c:v>
                </c:pt>
                <c:pt idx="486">
                  <c:v>9360.6300805984065</c:v>
                </c:pt>
                <c:pt idx="487">
                  <c:v>9360.6300805984065</c:v>
                </c:pt>
                <c:pt idx="488">
                  <c:v>7891.826777850677</c:v>
                </c:pt>
                <c:pt idx="489">
                  <c:v>7891.826777850677</c:v>
                </c:pt>
                <c:pt idx="490">
                  <c:v>7535.6485278153114</c:v>
                </c:pt>
                <c:pt idx="491">
                  <c:v>7535.6485278153114</c:v>
                </c:pt>
                <c:pt idx="492">
                  <c:v>7535.6485278153114</c:v>
                </c:pt>
                <c:pt idx="493">
                  <c:v>8885.5564924893442</c:v>
                </c:pt>
                <c:pt idx="494">
                  <c:v>8885.5564924893442</c:v>
                </c:pt>
                <c:pt idx="495">
                  <c:v>9523.1638974132129</c:v>
                </c:pt>
                <c:pt idx="496">
                  <c:v>9523.1638974132129</c:v>
                </c:pt>
                <c:pt idx="497">
                  <c:v>9396.2043293609258</c:v>
                </c:pt>
                <c:pt idx="498">
                  <c:v>9396.2043293609258</c:v>
                </c:pt>
                <c:pt idx="499">
                  <c:v>10541.959734456084</c:v>
                </c:pt>
                <c:pt idx="500">
                  <c:v>10541.959734456084</c:v>
                </c:pt>
                <c:pt idx="501">
                  <c:v>9961.7581931272944</c:v>
                </c:pt>
                <c:pt idx="502">
                  <c:v>9961.7581931272944</c:v>
                </c:pt>
                <c:pt idx="503">
                  <c:v>9961.7581931272944</c:v>
                </c:pt>
                <c:pt idx="504">
                  <c:v>9568.0132701873627</c:v>
                </c:pt>
                <c:pt idx="505">
                  <c:v>9568.0132701873627</c:v>
                </c:pt>
                <c:pt idx="506">
                  <c:v>9300.4083463860952</c:v>
                </c:pt>
                <c:pt idx="507">
                  <c:v>9300.4083463860952</c:v>
                </c:pt>
                <c:pt idx="508">
                  <c:v>10687.295828554976</c:v>
                </c:pt>
                <c:pt idx="509">
                  <c:v>10687.295828554976</c:v>
                </c:pt>
                <c:pt idx="510">
                  <c:v>10659.044907599742</c:v>
                </c:pt>
                <c:pt idx="511">
                  <c:v>10659.044907599742</c:v>
                </c:pt>
                <c:pt idx="512">
                  <c:v>10659.044907599742</c:v>
                </c:pt>
                <c:pt idx="513">
                  <c:v>9523.1638974132129</c:v>
                </c:pt>
                <c:pt idx="514">
                  <c:v>9523.1638974132129</c:v>
                </c:pt>
                <c:pt idx="515">
                  <c:v>9099.5663338007398</c:v>
                </c:pt>
                <c:pt idx="516">
                  <c:v>9099.5663338007398</c:v>
                </c:pt>
                <c:pt idx="517">
                  <c:v>9384.3922946206731</c:v>
                </c:pt>
                <c:pt idx="518">
                  <c:v>9384.3922946206731</c:v>
                </c:pt>
                <c:pt idx="519">
                  <c:v>10441.795608542338</c:v>
                </c:pt>
                <c:pt idx="520">
                  <c:v>10441.795608542338</c:v>
                </c:pt>
                <c:pt idx="521">
                  <c:v>10441.795608542338</c:v>
                </c:pt>
                <c:pt idx="522">
                  <c:v>9251.3765144297649</c:v>
                </c:pt>
                <c:pt idx="523">
                  <c:v>9251.3765144297649</c:v>
                </c:pt>
                <c:pt idx="524">
                  <c:v>8381.8834100881122</c:v>
                </c:pt>
                <c:pt idx="525">
                  <c:v>8381.8834100881122</c:v>
                </c:pt>
                <c:pt idx="526">
                  <c:v>9419.6913466654823</c:v>
                </c:pt>
                <c:pt idx="527">
                  <c:v>9419.6913466654823</c:v>
                </c:pt>
                <c:pt idx="528">
                  <c:v>9419.6913466654823</c:v>
                </c:pt>
                <c:pt idx="529">
                  <c:v>9843.4526900365054</c:v>
                </c:pt>
                <c:pt idx="530">
                  <c:v>9843.4526900365054</c:v>
                </c:pt>
                <c:pt idx="531">
                  <c:v>9740.7130114583615</c:v>
                </c:pt>
                <c:pt idx="532">
                  <c:v>9740.7130114583615</c:v>
                </c:pt>
                <c:pt idx="533">
                  <c:v>10074.897156376732</c:v>
                </c:pt>
                <c:pt idx="534">
                  <c:v>10074.897156376732</c:v>
                </c:pt>
                <c:pt idx="535">
                  <c:v>9740.7130114583615</c:v>
                </c:pt>
                <c:pt idx="536">
                  <c:v>9740.7130114583615</c:v>
                </c:pt>
                <c:pt idx="537">
                  <c:v>9138.1960058219138</c:v>
                </c:pt>
                <c:pt idx="538">
                  <c:v>9138.1960058219138</c:v>
                </c:pt>
                <c:pt idx="539">
                  <c:v>9138.1960058219138</c:v>
                </c:pt>
                <c:pt idx="540">
                  <c:v>9300.4083463860952</c:v>
                </c:pt>
                <c:pt idx="541">
                  <c:v>9300.4083463860952</c:v>
                </c:pt>
                <c:pt idx="542">
                  <c:v>9590.1813412944193</c:v>
                </c:pt>
                <c:pt idx="543">
                  <c:v>9590.1813412944193</c:v>
                </c:pt>
                <c:pt idx="544">
                  <c:v>10218.170525029242</c:v>
                </c:pt>
                <c:pt idx="545">
                  <c:v>10218.170525029242</c:v>
                </c:pt>
                <c:pt idx="546">
                  <c:v>10037.741410000235</c:v>
                </c:pt>
                <c:pt idx="547">
                  <c:v>10037.741410000235</c:v>
                </c:pt>
                <c:pt idx="548">
                  <c:v>10433.895905795436</c:v>
                </c:pt>
                <c:pt idx="549">
                  <c:v>10433.895905795436</c:v>
                </c:pt>
                <c:pt idx="550">
                  <c:v>10433.895905795436</c:v>
                </c:pt>
                <c:pt idx="551">
                  <c:v>9007.6193607079222</c:v>
                </c:pt>
                <c:pt idx="552">
                  <c:v>9007.6193607079222</c:v>
                </c:pt>
                <c:pt idx="553">
                  <c:v>8491.4327637171882</c:v>
                </c:pt>
                <c:pt idx="554">
                  <c:v>8491.4327637171882</c:v>
                </c:pt>
                <c:pt idx="555">
                  <c:v>9761.5720733058461</c:v>
                </c:pt>
                <c:pt idx="556">
                  <c:v>9761.5720733058461</c:v>
                </c:pt>
                <c:pt idx="557">
                  <c:v>9813.0360623569595</c:v>
                </c:pt>
                <c:pt idx="558">
                  <c:v>9813.0360623569595</c:v>
                </c:pt>
                <c:pt idx="559">
                  <c:v>9813.0360623569595</c:v>
                </c:pt>
                <c:pt idx="560">
                  <c:v>10174.297185883188</c:v>
                </c:pt>
                <c:pt idx="561">
                  <c:v>10174.297185883188</c:v>
                </c:pt>
                <c:pt idx="562">
                  <c:v>9300.4083463860952</c:v>
                </c:pt>
                <c:pt idx="563">
                  <c:v>9300.4083463860952</c:v>
                </c:pt>
                <c:pt idx="564">
                  <c:v>8926.7352956197319</c:v>
                </c:pt>
                <c:pt idx="565">
                  <c:v>8926.7352956197319</c:v>
                </c:pt>
                <c:pt idx="566">
                  <c:v>8926.7352956197319</c:v>
                </c:pt>
                <c:pt idx="567">
                  <c:v>10183.136146794403</c:v>
                </c:pt>
                <c:pt idx="568">
                  <c:v>10183.136146794403</c:v>
                </c:pt>
                <c:pt idx="569">
                  <c:v>9833.3518896351306</c:v>
                </c:pt>
                <c:pt idx="570">
                  <c:v>9833.3518896351306</c:v>
                </c:pt>
                <c:pt idx="571">
                  <c:v>9073.5566313789786</c:v>
                </c:pt>
                <c:pt idx="572">
                  <c:v>9073.5566313789786</c:v>
                </c:pt>
                <c:pt idx="573">
                  <c:v>8444.8745387959389</c:v>
                </c:pt>
                <c:pt idx="574">
                  <c:v>8444.8745387959389</c:v>
                </c:pt>
                <c:pt idx="575">
                  <c:v>10303.554017975737</c:v>
                </c:pt>
                <c:pt idx="576">
                  <c:v>10303.554017975737</c:v>
                </c:pt>
                <c:pt idx="577">
                  <c:v>10303.554017975737</c:v>
                </c:pt>
                <c:pt idx="578">
                  <c:v>10369.66538574388</c:v>
                </c:pt>
                <c:pt idx="579">
                  <c:v>10369.66538574388</c:v>
                </c:pt>
                <c:pt idx="580">
                  <c:v>9086.5873106171039</c:v>
                </c:pt>
                <c:pt idx="581">
                  <c:v>9086.5873106171039</c:v>
                </c:pt>
                <c:pt idx="582">
                  <c:v>8186.4260730299247</c:v>
                </c:pt>
                <c:pt idx="583">
                  <c:v>8186.4260730299247</c:v>
                </c:pt>
                <c:pt idx="584">
                  <c:v>11371.71444889777</c:v>
                </c:pt>
                <c:pt idx="585">
                  <c:v>11371.71444889777</c:v>
                </c:pt>
                <c:pt idx="586">
                  <c:v>11371.71444889777</c:v>
                </c:pt>
                <c:pt idx="587">
                  <c:v>10918.324133090315</c:v>
                </c:pt>
                <c:pt idx="588">
                  <c:v>10918.324133090315</c:v>
                </c:pt>
                <c:pt idx="589">
                  <c:v>10009.511604695808</c:v>
                </c:pt>
                <c:pt idx="590">
                  <c:v>10009.511604695808</c:v>
                </c:pt>
                <c:pt idx="591">
                  <c:v>8597.841153431229</c:v>
                </c:pt>
                <c:pt idx="592">
                  <c:v>8597.841153431229</c:v>
                </c:pt>
                <c:pt idx="593">
                  <c:v>8506.8235304579321</c:v>
                </c:pt>
                <c:pt idx="594">
                  <c:v>8506.8235304579321</c:v>
                </c:pt>
                <c:pt idx="595">
                  <c:v>8506.8235304579321</c:v>
                </c:pt>
                <c:pt idx="596">
                  <c:v>8186.4260730299247</c:v>
                </c:pt>
                <c:pt idx="597">
                  <c:v>8186.4260730299247</c:v>
                </c:pt>
                <c:pt idx="598">
                  <c:v>8612.7926988192066</c:v>
                </c:pt>
                <c:pt idx="599">
                  <c:v>8612.7926988192066</c:v>
                </c:pt>
                <c:pt idx="600">
                  <c:v>9060.4740396901816</c:v>
                </c:pt>
                <c:pt idx="601">
                  <c:v>9060.4740396901816</c:v>
                </c:pt>
                <c:pt idx="602">
                  <c:v>9086.5873106171039</c:v>
                </c:pt>
                <c:pt idx="603">
                  <c:v>9086.5873106171039</c:v>
                </c:pt>
                <c:pt idx="604">
                  <c:v>9086.5873106171039</c:v>
                </c:pt>
                <c:pt idx="605">
                  <c:v>9336.6822013898654</c:v>
                </c:pt>
                <c:pt idx="606">
                  <c:v>9336.6822013898654</c:v>
                </c:pt>
                <c:pt idx="607">
                  <c:v>8980.8737538424211</c:v>
                </c:pt>
                <c:pt idx="608">
                  <c:v>8980.8737538424211</c:v>
                </c:pt>
                <c:pt idx="609">
                  <c:v>8940.3514952721198</c:v>
                </c:pt>
                <c:pt idx="610">
                  <c:v>8940.3514952721198</c:v>
                </c:pt>
                <c:pt idx="611">
                  <c:v>9442.9970684876098</c:v>
                </c:pt>
                <c:pt idx="612">
                  <c:v>9442.9970684876098</c:v>
                </c:pt>
                <c:pt idx="613">
                  <c:v>9300.4083463860952</c:v>
                </c:pt>
                <c:pt idx="614">
                  <c:v>9300.4083463860952</c:v>
                </c:pt>
                <c:pt idx="615">
                  <c:v>9300.4083463860952</c:v>
                </c:pt>
                <c:pt idx="616">
                  <c:v>8642.5118218669522</c:v>
                </c:pt>
                <c:pt idx="617">
                  <c:v>8642.5118218669522</c:v>
                </c:pt>
                <c:pt idx="618">
                  <c:v>9893.3923740352802</c:v>
                </c:pt>
                <c:pt idx="619">
                  <c:v>9893.3923740352802</c:v>
                </c:pt>
                <c:pt idx="620">
                  <c:v>10261.250512649614</c:v>
                </c:pt>
                <c:pt idx="621">
                  <c:v>10261.250512649614</c:v>
                </c:pt>
                <c:pt idx="622">
                  <c:v>10000.031711086818</c:v>
                </c:pt>
                <c:pt idx="623">
                  <c:v>10000.031711086818</c:v>
                </c:pt>
                <c:pt idx="624">
                  <c:v>10000.031711086818</c:v>
                </c:pt>
                <c:pt idx="625">
                  <c:v>9007.6193607079222</c:v>
                </c:pt>
                <c:pt idx="626">
                  <c:v>9007.6193607079222</c:v>
                </c:pt>
                <c:pt idx="627">
                  <c:v>8899.3380730356312</c:v>
                </c:pt>
                <c:pt idx="628">
                  <c:v>8899.3380730356312</c:v>
                </c:pt>
                <c:pt idx="629">
                  <c:v>9226.5707051939899</c:v>
                </c:pt>
                <c:pt idx="630">
                  <c:v>9226.5707051939899</c:v>
                </c:pt>
                <c:pt idx="631">
                  <c:v>8843.8764878739839</c:v>
                </c:pt>
                <c:pt idx="632">
                  <c:v>8843.8764878739839</c:v>
                </c:pt>
                <c:pt idx="633">
                  <c:v>8843.8764878739839</c:v>
                </c:pt>
                <c:pt idx="634">
                  <c:v>9238.9979630178823</c:v>
                </c:pt>
                <c:pt idx="635">
                  <c:v>9238.9979630178823</c:v>
                </c:pt>
                <c:pt idx="636">
                  <c:v>8899.3380730356312</c:v>
                </c:pt>
                <c:pt idx="637">
                  <c:v>8899.3380730356312</c:v>
                </c:pt>
                <c:pt idx="638">
                  <c:v>8365.9701420162237</c:v>
                </c:pt>
                <c:pt idx="639">
                  <c:v>8365.9701420162237</c:v>
                </c:pt>
                <c:pt idx="640">
                  <c:v>7855.7219356946007</c:v>
                </c:pt>
                <c:pt idx="641">
                  <c:v>7855.7219356946007</c:v>
                </c:pt>
                <c:pt idx="642">
                  <c:v>7855.7219356946007</c:v>
                </c:pt>
                <c:pt idx="643">
                  <c:v>7689.2740849519532</c:v>
                </c:pt>
                <c:pt idx="644">
                  <c:v>7689.2740849519532</c:v>
                </c:pt>
                <c:pt idx="645">
                  <c:v>7745.4910373961156</c:v>
                </c:pt>
                <c:pt idx="646">
                  <c:v>7745.4910373961156</c:v>
                </c:pt>
                <c:pt idx="647">
                  <c:v>6558.0752455711308</c:v>
                </c:pt>
                <c:pt idx="648">
                  <c:v>6558.0752455711308</c:v>
                </c:pt>
                <c:pt idx="649">
                  <c:v>5276.6585866806399</c:v>
                </c:pt>
                <c:pt idx="650">
                  <c:v>5276.6585866806399</c:v>
                </c:pt>
                <c:pt idx="651">
                  <c:v>3724.3131478416899</c:v>
                </c:pt>
                <c:pt idx="652">
                  <c:v>3724.3131478416899</c:v>
                </c:pt>
                <c:pt idx="653">
                  <c:v>3724.3131478416899</c:v>
                </c:pt>
                <c:pt idx="654">
                  <c:v>2943.3275077643971</c:v>
                </c:pt>
                <c:pt idx="655">
                  <c:v>2943.3275077643971</c:v>
                </c:pt>
                <c:pt idx="656">
                  <c:v>2507.7117563968977</c:v>
                </c:pt>
                <c:pt idx="657">
                  <c:v>2507.7117563968977</c:v>
                </c:pt>
                <c:pt idx="658">
                  <c:v>1952.5043745758326</c:v>
                </c:pt>
                <c:pt idx="659">
                  <c:v>1952.5043745758326</c:v>
                </c:pt>
                <c:pt idx="660">
                  <c:v>1952.5043745758326</c:v>
                </c:pt>
                <c:pt idx="661">
                  <c:v>246.84318645099302</c:v>
                </c:pt>
                <c:pt idx="662">
                  <c:v>246.84318645099302</c:v>
                </c:pt>
                <c:pt idx="663">
                  <c:v>82.202305822370278</c:v>
                </c:pt>
                <c:pt idx="664">
                  <c:v>82.202305822370278</c:v>
                </c:pt>
                <c:pt idx="665">
                  <c:v>1294.8472487644981</c:v>
                </c:pt>
                <c:pt idx="666">
                  <c:v>1294.8472487644981</c:v>
                </c:pt>
                <c:pt idx="667">
                  <c:v>2896.5976633107425</c:v>
                </c:pt>
                <c:pt idx="668">
                  <c:v>2896.5976633107425</c:v>
                </c:pt>
                <c:pt idx="669">
                  <c:v>2896.5976633107425</c:v>
                </c:pt>
                <c:pt idx="670">
                  <c:v>3884.2505436087722</c:v>
                </c:pt>
                <c:pt idx="671">
                  <c:v>3884.2505436087722</c:v>
                </c:pt>
                <c:pt idx="672">
                  <c:v>6582.1423045455676</c:v>
                </c:pt>
                <c:pt idx="673">
                  <c:v>6582.1423045455676</c:v>
                </c:pt>
                <c:pt idx="674">
                  <c:v>7376.4088250020404</c:v>
                </c:pt>
                <c:pt idx="675">
                  <c:v>7376.4088250020404</c:v>
                </c:pt>
                <c:pt idx="676">
                  <c:v>7294.5953080251802</c:v>
                </c:pt>
                <c:pt idx="677">
                  <c:v>7294.5953080251802</c:v>
                </c:pt>
                <c:pt idx="678">
                  <c:v>8444.8745387959389</c:v>
                </c:pt>
                <c:pt idx="679">
                  <c:v>8444.8745387959389</c:v>
                </c:pt>
                <c:pt idx="680">
                  <c:v>8444.8745387959389</c:v>
                </c:pt>
                <c:pt idx="681">
                  <c:v>9086.5873106171039</c:v>
                </c:pt>
                <c:pt idx="682">
                  <c:v>9086.5873106171039</c:v>
                </c:pt>
                <c:pt idx="683">
                  <c:v>9761.5720733058461</c:v>
                </c:pt>
                <c:pt idx="684">
                  <c:v>9761.5720733058461</c:v>
                </c:pt>
                <c:pt idx="685">
                  <c:v>10893.322065981218</c:v>
                </c:pt>
                <c:pt idx="686">
                  <c:v>10893.322065981218</c:v>
                </c:pt>
                <c:pt idx="687">
                  <c:v>10687.295828554976</c:v>
                </c:pt>
                <c:pt idx="688">
                  <c:v>10687.295828554976</c:v>
                </c:pt>
                <c:pt idx="689">
                  <c:v>10687.295828554976</c:v>
                </c:pt>
                <c:pt idx="690">
                  <c:v>10666.145017896088</c:v>
                </c:pt>
                <c:pt idx="691">
                  <c:v>10666.145017896088</c:v>
                </c:pt>
                <c:pt idx="692">
                  <c:v>9568.0132701873627</c:v>
                </c:pt>
                <c:pt idx="693">
                  <c:v>9568.0132701873627</c:v>
                </c:pt>
                <c:pt idx="694">
                  <c:v>9568.0132701873627</c:v>
                </c:pt>
                <c:pt idx="695">
                  <c:v>9568.0132701873627</c:v>
                </c:pt>
                <c:pt idx="696">
                  <c:v>9698.5181930753606</c:v>
                </c:pt>
                <c:pt idx="697">
                  <c:v>9698.5181930753606</c:v>
                </c:pt>
                <c:pt idx="698">
                  <c:v>9698.5181930753606</c:v>
                </c:pt>
                <c:pt idx="699">
                  <c:v>9275.9884390872903</c:v>
                </c:pt>
                <c:pt idx="700">
                  <c:v>9275.9884390872903</c:v>
                </c:pt>
                <c:pt idx="701">
                  <c:v>9060.4740396901816</c:v>
                </c:pt>
                <c:pt idx="702">
                  <c:v>9060.4740396901816</c:v>
                </c:pt>
                <c:pt idx="703">
                  <c:v>8953.9131224264856</c:v>
                </c:pt>
                <c:pt idx="704">
                  <c:v>8953.9131224264856</c:v>
                </c:pt>
                <c:pt idx="705">
                  <c:v>10311.922994383265</c:v>
                </c:pt>
                <c:pt idx="706">
                  <c:v>10311.922994383265</c:v>
                </c:pt>
                <c:pt idx="707">
                  <c:v>10311.922994383265</c:v>
                </c:pt>
                <c:pt idx="708">
                  <c:v>10065.659621424917</c:v>
                </c:pt>
                <c:pt idx="709">
                  <c:v>10065.659621424917</c:v>
                </c:pt>
                <c:pt idx="710">
                  <c:v>9687.8691118984989</c:v>
                </c:pt>
                <c:pt idx="711">
                  <c:v>9687.8691118984989</c:v>
                </c:pt>
                <c:pt idx="712">
                  <c:v>8686.6353809684224</c:v>
                </c:pt>
                <c:pt idx="713">
                  <c:v>8686.6353809684224</c:v>
                </c:pt>
                <c:pt idx="714">
                  <c:v>8994.2733008055293</c:v>
                </c:pt>
                <c:pt idx="715">
                  <c:v>8994.2733008055293</c:v>
                </c:pt>
                <c:pt idx="716">
                  <c:v>9782.2741592851071</c:v>
                </c:pt>
                <c:pt idx="717">
                  <c:v>9782.2741592851071</c:v>
                </c:pt>
                <c:pt idx="718">
                  <c:v>9782.2741592851071</c:v>
                </c:pt>
                <c:pt idx="719">
                  <c:v>10361.505631270149</c:v>
                </c:pt>
                <c:pt idx="720">
                  <c:v>10361.505631270149</c:v>
                </c:pt>
                <c:pt idx="721">
                  <c:v>10209.459873085607</c:v>
                </c:pt>
                <c:pt idx="722">
                  <c:v>10209.459873085607</c:v>
                </c:pt>
                <c:pt idx="723">
                  <c:v>10728.933670676177</c:v>
                </c:pt>
                <c:pt idx="724">
                  <c:v>10728.933670676177</c:v>
                </c:pt>
                <c:pt idx="725">
                  <c:v>10728.933670676177</c:v>
                </c:pt>
                <c:pt idx="726">
                  <c:v>10218.170525029242</c:v>
                </c:pt>
                <c:pt idx="727">
                  <c:v>10218.170525029242</c:v>
                </c:pt>
                <c:pt idx="728">
                  <c:v>9730.2241660035379</c:v>
                </c:pt>
                <c:pt idx="729">
                  <c:v>9730.2241660035379</c:v>
                </c:pt>
                <c:pt idx="730">
                  <c:v>8429.2253343267021</c:v>
                </c:pt>
                <c:pt idx="731">
                  <c:v>8429.2253343267021</c:v>
                </c:pt>
                <c:pt idx="732">
                  <c:v>7998.276315446903</c:v>
                </c:pt>
                <c:pt idx="733">
                  <c:v>7998.276315446903</c:v>
                </c:pt>
                <c:pt idx="734">
                  <c:v>7998.276315446903</c:v>
                </c:pt>
                <c:pt idx="735">
                  <c:v>8491.4327637171882</c:v>
                </c:pt>
                <c:pt idx="736">
                  <c:v>8491.4327637171882</c:v>
                </c:pt>
                <c:pt idx="737">
                  <c:v>8913.064247493412</c:v>
                </c:pt>
                <c:pt idx="738">
                  <c:v>8913.064247493412</c:v>
                </c:pt>
                <c:pt idx="739">
                  <c:v>10735.788424503058</c:v>
                </c:pt>
                <c:pt idx="740">
                  <c:v>10735.788424503058</c:v>
                </c:pt>
                <c:pt idx="741">
                  <c:v>10311.922994383265</c:v>
                </c:pt>
                <c:pt idx="742">
                  <c:v>10311.922994383265</c:v>
                </c:pt>
                <c:pt idx="743">
                  <c:v>10311.922994383265</c:v>
                </c:pt>
                <c:pt idx="744">
                  <c:v>9034.1520848648033</c:v>
                </c:pt>
                <c:pt idx="745">
                  <c:v>9034.1520848648033</c:v>
                </c:pt>
                <c:pt idx="746">
                  <c:v>7476.6064191077476</c:v>
                </c:pt>
                <c:pt idx="747">
                  <c:v>7476.6064191077476</c:v>
                </c:pt>
                <c:pt idx="748">
                  <c:v>7061.6916990466043</c:v>
                </c:pt>
                <c:pt idx="749">
                  <c:v>7061.6916990466043</c:v>
                </c:pt>
                <c:pt idx="750">
                  <c:v>8186.4260730299247</c:v>
                </c:pt>
                <c:pt idx="751">
                  <c:v>8186.4260730299247</c:v>
                </c:pt>
                <c:pt idx="752">
                  <c:v>10449.667019987523</c:v>
                </c:pt>
                <c:pt idx="753">
                  <c:v>10449.667019987523</c:v>
                </c:pt>
                <c:pt idx="754">
                  <c:v>10449.667019987523</c:v>
                </c:pt>
                <c:pt idx="755">
                  <c:v>11072.708784717319</c:v>
                </c:pt>
                <c:pt idx="756">
                  <c:v>11072.708784717319</c:v>
                </c:pt>
                <c:pt idx="757">
                  <c:v>9047.3392774554395</c:v>
                </c:pt>
                <c:pt idx="758">
                  <c:v>9047.3392774554395</c:v>
                </c:pt>
                <c:pt idx="759">
                  <c:v>7294.5953080251802</c:v>
                </c:pt>
                <c:pt idx="760">
                  <c:v>7294.5953080251802</c:v>
                </c:pt>
                <c:pt idx="761">
                  <c:v>6558.0752455711308</c:v>
                </c:pt>
                <c:pt idx="762">
                  <c:v>6558.0752455711308</c:v>
                </c:pt>
                <c:pt idx="763">
                  <c:v>6558.0752455711308</c:v>
                </c:pt>
                <c:pt idx="764">
                  <c:v>7315.1889647245971</c:v>
                </c:pt>
                <c:pt idx="765">
                  <c:v>7315.1889647245971</c:v>
                </c:pt>
                <c:pt idx="766">
                  <c:v>9419.6913466654823</c:v>
                </c:pt>
                <c:pt idx="767">
                  <c:v>9419.6913466654823</c:v>
                </c:pt>
                <c:pt idx="768">
                  <c:v>10269.772800355031</c:v>
                </c:pt>
                <c:pt idx="769">
                  <c:v>10269.772800355031</c:v>
                </c:pt>
                <c:pt idx="770">
                  <c:v>10353.316367264562</c:v>
                </c:pt>
                <c:pt idx="771">
                  <c:v>10353.316367264562</c:v>
                </c:pt>
                <c:pt idx="772">
                  <c:v>9477.6194577430451</c:v>
                </c:pt>
                <c:pt idx="773">
                  <c:v>9477.6194577430451</c:v>
                </c:pt>
                <c:pt idx="774">
                  <c:v>9477.6194577430451</c:v>
                </c:pt>
                <c:pt idx="775">
                  <c:v>8701.2231296154587</c:v>
                </c:pt>
                <c:pt idx="776">
                  <c:v>8701.2231296154587</c:v>
                </c:pt>
                <c:pt idx="777">
                  <c:v>8567.7524737635304</c:v>
                </c:pt>
                <c:pt idx="778">
                  <c:v>8567.7524737635304</c:v>
                </c:pt>
                <c:pt idx="779">
                  <c:v>9579.1185245060315</c:v>
                </c:pt>
                <c:pt idx="780">
                  <c:v>9579.1185245060315</c:v>
                </c:pt>
                <c:pt idx="781">
                  <c:v>10278.264162986388</c:v>
                </c:pt>
                <c:pt idx="782">
                  <c:v>10278.264162986388</c:v>
                </c:pt>
                <c:pt idx="783">
                  <c:v>10278.264162986388</c:v>
                </c:pt>
                <c:pt idx="784">
                  <c:v>10120.577526011415</c:v>
                </c:pt>
                <c:pt idx="785">
                  <c:v>10120.577526011415</c:v>
                </c:pt>
                <c:pt idx="786">
                  <c:v>8913.064247493412</c:v>
                </c:pt>
                <c:pt idx="787">
                  <c:v>8913.064247493412</c:v>
                </c:pt>
                <c:pt idx="788">
                  <c:v>8219.6951479400414</c:v>
                </c:pt>
                <c:pt idx="789">
                  <c:v>8219.6951479400414</c:v>
                </c:pt>
                <c:pt idx="790">
                  <c:v>8219.6951479400414</c:v>
                </c:pt>
                <c:pt idx="791">
                  <c:v>8460.4586129744785</c:v>
                </c:pt>
                <c:pt idx="792">
                  <c:v>8460.4586129744785</c:v>
                </c:pt>
                <c:pt idx="793">
                  <c:v>9579.1185245060315</c:v>
                </c:pt>
                <c:pt idx="794">
                  <c:v>9579.1185245060315</c:v>
                </c:pt>
                <c:pt idx="795">
                  <c:v>10056.387919095854</c:v>
                </c:pt>
                <c:pt idx="796">
                  <c:v>10056.387919095854</c:v>
                </c:pt>
                <c:pt idx="797">
                  <c:v>10200.717351425528</c:v>
                </c:pt>
                <c:pt idx="798">
                  <c:v>10200.717351425528</c:v>
                </c:pt>
                <c:pt idx="799">
                  <c:v>8537.4141530469624</c:v>
                </c:pt>
                <c:pt idx="800">
                  <c:v>8537.4141530469624</c:v>
                </c:pt>
                <c:pt idx="801">
                  <c:v>8537.4141530469624</c:v>
                </c:pt>
                <c:pt idx="802">
                  <c:v>8317.8273847731816</c:v>
                </c:pt>
                <c:pt idx="803">
                  <c:v>8317.8273847731816</c:v>
                </c:pt>
                <c:pt idx="804">
                  <c:v>9163.6954657542319</c:v>
                </c:pt>
                <c:pt idx="805">
                  <c:v>9163.6954657542319</c:v>
                </c:pt>
                <c:pt idx="806">
                  <c:v>9644.8657136214661</c:v>
                </c:pt>
                <c:pt idx="807">
                  <c:v>9644.8657136214661</c:v>
                </c:pt>
                <c:pt idx="808">
                  <c:v>9687.8691118984989</c:v>
                </c:pt>
                <c:pt idx="809">
                  <c:v>9687.8691118984989</c:v>
                </c:pt>
                <c:pt idx="810">
                  <c:v>9687.8691118984989</c:v>
                </c:pt>
                <c:pt idx="811">
                  <c:v>9612.1804487984336</c:v>
                </c:pt>
                <c:pt idx="812">
                  <c:v>9612.1804487984336</c:v>
                </c:pt>
                <c:pt idx="813">
                  <c:v>9634.0121540240252</c:v>
                </c:pt>
                <c:pt idx="814">
                  <c:v>9634.0121540240252</c:v>
                </c:pt>
                <c:pt idx="815">
                  <c:v>9556.8653802284134</c:v>
                </c:pt>
                <c:pt idx="816">
                  <c:v>9556.8653802284134</c:v>
                </c:pt>
                <c:pt idx="817">
                  <c:v>9348.6794602688842</c:v>
                </c:pt>
                <c:pt idx="818">
                  <c:v>9348.6794602688842</c:v>
                </c:pt>
                <c:pt idx="819">
                  <c:v>8953.9131224264856</c:v>
                </c:pt>
                <c:pt idx="820">
                  <c:v>8953.9131224264856</c:v>
                </c:pt>
                <c:pt idx="821">
                  <c:v>8953.9131224264856</c:v>
                </c:pt>
                <c:pt idx="822">
                  <c:v>9489.0714459549945</c:v>
                </c:pt>
                <c:pt idx="823">
                  <c:v>9489.0714459549945</c:v>
                </c:pt>
                <c:pt idx="824">
                  <c:v>9263.7065950720353</c:v>
                </c:pt>
                <c:pt idx="825">
                  <c:v>9263.7065950720353</c:v>
                </c:pt>
                <c:pt idx="826">
                  <c:v>9226.5707051939899</c:v>
                </c:pt>
                <c:pt idx="827">
                  <c:v>9226.5707051939899</c:v>
                </c:pt>
                <c:pt idx="828">
                  <c:v>9226.5707051939899</c:v>
                </c:pt>
                <c:pt idx="829">
                  <c:v>9523.1638974132129</c:v>
                </c:pt>
                <c:pt idx="830">
                  <c:v>9523.1638974132129</c:v>
                </c:pt>
                <c:pt idx="831">
                  <c:v>9601.2019174762427</c:v>
                </c:pt>
                <c:pt idx="832">
                  <c:v>9601.2019174762427</c:v>
                </c:pt>
                <c:pt idx="833">
                  <c:v>9893.3923740352802</c:v>
                </c:pt>
                <c:pt idx="834">
                  <c:v>9893.3923740352802</c:v>
                </c:pt>
                <c:pt idx="835">
                  <c:v>9201.5691201625395</c:v>
                </c:pt>
                <c:pt idx="836">
                  <c:v>9201.5691201625395</c:v>
                </c:pt>
                <c:pt idx="837">
                  <c:v>8843.8764878739839</c:v>
                </c:pt>
                <c:pt idx="838">
                  <c:v>8843.8764878739839</c:v>
                </c:pt>
                <c:pt idx="839">
                  <c:v>8843.8764878739839</c:v>
                </c:pt>
                <c:pt idx="840">
                  <c:v>9556.8653802284134</c:v>
                </c:pt>
                <c:pt idx="841">
                  <c:v>9556.8653802284134</c:v>
                </c:pt>
                <c:pt idx="842">
                  <c:v>9442.9970684876098</c:v>
                </c:pt>
                <c:pt idx="843">
                  <c:v>9442.9970684876098</c:v>
                </c:pt>
                <c:pt idx="844">
                  <c:v>10156.521846386458</c:v>
                </c:pt>
                <c:pt idx="845">
                  <c:v>10156.521846386458</c:v>
                </c:pt>
                <c:pt idx="846">
                  <c:v>10000.031711086818</c:v>
                </c:pt>
                <c:pt idx="847">
                  <c:v>10000.031711086818</c:v>
                </c:pt>
                <c:pt idx="848">
                  <c:v>10000.031711086818</c:v>
                </c:pt>
                <c:pt idx="849">
                  <c:v>8460.4586129744785</c:v>
                </c:pt>
                <c:pt idx="850">
                  <c:v>8460.4586129744785</c:v>
                </c:pt>
                <c:pt idx="851">
                  <c:v>8186.4260730299247</c:v>
                </c:pt>
                <c:pt idx="852">
                  <c:v>8186.4260730299247</c:v>
                </c:pt>
                <c:pt idx="853">
                  <c:v>7396.6303633612006</c:v>
                </c:pt>
                <c:pt idx="854">
                  <c:v>7396.6303633612006</c:v>
                </c:pt>
                <c:pt idx="855">
                  <c:v>7396.6303633612006</c:v>
                </c:pt>
                <c:pt idx="856">
                  <c:v>8475.9779058247132</c:v>
                </c:pt>
                <c:pt idx="857">
                  <c:v>8475.9779058247132</c:v>
                </c:pt>
                <c:pt idx="858">
                  <c:v>9843.4526900365054</c:v>
                </c:pt>
                <c:pt idx="859">
                  <c:v>9843.4526900365054</c:v>
                </c:pt>
                <c:pt idx="860">
                  <c:v>9980.9660547407475</c:v>
                </c:pt>
                <c:pt idx="861">
                  <c:v>9980.9660547407475</c:v>
                </c:pt>
                <c:pt idx="862">
                  <c:v>9431.3667621230488</c:v>
                </c:pt>
                <c:pt idx="863">
                  <c:v>9431.3667621230488</c:v>
                </c:pt>
                <c:pt idx="864">
                  <c:v>9188.9943140520409</c:v>
                </c:pt>
                <c:pt idx="865">
                  <c:v>9188.9943140520409</c:v>
                </c:pt>
                <c:pt idx="866">
                  <c:v>9188.9943140520409</c:v>
                </c:pt>
                <c:pt idx="867">
                  <c:v>9360.6300805984065</c:v>
                </c:pt>
                <c:pt idx="868">
                  <c:v>9360.6300805984065</c:v>
                </c:pt>
                <c:pt idx="869">
                  <c:v>10111.508601060112</c:v>
                </c:pt>
                <c:pt idx="870">
                  <c:v>10111.508601060112</c:v>
                </c:pt>
                <c:pt idx="871">
                  <c:v>10418.011149741656</c:v>
                </c:pt>
                <c:pt idx="872">
                  <c:v>10418.011149741656</c:v>
                </c:pt>
                <c:pt idx="873">
                  <c:v>10056.387919095854</c:v>
                </c:pt>
                <c:pt idx="874">
                  <c:v>10056.387919095854</c:v>
                </c:pt>
                <c:pt idx="875">
                  <c:v>10056.387919095854</c:v>
                </c:pt>
                <c:pt idx="876">
                  <c:v>8506.8235304579321</c:v>
                </c:pt>
                <c:pt idx="877">
                  <c:v>8506.8235304579321</c:v>
                </c:pt>
                <c:pt idx="878">
                  <c:v>7253.1238617232484</c:v>
                </c:pt>
                <c:pt idx="879">
                  <c:v>7253.1238617232484</c:v>
                </c:pt>
                <c:pt idx="880">
                  <c:v>6770.5275948093649</c:v>
                </c:pt>
                <c:pt idx="881">
                  <c:v>6770.5275948093649</c:v>
                </c:pt>
                <c:pt idx="882">
                  <c:v>5056.5284936430253</c:v>
                </c:pt>
                <c:pt idx="883">
                  <c:v>5056.5284936430253</c:v>
                </c:pt>
                <c:pt idx="884">
                  <c:v>5056.5284936430253</c:v>
                </c:pt>
                <c:pt idx="885">
                  <c:v>3259.9456807253823</c:v>
                </c:pt>
                <c:pt idx="886">
                  <c:v>3259.9456807253823</c:v>
                </c:pt>
                <c:pt idx="887">
                  <c:v>2943.3275077643971</c:v>
                </c:pt>
                <c:pt idx="888">
                  <c:v>2943.3275077643971</c:v>
                </c:pt>
                <c:pt idx="889">
                  <c:v>2607.5732304656785</c:v>
                </c:pt>
                <c:pt idx="890">
                  <c:v>2607.5732304656785</c:v>
                </c:pt>
                <c:pt idx="891">
                  <c:v>2607.5732304656785</c:v>
                </c:pt>
                <c:pt idx="892">
                  <c:v>2405.9466592169783</c:v>
                </c:pt>
                <c:pt idx="893">
                  <c:v>2943.3275077643971</c:v>
                </c:pt>
                <c:pt idx="894">
                  <c:v>2943.3275077643971</c:v>
                </c:pt>
                <c:pt idx="895">
                  <c:v>2943.3275077643971</c:v>
                </c:pt>
                <c:pt idx="896">
                  <c:v>2457.0731804031561</c:v>
                </c:pt>
                <c:pt idx="897">
                  <c:v>2457.0731804031561</c:v>
                </c:pt>
                <c:pt idx="898">
                  <c:v>2705.6214230054265</c:v>
                </c:pt>
                <c:pt idx="899">
                  <c:v>2705.6214230054265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E-4431-9E6A-6D7074C6A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423424"/>
        <c:axId val="885442624"/>
        <c:extLst/>
      </c:lineChart>
      <c:lineChart>
        <c:grouping val="standard"/>
        <c:varyColors val="0"/>
        <c:ser>
          <c:idx val="0"/>
          <c:order val="0"/>
          <c:tx>
            <c:strRef>
              <c:f>Gráfico!$B$1</c:f>
              <c:strCache>
                <c:ptCount val="1"/>
                <c:pt idx="0">
                  <c:v>Corrente do Motor (A)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Gráfico!$A$2:$A$901</c:f>
              <c:numCache>
                <c:formatCode>[$-F400]h:mm:ss\ AM/PM</c:formatCode>
                <c:ptCount val="900"/>
                <c:pt idx="0">
                  <c:v>45923.552083333336</c:v>
                </c:pt>
                <c:pt idx="1">
                  <c:v>45923.552094907413</c:v>
                </c:pt>
                <c:pt idx="2">
                  <c:v>45923.552106481489</c:v>
                </c:pt>
                <c:pt idx="3">
                  <c:v>45923.552118055566</c:v>
                </c:pt>
                <c:pt idx="4">
                  <c:v>45923.552129629643</c:v>
                </c:pt>
                <c:pt idx="5">
                  <c:v>45923.55214120372</c:v>
                </c:pt>
                <c:pt idx="6">
                  <c:v>45923.552152777796</c:v>
                </c:pt>
                <c:pt idx="7">
                  <c:v>45923.552164351873</c:v>
                </c:pt>
                <c:pt idx="8">
                  <c:v>45923.55217592595</c:v>
                </c:pt>
                <c:pt idx="9">
                  <c:v>45923.552187500027</c:v>
                </c:pt>
                <c:pt idx="10">
                  <c:v>45923.552199074104</c:v>
                </c:pt>
                <c:pt idx="11">
                  <c:v>45923.55221064818</c:v>
                </c:pt>
                <c:pt idx="12">
                  <c:v>45923.552222222257</c:v>
                </c:pt>
                <c:pt idx="13">
                  <c:v>45923.552233796334</c:v>
                </c:pt>
                <c:pt idx="14">
                  <c:v>45923.552245370411</c:v>
                </c:pt>
                <c:pt idx="15">
                  <c:v>45923.552256944487</c:v>
                </c:pt>
                <c:pt idx="16">
                  <c:v>45923.552268518564</c:v>
                </c:pt>
                <c:pt idx="17">
                  <c:v>45923.552280092641</c:v>
                </c:pt>
                <c:pt idx="18">
                  <c:v>45923.552291666718</c:v>
                </c:pt>
                <c:pt idx="19">
                  <c:v>45923.552303240795</c:v>
                </c:pt>
                <c:pt idx="20">
                  <c:v>45923.552314814871</c:v>
                </c:pt>
                <c:pt idx="21">
                  <c:v>45923.552326388948</c:v>
                </c:pt>
                <c:pt idx="22">
                  <c:v>45923.552337963025</c:v>
                </c:pt>
                <c:pt idx="23">
                  <c:v>45923.552349537102</c:v>
                </c:pt>
                <c:pt idx="24">
                  <c:v>45923.552361111178</c:v>
                </c:pt>
                <c:pt idx="25">
                  <c:v>45923.552372685255</c:v>
                </c:pt>
                <c:pt idx="26">
                  <c:v>45923.552384259332</c:v>
                </c:pt>
                <c:pt idx="27">
                  <c:v>45923.552395833409</c:v>
                </c:pt>
                <c:pt idx="28">
                  <c:v>45923.552407407486</c:v>
                </c:pt>
                <c:pt idx="29">
                  <c:v>45923.552418981562</c:v>
                </c:pt>
                <c:pt idx="30">
                  <c:v>45923.552430555639</c:v>
                </c:pt>
                <c:pt idx="31">
                  <c:v>45923.552442129716</c:v>
                </c:pt>
                <c:pt idx="32">
                  <c:v>45923.552453703793</c:v>
                </c:pt>
                <c:pt idx="33">
                  <c:v>45923.552465277869</c:v>
                </c:pt>
                <c:pt idx="34">
                  <c:v>45923.552476851946</c:v>
                </c:pt>
                <c:pt idx="35">
                  <c:v>45923.552488426023</c:v>
                </c:pt>
                <c:pt idx="36">
                  <c:v>45923.5525000001</c:v>
                </c:pt>
                <c:pt idx="37">
                  <c:v>45923.552511574177</c:v>
                </c:pt>
                <c:pt idx="38">
                  <c:v>45923.552523148253</c:v>
                </c:pt>
                <c:pt idx="39">
                  <c:v>45923.55253472233</c:v>
                </c:pt>
                <c:pt idx="40">
                  <c:v>45923.552546296407</c:v>
                </c:pt>
                <c:pt idx="41">
                  <c:v>45923.552557870484</c:v>
                </c:pt>
                <c:pt idx="42">
                  <c:v>45923.552569444561</c:v>
                </c:pt>
                <c:pt idx="43">
                  <c:v>45923.552581018637</c:v>
                </c:pt>
                <c:pt idx="44">
                  <c:v>45923.552592592714</c:v>
                </c:pt>
                <c:pt idx="45">
                  <c:v>45923.552604166791</c:v>
                </c:pt>
                <c:pt idx="46">
                  <c:v>45923.552615740868</c:v>
                </c:pt>
                <c:pt idx="47">
                  <c:v>45923.552627314944</c:v>
                </c:pt>
                <c:pt idx="48">
                  <c:v>45923.552638889021</c:v>
                </c:pt>
                <c:pt idx="49">
                  <c:v>45923.552650463098</c:v>
                </c:pt>
                <c:pt idx="50">
                  <c:v>45923.552662037175</c:v>
                </c:pt>
                <c:pt idx="51">
                  <c:v>45923.552673611252</c:v>
                </c:pt>
                <c:pt idx="52">
                  <c:v>45923.552685185328</c:v>
                </c:pt>
                <c:pt idx="53">
                  <c:v>45923.552696759405</c:v>
                </c:pt>
                <c:pt idx="54">
                  <c:v>45923.552708333482</c:v>
                </c:pt>
                <c:pt idx="55">
                  <c:v>45923.552719907559</c:v>
                </c:pt>
                <c:pt idx="56">
                  <c:v>45923.552731481635</c:v>
                </c:pt>
                <c:pt idx="57">
                  <c:v>45923.552743055712</c:v>
                </c:pt>
                <c:pt idx="58">
                  <c:v>45923.552754629789</c:v>
                </c:pt>
                <c:pt idx="59">
                  <c:v>45923.552766203866</c:v>
                </c:pt>
                <c:pt idx="60">
                  <c:v>45923.552777777943</c:v>
                </c:pt>
                <c:pt idx="61">
                  <c:v>45923.552789352019</c:v>
                </c:pt>
                <c:pt idx="62">
                  <c:v>45923.552800926096</c:v>
                </c:pt>
                <c:pt idx="63">
                  <c:v>45923.552812500173</c:v>
                </c:pt>
                <c:pt idx="64">
                  <c:v>45923.55282407425</c:v>
                </c:pt>
                <c:pt idx="65">
                  <c:v>45923.552835648326</c:v>
                </c:pt>
                <c:pt idx="66">
                  <c:v>45923.552847222403</c:v>
                </c:pt>
                <c:pt idx="67">
                  <c:v>45923.55285879648</c:v>
                </c:pt>
                <c:pt idx="68">
                  <c:v>45923.552870370557</c:v>
                </c:pt>
                <c:pt idx="69">
                  <c:v>45923.552881944634</c:v>
                </c:pt>
                <c:pt idx="70">
                  <c:v>45923.55289351871</c:v>
                </c:pt>
                <c:pt idx="71">
                  <c:v>45923.552905092787</c:v>
                </c:pt>
                <c:pt idx="72">
                  <c:v>45923.552916666864</c:v>
                </c:pt>
                <c:pt idx="73">
                  <c:v>45923.552928240941</c:v>
                </c:pt>
                <c:pt idx="74">
                  <c:v>45923.552939815017</c:v>
                </c:pt>
                <c:pt idx="75">
                  <c:v>45923.552951389094</c:v>
                </c:pt>
                <c:pt idx="76">
                  <c:v>45923.552962963171</c:v>
                </c:pt>
                <c:pt idx="77">
                  <c:v>45923.552974537248</c:v>
                </c:pt>
                <c:pt idx="78">
                  <c:v>45923.552986111325</c:v>
                </c:pt>
                <c:pt idx="79">
                  <c:v>45923.552997685401</c:v>
                </c:pt>
                <c:pt idx="80">
                  <c:v>45923.553009259478</c:v>
                </c:pt>
                <c:pt idx="81">
                  <c:v>45923.553020833555</c:v>
                </c:pt>
                <c:pt idx="82">
                  <c:v>45923.553032407632</c:v>
                </c:pt>
                <c:pt idx="83">
                  <c:v>45923.553043981708</c:v>
                </c:pt>
                <c:pt idx="84">
                  <c:v>45923.553055555785</c:v>
                </c:pt>
                <c:pt idx="85">
                  <c:v>45923.553067129862</c:v>
                </c:pt>
                <c:pt idx="86">
                  <c:v>45923.553078703939</c:v>
                </c:pt>
                <c:pt idx="87">
                  <c:v>45923.553090278016</c:v>
                </c:pt>
                <c:pt idx="88">
                  <c:v>45923.553101852092</c:v>
                </c:pt>
                <c:pt idx="89">
                  <c:v>45923.553113426169</c:v>
                </c:pt>
                <c:pt idx="90">
                  <c:v>45923.553125000246</c:v>
                </c:pt>
                <c:pt idx="91">
                  <c:v>45923.553136574323</c:v>
                </c:pt>
                <c:pt idx="92">
                  <c:v>45923.553148148399</c:v>
                </c:pt>
                <c:pt idx="93">
                  <c:v>45923.553159722476</c:v>
                </c:pt>
                <c:pt idx="94">
                  <c:v>45923.553171296553</c:v>
                </c:pt>
                <c:pt idx="95">
                  <c:v>45923.55318287063</c:v>
                </c:pt>
                <c:pt idx="96">
                  <c:v>45923.553194444707</c:v>
                </c:pt>
                <c:pt idx="97">
                  <c:v>45923.553206018783</c:v>
                </c:pt>
                <c:pt idx="98">
                  <c:v>45923.55321759286</c:v>
                </c:pt>
                <c:pt idx="99">
                  <c:v>45923.553229166937</c:v>
                </c:pt>
                <c:pt idx="100">
                  <c:v>45923.553240741014</c:v>
                </c:pt>
                <c:pt idx="101">
                  <c:v>45923.553252315091</c:v>
                </c:pt>
                <c:pt idx="102">
                  <c:v>45923.553263889167</c:v>
                </c:pt>
                <c:pt idx="103">
                  <c:v>45923.553275463244</c:v>
                </c:pt>
                <c:pt idx="104">
                  <c:v>45923.553287037321</c:v>
                </c:pt>
                <c:pt idx="105">
                  <c:v>45923.553298611398</c:v>
                </c:pt>
                <c:pt idx="106">
                  <c:v>45923.553310185474</c:v>
                </c:pt>
                <c:pt idx="107">
                  <c:v>45923.553321759551</c:v>
                </c:pt>
                <c:pt idx="108">
                  <c:v>45923.553333333628</c:v>
                </c:pt>
                <c:pt idx="109">
                  <c:v>45923.553344907705</c:v>
                </c:pt>
                <c:pt idx="110">
                  <c:v>45923.553356481782</c:v>
                </c:pt>
                <c:pt idx="111">
                  <c:v>45923.553368055858</c:v>
                </c:pt>
                <c:pt idx="112">
                  <c:v>45923.553379629935</c:v>
                </c:pt>
                <c:pt idx="113">
                  <c:v>45923.553391204012</c:v>
                </c:pt>
                <c:pt idx="114">
                  <c:v>45923.553402778089</c:v>
                </c:pt>
                <c:pt idx="115">
                  <c:v>45923.553414352165</c:v>
                </c:pt>
                <c:pt idx="116">
                  <c:v>45923.553425926242</c:v>
                </c:pt>
                <c:pt idx="117">
                  <c:v>45923.553437500319</c:v>
                </c:pt>
                <c:pt idx="118">
                  <c:v>45923.553449074396</c:v>
                </c:pt>
                <c:pt idx="119">
                  <c:v>45923.553460648473</c:v>
                </c:pt>
                <c:pt idx="120">
                  <c:v>45923.553472222549</c:v>
                </c:pt>
                <c:pt idx="121">
                  <c:v>45923.553483796626</c:v>
                </c:pt>
                <c:pt idx="122">
                  <c:v>45923.553495370703</c:v>
                </c:pt>
                <c:pt idx="123">
                  <c:v>45923.55350694478</c:v>
                </c:pt>
                <c:pt idx="124">
                  <c:v>45923.553518518856</c:v>
                </c:pt>
                <c:pt idx="125">
                  <c:v>45923.553530092933</c:v>
                </c:pt>
                <c:pt idx="126">
                  <c:v>45923.55354166701</c:v>
                </c:pt>
                <c:pt idx="127">
                  <c:v>45923.553553241087</c:v>
                </c:pt>
                <c:pt idx="128">
                  <c:v>45923.553564815164</c:v>
                </c:pt>
                <c:pt idx="129">
                  <c:v>45923.55357638924</c:v>
                </c:pt>
                <c:pt idx="130">
                  <c:v>45923.553587963317</c:v>
                </c:pt>
                <c:pt idx="131">
                  <c:v>45923.553599537394</c:v>
                </c:pt>
                <c:pt idx="132">
                  <c:v>45923.553611111471</c:v>
                </c:pt>
                <c:pt idx="133">
                  <c:v>45923.553622685547</c:v>
                </c:pt>
                <c:pt idx="134">
                  <c:v>45923.553634259624</c:v>
                </c:pt>
                <c:pt idx="135">
                  <c:v>45923.553645833701</c:v>
                </c:pt>
                <c:pt idx="136">
                  <c:v>45923.553657407778</c:v>
                </c:pt>
                <c:pt idx="137">
                  <c:v>45923.553668981855</c:v>
                </c:pt>
                <c:pt idx="138">
                  <c:v>45923.553680555931</c:v>
                </c:pt>
                <c:pt idx="139">
                  <c:v>45923.553692130008</c:v>
                </c:pt>
                <c:pt idx="140">
                  <c:v>45923.553703704085</c:v>
                </c:pt>
                <c:pt idx="141">
                  <c:v>45923.553715278162</c:v>
                </c:pt>
                <c:pt idx="142">
                  <c:v>45923.553726852238</c:v>
                </c:pt>
                <c:pt idx="143">
                  <c:v>45923.553738426315</c:v>
                </c:pt>
                <c:pt idx="144">
                  <c:v>45923.553750000392</c:v>
                </c:pt>
                <c:pt idx="145">
                  <c:v>45923.553761574469</c:v>
                </c:pt>
                <c:pt idx="146">
                  <c:v>45923.553773148546</c:v>
                </c:pt>
                <c:pt idx="147">
                  <c:v>45923.553784722622</c:v>
                </c:pt>
                <c:pt idx="148">
                  <c:v>45923.553796296699</c:v>
                </c:pt>
                <c:pt idx="149">
                  <c:v>45923.553807870776</c:v>
                </c:pt>
                <c:pt idx="150">
                  <c:v>45923.553819444853</c:v>
                </c:pt>
                <c:pt idx="151">
                  <c:v>45923.553831018929</c:v>
                </c:pt>
                <c:pt idx="152">
                  <c:v>45923.553842593006</c:v>
                </c:pt>
                <c:pt idx="153">
                  <c:v>45923.553854167083</c:v>
                </c:pt>
                <c:pt idx="154">
                  <c:v>45923.55386574116</c:v>
                </c:pt>
                <c:pt idx="155">
                  <c:v>45923.553877315237</c:v>
                </c:pt>
                <c:pt idx="156">
                  <c:v>45923.553888889313</c:v>
                </c:pt>
                <c:pt idx="157">
                  <c:v>45923.55390046339</c:v>
                </c:pt>
                <c:pt idx="158">
                  <c:v>45923.553912037467</c:v>
                </c:pt>
                <c:pt idx="159">
                  <c:v>45923.553923611544</c:v>
                </c:pt>
                <c:pt idx="160">
                  <c:v>45923.553935185621</c:v>
                </c:pt>
                <c:pt idx="161">
                  <c:v>45923.553946759697</c:v>
                </c:pt>
                <c:pt idx="162">
                  <c:v>45923.553958333774</c:v>
                </c:pt>
                <c:pt idx="163">
                  <c:v>45923.553969907851</c:v>
                </c:pt>
                <c:pt idx="164">
                  <c:v>45923.553981481928</c:v>
                </c:pt>
                <c:pt idx="165">
                  <c:v>45923.553993056004</c:v>
                </c:pt>
                <c:pt idx="166">
                  <c:v>45923.554004630081</c:v>
                </c:pt>
                <c:pt idx="167">
                  <c:v>45923.554016204158</c:v>
                </c:pt>
                <c:pt idx="168">
                  <c:v>45923.554027778235</c:v>
                </c:pt>
                <c:pt idx="169">
                  <c:v>45923.554039352312</c:v>
                </c:pt>
                <c:pt idx="170">
                  <c:v>45923.554050926388</c:v>
                </c:pt>
                <c:pt idx="171">
                  <c:v>45923.554062500465</c:v>
                </c:pt>
                <c:pt idx="172">
                  <c:v>45923.554074074542</c:v>
                </c:pt>
                <c:pt idx="173">
                  <c:v>45923.554085648619</c:v>
                </c:pt>
                <c:pt idx="174">
                  <c:v>45923.554097222695</c:v>
                </c:pt>
                <c:pt idx="175">
                  <c:v>45923.554108796772</c:v>
                </c:pt>
                <c:pt idx="176">
                  <c:v>45923.554120370849</c:v>
                </c:pt>
                <c:pt idx="177">
                  <c:v>45923.554131944926</c:v>
                </c:pt>
                <c:pt idx="178">
                  <c:v>45923.554143519003</c:v>
                </c:pt>
                <c:pt idx="179">
                  <c:v>45923.554155093079</c:v>
                </c:pt>
                <c:pt idx="180">
                  <c:v>45923.554166667156</c:v>
                </c:pt>
                <c:pt idx="181">
                  <c:v>45923.554178241233</c:v>
                </c:pt>
                <c:pt idx="182">
                  <c:v>45923.55418981531</c:v>
                </c:pt>
                <c:pt idx="183">
                  <c:v>45923.554201389386</c:v>
                </c:pt>
                <c:pt idx="184">
                  <c:v>45923.554212963463</c:v>
                </c:pt>
                <c:pt idx="185">
                  <c:v>45923.55422453754</c:v>
                </c:pt>
                <c:pt idx="186">
                  <c:v>45923.554236111617</c:v>
                </c:pt>
                <c:pt idx="187">
                  <c:v>45923.554247685694</c:v>
                </c:pt>
                <c:pt idx="188">
                  <c:v>45923.55425925977</c:v>
                </c:pt>
                <c:pt idx="189">
                  <c:v>45923.554270833847</c:v>
                </c:pt>
                <c:pt idx="190">
                  <c:v>45923.554282407924</c:v>
                </c:pt>
                <c:pt idx="191">
                  <c:v>45923.554293982001</c:v>
                </c:pt>
                <c:pt idx="192">
                  <c:v>45923.554305556077</c:v>
                </c:pt>
                <c:pt idx="193">
                  <c:v>45923.554317130154</c:v>
                </c:pt>
                <c:pt idx="194">
                  <c:v>45923.554328704231</c:v>
                </c:pt>
                <c:pt idx="195">
                  <c:v>45923.554340278308</c:v>
                </c:pt>
                <c:pt idx="196">
                  <c:v>45923.554351852385</c:v>
                </c:pt>
                <c:pt idx="197">
                  <c:v>45923.554363426461</c:v>
                </c:pt>
                <c:pt idx="198">
                  <c:v>45923.554375000538</c:v>
                </c:pt>
                <c:pt idx="199">
                  <c:v>45923.554386574615</c:v>
                </c:pt>
                <c:pt idx="200">
                  <c:v>45923.554398148692</c:v>
                </c:pt>
                <c:pt idx="201">
                  <c:v>45923.554409722768</c:v>
                </c:pt>
                <c:pt idx="202">
                  <c:v>45923.554421296845</c:v>
                </c:pt>
                <c:pt idx="203">
                  <c:v>45923.554432870922</c:v>
                </c:pt>
                <c:pt idx="204">
                  <c:v>45923.554444444999</c:v>
                </c:pt>
                <c:pt idx="205">
                  <c:v>45923.554456019076</c:v>
                </c:pt>
                <c:pt idx="206">
                  <c:v>45923.554467593152</c:v>
                </c:pt>
                <c:pt idx="207">
                  <c:v>45923.554479167229</c:v>
                </c:pt>
                <c:pt idx="208">
                  <c:v>45923.554490741306</c:v>
                </c:pt>
                <c:pt idx="209">
                  <c:v>45923.554502315383</c:v>
                </c:pt>
                <c:pt idx="210">
                  <c:v>45923.554513889459</c:v>
                </c:pt>
                <c:pt idx="211">
                  <c:v>45923.554525463536</c:v>
                </c:pt>
                <c:pt idx="212">
                  <c:v>45923.554537037613</c:v>
                </c:pt>
                <c:pt idx="213">
                  <c:v>45923.55454861169</c:v>
                </c:pt>
                <c:pt idx="214">
                  <c:v>45923.554560185767</c:v>
                </c:pt>
                <c:pt idx="215">
                  <c:v>45923.554571759843</c:v>
                </c:pt>
                <c:pt idx="216">
                  <c:v>45923.55458333392</c:v>
                </c:pt>
                <c:pt idx="217">
                  <c:v>45923.554594907997</c:v>
                </c:pt>
                <c:pt idx="218">
                  <c:v>45923.554606482074</c:v>
                </c:pt>
                <c:pt idx="219">
                  <c:v>45923.554618056151</c:v>
                </c:pt>
                <c:pt idx="220">
                  <c:v>45923.554629630227</c:v>
                </c:pt>
                <c:pt idx="221">
                  <c:v>45923.554641204304</c:v>
                </c:pt>
                <c:pt idx="222">
                  <c:v>45923.554652778381</c:v>
                </c:pt>
                <c:pt idx="223">
                  <c:v>45923.554664352458</c:v>
                </c:pt>
                <c:pt idx="224">
                  <c:v>45923.554675926534</c:v>
                </c:pt>
                <c:pt idx="225">
                  <c:v>45923.554687500611</c:v>
                </c:pt>
                <c:pt idx="226">
                  <c:v>45923.554699074688</c:v>
                </c:pt>
                <c:pt idx="227">
                  <c:v>45923.554710648765</c:v>
                </c:pt>
                <c:pt idx="228">
                  <c:v>45923.554722222842</c:v>
                </c:pt>
                <c:pt idx="229">
                  <c:v>45923.554733796918</c:v>
                </c:pt>
                <c:pt idx="230">
                  <c:v>45923.554745370995</c:v>
                </c:pt>
                <c:pt idx="231">
                  <c:v>45923.554756945072</c:v>
                </c:pt>
                <c:pt idx="232">
                  <c:v>45923.554768519149</c:v>
                </c:pt>
                <c:pt idx="233">
                  <c:v>45923.554780093225</c:v>
                </c:pt>
                <c:pt idx="234">
                  <c:v>45923.554791667302</c:v>
                </c:pt>
                <c:pt idx="235">
                  <c:v>45923.554803241379</c:v>
                </c:pt>
                <c:pt idx="236">
                  <c:v>45923.554814815456</c:v>
                </c:pt>
                <c:pt idx="237">
                  <c:v>45923.554826389533</c:v>
                </c:pt>
                <c:pt idx="238">
                  <c:v>45923.554837963609</c:v>
                </c:pt>
                <c:pt idx="239">
                  <c:v>45923.554849537686</c:v>
                </c:pt>
                <c:pt idx="240">
                  <c:v>45923.554861111763</c:v>
                </c:pt>
                <c:pt idx="241">
                  <c:v>45923.55487268584</c:v>
                </c:pt>
                <c:pt idx="242">
                  <c:v>45923.554884259916</c:v>
                </c:pt>
                <c:pt idx="243">
                  <c:v>45923.554895833993</c:v>
                </c:pt>
                <c:pt idx="244">
                  <c:v>45923.55490740807</c:v>
                </c:pt>
                <c:pt idx="245">
                  <c:v>45923.554918982147</c:v>
                </c:pt>
                <c:pt idx="246">
                  <c:v>45923.554930556224</c:v>
                </c:pt>
                <c:pt idx="247">
                  <c:v>45923.5549421303</c:v>
                </c:pt>
                <c:pt idx="248">
                  <c:v>45923.554953704377</c:v>
                </c:pt>
                <c:pt idx="249">
                  <c:v>45923.554965278454</c:v>
                </c:pt>
                <c:pt idx="250">
                  <c:v>45923.554976852531</c:v>
                </c:pt>
                <c:pt idx="251">
                  <c:v>45923.554988426607</c:v>
                </c:pt>
                <c:pt idx="252">
                  <c:v>45923.555000000684</c:v>
                </c:pt>
                <c:pt idx="253">
                  <c:v>45923.555011574761</c:v>
                </c:pt>
                <c:pt idx="254">
                  <c:v>45923.555023148838</c:v>
                </c:pt>
                <c:pt idx="255">
                  <c:v>45923.555034722915</c:v>
                </c:pt>
                <c:pt idx="256">
                  <c:v>45923.555046296991</c:v>
                </c:pt>
                <c:pt idx="257">
                  <c:v>45923.555057871068</c:v>
                </c:pt>
                <c:pt idx="258">
                  <c:v>45923.555069445145</c:v>
                </c:pt>
                <c:pt idx="259">
                  <c:v>45923.555081019222</c:v>
                </c:pt>
                <c:pt idx="260">
                  <c:v>45923.555092593298</c:v>
                </c:pt>
                <c:pt idx="261">
                  <c:v>45923.555104167375</c:v>
                </c:pt>
                <c:pt idx="262">
                  <c:v>45923.555115741452</c:v>
                </c:pt>
                <c:pt idx="263">
                  <c:v>45923.555127315529</c:v>
                </c:pt>
                <c:pt idx="264">
                  <c:v>45923.555138889606</c:v>
                </c:pt>
                <c:pt idx="265">
                  <c:v>45923.555150463682</c:v>
                </c:pt>
                <c:pt idx="266">
                  <c:v>45923.555162037759</c:v>
                </c:pt>
                <c:pt idx="267">
                  <c:v>45923.555173611836</c:v>
                </c:pt>
                <c:pt idx="268">
                  <c:v>45923.555185185913</c:v>
                </c:pt>
                <c:pt idx="269">
                  <c:v>45923.555196759989</c:v>
                </c:pt>
                <c:pt idx="270">
                  <c:v>45923.555208334066</c:v>
                </c:pt>
                <c:pt idx="271">
                  <c:v>45923.555219908143</c:v>
                </c:pt>
                <c:pt idx="272">
                  <c:v>45923.55523148222</c:v>
                </c:pt>
                <c:pt idx="273">
                  <c:v>45923.555243056297</c:v>
                </c:pt>
                <c:pt idx="274">
                  <c:v>45923.555254630373</c:v>
                </c:pt>
                <c:pt idx="275">
                  <c:v>45923.55526620445</c:v>
                </c:pt>
                <c:pt idx="276">
                  <c:v>45923.555277778527</c:v>
                </c:pt>
                <c:pt idx="277">
                  <c:v>45923.555289352604</c:v>
                </c:pt>
                <c:pt idx="278">
                  <c:v>45923.555300926681</c:v>
                </c:pt>
                <c:pt idx="279">
                  <c:v>45923.555312500757</c:v>
                </c:pt>
                <c:pt idx="280">
                  <c:v>45923.555324074834</c:v>
                </c:pt>
                <c:pt idx="281">
                  <c:v>45923.555335648911</c:v>
                </c:pt>
                <c:pt idx="282">
                  <c:v>45923.555347222988</c:v>
                </c:pt>
                <c:pt idx="283">
                  <c:v>45923.555358797064</c:v>
                </c:pt>
                <c:pt idx="284">
                  <c:v>45923.555370371141</c:v>
                </c:pt>
                <c:pt idx="285">
                  <c:v>45923.555381945218</c:v>
                </c:pt>
                <c:pt idx="286">
                  <c:v>45923.555393519295</c:v>
                </c:pt>
                <c:pt idx="287">
                  <c:v>45923.555405093372</c:v>
                </c:pt>
                <c:pt idx="288">
                  <c:v>45923.555416667448</c:v>
                </c:pt>
                <c:pt idx="289">
                  <c:v>45923.555428241525</c:v>
                </c:pt>
                <c:pt idx="290">
                  <c:v>45923.555439815602</c:v>
                </c:pt>
                <c:pt idx="291">
                  <c:v>45923.555451389679</c:v>
                </c:pt>
                <c:pt idx="292">
                  <c:v>45923.555462963755</c:v>
                </c:pt>
                <c:pt idx="293">
                  <c:v>45923.555474537832</c:v>
                </c:pt>
                <c:pt idx="294">
                  <c:v>45923.555486111909</c:v>
                </c:pt>
                <c:pt idx="295">
                  <c:v>45923.555497685986</c:v>
                </c:pt>
                <c:pt idx="296">
                  <c:v>45923.555509260063</c:v>
                </c:pt>
                <c:pt idx="297">
                  <c:v>45923.555520834139</c:v>
                </c:pt>
                <c:pt idx="298">
                  <c:v>45923.555532408216</c:v>
                </c:pt>
                <c:pt idx="299">
                  <c:v>45923.555543982293</c:v>
                </c:pt>
                <c:pt idx="300">
                  <c:v>45923.55555555637</c:v>
                </c:pt>
                <c:pt idx="301">
                  <c:v>45923.555567130446</c:v>
                </c:pt>
                <c:pt idx="302">
                  <c:v>45923.555578704523</c:v>
                </c:pt>
                <c:pt idx="303">
                  <c:v>45923.5555902786</c:v>
                </c:pt>
                <c:pt idx="304">
                  <c:v>45923.555601852677</c:v>
                </c:pt>
                <c:pt idx="305">
                  <c:v>45923.555613426754</c:v>
                </c:pt>
                <c:pt idx="306">
                  <c:v>45923.55562500083</c:v>
                </c:pt>
                <c:pt idx="307">
                  <c:v>45923.555636574907</c:v>
                </c:pt>
                <c:pt idx="308">
                  <c:v>45923.555648148984</c:v>
                </c:pt>
                <c:pt idx="309">
                  <c:v>45923.555659723061</c:v>
                </c:pt>
                <c:pt idx="310">
                  <c:v>45923.555671297137</c:v>
                </c:pt>
                <c:pt idx="311">
                  <c:v>45923.555682871214</c:v>
                </c:pt>
                <c:pt idx="312">
                  <c:v>45923.555694445291</c:v>
                </c:pt>
                <c:pt idx="313">
                  <c:v>45923.555706019368</c:v>
                </c:pt>
                <c:pt idx="314">
                  <c:v>45923.555717593445</c:v>
                </c:pt>
                <c:pt idx="315">
                  <c:v>45923.555729167521</c:v>
                </c:pt>
                <c:pt idx="316">
                  <c:v>45923.555740741598</c:v>
                </c:pt>
                <c:pt idx="317">
                  <c:v>45923.555752315675</c:v>
                </c:pt>
                <c:pt idx="318">
                  <c:v>45923.555763889752</c:v>
                </c:pt>
                <c:pt idx="319">
                  <c:v>45923.555775463828</c:v>
                </c:pt>
                <c:pt idx="320">
                  <c:v>45923.555787037905</c:v>
                </c:pt>
                <c:pt idx="321">
                  <c:v>45923.555798611982</c:v>
                </c:pt>
                <c:pt idx="322">
                  <c:v>45923.555810186059</c:v>
                </c:pt>
                <c:pt idx="323">
                  <c:v>45923.555821760136</c:v>
                </c:pt>
                <c:pt idx="324">
                  <c:v>45923.555833334212</c:v>
                </c:pt>
                <c:pt idx="325">
                  <c:v>45923.555844908289</c:v>
                </c:pt>
                <c:pt idx="326">
                  <c:v>45923.555856482366</c:v>
                </c:pt>
                <c:pt idx="327">
                  <c:v>45923.555868056443</c:v>
                </c:pt>
                <c:pt idx="328">
                  <c:v>45923.555879630519</c:v>
                </c:pt>
                <c:pt idx="329">
                  <c:v>45923.555891204596</c:v>
                </c:pt>
                <c:pt idx="330">
                  <c:v>45923.555902778673</c:v>
                </c:pt>
                <c:pt idx="331">
                  <c:v>45923.55591435275</c:v>
                </c:pt>
                <c:pt idx="332">
                  <c:v>45923.555925926827</c:v>
                </c:pt>
                <c:pt idx="333">
                  <c:v>45923.555937500903</c:v>
                </c:pt>
                <c:pt idx="334">
                  <c:v>45923.55594907498</c:v>
                </c:pt>
                <c:pt idx="335">
                  <c:v>45923.555960649057</c:v>
                </c:pt>
                <c:pt idx="336">
                  <c:v>45923.555972223134</c:v>
                </c:pt>
                <c:pt idx="337">
                  <c:v>45923.555983797211</c:v>
                </c:pt>
                <c:pt idx="338">
                  <c:v>45923.555995371287</c:v>
                </c:pt>
                <c:pt idx="339">
                  <c:v>45923.556006945364</c:v>
                </c:pt>
                <c:pt idx="340">
                  <c:v>45923.556018519441</c:v>
                </c:pt>
                <c:pt idx="341">
                  <c:v>45923.556030093518</c:v>
                </c:pt>
                <c:pt idx="342">
                  <c:v>45923.556041667594</c:v>
                </c:pt>
                <c:pt idx="343">
                  <c:v>45923.556053241671</c:v>
                </c:pt>
                <c:pt idx="344">
                  <c:v>45923.556064815748</c:v>
                </c:pt>
                <c:pt idx="345">
                  <c:v>45923.556076389825</c:v>
                </c:pt>
                <c:pt idx="346">
                  <c:v>45923.556087963902</c:v>
                </c:pt>
                <c:pt idx="347">
                  <c:v>45923.556099537978</c:v>
                </c:pt>
                <c:pt idx="348">
                  <c:v>45923.556111112055</c:v>
                </c:pt>
                <c:pt idx="349">
                  <c:v>45923.556122686132</c:v>
                </c:pt>
                <c:pt idx="350">
                  <c:v>45923.556134260209</c:v>
                </c:pt>
                <c:pt idx="351">
                  <c:v>45923.556145834285</c:v>
                </c:pt>
                <c:pt idx="352">
                  <c:v>45923.556157408362</c:v>
                </c:pt>
                <c:pt idx="353">
                  <c:v>45923.556168982439</c:v>
                </c:pt>
                <c:pt idx="354">
                  <c:v>45923.556180556516</c:v>
                </c:pt>
                <c:pt idx="355">
                  <c:v>45923.556192130593</c:v>
                </c:pt>
                <c:pt idx="356">
                  <c:v>45923.556203704669</c:v>
                </c:pt>
                <c:pt idx="357">
                  <c:v>45923.556215278746</c:v>
                </c:pt>
                <c:pt idx="358">
                  <c:v>45923.556226852823</c:v>
                </c:pt>
                <c:pt idx="359">
                  <c:v>45923.5562384269</c:v>
                </c:pt>
                <c:pt idx="360">
                  <c:v>45923.556250000976</c:v>
                </c:pt>
                <c:pt idx="361">
                  <c:v>45923.556261575053</c:v>
                </c:pt>
                <c:pt idx="362">
                  <c:v>45923.55627314913</c:v>
                </c:pt>
                <c:pt idx="363">
                  <c:v>45923.556284723207</c:v>
                </c:pt>
                <c:pt idx="364">
                  <c:v>45923.556296297284</c:v>
                </c:pt>
                <c:pt idx="365">
                  <c:v>45923.55630787136</c:v>
                </c:pt>
                <c:pt idx="366">
                  <c:v>45923.556319445437</c:v>
                </c:pt>
                <c:pt idx="367">
                  <c:v>45923.556331019514</c:v>
                </c:pt>
                <c:pt idx="368">
                  <c:v>45923.556342593591</c:v>
                </c:pt>
                <c:pt idx="369">
                  <c:v>45923.556354167667</c:v>
                </c:pt>
                <c:pt idx="370">
                  <c:v>45923.556365741744</c:v>
                </c:pt>
                <c:pt idx="371">
                  <c:v>45923.556377315821</c:v>
                </c:pt>
                <c:pt idx="372">
                  <c:v>45923.556388889898</c:v>
                </c:pt>
                <c:pt idx="373">
                  <c:v>45923.556400463975</c:v>
                </c:pt>
                <c:pt idx="374">
                  <c:v>45923.556412038051</c:v>
                </c:pt>
                <c:pt idx="375">
                  <c:v>45923.556423612128</c:v>
                </c:pt>
                <c:pt idx="376">
                  <c:v>45923.556435186205</c:v>
                </c:pt>
                <c:pt idx="377">
                  <c:v>45923.556446760282</c:v>
                </c:pt>
                <c:pt idx="378">
                  <c:v>45923.556458334358</c:v>
                </c:pt>
                <c:pt idx="379">
                  <c:v>45923.556469908435</c:v>
                </c:pt>
                <c:pt idx="380">
                  <c:v>45923.556481482512</c:v>
                </c:pt>
                <c:pt idx="381">
                  <c:v>45923.556493056589</c:v>
                </c:pt>
                <c:pt idx="382">
                  <c:v>45923.556504630666</c:v>
                </c:pt>
                <c:pt idx="383">
                  <c:v>45923.556516204742</c:v>
                </c:pt>
                <c:pt idx="384">
                  <c:v>45923.556527778819</c:v>
                </c:pt>
                <c:pt idx="385">
                  <c:v>45923.556539352896</c:v>
                </c:pt>
                <c:pt idx="386">
                  <c:v>45923.556550926973</c:v>
                </c:pt>
                <c:pt idx="387">
                  <c:v>45923.556562501049</c:v>
                </c:pt>
                <c:pt idx="388">
                  <c:v>45923.556574075126</c:v>
                </c:pt>
                <c:pt idx="389">
                  <c:v>45923.556585649203</c:v>
                </c:pt>
                <c:pt idx="390">
                  <c:v>45923.55659722328</c:v>
                </c:pt>
                <c:pt idx="391">
                  <c:v>45923.556608797357</c:v>
                </c:pt>
                <c:pt idx="392">
                  <c:v>45923.556620371433</c:v>
                </c:pt>
                <c:pt idx="393">
                  <c:v>45923.55663194551</c:v>
                </c:pt>
                <c:pt idx="394">
                  <c:v>45923.556643519587</c:v>
                </c:pt>
                <c:pt idx="395">
                  <c:v>45923.556655093664</c:v>
                </c:pt>
                <c:pt idx="396">
                  <c:v>45923.556666667741</c:v>
                </c:pt>
                <c:pt idx="397">
                  <c:v>45923.556678241817</c:v>
                </c:pt>
                <c:pt idx="398">
                  <c:v>45923.556689815894</c:v>
                </c:pt>
                <c:pt idx="399">
                  <c:v>45923.556701389971</c:v>
                </c:pt>
                <c:pt idx="400">
                  <c:v>45923.556712964048</c:v>
                </c:pt>
                <c:pt idx="401">
                  <c:v>45923.556724538124</c:v>
                </c:pt>
                <c:pt idx="402">
                  <c:v>45923.556736112201</c:v>
                </c:pt>
                <c:pt idx="403">
                  <c:v>45923.556747686278</c:v>
                </c:pt>
                <c:pt idx="404">
                  <c:v>45923.556759260355</c:v>
                </c:pt>
                <c:pt idx="405">
                  <c:v>45923.556770834432</c:v>
                </c:pt>
                <c:pt idx="406">
                  <c:v>45923.556782408508</c:v>
                </c:pt>
                <c:pt idx="407">
                  <c:v>45923.556793982585</c:v>
                </c:pt>
                <c:pt idx="408">
                  <c:v>45923.556805556662</c:v>
                </c:pt>
                <c:pt idx="409">
                  <c:v>45923.556817130739</c:v>
                </c:pt>
                <c:pt idx="410">
                  <c:v>45923.556828704815</c:v>
                </c:pt>
                <c:pt idx="411">
                  <c:v>45923.556840278892</c:v>
                </c:pt>
                <c:pt idx="412">
                  <c:v>45923.556851852969</c:v>
                </c:pt>
                <c:pt idx="413">
                  <c:v>45923.556863427046</c:v>
                </c:pt>
                <c:pt idx="414">
                  <c:v>45923.556875001123</c:v>
                </c:pt>
                <c:pt idx="415">
                  <c:v>45923.556886575199</c:v>
                </c:pt>
                <c:pt idx="416">
                  <c:v>45923.556898149276</c:v>
                </c:pt>
                <c:pt idx="417">
                  <c:v>45923.556909723353</c:v>
                </c:pt>
                <c:pt idx="418">
                  <c:v>45923.55692129743</c:v>
                </c:pt>
                <c:pt idx="419">
                  <c:v>45923.556932871506</c:v>
                </c:pt>
                <c:pt idx="420">
                  <c:v>45923.556944445583</c:v>
                </c:pt>
                <c:pt idx="421">
                  <c:v>45923.55695601966</c:v>
                </c:pt>
                <c:pt idx="422">
                  <c:v>45923.556967593737</c:v>
                </c:pt>
                <c:pt idx="423">
                  <c:v>45923.556979167814</c:v>
                </c:pt>
                <c:pt idx="424">
                  <c:v>45923.55699074189</c:v>
                </c:pt>
                <c:pt idx="425">
                  <c:v>45923.557002315967</c:v>
                </c:pt>
                <c:pt idx="426">
                  <c:v>45923.557013890044</c:v>
                </c:pt>
                <c:pt idx="427">
                  <c:v>45923.557025464121</c:v>
                </c:pt>
                <c:pt idx="428">
                  <c:v>45923.557037038197</c:v>
                </c:pt>
                <c:pt idx="429">
                  <c:v>45923.557048612274</c:v>
                </c:pt>
                <c:pt idx="430">
                  <c:v>45923.557060186351</c:v>
                </c:pt>
                <c:pt idx="431">
                  <c:v>45923.557071760428</c:v>
                </c:pt>
                <c:pt idx="432">
                  <c:v>45923.557083334505</c:v>
                </c:pt>
                <c:pt idx="433">
                  <c:v>45923.557094908581</c:v>
                </c:pt>
                <c:pt idx="434">
                  <c:v>45923.557106482658</c:v>
                </c:pt>
                <c:pt idx="435">
                  <c:v>45923.557118056735</c:v>
                </c:pt>
                <c:pt idx="436">
                  <c:v>45923.557129630812</c:v>
                </c:pt>
                <c:pt idx="437">
                  <c:v>45923.557141204888</c:v>
                </c:pt>
                <c:pt idx="438">
                  <c:v>45923.557152778965</c:v>
                </c:pt>
                <c:pt idx="439">
                  <c:v>45923.557164353042</c:v>
                </c:pt>
                <c:pt idx="440">
                  <c:v>45923.557175927119</c:v>
                </c:pt>
                <c:pt idx="441">
                  <c:v>45923.557187501196</c:v>
                </c:pt>
                <c:pt idx="442">
                  <c:v>45923.557199075272</c:v>
                </c:pt>
                <c:pt idx="443">
                  <c:v>45923.557210649349</c:v>
                </c:pt>
                <c:pt idx="444">
                  <c:v>45923.557222223426</c:v>
                </c:pt>
                <c:pt idx="445">
                  <c:v>45923.557233797503</c:v>
                </c:pt>
                <c:pt idx="446">
                  <c:v>45923.557245371579</c:v>
                </c:pt>
                <c:pt idx="447">
                  <c:v>45923.557256945656</c:v>
                </c:pt>
                <c:pt idx="448">
                  <c:v>45923.557268519733</c:v>
                </c:pt>
                <c:pt idx="449">
                  <c:v>45923.55728009381</c:v>
                </c:pt>
                <c:pt idx="450">
                  <c:v>45923.557291667887</c:v>
                </c:pt>
                <c:pt idx="451">
                  <c:v>45923.557303241963</c:v>
                </c:pt>
                <c:pt idx="452">
                  <c:v>45923.55731481604</c:v>
                </c:pt>
                <c:pt idx="453">
                  <c:v>45923.557326390117</c:v>
                </c:pt>
                <c:pt idx="454">
                  <c:v>45923.557337964194</c:v>
                </c:pt>
                <c:pt idx="455">
                  <c:v>45923.557349538271</c:v>
                </c:pt>
                <c:pt idx="456">
                  <c:v>45923.557361112347</c:v>
                </c:pt>
                <c:pt idx="457">
                  <c:v>45923.557372686424</c:v>
                </c:pt>
                <c:pt idx="458">
                  <c:v>45923.557384260501</c:v>
                </c:pt>
                <c:pt idx="459">
                  <c:v>45923.557395834578</c:v>
                </c:pt>
                <c:pt idx="460">
                  <c:v>45923.557407408654</c:v>
                </c:pt>
                <c:pt idx="461">
                  <c:v>45923.557418982731</c:v>
                </c:pt>
                <c:pt idx="462">
                  <c:v>45923.557430556808</c:v>
                </c:pt>
                <c:pt idx="463">
                  <c:v>45923.557442130885</c:v>
                </c:pt>
                <c:pt idx="464">
                  <c:v>45923.557453704962</c:v>
                </c:pt>
                <c:pt idx="465">
                  <c:v>45923.557465279038</c:v>
                </c:pt>
                <c:pt idx="466">
                  <c:v>45923.557476853115</c:v>
                </c:pt>
                <c:pt idx="467">
                  <c:v>45923.557488427192</c:v>
                </c:pt>
                <c:pt idx="468">
                  <c:v>45923.557500001269</c:v>
                </c:pt>
                <c:pt idx="469">
                  <c:v>45923.557511575345</c:v>
                </c:pt>
                <c:pt idx="470">
                  <c:v>45923.557523149422</c:v>
                </c:pt>
                <c:pt idx="471">
                  <c:v>45923.557534723499</c:v>
                </c:pt>
                <c:pt idx="472">
                  <c:v>45923.557546297576</c:v>
                </c:pt>
                <c:pt idx="473">
                  <c:v>45923.557557871653</c:v>
                </c:pt>
                <c:pt idx="474">
                  <c:v>45923.557569445729</c:v>
                </c:pt>
                <c:pt idx="475">
                  <c:v>45923.557581019806</c:v>
                </c:pt>
                <c:pt idx="476">
                  <c:v>45923.557592593883</c:v>
                </c:pt>
                <c:pt idx="477">
                  <c:v>45923.55760416796</c:v>
                </c:pt>
                <c:pt idx="478">
                  <c:v>45923.557615742036</c:v>
                </c:pt>
                <c:pt idx="479">
                  <c:v>45923.557627316113</c:v>
                </c:pt>
                <c:pt idx="480">
                  <c:v>45923.55763889019</c:v>
                </c:pt>
                <c:pt idx="481">
                  <c:v>45923.557650464267</c:v>
                </c:pt>
                <c:pt idx="482">
                  <c:v>45923.557662038344</c:v>
                </c:pt>
                <c:pt idx="483">
                  <c:v>45923.55767361242</c:v>
                </c:pt>
                <c:pt idx="484">
                  <c:v>45923.557685186497</c:v>
                </c:pt>
                <c:pt idx="485">
                  <c:v>45923.557696760574</c:v>
                </c:pt>
                <c:pt idx="486">
                  <c:v>45923.557708334651</c:v>
                </c:pt>
                <c:pt idx="487">
                  <c:v>45923.557719908727</c:v>
                </c:pt>
                <c:pt idx="488">
                  <c:v>45923.557731482804</c:v>
                </c:pt>
                <c:pt idx="489">
                  <c:v>45923.557743056881</c:v>
                </c:pt>
                <c:pt idx="490">
                  <c:v>45923.557754630958</c:v>
                </c:pt>
                <c:pt idx="491">
                  <c:v>45923.557766205035</c:v>
                </c:pt>
                <c:pt idx="492">
                  <c:v>45923.557777779111</c:v>
                </c:pt>
                <c:pt idx="493">
                  <c:v>45923.557789353188</c:v>
                </c:pt>
                <c:pt idx="494">
                  <c:v>45923.557800927265</c:v>
                </c:pt>
                <c:pt idx="495">
                  <c:v>45923.557812501342</c:v>
                </c:pt>
                <c:pt idx="496">
                  <c:v>45923.557824075418</c:v>
                </c:pt>
                <c:pt idx="497">
                  <c:v>45923.557835649495</c:v>
                </c:pt>
                <c:pt idx="498">
                  <c:v>45923.557847223572</c:v>
                </c:pt>
                <c:pt idx="499">
                  <c:v>45923.557858797649</c:v>
                </c:pt>
                <c:pt idx="500">
                  <c:v>45923.557870371726</c:v>
                </c:pt>
                <c:pt idx="501">
                  <c:v>45923.557881945802</c:v>
                </c:pt>
                <c:pt idx="502">
                  <c:v>45923.557893519879</c:v>
                </c:pt>
                <c:pt idx="503">
                  <c:v>45923.557905093956</c:v>
                </c:pt>
                <c:pt idx="504">
                  <c:v>45923.557916668033</c:v>
                </c:pt>
                <c:pt idx="505">
                  <c:v>45923.557928242109</c:v>
                </c:pt>
                <c:pt idx="506">
                  <c:v>45923.557939816186</c:v>
                </c:pt>
                <c:pt idx="507">
                  <c:v>45923.557951390263</c:v>
                </c:pt>
                <c:pt idx="508">
                  <c:v>45923.55796296434</c:v>
                </c:pt>
                <c:pt idx="509">
                  <c:v>45923.557974538417</c:v>
                </c:pt>
                <c:pt idx="510">
                  <c:v>45923.557986112493</c:v>
                </c:pt>
                <c:pt idx="511">
                  <c:v>45923.55799768657</c:v>
                </c:pt>
                <c:pt idx="512">
                  <c:v>45923.558009260647</c:v>
                </c:pt>
                <c:pt idx="513">
                  <c:v>45923.558020834724</c:v>
                </c:pt>
                <c:pt idx="514">
                  <c:v>45923.5580324088</c:v>
                </c:pt>
                <c:pt idx="515">
                  <c:v>45923.558043982877</c:v>
                </c:pt>
                <c:pt idx="516">
                  <c:v>45923.558055556954</c:v>
                </c:pt>
                <c:pt idx="517">
                  <c:v>45923.558067131031</c:v>
                </c:pt>
                <c:pt idx="518">
                  <c:v>45923.558078705108</c:v>
                </c:pt>
                <c:pt idx="519">
                  <c:v>45923.558090279184</c:v>
                </c:pt>
                <c:pt idx="520">
                  <c:v>45923.558101853261</c:v>
                </c:pt>
                <c:pt idx="521">
                  <c:v>45923.558113427338</c:v>
                </c:pt>
                <c:pt idx="522">
                  <c:v>45923.558125001415</c:v>
                </c:pt>
                <c:pt idx="523">
                  <c:v>45923.558136575492</c:v>
                </c:pt>
                <c:pt idx="524">
                  <c:v>45923.558148149568</c:v>
                </c:pt>
                <c:pt idx="525">
                  <c:v>45923.558159723645</c:v>
                </c:pt>
                <c:pt idx="526">
                  <c:v>45923.558171297722</c:v>
                </c:pt>
                <c:pt idx="527">
                  <c:v>45923.558182871799</c:v>
                </c:pt>
                <c:pt idx="528">
                  <c:v>45923.558194445875</c:v>
                </c:pt>
                <c:pt idx="529">
                  <c:v>45923.558206019952</c:v>
                </c:pt>
                <c:pt idx="530">
                  <c:v>45923.558217594029</c:v>
                </c:pt>
                <c:pt idx="531">
                  <c:v>45923.558229168106</c:v>
                </c:pt>
                <c:pt idx="532">
                  <c:v>45923.558240742183</c:v>
                </c:pt>
                <c:pt idx="533">
                  <c:v>45923.558252316259</c:v>
                </c:pt>
                <c:pt idx="534">
                  <c:v>45923.558263890336</c:v>
                </c:pt>
                <c:pt idx="535">
                  <c:v>45923.558275464413</c:v>
                </c:pt>
                <c:pt idx="536">
                  <c:v>45923.55828703849</c:v>
                </c:pt>
                <c:pt idx="537">
                  <c:v>45923.558298612566</c:v>
                </c:pt>
                <c:pt idx="538">
                  <c:v>45923.558310186643</c:v>
                </c:pt>
                <c:pt idx="539">
                  <c:v>45923.55832176072</c:v>
                </c:pt>
                <c:pt idx="540">
                  <c:v>45923.558333334797</c:v>
                </c:pt>
                <c:pt idx="541">
                  <c:v>45923.558344908874</c:v>
                </c:pt>
                <c:pt idx="542">
                  <c:v>45923.55835648295</c:v>
                </c:pt>
                <c:pt idx="543">
                  <c:v>45923.558368057027</c:v>
                </c:pt>
                <c:pt idx="544">
                  <c:v>45923.558379631104</c:v>
                </c:pt>
                <c:pt idx="545">
                  <c:v>45923.558391205181</c:v>
                </c:pt>
                <c:pt idx="546">
                  <c:v>45923.558402779257</c:v>
                </c:pt>
                <c:pt idx="547">
                  <c:v>45923.558414353334</c:v>
                </c:pt>
                <c:pt idx="548">
                  <c:v>45923.558425927411</c:v>
                </c:pt>
                <c:pt idx="549">
                  <c:v>45923.558437501488</c:v>
                </c:pt>
                <c:pt idx="550">
                  <c:v>45923.558449075565</c:v>
                </c:pt>
                <c:pt idx="551">
                  <c:v>45923.558460649641</c:v>
                </c:pt>
                <c:pt idx="552">
                  <c:v>45923.558472223718</c:v>
                </c:pt>
                <c:pt idx="553">
                  <c:v>45923.558483797795</c:v>
                </c:pt>
                <c:pt idx="554">
                  <c:v>45923.558495371872</c:v>
                </c:pt>
                <c:pt idx="555">
                  <c:v>45923.558506945948</c:v>
                </c:pt>
                <c:pt idx="556">
                  <c:v>45923.558518520025</c:v>
                </c:pt>
                <c:pt idx="557">
                  <c:v>45923.558530094102</c:v>
                </c:pt>
                <c:pt idx="558">
                  <c:v>45923.558541668179</c:v>
                </c:pt>
                <c:pt idx="559">
                  <c:v>45923.558553242256</c:v>
                </c:pt>
                <c:pt idx="560">
                  <c:v>45923.558564816332</c:v>
                </c:pt>
                <c:pt idx="561">
                  <c:v>45923.558576390409</c:v>
                </c:pt>
                <c:pt idx="562">
                  <c:v>45923.558587964486</c:v>
                </c:pt>
                <c:pt idx="563">
                  <c:v>45923.558599538563</c:v>
                </c:pt>
                <c:pt idx="564">
                  <c:v>45923.558611112639</c:v>
                </c:pt>
                <c:pt idx="565">
                  <c:v>45923.558622686716</c:v>
                </c:pt>
                <c:pt idx="566">
                  <c:v>45923.558634260793</c:v>
                </c:pt>
                <c:pt idx="567">
                  <c:v>45923.55864583487</c:v>
                </c:pt>
                <c:pt idx="568">
                  <c:v>45923.558657408947</c:v>
                </c:pt>
                <c:pt idx="569">
                  <c:v>45923.558668983023</c:v>
                </c:pt>
                <c:pt idx="570">
                  <c:v>45923.5586805571</c:v>
                </c:pt>
                <c:pt idx="571">
                  <c:v>45923.558692131177</c:v>
                </c:pt>
                <c:pt idx="572">
                  <c:v>45923.558703705254</c:v>
                </c:pt>
                <c:pt idx="573">
                  <c:v>45923.55871527933</c:v>
                </c:pt>
                <c:pt idx="574">
                  <c:v>45923.558726853407</c:v>
                </c:pt>
                <c:pt idx="575">
                  <c:v>45923.558738427484</c:v>
                </c:pt>
                <c:pt idx="576">
                  <c:v>45923.558750001561</c:v>
                </c:pt>
                <c:pt idx="577">
                  <c:v>45923.558761575638</c:v>
                </c:pt>
                <c:pt idx="578">
                  <c:v>45923.558773149714</c:v>
                </c:pt>
                <c:pt idx="579">
                  <c:v>45923.558784723791</c:v>
                </c:pt>
                <c:pt idx="580">
                  <c:v>45923.558796297868</c:v>
                </c:pt>
                <c:pt idx="581">
                  <c:v>45923.558807871945</c:v>
                </c:pt>
                <c:pt idx="582">
                  <c:v>45923.558819446022</c:v>
                </c:pt>
                <c:pt idx="583">
                  <c:v>45923.558831020098</c:v>
                </c:pt>
                <c:pt idx="584">
                  <c:v>45923.558842594175</c:v>
                </c:pt>
                <c:pt idx="585">
                  <c:v>45923.558854168252</c:v>
                </c:pt>
                <c:pt idx="586">
                  <c:v>45923.558865742329</c:v>
                </c:pt>
                <c:pt idx="587">
                  <c:v>45923.558877316405</c:v>
                </c:pt>
                <c:pt idx="588">
                  <c:v>45923.558888890482</c:v>
                </c:pt>
                <c:pt idx="589">
                  <c:v>45923.558900464559</c:v>
                </c:pt>
                <c:pt idx="590">
                  <c:v>45923.558912038636</c:v>
                </c:pt>
                <c:pt idx="591">
                  <c:v>45923.558923612713</c:v>
                </c:pt>
                <c:pt idx="592">
                  <c:v>45923.558935186789</c:v>
                </c:pt>
                <c:pt idx="593">
                  <c:v>45923.558946760866</c:v>
                </c:pt>
                <c:pt idx="594">
                  <c:v>45923.558958334943</c:v>
                </c:pt>
                <c:pt idx="595">
                  <c:v>45923.55896990902</c:v>
                </c:pt>
                <c:pt idx="596">
                  <c:v>45923.558981483096</c:v>
                </c:pt>
                <c:pt idx="597">
                  <c:v>45923.558993057173</c:v>
                </c:pt>
                <c:pt idx="598">
                  <c:v>45923.55900463125</c:v>
                </c:pt>
                <c:pt idx="599">
                  <c:v>45923.559016205327</c:v>
                </c:pt>
                <c:pt idx="600">
                  <c:v>45923.559027779404</c:v>
                </c:pt>
                <c:pt idx="601">
                  <c:v>45923.55903935348</c:v>
                </c:pt>
                <c:pt idx="602">
                  <c:v>45923.559050927557</c:v>
                </c:pt>
                <c:pt idx="603">
                  <c:v>45923.559062501634</c:v>
                </c:pt>
                <c:pt idx="604">
                  <c:v>45923.559074075711</c:v>
                </c:pt>
                <c:pt idx="605">
                  <c:v>45923.559085649787</c:v>
                </c:pt>
                <c:pt idx="606">
                  <c:v>45923.559097223864</c:v>
                </c:pt>
                <c:pt idx="607">
                  <c:v>45923.559108797941</c:v>
                </c:pt>
                <c:pt idx="608">
                  <c:v>45923.559120372018</c:v>
                </c:pt>
                <c:pt idx="609">
                  <c:v>45923.559131946095</c:v>
                </c:pt>
                <c:pt idx="610">
                  <c:v>45923.559143520171</c:v>
                </c:pt>
                <c:pt idx="611">
                  <c:v>45923.559155094248</c:v>
                </c:pt>
                <c:pt idx="612">
                  <c:v>45923.559166668325</c:v>
                </c:pt>
                <c:pt idx="613">
                  <c:v>45923.559178242402</c:v>
                </c:pt>
                <c:pt idx="614">
                  <c:v>45923.559189816478</c:v>
                </c:pt>
                <c:pt idx="615">
                  <c:v>45923.559201390555</c:v>
                </c:pt>
                <c:pt idx="616">
                  <c:v>45923.559212964632</c:v>
                </c:pt>
                <c:pt idx="617">
                  <c:v>45923.559224538709</c:v>
                </c:pt>
                <c:pt idx="618">
                  <c:v>45923.559236112786</c:v>
                </c:pt>
                <c:pt idx="619">
                  <c:v>45923.559247686862</c:v>
                </c:pt>
                <c:pt idx="620">
                  <c:v>45923.559259260939</c:v>
                </c:pt>
                <c:pt idx="621">
                  <c:v>45923.559270835016</c:v>
                </c:pt>
                <c:pt idx="622">
                  <c:v>45923.559282409093</c:v>
                </c:pt>
                <c:pt idx="623">
                  <c:v>45923.559293983169</c:v>
                </c:pt>
                <c:pt idx="624">
                  <c:v>45923.559305557246</c:v>
                </c:pt>
                <c:pt idx="625">
                  <c:v>45923.559317131323</c:v>
                </c:pt>
                <c:pt idx="626">
                  <c:v>45923.5593287054</c:v>
                </c:pt>
                <c:pt idx="627">
                  <c:v>45923.559340279477</c:v>
                </c:pt>
                <c:pt idx="628">
                  <c:v>45923.559351853553</c:v>
                </c:pt>
                <c:pt idx="629">
                  <c:v>45923.55936342763</c:v>
                </c:pt>
                <c:pt idx="630">
                  <c:v>45923.559375001707</c:v>
                </c:pt>
                <c:pt idx="631">
                  <c:v>45923.559386575784</c:v>
                </c:pt>
                <c:pt idx="632">
                  <c:v>45923.55939814986</c:v>
                </c:pt>
                <c:pt idx="633">
                  <c:v>45923.559409723937</c:v>
                </c:pt>
                <c:pt idx="634">
                  <c:v>45923.559421298014</c:v>
                </c:pt>
                <c:pt idx="635">
                  <c:v>45923.559432872091</c:v>
                </c:pt>
                <c:pt idx="636">
                  <c:v>45923.559444446168</c:v>
                </c:pt>
                <c:pt idx="637">
                  <c:v>45923.559456020244</c:v>
                </c:pt>
                <c:pt idx="638">
                  <c:v>45923.559467594321</c:v>
                </c:pt>
                <c:pt idx="639">
                  <c:v>45923.559479168398</c:v>
                </c:pt>
                <c:pt idx="640">
                  <c:v>45923.559490742475</c:v>
                </c:pt>
                <c:pt idx="641">
                  <c:v>45923.559502316552</c:v>
                </c:pt>
                <c:pt idx="642">
                  <c:v>45923.559513890628</c:v>
                </c:pt>
                <c:pt idx="643">
                  <c:v>45923.559525464705</c:v>
                </c:pt>
                <c:pt idx="644">
                  <c:v>45923.559537038782</c:v>
                </c:pt>
                <c:pt idx="645">
                  <c:v>45923.559548612859</c:v>
                </c:pt>
                <c:pt idx="646">
                  <c:v>45923.559560186935</c:v>
                </c:pt>
                <c:pt idx="647">
                  <c:v>45923.559571761012</c:v>
                </c:pt>
                <c:pt idx="648">
                  <c:v>45923.559583335089</c:v>
                </c:pt>
                <c:pt idx="649">
                  <c:v>45923.559594909166</c:v>
                </c:pt>
                <c:pt idx="650">
                  <c:v>45923.559606483243</c:v>
                </c:pt>
                <c:pt idx="651">
                  <c:v>45923.559618057319</c:v>
                </c:pt>
                <c:pt idx="652">
                  <c:v>45923.559629631396</c:v>
                </c:pt>
                <c:pt idx="653">
                  <c:v>45923.559641205473</c:v>
                </c:pt>
                <c:pt idx="654">
                  <c:v>45923.55965277955</c:v>
                </c:pt>
                <c:pt idx="655">
                  <c:v>45923.559664353626</c:v>
                </c:pt>
                <c:pt idx="656">
                  <c:v>45923.559675927703</c:v>
                </c:pt>
                <c:pt idx="657">
                  <c:v>45923.55968750178</c:v>
                </c:pt>
                <c:pt idx="658">
                  <c:v>45923.559699075857</c:v>
                </c:pt>
                <c:pt idx="659">
                  <c:v>45923.559710649934</c:v>
                </c:pt>
                <c:pt idx="660">
                  <c:v>45923.55972222401</c:v>
                </c:pt>
                <c:pt idx="661">
                  <c:v>45923.559733798087</c:v>
                </c:pt>
                <c:pt idx="662">
                  <c:v>45923.559745372164</c:v>
                </c:pt>
                <c:pt idx="663">
                  <c:v>45923.559756946241</c:v>
                </c:pt>
                <c:pt idx="664">
                  <c:v>45923.559768520317</c:v>
                </c:pt>
                <c:pt idx="665">
                  <c:v>45923.559780094394</c:v>
                </c:pt>
                <c:pt idx="666">
                  <c:v>45923.559791668471</c:v>
                </c:pt>
                <c:pt idx="667">
                  <c:v>45923.559803242548</c:v>
                </c:pt>
                <c:pt idx="668">
                  <c:v>45923.559814816625</c:v>
                </c:pt>
                <c:pt idx="669">
                  <c:v>45923.559826390701</c:v>
                </c:pt>
                <c:pt idx="670">
                  <c:v>45923.559837964778</c:v>
                </c:pt>
                <c:pt idx="671">
                  <c:v>45923.559849538855</c:v>
                </c:pt>
                <c:pt idx="672">
                  <c:v>45923.559861112932</c:v>
                </c:pt>
                <c:pt idx="673">
                  <c:v>45923.559872687008</c:v>
                </c:pt>
                <c:pt idx="674">
                  <c:v>45923.559884261085</c:v>
                </c:pt>
                <c:pt idx="675">
                  <c:v>45923.559895835162</c:v>
                </c:pt>
                <c:pt idx="676">
                  <c:v>45923.559907409239</c:v>
                </c:pt>
                <c:pt idx="677">
                  <c:v>45923.559918983316</c:v>
                </c:pt>
                <c:pt idx="678">
                  <c:v>45923.559930557392</c:v>
                </c:pt>
                <c:pt idx="679">
                  <c:v>45923.559942131469</c:v>
                </c:pt>
                <c:pt idx="680">
                  <c:v>45923.559953705546</c:v>
                </c:pt>
                <c:pt idx="681">
                  <c:v>45923.559965279623</c:v>
                </c:pt>
                <c:pt idx="682">
                  <c:v>45923.559976853699</c:v>
                </c:pt>
                <c:pt idx="683">
                  <c:v>45923.559988427776</c:v>
                </c:pt>
                <c:pt idx="684">
                  <c:v>45923.560000001853</c:v>
                </c:pt>
                <c:pt idx="685">
                  <c:v>45923.56001157593</c:v>
                </c:pt>
                <c:pt idx="686">
                  <c:v>45923.560023150007</c:v>
                </c:pt>
                <c:pt idx="687">
                  <c:v>45923.560034724083</c:v>
                </c:pt>
                <c:pt idx="688">
                  <c:v>45923.56004629816</c:v>
                </c:pt>
                <c:pt idx="689">
                  <c:v>45923.560057872237</c:v>
                </c:pt>
                <c:pt idx="690">
                  <c:v>45923.560069446314</c:v>
                </c:pt>
                <c:pt idx="691">
                  <c:v>45923.56008102039</c:v>
                </c:pt>
                <c:pt idx="692">
                  <c:v>45923.560092594467</c:v>
                </c:pt>
                <c:pt idx="693">
                  <c:v>45923.560104168544</c:v>
                </c:pt>
                <c:pt idx="694">
                  <c:v>45923.560115742621</c:v>
                </c:pt>
                <c:pt idx="695">
                  <c:v>45923.560127316698</c:v>
                </c:pt>
                <c:pt idx="696">
                  <c:v>45923.560138890774</c:v>
                </c:pt>
                <c:pt idx="697">
                  <c:v>45923.560150464851</c:v>
                </c:pt>
                <c:pt idx="698">
                  <c:v>45923.560162038928</c:v>
                </c:pt>
                <c:pt idx="699">
                  <c:v>45923.560173613005</c:v>
                </c:pt>
                <c:pt idx="700">
                  <c:v>45923.560185187082</c:v>
                </c:pt>
                <c:pt idx="701">
                  <c:v>45923.560196761158</c:v>
                </c:pt>
                <c:pt idx="702">
                  <c:v>45923.560208335235</c:v>
                </c:pt>
                <c:pt idx="703">
                  <c:v>45923.560219909312</c:v>
                </c:pt>
                <c:pt idx="704">
                  <c:v>45923.560231483389</c:v>
                </c:pt>
                <c:pt idx="705">
                  <c:v>45923.560243057465</c:v>
                </c:pt>
                <c:pt idx="706">
                  <c:v>45923.560254631542</c:v>
                </c:pt>
                <c:pt idx="707">
                  <c:v>45923.560266205619</c:v>
                </c:pt>
                <c:pt idx="708">
                  <c:v>45923.560277779696</c:v>
                </c:pt>
                <c:pt idx="709">
                  <c:v>45923.560289353773</c:v>
                </c:pt>
                <c:pt idx="710">
                  <c:v>45923.560300927849</c:v>
                </c:pt>
                <c:pt idx="711">
                  <c:v>45923.560312501926</c:v>
                </c:pt>
                <c:pt idx="712">
                  <c:v>45923.560324076003</c:v>
                </c:pt>
                <c:pt idx="713">
                  <c:v>45923.56033565008</c:v>
                </c:pt>
                <c:pt idx="714">
                  <c:v>45923.560347224156</c:v>
                </c:pt>
                <c:pt idx="715">
                  <c:v>45923.560358798233</c:v>
                </c:pt>
                <c:pt idx="716">
                  <c:v>45923.56037037231</c:v>
                </c:pt>
                <c:pt idx="717">
                  <c:v>45923.560381946387</c:v>
                </c:pt>
                <c:pt idx="718">
                  <c:v>45923.560393520464</c:v>
                </c:pt>
                <c:pt idx="719">
                  <c:v>45923.56040509454</c:v>
                </c:pt>
                <c:pt idx="720">
                  <c:v>45923.560416668617</c:v>
                </c:pt>
                <c:pt idx="721">
                  <c:v>45923.560428242694</c:v>
                </c:pt>
                <c:pt idx="722">
                  <c:v>45923.560439816771</c:v>
                </c:pt>
                <c:pt idx="723">
                  <c:v>45923.560451390847</c:v>
                </c:pt>
                <c:pt idx="724">
                  <c:v>45923.560462964924</c:v>
                </c:pt>
                <c:pt idx="725">
                  <c:v>45923.560474539001</c:v>
                </c:pt>
                <c:pt idx="726">
                  <c:v>45923.560486113078</c:v>
                </c:pt>
                <c:pt idx="727">
                  <c:v>45923.560497687155</c:v>
                </c:pt>
                <c:pt idx="728">
                  <c:v>45923.560509261231</c:v>
                </c:pt>
                <c:pt idx="729">
                  <c:v>45923.560520835308</c:v>
                </c:pt>
                <c:pt idx="730">
                  <c:v>45923.560532409385</c:v>
                </c:pt>
                <c:pt idx="731">
                  <c:v>45923.560543983462</c:v>
                </c:pt>
                <c:pt idx="732">
                  <c:v>45923.560555557538</c:v>
                </c:pt>
                <c:pt idx="733">
                  <c:v>45923.560567131615</c:v>
                </c:pt>
                <c:pt idx="734">
                  <c:v>45923.560578705692</c:v>
                </c:pt>
                <c:pt idx="735">
                  <c:v>45923.560590279769</c:v>
                </c:pt>
                <c:pt idx="736">
                  <c:v>45923.560601853846</c:v>
                </c:pt>
                <c:pt idx="737">
                  <c:v>45923.560613427922</c:v>
                </c:pt>
                <c:pt idx="738">
                  <c:v>45923.560625001999</c:v>
                </c:pt>
                <c:pt idx="739">
                  <c:v>45923.560636576076</c:v>
                </c:pt>
                <c:pt idx="740">
                  <c:v>45923.560648150153</c:v>
                </c:pt>
                <c:pt idx="741">
                  <c:v>45923.560659724229</c:v>
                </c:pt>
                <c:pt idx="742">
                  <c:v>45923.560671298306</c:v>
                </c:pt>
                <c:pt idx="743">
                  <c:v>45923.560682872383</c:v>
                </c:pt>
                <c:pt idx="744">
                  <c:v>45923.56069444646</c:v>
                </c:pt>
                <c:pt idx="745">
                  <c:v>45923.560706020537</c:v>
                </c:pt>
                <c:pt idx="746">
                  <c:v>45923.560717594613</c:v>
                </c:pt>
                <c:pt idx="747">
                  <c:v>45923.56072916869</c:v>
                </c:pt>
                <c:pt idx="748">
                  <c:v>45923.560740742767</c:v>
                </c:pt>
                <c:pt idx="749">
                  <c:v>45923.560752316844</c:v>
                </c:pt>
                <c:pt idx="750">
                  <c:v>45923.56076389092</c:v>
                </c:pt>
                <c:pt idx="751">
                  <c:v>45923.560775464997</c:v>
                </c:pt>
                <c:pt idx="752">
                  <c:v>45923.560787039074</c:v>
                </c:pt>
                <c:pt idx="753">
                  <c:v>45923.560798613151</c:v>
                </c:pt>
                <c:pt idx="754">
                  <c:v>45923.560810187228</c:v>
                </c:pt>
                <c:pt idx="755">
                  <c:v>45923.560821761304</c:v>
                </c:pt>
                <c:pt idx="756">
                  <c:v>45923.560833335381</c:v>
                </c:pt>
                <c:pt idx="757">
                  <c:v>45923.560844909458</c:v>
                </c:pt>
                <c:pt idx="758">
                  <c:v>45923.560856483535</c:v>
                </c:pt>
                <c:pt idx="759">
                  <c:v>45923.560868057612</c:v>
                </c:pt>
                <c:pt idx="760">
                  <c:v>45923.560879631688</c:v>
                </c:pt>
                <c:pt idx="761">
                  <c:v>45923.560891205765</c:v>
                </c:pt>
                <c:pt idx="762">
                  <c:v>45923.560902779842</c:v>
                </c:pt>
                <c:pt idx="763">
                  <c:v>45923.560914353919</c:v>
                </c:pt>
                <c:pt idx="764">
                  <c:v>45923.560925927995</c:v>
                </c:pt>
                <c:pt idx="765">
                  <c:v>45923.560937502072</c:v>
                </c:pt>
                <c:pt idx="766">
                  <c:v>45923.560949076149</c:v>
                </c:pt>
                <c:pt idx="767">
                  <c:v>45923.560960650226</c:v>
                </c:pt>
                <c:pt idx="768">
                  <c:v>45923.560972224303</c:v>
                </c:pt>
                <c:pt idx="769">
                  <c:v>45923.560983798379</c:v>
                </c:pt>
                <c:pt idx="770">
                  <c:v>45923.560995372456</c:v>
                </c:pt>
                <c:pt idx="771">
                  <c:v>45923.561006946533</c:v>
                </c:pt>
                <c:pt idx="772">
                  <c:v>45923.56101852061</c:v>
                </c:pt>
                <c:pt idx="773">
                  <c:v>45923.561030094686</c:v>
                </c:pt>
                <c:pt idx="774">
                  <c:v>45923.561041668763</c:v>
                </c:pt>
                <c:pt idx="775">
                  <c:v>45923.56105324284</c:v>
                </c:pt>
                <c:pt idx="776">
                  <c:v>45923.561064816917</c:v>
                </c:pt>
                <c:pt idx="777">
                  <c:v>45923.561076390994</c:v>
                </c:pt>
                <c:pt idx="778">
                  <c:v>45923.56108796507</c:v>
                </c:pt>
                <c:pt idx="779">
                  <c:v>45923.561099539147</c:v>
                </c:pt>
                <c:pt idx="780">
                  <c:v>45923.561111113224</c:v>
                </c:pt>
                <c:pt idx="781">
                  <c:v>45923.561122687301</c:v>
                </c:pt>
                <c:pt idx="782">
                  <c:v>45923.561134261377</c:v>
                </c:pt>
                <c:pt idx="783">
                  <c:v>45923.561145835454</c:v>
                </c:pt>
                <c:pt idx="784">
                  <c:v>45923.561157409531</c:v>
                </c:pt>
                <c:pt idx="785">
                  <c:v>45923.561168983608</c:v>
                </c:pt>
                <c:pt idx="786">
                  <c:v>45923.561180557685</c:v>
                </c:pt>
                <c:pt idx="787">
                  <c:v>45923.561192131761</c:v>
                </c:pt>
                <c:pt idx="788">
                  <c:v>45923.561203705838</c:v>
                </c:pt>
                <c:pt idx="789">
                  <c:v>45923.561215279915</c:v>
                </c:pt>
                <c:pt idx="790">
                  <c:v>45923.561226853992</c:v>
                </c:pt>
                <c:pt idx="791">
                  <c:v>45923.561238428068</c:v>
                </c:pt>
                <c:pt idx="792">
                  <c:v>45923.561250002145</c:v>
                </c:pt>
                <c:pt idx="793">
                  <c:v>45923.561261576222</c:v>
                </c:pt>
                <c:pt idx="794">
                  <c:v>45923.561273150299</c:v>
                </c:pt>
                <c:pt idx="795">
                  <c:v>45923.561284724376</c:v>
                </c:pt>
                <c:pt idx="796">
                  <c:v>45923.561296298452</c:v>
                </c:pt>
                <c:pt idx="797">
                  <c:v>45923.561307872529</c:v>
                </c:pt>
                <c:pt idx="798">
                  <c:v>45923.561319446606</c:v>
                </c:pt>
                <c:pt idx="799">
                  <c:v>45923.561331020683</c:v>
                </c:pt>
                <c:pt idx="800">
                  <c:v>45923.561342594759</c:v>
                </c:pt>
                <c:pt idx="801">
                  <c:v>45923.561354168836</c:v>
                </c:pt>
                <c:pt idx="802">
                  <c:v>45923.561365742913</c:v>
                </c:pt>
                <c:pt idx="803">
                  <c:v>45923.56137731699</c:v>
                </c:pt>
                <c:pt idx="804">
                  <c:v>45923.561388891067</c:v>
                </c:pt>
                <c:pt idx="805">
                  <c:v>45923.561400465143</c:v>
                </c:pt>
                <c:pt idx="806">
                  <c:v>45923.56141203922</c:v>
                </c:pt>
                <c:pt idx="807">
                  <c:v>45923.561423613297</c:v>
                </c:pt>
                <c:pt idx="808">
                  <c:v>45923.561435187374</c:v>
                </c:pt>
                <c:pt idx="809">
                  <c:v>45923.56144676145</c:v>
                </c:pt>
                <c:pt idx="810">
                  <c:v>45923.561458335527</c:v>
                </c:pt>
                <c:pt idx="811">
                  <c:v>45923.561469909604</c:v>
                </c:pt>
                <c:pt idx="812">
                  <c:v>45923.561481483681</c:v>
                </c:pt>
                <c:pt idx="813">
                  <c:v>45923.561493057758</c:v>
                </c:pt>
                <c:pt idx="814">
                  <c:v>45923.561504631834</c:v>
                </c:pt>
                <c:pt idx="815">
                  <c:v>45923.561516205911</c:v>
                </c:pt>
                <c:pt idx="816">
                  <c:v>45923.561527779988</c:v>
                </c:pt>
                <c:pt idx="817">
                  <c:v>45923.561539354065</c:v>
                </c:pt>
                <c:pt idx="818">
                  <c:v>45923.561550928142</c:v>
                </c:pt>
                <c:pt idx="819">
                  <c:v>45923.561562502218</c:v>
                </c:pt>
                <c:pt idx="820">
                  <c:v>45923.561574076295</c:v>
                </c:pt>
                <c:pt idx="821">
                  <c:v>45923.561585650372</c:v>
                </c:pt>
                <c:pt idx="822">
                  <c:v>45923.561597224449</c:v>
                </c:pt>
                <c:pt idx="823">
                  <c:v>45923.561608798525</c:v>
                </c:pt>
                <c:pt idx="824">
                  <c:v>45923.561620372602</c:v>
                </c:pt>
                <c:pt idx="825">
                  <c:v>45923.561631946679</c:v>
                </c:pt>
                <c:pt idx="826">
                  <c:v>45923.561643520756</c:v>
                </c:pt>
                <c:pt idx="827">
                  <c:v>45923.561655094833</c:v>
                </c:pt>
                <c:pt idx="828">
                  <c:v>45923.561666668909</c:v>
                </c:pt>
                <c:pt idx="829">
                  <c:v>45923.561678242986</c:v>
                </c:pt>
                <c:pt idx="830">
                  <c:v>45923.561689817063</c:v>
                </c:pt>
                <c:pt idx="831">
                  <c:v>45923.56170139114</c:v>
                </c:pt>
                <c:pt idx="832">
                  <c:v>45923.561712965216</c:v>
                </c:pt>
                <c:pt idx="833">
                  <c:v>45923.561724539293</c:v>
                </c:pt>
                <c:pt idx="834">
                  <c:v>45923.56173611337</c:v>
                </c:pt>
                <c:pt idx="835">
                  <c:v>45923.561747687447</c:v>
                </c:pt>
                <c:pt idx="836">
                  <c:v>45923.561759261524</c:v>
                </c:pt>
                <c:pt idx="837">
                  <c:v>45923.5617708356</c:v>
                </c:pt>
                <c:pt idx="838">
                  <c:v>45923.561782409677</c:v>
                </c:pt>
                <c:pt idx="839">
                  <c:v>45923.561793983754</c:v>
                </c:pt>
                <c:pt idx="840">
                  <c:v>45923.561805557831</c:v>
                </c:pt>
                <c:pt idx="841">
                  <c:v>45923.561817131907</c:v>
                </c:pt>
                <c:pt idx="842">
                  <c:v>45923.561828705984</c:v>
                </c:pt>
                <c:pt idx="843">
                  <c:v>45923.561840280061</c:v>
                </c:pt>
                <c:pt idx="844">
                  <c:v>45923.561851854138</c:v>
                </c:pt>
                <c:pt idx="845">
                  <c:v>45923.561863428215</c:v>
                </c:pt>
                <c:pt idx="846">
                  <c:v>45923.561875002291</c:v>
                </c:pt>
                <c:pt idx="847">
                  <c:v>45923.561886576368</c:v>
                </c:pt>
                <c:pt idx="848">
                  <c:v>45923.561898150445</c:v>
                </c:pt>
                <c:pt idx="849">
                  <c:v>45923.561909724522</c:v>
                </c:pt>
                <c:pt idx="850">
                  <c:v>45923.561921298598</c:v>
                </c:pt>
                <c:pt idx="851">
                  <c:v>45923.561932872675</c:v>
                </c:pt>
                <c:pt idx="852">
                  <c:v>45923.561944446752</c:v>
                </c:pt>
                <c:pt idx="853">
                  <c:v>45923.561956020829</c:v>
                </c:pt>
                <c:pt idx="854">
                  <c:v>45923.561967594906</c:v>
                </c:pt>
                <c:pt idx="855">
                  <c:v>45923.561979168982</c:v>
                </c:pt>
                <c:pt idx="856">
                  <c:v>45923.561990743059</c:v>
                </c:pt>
                <c:pt idx="857">
                  <c:v>45923.562002317136</c:v>
                </c:pt>
                <c:pt idx="858">
                  <c:v>45923.562013891213</c:v>
                </c:pt>
                <c:pt idx="859">
                  <c:v>45923.562025465289</c:v>
                </c:pt>
                <c:pt idx="860">
                  <c:v>45923.562037039366</c:v>
                </c:pt>
                <c:pt idx="861">
                  <c:v>45923.562048613443</c:v>
                </c:pt>
                <c:pt idx="862">
                  <c:v>45923.56206018752</c:v>
                </c:pt>
                <c:pt idx="863">
                  <c:v>45923.562071761597</c:v>
                </c:pt>
                <c:pt idx="864">
                  <c:v>45923.562083335673</c:v>
                </c:pt>
                <c:pt idx="865">
                  <c:v>45923.56209490975</c:v>
                </c:pt>
                <c:pt idx="866">
                  <c:v>45923.562106483827</c:v>
                </c:pt>
                <c:pt idx="867">
                  <c:v>45923.562118057904</c:v>
                </c:pt>
                <c:pt idx="868">
                  <c:v>45923.56212963198</c:v>
                </c:pt>
                <c:pt idx="869">
                  <c:v>45923.562141206057</c:v>
                </c:pt>
                <c:pt idx="870">
                  <c:v>45923.562152780134</c:v>
                </c:pt>
                <c:pt idx="871">
                  <c:v>45923.562164354211</c:v>
                </c:pt>
                <c:pt idx="872">
                  <c:v>45923.562175928288</c:v>
                </c:pt>
                <c:pt idx="873">
                  <c:v>45923.562187502364</c:v>
                </c:pt>
                <c:pt idx="874">
                  <c:v>45923.562199076441</c:v>
                </c:pt>
                <c:pt idx="875">
                  <c:v>45923.562210650518</c:v>
                </c:pt>
                <c:pt idx="876">
                  <c:v>45923.562222224595</c:v>
                </c:pt>
                <c:pt idx="877">
                  <c:v>45923.562233798672</c:v>
                </c:pt>
                <c:pt idx="878">
                  <c:v>45923.562245372748</c:v>
                </c:pt>
                <c:pt idx="879">
                  <c:v>45923.562256946825</c:v>
                </c:pt>
                <c:pt idx="880">
                  <c:v>45923.562268520902</c:v>
                </c:pt>
                <c:pt idx="881">
                  <c:v>45923.562280094979</c:v>
                </c:pt>
                <c:pt idx="882">
                  <c:v>45923.562291669055</c:v>
                </c:pt>
                <c:pt idx="883">
                  <c:v>45923.562303243132</c:v>
                </c:pt>
                <c:pt idx="884">
                  <c:v>45923.562314817209</c:v>
                </c:pt>
                <c:pt idx="885">
                  <c:v>45923.562326391286</c:v>
                </c:pt>
                <c:pt idx="886">
                  <c:v>45923.562337965363</c:v>
                </c:pt>
                <c:pt idx="887">
                  <c:v>45923.562349539439</c:v>
                </c:pt>
                <c:pt idx="888">
                  <c:v>45923.562361113516</c:v>
                </c:pt>
                <c:pt idx="889">
                  <c:v>45923.562372687593</c:v>
                </c:pt>
                <c:pt idx="890">
                  <c:v>45923.56238426167</c:v>
                </c:pt>
                <c:pt idx="891">
                  <c:v>45923.562395835746</c:v>
                </c:pt>
                <c:pt idx="892">
                  <c:v>45923.562407409823</c:v>
                </c:pt>
                <c:pt idx="893">
                  <c:v>45923.5624189839</c:v>
                </c:pt>
                <c:pt idx="894">
                  <c:v>45923.562430557977</c:v>
                </c:pt>
                <c:pt idx="895">
                  <c:v>45923.562442132054</c:v>
                </c:pt>
                <c:pt idx="896">
                  <c:v>45923.56245370613</c:v>
                </c:pt>
                <c:pt idx="897">
                  <c:v>45923.562465280207</c:v>
                </c:pt>
                <c:pt idx="898">
                  <c:v>45923.562476854284</c:v>
                </c:pt>
                <c:pt idx="899">
                  <c:v>45923.562488428361</c:v>
                </c:pt>
              </c:numCache>
              <c:extLst xmlns:c15="http://schemas.microsoft.com/office/drawing/2012/chart"/>
            </c:numRef>
          </c:cat>
          <c:val>
            <c:numRef>
              <c:f>Gráfico!$B$2:$B$901</c:f>
              <c:numCache>
                <c:formatCode>General</c:formatCode>
                <c:ptCount val="900"/>
                <c:pt idx="0">
                  <c:v>35.200000000000003</c:v>
                </c:pt>
                <c:pt idx="1">
                  <c:v>35.200000000000003</c:v>
                </c:pt>
                <c:pt idx="2">
                  <c:v>34.700000000000003</c:v>
                </c:pt>
                <c:pt idx="3">
                  <c:v>34.700000000000003</c:v>
                </c:pt>
                <c:pt idx="4">
                  <c:v>33.9</c:v>
                </c:pt>
                <c:pt idx="5">
                  <c:v>33.9</c:v>
                </c:pt>
                <c:pt idx="6">
                  <c:v>37.9</c:v>
                </c:pt>
                <c:pt idx="7">
                  <c:v>37.9</c:v>
                </c:pt>
                <c:pt idx="8">
                  <c:v>37.9</c:v>
                </c:pt>
                <c:pt idx="9">
                  <c:v>46.3</c:v>
                </c:pt>
                <c:pt idx="10">
                  <c:v>46.3</c:v>
                </c:pt>
                <c:pt idx="11">
                  <c:v>55.7</c:v>
                </c:pt>
                <c:pt idx="12">
                  <c:v>55.7</c:v>
                </c:pt>
                <c:pt idx="13">
                  <c:v>55.5</c:v>
                </c:pt>
                <c:pt idx="14">
                  <c:v>55.5</c:v>
                </c:pt>
                <c:pt idx="15">
                  <c:v>55.5</c:v>
                </c:pt>
                <c:pt idx="16">
                  <c:v>40.799999999999997</c:v>
                </c:pt>
                <c:pt idx="17">
                  <c:v>40.799999999999997</c:v>
                </c:pt>
                <c:pt idx="18">
                  <c:v>34.799999999999997</c:v>
                </c:pt>
                <c:pt idx="19">
                  <c:v>34.799999999999997</c:v>
                </c:pt>
                <c:pt idx="20">
                  <c:v>36.5</c:v>
                </c:pt>
                <c:pt idx="21">
                  <c:v>36.5</c:v>
                </c:pt>
                <c:pt idx="22">
                  <c:v>54.1</c:v>
                </c:pt>
                <c:pt idx="23">
                  <c:v>54.1</c:v>
                </c:pt>
                <c:pt idx="24">
                  <c:v>54.1</c:v>
                </c:pt>
                <c:pt idx="25">
                  <c:v>69.7</c:v>
                </c:pt>
                <c:pt idx="26">
                  <c:v>69.7</c:v>
                </c:pt>
                <c:pt idx="27">
                  <c:v>78.2</c:v>
                </c:pt>
                <c:pt idx="28">
                  <c:v>78.2</c:v>
                </c:pt>
                <c:pt idx="29">
                  <c:v>67.400000000000006</c:v>
                </c:pt>
                <c:pt idx="30">
                  <c:v>67.400000000000006</c:v>
                </c:pt>
                <c:pt idx="31">
                  <c:v>50.3</c:v>
                </c:pt>
                <c:pt idx="32">
                  <c:v>50.3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42.5</c:v>
                </c:pt>
                <c:pt idx="37">
                  <c:v>42.5</c:v>
                </c:pt>
                <c:pt idx="38">
                  <c:v>51.9</c:v>
                </c:pt>
                <c:pt idx="39">
                  <c:v>51.9</c:v>
                </c:pt>
                <c:pt idx="40">
                  <c:v>59.6</c:v>
                </c:pt>
                <c:pt idx="41">
                  <c:v>59.6</c:v>
                </c:pt>
                <c:pt idx="42">
                  <c:v>65.099999999999994</c:v>
                </c:pt>
                <c:pt idx="43">
                  <c:v>65.099999999999994</c:v>
                </c:pt>
                <c:pt idx="44">
                  <c:v>65.099999999999994</c:v>
                </c:pt>
                <c:pt idx="45">
                  <c:v>58.6</c:v>
                </c:pt>
                <c:pt idx="46">
                  <c:v>58.6</c:v>
                </c:pt>
                <c:pt idx="47">
                  <c:v>57.1</c:v>
                </c:pt>
                <c:pt idx="48">
                  <c:v>57.1</c:v>
                </c:pt>
                <c:pt idx="49">
                  <c:v>60.2</c:v>
                </c:pt>
                <c:pt idx="50">
                  <c:v>60.2</c:v>
                </c:pt>
                <c:pt idx="51">
                  <c:v>65.599999999999994</c:v>
                </c:pt>
                <c:pt idx="52">
                  <c:v>65.599999999999994</c:v>
                </c:pt>
                <c:pt idx="53">
                  <c:v>66.8</c:v>
                </c:pt>
                <c:pt idx="54">
                  <c:v>66.8</c:v>
                </c:pt>
                <c:pt idx="55">
                  <c:v>66.8</c:v>
                </c:pt>
                <c:pt idx="56">
                  <c:v>68.400000000000006</c:v>
                </c:pt>
                <c:pt idx="57">
                  <c:v>68.400000000000006</c:v>
                </c:pt>
                <c:pt idx="58">
                  <c:v>67.5</c:v>
                </c:pt>
                <c:pt idx="59">
                  <c:v>67.5</c:v>
                </c:pt>
                <c:pt idx="60">
                  <c:v>54.9</c:v>
                </c:pt>
                <c:pt idx="61">
                  <c:v>54.9</c:v>
                </c:pt>
                <c:pt idx="62">
                  <c:v>50.6</c:v>
                </c:pt>
                <c:pt idx="63">
                  <c:v>50.6</c:v>
                </c:pt>
                <c:pt idx="64">
                  <c:v>50.6</c:v>
                </c:pt>
                <c:pt idx="65">
                  <c:v>60.5</c:v>
                </c:pt>
                <c:pt idx="66">
                  <c:v>60.5</c:v>
                </c:pt>
                <c:pt idx="67">
                  <c:v>70</c:v>
                </c:pt>
                <c:pt idx="68">
                  <c:v>70</c:v>
                </c:pt>
                <c:pt idx="69">
                  <c:v>68.7</c:v>
                </c:pt>
                <c:pt idx="70">
                  <c:v>68.7</c:v>
                </c:pt>
                <c:pt idx="71">
                  <c:v>60.2</c:v>
                </c:pt>
                <c:pt idx="72">
                  <c:v>60.2</c:v>
                </c:pt>
                <c:pt idx="73">
                  <c:v>60.2</c:v>
                </c:pt>
                <c:pt idx="74">
                  <c:v>59.4</c:v>
                </c:pt>
                <c:pt idx="75">
                  <c:v>59.4</c:v>
                </c:pt>
                <c:pt idx="76">
                  <c:v>61.1</c:v>
                </c:pt>
                <c:pt idx="77">
                  <c:v>61.1</c:v>
                </c:pt>
                <c:pt idx="78">
                  <c:v>67.5</c:v>
                </c:pt>
                <c:pt idx="79">
                  <c:v>67.5</c:v>
                </c:pt>
                <c:pt idx="80">
                  <c:v>60.3</c:v>
                </c:pt>
                <c:pt idx="81">
                  <c:v>60.3</c:v>
                </c:pt>
                <c:pt idx="82">
                  <c:v>60.3</c:v>
                </c:pt>
                <c:pt idx="83">
                  <c:v>55.8</c:v>
                </c:pt>
                <c:pt idx="84">
                  <c:v>55.8</c:v>
                </c:pt>
                <c:pt idx="85">
                  <c:v>60</c:v>
                </c:pt>
                <c:pt idx="86">
                  <c:v>60</c:v>
                </c:pt>
                <c:pt idx="87">
                  <c:v>60.1</c:v>
                </c:pt>
                <c:pt idx="88">
                  <c:v>60.1</c:v>
                </c:pt>
                <c:pt idx="89">
                  <c:v>65.599999999999994</c:v>
                </c:pt>
                <c:pt idx="90">
                  <c:v>65.599999999999994</c:v>
                </c:pt>
                <c:pt idx="91">
                  <c:v>65.599999999999994</c:v>
                </c:pt>
                <c:pt idx="92">
                  <c:v>63.9</c:v>
                </c:pt>
                <c:pt idx="93">
                  <c:v>63.9</c:v>
                </c:pt>
                <c:pt idx="94">
                  <c:v>60.9</c:v>
                </c:pt>
                <c:pt idx="95">
                  <c:v>60.9</c:v>
                </c:pt>
                <c:pt idx="96">
                  <c:v>61.7</c:v>
                </c:pt>
                <c:pt idx="97">
                  <c:v>61.7</c:v>
                </c:pt>
                <c:pt idx="98">
                  <c:v>57.8</c:v>
                </c:pt>
                <c:pt idx="99">
                  <c:v>57.8</c:v>
                </c:pt>
                <c:pt idx="100">
                  <c:v>57.8</c:v>
                </c:pt>
                <c:pt idx="101">
                  <c:v>62.2</c:v>
                </c:pt>
                <c:pt idx="102">
                  <c:v>62.2</c:v>
                </c:pt>
                <c:pt idx="103">
                  <c:v>64.599999999999994</c:v>
                </c:pt>
                <c:pt idx="104">
                  <c:v>64.599999999999994</c:v>
                </c:pt>
                <c:pt idx="105">
                  <c:v>57.6</c:v>
                </c:pt>
                <c:pt idx="106">
                  <c:v>57.6</c:v>
                </c:pt>
                <c:pt idx="107">
                  <c:v>58.4</c:v>
                </c:pt>
                <c:pt idx="108">
                  <c:v>58.4</c:v>
                </c:pt>
                <c:pt idx="109">
                  <c:v>58.4</c:v>
                </c:pt>
                <c:pt idx="110">
                  <c:v>65.099999999999994</c:v>
                </c:pt>
                <c:pt idx="111">
                  <c:v>65.099999999999994</c:v>
                </c:pt>
                <c:pt idx="112">
                  <c:v>58.3</c:v>
                </c:pt>
                <c:pt idx="113">
                  <c:v>58.3</c:v>
                </c:pt>
                <c:pt idx="114">
                  <c:v>57.1</c:v>
                </c:pt>
                <c:pt idx="115">
                  <c:v>57.1</c:v>
                </c:pt>
                <c:pt idx="116">
                  <c:v>66.3</c:v>
                </c:pt>
                <c:pt idx="117">
                  <c:v>66.3</c:v>
                </c:pt>
                <c:pt idx="118">
                  <c:v>52.9</c:v>
                </c:pt>
                <c:pt idx="119">
                  <c:v>52.9</c:v>
                </c:pt>
                <c:pt idx="120">
                  <c:v>52.9</c:v>
                </c:pt>
                <c:pt idx="121">
                  <c:v>56.4</c:v>
                </c:pt>
                <c:pt idx="122">
                  <c:v>56.4</c:v>
                </c:pt>
                <c:pt idx="123">
                  <c:v>62.5</c:v>
                </c:pt>
                <c:pt idx="124">
                  <c:v>62.5</c:v>
                </c:pt>
                <c:pt idx="125">
                  <c:v>71.3</c:v>
                </c:pt>
                <c:pt idx="126">
                  <c:v>71.3</c:v>
                </c:pt>
                <c:pt idx="127">
                  <c:v>63.9</c:v>
                </c:pt>
                <c:pt idx="128">
                  <c:v>63.9</c:v>
                </c:pt>
                <c:pt idx="129">
                  <c:v>63.9</c:v>
                </c:pt>
                <c:pt idx="130">
                  <c:v>63</c:v>
                </c:pt>
                <c:pt idx="131">
                  <c:v>63</c:v>
                </c:pt>
                <c:pt idx="132">
                  <c:v>74.8</c:v>
                </c:pt>
                <c:pt idx="133">
                  <c:v>74.8</c:v>
                </c:pt>
                <c:pt idx="134">
                  <c:v>73.3</c:v>
                </c:pt>
                <c:pt idx="135">
                  <c:v>73.3</c:v>
                </c:pt>
                <c:pt idx="136">
                  <c:v>68.900000000000006</c:v>
                </c:pt>
                <c:pt idx="137">
                  <c:v>68.900000000000006</c:v>
                </c:pt>
                <c:pt idx="138">
                  <c:v>68.900000000000006</c:v>
                </c:pt>
                <c:pt idx="139">
                  <c:v>59.5</c:v>
                </c:pt>
                <c:pt idx="140">
                  <c:v>59.5</c:v>
                </c:pt>
                <c:pt idx="141">
                  <c:v>50.1</c:v>
                </c:pt>
                <c:pt idx="142">
                  <c:v>50.1</c:v>
                </c:pt>
                <c:pt idx="143">
                  <c:v>47.3</c:v>
                </c:pt>
                <c:pt idx="144">
                  <c:v>47.3</c:v>
                </c:pt>
                <c:pt idx="145">
                  <c:v>52.2</c:v>
                </c:pt>
                <c:pt idx="146">
                  <c:v>52.2</c:v>
                </c:pt>
                <c:pt idx="147">
                  <c:v>52.2</c:v>
                </c:pt>
                <c:pt idx="148">
                  <c:v>55.8</c:v>
                </c:pt>
                <c:pt idx="149">
                  <c:v>55.8</c:v>
                </c:pt>
                <c:pt idx="150">
                  <c:v>61.4</c:v>
                </c:pt>
                <c:pt idx="151">
                  <c:v>61.4</c:v>
                </c:pt>
                <c:pt idx="152">
                  <c:v>67.2</c:v>
                </c:pt>
                <c:pt idx="153">
                  <c:v>67.2</c:v>
                </c:pt>
                <c:pt idx="154">
                  <c:v>58.7</c:v>
                </c:pt>
                <c:pt idx="155">
                  <c:v>58.7</c:v>
                </c:pt>
                <c:pt idx="156">
                  <c:v>58.7</c:v>
                </c:pt>
                <c:pt idx="157">
                  <c:v>53.3</c:v>
                </c:pt>
                <c:pt idx="158">
                  <c:v>53.3</c:v>
                </c:pt>
                <c:pt idx="159">
                  <c:v>55.8</c:v>
                </c:pt>
                <c:pt idx="160">
                  <c:v>55.8</c:v>
                </c:pt>
                <c:pt idx="161">
                  <c:v>55.9</c:v>
                </c:pt>
                <c:pt idx="162">
                  <c:v>55.9</c:v>
                </c:pt>
                <c:pt idx="163">
                  <c:v>61.1</c:v>
                </c:pt>
                <c:pt idx="164">
                  <c:v>61.1</c:v>
                </c:pt>
                <c:pt idx="165">
                  <c:v>60.2</c:v>
                </c:pt>
                <c:pt idx="166">
                  <c:v>60.2</c:v>
                </c:pt>
                <c:pt idx="167">
                  <c:v>60.2</c:v>
                </c:pt>
                <c:pt idx="168">
                  <c:v>78.400000000000006</c:v>
                </c:pt>
                <c:pt idx="169">
                  <c:v>78.400000000000006</c:v>
                </c:pt>
                <c:pt idx="170">
                  <c:v>66.8</c:v>
                </c:pt>
                <c:pt idx="171">
                  <c:v>66.8</c:v>
                </c:pt>
                <c:pt idx="172">
                  <c:v>57.2</c:v>
                </c:pt>
                <c:pt idx="173">
                  <c:v>57.2</c:v>
                </c:pt>
                <c:pt idx="174">
                  <c:v>57.4</c:v>
                </c:pt>
                <c:pt idx="175">
                  <c:v>57.4</c:v>
                </c:pt>
                <c:pt idx="176">
                  <c:v>57.4</c:v>
                </c:pt>
                <c:pt idx="177">
                  <c:v>56.2</c:v>
                </c:pt>
                <c:pt idx="178">
                  <c:v>56.2</c:v>
                </c:pt>
                <c:pt idx="179">
                  <c:v>52.7</c:v>
                </c:pt>
                <c:pt idx="180">
                  <c:v>52.7</c:v>
                </c:pt>
                <c:pt idx="181">
                  <c:v>49.8</c:v>
                </c:pt>
                <c:pt idx="182">
                  <c:v>49.8</c:v>
                </c:pt>
                <c:pt idx="183">
                  <c:v>49.8</c:v>
                </c:pt>
                <c:pt idx="184">
                  <c:v>53.8</c:v>
                </c:pt>
                <c:pt idx="185">
                  <c:v>53.8</c:v>
                </c:pt>
                <c:pt idx="186">
                  <c:v>51.5</c:v>
                </c:pt>
                <c:pt idx="187">
                  <c:v>51.5</c:v>
                </c:pt>
                <c:pt idx="188">
                  <c:v>49.8</c:v>
                </c:pt>
                <c:pt idx="189">
                  <c:v>49.8</c:v>
                </c:pt>
                <c:pt idx="190">
                  <c:v>48.3</c:v>
                </c:pt>
                <c:pt idx="191">
                  <c:v>48.3</c:v>
                </c:pt>
                <c:pt idx="192">
                  <c:v>46.6</c:v>
                </c:pt>
                <c:pt idx="193">
                  <c:v>46.6</c:v>
                </c:pt>
                <c:pt idx="194">
                  <c:v>46.6</c:v>
                </c:pt>
                <c:pt idx="195">
                  <c:v>40.799999999999997</c:v>
                </c:pt>
                <c:pt idx="196">
                  <c:v>40.799999999999997</c:v>
                </c:pt>
                <c:pt idx="197">
                  <c:v>38.799999999999997</c:v>
                </c:pt>
                <c:pt idx="198">
                  <c:v>38.799999999999997</c:v>
                </c:pt>
                <c:pt idx="199">
                  <c:v>32.799999999999997</c:v>
                </c:pt>
                <c:pt idx="200">
                  <c:v>32.799999999999997</c:v>
                </c:pt>
                <c:pt idx="201">
                  <c:v>32.1</c:v>
                </c:pt>
                <c:pt idx="202">
                  <c:v>32.1</c:v>
                </c:pt>
                <c:pt idx="203">
                  <c:v>32.1</c:v>
                </c:pt>
                <c:pt idx="204">
                  <c:v>32.1</c:v>
                </c:pt>
                <c:pt idx="205">
                  <c:v>32.1</c:v>
                </c:pt>
                <c:pt idx="206">
                  <c:v>29.8</c:v>
                </c:pt>
                <c:pt idx="207">
                  <c:v>29.8</c:v>
                </c:pt>
                <c:pt idx="208">
                  <c:v>28.1</c:v>
                </c:pt>
                <c:pt idx="209">
                  <c:v>28.1</c:v>
                </c:pt>
                <c:pt idx="210">
                  <c:v>27.7</c:v>
                </c:pt>
                <c:pt idx="211">
                  <c:v>27.7</c:v>
                </c:pt>
                <c:pt idx="212">
                  <c:v>27.7</c:v>
                </c:pt>
                <c:pt idx="213">
                  <c:v>29.2</c:v>
                </c:pt>
                <c:pt idx="214">
                  <c:v>29.2</c:v>
                </c:pt>
                <c:pt idx="215">
                  <c:v>33.9</c:v>
                </c:pt>
                <c:pt idx="216">
                  <c:v>33.9</c:v>
                </c:pt>
                <c:pt idx="217">
                  <c:v>44.1</c:v>
                </c:pt>
                <c:pt idx="218">
                  <c:v>44.1</c:v>
                </c:pt>
                <c:pt idx="219">
                  <c:v>49.6</c:v>
                </c:pt>
                <c:pt idx="220">
                  <c:v>49.6</c:v>
                </c:pt>
                <c:pt idx="221">
                  <c:v>49.6</c:v>
                </c:pt>
                <c:pt idx="222">
                  <c:v>54.4</c:v>
                </c:pt>
                <c:pt idx="223">
                  <c:v>54.4</c:v>
                </c:pt>
                <c:pt idx="224">
                  <c:v>58.3</c:v>
                </c:pt>
                <c:pt idx="225">
                  <c:v>58.3</c:v>
                </c:pt>
                <c:pt idx="226">
                  <c:v>58.6</c:v>
                </c:pt>
                <c:pt idx="227">
                  <c:v>58.6</c:v>
                </c:pt>
                <c:pt idx="228">
                  <c:v>62.6</c:v>
                </c:pt>
                <c:pt idx="229">
                  <c:v>62.6</c:v>
                </c:pt>
                <c:pt idx="230">
                  <c:v>62.6</c:v>
                </c:pt>
                <c:pt idx="231">
                  <c:v>72.900000000000006</c:v>
                </c:pt>
                <c:pt idx="232">
                  <c:v>72.900000000000006</c:v>
                </c:pt>
                <c:pt idx="233">
                  <c:v>68.900000000000006</c:v>
                </c:pt>
                <c:pt idx="234">
                  <c:v>68.900000000000006</c:v>
                </c:pt>
                <c:pt idx="235">
                  <c:v>70.3</c:v>
                </c:pt>
                <c:pt idx="236">
                  <c:v>70.3</c:v>
                </c:pt>
                <c:pt idx="237">
                  <c:v>63.5</c:v>
                </c:pt>
                <c:pt idx="238">
                  <c:v>63.5</c:v>
                </c:pt>
                <c:pt idx="239">
                  <c:v>68.099999999999994</c:v>
                </c:pt>
                <c:pt idx="240">
                  <c:v>68.099999999999994</c:v>
                </c:pt>
                <c:pt idx="241">
                  <c:v>68.099999999999994</c:v>
                </c:pt>
                <c:pt idx="242">
                  <c:v>62.9</c:v>
                </c:pt>
                <c:pt idx="243">
                  <c:v>62.9</c:v>
                </c:pt>
                <c:pt idx="244">
                  <c:v>58.4</c:v>
                </c:pt>
                <c:pt idx="245">
                  <c:v>58.4</c:v>
                </c:pt>
                <c:pt idx="246">
                  <c:v>58.1</c:v>
                </c:pt>
                <c:pt idx="247">
                  <c:v>58.1</c:v>
                </c:pt>
                <c:pt idx="248">
                  <c:v>58.1</c:v>
                </c:pt>
                <c:pt idx="249">
                  <c:v>58.1</c:v>
                </c:pt>
                <c:pt idx="250">
                  <c:v>58.1</c:v>
                </c:pt>
                <c:pt idx="251">
                  <c:v>73.599999999999994</c:v>
                </c:pt>
                <c:pt idx="252">
                  <c:v>73.599999999999994</c:v>
                </c:pt>
                <c:pt idx="253">
                  <c:v>76.7</c:v>
                </c:pt>
                <c:pt idx="254">
                  <c:v>76.7</c:v>
                </c:pt>
                <c:pt idx="255">
                  <c:v>71.599999999999994</c:v>
                </c:pt>
                <c:pt idx="256">
                  <c:v>71.599999999999994</c:v>
                </c:pt>
                <c:pt idx="257">
                  <c:v>54.3</c:v>
                </c:pt>
                <c:pt idx="258">
                  <c:v>54.3</c:v>
                </c:pt>
                <c:pt idx="259">
                  <c:v>54.3</c:v>
                </c:pt>
                <c:pt idx="260">
                  <c:v>48.7</c:v>
                </c:pt>
                <c:pt idx="261">
                  <c:v>48.7</c:v>
                </c:pt>
                <c:pt idx="262">
                  <c:v>55.3</c:v>
                </c:pt>
                <c:pt idx="263">
                  <c:v>55.3</c:v>
                </c:pt>
                <c:pt idx="264">
                  <c:v>56.5</c:v>
                </c:pt>
                <c:pt idx="265">
                  <c:v>56.5</c:v>
                </c:pt>
                <c:pt idx="266">
                  <c:v>64.2</c:v>
                </c:pt>
                <c:pt idx="267">
                  <c:v>64.2</c:v>
                </c:pt>
                <c:pt idx="268">
                  <c:v>64.2</c:v>
                </c:pt>
                <c:pt idx="269">
                  <c:v>67.7</c:v>
                </c:pt>
                <c:pt idx="270">
                  <c:v>67.7</c:v>
                </c:pt>
                <c:pt idx="271">
                  <c:v>61</c:v>
                </c:pt>
                <c:pt idx="272">
                  <c:v>61</c:v>
                </c:pt>
                <c:pt idx="273">
                  <c:v>61.1</c:v>
                </c:pt>
                <c:pt idx="274">
                  <c:v>61.1</c:v>
                </c:pt>
                <c:pt idx="275">
                  <c:v>68.400000000000006</c:v>
                </c:pt>
                <c:pt idx="276">
                  <c:v>68.400000000000006</c:v>
                </c:pt>
                <c:pt idx="277">
                  <c:v>68.400000000000006</c:v>
                </c:pt>
                <c:pt idx="278">
                  <c:v>72</c:v>
                </c:pt>
                <c:pt idx="279">
                  <c:v>72</c:v>
                </c:pt>
                <c:pt idx="280">
                  <c:v>80.2</c:v>
                </c:pt>
                <c:pt idx="281">
                  <c:v>80.2</c:v>
                </c:pt>
                <c:pt idx="282">
                  <c:v>69.3</c:v>
                </c:pt>
                <c:pt idx="283">
                  <c:v>69.3</c:v>
                </c:pt>
                <c:pt idx="284">
                  <c:v>54.3</c:v>
                </c:pt>
                <c:pt idx="285">
                  <c:v>54.3</c:v>
                </c:pt>
                <c:pt idx="286">
                  <c:v>43.1</c:v>
                </c:pt>
                <c:pt idx="287">
                  <c:v>43.1</c:v>
                </c:pt>
                <c:pt idx="288">
                  <c:v>43.1</c:v>
                </c:pt>
                <c:pt idx="289">
                  <c:v>43.8</c:v>
                </c:pt>
                <c:pt idx="290">
                  <c:v>43.8</c:v>
                </c:pt>
                <c:pt idx="291">
                  <c:v>51</c:v>
                </c:pt>
                <c:pt idx="292">
                  <c:v>51</c:v>
                </c:pt>
                <c:pt idx="293">
                  <c:v>64.599999999999994</c:v>
                </c:pt>
                <c:pt idx="294">
                  <c:v>64.599999999999994</c:v>
                </c:pt>
                <c:pt idx="295">
                  <c:v>75.8</c:v>
                </c:pt>
                <c:pt idx="296">
                  <c:v>75.8</c:v>
                </c:pt>
                <c:pt idx="297">
                  <c:v>75.8</c:v>
                </c:pt>
                <c:pt idx="298">
                  <c:v>64.2</c:v>
                </c:pt>
                <c:pt idx="299">
                  <c:v>64.2</c:v>
                </c:pt>
                <c:pt idx="300">
                  <c:v>53.5</c:v>
                </c:pt>
                <c:pt idx="301">
                  <c:v>53.5</c:v>
                </c:pt>
                <c:pt idx="302">
                  <c:v>48.7</c:v>
                </c:pt>
                <c:pt idx="303">
                  <c:v>48.7</c:v>
                </c:pt>
                <c:pt idx="304">
                  <c:v>50.8</c:v>
                </c:pt>
                <c:pt idx="305">
                  <c:v>50.8</c:v>
                </c:pt>
                <c:pt idx="306">
                  <c:v>50.8</c:v>
                </c:pt>
                <c:pt idx="307">
                  <c:v>58.3</c:v>
                </c:pt>
                <c:pt idx="308">
                  <c:v>58.3</c:v>
                </c:pt>
                <c:pt idx="309">
                  <c:v>60.5</c:v>
                </c:pt>
                <c:pt idx="310">
                  <c:v>60.5</c:v>
                </c:pt>
                <c:pt idx="311">
                  <c:v>68.8</c:v>
                </c:pt>
                <c:pt idx="312">
                  <c:v>68.8</c:v>
                </c:pt>
                <c:pt idx="313">
                  <c:v>65.099999999999994</c:v>
                </c:pt>
                <c:pt idx="314">
                  <c:v>65.099999999999994</c:v>
                </c:pt>
                <c:pt idx="315">
                  <c:v>59</c:v>
                </c:pt>
                <c:pt idx="316">
                  <c:v>59</c:v>
                </c:pt>
                <c:pt idx="317">
                  <c:v>59</c:v>
                </c:pt>
                <c:pt idx="318">
                  <c:v>55</c:v>
                </c:pt>
                <c:pt idx="319">
                  <c:v>55</c:v>
                </c:pt>
                <c:pt idx="320">
                  <c:v>55.2</c:v>
                </c:pt>
                <c:pt idx="321">
                  <c:v>55.2</c:v>
                </c:pt>
                <c:pt idx="322">
                  <c:v>62.4</c:v>
                </c:pt>
                <c:pt idx="323">
                  <c:v>62.4</c:v>
                </c:pt>
                <c:pt idx="324">
                  <c:v>61.8</c:v>
                </c:pt>
                <c:pt idx="325">
                  <c:v>61.8</c:v>
                </c:pt>
                <c:pt idx="326">
                  <c:v>61.8</c:v>
                </c:pt>
                <c:pt idx="327">
                  <c:v>65.5</c:v>
                </c:pt>
                <c:pt idx="328">
                  <c:v>65.5</c:v>
                </c:pt>
                <c:pt idx="329">
                  <c:v>64</c:v>
                </c:pt>
                <c:pt idx="330">
                  <c:v>64</c:v>
                </c:pt>
                <c:pt idx="331">
                  <c:v>57.9</c:v>
                </c:pt>
                <c:pt idx="332">
                  <c:v>57.9</c:v>
                </c:pt>
                <c:pt idx="333">
                  <c:v>57.3</c:v>
                </c:pt>
                <c:pt idx="334">
                  <c:v>57.3</c:v>
                </c:pt>
                <c:pt idx="335">
                  <c:v>57.3</c:v>
                </c:pt>
                <c:pt idx="336">
                  <c:v>60.1</c:v>
                </c:pt>
                <c:pt idx="337">
                  <c:v>60.1</c:v>
                </c:pt>
                <c:pt idx="338">
                  <c:v>63.1</c:v>
                </c:pt>
                <c:pt idx="339">
                  <c:v>63.1</c:v>
                </c:pt>
                <c:pt idx="340">
                  <c:v>60.8</c:v>
                </c:pt>
                <c:pt idx="341">
                  <c:v>60.8</c:v>
                </c:pt>
                <c:pt idx="342">
                  <c:v>57.6</c:v>
                </c:pt>
                <c:pt idx="343">
                  <c:v>57.6</c:v>
                </c:pt>
                <c:pt idx="344">
                  <c:v>57.6</c:v>
                </c:pt>
                <c:pt idx="345">
                  <c:v>56.5</c:v>
                </c:pt>
                <c:pt idx="346">
                  <c:v>56.5</c:v>
                </c:pt>
                <c:pt idx="347">
                  <c:v>57</c:v>
                </c:pt>
                <c:pt idx="348">
                  <c:v>57</c:v>
                </c:pt>
                <c:pt idx="349">
                  <c:v>65.5</c:v>
                </c:pt>
                <c:pt idx="350">
                  <c:v>65.5</c:v>
                </c:pt>
                <c:pt idx="351">
                  <c:v>62.8</c:v>
                </c:pt>
                <c:pt idx="352">
                  <c:v>62.8</c:v>
                </c:pt>
                <c:pt idx="353">
                  <c:v>62.8</c:v>
                </c:pt>
                <c:pt idx="354">
                  <c:v>60.9</c:v>
                </c:pt>
                <c:pt idx="355">
                  <c:v>60.9</c:v>
                </c:pt>
                <c:pt idx="356">
                  <c:v>57.9</c:v>
                </c:pt>
                <c:pt idx="357">
                  <c:v>57.9</c:v>
                </c:pt>
                <c:pt idx="358">
                  <c:v>57</c:v>
                </c:pt>
                <c:pt idx="359">
                  <c:v>57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64.900000000000006</c:v>
                </c:pt>
                <c:pt idx="364">
                  <c:v>64.900000000000006</c:v>
                </c:pt>
                <c:pt idx="365">
                  <c:v>63.2</c:v>
                </c:pt>
                <c:pt idx="366">
                  <c:v>63.2</c:v>
                </c:pt>
                <c:pt idx="367">
                  <c:v>58.9</c:v>
                </c:pt>
                <c:pt idx="368">
                  <c:v>58.9</c:v>
                </c:pt>
                <c:pt idx="369">
                  <c:v>53.6</c:v>
                </c:pt>
                <c:pt idx="370">
                  <c:v>53.6</c:v>
                </c:pt>
                <c:pt idx="371">
                  <c:v>53.6</c:v>
                </c:pt>
                <c:pt idx="372">
                  <c:v>52</c:v>
                </c:pt>
                <c:pt idx="373">
                  <c:v>52</c:v>
                </c:pt>
                <c:pt idx="374">
                  <c:v>58.9</c:v>
                </c:pt>
                <c:pt idx="375">
                  <c:v>58.9</c:v>
                </c:pt>
                <c:pt idx="376">
                  <c:v>65.599999999999994</c:v>
                </c:pt>
                <c:pt idx="377">
                  <c:v>65.599999999999994</c:v>
                </c:pt>
                <c:pt idx="378">
                  <c:v>67.599999999999994</c:v>
                </c:pt>
                <c:pt idx="379">
                  <c:v>67.599999999999994</c:v>
                </c:pt>
                <c:pt idx="380">
                  <c:v>61.9</c:v>
                </c:pt>
                <c:pt idx="381">
                  <c:v>61.9</c:v>
                </c:pt>
                <c:pt idx="382">
                  <c:v>61.9</c:v>
                </c:pt>
                <c:pt idx="383">
                  <c:v>51</c:v>
                </c:pt>
                <c:pt idx="384">
                  <c:v>51</c:v>
                </c:pt>
                <c:pt idx="385">
                  <c:v>49.4</c:v>
                </c:pt>
                <c:pt idx="386">
                  <c:v>49.4</c:v>
                </c:pt>
                <c:pt idx="387">
                  <c:v>51.8</c:v>
                </c:pt>
                <c:pt idx="388">
                  <c:v>51.8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71.7</c:v>
                </c:pt>
                <c:pt idx="393">
                  <c:v>71.7</c:v>
                </c:pt>
                <c:pt idx="394">
                  <c:v>68.900000000000006</c:v>
                </c:pt>
                <c:pt idx="395">
                  <c:v>68.900000000000006</c:v>
                </c:pt>
                <c:pt idx="396">
                  <c:v>54.5</c:v>
                </c:pt>
                <c:pt idx="397">
                  <c:v>54.5</c:v>
                </c:pt>
                <c:pt idx="398">
                  <c:v>58.9</c:v>
                </c:pt>
                <c:pt idx="399">
                  <c:v>58.9</c:v>
                </c:pt>
                <c:pt idx="400">
                  <c:v>58.9</c:v>
                </c:pt>
                <c:pt idx="401">
                  <c:v>55.6</c:v>
                </c:pt>
                <c:pt idx="402">
                  <c:v>55.6</c:v>
                </c:pt>
                <c:pt idx="403">
                  <c:v>57.9</c:v>
                </c:pt>
                <c:pt idx="404">
                  <c:v>57.9</c:v>
                </c:pt>
                <c:pt idx="405">
                  <c:v>60.3</c:v>
                </c:pt>
                <c:pt idx="406">
                  <c:v>60.3</c:v>
                </c:pt>
                <c:pt idx="407">
                  <c:v>57.6</c:v>
                </c:pt>
                <c:pt idx="408">
                  <c:v>57.6</c:v>
                </c:pt>
                <c:pt idx="409">
                  <c:v>57.6</c:v>
                </c:pt>
                <c:pt idx="410">
                  <c:v>56.5</c:v>
                </c:pt>
                <c:pt idx="411">
                  <c:v>56.5</c:v>
                </c:pt>
                <c:pt idx="412">
                  <c:v>60.6</c:v>
                </c:pt>
                <c:pt idx="413">
                  <c:v>60.6</c:v>
                </c:pt>
                <c:pt idx="414">
                  <c:v>61.4</c:v>
                </c:pt>
                <c:pt idx="415">
                  <c:v>61.4</c:v>
                </c:pt>
                <c:pt idx="416">
                  <c:v>65.2</c:v>
                </c:pt>
                <c:pt idx="417">
                  <c:v>65.2</c:v>
                </c:pt>
                <c:pt idx="418">
                  <c:v>65.2</c:v>
                </c:pt>
                <c:pt idx="419">
                  <c:v>65</c:v>
                </c:pt>
                <c:pt idx="420">
                  <c:v>65</c:v>
                </c:pt>
                <c:pt idx="421">
                  <c:v>60.1</c:v>
                </c:pt>
                <c:pt idx="422">
                  <c:v>60.1</c:v>
                </c:pt>
                <c:pt idx="423">
                  <c:v>59.7</c:v>
                </c:pt>
                <c:pt idx="424">
                  <c:v>59.7</c:v>
                </c:pt>
                <c:pt idx="425">
                  <c:v>56</c:v>
                </c:pt>
                <c:pt idx="426">
                  <c:v>56</c:v>
                </c:pt>
                <c:pt idx="427">
                  <c:v>56</c:v>
                </c:pt>
                <c:pt idx="428">
                  <c:v>58.4</c:v>
                </c:pt>
                <c:pt idx="429">
                  <c:v>58.4</c:v>
                </c:pt>
                <c:pt idx="430">
                  <c:v>53.9</c:v>
                </c:pt>
                <c:pt idx="431">
                  <c:v>53.9</c:v>
                </c:pt>
                <c:pt idx="432">
                  <c:v>51.1</c:v>
                </c:pt>
                <c:pt idx="433">
                  <c:v>51.1</c:v>
                </c:pt>
                <c:pt idx="434">
                  <c:v>45.8</c:v>
                </c:pt>
                <c:pt idx="435">
                  <c:v>45.8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</c:v>
                </c:pt>
                <c:pt idx="440">
                  <c:v>35</c:v>
                </c:pt>
                <c:pt idx="441">
                  <c:v>32.200000000000003</c:v>
                </c:pt>
                <c:pt idx="442">
                  <c:v>32.200000000000003</c:v>
                </c:pt>
                <c:pt idx="443">
                  <c:v>32.799999999999997</c:v>
                </c:pt>
                <c:pt idx="444">
                  <c:v>32.799999999999997</c:v>
                </c:pt>
                <c:pt idx="445">
                  <c:v>32.799999999999997</c:v>
                </c:pt>
                <c:pt idx="446">
                  <c:v>31.8</c:v>
                </c:pt>
                <c:pt idx="447">
                  <c:v>31.8</c:v>
                </c:pt>
                <c:pt idx="448">
                  <c:v>31.3</c:v>
                </c:pt>
                <c:pt idx="449">
                  <c:v>31.3</c:v>
                </c:pt>
                <c:pt idx="450">
                  <c:v>32.6</c:v>
                </c:pt>
                <c:pt idx="451">
                  <c:v>32.6</c:v>
                </c:pt>
                <c:pt idx="452">
                  <c:v>33.700000000000003</c:v>
                </c:pt>
                <c:pt idx="453">
                  <c:v>33.700000000000003</c:v>
                </c:pt>
                <c:pt idx="454">
                  <c:v>36.799999999999997</c:v>
                </c:pt>
                <c:pt idx="455">
                  <c:v>36.799999999999997</c:v>
                </c:pt>
                <c:pt idx="456">
                  <c:v>36.799999999999997</c:v>
                </c:pt>
                <c:pt idx="457">
                  <c:v>35.5</c:v>
                </c:pt>
                <c:pt idx="458">
                  <c:v>35.5</c:v>
                </c:pt>
                <c:pt idx="459">
                  <c:v>34</c:v>
                </c:pt>
                <c:pt idx="460">
                  <c:v>34</c:v>
                </c:pt>
                <c:pt idx="461">
                  <c:v>37.1</c:v>
                </c:pt>
                <c:pt idx="462">
                  <c:v>37.1</c:v>
                </c:pt>
                <c:pt idx="463">
                  <c:v>37.1</c:v>
                </c:pt>
                <c:pt idx="464">
                  <c:v>38.4</c:v>
                </c:pt>
                <c:pt idx="465">
                  <c:v>38.4</c:v>
                </c:pt>
                <c:pt idx="466">
                  <c:v>45.8</c:v>
                </c:pt>
                <c:pt idx="467">
                  <c:v>45.8</c:v>
                </c:pt>
                <c:pt idx="468">
                  <c:v>52.7</c:v>
                </c:pt>
                <c:pt idx="469">
                  <c:v>52.7</c:v>
                </c:pt>
                <c:pt idx="470">
                  <c:v>46.5</c:v>
                </c:pt>
                <c:pt idx="471">
                  <c:v>46.5</c:v>
                </c:pt>
                <c:pt idx="472">
                  <c:v>40.700000000000003</c:v>
                </c:pt>
                <c:pt idx="473">
                  <c:v>40.700000000000003</c:v>
                </c:pt>
                <c:pt idx="474">
                  <c:v>40.700000000000003</c:v>
                </c:pt>
                <c:pt idx="475">
                  <c:v>36.1</c:v>
                </c:pt>
                <c:pt idx="476">
                  <c:v>36.1</c:v>
                </c:pt>
                <c:pt idx="477">
                  <c:v>39.799999999999997</c:v>
                </c:pt>
                <c:pt idx="478">
                  <c:v>39.799999999999997</c:v>
                </c:pt>
                <c:pt idx="479">
                  <c:v>65.8</c:v>
                </c:pt>
                <c:pt idx="480">
                  <c:v>65.8</c:v>
                </c:pt>
                <c:pt idx="481">
                  <c:v>65.8</c:v>
                </c:pt>
                <c:pt idx="482">
                  <c:v>74.599999999999994</c:v>
                </c:pt>
                <c:pt idx="483">
                  <c:v>68.8</c:v>
                </c:pt>
                <c:pt idx="484">
                  <c:v>68.8</c:v>
                </c:pt>
                <c:pt idx="485">
                  <c:v>68.8</c:v>
                </c:pt>
                <c:pt idx="486">
                  <c:v>59.4</c:v>
                </c:pt>
                <c:pt idx="487">
                  <c:v>59.4</c:v>
                </c:pt>
                <c:pt idx="488">
                  <c:v>49.4</c:v>
                </c:pt>
                <c:pt idx="489">
                  <c:v>49.4</c:v>
                </c:pt>
                <c:pt idx="490">
                  <c:v>47.5</c:v>
                </c:pt>
                <c:pt idx="491">
                  <c:v>47.5</c:v>
                </c:pt>
                <c:pt idx="492">
                  <c:v>47.5</c:v>
                </c:pt>
                <c:pt idx="493">
                  <c:v>55.7</c:v>
                </c:pt>
                <c:pt idx="494">
                  <c:v>55.7</c:v>
                </c:pt>
                <c:pt idx="495">
                  <c:v>60.8</c:v>
                </c:pt>
                <c:pt idx="496">
                  <c:v>60.8</c:v>
                </c:pt>
                <c:pt idx="497">
                  <c:v>59.7</c:v>
                </c:pt>
                <c:pt idx="498">
                  <c:v>59.7</c:v>
                </c:pt>
                <c:pt idx="499">
                  <c:v>71.8</c:v>
                </c:pt>
                <c:pt idx="500">
                  <c:v>71.8</c:v>
                </c:pt>
                <c:pt idx="501">
                  <c:v>65</c:v>
                </c:pt>
                <c:pt idx="502">
                  <c:v>65</c:v>
                </c:pt>
                <c:pt idx="503">
                  <c:v>65</c:v>
                </c:pt>
                <c:pt idx="504">
                  <c:v>61.2</c:v>
                </c:pt>
                <c:pt idx="505">
                  <c:v>61.2</c:v>
                </c:pt>
                <c:pt idx="506">
                  <c:v>58.9</c:v>
                </c:pt>
                <c:pt idx="507">
                  <c:v>58.9</c:v>
                </c:pt>
                <c:pt idx="508">
                  <c:v>73.8</c:v>
                </c:pt>
                <c:pt idx="509">
                  <c:v>73.8</c:v>
                </c:pt>
                <c:pt idx="510">
                  <c:v>73.400000000000006</c:v>
                </c:pt>
                <c:pt idx="511">
                  <c:v>73.400000000000006</c:v>
                </c:pt>
                <c:pt idx="512">
                  <c:v>73.400000000000006</c:v>
                </c:pt>
                <c:pt idx="513">
                  <c:v>60.8</c:v>
                </c:pt>
                <c:pt idx="514">
                  <c:v>60.8</c:v>
                </c:pt>
                <c:pt idx="515">
                  <c:v>57.3</c:v>
                </c:pt>
                <c:pt idx="516">
                  <c:v>57.3</c:v>
                </c:pt>
                <c:pt idx="517">
                  <c:v>59.6</c:v>
                </c:pt>
                <c:pt idx="518">
                  <c:v>59.6</c:v>
                </c:pt>
                <c:pt idx="519">
                  <c:v>70.5</c:v>
                </c:pt>
                <c:pt idx="520">
                  <c:v>70.5</c:v>
                </c:pt>
                <c:pt idx="521">
                  <c:v>70.5</c:v>
                </c:pt>
                <c:pt idx="522">
                  <c:v>58.5</c:v>
                </c:pt>
                <c:pt idx="523">
                  <c:v>58.5</c:v>
                </c:pt>
                <c:pt idx="524">
                  <c:v>52.3</c:v>
                </c:pt>
                <c:pt idx="525">
                  <c:v>52.3</c:v>
                </c:pt>
                <c:pt idx="526">
                  <c:v>59.9</c:v>
                </c:pt>
                <c:pt idx="527">
                  <c:v>59.9</c:v>
                </c:pt>
                <c:pt idx="528">
                  <c:v>59.9</c:v>
                </c:pt>
                <c:pt idx="529">
                  <c:v>63.8</c:v>
                </c:pt>
                <c:pt idx="530">
                  <c:v>63.8</c:v>
                </c:pt>
                <c:pt idx="531">
                  <c:v>62.8</c:v>
                </c:pt>
                <c:pt idx="532">
                  <c:v>62.8</c:v>
                </c:pt>
                <c:pt idx="533">
                  <c:v>66.2</c:v>
                </c:pt>
                <c:pt idx="534">
                  <c:v>66.2</c:v>
                </c:pt>
                <c:pt idx="535">
                  <c:v>62.8</c:v>
                </c:pt>
                <c:pt idx="536">
                  <c:v>62.8</c:v>
                </c:pt>
                <c:pt idx="537">
                  <c:v>57.6</c:v>
                </c:pt>
                <c:pt idx="538">
                  <c:v>57.6</c:v>
                </c:pt>
                <c:pt idx="539">
                  <c:v>57.6</c:v>
                </c:pt>
                <c:pt idx="540">
                  <c:v>58.9</c:v>
                </c:pt>
                <c:pt idx="541">
                  <c:v>58.9</c:v>
                </c:pt>
                <c:pt idx="542">
                  <c:v>61.4</c:v>
                </c:pt>
                <c:pt idx="543">
                  <c:v>61.4</c:v>
                </c:pt>
                <c:pt idx="544">
                  <c:v>67.8</c:v>
                </c:pt>
                <c:pt idx="545">
                  <c:v>67.8</c:v>
                </c:pt>
                <c:pt idx="546">
                  <c:v>65.8</c:v>
                </c:pt>
                <c:pt idx="547">
                  <c:v>65.8</c:v>
                </c:pt>
                <c:pt idx="548">
                  <c:v>70.400000000000006</c:v>
                </c:pt>
                <c:pt idx="549">
                  <c:v>70.400000000000006</c:v>
                </c:pt>
                <c:pt idx="550">
                  <c:v>70.400000000000006</c:v>
                </c:pt>
                <c:pt idx="551">
                  <c:v>56.6</c:v>
                </c:pt>
                <c:pt idx="552">
                  <c:v>56.6</c:v>
                </c:pt>
                <c:pt idx="553">
                  <c:v>53</c:v>
                </c:pt>
                <c:pt idx="554">
                  <c:v>53</c:v>
                </c:pt>
                <c:pt idx="555">
                  <c:v>63</c:v>
                </c:pt>
                <c:pt idx="556">
                  <c:v>63</c:v>
                </c:pt>
                <c:pt idx="557">
                  <c:v>63.5</c:v>
                </c:pt>
                <c:pt idx="558">
                  <c:v>63.5</c:v>
                </c:pt>
                <c:pt idx="559">
                  <c:v>63.5</c:v>
                </c:pt>
                <c:pt idx="560">
                  <c:v>67.3</c:v>
                </c:pt>
                <c:pt idx="561">
                  <c:v>67.3</c:v>
                </c:pt>
                <c:pt idx="562">
                  <c:v>58.9</c:v>
                </c:pt>
                <c:pt idx="563">
                  <c:v>58.9</c:v>
                </c:pt>
                <c:pt idx="564">
                  <c:v>56</c:v>
                </c:pt>
                <c:pt idx="565">
                  <c:v>56</c:v>
                </c:pt>
                <c:pt idx="566">
                  <c:v>56</c:v>
                </c:pt>
                <c:pt idx="567">
                  <c:v>67.400000000000006</c:v>
                </c:pt>
                <c:pt idx="568">
                  <c:v>67.400000000000006</c:v>
                </c:pt>
                <c:pt idx="569">
                  <c:v>63.7</c:v>
                </c:pt>
                <c:pt idx="570">
                  <c:v>63.7</c:v>
                </c:pt>
                <c:pt idx="571">
                  <c:v>57.1</c:v>
                </c:pt>
                <c:pt idx="572">
                  <c:v>57.1</c:v>
                </c:pt>
                <c:pt idx="573">
                  <c:v>52.7</c:v>
                </c:pt>
                <c:pt idx="574">
                  <c:v>52.7</c:v>
                </c:pt>
                <c:pt idx="575">
                  <c:v>68.8</c:v>
                </c:pt>
                <c:pt idx="576">
                  <c:v>68.8</c:v>
                </c:pt>
                <c:pt idx="577">
                  <c:v>68.8</c:v>
                </c:pt>
                <c:pt idx="578">
                  <c:v>69.599999999999994</c:v>
                </c:pt>
                <c:pt idx="579">
                  <c:v>69.599999999999994</c:v>
                </c:pt>
                <c:pt idx="580">
                  <c:v>57.2</c:v>
                </c:pt>
                <c:pt idx="581">
                  <c:v>57.2</c:v>
                </c:pt>
                <c:pt idx="582">
                  <c:v>51.1</c:v>
                </c:pt>
                <c:pt idx="583">
                  <c:v>51.1</c:v>
                </c:pt>
                <c:pt idx="584">
                  <c:v>85.7</c:v>
                </c:pt>
                <c:pt idx="585">
                  <c:v>85.7</c:v>
                </c:pt>
                <c:pt idx="586">
                  <c:v>85.7</c:v>
                </c:pt>
                <c:pt idx="587">
                  <c:v>77.3</c:v>
                </c:pt>
                <c:pt idx="588">
                  <c:v>77.3</c:v>
                </c:pt>
                <c:pt idx="589">
                  <c:v>65.5</c:v>
                </c:pt>
                <c:pt idx="590">
                  <c:v>65.5</c:v>
                </c:pt>
                <c:pt idx="591">
                  <c:v>53.7</c:v>
                </c:pt>
                <c:pt idx="592">
                  <c:v>53.7</c:v>
                </c:pt>
                <c:pt idx="593">
                  <c:v>53.1</c:v>
                </c:pt>
                <c:pt idx="594">
                  <c:v>53.1</c:v>
                </c:pt>
                <c:pt idx="595">
                  <c:v>53.1</c:v>
                </c:pt>
                <c:pt idx="596">
                  <c:v>51.1</c:v>
                </c:pt>
                <c:pt idx="597">
                  <c:v>51.1</c:v>
                </c:pt>
                <c:pt idx="598">
                  <c:v>53.8</c:v>
                </c:pt>
                <c:pt idx="599">
                  <c:v>53.8</c:v>
                </c:pt>
                <c:pt idx="600">
                  <c:v>57</c:v>
                </c:pt>
                <c:pt idx="601">
                  <c:v>57</c:v>
                </c:pt>
                <c:pt idx="602">
                  <c:v>57.2</c:v>
                </c:pt>
                <c:pt idx="603">
                  <c:v>57.2</c:v>
                </c:pt>
                <c:pt idx="604">
                  <c:v>57.2</c:v>
                </c:pt>
                <c:pt idx="605">
                  <c:v>59.2</c:v>
                </c:pt>
                <c:pt idx="606">
                  <c:v>59.2</c:v>
                </c:pt>
                <c:pt idx="607">
                  <c:v>56.4</c:v>
                </c:pt>
                <c:pt idx="608">
                  <c:v>56.4</c:v>
                </c:pt>
                <c:pt idx="609">
                  <c:v>56.1</c:v>
                </c:pt>
                <c:pt idx="610">
                  <c:v>56.1</c:v>
                </c:pt>
                <c:pt idx="611">
                  <c:v>60.1</c:v>
                </c:pt>
                <c:pt idx="612">
                  <c:v>60.1</c:v>
                </c:pt>
                <c:pt idx="613">
                  <c:v>58.9</c:v>
                </c:pt>
                <c:pt idx="614">
                  <c:v>58.9</c:v>
                </c:pt>
                <c:pt idx="615">
                  <c:v>58.9</c:v>
                </c:pt>
                <c:pt idx="616">
                  <c:v>54</c:v>
                </c:pt>
                <c:pt idx="617">
                  <c:v>54</c:v>
                </c:pt>
                <c:pt idx="618">
                  <c:v>64.3</c:v>
                </c:pt>
                <c:pt idx="619">
                  <c:v>64.3</c:v>
                </c:pt>
                <c:pt idx="620">
                  <c:v>68.3</c:v>
                </c:pt>
                <c:pt idx="621">
                  <c:v>68.3</c:v>
                </c:pt>
                <c:pt idx="622">
                  <c:v>65.400000000000006</c:v>
                </c:pt>
                <c:pt idx="623">
                  <c:v>65.400000000000006</c:v>
                </c:pt>
                <c:pt idx="624">
                  <c:v>65.400000000000006</c:v>
                </c:pt>
                <c:pt idx="625">
                  <c:v>56.6</c:v>
                </c:pt>
                <c:pt idx="626">
                  <c:v>56.6</c:v>
                </c:pt>
                <c:pt idx="627">
                  <c:v>55.8</c:v>
                </c:pt>
                <c:pt idx="628">
                  <c:v>55.8</c:v>
                </c:pt>
                <c:pt idx="629">
                  <c:v>58.3</c:v>
                </c:pt>
                <c:pt idx="630">
                  <c:v>58.3</c:v>
                </c:pt>
                <c:pt idx="631">
                  <c:v>55.4</c:v>
                </c:pt>
                <c:pt idx="632">
                  <c:v>55.4</c:v>
                </c:pt>
                <c:pt idx="633">
                  <c:v>55.4</c:v>
                </c:pt>
                <c:pt idx="634">
                  <c:v>58.4</c:v>
                </c:pt>
                <c:pt idx="635">
                  <c:v>58.4</c:v>
                </c:pt>
                <c:pt idx="636">
                  <c:v>55.8</c:v>
                </c:pt>
                <c:pt idx="637">
                  <c:v>55.8</c:v>
                </c:pt>
                <c:pt idx="638">
                  <c:v>52.2</c:v>
                </c:pt>
                <c:pt idx="639">
                  <c:v>52.2</c:v>
                </c:pt>
                <c:pt idx="640">
                  <c:v>49.2</c:v>
                </c:pt>
                <c:pt idx="641">
                  <c:v>49.2</c:v>
                </c:pt>
                <c:pt idx="642">
                  <c:v>49.2</c:v>
                </c:pt>
                <c:pt idx="643">
                  <c:v>48.3</c:v>
                </c:pt>
                <c:pt idx="644">
                  <c:v>48.3</c:v>
                </c:pt>
                <c:pt idx="645">
                  <c:v>48.6</c:v>
                </c:pt>
                <c:pt idx="646">
                  <c:v>48.6</c:v>
                </c:pt>
                <c:pt idx="647">
                  <c:v>43</c:v>
                </c:pt>
                <c:pt idx="648">
                  <c:v>43</c:v>
                </c:pt>
                <c:pt idx="649">
                  <c:v>38.299999999999997</c:v>
                </c:pt>
                <c:pt idx="650">
                  <c:v>38.299999999999997</c:v>
                </c:pt>
                <c:pt idx="651">
                  <c:v>33.9</c:v>
                </c:pt>
                <c:pt idx="652">
                  <c:v>33.9</c:v>
                </c:pt>
                <c:pt idx="653">
                  <c:v>33.9</c:v>
                </c:pt>
                <c:pt idx="654">
                  <c:v>32.1</c:v>
                </c:pt>
                <c:pt idx="655">
                  <c:v>32.1</c:v>
                </c:pt>
                <c:pt idx="656">
                  <c:v>31.2</c:v>
                </c:pt>
                <c:pt idx="657">
                  <c:v>31.2</c:v>
                </c:pt>
                <c:pt idx="658">
                  <c:v>29</c:v>
                </c:pt>
                <c:pt idx="659">
                  <c:v>29</c:v>
                </c:pt>
                <c:pt idx="660">
                  <c:v>29</c:v>
                </c:pt>
                <c:pt idx="661">
                  <c:v>27.7</c:v>
                </c:pt>
                <c:pt idx="662">
                  <c:v>27.7</c:v>
                </c:pt>
                <c:pt idx="663">
                  <c:v>27.6</c:v>
                </c:pt>
                <c:pt idx="664">
                  <c:v>27.6</c:v>
                </c:pt>
                <c:pt idx="665">
                  <c:v>28.2</c:v>
                </c:pt>
                <c:pt idx="666">
                  <c:v>28.2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34.299999999999997</c:v>
                </c:pt>
                <c:pt idx="671">
                  <c:v>34.299999999999997</c:v>
                </c:pt>
                <c:pt idx="672">
                  <c:v>43.1</c:v>
                </c:pt>
                <c:pt idx="673">
                  <c:v>43.1</c:v>
                </c:pt>
                <c:pt idx="674">
                  <c:v>46.7</c:v>
                </c:pt>
                <c:pt idx="675">
                  <c:v>46.7</c:v>
                </c:pt>
                <c:pt idx="676">
                  <c:v>46.3</c:v>
                </c:pt>
                <c:pt idx="677">
                  <c:v>46.3</c:v>
                </c:pt>
                <c:pt idx="678">
                  <c:v>52.7</c:v>
                </c:pt>
                <c:pt idx="679">
                  <c:v>52.7</c:v>
                </c:pt>
                <c:pt idx="680">
                  <c:v>52.7</c:v>
                </c:pt>
                <c:pt idx="681">
                  <c:v>57.2</c:v>
                </c:pt>
                <c:pt idx="682">
                  <c:v>57.2</c:v>
                </c:pt>
                <c:pt idx="683">
                  <c:v>63</c:v>
                </c:pt>
                <c:pt idx="684">
                  <c:v>63</c:v>
                </c:pt>
                <c:pt idx="685">
                  <c:v>76.900000000000006</c:v>
                </c:pt>
                <c:pt idx="686">
                  <c:v>76.900000000000006</c:v>
                </c:pt>
                <c:pt idx="687">
                  <c:v>73.8</c:v>
                </c:pt>
                <c:pt idx="688">
                  <c:v>73.8</c:v>
                </c:pt>
                <c:pt idx="689">
                  <c:v>73.8</c:v>
                </c:pt>
                <c:pt idx="690">
                  <c:v>73.5</c:v>
                </c:pt>
                <c:pt idx="691">
                  <c:v>73.5</c:v>
                </c:pt>
                <c:pt idx="692">
                  <c:v>61.2</c:v>
                </c:pt>
                <c:pt idx="693">
                  <c:v>61.2</c:v>
                </c:pt>
                <c:pt idx="694">
                  <c:v>61.2</c:v>
                </c:pt>
                <c:pt idx="695">
                  <c:v>61.2</c:v>
                </c:pt>
                <c:pt idx="696">
                  <c:v>62.4</c:v>
                </c:pt>
                <c:pt idx="697">
                  <c:v>62.4</c:v>
                </c:pt>
                <c:pt idx="698">
                  <c:v>62.4</c:v>
                </c:pt>
                <c:pt idx="699">
                  <c:v>58.7</c:v>
                </c:pt>
                <c:pt idx="700">
                  <c:v>58.7</c:v>
                </c:pt>
                <c:pt idx="701">
                  <c:v>57</c:v>
                </c:pt>
                <c:pt idx="702">
                  <c:v>57</c:v>
                </c:pt>
                <c:pt idx="703">
                  <c:v>56.2</c:v>
                </c:pt>
                <c:pt idx="704">
                  <c:v>56.2</c:v>
                </c:pt>
                <c:pt idx="705">
                  <c:v>68.900000000000006</c:v>
                </c:pt>
                <c:pt idx="706">
                  <c:v>68.900000000000006</c:v>
                </c:pt>
                <c:pt idx="707">
                  <c:v>68.900000000000006</c:v>
                </c:pt>
                <c:pt idx="708">
                  <c:v>66.099999999999994</c:v>
                </c:pt>
                <c:pt idx="709">
                  <c:v>66.099999999999994</c:v>
                </c:pt>
                <c:pt idx="710">
                  <c:v>62.3</c:v>
                </c:pt>
                <c:pt idx="711">
                  <c:v>62.3</c:v>
                </c:pt>
                <c:pt idx="712">
                  <c:v>54.3</c:v>
                </c:pt>
                <c:pt idx="713">
                  <c:v>54.3</c:v>
                </c:pt>
                <c:pt idx="714">
                  <c:v>56.5</c:v>
                </c:pt>
                <c:pt idx="715">
                  <c:v>56.5</c:v>
                </c:pt>
                <c:pt idx="716">
                  <c:v>63.2</c:v>
                </c:pt>
                <c:pt idx="717">
                  <c:v>63.2</c:v>
                </c:pt>
                <c:pt idx="718">
                  <c:v>63.2</c:v>
                </c:pt>
                <c:pt idx="719">
                  <c:v>69.5</c:v>
                </c:pt>
                <c:pt idx="720">
                  <c:v>69.5</c:v>
                </c:pt>
                <c:pt idx="721">
                  <c:v>67.7</c:v>
                </c:pt>
                <c:pt idx="722">
                  <c:v>67.7</c:v>
                </c:pt>
                <c:pt idx="723">
                  <c:v>74.400000000000006</c:v>
                </c:pt>
                <c:pt idx="724">
                  <c:v>74.400000000000006</c:v>
                </c:pt>
                <c:pt idx="725">
                  <c:v>74.400000000000006</c:v>
                </c:pt>
                <c:pt idx="726">
                  <c:v>67.8</c:v>
                </c:pt>
                <c:pt idx="727">
                  <c:v>67.8</c:v>
                </c:pt>
                <c:pt idx="728">
                  <c:v>62.7</c:v>
                </c:pt>
                <c:pt idx="729">
                  <c:v>62.7</c:v>
                </c:pt>
                <c:pt idx="730">
                  <c:v>52.6</c:v>
                </c:pt>
                <c:pt idx="731">
                  <c:v>52.6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53</c:v>
                </c:pt>
                <c:pt idx="736">
                  <c:v>53</c:v>
                </c:pt>
                <c:pt idx="737">
                  <c:v>55.9</c:v>
                </c:pt>
                <c:pt idx="738">
                  <c:v>55.9</c:v>
                </c:pt>
                <c:pt idx="739">
                  <c:v>74.5</c:v>
                </c:pt>
                <c:pt idx="740">
                  <c:v>74.5</c:v>
                </c:pt>
                <c:pt idx="741">
                  <c:v>68.900000000000006</c:v>
                </c:pt>
                <c:pt idx="742">
                  <c:v>68.900000000000006</c:v>
                </c:pt>
                <c:pt idx="743">
                  <c:v>68.900000000000006</c:v>
                </c:pt>
                <c:pt idx="744">
                  <c:v>56.8</c:v>
                </c:pt>
                <c:pt idx="745">
                  <c:v>56.8</c:v>
                </c:pt>
                <c:pt idx="746">
                  <c:v>47.2</c:v>
                </c:pt>
                <c:pt idx="747">
                  <c:v>47.2</c:v>
                </c:pt>
                <c:pt idx="748">
                  <c:v>45.2</c:v>
                </c:pt>
                <c:pt idx="749">
                  <c:v>45.2</c:v>
                </c:pt>
                <c:pt idx="750">
                  <c:v>51.1</c:v>
                </c:pt>
                <c:pt idx="751">
                  <c:v>51.1</c:v>
                </c:pt>
                <c:pt idx="752">
                  <c:v>70.599999999999994</c:v>
                </c:pt>
                <c:pt idx="753">
                  <c:v>70.599999999999994</c:v>
                </c:pt>
                <c:pt idx="754">
                  <c:v>70.599999999999994</c:v>
                </c:pt>
                <c:pt idx="755">
                  <c:v>79.900000000000006</c:v>
                </c:pt>
                <c:pt idx="756">
                  <c:v>79.900000000000006</c:v>
                </c:pt>
                <c:pt idx="757">
                  <c:v>56.9</c:v>
                </c:pt>
                <c:pt idx="758">
                  <c:v>56.9</c:v>
                </c:pt>
                <c:pt idx="759">
                  <c:v>46.3</c:v>
                </c:pt>
                <c:pt idx="760">
                  <c:v>46.3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46.4</c:v>
                </c:pt>
                <c:pt idx="765">
                  <c:v>46.4</c:v>
                </c:pt>
                <c:pt idx="766">
                  <c:v>59.9</c:v>
                </c:pt>
                <c:pt idx="767">
                  <c:v>59.9</c:v>
                </c:pt>
                <c:pt idx="768">
                  <c:v>68.400000000000006</c:v>
                </c:pt>
                <c:pt idx="769">
                  <c:v>68.400000000000006</c:v>
                </c:pt>
                <c:pt idx="770">
                  <c:v>69.400000000000006</c:v>
                </c:pt>
                <c:pt idx="771">
                  <c:v>69.400000000000006</c:v>
                </c:pt>
                <c:pt idx="772">
                  <c:v>60.4</c:v>
                </c:pt>
                <c:pt idx="773">
                  <c:v>60.4</c:v>
                </c:pt>
                <c:pt idx="774">
                  <c:v>60.4</c:v>
                </c:pt>
                <c:pt idx="775">
                  <c:v>54.4</c:v>
                </c:pt>
                <c:pt idx="776">
                  <c:v>54.4</c:v>
                </c:pt>
                <c:pt idx="777">
                  <c:v>53.5</c:v>
                </c:pt>
                <c:pt idx="778">
                  <c:v>53.5</c:v>
                </c:pt>
                <c:pt idx="779">
                  <c:v>61.3</c:v>
                </c:pt>
                <c:pt idx="780">
                  <c:v>61.3</c:v>
                </c:pt>
                <c:pt idx="781">
                  <c:v>68.5</c:v>
                </c:pt>
                <c:pt idx="782">
                  <c:v>68.5</c:v>
                </c:pt>
                <c:pt idx="783">
                  <c:v>68.5</c:v>
                </c:pt>
                <c:pt idx="784">
                  <c:v>66.7</c:v>
                </c:pt>
                <c:pt idx="785">
                  <c:v>66.7</c:v>
                </c:pt>
                <c:pt idx="786">
                  <c:v>55.9</c:v>
                </c:pt>
                <c:pt idx="787">
                  <c:v>55.9</c:v>
                </c:pt>
                <c:pt idx="788">
                  <c:v>51.3</c:v>
                </c:pt>
                <c:pt idx="789">
                  <c:v>51.3</c:v>
                </c:pt>
                <c:pt idx="790">
                  <c:v>51.3</c:v>
                </c:pt>
                <c:pt idx="791">
                  <c:v>52.8</c:v>
                </c:pt>
                <c:pt idx="792">
                  <c:v>52.8</c:v>
                </c:pt>
                <c:pt idx="793">
                  <c:v>61.3</c:v>
                </c:pt>
                <c:pt idx="794">
                  <c:v>61.3</c:v>
                </c:pt>
                <c:pt idx="795">
                  <c:v>66</c:v>
                </c:pt>
                <c:pt idx="796">
                  <c:v>66</c:v>
                </c:pt>
                <c:pt idx="797">
                  <c:v>67.599999999999994</c:v>
                </c:pt>
                <c:pt idx="798">
                  <c:v>67.599999999999994</c:v>
                </c:pt>
                <c:pt idx="799">
                  <c:v>53.3</c:v>
                </c:pt>
                <c:pt idx="800">
                  <c:v>53.3</c:v>
                </c:pt>
                <c:pt idx="801">
                  <c:v>53.3</c:v>
                </c:pt>
                <c:pt idx="802">
                  <c:v>51.9</c:v>
                </c:pt>
                <c:pt idx="803">
                  <c:v>51.9</c:v>
                </c:pt>
                <c:pt idx="804">
                  <c:v>57.8</c:v>
                </c:pt>
                <c:pt idx="805">
                  <c:v>57.8</c:v>
                </c:pt>
                <c:pt idx="806">
                  <c:v>61.9</c:v>
                </c:pt>
                <c:pt idx="807">
                  <c:v>61.9</c:v>
                </c:pt>
                <c:pt idx="808">
                  <c:v>62.3</c:v>
                </c:pt>
                <c:pt idx="809">
                  <c:v>62.3</c:v>
                </c:pt>
                <c:pt idx="810">
                  <c:v>62.3</c:v>
                </c:pt>
                <c:pt idx="811">
                  <c:v>61.6</c:v>
                </c:pt>
                <c:pt idx="812">
                  <c:v>61.6</c:v>
                </c:pt>
                <c:pt idx="813">
                  <c:v>61.8</c:v>
                </c:pt>
                <c:pt idx="814">
                  <c:v>61.8</c:v>
                </c:pt>
                <c:pt idx="815">
                  <c:v>61.1</c:v>
                </c:pt>
                <c:pt idx="816">
                  <c:v>61.1</c:v>
                </c:pt>
                <c:pt idx="817">
                  <c:v>59.3</c:v>
                </c:pt>
                <c:pt idx="818">
                  <c:v>59.3</c:v>
                </c:pt>
                <c:pt idx="819">
                  <c:v>56.2</c:v>
                </c:pt>
                <c:pt idx="820">
                  <c:v>56.2</c:v>
                </c:pt>
                <c:pt idx="821">
                  <c:v>56.2</c:v>
                </c:pt>
                <c:pt idx="822">
                  <c:v>60.5</c:v>
                </c:pt>
                <c:pt idx="823">
                  <c:v>60.5</c:v>
                </c:pt>
                <c:pt idx="824">
                  <c:v>58.6</c:v>
                </c:pt>
                <c:pt idx="825">
                  <c:v>58.6</c:v>
                </c:pt>
                <c:pt idx="826">
                  <c:v>58.3</c:v>
                </c:pt>
                <c:pt idx="827">
                  <c:v>58.3</c:v>
                </c:pt>
                <c:pt idx="828">
                  <c:v>58.3</c:v>
                </c:pt>
                <c:pt idx="829">
                  <c:v>60.8</c:v>
                </c:pt>
                <c:pt idx="830">
                  <c:v>60.8</c:v>
                </c:pt>
                <c:pt idx="831">
                  <c:v>61.5</c:v>
                </c:pt>
                <c:pt idx="832">
                  <c:v>61.5</c:v>
                </c:pt>
                <c:pt idx="833">
                  <c:v>64.3</c:v>
                </c:pt>
                <c:pt idx="834">
                  <c:v>64.3</c:v>
                </c:pt>
                <c:pt idx="835">
                  <c:v>58.1</c:v>
                </c:pt>
                <c:pt idx="836">
                  <c:v>58.1</c:v>
                </c:pt>
                <c:pt idx="837">
                  <c:v>55.4</c:v>
                </c:pt>
                <c:pt idx="838">
                  <c:v>55.4</c:v>
                </c:pt>
                <c:pt idx="839">
                  <c:v>55.4</c:v>
                </c:pt>
                <c:pt idx="840">
                  <c:v>61.1</c:v>
                </c:pt>
                <c:pt idx="841">
                  <c:v>61.1</c:v>
                </c:pt>
                <c:pt idx="842">
                  <c:v>60.1</c:v>
                </c:pt>
                <c:pt idx="843">
                  <c:v>60.1</c:v>
                </c:pt>
                <c:pt idx="844">
                  <c:v>67.099999999999994</c:v>
                </c:pt>
                <c:pt idx="845">
                  <c:v>67.099999999999994</c:v>
                </c:pt>
                <c:pt idx="846">
                  <c:v>65.400000000000006</c:v>
                </c:pt>
                <c:pt idx="847">
                  <c:v>65.400000000000006</c:v>
                </c:pt>
                <c:pt idx="848">
                  <c:v>65.400000000000006</c:v>
                </c:pt>
                <c:pt idx="849">
                  <c:v>52.8</c:v>
                </c:pt>
                <c:pt idx="850">
                  <c:v>52.8</c:v>
                </c:pt>
                <c:pt idx="851">
                  <c:v>51.1</c:v>
                </c:pt>
                <c:pt idx="852">
                  <c:v>51.1</c:v>
                </c:pt>
                <c:pt idx="853">
                  <c:v>46.8</c:v>
                </c:pt>
                <c:pt idx="854">
                  <c:v>46.8</c:v>
                </c:pt>
                <c:pt idx="855">
                  <c:v>46.8</c:v>
                </c:pt>
                <c:pt idx="856">
                  <c:v>52.9</c:v>
                </c:pt>
                <c:pt idx="857">
                  <c:v>52.9</c:v>
                </c:pt>
                <c:pt idx="858">
                  <c:v>63.8</c:v>
                </c:pt>
                <c:pt idx="859">
                  <c:v>63.8</c:v>
                </c:pt>
                <c:pt idx="860">
                  <c:v>65.2</c:v>
                </c:pt>
                <c:pt idx="861">
                  <c:v>65.2</c:v>
                </c:pt>
                <c:pt idx="862">
                  <c:v>60</c:v>
                </c:pt>
                <c:pt idx="863">
                  <c:v>60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59.4</c:v>
                </c:pt>
                <c:pt idx="868">
                  <c:v>59.4</c:v>
                </c:pt>
                <c:pt idx="869">
                  <c:v>66.599999999999994</c:v>
                </c:pt>
                <c:pt idx="870">
                  <c:v>66.599999999999994</c:v>
                </c:pt>
                <c:pt idx="871">
                  <c:v>70.2</c:v>
                </c:pt>
                <c:pt idx="872">
                  <c:v>70.2</c:v>
                </c:pt>
                <c:pt idx="873">
                  <c:v>66</c:v>
                </c:pt>
                <c:pt idx="874">
                  <c:v>66</c:v>
                </c:pt>
                <c:pt idx="875">
                  <c:v>66</c:v>
                </c:pt>
                <c:pt idx="876">
                  <c:v>53.1</c:v>
                </c:pt>
                <c:pt idx="877">
                  <c:v>53.1</c:v>
                </c:pt>
                <c:pt idx="878">
                  <c:v>46.1</c:v>
                </c:pt>
                <c:pt idx="879">
                  <c:v>46.1</c:v>
                </c:pt>
                <c:pt idx="880">
                  <c:v>43.9</c:v>
                </c:pt>
                <c:pt idx="881">
                  <c:v>43.9</c:v>
                </c:pt>
                <c:pt idx="882">
                  <c:v>37.6</c:v>
                </c:pt>
                <c:pt idx="883">
                  <c:v>37.6</c:v>
                </c:pt>
                <c:pt idx="884">
                  <c:v>37.6</c:v>
                </c:pt>
                <c:pt idx="885">
                  <c:v>32.799999999999997</c:v>
                </c:pt>
                <c:pt idx="886">
                  <c:v>32.799999999999997</c:v>
                </c:pt>
                <c:pt idx="887">
                  <c:v>32.1</c:v>
                </c:pt>
                <c:pt idx="888">
                  <c:v>32.1</c:v>
                </c:pt>
                <c:pt idx="889">
                  <c:v>31.4</c:v>
                </c:pt>
                <c:pt idx="890">
                  <c:v>31.4</c:v>
                </c:pt>
                <c:pt idx="891">
                  <c:v>31.4</c:v>
                </c:pt>
                <c:pt idx="892">
                  <c:v>31</c:v>
                </c:pt>
                <c:pt idx="893">
                  <c:v>32.1</c:v>
                </c:pt>
                <c:pt idx="894">
                  <c:v>32.1</c:v>
                </c:pt>
                <c:pt idx="895">
                  <c:v>32.1</c:v>
                </c:pt>
                <c:pt idx="896">
                  <c:v>31.1</c:v>
                </c:pt>
                <c:pt idx="897">
                  <c:v>31.1</c:v>
                </c:pt>
                <c:pt idx="898">
                  <c:v>31.6</c:v>
                </c:pt>
                <c:pt idx="899">
                  <c:v>31.6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A0E-4431-9E6A-6D7074C6A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313312"/>
        <c:axId val="494308719"/>
      </c:lineChart>
      <c:catAx>
        <c:axId val="88542342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5442624"/>
        <c:crosses val="autoZero"/>
        <c:auto val="1"/>
        <c:lblAlgn val="ctr"/>
        <c:lblOffset val="100"/>
        <c:tickLblSkip val="15"/>
        <c:noMultiLvlLbl val="0"/>
      </c:catAx>
      <c:valAx>
        <c:axId val="885442624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chemeClr val="accent2"/>
                    </a:solidFill>
                  </a:rPr>
                  <a:t>Taxa da Balança / Predição (t/h)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5423424"/>
        <c:crosses val="autoZero"/>
        <c:crossBetween val="between"/>
      </c:valAx>
      <c:valAx>
        <c:axId val="494308719"/>
        <c:scaling>
          <c:orientation val="minMax"/>
          <c:max val="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>
                    <a:solidFill>
                      <a:schemeClr val="accent1"/>
                    </a:solidFill>
                  </a:rPr>
                  <a:t>Corrente do Motor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0313312"/>
        <c:crosses val="max"/>
        <c:crossBetween val="between"/>
      </c:valAx>
      <c:catAx>
        <c:axId val="710313312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49430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6350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</xdr:row>
      <xdr:rowOff>14287</xdr:rowOff>
    </xdr:from>
    <xdr:to>
      <xdr:col>31</xdr:col>
      <xdr:colOff>378975</xdr:colOff>
      <xdr:row>31</xdr:row>
      <xdr:rowOff>80287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B47B83-B369-8862-2E38-6E34DC0EA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730"/>
  <sheetViews>
    <sheetView workbookViewId="0">
      <selection activeCell="I9" sqref="I9"/>
    </sheetView>
  </sheetViews>
  <sheetFormatPr defaultRowHeight="15" x14ac:dyDescent="0.25"/>
  <cols>
    <col min="1" max="1" width="9.140625" style="1"/>
    <col min="4" max="4" width="13" customWidth="1"/>
    <col min="5" max="5" width="9.140625" style="1"/>
    <col min="8" max="8" width="13" customWidth="1"/>
    <col min="9" max="9" width="9.140625" style="1"/>
  </cols>
  <sheetData>
    <row r="1" spans="1:8" ht="15" customHeight="1" x14ac:dyDescent="0.25">
      <c r="A1" s="1">
        <v>45923.004827256947</v>
      </c>
      <c r="B1">
        <f>IF(C1&lt;0,0,C1)</f>
        <v>60</v>
      </c>
      <c r="C1">
        <v>60</v>
      </c>
      <c r="D1" s="14" t="s">
        <v>1</v>
      </c>
      <c r="E1" s="1">
        <v>45923.000000011576</v>
      </c>
      <c r="F1">
        <f>IF(G1&lt;0,0,G1)</f>
        <v>5.5716559999999999</v>
      </c>
      <c r="G1">
        <v>5.5716559999999999</v>
      </c>
      <c r="H1" s="14" t="s">
        <v>0</v>
      </c>
    </row>
    <row r="2" spans="1:8" ht="15.75" thickBot="1" x14ac:dyDescent="0.3">
      <c r="A2" s="1">
        <v>45923.004849537036</v>
      </c>
      <c r="B2">
        <f t="shared" ref="B2:B65" si="0">IF(C2&lt;0,0,C2)</f>
        <v>27.5</v>
      </c>
      <c r="C2">
        <v>27.5</v>
      </c>
      <c r="D2" s="15"/>
      <c r="E2" s="1">
        <v>45923.000050289353</v>
      </c>
      <c r="F2">
        <f t="shared" ref="F2:F65" si="1">IF(G2&lt;0,0,G2)</f>
        <v>5.3165589999999998</v>
      </c>
      <c r="G2">
        <v>5.3165589999999998</v>
      </c>
      <c r="H2" s="15"/>
    </row>
    <row r="3" spans="1:8" x14ac:dyDescent="0.25">
      <c r="A3" s="1">
        <v>45923.004874467595</v>
      </c>
      <c r="B3">
        <f t="shared" si="0"/>
        <v>27.4</v>
      </c>
      <c r="C3">
        <v>27.4</v>
      </c>
      <c r="E3" s="1">
        <v>45923.000077777775</v>
      </c>
      <c r="F3">
        <f t="shared" si="1"/>
        <v>4.8063659999999997</v>
      </c>
      <c r="G3">
        <v>4.8063659999999997</v>
      </c>
    </row>
    <row r="4" spans="1:8" x14ac:dyDescent="0.25">
      <c r="A4" s="1">
        <v>45923.004901412038</v>
      </c>
      <c r="B4">
        <f t="shared" si="0"/>
        <v>27.5</v>
      </c>
      <c r="C4">
        <v>27.5</v>
      </c>
      <c r="E4" s="1">
        <v>45923.000104178238</v>
      </c>
      <c r="F4">
        <f t="shared" si="1"/>
        <v>3.7855840000000001</v>
      </c>
      <c r="G4">
        <v>3.7855840000000001</v>
      </c>
    </row>
    <row r="5" spans="1:8" x14ac:dyDescent="0.25">
      <c r="A5" s="1">
        <v>45923.004926550922</v>
      </c>
      <c r="B5">
        <f t="shared" si="0"/>
        <v>27.3</v>
      </c>
      <c r="C5">
        <v>27.3</v>
      </c>
      <c r="E5" s="1">
        <v>45923.00012931713</v>
      </c>
      <c r="F5">
        <f t="shared" si="1"/>
        <v>2.2546080000000002</v>
      </c>
      <c r="G5">
        <v>2.2546080000000002</v>
      </c>
    </row>
    <row r="6" spans="1:8" x14ac:dyDescent="0.25">
      <c r="A6" s="1">
        <v>45923.004954212964</v>
      </c>
      <c r="B6">
        <f t="shared" si="0"/>
        <v>27.1</v>
      </c>
      <c r="C6">
        <v>27.1</v>
      </c>
      <c r="E6" s="1">
        <v>45923.000154456022</v>
      </c>
      <c r="F6">
        <f t="shared" si="1"/>
        <v>0.72323610000000005</v>
      </c>
      <c r="G6">
        <v>0.72323610000000005</v>
      </c>
    </row>
    <row r="7" spans="1:8" x14ac:dyDescent="0.25">
      <c r="A7" s="1">
        <v>45923.004979895835</v>
      </c>
      <c r="B7">
        <f t="shared" si="0"/>
        <v>27.2</v>
      </c>
      <c r="C7">
        <v>27.2</v>
      </c>
      <c r="E7" s="1">
        <v>45923.000180138886</v>
      </c>
      <c r="F7">
        <f t="shared" si="1"/>
        <v>0</v>
      </c>
      <c r="G7">
        <v>-0.29714970000000002</v>
      </c>
    </row>
    <row r="8" spans="1:8" x14ac:dyDescent="0.25">
      <c r="A8" s="1">
        <v>45923.005005763887</v>
      </c>
      <c r="B8">
        <f t="shared" si="0"/>
        <v>27.4</v>
      </c>
      <c r="C8">
        <v>27.4</v>
      </c>
      <c r="E8" s="1">
        <v>45923.000234027779</v>
      </c>
      <c r="F8">
        <f t="shared" si="1"/>
        <v>0.46813969999999999</v>
      </c>
      <c r="G8">
        <v>0.46813969999999999</v>
      </c>
    </row>
    <row r="9" spans="1:8" x14ac:dyDescent="0.25">
      <c r="A9" s="1">
        <v>45923.005082986114</v>
      </c>
      <c r="B9">
        <f t="shared" si="0"/>
        <v>28.2</v>
      </c>
      <c r="C9">
        <v>28.2</v>
      </c>
      <c r="E9" s="1">
        <v>45923.00025971065</v>
      </c>
      <c r="F9">
        <f t="shared" si="1"/>
        <v>1.744019</v>
      </c>
      <c r="G9">
        <v>1.744019</v>
      </c>
    </row>
    <row r="10" spans="1:8" x14ac:dyDescent="0.25">
      <c r="A10" s="1">
        <v>45923.00510829861</v>
      </c>
      <c r="B10">
        <f t="shared" si="0"/>
        <v>30.7</v>
      </c>
      <c r="C10">
        <v>30.7</v>
      </c>
      <c r="E10" s="1">
        <v>45923.000285393522</v>
      </c>
      <c r="F10">
        <f t="shared" si="1"/>
        <v>3.274994</v>
      </c>
      <c r="G10">
        <v>3.274994</v>
      </c>
    </row>
    <row r="11" spans="1:8" x14ac:dyDescent="0.25">
      <c r="A11" s="1">
        <v>45923.005134340281</v>
      </c>
      <c r="B11">
        <f t="shared" si="0"/>
        <v>38.4</v>
      </c>
      <c r="C11">
        <v>38.4</v>
      </c>
      <c r="E11" s="1">
        <v>45923.000313611112</v>
      </c>
      <c r="F11">
        <f t="shared" si="1"/>
        <v>4.5508730000000002</v>
      </c>
      <c r="G11">
        <v>4.5508730000000002</v>
      </c>
    </row>
    <row r="12" spans="1:8" x14ac:dyDescent="0.25">
      <c r="A12" s="1">
        <v>45923.005161111112</v>
      </c>
      <c r="B12">
        <f t="shared" si="0"/>
        <v>46</v>
      </c>
      <c r="C12">
        <v>46</v>
      </c>
      <c r="E12" s="1">
        <v>45923.000337662037</v>
      </c>
      <c r="F12">
        <f t="shared" si="1"/>
        <v>5.3165589999999998</v>
      </c>
      <c r="G12">
        <v>5.3165589999999998</v>
      </c>
    </row>
    <row r="13" spans="1:8" x14ac:dyDescent="0.25">
      <c r="A13" s="1">
        <v>45923.005187870367</v>
      </c>
      <c r="B13">
        <f t="shared" si="0"/>
        <v>56.1</v>
      </c>
      <c r="C13">
        <v>56.1</v>
      </c>
      <c r="E13" s="1">
        <v>45923.000363877312</v>
      </c>
      <c r="F13">
        <f t="shared" si="1"/>
        <v>5.5716559999999999</v>
      </c>
      <c r="G13">
        <v>5.5716559999999999</v>
      </c>
    </row>
    <row r="14" spans="1:8" x14ac:dyDescent="0.25">
      <c r="A14" s="1">
        <v>45923.005213379627</v>
      </c>
      <c r="B14">
        <f t="shared" si="0"/>
        <v>63.7</v>
      </c>
      <c r="C14">
        <v>63.7</v>
      </c>
      <c r="E14" s="1">
        <v>45923.000388657405</v>
      </c>
      <c r="F14">
        <f t="shared" si="1"/>
        <v>4.8063659999999997</v>
      </c>
      <c r="G14">
        <v>4.8063659999999997</v>
      </c>
    </row>
    <row r="15" spans="1:8" x14ac:dyDescent="0.25">
      <c r="A15" s="1">
        <v>45923.00523978009</v>
      </c>
      <c r="B15">
        <f t="shared" si="0"/>
        <v>61.6</v>
      </c>
      <c r="C15">
        <v>61.6</v>
      </c>
      <c r="E15" s="1">
        <v>45923.000413611109</v>
      </c>
      <c r="F15">
        <f t="shared" si="1"/>
        <v>3.274994</v>
      </c>
      <c r="G15">
        <v>3.274994</v>
      </c>
    </row>
    <row r="16" spans="1:8" x14ac:dyDescent="0.25">
      <c r="A16" s="1">
        <v>45923.005265462962</v>
      </c>
      <c r="B16">
        <f t="shared" si="0"/>
        <v>58.3</v>
      </c>
      <c r="C16">
        <v>58.3</v>
      </c>
      <c r="E16" s="1">
        <v>45923.000442013887</v>
      </c>
      <c r="F16">
        <f t="shared" si="1"/>
        <v>1.4889220000000001</v>
      </c>
      <c r="G16">
        <v>1.4889220000000001</v>
      </c>
    </row>
    <row r="17" spans="1:7" x14ac:dyDescent="0.25">
      <c r="A17" s="1">
        <v>45923.005290416666</v>
      </c>
      <c r="B17">
        <f t="shared" si="0"/>
        <v>60.7</v>
      </c>
      <c r="C17">
        <v>60.7</v>
      </c>
      <c r="E17" s="1">
        <v>45923.000468229169</v>
      </c>
      <c r="F17">
        <f t="shared" si="1"/>
        <v>0</v>
      </c>
      <c r="G17">
        <v>-4.2053229999999997E-2</v>
      </c>
    </row>
    <row r="18" spans="1:7" x14ac:dyDescent="0.25">
      <c r="A18" s="1">
        <v>45923.00531591435</v>
      </c>
      <c r="B18">
        <f t="shared" si="0"/>
        <v>59.4</v>
      </c>
      <c r="C18">
        <v>59.4</v>
      </c>
      <c r="E18" s="1">
        <v>45923.000494456021</v>
      </c>
      <c r="F18">
        <f t="shared" si="1"/>
        <v>0</v>
      </c>
      <c r="G18">
        <v>-0.29714970000000002</v>
      </c>
    </row>
    <row r="19" spans="1:7" x14ac:dyDescent="0.25">
      <c r="A19" s="1">
        <v>45923.005343229168</v>
      </c>
      <c r="B19">
        <f t="shared" si="0"/>
        <v>68.400000000000006</v>
      </c>
      <c r="C19">
        <v>68.400000000000006</v>
      </c>
      <c r="E19" s="1">
        <v>45923.000518148147</v>
      </c>
      <c r="F19">
        <f t="shared" si="1"/>
        <v>0.72323610000000005</v>
      </c>
      <c r="G19">
        <v>0.72323610000000005</v>
      </c>
    </row>
    <row r="20" spans="1:7" x14ac:dyDescent="0.25">
      <c r="A20" s="1">
        <v>45923.005369814811</v>
      </c>
      <c r="B20">
        <f t="shared" si="0"/>
        <v>57</v>
      </c>
      <c r="C20">
        <v>57</v>
      </c>
      <c r="E20" s="1">
        <v>45923.000544918985</v>
      </c>
      <c r="F20">
        <f t="shared" si="1"/>
        <v>2.2546080000000002</v>
      </c>
      <c r="G20">
        <v>2.2546080000000002</v>
      </c>
    </row>
    <row r="21" spans="1:7" x14ac:dyDescent="0.25">
      <c r="A21" s="1">
        <v>45923.005394768516</v>
      </c>
      <c r="B21">
        <f t="shared" si="0"/>
        <v>50</v>
      </c>
      <c r="C21">
        <v>50</v>
      </c>
      <c r="E21" s="1">
        <v>45923.000570046293</v>
      </c>
      <c r="F21">
        <f t="shared" si="1"/>
        <v>3.7855840000000001</v>
      </c>
      <c r="G21">
        <v>3.7855840000000001</v>
      </c>
    </row>
    <row r="22" spans="1:7" x14ac:dyDescent="0.25">
      <c r="A22" s="1">
        <v>45923.005420266207</v>
      </c>
      <c r="B22">
        <f t="shared" si="0"/>
        <v>57.8</v>
      </c>
      <c r="C22">
        <v>57.8</v>
      </c>
      <c r="E22" s="1">
        <v>45923.000597905091</v>
      </c>
      <c r="F22">
        <f t="shared" si="1"/>
        <v>5.0614629999999998</v>
      </c>
      <c r="G22">
        <v>5.0614629999999998</v>
      </c>
    </row>
    <row r="23" spans="1:7" x14ac:dyDescent="0.25">
      <c r="A23" s="1">
        <v>45923.005446134259</v>
      </c>
      <c r="B23">
        <f t="shared" si="0"/>
        <v>65.900000000000006</v>
      </c>
      <c r="C23">
        <v>65.900000000000006</v>
      </c>
      <c r="E23" s="1">
        <v>45923.000623946762</v>
      </c>
      <c r="F23">
        <f t="shared" si="1"/>
        <v>5.5716559999999999</v>
      </c>
      <c r="G23">
        <v>5.5716559999999999</v>
      </c>
    </row>
    <row r="24" spans="1:7" x14ac:dyDescent="0.25">
      <c r="A24" s="1">
        <v>45923.005472175922</v>
      </c>
      <c r="B24">
        <f t="shared" si="0"/>
        <v>65.099999999999994</v>
      </c>
      <c r="C24">
        <v>65.099999999999994</v>
      </c>
      <c r="E24" s="1">
        <v>45923.000676747688</v>
      </c>
      <c r="F24">
        <f t="shared" si="1"/>
        <v>5.0614629999999998</v>
      </c>
      <c r="G24">
        <v>5.0614629999999998</v>
      </c>
    </row>
    <row r="25" spans="1:7" x14ac:dyDescent="0.25">
      <c r="A25" s="1">
        <v>45923.005499293984</v>
      </c>
      <c r="B25">
        <f t="shared" si="0"/>
        <v>66.099999999999994</v>
      </c>
      <c r="C25">
        <v>66.099999999999994</v>
      </c>
      <c r="E25" s="1">
        <v>45923.000701342593</v>
      </c>
      <c r="F25">
        <f t="shared" si="1"/>
        <v>4.5508730000000002</v>
      </c>
      <c r="G25">
        <v>4.5508730000000002</v>
      </c>
    </row>
    <row r="26" spans="1:7" x14ac:dyDescent="0.25">
      <c r="A26" s="1">
        <v>45923.005522268519</v>
      </c>
      <c r="B26">
        <f t="shared" si="0"/>
        <v>55.5</v>
      </c>
      <c r="C26">
        <v>55.5</v>
      </c>
      <c r="E26" s="1">
        <v>45923.000728113424</v>
      </c>
      <c r="F26">
        <f t="shared" si="1"/>
        <v>4.04068</v>
      </c>
      <c r="G26">
        <v>4.04068</v>
      </c>
    </row>
    <row r="27" spans="1:7" x14ac:dyDescent="0.25">
      <c r="A27" s="1">
        <v>45923.005549212961</v>
      </c>
      <c r="B27">
        <f t="shared" si="0"/>
        <v>56.4</v>
      </c>
      <c r="C27">
        <v>56.4</v>
      </c>
      <c r="E27" s="1">
        <v>45923.00075162037</v>
      </c>
      <c r="F27">
        <f t="shared" si="1"/>
        <v>3.7855840000000001</v>
      </c>
      <c r="G27">
        <v>3.7855840000000001</v>
      </c>
    </row>
    <row r="28" spans="1:7" x14ac:dyDescent="0.25">
      <c r="A28" s="1">
        <v>45923.005576157404</v>
      </c>
      <c r="B28">
        <f t="shared" si="0"/>
        <v>55.4</v>
      </c>
      <c r="C28">
        <v>55.4</v>
      </c>
      <c r="E28" s="1">
        <v>45923.00077712963</v>
      </c>
      <c r="F28">
        <f t="shared" si="1"/>
        <v>3.019898</v>
      </c>
      <c r="G28">
        <v>3.019898</v>
      </c>
    </row>
    <row r="29" spans="1:7" x14ac:dyDescent="0.25">
      <c r="A29" s="1">
        <v>45923.005601655095</v>
      </c>
      <c r="B29">
        <f t="shared" si="0"/>
        <v>55.5</v>
      </c>
      <c r="C29">
        <v>55.5</v>
      </c>
      <c r="E29" s="1">
        <v>45923.000803171293</v>
      </c>
      <c r="F29">
        <f t="shared" si="1"/>
        <v>1.999115</v>
      </c>
      <c r="G29">
        <v>1.999115</v>
      </c>
    </row>
    <row r="30" spans="1:7" x14ac:dyDescent="0.25">
      <c r="A30" s="1">
        <v>45923.005628611114</v>
      </c>
      <c r="B30">
        <f t="shared" si="0"/>
        <v>58.3</v>
      </c>
      <c r="C30">
        <v>58.3</v>
      </c>
      <c r="E30" s="1">
        <v>45923.000830659723</v>
      </c>
      <c r="F30">
        <f t="shared" si="1"/>
        <v>0.72323610000000005</v>
      </c>
      <c r="G30">
        <v>0.72323610000000005</v>
      </c>
    </row>
    <row r="31" spans="1:7" x14ac:dyDescent="0.25">
      <c r="A31" s="1">
        <v>45923.005653564818</v>
      </c>
      <c r="B31">
        <f t="shared" si="0"/>
        <v>58.1</v>
      </c>
      <c r="C31">
        <v>58.1</v>
      </c>
      <c r="E31" s="1">
        <v>45923.000856527775</v>
      </c>
      <c r="F31">
        <f t="shared" si="1"/>
        <v>0</v>
      </c>
      <c r="G31">
        <v>-0.29714970000000002</v>
      </c>
    </row>
    <row r="32" spans="1:7" x14ac:dyDescent="0.25">
      <c r="A32" s="1">
        <v>45923.005678888891</v>
      </c>
      <c r="B32">
        <f t="shared" si="0"/>
        <v>51.5</v>
      </c>
      <c r="C32">
        <v>51.5</v>
      </c>
      <c r="E32" s="1">
        <v>45923.000908425929</v>
      </c>
      <c r="F32">
        <f t="shared" si="1"/>
        <v>0.72323610000000005</v>
      </c>
      <c r="G32">
        <v>0.72323610000000005</v>
      </c>
    </row>
    <row r="33" spans="1:7" x14ac:dyDescent="0.25">
      <c r="A33" s="1">
        <v>45923.005706736112</v>
      </c>
      <c r="B33">
        <f t="shared" si="0"/>
        <v>46.3</v>
      </c>
      <c r="C33">
        <v>46.3</v>
      </c>
      <c r="E33" s="1">
        <v>45923.000933738425</v>
      </c>
      <c r="F33">
        <f t="shared" si="1"/>
        <v>2.7648009999999998</v>
      </c>
      <c r="G33">
        <v>2.7648009999999998</v>
      </c>
    </row>
    <row r="34" spans="1:7" x14ac:dyDescent="0.25">
      <c r="A34" s="1">
        <v>45923.005733321763</v>
      </c>
      <c r="B34">
        <f t="shared" si="0"/>
        <v>47.4</v>
      </c>
      <c r="C34">
        <v>47.4</v>
      </c>
      <c r="E34" s="1">
        <v>45923.000960509256</v>
      </c>
      <c r="F34">
        <f t="shared" si="1"/>
        <v>4.2957770000000002</v>
      </c>
      <c r="G34">
        <v>4.2957770000000002</v>
      </c>
    </row>
    <row r="35" spans="1:7" x14ac:dyDescent="0.25">
      <c r="A35" s="1">
        <v>45923.005757916668</v>
      </c>
      <c r="B35">
        <f t="shared" si="0"/>
        <v>42.4</v>
      </c>
      <c r="C35">
        <v>42.4</v>
      </c>
      <c r="E35" s="1">
        <v>45923.000987812498</v>
      </c>
      <c r="F35">
        <f t="shared" si="1"/>
        <v>5.3165589999999998</v>
      </c>
      <c r="G35">
        <v>5.3165589999999998</v>
      </c>
    </row>
    <row r="36" spans="1:7" x14ac:dyDescent="0.25">
      <c r="A36" s="1">
        <v>45923.005784502318</v>
      </c>
      <c r="B36">
        <f t="shared" si="0"/>
        <v>38.299999999999997</v>
      </c>
      <c r="C36">
        <v>38.299999999999997</v>
      </c>
      <c r="E36" s="1">
        <v>45923.001011689812</v>
      </c>
      <c r="F36">
        <f t="shared" si="1"/>
        <v>5.5716559999999999</v>
      </c>
      <c r="G36">
        <v>5.5716559999999999</v>
      </c>
    </row>
    <row r="37" spans="1:7" x14ac:dyDescent="0.25">
      <c r="A37" s="1">
        <v>45923.005807685186</v>
      </c>
      <c r="B37">
        <f t="shared" si="0"/>
        <v>33.9</v>
      </c>
      <c r="C37">
        <v>33.9</v>
      </c>
      <c r="E37" s="1">
        <v>45923.001089814818</v>
      </c>
      <c r="F37">
        <f t="shared" si="1"/>
        <v>5.3165589999999998</v>
      </c>
      <c r="G37">
        <v>5.3165589999999998</v>
      </c>
    </row>
    <row r="38" spans="1:7" x14ac:dyDescent="0.25">
      <c r="A38" s="1">
        <v>45923.005835497686</v>
      </c>
      <c r="B38">
        <f t="shared" si="0"/>
        <v>30.4</v>
      </c>
      <c r="C38">
        <v>30.4</v>
      </c>
      <c r="E38" s="1">
        <v>45923.001145150462</v>
      </c>
      <c r="F38">
        <f t="shared" si="1"/>
        <v>5.5716559999999999</v>
      </c>
      <c r="G38">
        <v>5.5716559999999999</v>
      </c>
    </row>
    <row r="39" spans="1:7" x14ac:dyDescent="0.25">
      <c r="A39" s="1">
        <v>45923.00586208333</v>
      </c>
      <c r="B39">
        <f t="shared" si="0"/>
        <v>29</v>
      </c>
      <c r="C39">
        <v>29</v>
      </c>
      <c r="E39" s="1">
        <v>45923.001244444444</v>
      </c>
      <c r="F39">
        <f t="shared" si="1"/>
        <v>5.3165589999999998</v>
      </c>
      <c r="G39">
        <v>5.3165589999999998</v>
      </c>
    </row>
    <row r="40" spans="1:7" x14ac:dyDescent="0.25">
      <c r="A40" s="1">
        <v>45923.005887222222</v>
      </c>
      <c r="B40">
        <f t="shared" si="0"/>
        <v>32.9</v>
      </c>
      <c r="C40">
        <v>32.9</v>
      </c>
      <c r="E40" s="1">
        <v>45923.001270127315</v>
      </c>
      <c r="F40">
        <f t="shared" si="1"/>
        <v>4.8063659999999997</v>
      </c>
      <c r="G40">
        <v>4.8063659999999997</v>
      </c>
    </row>
    <row r="41" spans="1:7" x14ac:dyDescent="0.25">
      <c r="A41" s="1">
        <v>45923.005913449073</v>
      </c>
      <c r="B41">
        <f t="shared" si="0"/>
        <v>40.4</v>
      </c>
      <c r="C41">
        <v>40.4</v>
      </c>
      <c r="E41" s="1">
        <v>45923.001295439812</v>
      </c>
      <c r="F41">
        <f t="shared" si="1"/>
        <v>4.2957770000000002</v>
      </c>
      <c r="G41">
        <v>4.2957770000000002</v>
      </c>
    </row>
    <row r="42" spans="1:7" x14ac:dyDescent="0.25">
      <c r="A42" s="1">
        <v>45923.005942384261</v>
      </c>
      <c r="B42">
        <f t="shared" si="0"/>
        <v>44.8</v>
      </c>
      <c r="C42">
        <v>44.8</v>
      </c>
      <c r="E42" s="1">
        <v>45923.001321307871</v>
      </c>
      <c r="F42">
        <f t="shared" si="1"/>
        <v>3.274994</v>
      </c>
      <c r="G42">
        <v>3.274994</v>
      </c>
    </row>
    <row r="43" spans="1:7" x14ac:dyDescent="0.25">
      <c r="A43" s="1">
        <v>45923.005966979166</v>
      </c>
      <c r="B43">
        <f t="shared" si="0"/>
        <v>47.3</v>
      </c>
      <c r="C43">
        <v>47.3</v>
      </c>
      <c r="E43" s="1">
        <v>45923.001348611113</v>
      </c>
      <c r="F43">
        <f t="shared" si="1"/>
        <v>2.2546080000000002</v>
      </c>
      <c r="G43">
        <v>2.2546080000000002</v>
      </c>
    </row>
    <row r="44" spans="1:7" x14ac:dyDescent="0.25">
      <c r="A44" s="1">
        <v>45923.005989953701</v>
      </c>
      <c r="B44">
        <f t="shared" si="0"/>
        <v>62.2</v>
      </c>
      <c r="C44">
        <v>62.2</v>
      </c>
      <c r="E44" s="1">
        <v>45923.001374293985</v>
      </c>
      <c r="F44">
        <f t="shared" si="1"/>
        <v>0.97872930000000002</v>
      </c>
      <c r="G44">
        <v>0.97872930000000002</v>
      </c>
    </row>
    <row r="45" spans="1:7" x14ac:dyDescent="0.25">
      <c r="A45" s="1">
        <v>45923.006016168983</v>
      </c>
      <c r="B45">
        <f t="shared" si="0"/>
        <v>64</v>
      </c>
      <c r="C45">
        <v>64</v>
      </c>
      <c r="E45" s="1">
        <v>45923.001399976849</v>
      </c>
      <c r="F45">
        <f t="shared" si="1"/>
        <v>0</v>
      </c>
      <c r="G45">
        <v>-4.2053229999999997E-2</v>
      </c>
    </row>
    <row r="46" spans="1:7" x14ac:dyDescent="0.25">
      <c r="A46" s="1">
        <v>45923.006069884257</v>
      </c>
      <c r="B46">
        <f t="shared" si="0"/>
        <v>62.4</v>
      </c>
      <c r="C46">
        <v>62.4</v>
      </c>
      <c r="E46" s="1">
        <v>45923.001425648152</v>
      </c>
      <c r="F46">
        <f t="shared" si="1"/>
        <v>0</v>
      </c>
      <c r="G46">
        <v>-0.29714970000000002</v>
      </c>
    </row>
    <row r="47" spans="1:7" x14ac:dyDescent="0.25">
      <c r="A47" s="1">
        <v>45923.006093206015</v>
      </c>
      <c r="B47">
        <f t="shared" si="0"/>
        <v>65</v>
      </c>
      <c r="C47">
        <v>65</v>
      </c>
      <c r="E47" s="1">
        <v>45923.001452777775</v>
      </c>
      <c r="F47">
        <f t="shared" si="1"/>
        <v>0.21304319999999999</v>
      </c>
      <c r="G47">
        <v>0.21304319999999999</v>
      </c>
    </row>
    <row r="48" spans="1:7" x14ac:dyDescent="0.25">
      <c r="A48" s="1">
        <v>45923.006120879632</v>
      </c>
      <c r="B48">
        <f t="shared" si="0"/>
        <v>55.3</v>
      </c>
      <c r="C48">
        <v>55.3</v>
      </c>
      <c r="E48" s="1">
        <v>45923.001479363425</v>
      </c>
      <c r="F48">
        <f t="shared" si="1"/>
        <v>1.4889220000000001</v>
      </c>
      <c r="G48">
        <v>1.4889220000000001</v>
      </c>
    </row>
    <row r="49" spans="1:7" x14ac:dyDescent="0.25">
      <c r="A49" s="1">
        <v>45923.006146562497</v>
      </c>
      <c r="B49">
        <f t="shared" si="0"/>
        <v>51.6</v>
      </c>
      <c r="C49">
        <v>51.6</v>
      </c>
      <c r="E49" s="1">
        <v>45923.00150395833</v>
      </c>
      <c r="F49">
        <f t="shared" si="1"/>
        <v>2.7648009999999998</v>
      </c>
      <c r="G49">
        <v>2.7648009999999998</v>
      </c>
    </row>
    <row r="50" spans="1:7" x14ac:dyDescent="0.25">
      <c r="A50" s="1">
        <v>45923.006171701389</v>
      </c>
      <c r="B50">
        <f t="shared" si="0"/>
        <v>43.7</v>
      </c>
      <c r="C50">
        <v>43.7</v>
      </c>
      <c r="E50" s="1">
        <v>45923.00153090278</v>
      </c>
      <c r="F50">
        <f t="shared" si="1"/>
        <v>3.5304869999999999</v>
      </c>
      <c r="G50">
        <v>3.5304869999999999</v>
      </c>
    </row>
    <row r="51" spans="1:7" x14ac:dyDescent="0.25">
      <c r="A51" s="1">
        <v>45923.006197557872</v>
      </c>
      <c r="B51">
        <f t="shared" si="0"/>
        <v>44.9</v>
      </c>
      <c r="C51">
        <v>44.9</v>
      </c>
      <c r="E51" s="1">
        <v>45923.001557129632</v>
      </c>
      <c r="F51">
        <f t="shared" si="1"/>
        <v>4.04068</v>
      </c>
      <c r="G51">
        <v>4.04068</v>
      </c>
    </row>
    <row r="52" spans="1:7" x14ac:dyDescent="0.25">
      <c r="A52" s="1">
        <v>45923.006223067132</v>
      </c>
      <c r="B52">
        <f t="shared" si="0"/>
        <v>45.7</v>
      </c>
      <c r="C52">
        <v>45.7</v>
      </c>
      <c r="E52" s="1">
        <v>45923.001633993059</v>
      </c>
      <c r="F52">
        <f t="shared" si="1"/>
        <v>3.5304869999999999</v>
      </c>
      <c r="G52">
        <v>3.5304869999999999</v>
      </c>
    </row>
    <row r="53" spans="1:7" x14ac:dyDescent="0.25">
      <c r="A53" s="1">
        <v>45923.006250914354</v>
      </c>
      <c r="B53">
        <f t="shared" si="0"/>
        <v>47.7</v>
      </c>
      <c r="C53">
        <v>47.7</v>
      </c>
      <c r="E53" s="1">
        <v>45923.001660046299</v>
      </c>
      <c r="F53">
        <f t="shared" si="1"/>
        <v>3.019898</v>
      </c>
      <c r="G53">
        <v>3.019898</v>
      </c>
    </row>
    <row r="54" spans="1:7" x14ac:dyDescent="0.25">
      <c r="A54" s="1">
        <v>45923.006276412038</v>
      </c>
      <c r="B54">
        <f t="shared" si="0"/>
        <v>48.8</v>
      </c>
      <c r="C54">
        <v>48.8</v>
      </c>
      <c r="E54" s="1">
        <v>45923.001686446762</v>
      </c>
      <c r="F54">
        <f t="shared" si="1"/>
        <v>1.999115</v>
      </c>
      <c r="G54">
        <v>1.999115</v>
      </c>
    </row>
    <row r="55" spans="1:7" x14ac:dyDescent="0.25">
      <c r="A55" s="1">
        <v>45923.00630064815</v>
      </c>
      <c r="B55">
        <f t="shared" si="0"/>
        <v>47.2</v>
      </c>
      <c r="C55">
        <v>47.2</v>
      </c>
      <c r="E55" s="1">
        <v>45923.001712303238</v>
      </c>
      <c r="F55">
        <f t="shared" si="1"/>
        <v>0.97872930000000002</v>
      </c>
      <c r="G55">
        <v>0.97872930000000002</v>
      </c>
    </row>
    <row r="56" spans="1:7" x14ac:dyDescent="0.25">
      <c r="A56" s="1">
        <v>45923.006327407405</v>
      </c>
      <c r="B56">
        <f t="shared" si="0"/>
        <v>46.6</v>
      </c>
      <c r="C56">
        <v>46.6</v>
      </c>
      <c r="E56" s="1">
        <v>45923.001737071761</v>
      </c>
      <c r="F56">
        <f t="shared" si="1"/>
        <v>0.21304319999999999</v>
      </c>
      <c r="G56">
        <v>0.21304319999999999</v>
      </c>
    </row>
    <row r="57" spans="1:7" x14ac:dyDescent="0.25">
      <c r="A57" s="1">
        <v>45923.006355810183</v>
      </c>
      <c r="B57">
        <f t="shared" si="0"/>
        <v>44.6</v>
      </c>
      <c r="C57">
        <v>44.6</v>
      </c>
      <c r="E57" s="1">
        <v>45923.00176619213</v>
      </c>
      <c r="F57">
        <f t="shared" si="1"/>
        <v>0</v>
      </c>
      <c r="G57">
        <v>-0.29714970000000002</v>
      </c>
    </row>
    <row r="58" spans="1:7" x14ac:dyDescent="0.25">
      <c r="A58" s="1">
        <v>45923.00637949074</v>
      </c>
      <c r="B58">
        <f t="shared" si="0"/>
        <v>42.8</v>
      </c>
      <c r="C58">
        <v>42.8</v>
      </c>
      <c r="E58" s="1">
        <v>45923.001814293981</v>
      </c>
      <c r="F58">
        <f t="shared" si="1"/>
        <v>0</v>
      </c>
      <c r="G58">
        <v>-4.2053229999999997E-2</v>
      </c>
    </row>
    <row r="59" spans="1:7" x14ac:dyDescent="0.25">
      <c r="A59" s="1">
        <v>45923.006405717591</v>
      </c>
      <c r="B59">
        <f t="shared" si="0"/>
        <v>45.6</v>
      </c>
      <c r="C59">
        <v>45.6</v>
      </c>
      <c r="E59" s="1">
        <v>45923.001841064812</v>
      </c>
      <c r="F59">
        <f t="shared" si="1"/>
        <v>0.21304319999999999</v>
      </c>
      <c r="G59">
        <v>0.21304319999999999</v>
      </c>
    </row>
    <row r="60" spans="1:7" x14ac:dyDescent="0.25">
      <c r="A60" s="1">
        <v>45923.006430497684</v>
      </c>
      <c r="B60">
        <f t="shared" si="0"/>
        <v>47.3</v>
      </c>
      <c r="C60">
        <v>47.3</v>
      </c>
      <c r="E60" s="1">
        <v>45923.001921539355</v>
      </c>
      <c r="F60">
        <f t="shared" si="1"/>
        <v>0</v>
      </c>
      <c r="G60">
        <v>-4.2053229999999997E-2</v>
      </c>
    </row>
    <row r="61" spans="1:7" x14ac:dyDescent="0.25">
      <c r="A61" s="1">
        <v>45923.006455636576</v>
      </c>
      <c r="B61">
        <f t="shared" si="0"/>
        <v>50.9</v>
      </c>
      <c r="C61">
        <v>50.9</v>
      </c>
      <c r="E61" s="1">
        <v>45923.001945231481</v>
      </c>
      <c r="F61">
        <f t="shared" si="1"/>
        <v>0</v>
      </c>
      <c r="G61">
        <v>-0.29714970000000002</v>
      </c>
    </row>
    <row r="62" spans="1:7" x14ac:dyDescent="0.25">
      <c r="A62" s="1">
        <v>45923.006484212965</v>
      </c>
      <c r="B62">
        <f t="shared" si="0"/>
        <v>48.4</v>
      </c>
      <c r="C62">
        <v>48.4</v>
      </c>
      <c r="E62" s="1">
        <v>45923.002048136572</v>
      </c>
      <c r="F62">
        <f t="shared" si="1"/>
        <v>0</v>
      </c>
      <c r="G62">
        <v>-4.2053229999999997E-2</v>
      </c>
    </row>
    <row r="63" spans="1:7" x14ac:dyDescent="0.25">
      <c r="A63" s="1">
        <v>45923.006510254629</v>
      </c>
      <c r="B63">
        <f t="shared" si="0"/>
        <v>47.7</v>
      </c>
      <c r="C63">
        <v>47.7</v>
      </c>
      <c r="E63" s="1">
        <v>45923.002074363423</v>
      </c>
      <c r="F63">
        <f t="shared" si="1"/>
        <v>0.46813969999999999</v>
      </c>
      <c r="G63">
        <v>0.46813969999999999</v>
      </c>
    </row>
    <row r="64" spans="1:7" x14ac:dyDescent="0.25">
      <c r="A64" s="1">
        <v>45923.006535393521</v>
      </c>
      <c r="B64">
        <f t="shared" si="0"/>
        <v>46.4</v>
      </c>
      <c r="C64">
        <v>46.4</v>
      </c>
      <c r="E64" s="1">
        <v>45923.002100046295</v>
      </c>
      <c r="F64">
        <f t="shared" si="1"/>
        <v>1.4889220000000001</v>
      </c>
      <c r="G64">
        <v>1.4889220000000001</v>
      </c>
    </row>
    <row r="65" spans="1:7" x14ac:dyDescent="0.25">
      <c r="A65" s="1">
        <v>45923.006561608796</v>
      </c>
      <c r="B65">
        <f t="shared" si="0"/>
        <v>46.3</v>
      </c>
      <c r="C65">
        <v>46.3</v>
      </c>
      <c r="E65" s="1">
        <v>45923.002127534724</v>
      </c>
      <c r="F65">
        <f t="shared" si="1"/>
        <v>2.5097049999999999</v>
      </c>
      <c r="G65">
        <v>2.5097049999999999</v>
      </c>
    </row>
    <row r="66" spans="1:7" x14ac:dyDescent="0.25">
      <c r="A66" s="1">
        <v>45923.006584756942</v>
      </c>
      <c r="B66">
        <f t="shared" ref="B66:B129" si="2">IF(C66&lt;0,0,C66)</f>
        <v>47.4</v>
      </c>
      <c r="C66">
        <v>47.4</v>
      </c>
      <c r="E66" s="1">
        <v>45923.002154837966</v>
      </c>
      <c r="F66">
        <f t="shared" ref="F66:F129" si="3">IF(G66&lt;0,0,G66)</f>
        <v>3.5304869999999999</v>
      </c>
      <c r="G66">
        <v>3.5304869999999999</v>
      </c>
    </row>
    <row r="67" spans="1:7" x14ac:dyDescent="0.25">
      <c r="A67" s="1">
        <v>45923.006610625001</v>
      </c>
      <c r="B67">
        <f t="shared" si="2"/>
        <v>48.8</v>
      </c>
      <c r="C67">
        <v>48.8</v>
      </c>
      <c r="E67" s="1">
        <v>45923.002179432871</v>
      </c>
      <c r="F67">
        <f t="shared" si="3"/>
        <v>4.2957770000000002</v>
      </c>
      <c r="G67">
        <v>4.2957770000000002</v>
      </c>
    </row>
    <row r="68" spans="1:7" x14ac:dyDescent="0.25">
      <c r="A68" s="1">
        <v>45923.006639016203</v>
      </c>
      <c r="B68">
        <f t="shared" si="2"/>
        <v>47.2</v>
      </c>
      <c r="C68">
        <v>47.2</v>
      </c>
      <c r="E68" s="1">
        <v>45923.002202766205</v>
      </c>
      <c r="F68">
        <f t="shared" si="3"/>
        <v>4.8063659999999997</v>
      </c>
      <c r="G68">
        <v>4.8063659999999997</v>
      </c>
    </row>
    <row r="69" spans="1:7" x14ac:dyDescent="0.25">
      <c r="A69" s="1">
        <v>45923.006693275463</v>
      </c>
      <c r="B69">
        <f t="shared" si="2"/>
        <v>46.2</v>
      </c>
      <c r="C69">
        <v>46.2</v>
      </c>
      <c r="E69" s="1">
        <v>45923.002256296299</v>
      </c>
      <c r="F69">
        <f t="shared" si="3"/>
        <v>5.0614629999999998</v>
      </c>
      <c r="G69">
        <v>5.0614629999999998</v>
      </c>
    </row>
    <row r="70" spans="1:7" x14ac:dyDescent="0.25">
      <c r="A70" s="1">
        <v>45923.00671533565</v>
      </c>
      <c r="B70">
        <f t="shared" si="2"/>
        <v>51</v>
      </c>
      <c r="C70">
        <v>51</v>
      </c>
      <c r="E70" s="1">
        <v>45923.002307476854</v>
      </c>
      <c r="F70">
        <f t="shared" si="3"/>
        <v>5.3165589999999998</v>
      </c>
      <c r="G70">
        <v>5.3165589999999998</v>
      </c>
    </row>
    <row r="71" spans="1:7" x14ac:dyDescent="0.25">
      <c r="A71" s="1">
        <v>45923.006743368052</v>
      </c>
      <c r="B71">
        <f t="shared" si="2"/>
        <v>49.1</v>
      </c>
      <c r="C71">
        <v>49.1</v>
      </c>
      <c r="E71" s="1">
        <v>45923.002542407405</v>
      </c>
      <c r="F71">
        <f t="shared" si="3"/>
        <v>5.0614629999999998</v>
      </c>
      <c r="G71">
        <v>5.0614629999999998</v>
      </c>
    </row>
    <row r="72" spans="1:7" x14ac:dyDescent="0.25">
      <c r="A72" s="1">
        <v>45923.006769050924</v>
      </c>
      <c r="B72">
        <f t="shared" si="2"/>
        <v>46.3</v>
      </c>
      <c r="C72">
        <v>46.3</v>
      </c>
      <c r="E72" s="1">
        <v>45923.002568449076</v>
      </c>
      <c r="F72">
        <f t="shared" si="3"/>
        <v>4.8063659999999997</v>
      </c>
      <c r="G72">
        <v>4.8063659999999997</v>
      </c>
    </row>
    <row r="73" spans="1:7" x14ac:dyDescent="0.25">
      <c r="A73" s="1">
        <v>45923.006793275461</v>
      </c>
      <c r="B73">
        <f t="shared" si="2"/>
        <v>47.2</v>
      </c>
      <c r="C73">
        <v>47.2</v>
      </c>
      <c r="E73" s="1">
        <v>45923.002593043981</v>
      </c>
      <c r="F73">
        <f t="shared" si="3"/>
        <v>4.2957770000000002</v>
      </c>
      <c r="G73">
        <v>4.2957770000000002</v>
      </c>
    </row>
    <row r="74" spans="1:7" x14ac:dyDescent="0.25">
      <c r="A74" s="1">
        <v>45923.00682023148</v>
      </c>
      <c r="B74">
        <f t="shared" si="2"/>
        <v>58.5</v>
      </c>
      <c r="C74">
        <v>58.5</v>
      </c>
      <c r="E74" s="1">
        <v>45923.002617997685</v>
      </c>
      <c r="F74">
        <f t="shared" si="3"/>
        <v>4.04068</v>
      </c>
      <c r="G74">
        <v>4.04068</v>
      </c>
    </row>
    <row r="75" spans="1:7" x14ac:dyDescent="0.25">
      <c r="A75" s="1">
        <v>45923.006846087963</v>
      </c>
      <c r="B75">
        <f t="shared" si="2"/>
        <v>64.099999999999994</v>
      </c>
      <c r="C75">
        <v>64.099999999999994</v>
      </c>
      <c r="E75" s="1">
        <v>45923.002645300927</v>
      </c>
      <c r="F75">
        <f t="shared" si="3"/>
        <v>3.274994</v>
      </c>
      <c r="G75">
        <v>3.274994</v>
      </c>
    </row>
    <row r="76" spans="1:7" x14ac:dyDescent="0.25">
      <c r="A76" s="1">
        <v>45923.006872314814</v>
      </c>
      <c r="B76">
        <f t="shared" si="2"/>
        <v>61</v>
      </c>
      <c r="C76">
        <v>61</v>
      </c>
      <c r="E76" s="1">
        <v>45923.002671712966</v>
      </c>
      <c r="F76">
        <f t="shared" si="3"/>
        <v>2.7648009999999998</v>
      </c>
      <c r="G76">
        <v>2.7648009999999998</v>
      </c>
    </row>
    <row r="77" spans="1:7" x14ac:dyDescent="0.25">
      <c r="A77" s="1">
        <v>45923.006897997686</v>
      </c>
      <c r="B77">
        <f t="shared" si="2"/>
        <v>60</v>
      </c>
      <c r="C77">
        <v>60</v>
      </c>
      <c r="E77" s="1">
        <v>45923.00269721065</v>
      </c>
      <c r="F77">
        <f t="shared" si="3"/>
        <v>1.999115</v>
      </c>
      <c r="G77">
        <v>1.999115</v>
      </c>
    </row>
    <row r="78" spans="1:7" x14ac:dyDescent="0.25">
      <c r="A78" s="1">
        <v>45923.006923136571</v>
      </c>
      <c r="B78">
        <f t="shared" si="2"/>
        <v>57.8</v>
      </c>
      <c r="C78">
        <v>57.8</v>
      </c>
      <c r="E78" s="1">
        <v>45923.002722534722</v>
      </c>
      <c r="F78">
        <f t="shared" si="3"/>
        <v>0.97872930000000002</v>
      </c>
      <c r="G78">
        <v>0.97872930000000002</v>
      </c>
    </row>
    <row r="79" spans="1:7" x14ac:dyDescent="0.25">
      <c r="A79" s="1">
        <v>45923.00695008102</v>
      </c>
      <c r="B79">
        <f t="shared" si="2"/>
        <v>57</v>
      </c>
      <c r="C79">
        <v>57</v>
      </c>
      <c r="E79" s="1">
        <v>45923.002750381944</v>
      </c>
      <c r="F79">
        <f t="shared" si="3"/>
        <v>0.21304319999999999</v>
      </c>
      <c r="G79">
        <v>0.21304319999999999</v>
      </c>
    </row>
    <row r="80" spans="1:7" x14ac:dyDescent="0.25">
      <c r="A80" s="1">
        <v>45923.006975763892</v>
      </c>
      <c r="B80">
        <f t="shared" si="2"/>
        <v>57.1</v>
      </c>
      <c r="C80">
        <v>57.1</v>
      </c>
      <c r="E80" s="1">
        <v>45923.002777141206</v>
      </c>
      <c r="F80">
        <f t="shared" si="3"/>
        <v>0</v>
      </c>
      <c r="G80">
        <v>-0.29714970000000002</v>
      </c>
    </row>
    <row r="81" spans="1:7" x14ac:dyDescent="0.25">
      <c r="A81" s="1">
        <v>45923.007002523147</v>
      </c>
      <c r="B81">
        <f t="shared" si="2"/>
        <v>61.5</v>
      </c>
      <c r="C81">
        <v>61.5</v>
      </c>
      <c r="E81" s="1">
        <v>45923.002827245371</v>
      </c>
      <c r="F81">
        <f t="shared" si="3"/>
        <v>0.21304319999999999</v>
      </c>
      <c r="G81">
        <v>0.21304319999999999</v>
      </c>
    </row>
    <row r="82" spans="1:7" x14ac:dyDescent="0.25">
      <c r="A82" s="1">
        <v>45923.00702946759</v>
      </c>
      <c r="B82">
        <f t="shared" si="2"/>
        <v>52.7</v>
      </c>
      <c r="C82">
        <v>52.7</v>
      </c>
      <c r="E82" s="1">
        <v>45923.002852916667</v>
      </c>
      <c r="F82">
        <f t="shared" si="3"/>
        <v>0.97872930000000002</v>
      </c>
      <c r="G82">
        <v>0.97872930000000002</v>
      </c>
    </row>
    <row r="83" spans="1:7" x14ac:dyDescent="0.25">
      <c r="A83" s="1">
        <v>45923.007052442132</v>
      </c>
      <c r="B83">
        <f t="shared" si="2"/>
        <v>54.8</v>
      </c>
      <c r="C83">
        <v>54.8</v>
      </c>
      <c r="E83" s="1">
        <v>45923.002878240739</v>
      </c>
      <c r="F83">
        <f t="shared" si="3"/>
        <v>2.2546080000000002</v>
      </c>
      <c r="G83">
        <v>2.2546080000000002</v>
      </c>
    </row>
    <row r="84" spans="1:7" x14ac:dyDescent="0.25">
      <c r="A84" s="1">
        <v>45923.007078125003</v>
      </c>
      <c r="B84">
        <f t="shared" si="2"/>
        <v>59.8</v>
      </c>
      <c r="C84">
        <v>59.8</v>
      </c>
      <c r="E84" s="1">
        <v>45923.00290446759</v>
      </c>
      <c r="F84">
        <f t="shared" si="3"/>
        <v>3.7855840000000001</v>
      </c>
      <c r="G84">
        <v>3.7855840000000001</v>
      </c>
    </row>
    <row r="85" spans="1:7" x14ac:dyDescent="0.25">
      <c r="A85" s="1">
        <v>45923.007103796299</v>
      </c>
      <c r="B85">
        <f t="shared" si="2"/>
        <v>64.900000000000006</v>
      </c>
      <c r="C85">
        <v>64.900000000000006</v>
      </c>
      <c r="E85" s="1">
        <v>45923.00293141204</v>
      </c>
      <c r="F85">
        <f t="shared" si="3"/>
        <v>4.8063659999999997</v>
      </c>
      <c r="G85">
        <v>4.8063659999999997</v>
      </c>
    </row>
    <row r="86" spans="1:7" x14ac:dyDescent="0.25">
      <c r="A86" s="1">
        <v>45923.007131469909</v>
      </c>
      <c r="B86">
        <f t="shared" si="2"/>
        <v>60.1</v>
      </c>
      <c r="C86">
        <v>60.1</v>
      </c>
      <c r="E86" s="1">
        <v>45923.002956724536</v>
      </c>
      <c r="F86">
        <f t="shared" si="3"/>
        <v>5.5716559999999999</v>
      </c>
      <c r="G86">
        <v>5.5716559999999999</v>
      </c>
    </row>
    <row r="87" spans="1:7" x14ac:dyDescent="0.25">
      <c r="A87" s="1">
        <v>45923.007157870372</v>
      </c>
      <c r="B87">
        <f t="shared" si="2"/>
        <v>55.5</v>
      </c>
      <c r="C87">
        <v>55.5</v>
      </c>
      <c r="E87" s="1">
        <v>45923.002986030093</v>
      </c>
      <c r="F87">
        <f t="shared" si="3"/>
        <v>5.3165589999999998</v>
      </c>
      <c r="G87">
        <v>5.3165589999999998</v>
      </c>
    </row>
    <row r="88" spans="1:7" x14ac:dyDescent="0.25">
      <c r="A88" s="1">
        <v>45923.007187175928</v>
      </c>
      <c r="B88">
        <f t="shared" si="2"/>
        <v>57.9</v>
      </c>
      <c r="C88">
        <v>57.9</v>
      </c>
      <c r="E88" s="1">
        <v>45923.003008634259</v>
      </c>
      <c r="F88">
        <f t="shared" si="3"/>
        <v>4.2957770000000002</v>
      </c>
      <c r="G88">
        <v>4.2957770000000002</v>
      </c>
    </row>
    <row r="89" spans="1:7" x14ac:dyDescent="0.25">
      <c r="A89" s="1">
        <v>45923.007208692128</v>
      </c>
      <c r="B89">
        <f t="shared" si="2"/>
        <v>61.1</v>
      </c>
      <c r="C89">
        <v>61.1</v>
      </c>
      <c r="E89" s="1">
        <v>45923.003035578702</v>
      </c>
      <c r="F89">
        <f t="shared" si="3"/>
        <v>2.5097049999999999</v>
      </c>
      <c r="G89">
        <v>2.5097049999999999</v>
      </c>
    </row>
    <row r="90" spans="1:7" x14ac:dyDescent="0.25">
      <c r="A90" s="1">
        <v>45923.00723653935</v>
      </c>
      <c r="B90">
        <f t="shared" si="2"/>
        <v>59.4</v>
      </c>
      <c r="C90">
        <v>59.4</v>
      </c>
      <c r="E90" s="1">
        <v>45923.003061076386</v>
      </c>
      <c r="F90">
        <f t="shared" si="3"/>
        <v>0.97872930000000002</v>
      </c>
      <c r="G90">
        <v>0.97872930000000002</v>
      </c>
    </row>
    <row r="91" spans="1:7" x14ac:dyDescent="0.25">
      <c r="A91" s="1">
        <v>45923.007260601851</v>
      </c>
      <c r="B91">
        <f t="shared" si="2"/>
        <v>57.4</v>
      </c>
      <c r="C91">
        <v>57.4</v>
      </c>
      <c r="E91" s="1">
        <v>45923.003085671298</v>
      </c>
      <c r="F91">
        <f t="shared" si="3"/>
        <v>0</v>
      </c>
      <c r="G91">
        <v>-0.29714970000000002</v>
      </c>
    </row>
    <row r="92" spans="1:7" x14ac:dyDescent="0.25">
      <c r="A92" s="1">
        <v>45923.007287719905</v>
      </c>
      <c r="B92">
        <f t="shared" si="2"/>
        <v>60.1</v>
      </c>
      <c r="C92">
        <v>60.1</v>
      </c>
      <c r="E92" s="1">
        <v>45923.003111180558</v>
      </c>
      <c r="F92">
        <f t="shared" si="3"/>
        <v>0</v>
      </c>
      <c r="G92">
        <v>-4.2053229999999997E-2</v>
      </c>
    </row>
    <row r="93" spans="1:7" x14ac:dyDescent="0.25">
      <c r="A93" s="1">
        <v>45923.007313773145</v>
      </c>
      <c r="B93">
        <f t="shared" si="2"/>
        <v>62.4</v>
      </c>
      <c r="C93">
        <v>62.4</v>
      </c>
      <c r="E93" s="1">
        <v>45923.003136851854</v>
      </c>
      <c r="F93">
        <f t="shared" si="3"/>
        <v>0.97872930000000002</v>
      </c>
      <c r="G93">
        <v>0.97872930000000002</v>
      </c>
    </row>
    <row r="94" spans="1:7" x14ac:dyDescent="0.25">
      <c r="A94" s="1">
        <v>45923.007337280091</v>
      </c>
      <c r="B94">
        <f t="shared" si="2"/>
        <v>62.9</v>
      </c>
      <c r="C94">
        <v>62.9</v>
      </c>
      <c r="E94" s="1">
        <v>45923.003165613423</v>
      </c>
      <c r="F94">
        <f t="shared" si="3"/>
        <v>2.2546080000000002</v>
      </c>
      <c r="G94">
        <v>2.2546080000000002</v>
      </c>
    </row>
    <row r="95" spans="1:7" x14ac:dyDescent="0.25">
      <c r="A95" s="1">
        <v>45923.007362962962</v>
      </c>
      <c r="B95">
        <f t="shared" si="2"/>
        <v>62.8</v>
      </c>
      <c r="C95">
        <v>62.8</v>
      </c>
      <c r="E95" s="1">
        <v>45923.003190752315</v>
      </c>
      <c r="F95">
        <f t="shared" si="3"/>
        <v>3.019898</v>
      </c>
      <c r="G95">
        <v>3.019898</v>
      </c>
    </row>
    <row r="96" spans="1:7" x14ac:dyDescent="0.25">
      <c r="A96" s="1">
        <v>45923.007390451392</v>
      </c>
      <c r="B96">
        <f t="shared" si="2"/>
        <v>58.7</v>
      </c>
      <c r="C96">
        <v>58.7</v>
      </c>
      <c r="E96" s="1">
        <v>45923.003265439816</v>
      </c>
      <c r="F96">
        <f t="shared" si="3"/>
        <v>2.7648009999999998</v>
      </c>
      <c r="G96">
        <v>2.7648009999999998</v>
      </c>
    </row>
    <row r="97" spans="1:7" x14ac:dyDescent="0.25">
      <c r="A97" s="1">
        <v>45923.007416134256</v>
      </c>
      <c r="B97">
        <f t="shared" si="2"/>
        <v>57.3</v>
      </c>
      <c r="C97">
        <v>57.3</v>
      </c>
      <c r="E97" s="1">
        <v>45923.003292743058</v>
      </c>
      <c r="F97">
        <f t="shared" si="3"/>
        <v>2.2546080000000002</v>
      </c>
      <c r="G97">
        <v>2.2546080000000002</v>
      </c>
    </row>
    <row r="98" spans="1:7" x14ac:dyDescent="0.25">
      <c r="A98" s="1">
        <v>45923.007441805552</v>
      </c>
      <c r="B98">
        <f t="shared" si="2"/>
        <v>57.5</v>
      </c>
      <c r="C98">
        <v>57.5</v>
      </c>
      <c r="E98" s="1">
        <v>45923.003318796298</v>
      </c>
      <c r="F98">
        <f t="shared" si="3"/>
        <v>1.744019</v>
      </c>
      <c r="G98">
        <v>1.744019</v>
      </c>
    </row>
    <row r="99" spans="1:7" x14ac:dyDescent="0.25">
      <c r="A99" s="1">
        <v>45923.007467129632</v>
      </c>
      <c r="B99">
        <f t="shared" si="2"/>
        <v>45.1</v>
      </c>
      <c r="C99">
        <v>45.1</v>
      </c>
      <c r="E99" s="1">
        <v>45923.003344467594</v>
      </c>
      <c r="F99">
        <f t="shared" si="3"/>
        <v>1.2338260000000001</v>
      </c>
      <c r="G99">
        <v>1.2338260000000001</v>
      </c>
    </row>
    <row r="100" spans="1:7" x14ac:dyDescent="0.25">
      <c r="A100" s="1">
        <v>45923.007493715275</v>
      </c>
      <c r="B100">
        <f t="shared" si="2"/>
        <v>42</v>
      </c>
      <c r="C100">
        <v>42</v>
      </c>
      <c r="E100" s="1">
        <v>45923.003371782404</v>
      </c>
      <c r="F100">
        <f t="shared" si="3"/>
        <v>0.21304319999999999</v>
      </c>
      <c r="G100">
        <v>0.21304319999999999</v>
      </c>
    </row>
    <row r="101" spans="1:7" x14ac:dyDescent="0.25">
      <c r="A101" s="1">
        <v>45923.007520300926</v>
      </c>
      <c r="B101">
        <f t="shared" si="2"/>
        <v>48.8</v>
      </c>
      <c r="C101">
        <v>48.8</v>
      </c>
      <c r="E101" s="1">
        <v>45923.00339528935</v>
      </c>
      <c r="F101">
        <f t="shared" si="3"/>
        <v>0</v>
      </c>
      <c r="G101">
        <v>-0.29714970000000002</v>
      </c>
    </row>
    <row r="102" spans="1:7" x14ac:dyDescent="0.25">
      <c r="A102" s="1">
        <v>45923.007546157409</v>
      </c>
      <c r="B102">
        <f t="shared" si="2"/>
        <v>61.4</v>
      </c>
      <c r="C102">
        <v>61.4</v>
      </c>
      <c r="E102" s="1">
        <v>45923.003448645832</v>
      </c>
      <c r="F102">
        <f t="shared" si="3"/>
        <v>0</v>
      </c>
      <c r="G102">
        <v>-4.2053229999999997E-2</v>
      </c>
    </row>
    <row r="103" spans="1:7" x14ac:dyDescent="0.25">
      <c r="A103" s="1">
        <v>45923.007571655093</v>
      </c>
      <c r="B103">
        <f t="shared" si="2"/>
        <v>67.2</v>
      </c>
      <c r="C103">
        <v>67.2</v>
      </c>
      <c r="E103" s="1">
        <v>45923.003474502315</v>
      </c>
      <c r="F103">
        <f t="shared" si="3"/>
        <v>1.4889220000000001</v>
      </c>
      <c r="G103">
        <v>1.4889220000000001</v>
      </c>
    </row>
    <row r="104" spans="1:7" x14ac:dyDescent="0.25">
      <c r="A104" s="1">
        <v>45923.007597696756</v>
      </c>
      <c r="B104">
        <f t="shared" si="2"/>
        <v>62.8</v>
      </c>
      <c r="C104">
        <v>62.8</v>
      </c>
      <c r="E104" s="1">
        <v>45923.003500219907</v>
      </c>
      <c r="F104">
        <f t="shared" si="3"/>
        <v>3.274994</v>
      </c>
      <c r="G104">
        <v>3.274994</v>
      </c>
    </row>
    <row r="105" spans="1:7" x14ac:dyDescent="0.25">
      <c r="A105" s="1">
        <v>45923.007624108795</v>
      </c>
      <c r="B105">
        <f t="shared" si="2"/>
        <v>55.7</v>
      </c>
      <c r="C105">
        <v>55.7</v>
      </c>
      <c r="E105" s="1">
        <v>45923.00352604167</v>
      </c>
      <c r="F105">
        <f t="shared" si="3"/>
        <v>4.8063659999999997</v>
      </c>
      <c r="G105">
        <v>4.8063659999999997</v>
      </c>
    </row>
    <row r="106" spans="1:7" x14ac:dyDescent="0.25">
      <c r="A106" s="1">
        <v>45923.007649791667</v>
      </c>
      <c r="B106">
        <f t="shared" si="2"/>
        <v>51.5</v>
      </c>
      <c r="C106">
        <v>51.5</v>
      </c>
      <c r="E106" s="1">
        <v>45923.003552997689</v>
      </c>
      <c r="F106">
        <f t="shared" si="3"/>
        <v>5.5716559999999999</v>
      </c>
      <c r="G106">
        <v>5.5716559999999999</v>
      </c>
    </row>
    <row r="107" spans="1:7" x14ac:dyDescent="0.25">
      <c r="A107" s="1">
        <v>45923.007677094909</v>
      </c>
      <c r="B107">
        <f t="shared" si="2"/>
        <v>38</v>
      </c>
      <c r="C107">
        <v>38</v>
      </c>
      <c r="E107" s="1">
        <v>45923.003605613427</v>
      </c>
      <c r="F107">
        <f t="shared" si="3"/>
        <v>5.0614629999999998</v>
      </c>
      <c r="G107">
        <v>5.0614629999999998</v>
      </c>
    </row>
    <row r="108" spans="1:7" x14ac:dyDescent="0.25">
      <c r="A108" s="1">
        <v>45923.007703495372</v>
      </c>
      <c r="B108">
        <f t="shared" si="2"/>
        <v>34.5</v>
      </c>
      <c r="C108">
        <v>34.5</v>
      </c>
      <c r="E108" s="1">
        <v>45923.003631296298</v>
      </c>
      <c r="F108">
        <f t="shared" si="3"/>
        <v>4.5508730000000002</v>
      </c>
      <c r="G108">
        <v>4.5508730000000002</v>
      </c>
    </row>
    <row r="109" spans="1:7" x14ac:dyDescent="0.25">
      <c r="A109" s="1">
        <v>45923.007728275465</v>
      </c>
      <c r="B109">
        <f t="shared" si="2"/>
        <v>35.9</v>
      </c>
      <c r="C109">
        <v>35.9</v>
      </c>
      <c r="E109" s="1">
        <v>45923.003709131946</v>
      </c>
      <c r="F109">
        <f t="shared" si="3"/>
        <v>4.8063659999999997</v>
      </c>
      <c r="G109">
        <v>4.8063659999999997</v>
      </c>
    </row>
    <row r="110" spans="1:7" x14ac:dyDescent="0.25">
      <c r="A110" s="1">
        <v>45923.007751423611</v>
      </c>
      <c r="B110">
        <f t="shared" si="2"/>
        <v>35</v>
      </c>
      <c r="C110">
        <v>35</v>
      </c>
      <c r="E110" s="1">
        <v>45923.003737997686</v>
      </c>
      <c r="F110">
        <f t="shared" si="3"/>
        <v>5.0614629999999998</v>
      </c>
      <c r="G110">
        <v>5.0614629999999998</v>
      </c>
    </row>
    <row r="111" spans="1:7" x14ac:dyDescent="0.25">
      <c r="A111" s="1">
        <v>45923.00778</v>
      </c>
      <c r="B111">
        <f t="shared" si="2"/>
        <v>38.799999999999997</v>
      </c>
      <c r="C111">
        <v>38.799999999999997</v>
      </c>
      <c r="E111" s="1">
        <v>45923.003759699073</v>
      </c>
      <c r="F111">
        <f t="shared" si="3"/>
        <v>5.3165589999999998</v>
      </c>
      <c r="G111">
        <v>5.3165589999999998</v>
      </c>
    </row>
    <row r="112" spans="1:7" x14ac:dyDescent="0.25">
      <c r="A112" s="1">
        <v>45923.007806041664</v>
      </c>
      <c r="B112">
        <f t="shared" si="2"/>
        <v>42.2</v>
      </c>
      <c r="C112">
        <v>42.2</v>
      </c>
      <c r="E112" s="1">
        <v>45923.003785381945</v>
      </c>
      <c r="F112">
        <f t="shared" si="3"/>
        <v>5.5716559999999999</v>
      </c>
      <c r="G112">
        <v>5.5716559999999999</v>
      </c>
    </row>
    <row r="113" spans="1:7" x14ac:dyDescent="0.25">
      <c r="A113" s="1">
        <v>45923.007831724535</v>
      </c>
      <c r="B113">
        <f t="shared" si="2"/>
        <v>40.9</v>
      </c>
      <c r="C113">
        <v>40.9</v>
      </c>
      <c r="E113" s="1">
        <v>45923.00383746528</v>
      </c>
      <c r="F113">
        <f t="shared" si="3"/>
        <v>4.8063659999999997</v>
      </c>
      <c r="G113">
        <v>4.8063659999999997</v>
      </c>
    </row>
    <row r="114" spans="1:7" x14ac:dyDescent="0.25">
      <c r="A114" s="1">
        <v>45923.007859212965</v>
      </c>
      <c r="B114">
        <f t="shared" si="2"/>
        <v>36.5</v>
      </c>
      <c r="C114">
        <v>36.5</v>
      </c>
      <c r="E114" s="1">
        <v>45923.003862789352</v>
      </c>
      <c r="F114">
        <f t="shared" si="3"/>
        <v>3.7855840000000001</v>
      </c>
      <c r="G114">
        <v>3.7855840000000001</v>
      </c>
    </row>
    <row r="115" spans="1:7" x14ac:dyDescent="0.25">
      <c r="A115" s="1">
        <v>45923.007882905091</v>
      </c>
      <c r="B115">
        <f t="shared" si="2"/>
        <v>35.9</v>
      </c>
      <c r="C115">
        <v>35.9</v>
      </c>
      <c r="E115" s="1">
        <v>45923.003888645835</v>
      </c>
      <c r="F115">
        <f t="shared" si="3"/>
        <v>2.7648009999999998</v>
      </c>
      <c r="G115">
        <v>2.7648009999999998</v>
      </c>
    </row>
    <row r="116" spans="1:7" x14ac:dyDescent="0.25">
      <c r="A116" s="1">
        <v>45923.007911111112</v>
      </c>
      <c r="B116">
        <f t="shared" si="2"/>
        <v>42.8</v>
      </c>
      <c r="C116">
        <v>42.8</v>
      </c>
      <c r="E116" s="1">
        <v>45923.003913611108</v>
      </c>
      <c r="F116">
        <f t="shared" si="3"/>
        <v>1.744019</v>
      </c>
      <c r="G116">
        <v>1.744019</v>
      </c>
    </row>
    <row r="117" spans="1:7" x14ac:dyDescent="0.25">
      <c r="A117" s="1">
        <v>45923.007934803238</v>
      </c>
      <c r="B117">
        <f t="shared" si="2"/>
        <v>47.1</v>
      </c>
      <c r="C117">
        <v>47.1</v>
      </c>
      <c r="E117" s="1">
        <v>45923.003941643517</v>
      </c>
      <c r="F117">
        <f t="shared" si="3"/>
        <v>0.97872930000000002</v>
      </c>
      <c r="G117">
        <v>0.97872930000000002</v>
      </c>
    </row>
    <row r="118" spans="1:7" x14ac:dyDescent="0.25">
      <c r="A118" s="1">
        <v>45923.007960127317</v>
      </c>
      <c r="B118">
        <f t="shared" si="2"/>
        <v>54.4</v>
      </c>
      <c r="C118">
        <v>54.4</v>
      </c>
      <c r="E118" s="1">
        <v>45923.003967500001</v>
      </c>
      <c r="F118">
        <f t="shared" si="3"/>
        <v>0.46813969999999999</v>
      </c>
      <c r="G118">
        <v>0.46813969999999999</v>
      </c>
    </row>
    <row r="119" spans="1:7" x14ac:dyDescent="0.25">
      <c r="A119" s="1">
        <v>45923.007985810182</v>
      </c>
      <c r="B119">
        <f t="shared" si="2"/>
        <v>68.400000000000006</v>
      </c>
      <c r="C119">
        <v>68.400000000000006</v>
      </c>
      <c r="E119" s="1">
        <v>45923.004045983798</v>
      </c>
      <c r="F119">
        <f t="shared" si="3"/>
        <v>0.72323610000000005</v>
      </c>
      <c r="G119">
        <v>0.72323610000000005</v>
      </c>
    </row>
    <row r="120" spans="1:7" x14ac:dyDescent="0.25">
      <c r="A120" s="1">
        <v>45923.008012025464</v>
      </c>
      <c r="B120">
        <f t="shared" si="2"/>
        <v>56.1</v>
      </c>
      <c r="C120">
        <v>56.1</v>
      </c>
      <c r="E120" s="1">
        <v>45923.004070405092</v>
      </c>
      <c r="F120">
        <f t="shared" si="3"/>
        <v>1.2338260000000001</v>
      </c>
      <c r="G120">
        <v>1.2338260000000001</v>
      </c>
    </row>
    <row r="121" spans="1:7" x14ac:dyDescent="0.25">
      <c r="A121" s="1">
        <v>45923.008037708336</v>
      </c>
      <c r="B121">
        <f t="shared" si="2"/>
        <v>51.5</v>
      </c>
      <c r="C121">
        <v>51.5</v>
      </c>
      <c r="E121" s="1">
        <v>45923.004098611113</v>
      </c>
      <c r="F121">
        <f t="shared" si="3"/>
        <v>1.999115</v>
      </c>
      <c r="G121">
        <v>1.999115</v>
      </c>
    </row>
    <row r="122" spans="1:7" x14ac:dyDescent="0.25">
      <c r="A122" s="1">
        <v>45923.008067731484</v>
      </c>
      <c r="B122">
        <f t="shared" si="2"/>
        <v>65.5</v>
      </c>
      <c r="C122">
        <v>65.5</v>
      </c>
      <c r="E122" s="1">
        <v>45923.004123935185</v>
      </c>
      <c r="F122">
        <f t="shared" si="3"/>
        <v>3.019898</v>
      </c>
      <c r="G122">
        <v>3.019898</v>
      </c>
    </row>
    <row r="123" spans="1:7" x14ac:dyDescent="0.25">
      <c r="A123" s="1">
        <v>45923.008092141201</v>
      </c>
      <c r="B123">
        <f t="shared" si="2"/>
        <v>95.8</v>
      </c>
      <c r="C123">
        <v>95.8</v>
      </c>
      <c r="E123" s="1">
        <v>45923.00414744213</v>
      </c>
      <c r="F123">
        <f t="shared" si="3"/>
        <v>4.2957770000000002</v>
      </c>
      <c r="G123">
        <v>4.2957770000000002</v>
      </c>
    </row>
    <row r="124" spans="1:7" x14ac:dyDescent="0.25">
      <c r="A124" s="1">
        <v>45923.008116736113</v>
      </c>
      <c r="B124">
        <f t="shared" si="2"/>
        <v>101.1</v>
      </c>
      <c r="C124">
        <v>101.1</v>
      </c>
      <c r="E124" s="1">
        <v>45923.004172951391</v>
      </c>
      <c r="F124">
        <f t="shared" si="3"/>
        <v>5.0614629999999998</v>
      </c>
      <c r="G124">
        <v>5.0614629999999998</v>
      </c>
    </row>
    <row r="125" spans="1:7" x14ac:dyDescent="0.25">
      <c r="A125" s="1">
        <v>45923.008141874998</v>
      </c>
      <c r="B125">
        <f t="shared" si="2"/>
        <v>88.3</v>
      </c>
      <c r="C125">
        <v>88.3</v>
      </c>
      <c r="E125" s="1">
        <v>45923.004201157404</v>
      </c>
      <c r="F125">
        <f t="shared" si="3"/>
        <v>5.5716559999999999</v>
      </c>
      <c r="G125">
        <v>5.5716559999999999</v>
      </c>
    </row>
    <row r="126" spans="1:7" x14ac:dyDescent="0.25">
      <c r="A126" s="1">
        <v>45923.008171539353</v>
      </c>
      <c r="B126">
        <f t="shared" si="2"/>
        <v>79.400000000000006</v>
      </c>
      <c r="C126">
        <v>79.400000000000006</v>
      </c>
      <c r="E126" s="1">
        <v>45923.004253240739</v>
      </c>
      <c r="F126">
        <f t="shared" si="3"/>
        <v>5.3165589999999998</v>
      </c>
      <c r="G126">
        <v>5.3165589999999998</v>
      </c>
    </row>
    <row r="127" spans="1:7" x14ac:dyDescent="0.25">
      <c r="A127" s="1">
        <v>45923.008196678238</v>
      </c>
      <c r="B127">
        <f t="shared" si="2"/>
        <v>59.4</v>
      </c>
      <c r="C127">
        <v>59.4</v>
      </c>
      <c r="E127" s="1">
        <v>45923.004278206019</v>
      </c>
      <c r="F127">
        <f t="shared" si="3"/>
        <v>4.8063659999999997</v>
      </c>
      <c r="G127">
        <v>4.8063659999999997</v>
      </c>
    </row>
    <row r="128" spans="1:7" x14ac:dyDescent="0.25">
      <c r="A128" s="1">
        <v>45923.008221087963</v>
      </c>
      <c r="B128">
        <f t="shared" si="2"/>
        <v>47.2</v>
      </c>
      <c r="C128">
        <v>47.2</v>
      </c>
      <c r="E128" s="1">
        <v>45923.004305324073</v>
      </c>
      <c r="F128">
        <f t="shared" si="3"/>
        <v>4.2957770000000002</v>
      </c>
      <c r="G128">
        <v>4.2957770000000002</v>
      </c>
    </row>
    <row r="129" spans="1:7" x14ac:dyDescent="0.25">
      <c r="A129" s="1">
        <v>45923.008244606484</v>
      </c>
      <c r="B129">
        <f t="shared" si="2"/>
        <v>35.6</v>
      </c>
      <c r="C129">
        <v>35.6</v>
      </c>
      <c r="E129" s="1">
        <v>45923.004332094904</v>
      </c>
      <c r="F129">
        <f t="shared" si="3"/>
        <v>3.7855840000000001</v>
      </c>
      <c r="G129">
        <v>3.7855840000000001</v>
      </c>
    </row>
    <row r="130" spans="1:7" x14ac:dyDescent="0.25">
      <c r="A130" s="1">
        <v>45923.008271006947</v>
      </c>
      <c r="B130">
        <f t="shared" ref="B130:B193" si="4">IF(C130&lt;0,0,C130)</f>
        <v>34.4</v>
      </c>
      <c r="C130">
        <v>34.4</v>
      </c>
      <c r="E130" s="1">
        <v>45923.004357407408</v>
      </c>
      <c r="F130">
        <f t="shared" ref="F130:F193" si="5">IF(G130&lt;0,0,G130)</f>
        <v>2.7648009999999998</v>
      </c>
      <c r="G130">
        <v>2.7648009999999998</v>
      </c>
    </row>
    <row r="131" spans="1:7" x14ac:dyDescent="0.25">
      <c r="A131" s="1">
        <v>45923.008298136578</v>
      </c>
      <c r="B131">
        <f t="shared" si="4"/>
        <v>37.5</v>
      </c>
      <c r="C131">
        <v>37.5</v>
      </c>
      <c r="E131" s="1">
        <v>45923.004384363427</v>
      </c>
      <c r="F131">
        <f t="shared" si="5"/>
        <v>1.744019</v>
      </c>
      <c r="G131">
        <v>1.744019</v>
      </c>
    </row>
    <row r="132" spans="1:7" x14ac:dyDescent="0.25">
      <c r="A132" s="1">
        <v>45923.008324351853</v>
      </c>
      <c r="B132">
        <f t="shared" si="4"/>
        <v>34.5</v>
      </c>
      <c r="C132">
        <v>34.5</v>
      </c>
      <c r="E132" s="1">
        <v>45923.004407141205</v>
      </c>
      <c r="F132">
        <f t="shared" si="5"/>
        <v>0.97872930000000002</v>
      </c>
      <c r="G132">
        <v>0.97872930000000002</v>
      </c>
    </row>
    <row r="133" spans="1:7" x14ac:dyDescent="0.25">
      <c r="A133" s="1">
        <v>45923.008350763892</v>
      </c>
      <c r="B133">
        <f t="shared" si="4"/>
        <v>29</v>
      </c>
      <c r="C133">
        <v>29</v>
      </c>
      <c r="E133" s="1">
        <v>45923.004433553244</v>
      </c>
      <c r="F133">
        <f t="shared" si="5"/>
        <v>0.46813969999999999</v>
      </c>
      <c r="G133">
        <v>0.46813969999999999</v>
      </c>
    </row>
    <row r="134" spans="1:7" x14ac:dyDescent="0.25">
      <c r="A134" s="1">
        <v>45923.008375358797</v>
      </c>
      <c r="B134">
        <f t="shared" si="4"/>
        <v>28.2</v>
      </c>
      <c r="C134">
        <v>28.2</v>
      </c>
      <c r="E134" s="1">
        <v>45923.004458506941</v>
      </c>
      <c r="F134">
        <f t="shared" si="5"/>
        <v>0.21304319999999999</v>
      </c>
      <c r="G134">
        <v>0.21304319999999999</v>
      </c>
    </row>
    <row r="135" spans="1:7" x14ac:dyDescent="0.25">
      <c r="A135" s="1">
        <v>45923.008401041669</v>
      </c>
      <c r="B135">
        <f t="shared" si="4"/>
        <v>31.6</v>
      </c>
      <c r="C135">
        <v>31.6</v>
      </c>
      <c r="E135" s="1">
        <v>45923.004486898149</v>
      </c>
      <c r="F135">
        <f t="shared" si="5"/>
        <v>0</v>
      </c>
      <c r="G135">
        <v>-4.2053229999999997E-2</v>
      </c>
    </row>
    <row r="136" spans="1:7" x14ac:dyDescent="0.25">
      <c r="A136" s="1">
        <v>45923.008431238428</v>
      </c>
      <c r="B136">
        <f t="shared" si="4"/>
        <v>39.200000000000003</v>
      </c>
      <c r="C136">
        <v>39.200000000000003</v>
      </c>
      <c r="E136" s="1">
        <v>45923.004512222222</v>
      </c>
      <c r="F136">
        <f t="shared" si="5"/>
        <v>0</v>
      </c>
      <c r="G136">
        <v>-0.29714970000000002</v>
      </c>
    </row>
    <row r="137" spans="1:7" x14ac:dyDescent="0.25">
      <c r="A137" s="1">
        <v>45923.008455115742</v>
      </c>
      <c r="B137">
        <f t="shared" si="4"/>
        <v>46.6</v>
      </c>
      <c r="C137">
        <v>46.6</v>
      </c>
      <c r="E137" s="1">
        <v>45923.004640624997</v>
      </c>
      <c r="F137">
        <f t="shared" si="5"/>
        <v>0</v>
      </c>
      <c r="G137">
        <v>-4.2053229999999997E-2</v>
      </c>
    </row>
    <row r="138" spans="1:7" x14ac:dyDescent="0.25">
      <c r="A138" s="1">
        <v>45923.008480254626</v>
      </c>
      <c r="B138">
        <f t="shared" si="4"/>
        <v>59.5</v>
      </c>
      <c r="C138">
        <v>59.5</v>
      </c>
      <c r="E138" s="1">
        <v>45923.004668113426</v>
      </c>
      <c r="F138">
        <f t="shared" si="5"/>
        <v>0.46813969999999999</v>
      </c>
      <c r="G138">
        <v>0.46813969999999999</v>
      </c>
    </row>
    <row r="139" spans="1:7" x14ac:dyDescent="0.25">
      <c r="A139" s="1">
        <v>45923.00850520833</v>
      </c>
      <c r="B139">
        <f t="shared" si="4"/>
        <v>65.400000000000006</v>
      </c>
      <c r="C139">
        <v>65.400000000000006</v>
      </c>
      <c r="E139" s="1">
        <v>45923.00469144676</v>
      </c>
      <c r="F139">
        <f t="shared" si="5"/>
        <v>0.97872930000000002</v>
      </c>
      <c r="G139">
        <v>0.97872930000000002</v>
      </c>
    </row>
    <row r="140" spans="1:7" x14ac:dyDescent="0.25">
      <c r="A140" s="1">
        <v>45923.008530706022</v>
      </c>
      <c r="B140">
        <f t="shared" si="4"/>
        <v>80.5</v>
      </c>
      <c r="C140">
        <v>80.5</v>
      </c>
      <c r="E140" s="1">
        <v>45923.004720381941</v>
      </c>
      <c r="F140">
        <f t="shared" si="5"/>
        <v>1.2338260000000001</v>
      </c>
      <c r="G140">
        <v>1.2338260000000001</v>
      </c>
    </row>
    <row r="141" spans="1:7" x14ac:dyDescent="0.25">
      <c r="A141" s="1">
        <v>45923.008556388886</v>
      </c>
      <c r="B141">
        <f t="shared" si="4"/>
        <v>64.900000000000006</v>
      </c>
      <c r="C141">
        <v>64.900000000000006</v>
      </c>
      <c r="E141" s="1">
        <v>45923.004746238425</v>
      </c>
      <c r="F141">
        <f t="shared" si="5"/>
        <v>1.4889220000000001</v>
      </c>
      <c r="G141">
        <v>1.4889220000000001</v>
      </c>
    </row>
    <row r="142" spans="1:7" x14ac:dyDescent="0.25">
      <c r="A142" s="1">
        <v>45923.008584594907</v>
      </c>
      <c r="B142">
        <f t="shared" si="4"/>
        <v>44.8</v>
      </c>
      <c r="C142">
        <v>44.8</v>
      </c>
      <c r="E142" s="1">
        <v>45923.004797604168</v>
      </c>
      <c r="F142">
        <f t="shared" si="5"/>
        <v>1.2338260000000001</v>
      </c>
      <c r="G142">
        <v>1.2338260000000001</v>
      </c>
    </row>
    <row r="143" spans="1:7" x14ac:dyDescent="0.25">
      <c r="A143" s="1">
        <v>45923.008609560187</v>
      </c>
      <c r="B143">
        <f t="shared" si="4"/>
        <v>36.6</v>
      </c>
      <c r="C143">
        <v>36.6</v>
      </c>
      <c r="E143" s="1">
        <v>45923.004848599536</v>
      </c>
      <c r="F143">
        <f t="shared" si="5"/>
        <v>0.97872930000000002</v>
      </c>
      <c r="G143">
        <v>0.97872930000000002</v>
      </c>
    </row>
    <row r="144" spans="1:7" x14ac:dyDescent="0.25">
      <c r="A144" s="1">
        <v>45923.008634872684</v>
      </c>
      <c r="B144">
        <f t="shared" si="4"/>
        <v>31.4</v>
      </c>
      <c r="C144">
        <v>31.4</v>
      </c>
      <c r="E144" s="1">
        <v>45923.004874467595</v>
      </c>
      <c r="F144">
        <f t="shared" si="5"/>
        <v>0.72323610000000005</v>
      </c>
      <c r="G144">
        <v>0.72323610000000005</v>
      </c>
    </row>
    <row r="145" spans="1:7" x14ac:dyDescent="0.25">
      <c r="A145" s="1">
        <v>45923.008660740743</v>
      </c>
      <c r="B145">
        <f t="shared" si="4"/>
        <v>32.6</v>
      </c>
      <c r="C145">
        <v>32.6</v>
      </c>
      <c r="E145" s="1">
        <v>45923.004901412038</v>
      </c>
      <c r="F145">
        <f t="shared" si="5"/>
        <v>0.46813969999999999</v>
      </c>
      <c r="G145">
        <v>0.46813969999999999</v>
      </c>
    </row>
    <row r="146" spans="1:7" x14ac:dyDescent="0.25">
      <c r="A146" s="1">
        <v>45923.008688946757</v>
      </c>
      <c r="B146">
        <f t="shared" si="4"/>
        <v>44</v>
      </c>
      <c r="C146">
        <v>44</v>
      </c>
      <c r="E146" s="1">
        <v>45923.004926550922</v>
      </c>
      <c r="F146">
        <f t="shared" si="5"/>
        <v>0</v>
      </c>
      <c r="G146">
        <v>-4.2053229999999997E-2</v>
      </c>
    </row>
    <row r="147" spans="1:7" x14ac:dyDescent="0.25">
      <c r="A147" s="1">
        <v>45923.008713726849</v>
      </c>
      <c r="B147">
        <f t="shared" si="4"/>
        <v>49.6</v>
      </c>
      <c r="C147">
        <v>49.6</v>
      </c>
      <c r="E147" s="1">
        <v>45923.004952592593</v>
      </c>
      <c r="F147">
        <f t="shared" si="5"/>
        <v>0</v>
      </c>
      <c r="G147">
        <v>-0.29714970000000002</v>
      </c>
    </row>
    <row r="148" spans="1:7" x14ac:dyDescent="0.25">
      <c r="A148" s="1">
        <v>45923.008738680554</v>
      </c>
      <c r="B148">
        <f t="shared" si="4"/>
        <v>53.8</v>
      </c>
      <c r="C148">
        <v>53.8</v>
      </c>
      <c r="E148" s="1">
        <v>45923.005265462962</v>
      </c>
      <c r="F148">
        <f t="shared" si="5"/>
        <v>0</v>
      </c>
      <c r="G148">
        <v>-0.55264290000000005</v>
      </c>
    </row>
    <row r="149" spans="1:7" x14ac:dyDescent="0.25">
      <c r="A149" s="1">
        <v>45923.008764004633</v>
      </c>
      <c r="B149">
        <f t="shared" si="4"/>
        <v>42.3</v>
      </c>
      <c r="C149">
        <v>42.3</v>
      </c>
      <c r="E149" s="1">
        <v>45923.005290416666</v>
      </c>
      <c r="F149">
        <f t="shared" si="5"/>
        <v>0</v>
      </c>
      <c r="G149">
        <v>-0.29714970000000002</v>
      </c>
    </row>
    <row r="150" spans="1:7" x14ac:dyDescent="0.25">
      <c r="A150" s="1">
        <v>45923.008793298613</v>
      </c>
      <c r="B150">
        <f t="shared" si="4"/>
        <v>40.299999999999997</v>
      </c>
      <c r="C150">
        <v>40.299999999999997</v>
      </c>
      <c r="E150" s="1">
        <v>45923.00531591435</v>
      </c>
      <c r="F150">
        <f t="shared" si="5"/>
        <v>0.21304319999999999</v>
      </c>
      <c r="G150">
        <v>0.21304319999999999</v>
      </c>
    </row>
    <row r="151" spans="1:7" x14ac:dyDescent="0.25">
      <c r="A151" s="1">
        <v>45923.008818981485</v>
      </c>
      <c r="B151">
        <f t="shared" si="4"/>
        <v>34.6</v>
      </c>
      <c r="C151">
        <v>34.6</v>
      </c>
      <c r="E151" s="1">
        <v>45923.005343229168</v>
      </c>
      <c r="F151">
        <f t="shared" si="5"/>
        <v>0.97872930000000002</v>
      </c>
      <c r="G151">
        <v>0.97872930000000002</v>
      </c>
    </row>
    <row r="152" spans="1:7" x14ac:dyDescent="0.25">
      <c r="A152" s="1">
        <v>45923.008842129631</v>
      </c>
      <c r="B152">
        <f t="shared" si="4"/>
        <v>36.5</v>
      </c>
      <c r="C152">
        <v>36.5</v>
      </c>
      <c r="E152" s="1">
        <v>45923.005369814811</v>
      </c>
      <c r="F152">
        <f t="shared" si="5"/>
        <v>1.999115</v>
      </c>
      <c r="G152">
        <v>1.999115</v>
      </c>
    </row>
    <row r="153" spans="1:7" x14ac:dyDescent="0.25">
      <c r="A153" s="1">
        <v>45923.008868900462</v>
      </c>
      <c r="B153">
        <f t="shared" si="4"/>
        <v>40.5</v>
      </c>
      <c r="C153">
        <v>40.5</v>
      </c>
      <c r="E153" s="1">
        <v>45923.005394768516</v>
      </c>
      <c r="F153">
        <f t="shared" si="5"/>
        <v>3.019898</v>
      </c>
      <c r="G153">
        <v>3.019898</v>
      </c>
    </row>
    <row r="154" spans="1:7" x14ac:dyDescent="0.25">
      <c r="A154" s="1">
        <v>45923.008894212966</v>
      </c>
      <c r="B154">
        <f t="shared" si="4"/>
        <v>40.799999999999997</v>
      </c>
      <c r="C154">
        <v>40.799999999999997</v>
      </c>
      <c r="E154" s="1">
        <v>45923.005420266207</v>
      </c>
      <c r="F154">
        <f t="shared" si="5"/>
        <v>3.7855840000000001</v>
      </c>
      <c r="G154">
        <v>3.7855840000000001</v>
      </c>
    </row>
    <row r="155" spans="1:7" x14ac:dyDescent="0.25">
      <c r="A155" s="1">
        <v>45923.008918263891</v>
      </c>
      <c r="B155">
        <f t="shared" si="4"/>
        <v>46.9</v>
      </c>
      <c r="C155">
        <v>46.9</v>
      </c>
      <c r="E155" s="1">
        <v>45923.005443958333</v>
      </c>
      <c r="F155">
        <f t="shared" si="5"/>
        <v>4.5508730000000002</v>
      </c>
      <c r="G155">
        <v>4.5508730000000002</v>
      </c>
    </row>
    <row r="156" spans="1:7" x14ac:dyDescent="0.25">
      <c r="A156" s="1">
        <v>45923.008943946763</v>
      </c>
      <c r="B156">
        <f t="shared" si="4"/>
        <v>53</v>
      </c>
      <c r="C156">
        <v>53</v>
      </c>
      <c r="E156" s="1">
        <v>45923.005472175922</v>
      </c>
      <c r="F156">
        <f t="shared" si="5"/>
        <v>5.0614629999999998</v>
      </c>
      <c r="G156">
        <v>5.0614629999999998</v>
      </c>
    </row>
    <row r="157" spans="1:7" x14ac:dyDescent="0.25">
      <c r="A157" s="1">
        <v>45923.008973067132</v>
      </c>
      <c r="B157">
        <f t="shared" si="4"/>
        <v>41.7</v>
      </c>
      <c r="C157">
        <v>41.7</v>
      </c>
      <c r="E157" s="1">
        <v>45923.005499293984</v>
      </c>
      <c r="F157">
        <f t="shared" si="5"/>
        <v>5.3165589999999998</v>
      </c>
      <c r="G157">
        <v>5.3165589999999998</v>
      </c>
    </row>
    <row r="158" spans="1:7" x14ac:dyDescent="0.25">
      <c r="A158" s="1">
        <v>45923.008998750003</v>
      </c>
      <c r="B158">
        <f t="shared" si="4"/>
        <v>39.9</v>
      </c>
      <c r="C158">
        <v>39.9</v>
      </c>
      <c r="E158" s="1">
        <v>45923.005522268519</v>
      </c>
      <c r="F158">
        <f t="shared" si="5"/>
        <v>5.5716559999999999</v>
      </c>
      <c r="G158">
        <v>5.5716559999999999</v>
      </c>
    </row>
    <row r="159" spans="1:7" x14ac:dyDescent="0.25">
      <c r="A159" s="1">
        <v>45923.009022442129</v>
      </c>
      <c r="B159">
        <f t="shared" si="4"/>
        <v>34.799999999999997</v>
      </c>
      <c r="C159">
        <v>34.799999999999997</v>
      </c>
      <c r="E159" s="1">
        <v>45923.005573807874</v>
      </c>
      <c r="F159">
        <f t="shared" si="5"/>
        <v>5.3165589999999998</v>
      </c>
      <c r="G159">
        <v>5.3165589999999998</v>
      </c>
    </row>
    <row r="160" spans="1:7" x14ac:dyDescent="0.25">
      <c r="A160" s="1">
        <v>45923.009048113425</v>
      </c>
      <c r="B160">
        <f t="shared" si="4"/>
        <v>40.299999999999997</v>
      </c>
      <c r="C160">
        <v>40.299999999999997</v>
      </c>
      <c r="E160" s="1">
        <v>45923.005599305558</v>
      </c>
      <c r="F160">
        <f t="shared" si="5"/>
        <v>4.8063659999999997</v>
      </c>
      <c r="G160">
        <v>4.8063659999999997</v>
      </c>
    </row>
    <row r="161" spans="1:7" x14ac:dyDescent="0.25">
      <c r="A161" s="1">
        <v>45923.009077233794</v>
      </c>
      <c r="B161">
        <f t="shared" si="4"/>
        <v>50</v>
      </c>
      <c r="C161">
        <v>50</v>
      </c>
      <c r="E161" s="1">
        <v>45923.00562517361</v>
      </c>
      <c r="F161">
        <f t="shared" si="5"/>
        <v>3.7855840000000001</v>
      </c>
      <c r="G161">
        <v>3.7855840000000001</v>
      </c>
    </row>
    <row r="162" spans="1:7" x14ac:dyDescent="0.25">
      <c r="A162" s="1">
        <v>45923.009103101853</v>
      </c>
      <c r="B162">
        <f t="shared" si="4"/>
        <v>45.9</v>
      </c>
      <c r="C162">
        <v>45.9</v>
      </c>
      <c r="E162" s="1">
        <v>45923.005653564818</v>
      </c>
      <c r="F162">
        <f t="shared" si="5"/>
        <v>3.019898</v>
      </c>
      <c r="G162">
        <v>3.019898</v>
      </c>
    </row>
    <row r="163" spans="1:7" x14ac:dyDescent="0.25">
      <c r="A163" s="1">
        <v>45923.00912732639</v>
      </c>
      <c r="B163">
        <f t="shared" si="4"/>
        <v>38.5</v>
      </c>
      <c r="C163">
        <v>38.5</v>
      </c>
      <c r="E163" s="1">
        <v>45923.005678888891</v>
      </c>
      <c r="F163">
        <f t="shared" si="5"/>
        <v>1.999115</v>
      </c>
      <c r="G163">
        <v>1.999115</v>
      </c>
    </row>
    <row r="164" spans="1:7" x14ac:dyDescent="0.25">
      <c r="A164" s="1">
        <v>45923.0091546412</v>
      </c>
      <c r="B164">
        <f t="shared" si="4"/>
        <v>32.700000000000003</v>
      </c>
      <c r="C164">
        <v>32.700000000000003</v>
      </c>
      <c r="E164" s="1">
        <v>45923.005702939816</v>
      </c>
      <c r="F164">
        <f t="shared" si="5"/>
        <v>1.2338260000000001</v>
      </c>
      <c r="G164">
        <v>1.2338260000000001</v>
      </c>
    </row>
    <row r="165" spans="1:7" x14ac:dyDescent="0.25">
      <c r="A165" s="1">
        <v>45923.009179421293</v>
      </c>
      <c r="B165">
        <f t="shared" si="4"/>
        <v>33.700000000000003</v>
      </c>
      <c r="C165">
        <v>33.700000000000003</v>
      </c>
      <c r="E165" s="1">
        <v>45923.005733321763</v>
      </c>
      <c r="F165">
        <f t="shared" si="5"/>
        <v>0.46813969999999999</v>
      </c>
      <c r="G165">
        <v>0.46813969999999999</v>
      </c>
    </row>
    <row r="166" spans="1:7" x14ac:dyDescent="0.25">
      <c r="A166" s="1">
        <v>45923.009207812502</v>
      </c>
      <c r="B166">
        <f t="shared" si="4"/>
        <v>49.1</v>
      </c>
      <c r="C166">
        <v>49.1</v>
      </c>
      <c r="E166" s="1">
        <v>45923.005757916668</v>
      </c>
      <c r="F166">
        <f t="shared" si="5"/>
        <v>0</v>
      </c>
      <c r="G166">
        <v>-4.2053229999999997E-2</v>
      </c>
    </row>
    <row r="167" spans="1:7" x14ac:dyDescent="0.25">
      <c r="A167" s="1">
        <v>45923.009232407407</v>
      </c>
      <c r="B167">
        <f t="shared" si="4"/>
        <v>45.5</v>
      </c>
      <c r="C167">
        <v>45.5</v>
      </c>
      <c r="E167" s="1">
        <v>45923.005784502318</v>
      </c>
      <c r="F167">
        <f t="shared" si="5"/>
        <v>0</v>
      </c>
      <c r="G167">
        <v>-0.29714970000000002</v>
      </c>
    </row>
    <row r="168" spans="1:7" x14ac:dyDescent="0.25">
      <c r="A168" s="1">
        <v>45923.009256458332</v>
      </c>
      <c r="B168">
        <f t="shared" si="4"/>
        <v>43</v>
      </c>
      <c r="C168">
        <v>43</v>
      </c>
      <c r="E168" s="1">
        <v>45923.005807685186</v>
      </c>
      <c r="F168">
        <f t="shared" si="5"/>
        <v>0</v>
      </c>
      <c r="G168">
        <v>-0.55264290000000005</v>
      </c>
    </row>
    <row r="169" spans="1:7" x14ac:dyDescent="0.25">
      <c r="A169" s="1">
        <v>45923.009281956016</v>
      </c>
      <c r="B169">
        <f t="shared" si="4"/>
        <v>35.799999999999997</v>
      </c>
      <c r="C169">
        <v>35.799999999999997</v>
      </c>
      <c r="E169" s="1">
        <v>45923.005835497686</v>
      </c>
      <c r="F169">
        <f t="shared" si="5"/>
        <v>0</v>
      </c>
      <c r="G169">
        <v>-0.29714970000000002</v>
      </c>
    </row>
    <row r="170" spans="1:7" x14ac:dyDescent="0.25">
      <c r="A170" s="1">
        <v>45923.009308541667</v>
      </c>
      <c r="B170">
        <f t="shared" si="4"/>
        <v>33.700000000000003</v>
      </c>
      <c r="C170">
        <v>33.700000000000003</v>
      </c>
      <c r="E170" s="1">
        <v>45923.00586208333</v>
      </c>
      <c r="F170">
        <f t="shared" si="5"/>
        <v>0</v>
      </c>
      <c r="G170">
        <v>-4.2053229999999997E-2</v>
      </c>
    </row>
    <row r="171" spans="1:7" x14ac:dyDescent="0.25">
      <c r="A171" s="1">
        <v>45923.009334409726</v>
      </c>
      <c r="B171">
        <f t="shared" si="4"/>
        <v>34.1</v>
      </c>
      <c r="C171">
        <v>34.1</v>
      </c>
      <c r="E171" s="1">
        <v>45923.005913449073</v>
      </c>
      <c r="F171">
        <f t="shared" si="5"/>
        <v>0.46813969999999999</v>
      </c>
      <c r="G171">
        <v>0.46813969999999999</v>
      </c>
    </row>
    <row r="172" spans="1:7" x14ac:dyDescent="0.25">
      <c r="A172" s="1">
        <v>45923.009360625001</v>
      </c>
      <c r="B172">
        <f t="shared" si="4"/>
        <v>35.9</v>
      </c>
      <c r="C172">
        <v>35.9</v>
      </c>
      <c r="E172" s="1">
        <v>45923.005937141206</v>
      </c>
      <c r="F172">
        <f t="shared" si="5"/>
        <v>0.97872930000000002</v>
      </c>
      <c r="G172">
        <v>0.97872930000000002</v>
      </c>
    </row>
    <row r="173" spans="1:7" x14ac:dyDescent="0.25">
      <c r="A173" s="1">
        <v>45923.009386307873</v>
      </c>
      <c r="B173">
        <f t="shared" si="4"/>
        <v>0</v>
      </c>
      <c r="C173">
        <v>0</v>
      </c>
      <c r="E173" s="1">
        <v>45923.005966979166</v>
      </c>
      <c r="F173">
        <f t="shared" si="5"/>
        <v>1.999115</v>
      </c>
      <c r="G173">
        <v>1.999115</v>
      </c>
    </row>
    <row r="174" spans="1:7" x14ac:dyDescent="0.25">
      <c r="A174" s="1">
        <v>45923.021963043982</v>
      </c>
      <c r="B174">
        <f t="shared" si="4"/>
        <v>134.69999999999999</v>
      </c>
      <c r="C174">
        <v>134.69999999999999</v>
      </c>
      <c r="E174" s="1">
        <v>45923.005987951386</v>
      </c>
      <c r="F174">
        <f t="shared" si="5"/>
        <v>3.019898</v>
      </c>
      <c r="G174">
        <v>3.019898</v>
      </c>
    </row>
    <row r="175" spans="1:7" x14ac:dyDescent="0.25">
      <c r="A175" s="1">
        <v>45923.021988356479</v>
      </c>
      <c r="B175">
        <f t="shared" si="4"/>
        <v>101.3</v>
      </c>
      <c r="C175">
        <v>101.3</v>
      </c>
      <c r="E175" s="1">
        <v>45923.006013634258</v>
      </c>
      <c r="F175">
        <f t="shared" si="5"/>
        <v>98.456919999999997</v>
      </c>
      <c r="G175">
        <v>98.456919999999997</v>
      </c>
    </row>
    <row r="176" spans="1:7" x14ac:dyDescent="0.25">
      <c r="A176" s="1">
        <v>45923.022011145833</v>
      </c>
      <c r="B176">
        <f t="shared" si="4"/>
        <v>51.6</v>
      </c>
      <c r="C176">
        <v>51.6</v>
      </c>
      <c r="E176" s="1">
        <v>45923.006041851855</v>
      </c>
      <c r="F176">
        <f t="shared" si="5"/>
        <v>1082.4259999999999</v>
      </c>
      <c r="G176">
        <v>1082.4259999999999</v>
      </c>
    </row>
    <row r="177" spans="1:7" x14ac:dyDescent="0.25">
      <c r="A177" s="1">
        <v>45923.022038819443</v>
      </c>
      <c r="B177">
        <f t="shared" si="4"/>
        <v>42.1</v>
      </c>
      <c r="C177">
        <v>42.1</v>
      </c>
      <c r="E177" s="1">
        <v>45923.006067349539</v>
      </c>
      <c r="F177">
        <f t="shared" si="5"/>
        <v>2651.7759999999998</v>
      </c>
      <c r="G177">
        <v>2651.7759999999998</v>
      </c>
    </row>
    <row r="178" spans="1:7" x14ac:dyDescent="0.25">
      <c r="A178" s="1">
        <v>45923.022064675926</v>
      </c>
      <c r="B178">
        <f t="shared" si="4"/>
        <v>27.9</v>
      </c>
      <c r="C178">
        <v>27.9</v>
      </c>
      <c r="E178" s="1">
        <v>45923.006093206015</v>
      </c>
      <c r="F178">
        <f t="shared" si="5"/>
        <v>4444.4070000000002</v>
      </c>
      <c r="G178">
        <v>4444.4070000000002</v>
      </c>
    </row>
    <row r="179" spans="1:7" x14ac:dyDescent="0.25">
      <c r="A179" s="1">
        <v>45923.022090185186</v>
      </c>
      <c r="B179">
        <f t="shared" si="4"/>
        <v>27.1</v>
      </c>
      <c r="C179">
        <v>27.1</v>
      </c>
      <c r="E179" s="1">
        <v>45923.006118888887</v>
      </c>
      <c r="F179">
        <f t="shared" si="5"/>
        <v>6211.7749999999996</v>
      </c>
      <c r="G179">
        <v>6211.7749999999996</v>
      </c>
    </row>
    <row r="180" spans="1:7" x14ac:dyDescent="0.25">
      <c r="A180" s="1">
        <v>45923.022170115742</v>
      </c>
      <c r="B180">
        <f t="shared" si="4"/>
        <v>27.4</v>
      </c>
      <c r="C180">
        <v>27.4</v>
      </c>
      <c r="E180" s="1">
        <v>45923.006146562497</v>
      </c>
      <c r="F180">
        <f t="shared" si="5"/>
        <v>7551.9750000000004</v>
      </c>
      <c r="G180">
        <v>7551.9750000000004</v>
      </c>
    </row>
    <row r="181" spans="1:7" x14ac:dyDescent="0.25">
      <c r="A181" s="1">
        <v>45923.022196886574</v>
      </c>
      <c r="B181">
        <f t="shared" si="4"/>
        <v>27.5</v>
      </c>
      <c r="C181">
        <v>27.5</v>
      </c>
      <c r="E181" s="1">
        <v>45923.006171701389</v>
      </c>
      <c r="F181">
        <f t="shared" si="5"/>
        <v>8197.5769999999993</v>
      </c>
      <c r="G181">
        <v>8197.5769999999993</v>
      </c>
    </row>
    <row r="182" spans="1:7" x14ac:dyDescent="0.25">
      <c r="A182" s="1">
        <v>45923.022246435183</v>
      </c>
      <c r="B182">
        <f t="shared" si="4"/>
        <v>29</v>
      </c>
      <c r="C182">
        <v>29</v>
      </c>
      <c r="E182" s="1">
        <v>45923.006197557872</v>
      </c>
      <c r="F182">
        <f t="shared" si="5"/>
        <v>8695.4320000000007</v>
      </c>
      <c r="G182">
        <v>8695.4320000000007</v>
      </c>
    </row>
    <row r="183" spans="1:7" x14ac:dyDescent="0.25">
      <c r="A183" s="1">
        <v>45923.022271932874</v>
      </c>
      <c r="B183">
        <f t="shared" si="4"/>
        <v>31.7</v>
      </c>
      <c r="C183">
        <v>31.7</v>
      </c>
      <c r="E183" s="1">
        <v>45923.006223067132</v>
      </c>
      <c r="F183">
        <f t="shared" si="5"/>
        <v>8960.3070000000007</v>
      </c>
      <c r="G183">
        <v>8960.3070000000007</v>
      </c>
    </row>
    <row r="184" spans="1:7" x14ac:dyDescent="0.25">
      <c r="A184" s="1">
        <v>45923.022301597222</v>
      </c>
      <c r="B184">
        <f t="shared" si="4"/>
        <v>40.6</v>
      </c>
      <c r="C184">
        <v>40.6</v>
      </c>
      <c r="E184" s="1">
        <v>45923.006248206017</v>
      </c>
      <c r="F184">
        <f t="shared" si="5"/>
        <v>9341.0329999999994</v>
      </c>
      <c r="G184">
        <v>9341.0329999999994</v>
      </c>
    </row>
    <row r="185" spans="1:7" x14ac:dyDescent="0.25">
      <c r="A185" s="1">
        <v>45923.022326921295</v>
      </c>
      <c r="B185">
        <f t="shared" si="4"/>
        <v>50.5</v>
      </c>
      <c r="C185">
        <v>50.5</v>
      </c>
      <c r="E185" s="1">
        <v>45923.006276412038</v>
      </c>
      <c r="F185">
        <f t="shared" si="5"/>
        <v>9611.5220000000008</v>
      </c>
      <c r="G185">
        <v>9611.5220000000008</v>
      </c>
    </row>
    <row r="186" spans="1:7" x14ac:dyDescent="0.25">
      <c r="A186" s="1">
        <v>45923.02235097222</v>
      </c>
      <c r="B186">
        <f t="shared" si="4"/>
        <v>56.1</v>
      </c>
      <c r="C186">
        <v>56.1</v>
      </c>
      <c r="E186" s="1">
        <v>45923.00630064815</v>
      </c>
      <c r="F186">
        <f t="shared" si="5"/>
        <v>9422.4359999999997</v>
      </c>
      <c r="G186">
        <v>9422.4359999999997</v>
      </c>
    </row>
    <row r="187" spans="1:7" x14ac:dyDescent="0.25">
      <c r="A187" s="1">
        <v>45923.022376666668</v>
      </c>
      <c r="B187">
        <f t="shared" si="4"/>
        <v>59.9</v>
      </c>
      <c r="C187">
        <v>59.9</v>
      </c>
      <c r="E187" s="1">
        <v>45923.006330671298</v>
      </c>
      <c r="F187">
        <f t="shared" si="5"/>
        <v>9066.2060000000001</v>
      </c>
      <c r="G187">
        <v>9066.2060000000001</v>
      </c>
    </row>
    <row r="188" spans="1:7" x14ac:dyDescent="0.25">
      <c r="A188" s="1">
        <v>45923.022401076392</v>
      </c>
      <c r="B188">
        <f t="shared" si="4"/>
        <v>60</v>
      </c>
      <c r="C188">
        <v>60</v>
      </c>
      <c r="E188" s="1">
        <v>45923.006353449076</v>
      </c>
      <c r="F188">
        <f t="shared" si="5"/>
        <v>9061.8670000000002</v>
      </c>
      <c r="G188">
        <v>9061.8670000000002</v>
      </c>
    </row>
    <row r="189" spans="1:7" x14ac:dyDescent="0.25">
      <c r="A189" s="1">
        <v>45923.022428206015</v>
      </c>
      <c r="B189">
        <f t="shared" si="4"/>
        <v>61.1</v>
      </c>
      <c r="C189">
        <v>61.1</v>
      </c>
      <c r="E189" s="1">
        <v>45923.00637678241</v>
      </c>
      <c r="F189">
        <f t="shared" si="5"/>
        <v>9196.6029999999992</v>
      </c>
      <c r="G189">
        <v>9196.6029999999992</v>
      </c>
    </row>
    <row r="190" spans="1:7" x14ac:dyDescent="0.25">
      <c r="A190" s="1">
        <v>45923.022453344907</v>
      </c>
      <c r="B190">
        <f t="shared" si="4"/>
        <v>60</v>
      </c>
      <c r="C190">
        <v>60</v>
      </c>
      <c r="E190" s="1">
        <v>45923.006402280094</v>
      </c>
      <c r="F190">
        <f t="shared" si="5"/>
        <v>9566.866</v>
      </c>
      <c r="G190">
        <v>9566.866</v>
      </c>
    </row>
    <row r="191" spans="1:7" x14ac:dyDescent="0.25">
      <c r="A191" s="1">
        <v>45923.022478842591</v>
      </c>
      <c r="B191">
        <f t="shared" si="4"/>
        <v>63.2</v>
      </c>
      <c r="C191">
        <v>63.2</v>
      </c>
      <c r="E191" s="1">
        <v>45923.006430497684</v>
      </c>
      <c r="F191">
        <f t="shared" si="5"/>
        <v>9751.616</v>
      </c>
      <c r="G191">
        <v>9751.616</v>
      </c>
    </row>
    <row r="192" spans="1:7" x14ac:dyDescent="0.25">
      <c r="A192" s="1">
        <v>45923.022505428242</v>
      </c>
      <c r="B192">
        <f t="shared" si="4"/>
        <v>64.099999999999994</v>
      </c>
      <c r="C192">
        <v>64.099999999999994</v>
      </c>
      <c r="E192" s="1">
        <v>45923.006455636576</v>
      </c>
      <c r="F192">
        <f t="shared" si="5"/>
        <v>9488.2710000000006</v>
      </c>
      <c r="G192">
        <v>9488.2710000000006</v>
      </c>
    </row>
    <row r="193" spans="1:7" x14ac:dyDescent="0.25">
      <c r="A193" s="1">
        <v>45923.022530381946</v>
      </c>
      <c r="B193">
        <f t="shared" si="4"/>
        <v>56.2</v>
      </c>
      <c r="C193">
        <v>56.2</v>
      </c>
      <c r="E193" s="1">
        <v>45923.00648167824</v>
      </c>
      <c r="F193">
        <f t="shared" si="5"/>
        <v>9143.0139999999992</v>
      </c>
      <c r="G193">
        <v>9143.0139999999992</v>
      </c>
    </row>
    <row r="194" spans="1:7" x14ac:dyDescent="0.25">
      <c r="A194" s="1">
        <v>45923.02255587963</v>
      </c>
      <c r="B194">
        <f t="shared" ref="B194:B257" si="6">IF(C194&lt;0,0,C194)</f>
        <v>55</v>
      </c>
      <c r="C194">
        <v>55</v>
      </c>
      <c r="E194" s="1">
        <v>45923.006507361111</v>
      </c>
      <c r="F194">
        <f t="shared" ref="F194:F257" si="7">IF(G194&lt;0,0,G194)</f>
        <v>8601.5249999999996</v>
      </c>
      <c r="G194">
        <v>8601.5249999999996</v>
      </c>
    </row>
    <row r="195" spans="1:7" x14ac:dyDescent="0.25">
      <c r="A195" s="1">
        <v>45923.022584456019</v>
      </c>
      <c r="B195">
        <f t="shared" si="6"/>
        <v>56.7</v>
      </c>
      <c r="C195">
        <v>56.7</v>
      </c>
      <c r="E195" s="1">
        <v>45923.006535393521</v>
      </c>
      <c r="F195">
        <f t="shared" si="7"/>
        <v>8238.9159999999993</v>
      </c>
      <c r="G195">
        <v>8238.9159999999993</v>
      </c>
    </row>
    <row r="196" spans="1:7" x14ac:dyDescent="0.25">
      <c r="A196" s="1">
        <v>45923.022610138891</v>
      </c>
      <c r="B196">
        <f t="shared" si="6"/>
        <v>54.1</v>
      </c>
      <c r="C196">
        <v>54.1</v>
      </c>
      <c r="E196" s="1">
        <v>45923.006561608796</v>
      </c>
      <c r="F196">
        <f t="shared" si="7"/>
        <v>8232.0259999999998</v>
      </c>
      <c r="G196">
        <v>8232.0259999999998</v>
      </c>
    </row>
    <row r="197" spans="1:7" x14ac:dyDescent="0.25">
      <c r="A197" s="1">
        <v>45923.022635995374</v>
      </c>
      <c r="B197">
        <f t="shared" si="6"/>
        <v>51.2</v>
      </c>
      <c r="C197">
        <v>51.2</v>
      </c>
      <c r="E197" s="1">
        <v>45923.006584756942</v>
      </c>
      <c r="F197">
        <f t="shared" si="7"/>
        <v>8077.1329999999998</v>
      </c>
      <c r="G197">
        <v>8077.1329999999998</v>
      </c>
    </row>
    <row r="198" spans="1:7" x14ac:dyDescent="0.25">
      <c r="A198" s="1">
        <v>45923.022661134259</v>
      </c>
      <c r="B198">
        <f t="shared" si="6"/>
        <v>47.3</v>
      </c>
      <c r="C198">
        <v>47.3</v>
      </c>
      <c r="E198" s="1">
        <v>45923.006610625001</v>
      </c>
      <c r="F198">
        <f t="shared" si="7"/>
        <v>8063.6080000000002</v>
      </c>
      <c r="G198">
        <v>8063.6080000000002</v>
      </c>
    </row>
    <row r="199" spans="1:7" x14ac:dyDescent="0.25">
      <c r="A199" s="1">
        <v>45923.022689351848</v>
      </c>
      <c r="B199">
        <f t="shared" si="6"/>
        <v>39.799999999999997</v>
      </c>
      <c r="C199">
        <v>39.799999999999997</v>
      </c>
      <c r="E199" s="1">
        <v>45923.006636840277</v>
      </c>
      <c r="F199">
        <f t="shared" si="7"/>
        <v>7752.29</v>
      </c>
      <c r="G199">
        <v>7752.29</v>
      </c>
    </row>
    <row r="200" spans="1:7" x14ac:dyDescent="0.25">
      <c r="A200" s="1">
        <v>45923.022714664352</v>
      </c>
      <c r="B200">
        <f t="shared" si="6"/>
        <v>35.299999999999997</v>
      </c>
      <c r="C200">
        <v>35.299999999999997</v>
      </c>
      <c r="E200" s="1">
        <v>45923.006664155095</v>
      </c>
      <c r="F200">
        <f t="shared" si="7"/>
        <v>6985.9880000000003</v>
      </c>
      <c r="G200">
        <v>6985.9880000000003</v>
      </c>
    </row>
    <row r="201" spans="1:7" x14ac:dyDescent="0.25">
      <c r="A201" s="1">
        <v>45923.022738900465</v>
      </c>
      <c r="B201">
        <f t="shared" si="6"/>
        <v>36.200000000000003</v>
      </c>
      <c r="C201">
        <v>36.200000000000003</v>
      </c>
      <c r="E201" s="1">
        <v>45923.006689837966</v>
      </c>
      <c r="F201">
        <f t="shared" si="7"/>
        <v>6082.4</v>
      </c>
      <c r="G201">
        <v>6082.4</v>
      </c>
    </row>
    <row r="202" spans="1:7" x14ac:dyDescent="0.25">
      <c r="A202" s="1">
        <v>45923.022764224537</v>
      </c>
      <c r="B202">
        <f t="shared" si="6"/>
        <v>41</v>
      </c>
      <c r="C202">
        <v>41</v>
      </c>
      <c r="E202" s="1">
        <v>45923.00671533565</v>
      </c>
      <c r="F202">
        <f t="shared" si="7"/>
        <v>4706.9859999999999</v>
      </c>
      <c r="G202">
        <v>4706.9859999999999</v>
      </c>
    </row>
    <row r="203" spans="1:7" x14ac:dyDescent="0.25">
      <c r="A203" s="1">
        <v>45923.022791527779</v>
      </c>
      <c r="B203">
        <f t="shared" si="6"/>
        <v>44.9</v>
      </c>
      <c r="C203">
        <v>44.9</v>
      </c>
      <c r="E203" s="1">
        <v>45923.006741018522</v>
      </c>
      <c r="F203">
        <f t="shared" si="7"/>
        <v>3441.0439999999999</v>
      </c>
      <c r="G203">
        <v>3441.0439999999999</v>
      </c>
    </row>
    <row r="204" spans="1:7" x14ac:dyDescent="0.25">
      <c r="A204" s="1">
        <v>45923.022843437502</v>
      </c>
      <c r="B204">
        <f t="shared" si="6"/>
        <v>43.6</v>
      </c>
      <c r="C204">
        <v>43.6</v>
      </c>
      <c r="E204" s="1">
        <v>45923.006766701386</v>
      </c>
      <c r="F204">
        <f t="shared" si="7"/>
        <v>2787.2759999999998</v>
      </c>
      <c r="G204">
        <v>2787.2759999999998</v>
      </c>
    </row>
    <row r="205" spans="1:7" x14ac:dyDescent="0.25">
      <c r="A205" s="1">
        <v>45923.022868749998</v>
      </c>
      <c r="B205">
        <f t="shared" si="6"/>
        <v>50.8</v>
      </c>
      <c r="C205">
        <v>50.8</v>
      </c>
      <c r="E205" s="1">
        <v>45923.006793275461</v>
      </c>
      <c r="F205">
        <f t="shared" si="7"/>
        <v>2587.2159999999999</v>
      </c>
      <c r="G205">
        <v>2587.2159999999999</v>
      </c>
    </row>
    <row r="206" spans="1:7" x14ac:dyDescent="0.25">
      <c r="A206" s="1">
        <v>45923.02289443287</v>
      </c>
      <c r="B206">
        <f t="shared" si="6"/>
        <v>45.4</v>
      </c>
      <c r="C206">
        <v>45.4</v>
      </c>
      <c r="E206" s="1">
        <v>45923.00682023148</v>
      </c>
      <c r="F206">
        <f t="shared" si="7"/>
        <v>3441.3</v>
      </c>
      <c r="G206">
        <v>3441.3</v>
      </c>
    </row>
    <row r="207" spans="1:7" x14ac:dyDescent="0.25">
      <c r="A207" s="1">
        <v>45923.022920474534</v>
      </c>
      <c r="B207">
        <f t="shared" si="6"/>
        <v>39.299999999999997</v>
      </c>
      <c r="C207">
        <v>39.299999999999997</v>
      </c>
      <c r="E207" s="1">
        <v>45923.006846087963</v>
      </c>
      <c r="F207">
        <f t="shared" si="7"/>
        <v>4701.6270000000004</v>
      </c>
      <c r="G207">
        <v>4701.6270000000004</v>
      </c>
    </row>
    <row r="208" spans="1:7" x14ac:dyDescent="0.25">
      <c r="A208" s="1">
        <v>45923.022946516205</v>
      </c>
      <c r="B208">
        <f t="shared" si="6"/>
        <v>41.1</v>
      </c>
      <c r="C208">
        <v>41.1</v>
      </c>
      <c r="E208" s="1">
        <v>45923.006872314814</v>
      </c>
      <c r="F208">
        <f t="shared" si="7"/>
        <v>5808.3370000000004</v>
      </c>
      <c r="G208">
        <v>5808.3370000000004</v>
      </c>
    </row>
    <row r="209" spans="1:7" x14ac:dyDescent="0.25">
      <c r="A209" s="1">
        <v>45923.022973645835</v>
      </c>
      <c r="B209">
        <f t="shared" si="6"/>
        <v>37.5</v>
      </c>
      <c r="C209">
        <v>37.5</v>
      </c>
      <c r="E209" s="1">
        <v>45923.006897997686</v>
      </c>
      <c r="F209">
        <f t="shared" si="7"/>
        <v>6834.1570000000002</v>
      </c>
      <c r="G209">
        <v>6834.1570000000002</v>
      </c>
    </row>
    <row r="210" spans="1:7" x14ac:dyDescent="0.25">
      <c r="A210" s="1">
        <v>45923.022997881948</v>
      </c>
      <c r="B210">
        <f t="shared" si="6"/>
        <v>42.4</v>
      </c>
      <c r="C210">
        <v>42.4</v>
      </c>
      <c r="E210" s="1">
        <v>45923.006923136571</v>
      </c>
      <c r="F210">
        <f t="shared" si="7"/>
        <v>8062.3329999999996</v>
      </c>
      <c r="G210">
        <v>8062.3329999999996</v>
      </c>
    </row>
    <row r="211" spans="1:7" x14ac:dyDescent="0.25">
      <c r="A211" s="1">
        <v>45923.023023564812</v>
      </c>
      <c r="B211">
        <f t="shared" si="6"/>
        <v>40.4</v>
      </c>
      <c r="C211">
        <v>40.4</v>
      </c>
      <c r="E211" s="1">
        <v>45923.00695008102</v>
      </c>
      <c r="F211">
        <f t="shared" si="7"/>
        <v>8882.2219999999998</v>
      </c>
      <c r="G211">
        <v>8882.2219999999998</v>
      </c>
    </row>
    <row r="212" spans="1:7" x14ac:dyDescent="0.25">
      <c r="A212" s="1">
        <v>45923.023049606483</v>
      </c>
      <c r="B212">
        <f t="shared" si="6"/>
        <v>38.799999999999997</v>
      </c>
      <c r="C212">
        <v>38.799999999999997</v>
      </c>
      <c r="E212" s="1">
        <v>45923.006975763892</v>
      </c>
      <c r="F212">
        <f t="shared" si="7"/>
        <v>9432.8970000000008</v>
      </c>
      <c r="G212">
        <v>9432.8970000000008</v>
      </c>
    </row>
    <row r="213" spans="1:7" x14ac:dyDescent="0.25">
      <c r="A213" s="1">
        <v>45923.023078171296</v>
      </c>
      <c r="B213">
        <f t="shared" si="6"/>
        <v>37.200000000000003</v>
      </c>
      <c r="C213">
        <v>37.200000000000003</v>
      </c>
      <c r="E213" s="1">
        <v>45923.007002349535</v>
      </c>
      <c r="F213">
        <f t="shared" si="7"/>
        <v>9721.5049999999992</v>
      </c>
      <c r="G213">
        <v>9721.5049999999992</v>
      </c>
    </row>
    <row r="214" spans="1:7" x14ac:dyDescent="0.25">
      <c r="A214" s="1">
        <v>45923.023102233798</v>
      </c>
      <c r="B214">
        <f t="shared" si="6"/>
        <v>35.4</v>
      </c>
      <c r="C214">
        <v>35.4</v>
      </c>
      <c r="E214" s="1">
        <v>45923.00702946759</v>
      </c>
      <c r="F214">
        <f t="shared" si="7"/>
        <v>9672.51</v>
      </c>
      <c r="G214">
        <v>9672.51</v>
      </c>
    </row>
    <row r="215" spans="1:7" x14ac:dyDescent="0.25">
      <c r="A215" s="1">
        <v>45923.023127002314</v>
      </c>
      <c r="B215">
        <f t="shared" si="6"/>
        <v>31.5</v>
      </c>
      <c r="C215">
        <v>31.5</v>
      </c>
      <c r="E215" s="1">
        <v>45923.007050451386</v>
      </c>
      <c r="F215">
        <f t="shared" si="7"/>
        <v>9299.6939999999995</v>
      </c>
      <c r="G215">
        <v>9299.6939999999995</v>
      </c>
    </row>
    <row r="216" spans="1:7" x14ac:dyDescent="0.25">
      <c r="A216" s="1">
        <v>45923.023155034723</v>
      </c>
      <c r="B216">
        <f t="shared" si="6"/>
        <v>29.1</v>
      </c>
      <c r="C216">
        <v>29.1</v>
      </c>
      <c r="E216" s="1">
        <v>45923.007077581016</v>
      </c>
      <c r="F216">
        <f t="shared" si="7"/>
        <v>8290.973</v>
      </c>
      <c r="G216">
        <v>8290.973</v>
      </c>
    </row>
    <row r="217" spans="1:7" x14ac:dyDescent="0.25">
      <c r="A217" s="1">
        <v>45923.023180532407</v>
      </c>
      <c r="B217">
        <f t="shared" si="6"/>
        <v>28</v>
      </c>
      <c r="C217">
        <v>28</v>
      </c>
      <c r="E217" s="1">
        <v>45923.007103796299</v>
      </c>
      <c r="F217">
        <f t="shared" si="7"/>
        <v>7492.2629999999999</v>
      </c>
      <c r="G217">
        <v>7492.2629999999999</v>
      </c>
    </row>
    <row r="218" spans="1:7" x14ac:dyDescent="0.25">
      <c r="A218" s="1">
        <v>45923.023207303238</v>
      </c>
      <c r="B218">
        <f t="shared" si="6"/>
        <v>27.8</v>
      </c>
      <c r="C218">
        <v>27.8</v>
      </c>
      <c r="E218" s="1">
        <v>45923.007129305559</v>
      </c>
      <c r="F218">
        <f t="shared" si="7"/>
        <v>6824.2049999999999</v>
      </c>
      <c r="G218">
        <v>6824.2049999999999</v>
      </c>
    </row>
    <row r="219" spans="1:7" x14ac:dyDescent="0.25">
      <c r="A219" s="1">
        <v>45923.023231898151</v>
      </c>
      <c r="B219">
        <f t="shared" si="6"/>
        <v>27.5</v>
      </c>
      <c r="C219">
        <v>27.5</v>
      </c>
      <c r="E219" s="1">
        <v>45923.007154803243</v>
      </c>
      <c r="F219">
        <f t="shared" si="7"/>
        <v>6585.357</v>
      </c>
      <c r="G219">
        <v>6585.357</v>
      </c>
    </row>
    <row r="220" spans="1:7" x14ac:dyDescent="0.25">
      <c r="A220" s="1">
        <v>45923.023283263887</v>
      </c>
      <c r="B220">
        <f t="shared" si="6"/>
        <v>27.4</v>
      </c>
      <c r="C220">
        <v>27.4</v>
      </c>
      <c r="E220" s="1">
        <v>45923.007182291665</v>
      </c>
      <c r="F220">
        <f t="shared" si="7"/>
        <v>6840.2809999999999</v>
      </c>
      <c r="G220">
        <v>6840.2809999999999</v>
      </c>
    </row>
    <row r="221" spans="1:7" x14ac:dyDescent="0.25">
      <c r="A221" s="1">
        <v>45923.023308946758</v>
      </c>
      <c r="B221">
        <f t="shared" si="6"/>
        <v>27.5</v>
      </c>
      <c r="C221">
        <v>27.5</v>
      </c>
      <c r="E221" s="1">
        <v>45923.007208692128</v>
      </c>
      <c r="F221">
        <f t="shared" si="7"/>
        <v>7040.3419999999996</v>
      </c>
      <c r="G221">
        <v>7040.3419999999996</v>
      </c>
    </row>
    <row r="222" spans="1:7" x14ac:dyDescent="0.25">
      <c r="A222" s="1">
        <v>45923.023336967592</v>
      </c>
      <c r="B222">
        <f t="shared" si="6"/>
        <v>27.6</v>
      </c>
      <c r="C222">
        <v>27.6</v>
      </c>
      <c r="E222" s="1">
        <v>45923.007234375</v>
      </c>
      <c r="F222">
        <f t="shared" si="7"/>
        <v>7057.6930000000002</v>
      </c>
      <c r="G222">
        <v>7057.6930000000002</v>
      </c>
    </row>
    <row r="223" spans="1:7" x14ac:dyDescent="0.25">
      <c r="A223" s="1">
        <v>45923.023361574073</v>
      </c>
      <c r="B223">
        <f t="shared" si="6"/>
        <v>28.7</v>
      </c>
      <c r="C223">
        <v>28.7</v>
      </c>
      <c r="E223" s="1">
        <v>45923.007260601851</v>
      </c>
      <c r="F223">
        <f t="shared" si="7"/>
        <v>6975.5259999999998</v>
      </c>
      <c r="G223">
        <v>6975.5259999999998</v>
      </c>
    </row>
    <row r="224" spans="1:7" x14ac:dyDescent="0.25">
      <c r="A224" s="1">
        <v>45923.023388148147</v>
      </c>
      <c r="B224">
        <f t="shared" si="6"/>
        <v>32.6</v>
      </c>
      <c r="C224">
        <v>32.6</v>
      </c>
      <c r="E224" s="1">
        <v>45923.007286273147</v>
      </c>
      <c r="F224">
        <f t="shared" si="7"/>
        <v>6597.8609999999999</v>
      </c>
      <c r="G224">
        <v>6597.8609999999999</v>
      </c>
    </row>
    <row r="225" spans="1:7" x14ac:dyDescent="0.25">
      <c r="A225" s="1">
        <v>45923.023411481481</v>
      </c>
      <c r="B225">
        <f t="shared" si="6"/>
        <v>32.799999999999997</v>
      </c>
      <c r="C225">
        <v>32.799999999999997</v>
      </c>
      <c r="E225" s="1">
        <v>45923.007313773145</v>
      </c>
      <c r="F225">
        <f t="shared" si="7"/>
        <v>6358.5029999999997</v>
      </c>
      <c r="G225">
        <v>6358.5029999999997</v>
      </c>
    </row>
    <row r="226" spans="1:7" x14ac:dyDescent="0.25">
      <c r="A226" s="1">
        <v>45923.023437164353</v>
      </c>
      <c r="B226">
        <f t="shared" si="6"/>
        <v>31.9</v>
      </c>
      <c r="C226">
        <v>31.9</v>
      </c>
      <c r="E226" s="1">
        <v>45923.007337280091</v>
      </c>
      <c r="F226">
        <f t="shared" si="7"/>
        <v>6415.4080000000004</v>
      </c>
      <c r="G226">
        <v>6415.4080000000004</v>
      </c>
    </row>
    <row r="227" spans="1:7" x14ac:dyDescent="0.25">
      <c r="A227" s="1">
        <v>45923.023465914353</v>
      </c>
      <c r="B227">
        <f t="shared" si="6"/>
        <v>29.8</v>
      </c>
      <c r="C227">
        <v>29.8</v>
      </c>
      <c r="E227" s="1">
        <v>45923.007362962962</v>
      </c>
      <c r="F227">
        <f t="shared" si="7"/>
        <v>6649.6620000000003</v>
      </c>
      <c r="G227">
        <v>6649.6620000000003</v>
      </c>
    </row>
    <row r="228" spans="1:7" x14ac:dyDescent="0.25">
      <c r="A228" s="1">
        <v>45923.023490694446</v>
      </c>
      <c r="B228">
        <f t="shared" si="6"/>
        <v>29.3</v>
      </c>
      <c r="C228">
        <v>29.3</v>
      </c>
      <c r="E228" s="1">
        <v>45923.007390266204</v>
      </c>
      <c r="F228">
        <f t="shared" si="7"/>
        <v>6858.6540000000005</v>
      </c>
      <c r="G228">
        <v>6858.6540000000005</v>
      </c>
    </row>
    <row r="229" spans="1:7" x14ac:dyDescent="0.25">
      <c r="A229" s="1">
        <v>45923.023515833331</v>
      </c>
      <c r="B229">
        <f t="shared" si="6"/>
        <v>27.7</v>
      </c>
      <c r="C229">
        <v>27.7</v>
      </c>
      <c r="E229" s="1">
        <v>45923.007415405089</v>
      </c>
      <c r="F229">
        <f t="shared" si="7"/>
        <v>7002.83</v>
      </c>
      <c r="G229">
        <v>7002.83</v>
      </c>
    </row>
    <row r="230" spans="1:7" x14ac:dyDescent="0.25">
      <c r="A230" s="1">
        <v>45923.023544050928</v>
      </c>
      <c r="B230">
        <f t="shared" si="6"/>
        <v>27.8</v>
      </c>
      <c r="C230">
        <v>27.8</v>
      </c>
      <c r="E230" s="1">
        <v>45923.007441805552</v>
      </c>
      <c r="F230">
        <f t="shared" si="7"/>
        <v>6706.3119999999999</v>
      </c>
      <c r="G230">
        <v>6706.3119999999999</v>
      </c>
    </row>
    <row r="231" spans="1:7" x14ac:dyDescent="0.25">
      <c r="A231" s="1">
        <v>45923.023567743054</v>
      </c>
      <c r="B231">
        <f t="shared" si="6"/>
        <v>27.6</v>
      </c>
      <c r="C231">
        <v>27.6</v>
      </c>
      <c r="E231" s="1">
        <v>45923.007467129632</v>
      </c>
      <c r="F231">
        <f t="shared" si="7"/>
        <v>6892.3370000000004</v>
      </c>
      <c r="G231">
        <v>6892.3370000000004</v>
      </c>
    </row>
    <row r="232" spans="1:7" x14ac:dyDescent="0.25">
      <c r="A232" s="1">
        <v>45923.023672083335</v>
      </c>
      <c r="B232">
        <f t="shared" si="6"/>
        <v>27.5</v>
      </c>
      <c r="C232">
        <v>27.5</v>
      </c>
      <c r="E232" s="1">
        <v>45923.007493715275</v>
      </c>
      <c r="F232">
        <f t="shared" si="7"/>
        <v>6904.8410000000003</v>
      </c>
      <c r="G232">
        <v>6904.8410000000003</v>
      </c>
    </row>
    <row r="233" spans="1:7" x14ac:dyDescent="0.25">
      <c r="A233" s="1">
        <v>45923.023750034721</v>
      </c>
      <c r="B233">
        <f t="shared" si="6"/>
        <v>28.1</v>
      </c>
      <c r="C233">
        <v>28.1</v>
      </c>
      <c r="E233" s="1">
        <v>45923.007518124999</v>
      </c>
      <c r="F233">
        <f t="shared" si="7"/>
        <v>6919.8959999999997</v>
      </c>
      <c r="G233">
        <v>6919.8959999999997</v>
      </c>
    </row>
    <row r="234" spans="1:7" x14ac:dyDescent="0.25">
      <c r="A234" s="1">
        <v>45923.023776261572</v>
      </c>
      <c r="B234">
        <f t="shared" si="6"/>
        <v>29</v>
      </c>
      <c r="C234">
        <v>29</v>
      </c>
      <c r="E234" s="1">
        <v>45923.007543993059</v>
      </c>
      <c r="F234">
        <f t="shared" si="7"/>
        <v>6996.451</v>
      </c>
      <c r="G234">
        <v>6996.451</v>
      </c>
    </row>
    <row r="235" spans="1:7" x14ac:dyDescent="0.25">
      <c r="A235" s="1">
        <v>45923.023801759256</v>
      </c>
      <c r="B235">
        <f t="shared" si="6"/>
        <v>28.3</v>
      </c>
      <c r="C235">
        <v>28.3</v>
      </c>
      <c r="E235" s="1">
        <v>45923.007571655093</v>
      </c>
      <c r="F235">
        <f t="shared" si="7"/>
        <v>6868.0959999999995</v>
      </c>
      <c r="G235">
        <v>6868.0959999999995</v>
      </c>
    </row>
    <row r="236" spans="1:7" x14ac:dyDescent="0.25">
      <c r="A236" s="1">
        <v>45923.023827442128</v>
      </c>
      <c r="B236">
        <f t="shared" si="6"/>
        <v>27.6</v>
      </c>
      <c r="C236">
        <v>27.6</v>
      </c>
      <c r="E236" s="1">
        <v>45923.007597696756</v>
      </c>
      <c r="F236">
        <f t="shared" si="7"/>
        <v>6824.97</v>
      </c>
      <c r="G236">
        <v>6824.97</v>
      </c>
    </row>
    <row r="237" spans="1:7" x14ac:dyDescent="0.25">
      <c r="A237" s="1">
        <v>45923.02385420139</v>
      </c>
      <c r="B237">
        <f t="shared" si="6"/>
        <v>27.4</v>
      </c>
      <c r="C237">
        <v>27.4</v>
      </c>
      <c r="E237" s="1">
        <v>45923.007624108795</v>
      </c>
      <c r="F237">
        <f t="shared" si="7"/>
        <v>6844.3639999999996</v>
      </c>
      <c r="G237">
        <v>6844.3639999999996</v>
      </c>
    </row>
    <row r="238" spans="1:7" x14ac:dyDescent="0.25">
      <c r="A238" s="1">
        <v>45923.023881331021</v>
      </c>
      <c r="B238">
        <f t="shared" si="6"/>
        <v>27.6</v>
      </c>
      <c r="C238">
        <v>27.6</v>
      </c>
      <c r="E238" s="1">
        <v>45923.007649791667</v>
      </c>
      <c r="F238">
        <f t="shared" si="7"/>
        <v>7056.4170000000004</v>
      </c>
      <c r="G238">
        <v>7056.4170000000004</v>
      </c>
    </row>
    <row r="239" spans="1:7" x14ac:dyDescent="0.25">
      <c r="A239" s="1">
        <v>45923.023905023147</v>
      </c>
      <c r="B239">
        <f t="shared" si="6"/>
        <v>27.8</v>
      </c>
      <c r="C239">
        <v>27.8</v>
      </c>
      <c r="E239" s="1">
        <v>45923.007673842592</v>
      </c>
      <c r="F239">
        <f t="shared" si="7"/>
        <v>7024.52</v>
      </c>
      <c r="G239">
        <v>7024.52</v>
      </c>
    </row>
    <row r="240" spans="1:7" x14ac:dyDescent="0.25">
      <c r="A240" s="1">
        <v>45923.023930520831</v>
      </c>
      <c r="B240">
        <f t="shared" si="6"/>
        <v>28.1</v>
      </c>
      <c r="C240">
        <v>28.1</v>
      </c>
      <c r="E240" s="1">
        <v>45923.007703495372</v>
      </c>
      <c r="F240">
        <f t="shared" si="7"/>
        <v>6654.51</v>
      </c>
      <c r="G240">
        <v>6654.51</v>
      </c>
    </row>
    <row r="241" spans="1:7" x14ac:dyDescent="0.25">
      <c r="A241" s="1">
        <v>45923.023983877312</v>
      </c>
      <c r="B241">
        <f t="shared" si="6"/>
        <v>28.2</v>
      </c>
      <c r="C241">
        <v>28.2</v>
      </c>
      <c r="E241" s="1">
        <v>45923.007728275465</v>
      </c>
      <c r="F241">
        <f t="shared" si="7"/>
        <v>6745.8649999999998</v>
      </c>
      <c r="G241">
        <v>6745.8649999999998</v>
      </c>
    </row>
    <row r="242" spans="1:7" x14ac:dyDescent="0.25">
      <c r="A242" s="1">
        <v>45923.024009733796</v>
      </c>
      <c r="B242">
        <f t="shared" si="6"/>
        <v>29</v>
      </c>
      <c r="C242">
        <v>29</v>
      </c>
      <c r="E242" s="1">
        <v>45923.007751423611</v>
      </c>
      <c r="F242">
        <f t="shared" si="7"/>
        <v>7574.9409999999998</v>
      </c>
      <c r="G242">
        <v>7574.9409999999998</v>
      </c>
    </row>
    <row r="243" spans="1:7" x14ac:dyDescent="0.25">
      <c r="A243" s="1">
        <v>45923.02403523148</v>
      </c>
      <c r="B243">
        <f t="shared" si="6"/>
        <v>30.9</v>
      </c>
      <c r="C243">
        <v>30.9</v>
      </c>
      <c r="E243" s="1">
        <v>45923.007778009262</v>
      </c>
      <c r="F243">
        <f t="shared" si="7"/>
        <v>8413.4590000000007</v>
      </c>
      <c r="G243">
        <v>8413.4590000000007</v>
      </c>
    </row>
    <row r="244" spans="1:7" x14ac:dyDescent="0.25">
      <c r="A244" s="1">
        <v>45923.02406127315</v>
      </c>
      <c r="B244">
        <f t="shared" si="6"/>
        <v>32.700000000000003</v>
      </c>
      <c r="C244">
        <v>32.700000000000003</v>
      </c>
      <c r="E244" s="1">
        <v>45923.007803148146</v>
      </c>
      <c r="F244">
        <f t="shared" si="7"/>
        <v>8792.6530000000002</v>
      </c>
      <c r="G244">
        <v>8792.6530000000002</v>
      </c>
    </row>
    <row r="245" spans="1:7" x14ac:dyDescent="0.25">
      <c r="A245" s="1">
        <v>45923.024087858794</v>
      </c>
      <c r="B245">
        <f t="shared" si="6"/>
        <v>33.799999999999997</v>
      </c>
      <c r="C245">
        <v>33.799999999999997</v>
      </c>
      <c r="E245" s="1">
        <v>45923.007831724535</v>
      </c>
      <c r="F245">
        <f t="shared" si="7"/>
        <v>8972.8109999999997</v>
      </c>
      <c r="G245">
        <v>8972.8109999999997</v>
      </c>
    </row>
    <row r="246" spans="1:7" x14ac:dyDescent="0.25">
      <c r="A246" s="1">
        <v>45923.024112280094</v>
      </c>
      <c r="B246">
        <f t="shared" si="6"/>
        <v>36.9</v>
      </c>
      <c r="C246">
        <v>36.9</v>
      </c>
      <c r="E246" s="1">
        <v>45923.007859027777</v>
      </c>
      <c r="F246">
        <f t="shared" si="7"/>
        <v>8941.6790000000001</v>
      </c>
      <c r="G246">
        <v>8941.6790000000001</v>
      </c>
    </row>
    <row r="247" spans="1:7" x14ac:dyDescent="0.25">
      <c r="A247" s="1">
        <v>45923.024140312496</v>
      </c>
      <c r="B247">
        <f t="shared" si="6"/>
        <v>38.5</v>
      </c>
      <c r="C247">
        <v>38.5</v>
      </c>
      <c r="E247" s="1">
        <v>45923.007882905091</v>
      </c>
      <c r="F247">
        <f t="shared" si="7"/>
        <v>8763.3089999999993</v>
      </c>
      <c r="G247">
        <v>8763.3089999999993</v>
      </c>
    </row>
    <row r="248" spans="1:7" x14ac:dyDescent="0.25">
      <c r="A248" s="1">
        <v>45923.024164178241</v>
      </c>
      <c r="B248">
        <f t="shared" si="6"/>
        <v>46.6</v>
      </c>
      <c r="C248">
        <v>46.6</v>
      </c>
      <c r="E248" s="1">
        <v>45923.007908761574</v>
      </c>
      <c r="F248">
        <f t="shared" si="7"/>
        <v>8800.8189999999995</v>
      </c>
      <c r="G248">
        <v>8800.8189999999995</v>
      </c>
    </row>
    <row r="249" spans="1:7" x14ac:dyDescent="0.25">
      <c r="A249" s="1">
        <v>45923.024189317126</v>
      </c>
      <c r="B249">
        <f t="shared" si="6"/>
        <v>47.2</v>
      </c>
      <c r="C249">
        <v>47.2</v>
      </c>
      <c r="E249" s="1">
        <v>45923.007932280096</v>
      </c>
      <c r="F249">
        <f t="shared" si="7"/>
        <v>8899.0640000000003</v>
      </c>
      <c r="G249">
        <v>8899.0640000000003</v>
      </c>
    </row>
    <row r="250" spans="1:7" x14ac:dyDescent="0.25">
      <c r="A250" s="1">
        <v>45923.024218252314</v>
      </c>
      <c r="B250">
        <f t="shared" si="6"/>
        <v>55.6</v>
      </c>
      <c r="C250">
        <v>55.6</v>
      </c>
      <c r="E250" s="1">
        <v>45923.00795777778</v>
      </c>
      <c r="F250">
        <f t="shared" si="7"/>
        <v>8724.5210000000006</v>
      </c>
      <c r="G250">
        <v>8724.5210000000006</v>
      </c>
    </row>
    <row r="251" spans="1:7" x14ac:dyDescent="0.25">
      <c r="A251" s="1">
        <v>45923.024243391206</v>
      </c>
      <c r="B251">
        <f t="shared" si="6"/>
        <v>56.8</v>
      </c>
      <c r="C251">
        <v>56.8</v>
      </c>
      <c r="E251" s="1">
        <v>45923.007985810182</v>
      </c>
      <c r="F251">
        <f t="shared" si="7"/>
        <v>8579.0689999999995</v>
      </c>
      <c r="G251">
        <v>8579.0689999999995</v>
      </c>
    </row>
    <row r="252" spans="1:7" x14ac:dyDescent="0.25">
      <c r="A252" s="1">
        <v>45923.024268171299</v>
      </c>
      <c r="B252">
        <f t="shared" si="6"/>
        <v>61.7</v>
      </c>
      <c r="C252">
        <v>61.7</v>
      </c>
      <c r="E252" s="1">
        <v>45923.008012025464</v>
      </c>
      <c r="F252">
        <f t="shared" si="7"/>
        <v>8655.3680000000004</v>
      </c>
      <c r="G252">
        <v>8655.3680000000004</v>
      </c>
    </row>
    <row r="253" spans="1:7" x14ac:dyDescent="0.25">
      <c r="A253" s="1">
        <v>45923.024293668983</v>
      </c>
      <c r="B253">
        <f t="shared" si="6"/>
        <v>57.8</v>
      </c>
      <c r="C253">
        <v>57.8</v>
      </c>
      <c r="E253" s="1">
        <v>45923.008037708336</v>
      </c>
      <c r="F253">
        <f t="shared" si="7"/>
        <v>8966.4310000000005</v>
      </c>
      <c r="G253">
        <v>8966.4310000000005</v>
      </c>
    </row>
    <row r="254" spans="1:7" x14ac:dyDescent="0.25">
      <c r="A254" s="1">
        <v>45923.024320069446</v>
      </c>
      <c r="B254">
        <f t="shared" si="6"/>
        <v>55.9</v>
      </c>
      <c r="C254">
        <v>55.9</v>
      </c>
      <c r="E254" s="1">
        <v>45923.008067731484</v>
      </c>
      <c r="F254">
        <f t="shared" si="7"/>
        <v>8978.4240000000009</v>
      </c>
      <c r="G254">
        <v>8978.4240000000009</v>
      </c>
    </row>
    <row r="255" spans="1:7" x14ac:dyDescent="0.25">
      <c r="A255" s="1">
        <v>45923.024346296297</v>
      </c>
      <c r="B255">
        <f t="shared" si="6"/>
        <v>54.3</v>
      </c>
      <c r="C255">
        <v>54.3</v>
      </c>
      <c r="E255" s="1">
        <v>45923.008092141201</v>
      </c>
      <c r="F255">
        <f t="shared" si="7"/>
        <v>8713.5490000000009</v>
      </c>
      <c r="G255">
        <v>8713.5490000000009</v>
      </c>
    </row>
    <row r="256" spans="1:7" x14ac:dyDescent="0.25">
      <c r="A256" s="1">
        <v>45923.024374328706</v>
      </c>
      <c r="B256">
        <f t="shared" si="6"/>
        <v>54.8</v>
      </c>
      <c r="C256">
        <v>54.8</v>
      </c>
      <c r="E256" s="1">
        <v>45923.008116736113</v>
      </c>
      <c r="F256">
        <f t="shared" si="7"/>
        <v>8574.4770000000008</v>
      </c>
      <c r="G256">
        <v>8574.4770000000008</v>
      </c>
    </row>
    <row r="257" spans="1:7" x14ac:dyDescent="0.25">
      <c r="A257" s="1">
        <v>45923.02439766204</v>
      </c>
      <c r="B257">
        <f t="shared" si="6"/>
        <v>59.5</v>
      </c>
      <c r="C257">
        <v>59.5</v>
      </c>
      <c r="E257" s="1">
        <v>45923.008141874998</v>
      </c>
      <c r="F257">
        <f t="shared" si="7"/>
        <v>8451.4789999999994</v>
      </c>
      <c r="G257">
        <v>8451.4789999999994</v>
      </c>
    </row>
    <row r="258" spans="1:7" x14ac:dyDescent="0.25">
      <c r="A258" s="1">
        <v>45923.024424965275</v>
      </c>
      <c r="B258">
        <f t="shared" ref="B258:B321" si="8">IF(C258&lt;0,0,C258)</f>
        <v>60.3</v>
      </c>
      <c r="C258">
        <v>60.3</v>
      </c>
      <c r="E258" s="1">
        <v>45923.008167384258</v>
      </c>
      <c r="F258">
        <f t="shared" ref="F258:F321" si="9">IF(G258&lt;0,0,G258)</f>
        <v>8393.81</v>
      </c>
      <c r="G258">
        <v>8393.81</v>
      </c>
    </row>
    <row r="259" spans="1:7" x14ac:dyDescent="0.25">
      <c r="A259" s="1">
        <v>45923.024448657408</v>
      </c>
      <c r="B259">
        <f t="shared" si="8"/>
        <v>61.7</v>
      </c>
      <c r="C259">
        <v>61.7</v>
      </c>
      <c r="E259" s="1">
        <v>45923.008196678238</v>
      </c>
      <c r="F259">
        <f t="shared" si="9"/>
        <v>8393.5540000000001</v>
      </c>
      <c r="G259">
        <v>8393.5540000000001</v>
      </c>
    </row>
    <row r="260" spans="1:7" x14ac:dyDescent="0.25">
      <c r="A260" s="1">
        <v>45923.024473981481</v>
      </c>
      <c r="B260">
        <f t="shared" si="8"/>
        <v>61.1</v>
      </c>
      <c r="C260">
        <v>61.1</v>
      </c>
      <c r="E260" s="1">
        <v>45923.008221087963</v>
      </c>
      <c r="F260">
        <f t="shared" si="9"/>
        <v>8529.5640000000003</v>
      </c>
      <c r="G260">
        <v>8529.5640000000003</v>
      </c>
    </row>
    <row r="261" spans="1:7" x14ac:dyDescent="0.25">
      <c r="A261" s="1">
        <v>45923.024500567131</v>
      </c>
      <c r="B261">
        <f t="shared" si="8"/>
        <v>63.3</v>
      </c>
      <c r="C261">
        <v>63.3</v>
      </c>
      <c r="E261" s="1">
        <v>45923.008244606484</v>
      </c>
      <c r="F261">
        <f t="shared" si="9"/>
        <v>8854.9179999999997</v>
      </c>
      <c r="G261">
        <v>8854.9179999999997</v>
      </c>
    </row>
    <row r="262" spans="1:7" x14ac:dyDescent="0.25">
      <c r="A262" s="1">
        <v>45923.024527511574</v>
      </c>
      <c r="B262">
        <f t="shared" si="8"/>
        <v>61.4</v>
      </c>
      <c r="C262">
        <v>61.4</v>
      </c>
      <c r="E262" s="1">
        <v>45923.008271006947</v>
      </c>
      <c r="F262">
        <f t="shared" si="9"/>
        <v>9151.9459999999999</v>
      </c>
      <c r="G262">
        <v>9151.9459999999999</v>
      </c>
    </row>
    <row r="263" spans="1:7" x14ac:dyDescent="0.25">
      <c r="A263" s="1">
        <v>45923.024553912037</v>
      </c>
      <c r="B263">
        <f t="shared" si="8"/>
        <v>63.1</v>
      </c>
      <c r="C263">
        <v>63.1</v>
      </c>
      <c r="E263" s="1">
        <v>45923.008295960652</v>
      </c>
      <c r="F263">
        <f t="shared" si="9"/>
        <v>9512.7690000000002</v>
      </c>
      <c r="G263">
        <v>9512.7690000000002</v>
      </c>
    </row>
    <row r="264" spans="1:7" x14ac:dyDescent="0.25">
      <c r="A264" s="1">
        <v>45923.024578506942</v>
      </c>
      <c r="B264">
        <f t="shared" si="8"/>
        <v>64</v>
      </c>
      <c r="C264">
        <v>64</v>
      </c>
      <c r="E264" s="1">
        <v>45923.008324351853</v>
      </c>
      <c r="F264">
        <f t="shared" si="9"/>
        <v>9018.4869999999992</v>
      </c>
      <c r="G264">
        <v>9018.4869999999992</v>
      </c>
    </row>
    <row r="265" spans="1:7" x14ac:dyDescent="0.25">
      <c r="A265" s="1">
        <v>45923.024605636572</v>
      </c>
      <c r="B265">
        <f t="shared" si="8"/>
        <v>63.1</v>
      </c>
      <c r="C265">
        <v>63.1</v>
      </c>
      <c r="E265" s="1">
        <v>45923.008347511575</v>
      </c>
      <c r="F265">
        <f t="shared" si="9"/>
        <v>8719.9290000000001</v>
      </c>
      <c r="G265">
        <v>8719.9290000000001</v>
      </c>
    </row>
    <row r="266" spans="1:7" x14ac:dyDescent="0.25">
      <c r="A266" s="1">
        <v>45923.024632581015</v>
      </c>
      <c r="B266">
        <f t="shared" si="8"/>
        <v>60.1</v>
      </c>
      <c r="C266">
        <v>60.1</v>
      </c>
      <c r="E266" s="1">
        <v>45923.008375358797</v>
      </c>
      <c r="F266">
        <f t="shared" si="9"/>
        <v>8688.2849999999999</v>
      </c>
      <c r="G266">
        <v>8688.2849999999999</v>
      </c>
    </row>
    <row r="267" spans="1:7" x14ac:dyDescent="0.25">
      <c r="A267" s="1">
        <v>45923.024658263887</v>
      </c>
      <c r="B267">
        <f t="shared" si="8"/>
        <v>56.9</v>
      </c>
      <c r="C267">
        <v>56.9</v>
      </c>
      <c r="E267" s="1">
        <v>45923.008401041669</v>
      </c>
      <c r="F267">
        <f t="shared" si="9"/>
        <v>8095.5050000000001</v>
      </c>
      <c r="G267">
        <v>8095.5050000000001</v>
      </c>
    </row>
    <row r="268" spans="1:7" x14ac:dyDescent="0.25">
      <c r="A268" s="1">
        <v>45923.02468376157</v>
      </c>
      <c r="B268">
        <f t="shared" si="8"/>
        <v>57.5</v>
      </c>
      <c r="C268">
        <v>57.5</v>
      </c>
      <c r="E268" s="1">
        <v>45923.008426539353</v>
      </c>
      <c r="F268">
        <f t="shared" si="9"/>
        <v>6824.7150000000001</v>
      </c>
      <c r="G268">
        <v>6824.7150000000001</v>
      </c>
    </row>
    <row r="269" spans="1:7" x14ac:dyDescent="0.25">
      <c r="A269" s="1">
        <v>45923.024710173609</v>
      </c>
      <c r="B269">
        <f t="shared" si="8"/>
        <v>61.6</v>
      </c>
      <c r="C269">
        <v>61.6</v>
      </c>
      <c r="E269" s="1">
        <v>45923.008452222224</v>
      </c>
      <c r="F269">
        <f t="shared" si="9"/>
        <v>6598.3720000000003</v>
      </c>
      <c r="G269">
        <v>6598.3720000000003</v>
      </c>
    </row>
    <row r="270" spans="1:7" x14ac:dyDescent="0.25">
      <c r="A270" s="1">
        <v>45923.024737291664</v>
      </c>
      <c r="B270">
        <f t="shared" si="8"/>
        <v>60</v>
      </c>
      <c r="C270">
        <v>60</v>
      </c>
      <c r="E270" s="1">
        <v>45923.008480254626</v>
      </c>
      <c r="F270">
        <f t="shared" si="9"/>
        <v>7365.1840000000002</v>
      </c>
      <c r="G270">
        <v>7365.1840000000002</v>
      </c>
    </row>
    <row r="271" spans="1:7" x14ac:dyDescent="0.25">
      <c r="A271" s="1">
        <v>45923.024760439817</v>
      </c>
      <c r="B271">
        <f t="shared" si="8"/>
        <v>56.1</v>
      </c>
      <c r="C271">
        <v>56.1</v>
      </c>
      <c r="E271" s="1">
        <v>45923.00850520833</v>
      </c>
      <c r="F271">
        <f t="shared" si="9"/>
        <v>8355.277</v>
      </c>
      <c r="G271">
        <v>8355.277</v>
      </c>
    </row>
    <row r="272" spans="1:7" x14ac:dyDescent="0.25">
      <c r="A272" s="1">
        <v>45923.024786493057</v>
      </c>
      <c r="B272">
        <f t="shared" si="8"/>
        <v>52.9</v>
      </c>
      <c r="C272">
        <v>52.9</v>
      </c>
      <c r="E272" s="1">
        <v>45923.008530706022</v>
      </c>
      <c r="F272">
        <f t="shared" si="9"/>
        <v>8944.9959999999992</v>
      </c>
      <c r="G272">
        <v>8944.9959999999992</v>
      </c>
    </row>
    <row r="273" spans="1:7" x14ac:dyDescent="0.25">
      <c r="A273" s="1">
        <v>45923.024812164353</v>
      </c>
      <c r="B273">
        <f t="shared" si="8"/>
        <v>55.9</v>
      </c>
      <c r="C273">
        <v>55.9</v>
      </c>
      <c r="E273" s="1">
        <v>45923.008556388886</v>
      </c>
      <c r="F273">
        <f t="shared" si="9"/>
        <v>8705.1270000000004</v>
      </c>
      <c r="G273">
        <v>8705.1270000000004</v>
      </c>
    </row>
    <row r="274" spans="1:7" x14ac:dyDescent="0.25">
      <c r="A274" s="1">
        <v>45923.024837847224</v>
      </c>
      <c r="B274">
        <f t="shared" si="8"/>
        <v>56.6</v>
      </c>
      <c r="C274">
        <v>56.6</v>
      </c>
      <c r="E274" s="1">
        <v>45923.008582071758</v>
      </c>
      <c r="F274">
        <f t="shared" si="9"/>
        <v>8001.3440000000001</v>
      </c>
      <c r="G274">
        <v>8001.3440000000001</v>
      </c>
    </row>
    <row r="275" spans="1:7" x14ac:dyDescent="0.25">
      <c r="A275" s="1">
        <v>45923.024863888888</v>
      </c>
      <c r="B275">
        <f t="shared" si="8"/>
        <v>60.6</v>
      </c>
      <c r="C275">
        <v>60.6</v>
      </c>
      <c r="E275" s="1">
        <v>45923.008609560187</v>
      </c>
      <c r="F275">
        <f t="shared" si="9"/>
        <v>6283.4809999999998</v>
      </c>
      <c r="G275">
        <v>6283.4809999999998</v>
      </c>
    </row>
    <row r="276" spans="1:7" x14ac:dyDescent="0.25">
      <c r="A276" s="1">
        <v>45923.024891562498</v>
      </c>
      <c r="B276">
        <f t="shared" si="8"/>
        <v>59.2</v>
      </c>
      <c r="C276">
        <v>59.2</v>
      </c>
      <c r="E276" s="1">
        <v>45923.008634872684</v>
      </c>
      <c r="F276">
        <f t="shared" si="9"/>
        <v>4718.47</v>
      </c>
      <c r="G276">
        <v>4718.47</v>
      </c>
    </row>
    <row r="277" spans="1:7" x14ac:dyDescent="0.25">
      <c r="A277" s="1">
        <v>45923.02491724537</v>
      </c>
      <c r="B277">
        <f t="shared" si="8"/>
        <v>58.7</v>
      </c>
      <c r="C277">
        <v>58.7</v>
      </c>
      <c r="E277" s="1">
        <v>45923.008660740743</v>
      </c>
      <c r="F277">
        <f t="shared" si="9"/>
        <v>3872.5520000000001</v>
      </c>
      <c r="G277">
        <v>3872.5520000000001</v>
      </c>
    </row>
    <row r="278" spans="1:7" x14ac:dyDescent="0.25">
      <c r="A278" s="1">
        <v>45923.024943460645</v>
      </c>
      <c r="B278">
        <f t="shared" si="8"/>
        <v>61.5</v>
      </c>
      <c r="C278">
        <v>61.5</v>
      </c>
      <c r="E278" s="1">
        <v>45923.008685879628</v>
      </c>
      <c r="F278">
        <f t="shared" si="9"/>
        <v>3599</v>
      </c>
      <c r="G278">
        <v>3599</v>
      </c>
    </row>
    <row r="279" spans="1:7" x14ac:dyDescent="0.25">
      <c r="A279" s="1">
        <v>45923.024968784724</v>
      </c>
      <c r="B279">
        <f t="shared" si="8"/>
        <v>56.1</v>
      </c>
      <c r="C279">
        <v>56.1</v>
      </c>
      <c r="E279" s="1">
        <v>45923.008711562499</v>
      </c>
      <c r="F279">
        <f t="shared" si="9"/>
        <v>3647.739</v>
      </c>
      <c r="G279">
        <v>3647.739</v>
      </c>
    </row>
    <row r="280" spans="1:7" x14ac:dyDescent="0.25">
      <c r="A280" s="1">
        <v>45923.024994467596</v>
      </c>
      <c r="B280">
        <f t="shared" si="8"/>
        <v>57.8</v>
      </c>
      <c r="C280">
        <v>57.8</v>
      </c>
      <c r="E280" s="1">
        <v>45923.008738680554</v>
      </c>
      <c r="F280">
        <f t="shared" si="9"/>
        <v>4893.5219999999999</v>
      </c>
      <c r="G280">
        <v>4893.5219999999999</v>
      </c>
    </row>
    <row r="281" spans="1:7" x14ac:dyDescent="0.25">
      <c r="A281" s="1">
        <v>45923.025023587965</v>
      </c>
      <c r="B281">
        <f t="shared" si="8"/>
        <v>52.4</v>
      </c>
      <c r="C281">
        <v>52.4</v>
      </c>
      <c r="E281" s="1">
        <v>45923.008764004633</v>
      </c>
      <c r="F281">
        <f t="shared" si="9"/>
        <v>4717.1940000000004</v>
      </c>
      <c r="G281">
        <v>4717.1940000000004</v>
      </c>
    </row>
    <row r="282" spans="1:7" x14ac:dyDescent="0.25">
      <c r="A282" s="1">
        <v>45923.025045821756</v>
      </c>
      <c r="B282">
        <f t="shared" si="8"/>
        <v>50.6</v>
      </c>
      <c r="C282">
        <v>50.6</v>
      </c>
      <c r="E282" s="1">
        <v>45923.008791134256</v>
      </c>
      <c r="F282">
        <f t="shared" si="9"/>
        <v>3902.6619999999998</v>
      </c>
      <c r="G282">
        <v>3902.6619999999998</v>
      </c>
    </row>
    <row r="283" spans="1:7" x14ac:dyDescent="0.25">
      <c r="A283" s="1">
        <v>45923.025073321762</v>
      </c>
      <c r="B283">
        <f t="shared" si="8"/>
        <v>50.7</v>
      </c>
      <c r="C283">
        <v>50.7</v>
      </c>
      <c r="E283" s="1">
        <v>45923.008818796297</v>
      </c>
      <c r="F283">
        <f t="shared" si="9"/>
        <v>3875.8690000000001</v>
      </c>
      <c r="G283">
        <v>3875.8690000000001</v>
      </c>
    </row>
    <row r="284" spans="1:7" x14ac:dyDescent="0.25">
      <c r="A284" s="1">
        <v>45923.025098993057</v>
      </c>
      <c r="B284">
        <f t="shared" si="8"/>
        <v>45.9</v>
      </c>
      <c r="C284">
        <v>45.9</v>
      </c>
      <c r="E284" s="1">
        <v>45923.008839594906</v>
      </c>
      <c r="F284">
        <f t="shared" si="9"/>
        <v>4172.6419999999998</v>
      </c>
      <c r="G284">
        <v>4172.6419999999998</v>
      </c>
    </row>
    <row r="285" spans="1:7" x14ac:dyDescent="0.25">
      <c r="A285" s="1">
        <v>45923.025122685183</v>
      </c>
      <c r="B285">
        <f t="shared" si="8"/>
        <v>42.1</v>
      </c>
      <c r="C285">
        <v>42.1</v>
      </c>
      <c r="E285" s="1">
        <v>45923.008868900462</v>
      </c>
      <c r="F285">
        <f t="shared" si="9"/>
        <v>4637.8329999999996</v>
      </c>
      <c r="G285">
        <v>4637.8329999999996</v>
      </c>
    </row>
    <row r="286" spans="1:7" x14ac:dyDescent="0.25">
      <c r="A286" s="1">
        <v>45923.025150358793</v>
      </c>
      <c r="B286">
        <f t="shared" si="8"/>
        <v>40.5</v>
      </c>
      <c r="C286">
        <v>40.5</v>
      </c>
      <c r="E286" s="1">
        <v>45923.008894212966</v>
      </c>
      <c r="F286">
        <f t="shared" si="9"/>
        <v>5668.2449999999999</v>
      </c>
      <c r="G286">
        <v>5668.2449999999999</v>
      </c>
    </row>
    <row r="287" spans="1:7" x14ac:dyDescent="0.25">
      <c r="A287" s="1">
        <v>45923.025175682873</v>
      </c>
      <c r="B287">
        <f t="shared" si="8"/>
        <v>38.799999999999997</v>
      </c>
      <c r="C287">
        <v>38.799999999999997</v>
      </c>
      <c r="E287" s="1">
        <v>45923.008918263891</v>
      </c>
      <c r="F287">
        <f t="shared" si="9"/>
        <v>6834.1570000000002</v>
      </c>
      <c r="G287">
        <v>6834.1570000000002</v>
      </c>
    </row>
    <row r="288" spans="1:7" x14ac:dyDescent="0.25">
      <c r="A288" s="1">
        <v>45923.025203171295</v>
      </c>
      <c r="B288">
        <f t="shared" si="8"/>
        <v>33.799999999999997</v>
      </c>
      <c r="C288">
        <v>33.799999999999997</v>
      </c>
      <c r="E288" s="1">
        <v>45923.008943946763</v>
      </c>
      <c r="F288">
        <f t="shared" si="9"/>
        <v>6966.5950000000003</v>
      </c>
      <c r="G288">
        <v>6966.5950000000003</v>
      </c>
    </row>
    <row r="289" spans="1:7" x14ac:dyDescent="0.25">
      <c r="A289" s="1">
        <v>45923.0252277662</v>
      </c>
      <c r="B289">
        <f t="shared" si="8"/>
        <v>31.5</v>
      </c>
      <c r="C289">
        <v>31.5</v>
      </c>
      <c r="E289" s="1">
        <v>45923.008969629627</v>
      </c>
      <c r="F289">
        <f t="shared" si="9"/>
        <v>6801.2389999999996</v>
      </c>
      <c r="G289">
        <v>6801.2389999999996</v>
      </c>
    </row>
    <row r="290" spans="1:7" x14ac:dyDescent="0.25">
      <c r="A290" s="1">
        <v>45923.025280393522</v>
      </c>
      <c r="B290">
        <f t="shared" si="8"/>
        <v>32.299999999999997</v>
      </c>
      <c r="C290">
        <v>32.299999999999997</v>
      </c>
      <c r="E290" s="1">
        <v>45923.008998750003</v>
      </c>
      <c r="F290">
        <f t="shared" si="9"/>
        <v>7609.9</v>
      </c>
      <c r="G290">
        <v>7609.9</v>
      </c>
    </row>
    <row r="291" spans="1:7" x14ac:dyDescent="0.25">
      <c r="A291" s="1">
        <v>45923.025307337964</v>
      </c>
      <c r="B291">
        <f t="shared" si="8"/>
        <v>32.1</v>
      </c>
      <c r="C291">
        <v>32.1</v>
      </c>
      <c r="E291" s="1">
        <v>45923.009022442129</v>
      </c>
      <c r="F291">
        <f t="shared" si="9"/>
        <v>8547.9380000000001</v>
      </c>
      <c r="G291">
        <v>8547.9380000000001</v>
      </c>
    </row>
    <row r="292" spans="1:7" x14ac:dyDescent="0.25">
      <c r="A292" s="1">
        <v>45923.025332291669</v>
      </c>
      <c r="B292">
        <f t="shared" si="8"/>
        <v>33.200000000000003</v>
      </c>
      <c r="C292">
        <v>33.200000000000003</v>
      </c>
      <c r="E292" s="1">
        <v>45923.009048113425</v>
      </c>
      <c r="F292">
        <f t="shared" si="9"/>
        <v>9733.4979999999996</v>
      </c>
      <c r="G292">
        <v>9733.4979999999996</v>
      </c>
    </row>
    <row r="293" spans="1:7" x14ac:dyDescent="0.25">
      <c r="A293" s="1">
        <v>45923.025358333332</v>
      </c>
      <c r="B293">
        <f t="shared" si="8"/>
        <v>32.6</v>
      </c>
      <c r="C293">
        <v>32.6</v>
      </c>
      <c r="E293" s="1">
        <v>45923.009073981484</v>
      </c>
      <c r="F293">
        <f t="shared" si="9"/>
        <v>10994.85</v>
      </c>
      <c r="G293">
        <v>10994.85</v>
      </c>
    </row>
    <row r="294" spans="1:7" x14ac:dyDescent="0.25">
      <c r="A294" s="1">
        <v>45923.025382384258</v>
      </c>
      <c r="B294">
        <f t="shared" si="8"/>
        <v>33.6</v>
      </c>
      <c r="C294">
        <v>33.6</v>
      </c>
      <c r="E294" s="1">
        <v>45923.009099479168</v>
      </c>
      <c r="F294">
        <f t="shared" si="9"/>
        <v>11584.82</v>
      </c>
      <c r="G294">
        <v>11584.82</v>
      </c>
    </row>
    <row r="295" spans="1:7" x14ac:dyDescent="0.25">
      <c r="A295" s="1">
        <v>45923.025411504626</v>
      </c>
      <c r="B295">
        <f t="shared" si="8"/>
        <v>36.5</v>
      </c>
      <c r="C295">
        <v>36.5</v>
      </c>
      <c r="E295" s="1">
        <v>45923.00912534722</v>
      </c>
      <c r="F295">
        <f t="shared" si="9"/>
        <v>11200.01</v>
      </c>
      <c r="G295">
        <v>11200.01</v>
      </c>
    </row>
    <row r="296" spans="1:7" x14ac:dyDescent="0.25">
      <c r="A296" s="1">
        <v>45923.025436828706</v>
      </c>
      <c r="B296">
        <f t="shared" si="8"/>
        <v>38.200000000000003</v>
      </c>
      <c r="C296">
        <v>38.200000000000003</v>
      </c>
      <c r="E296" s="1">
        <v>45923.0091546412</v>
      </c>
      <c r="F296">
        <f t="shared" si="9"/>
        <v>8979.1890000000003</v>
      </c>
      <c r="G296">
        <v>8979.1890000000003</v>
      </c>
    </row>
    <row r="297" spans="1:7" x14ac:dyDescent="0.25">
      <c r="A297" s="1">
        <v>45923.025462511578</v>
      </c>
      <c r="B297">
        <f t="shared" si="8"/>
        <v>42.2</v>
      </c>
      <c r="C297">
        <v>42.2</v>
      </c>
      <c r="E297" s="1">
        <v>45923.009179421293</v>
      </c>
      <c r="F297">
        <f t="shared" si="9"/>
        <v>6374.835</v>
      </c>
      <c r="G297">
        <v>6374.835</v>
      </c>
    </row>
    <row r="298" spans="1:7" x14ac:dyDescent="0.25">
      <c r="A298" s="1">
        <v>45923.025486921295</v>
      </c>
      <c r="B298">
        <f t="shared" si="8"/>
        <v>41</v>
      </c>
      <c r="C298">
        <v>41</v>
      </c>
      <c r="E298" s="1">
        <v>45923.009207812502</v>
      </c>
      <c r="F298">
        <f t="shared" si="9"/>
        <v>5799.152</v>
      </c>
      <c r="G298">
        <v>5799.152</v>
      </c>
    </row>
    <row r="299" spans="1:7" x14ac:dyDescent="0.25">
      <c r="A299" s="1">
        <v>45923.025514594905</v>
      </c>
      <c r="B299">
        <f t="shared" si="8"/>
        <v>39.200000000000003</v>
      </c>
      <c r="C299">
        <v>39.200000000000003</v>
      </c>
      <c r="E299" s="1">
        <v>45923.009230231481</v>
      </c>
      <c r="F299">
        <f t="shared" si="9"/>
        <v>6294.7079999999996</v>
      </c>
      <c r="G299">
        <v>6294.7079999999996</v>
      </c>
    </row>
    <row r="300" spans="1:7" x14ac:dyDescent="0.25">
      <c r="A300" s="1">
        <v>45923.025539363429</v>
      </c>
      <c r="B300">
        <f t="shared" si="8"/>
        <v>31.6</v>
      </c>
      <c r="C300">
        <v>31.6</v>
      </c>
      <c r="E300" s="1">
        <v>45923.009256273152</v>
      </c>
      <c r="F300">
        <f t="shared" si="9"/>
        <v>4577.6099999999997</v>
      </c>
      <c r="G300">
        <v>4577.6099999999997</v>
      </c>
    </row>
    <row r="301" spans="1:7" x14ac:dyDescent="0.25">
      <c r="A301" s="1">
        <v>45923.025567037039</v>
      </c>
      <c r="B301">
        <f t="shared" si="8"/>
        <v>36.299999999999997</v>
      </c>
      <c r="C301">
        <v>36.299999999999997</v>
      </c>
      <c r="E301" s="1">
        <v>45923.009281956016</v>
      </c>
      <c r="F301">
        <f t="shared" si="9"/>
        <v>2582.8780000000002</v>
      </c>
      <c r="G301">
        <v>2582.8780000000002</v>
      </c>
    </row>
    <row r="302" spans="1:7" x14ac:dyDescent="0.25">
      <c r="A302" s="1">
        <v>45923.025590914353</v>
      </c>
      <c r="B302">
        <f t="shared" si="8"/>
        <v>45.7</v>
      </c>
      <c r="C302">
        <v>45.7</v>
      </c>
      <c r="E302" s="1">
        <v>45923.009311620372</v>
      </c>
      <c r="F302">
        <f t="shared" si="9"/>
        <v>1274.3209999999999</v>
      </c>
      <c r="G302">
        <v>1274.3209999999999</v>
      </c>
    </row>
    <row r="303" spans="1:7" x14ac:dyDescent="0.25">
      <c r="A303" s="1">
        <v>45923.025616585648</v>
      </c>
      <c r="B303">
        <f t="shared" si="8"/>
        <v>45.5</v>
      </c>
      <c r="C303">
        <v>45.5</v>
      </c>
      <c r="E303" s="1">
        <v>45923.009334409726</v>
      </c>
      <c r="F303">
        <f t="shared" si="9"/>
        <v>0</v>
      </c>
      <c r="G303">
        <v>0</v>
      </c>
    </row>
    <row r="304" spans="1:7" x14ac:dyDescent="0.25">
      <c r="A304" s="1">
        <v>45923.02564226852</v>
      </c>
      <c r="B304">
        <f t="shared" si="8"/>
        <v>44</v>
      </c>
      <c r="C304">
        <v>44</v>
      </c>
      <c r="E304" s="1">
        <v>45923.018458680555</v>
      </c>
      <c r="F304">
        <f t="shared" si="9"/>
        <v>1769.1130000000001</v>
      </c>
      <c r="G304">
        <v>1769.1130000000001</v>
      </c>
    </row>
    <row r="305" spans="1:7" x14ac:dyDescent="0.25">
      <c r="A305" s="1">
        <v>45923.025671388888</v>
      </c>
      <c r="B305">
        <f t="shared" si="8"/>
        <v>46.4</v>
      </c>
      <c r="C305">
        <v>46.4</v>
      </c>
      <c r="E305" s="1">
        <v>45923.018486712965</v>
      </c>
      <c r="F305">
        <f t="shared" si="9"/>
        <v>1993.925</v>
      </c>
      <c r="G305">
        <v>1993.925</v>
      </c>
    </row>
    <row r="306" spans="1:7" x14ac:dyDescent="0.25">
      <c r="A306" s="1">
        <v>45923.025695625001</v>
      </c>
      <c r="B306">
        <f t="shared" si="8"/>
        <v>44.9</v>
      </c>
      <c r="C306">
        <v>44.9</v>
      </c>
      <c r="E306" s="1">
        <v>45923.018512395836</v>
      </c>
      <c r="F306">
        <f t="shared" si="9"/>
        <v>3138.9119999999998</v>
      </c>
      <c r="G306">
        <v>3138.9119999999998</v>
      </c>
    </row>
    <row r="307" spans="1:7" x14ac:dyDescent="0.25">
      <c r="A307" s="1">
        <v>45923.025721481485</v>
      </c>
      <c r="B307">
        <f t="shared" si="8"/>
        <v>39.799999999999997</v>
      </c>
      <c r="C307">
        <v>39.799999999999997</v>
      </c>
      <c r="E307" s="1">
        <v>45923.018540972225</v>
      </c>
      <c r="F307">
        <f t="shared" si="9"/>
        <v>4496.9740000000002</v>
      </c>
      <c r="G307">
        <v>4496.9740000000002</v>
      </c>
    </row>
    <row r="308" spans="1:7" x14ac:dyDescent="0.25">
      <c r="A308" s="1">
        <v>45923.025744988423</v>
      </c>
      <c r="B308">
        <f t="shared" si="8"/>
        <v>39</v>
      </c>
      <c r="C308">
        <v>39</v>
      </c>
      <c r="E308" s="1">
        <v>45923.018564120372</v>
      </c>
      <c r="F308">
        <f t="shared" si="9"/>
        <v>5491.4049999999997</v>
      </c>
      <c r="G308">
        <v>5491.4049999999997</v>
      </c>
    </row>
    <row r="309" spans="1:7" x14ac:dyDescent="0.25">
      <c r="A309" s="1">
        <v>45923.025776099537</v>
      </c>
      <c r="B309">
        <f t="shared" si="8"/>
        <v>41</v>
      </c>
      <c r="C309">
        <v>41</v>
      </c>
      <c r="E309" s="1">
        <v>45923.018589988424</v>
      </c>
      <c r="F309">
        <f t="shared" si="9"/>
        <v>6143.8980000000001</v>
      </c>
      <c r="G309">
        <v>6143.8980000000001</v>
      </c>
    </row>
    <row r="310" spans="1:7" x14ac:dyDescent="0.25">
      <c r="A310" s="1">
        <v>45923.025800694442</v>
      </c>
      <c r="B310">
        <f t="shared" si="8"/>
        <v>49.4</v>
      </c>
      <c r="C310">
        <v>49.4</v>
      </c>
      <c r="E310" s="1">
        <v>45923.018615844907</v>
      </c>
      <c r="F310">
        <f t="shared" si="9"/>
        <v>7089.0810000000001</v>
      </c>
      <c r="G310">
        <v>7089.0810000000001</v>
      </c>
    </row>
    <row r="311" spans="1:7" x14ac:dyDescent="0.25">
      <c r="A311" s="1">
        <v>45923.025824386576</v>
      </c>
      <c r="B311">
        <f t="shared" si="8"/>
        <v>53.9</v>
      </c>
      <c r="C311">
        <v>53.9</v>
      </c>
      <c r="E311" s="1">
        <v>45923.018641168979</v>
      </c>
      <c r="F311">
        <f t="shared" si="9"/>
        <v>6666.2489999999998</v>
      </c>
      <c r="G311">
        <v>6666.2489999999998</v>
      </c>
    </row>
    <row r="312" spans="1:7" x14ac:dyDescent="0.25">
      <c r="A312" s="1">
        <v>45923.025850069447</v>
      </c>
      <c r="B312">
        <f t="shared" si="8"/>
        <v>60.5</v>
      </c>
      <c r="C312">
        <v>60.5</v>
      </c>
      <c r="E312" s="1">
        <v>45923.018666666663</v>
      </c>
      <c r="F312">
        <f t="shared" si="9"/>
        <v>5394.9480000000003</v>
      </c>
      <c r="G312">
        <v>5394.9480000000003</v>
      </c>
    </row>
    <row r="313" spans="1:7" x14ac:dyDescent="0.25">
      <c r="A313" s="1">
        <v>45923.025877743057</v>
      </c>
      <c r="B313">
        <f t="shared" si="8"/>
        <v>34.1</v>
      </c>
      <c r="C313">
        <v>34.1</v>
      </c>
      <c r="E313" s="1">
        <v>45923.018694699073</v>
      </c>
      <c r="F313">
        <f t="shared" si="9"/>
        <v>4450.2759999999998</v>
      </c>
      <c r="G313">
        <v>4450.2759999999998</v>
      </c>
    </row>
    <row r="314" spans="1:7" x14ac:dyDescent="0.25">
      <c r="A314" s="1">
        <v>45923.025903958332</v>
      </c>
      <c r="B314">
        <f t="shared" si="8"/>
        <v>35.700000000000003</v>
      </c>
      <c r="C314">
        <v>35.700000000000003</v>
      </c>
      <c r="E314" s="1">
        <v>45923.018718391206</v>
      </c>
      <c r="F314">
        <f t="shared" si="9"/>
        <v>4355.3500000000004</v>
      </c>
      <c r="G314">
        <v>4355.3500000000004</v>
      </c>
    </row>
    <row r="315" spans="1:7" x14ac:dyDescent="0.25">
      <c r="A315" s="1">
        <v>45923.025929097224</v>
      </c>
      <c r="B315">
        <f t="shared" si="8"/>
        <v>36</v>
      </c>
      <c r="C315">
        <v>36</v>
      </c>
      <c r="E315" s="1">
        <v>45923.01874605324</v>
      </c>
      <c r="F315">
        <f t="shared" si="9"/>
        <v>4835.0860000000002</v>
      </c>
      <c r="G315">
        <v>4835.0860000000002</v>
      </c>
    </row>
    <row r="316" spans="1:7" x14ac:dyDescent="0.25">
      <c r="A316" s="1">
        <v>45923.025954780096</v>
      </c>
      <c r="B316">
        <f t="shared" si="8"/>
        <v>42.7</v>
      </c>
      <c r="C316">
        <v>42.7</v>
      </c>
      <c r="E316" s="1">
        <v>45923.01877263889</v>
      </c>
      <c r="F316">
        <f t="shared" si="9"/>
        <v>5719.0249999999996</v>
      </c>
      <c r="G316">
        <v>5719.0249999999996</v>
      </c>
    </row>
    <row r="317" spans="1:7" x14ac:dyDescent="0.25">
      <c r="A317" s="1">
        <v>45923.025984074076</v>
      </c>
      <c r="B317">
        <f t="shared" si="8"/>
        <v>45</v>
      </c>
      <c r="C317">
        <v>45</v>
      </c>
      <c r="E317" s="1">
        <v>45923.018795787037</v>
      </c>
      <c r="F317">
        <f t="shared" si="9"/>
        <v>6212.0309999999999</v>
      </c>
      <c r="G317">
        <v>6212.0309999999999</v>
      </c>
    </row>
    <row r="318" spans="1:7" x14ac:dyDescent="0.25">
      <c r="A318" s="1">
        <v>45923.026004502317</v>
      </c>
      <c r="B318">
        <f t="shared" si="8"/>
        <v>43.1</v>
      </c>
      <c r="C318">
        <v>43.1</v>
      </c>
      <c r="E318" s="1">
        <v>45923.018823287035</v>
      </c>
      <c r="F318">
        <f t="shared" si="9"/>
        <v>5782.31</v>
      </c>
      <c r="G318">
        <v>5782.31</v>
      </c>
    </row>
    <row r="319" spans="1:7" x14ac:dyDescent="0.25">
      <c r="A319" s="1">
        <v>45923.026029826389</v>
      </c>
      <c r="B319">
        <f t="shared" si="8"/>
        <v>40.5</v>
      </c>
      <c r="C319">
        <v>40.5</v>
      </c>
      <c r="E319" s="1">
        <v>45923.018851851855</v>
      </c>
      <c r="F319">
        <f t="shared" si="9"/>
        <v>4543.4160000000002</v>
      </c>
      <c r="G319">
        <v>4543.4160000000002</v>
      </c>
    </row>
    <row r="320" spans="1:7" x14ac:dyDescent="0.25">
      <c r="A320" s="1">
        <v>45923.026056585652</v>
      </c>
      <c r="B320">
        <f t="shared" si="8"/>
        <v>41.5</v>
      </c>
      <c r="C320">
        <v>41.5</v>
      </c>
      <c r="E320" s="1">
        <v>45923.018877361108</v>
      </c>
      <c r="F320">
        <f t="shared" si="9"/>
        <v>3849.5859999999998</v>
      </c>
      <c r="G320">
        <v>3849.5859999999998</v>
      </c>
    </row>
    <row r="321" spans="1:7" x14ac:dyDescent="0.25">
      <c r="A321" s="1">
        <v>45923.026084803241</v>
      </c>
      <c r="B321">
        <f t="shared" si="8"/>
        <v>45.9</v>
      </c>
      <c r="C321">
        <v>45.9</v>
      </c>
      <c r="E321" s="1">
        <v>45923.018899965275</v>
      </c>
      <c r="F321">
        <f t="shared" si="9"/>
        <v>3900.366</v>
      </c>
      <c r="G321">
        <v>3900.366</v>
      </c>
    </row>
    <row r="322" spans="1:7" x14ac:dyDescent="0.25">
      <c r="A322" s="1">
        <v>45923.026109027778</v>
      </c>
      <c r="B322">
        <f t="shared" ref="B322:B385" si="10">IF(C322&lt;0,0,C322)</f>
        <v>50.4</v>
      </c>
      <c r="C322">
        <v>50.4</v>
      </c>
      <c r="E322" s="1">
        <v>45923.018926909725</v>
      </c>
      <c r="F322">
        <f t="shared" ref="F322:F385" si="11">IF(G322&lt;0,0,G322)</f>
        <v>5102.2579999999998</v>
      </c>
      <c r="G322">
        <v>5102.2579999999998</v>
      </c>
    </row>
    <row r="323" spans="1:7" x14ac:dyDescent="0.25">
      <c r="A323" s="1">
        <v>45923.02613633102</v>
      </c>
      <c r="B323">
        <f t="shared" si="10"/>
        <v>44.9</v>
      </c>
      <c r="C323">
        <v>44.9</v>
      </c>
      <c r="E323" s="1">
        <v>45923.018952592596</v>
      </c>
      <c r="F323">
        <f t="shared" si="11"/>
        <v>5800.6819999999998</v>
      </c>
      <c r="G323">
        <v>5800.6819999999998</v>
      </c>
    </row>
    <row r="324" spans="1:7" x14ac:dyDescent="0.25">
      <c r="A324" s="1">
        <v>45923.026160208334</v>
      </c>
      <c r="B324">
        <f t="shared" si="10"/>
        <v>40.5</v>
      </c>
      <c r="C324">
        <v>40.5</v>
      </c>
      <c r="E324" s="1">
        <v>45923.018981527777</v>
      </c>
      <c r="F324">
        <f t="shared" si="11"/>
        <v>4969.82</v>
      </c>
      <c r="G324">
        <v>4969.82</v>
      </c>
    </row>
    <row r="325" spans="1:7" x14ac:dyDescent="0.25">
      <c r="A325" s="1">
        <v>45923.026187870368</v>
      </c>
      <c r="B325">
        <f t="shared" si="10"/>
        <v>38.1</v>
      </c>
      <c r="C325">
        <v>38.1</v>
      </c>
      <c r="E325" s="1">
        <v>45923.019004131944</v>
      </c>
      <c r="F325">
        <f t="shared" si="11"/>
        <v>4011.114</v>
      </c>
      <c r="G325">
        <v>4011.114</v>
      </c>
    </row>
    <row r="326" spans="1:7" x14ac:dyDescent="0.25">
      <c r="A326" s="1">
        <v>45923.026213553239</v>
      </c>
      <c r="B326">
        <f t="shared" si="10"/>
        <v>39.5</v>
      </c>
      <c r="C326">
        <v>39.5</v>
      </c>
      <c r="E326" s="1">
        <v>45923.019030000003</v>
      </c>
      <c r="F326">
        <f t="shared" si="11"/>
        <v>3435.43</v>
      </c>
      <c r="G326">
        <v>3435.43</v>
      </c>
    </row>
    <row r="327" spans="1:7" x14ac:dyDescent="0.25">
      <c r="A327" s="1">
        <v>45923.026238692131</v>
      </c>
      <c r="B327">
        <f t="shared" si="10"/>
        <v>49.2</v>
      </c>
      <c r="C327">
        <v>49.2</v>
      </c>
      <c r="E327" s="1">
        <v>45923.019057303238</v>
      </c>
      <c r="F327">
        <f t="shared" si="11"/>
        <v>3685.76</v>
      </c>
      <c r="G327">
        <v>3685.76</v>
      </c>
    </row>
    <row r="328" spans="1:7" x14ac:dyDescent="0.25">
      <c r="A328" s="1">
        <v>45923.026265092594</v>
      </c>
      <c r="B328">
        <f t="shared" si="10"/>
        <v>58.5</v>
      </c>
      <c r="C328">
        <v>58.5</v>
      </c>
      <c r="E328" s="1">
        <v>45923.019081018516</v>
      </c>
      <c r="F328">
        <f t="shared" si="11"/>
        <v>4494.1670000000004</v>
      </c>
      <c r="G328">
        <v>4494.1670000000004</v>
      </c>
    </row>
    <row r="329" spans="1:7" x14ac:dyDescent="0.25">
      <c r="A329" s="1">
        <v>45923.026290590278</v>
      </c>
      <c r="B329">
        <f t="shared" si="10"/>
        <v>46</v>
      </c>
      <c r="C329">
        <v>46</v>
      </c>
      <c r="E329" s="1">
        <v>45923.019109050925</v>
      </c>
      <c r="F329">
        <f t="shared" si="11"/>
        <v>4566.3829999999998</v>
      </c>
      <c r="G329">
        <v>4566.3829999999998</v>
      </c>
    </row>
    <row r="330" spans="1:7" x14ac:dyDescent="0.25">
      <c r="A330" s="1">
        <v>45923.026317164353</v>
      </c>
      <c r="B330">
        <f t="shared" si="10"/>
        <v>40.5</v>
      </c>
      <c r="C330">
        <v>40.5</v>
      </c>
      <c r="E330" s="1">
        <v>45923.019135451388</v>
      </c>
      <c r="F330">
        <f t="shared" si="11"/>
        <v>3050.11</v>
      </c>
      <c r="G330">
        <v>3050.11</v>
      </c>
    </row>
    <row r="331" spans="1:7" x14ac:dyDescent="0.25">
      <c r="A331" s="1">
        <v>45923.026343391204</v>
      </c>
      <c r="B331">
        <f t="shared" si="10"/>
        <v>36.200000000000003</v>
      </c>
      <c r="C331">
        <v>36.200000000000003</v>
      </c>
      <c r="E331" s="1">
        <v>45923.019161493059</v>
      </c>
      <c r="F331">
        <f t="shared" si="11"/>
        <v>1536.9</v>
      </c>
      <c r="G331">
        <v>1536.9</v>
      </c>
    </row>
    <row r="332" spans="1:7" x14ac:dyDescent="0.25">
      <c r="A332" s="1">
        <v>45923.026368344908</v>
      </c>
      <c r="B332">
        <f t="shared" si="10"/>
        <v>37</v>
      </c>
      <c r="C332">
        <v>37</v>
      </c>
      <c r="E332" s="1">
        <v>45923.019186446756</v>
      </c>
      <c r="F332">
        <f t="shared" si="11"/>
        <v>741.25239999999997</v>
      </c>
      <c r="G332">
        <v>741.25239999999997</v>
      </c>
    </row>
    <row r="333" spans="1:7" x14ac:dyDescent="0.25">
      <c r="A333" s="1">
        <v>45923.026394745371</v>
      </c>
      <c r="B333">
        <f t="shared" si="10"/>
        <v>52.6</v>
      </c>
      <c r="C333">
        <v>52.6</v>
      </c>
      <c r="E333" s="1">
        <v>45923.019210138889</v>
      </c>
      <c r="F333">
        <f t="shared" si="11"/>
        <v>351.59429999999998</v>
      </c>
      <c r="G333">
        <v>351.59429999999998</v>
      </c>
    </row>
    <row r="334" spans="1:7" x14ac:dyDescent="0.25">
      <c r="A334" s="1">
        <v>45923.026419340276</v>
      </c>
      <c r="B334">
        <f t="shared" si="10"/>
        <v>47.5</v>
      </c>
      <c r="C334">
        <v>47.5</v>
      </c>
      <c r="E334" s="1">
        <v>45923.019237986111</v>
      </c>
      <c r="F334">
        <f t="shared" si="11"/>
        <v>168.8862</v>
      </c>
      <c r="G334">
        <v>168.8862</v>
      </c>
    </row>
    <row r="335" spans="1:7" x14ac:dyDescent="0.25">
      <c r="A335" s="1">
        <v>45923.026445023148</v>
      </c>
      <c r="B335">
        <f t="shared" si="10"/>
        <v>37.1</v>
      </c>
      <c r="C335">
        <v>37.1</v>
      </c>
      <c r="E335" s="1">
        <v>45923.019265486109</v>
      </c>
      <c r="F335">
        <f t="shared" si="11"/>
        <v>87.7393</v>
      </c>
      <c r="G335">
        <v>87.7393</v>
      </c>
    </row>
    <row r="336" spans="1:7" x14ac:dyDescent="0.25">
      <c r="A336" s="1">
        <v>45923.026473414349</v>
      </c>
      <c r="B336">
        <f t="shared" si="10"/>
        <v>41.6</v>
      </c>
      <c r="C336">
        <v>41.6</v>
      </c>
      <c r="E336" s="1">
        <v>45923.019290254633</v>
      </c>
      <c r="F336">
        <f t="shared" si="11"/>
        <v>43.083129999999997</v>
      </c>
      <c r="G336">
        <v>43.083129999999997</v>
      </c>
    </row>
    <row r="337" spans="1:7" x14ac:dyDescent="0.25">
      <c r="A337" s="1">
        <v>45923.026499085645</v>
      </c>
      <c r="B337">
        <f t="shared" si="10"/>
        <v>42.7</v>
      </c>
      <c r="C337">
        <v>42.7</v>
      </c>
      <c r="E337" s="1">
        <v>45923.019316666665</v>
      </c>
      <c r="F337">
        <f t="shared" si="11"/>
        <v>23.434360000000002</v>
      </c>
      <c r="G337">
        <v>23.434360000000002</v>
      </c>
    </row>
    <row r="338" spans="1:7" x14ac:dyDescent="0.25">
      <c r="A338" s="1">
        <v>45923.026524583336</v>
      </c>
      <c r="B338">
        <f t="shared" si="10"/>
        <v>46.8</v>
      </c>
      <c r="C338">
        <v>46.8</v>
      </c>
      <c r="E338" s="1">
        <v>45923.019340891202</v>
      </c>
      <c r="F338">
        <f t="shared" si="11"/>
        <v>13.482419999999999</v>
      </c>
      <c r="G338">
        <v>13.482419999999999</v>
      </c>
    </row>
    <row r="339" spans="1:7" x14ac:dyDescent="0.25">
      <c r="A339" s="1">
        <v>45923.026551712966</v>
      </c>
      <c r="B339">
        <f t="shared" si="10"/>
        <v>43.1</v>
      </c>
      <c r="C339">
        <v>43.1</v>
      </c>
      <c r="E339" s="1">
        <v>45923.019370011571</v>
      </c>
      <c r="F339">
        <f t="shared" si="11"/>
        <v>8.3789069999999999</v>
      </c>
      <c r="G339">
        <v>8.3789069999999999</v>
      </c>
    </row>
    <row r="340" spans="1:7" x14ac:dyDescent="0.25">
      <c r="A340" s="1">
        <v>45923.026576851851</v>
      </c>
      <c r="B340">
        <f t="shared" si="10"/>
        <v>47.7</v>
      </c>
      <c r="C340">
        <v>47.7</v>
      </c>
      <c r="E340" s="1">
        <v>45923.019394791663</v>
      </c>
      <c r="F340">
        <f t="shared" si="11"/>
        <v>6.5924379999999996</v>
      </c>
      <c r="G340">
        <v>6.5924379999999996</v>
      </c>
    </row>
    <row r="341" spans="1:7" x14ac:dyDescent="0.25">
      <c r="A341" s="1">
        <v>45923.026602708334</v>
      </c>
      <c r="B341">
        <f t="shared" si="10"/>
        <v>43.3</v>
      </c>
      <c r="C341">
        <v>43.3</v>
      </c>
      <c r="E341" s="1">
        <v>45923.019419201388</v>
      </c>
      <c r="F341">
        <f t="shared" si="11"/>
        <v>6.0822450000000003</v>
      </c>
      <c r="G341">
        <v>6.0822450000000003</v>
      </c>
    </row>
    <row r="342" spans="1:7" x14ac:dyDescent="0.25">
      <c r="A342" s="1">
        <v>45923.026627847219</v>
      </c>
      <c r="B342">
        <f t="shared" si="10"/>
        <v>40.200000000000003</v>
      </c>
      <c r="C342">
        <v>40.200000000000003</v>
      </c>
      <c r="E342" s="1">
        <v>45923.019444884259</v>
      </c>
      <c r="F342">
        <f t="shared" si="11"/>
        <v>6.5924379999999996</v>
      </c>
      <c r="G342">
        <v>6.5924379999999996</v>
      </c>
    </row>
    <row r="343" spans="1:7" x14ac:dyDescent="0.25">
      <c r="A343" s="1">
        <v>45923.026655879628</v>
      </c>
      <c r="B343">
        <f t="shared" si="10"/>
        <v>39.200000000000003</v>
      </c>
      <c r="C343">
        <v>39.200000000000003</v>
      </c>
      <c r="E343" s="1">
        <v>45923.019474004628</v>
      </c>
      <c r="F343">
        <f t="shared" si="11"/>
        <v>5.5716559999999999</v>
      </c>
      <c r="G343">
        <v>5.5716559999999999</v>
      </c>
    </row>
    <row r="344" spans="1:7" x14ac:dyDescent="0.25">
      <c r="A344" s="1">
        <v>45923.026681006944</v>
      </c>
      <c r="B344">
        <f t="shared" si="10"/>
        <v>46.5</v>
      </c>
      <c r="C344">
        <v>46.5</v>
      </c>
      <c r="E344" s="1">
        <v>45923.019497152774</v>
      </c>
      <c r="F344">
        <f t="shared" si="11"/>
        <v>5.3165589999999998</v>
      </c>
      <c r="G344">
        <v>5.3165589999999998</v>
      </c>
    </row>
    <row r="345" spans="1:7" x14ac:dyDescent="0.25">
      <c r="A345" s="1">
        <v>45923.026707407407</v>
      </c>
      <c r="B345">
        <f t="shared" si="10"/>
        <v>48.4</v>
      </c>
      <c r="C345">
        <v>48.4</v>
      </c>
      <c r="E345" s="1">
        <v>45923.019522465278</v>
      </c>
      <c r="F345">
        <f t="shared" si="11"/>
        <v>4.5508730000000002</v>
      </c>
      <c r="G345">
        <v>4.5508730000000002</v>
      </c>
    </row>
    <row r="346" spans="1:7" x14ac:dyDescent="0.25">
      <c r="A346" s="1">
        <v>45923.026733275467</v>
      </c>
      <c r="B346">
        <f t="shared" si="10"/>
        <v>46.2</v>
      </c>
      <c r="C346">
        <v>46.2</v>
      </c>
      <c r="E346" s="1">
        <v>45923.019548877317</v>
      </c>
      <c r="F346">
        <f t="shared" si="11"/>
        <v>3.5304869999999999</v>
      </c>
      <c r="G346">
        <v>3.5304869999999999</v>
      </c>
    </row>
    <row r="347" spans="1:7" x14ac:dyDescent="0.25">
      <c r="A347" s="1">
        <v>45923.026758946762</v>
      </c>
      <c r="B347">
        <f t="shared" si="10"/>
        <v>43.4</v>
      </c>
      <c r="C347">
        <v>43.4</v>
      </c>
      <c r="E347" s="1">
        <v>45923.019573472222</v>
      </c>
      <c r="F347">
        <f t="shared" si="11"/>
        <v>1.999115</v>
      </c>
      <c r="G347">
        <v>1.999115</v>
      </c>
    </row>
    <row r="348" spans="1:7" x14ac:dyDescent="0.25">
      <c r="A348" s="1">
        <v>45923.026781921297</v>
      </c>
      <c r="B348">
        <f t="shared" si="10"/>
        <v>39</v>
      </c>
      <c r="C348">
        <v>39</v>
      </c>
      <c r="E348" s="1">
        <v>45923.019599143518</v>
      </c>
      <c r="F348">
        <f t="shared" si="11"/>
        <v>0.97872930000000002</v>
      </c>
      <c r="G348">
        <v>0.97872930000000002</v>
      </c>
    </row>
    <row r="349" spans="1:7" x14ac:dyDescent="0.25">
      <c r="A349" s="1">
        <v>45923.02680796296</v>
      </c>
      <c r="B349">
        <f t="shared" si="10"/>
        <v>39.799999999999997</v>
      </c>
      <c r="C349">
        <v>39.799999999999997</v>
      </c>
      <c r="E349" s="1">
        <v>45923.019629166665</v>
      </c>
      <c r="F349">
        <f t="shared" si="11"/>
        <v>0</v>
      </c>
      <c r="G349">
        <v>-4.2053229999999997E-2</v>
      </c>
    </row>
    <row r="350" spans="1:7" x14ac:dyDescent="0.25">
      <c r="A350" s="1">
        <v>45923.026834537035</v>
      </c>
      <c r="B350">
        <f t="shared" si="10"/>
        <v>43.6</v>
      </c>
      <c r="C350">
        <v>43.6</v>
      </c>
      <c r="E350" s="1">
        <v>45923.019653402778</v>
      </c>
      <c r="F350">
        <f t="shared" si="11"/>
        <v>0</v>
      </c>
      <c r="G350">
        <v>-0.29714970000000002</v>
      </c>
    </row>
    <row r="351" spans="1:7" x14ac:dyDescent="0.25">
      <c r="A351" s="1">
        <v>45923.026861481485</v>
      </c>
      <c r="B351">
        <f t="shared" si="10"/>
        <v>41.7</v>
      </c>
      <c r="C351">
        <v>41.7</v>
      </c>
      <c r="E351" s="1">
        <v>45923.019733877314</v>
      </c>
      <c r="F351">
        <f t="shared" si="11"/>
        <v>0</v>
      </c>
      <c r="G351">
        <v>-4.2053229999999997E-2</v>
      </c>
    </row>
    <row r="352" spans="1:7" x14ac:dyDescent="0.25">
      <c r="A352" s="1">
        <v>45923.02688662037</v>
      </c>
      <c r="B352">
        <f t="shared" si="10"/>
        <v>41.1</v>
      </c>
      <c r="C352">
        <v>41.1</v>
      </c>
      <c r="E352" s="1">
        <v>45923.019807303244</v>
      </c>
      <c r="F352">
        <f t="shared" si="11"/>
        <v>0</v>
      </c>
      <c r="G352">
        <v>-0.29714970000000002</v>
      </c>
    </row>
    <row r="353" spans="1:7" x14ac:dyDescent="0.25">
      <c r="A353" s="1">
        <v>45923.026912847221</v>
      </c>
      <c r="B353">
        <f t="shared" si="10"/>
        <v>39.799999999999997</v>
      </c>
      <c r="C353">
        <v>39.799999999999997</v>
      </c>
      <c r="E353" s="1">
        <v>45923.020015104164</v>
      </c>
      <c r="F353">
        <f t="shared" si="11"/>
        <v>0</v>
      </c>
      <c r="G353">
        <v>-4.2053229999999997E-2</v>
      </c>
    </row>
    <row r="354" spans="1:7" x14ac:dyDescent="0.25">
      <c r="A354" s="1">
        <v>45923.026938159725</v>
      </c>
      <c r="B354">
        <f t="shared" si="10"/>
        <v>40</v>
      </c>
      <c r="C354">
        <v>40</v>
      </c>
      <c r="E354" s="1">
        <v>45923.020041331016</v>
      </c>
      <c r="F354">
        <f t="shared" si="11"/>
        <v>0.46813969999999999</v>
      </c>
      <c r="G354">
        <v>0.46813969999999999</v>
      </c>
    </row>
    <row r="355" spans="1:7" x14ac:dyDescent="0.25">
      <c r="A355" s="1">
        <v>45923.026967280093</v>
      </c>
      <c r="B355">
        <f t="shared" si="10"/>
        <v>45.7</v>
      </c>
      <c r="C355">
        <v>45.7</v>
      </c>
      <c r="E355" s="1">
        <v>45923.020067013887</v>
      </c>
      <c r="F355">
        <f t="shared" si="11"/>
        <v>0.72323610000000005</v>
      </c>
      <c r="G355">
        <v>0.72323610000000005</v>
      </c>
    </row>
    <row r="356" spans="1:7" x14ac:dyDescent="0.25">
      <c r="A356" s="1">
        <v>45923.02699204861</v>
      </c>
      <c r="B356">
        <f t="shared" si="10"/>
        <v>43.8</v>
      </c>
      <c r="C356">
        <v>43.8</v>
      </c>
      <c r="E356" s="1">
        <v>45923.020094861109</v>
      </c>
      <c r="F356">
        <f t="shared" si="11"/>
        <v>0.97872930000000002</v>
      </c>
      <c r="G356">
        <v>0.97872930000000002</v>
      </c>
    </row>
    <row r="357" spans="1:7" x14ac:dyDescent="0.25">
      <c r="A357" s="1">
        <v>45923.027015555555</v>
      </c>
      <c r="B357">
        <f t="shared" si="10"/>
        <v>41.7</v>
      </c>
      <c r="C357">
        <v>41.7</v>
      </c>
      <c r="E357" s="1">
        <v>45923.020172083336</v>
      </c>
      <c r="F357">
        <f t="shared" si="11"/>
        <v>0.72323610000000005</v>
      </c>
      <c r="G357">
        <v>0.72323610000000005</v>
      </c>
    </row>
    <row r="358" spans="1:7" x14ac:dyDescent="0.25">
      <c r="A358" s="1">
        <v>45923.027041423615</v>
      </c>
      <c r="B358">
        <f t="shared" si="10"/>
        <v>38.9</v>
      </c>
      <c r="C358">
        <v>38.9</v>
      </c>
      <c r="E358" s="1">
        <v>45923.020196493053</v>
      </c>
      <c r="F358">
        <f t="shared" si="11"/>
        <v>0.21304319999999999</v>
      </c>
      <c r="G358">
        <v>0.21304319999999999</v>
      </c>
    </row>
    <row r="359" spans="1:7" x14ac:dyDescent="0.25">
      <c r="A359" s="1">
        <v>45923.027067280091</v>
      </c>
      <c r="B359">
        <f t="shared" si="10"/>
        <v>41.1</v>
      </c>
      <c r="C359">
        <v>41.1</v>
      </c>
      <c r="E359" s="1">
        <v>45923.020223263891</v>
      </c>
      <c r="F359">
        <f t="shared" si="11"/>
        <v>0</v>
      </c>
      <c r="G359">
        <v>-4.2053229999999997E-2</v>
      </c>
    </row>
    <row r="360" spans="1:7" x14ac:dyDescent="0.25">
      <c r="A360" s="1">
        <v>45923.027121192128</v>
      </c>
      <c r="B360">
        <f t="shared" si="10"/>
        <v>45.4</v>
      </c>
      <c r="C360">
        <v>45.4</v>
      </c>
      <c r="E360" s="1">
        <v>45923.020248946763</v>
      </c>
      <c r="F360">
        <f t="shared" si="11"/>
        <v>0</v>
      </c>
      <c r="G360">
        <v>-0.29714970000000002</v>
      </c>
    </row>
    <row r="361" spans="1:7" x14ac:dyDescent="0.25">
      <c r="A361" s="1">
        <v>45923.02714648148</v>
      </c>
      <c r="B361">
        <f t="shared" si="10"/>
        <v>44.5</v>
      </c>
      <c r="C361">
        <v>44.5</v>
      </c>
      <c r="E361" s="1">
        <v>45923.020301215278</v>
      </c>
      <c r="F361">
        <f t="shared" si="11"/>
        <v>0</v>
      </c>
      <c r="G361">
        <v>-4.2053229999999997E-2</v>
      </c>
    </row>
    <row r="362" spans="1:7" x14ac:dyDescent="0.25">
      <c r="A362" s="1">
        <v>45923.027171805559</v>
      </c>
      <c r="B362">
        <f t="shared" si="10"/>
        <v>43.5</v>
      </c>
      <c r="C362">
        <v>43.5</v>
      </c>
      <c r="E362" s="1">
        <v>45923.020327430553</v>
      </c>
      <c r="F362">
        <f t="shared" si="11"/>
        <v>0.72323610000000005</v>
      </c>
      <c r="G362">
        <v>0.72323610000000005</v>
      </c>
    </row>
    <row r="363" spans="1:7" x14ac:dyDescent="0.25">
      <c r="A363" s="1">
        <v>45923.027198750002</v>
      </c>
      <c r="B363">
        <f t="shared" si="10"/>
        <v>41.4</v>
      </c>
      <c r="C363">
        <v>41.4</v>
      </c>
      <c r="E363" s="1">
        <v>45923.020353298612</v>
      </c>
      <c r="F363">
        <f t="shared" si="11"/>
        <v>1.4889220000000001</v>
      </c>
      <c r="G363">
        <v>1.4889220000000001</v>
      </c>
    </row>
    <row r="364" spans="1:7" x14ac:dyDescent="0.25">
      <c r="A364" s="1">
        <v>45923.027225879632</v>
      </c>
      <c r="B364">
        <f t="shared" si="10"/>
        <v>39.700000000000003</v>
      </c>
      <c r="C364">
        <v>39.700000000000003</v>
      </c>
      <c r="E364" s="1">
        <v>45923.020378437497</v>
      </c>
      <c r="F364">
        <f t="shared" si="11"/>
        <v>2.5097049999999999</v>
      </c>
      <c r="G364">
        <v>2.5097049999999999</v>
      </c>
    </row>
    <row r="365" spans="1:7" x14ac:dyDescent="0.25">
      <c r="A365" s="1">
        <v>45923.027251377316</v>
      </c>
      <c r="B365">
        <f t="shared" si="10"/>
        <v>46</v>
      </c>
      <c r="C365">
        <v>46</v>
      </c>
      <c r="E365" s="1">
        <v>45923.020405555559</v>
      </c>
      <c r="F365">
        <f t="shared" si="11"/>
        <v>3.5304869999999999</v>
      </c>
      <c r="G365">
        <v>3.5304869999999999</v>
      </c>
    </row>
    <row r="366" spans="1:7" x14ac:dyDescent="0.25">
      <c r="A366" s="1">
        <v>45923.027275057873</v>
      </c>
      <c r="B366">
        <f t="shared" si="10"/>
        <v>43.8</v>
      </c>
      <c r="C366">
        <v>43.8</v>
      </c>
      <c r="E366" s="1">
        <v>45923.020431597222</v>
      </c>
      <c r="F366">
        <f t="shared" si="11"/>
        <v>4.2957770000000002</v>
      </c>
      <c r="G366">
        <v>4.2957770000000002</v>
      </c>
    </row>
    <row r="367" spans="1:7" x14ac:dyDescent="0.25">
      <c r="A367" s="1">
        <v>45923.027300555557</v>
      </c>
      <c r="B367">
        <f t="shared" si="10"/>
        <v>39.4</v>
      </c>
      <c r="C367">
        <v>39.4</v>
      </c>
      <c r="E367" s="1">
        <v>45923.020457280094</v>
      </c>
      <c r="F367">
        <f t="shared" si="11"/>
        <v>5.0614629999999998</v>
      </c>
      <c r="G367">
        <v>5.0614629999999998</v>
      </c>
    </row>
    <row r="368" spans="1:7" x14ac:dyDescent="0.25">
      <c r="A368" s="1">
        <v>45923.027326423609</v>
      </c>
      <c r="B368">
        <f t="shared" si="10"/>
        <v>40.799999999999997</v>
      </c>
      <c r="C368">
        <v>40.799999999999997</v>
      </c>
      <c r="E368" s="1">
        <v>45923.020484594905</v>
      </c>
      <c r="F368">
        <f t="shared" si="11"/>
        <v>5.3165589999999998</v>
      </c>
      <c r="G368">
        <v>5.3165589999999998</v>
      </c>
    </row>
    <row r="369" spans="1:7" x14ac:dyDescent="0.25">
      <c r="A369" s="1">
        <v>45923.027354988422</v>
      </c>
      <c r="B369">
        <f t="shared" si="10"/>
        <v>39.1</v>
      </c>
      <c r="C369">
        <v>39.1</v>
      </c>
      <c r="E369" s="1">
        <v>45923.020510092596</v>
      </c>
      <c r="F369">
        <f t="shared" si="11"/>
        <v>5.5716559999999999</v>
      </c>
      <c r="G369">
        <v>5.5716559999999999</v>
      </c>
    </row>
    <row r="370" spans="1:7" x14ac:dyDescent="0.25">
      <c r="A370" s="1">
        <v>45923.027380497682</v>
      </c>
      <c r="B370">
        <f t="shared" si="10"/>
        <v>41.2</v>
      </c>
      <c r="C370">
        <v>41.2</v>
      </c>
      <c r="E370" s="1">
        <v>45923.020535405092</v>
      </c>
      <c r="F370">
        <f t="shared" si="11"/>
        <v>5.0614629999999998</v>
      </c>
      <c r="G370">
        <v>5.0614629999999998</v>
      </c>
    </row>
    <row r="371" spans="1:7" x14ac:dyDescent="0.25">
      <c r="A371" s="1">
        <v>45923.027407615744</v>
      </c>
      <c r="B371">
        <f t="shared" si="10"/>
        <v>42.7</v>
      </c>
      <c r="C371">
        <v>42.7</v>
      </c>
      <c r="E371" s="1">
        <v>45923.020561458332</v>
      </c>
      <c r="F371">
        <f t="shared" si="11"/>
        <v>4.04068</v>
      </c>
      <c r="G371">
        <v>4.04068</v>
      </c>
    </row>
    <row r="372" spans="1:7" x14ac:dyDescent="0.25">
      <c r="A372" s="1">
        <v>45923.027430590279</v>
      </c>
      <c r="B372">
        <f t="shared" si="10"/>
        <v>41.2</v>
      </c>
      <c r="C372">
        <v>41.2</v>
      </c>
      <c r="E372" s="1">
        <v>45923.020587129628</v>
      </c>
      <c r="F372">
        <f t="shared" si="11"/>
        <v>2.2546080000000002</v>
      </c>
      <c r="G372">
        <v>2.2546080000000002</v>
      </c>
    </row>
    <row r="373" spans="1:7" x14ac:dyDescent="0.25">
      <c r="A373" s="1">
        <v>45923.027455543983</v>
      </c>
      <c r="B373">
        <f t="shared" si="10"/>
        <v>45.5</v>
      </c>
      <c r="C373">
        <v>45.5</v>
      </c>
      <c r="E373" s="1">
        <v>45923.020614259258</v>
      </c>
      <c r="F373">
        <f t="shared" si="11"/>
        <v>0.72323610000000005</v>
      </c>
      <c r="G373">
        <v>0.72323610000000005</v>
      </c>
    </row>
    <row r="374" spans="1:7" x14ac:dyDescent="0.25">
      <c r="A374" s="1">
        <v>45923.027482847225</v>
      </c>
      <c r="B374">
        <f t="shared" si="10"/>
        <v>42.6</v>
      </c>
      <c r="C374">
        <v>42.6</v>
      </c>
      <c r="E374" s="1">
        <v>45923.020635960645</v>
      </c>
      <c r="F374">
        <f t="shared" si="11"/>
        <v>0</v>
      </c>
      <c r="G374">
        <v>-0.29714970000000002</v>
      </c>
    </row>
    <row r="375" spans="1:7" x14ac:dyDescent="0.25">
      <c r="A375" s="1">
        <v>45923.027509247688</v>
      </c>
      <c r="B375">
        <f t="shared" si="10"/>
        <v>38.200000000000003</v>
      </c>
      <c r="C375">
        <v>38.200000000000003</v>
      </c>
      <c r="E375" s="1">
        <v>45923.020689490739</v>
      </c>
      <c r="F375">
        <f t="shared" si="11"/>
        <v>0</v>
      </c>
      <c r="G375">
        <v>-4.2053229999999997E-2</v>
      </c>
    </row>
    <row r="376" spans="1:7" x14ac:dyDescent="0.25">
      <c r="A376" s="1">
        <v>45923.027535289351</v>
      </c>
      <c r="B376">
        <f t="shared" si="10"/>
        <v>33.799999999999997</v>
      </c>
      <c r="C376">
        <v>33.799999999999997</v>
      </c>
      <c r="E376" s="1">
        <v>45923.02071571759</v>
      </c>
      <c r="F376">
        <f t="shared" si="11"/>
        <v>0.46813969999999999</v>
      </c>
      <c r="G376">
        <v>0.46813969999999999</v>
      </c>
    </row>
    <row r="377" spans="1:7" x14ac:dyDescent="0.25">
      <c r="A377" s="1">
        <v>45923.027561875002</v>
      </c>
      <c r="B377">
        <f t="shared" si="10"/>
        <v>38.200000000000003</v>
      </c>
      <c r="C377">
        <v>38.200000000000003</v>
      </c>
      <c r="E377" s="1">
        <v>45923.020741400462</v>
      </c>
      <c r="F377">
        <f t="shared" si="11"/>
        <v>0.72323610000000005</v>
      </c>
      <c r="G377">
        <v>0.72323610000000005</v>
      </c>
    </row>
    <row r="378" spans="1:7" x14ac:dyDescent="0.25">
      <c r="A378" s="1">
        <v>45923.027587372686</v>
      </c>
      <c r="B378">
        <f t="shared" si="10"/>
        <v>46.2</v>
      </c>
      <c r="C378">
        <v>46.2</v>
      </c>
      <c r="E378" s="1">
        <v>45923.020821516206</v>
      </c>
      <c r="F378">
        <f t="shared" si="11"/>
        <v>0.97872930000000002</v>
      </c>
      <c r="G378">
        <v>0.97872930000000002</v>
      </c>
    </row>
    <row r="379" spans="1:7" x14ac:dyDescent="0.25">
      <c r="A379" s="1">
        <v>45923.027612511571</v>
      </c>
      <c r="B379">
        <f t="shared" si="10"/>
        <v>43.9</v>
      </c>
      <c r="C379">
        <v>43.9</v>
      </c>
      <c r="E379" s="1">
        <v>45923.020846296298</v>
      </c>
      <c r="F379">
        <f t="shared" si="11"/>
        <v>1.4889220000000001</v>
      </c>
      <c r="G379">
        <v>1.4889220000000001</v>
      </c>
    </row>
    <row r="380" spans="1:7" x14ac:dyDescent="0.25">
      <c r="A380" s="1">
        <v>45923.027641076391</v>
      </c>
      <c r="B380">
        <f t="shared" si="10"/>
        <v>38.200000000000003</v>
      </c>
      <c r="C380">
        <v>38.200000000000003</v>
      </c>
      <c r="E380" s="1">
        <v>45923.020869803244</v>
      </c>
      <c r="F380">
        <f t="shared" si="11"/>
        <v>1.999115</v>
      </c>
      <c r="G380">
        <v>1.999115</v>
      </c>
    </row>
    <row r="381" spans="1:7" x14ac:dyDescent="0.25">
      <c r="A381" s="1">
        <v>45923.027666400463</v>
      </c>
      <c r="B381">
        <f t="shared" si="10"/>
        <v>34.299999999999997</v>
      </c>
      <c r="C381">
        <v>34.299999999999997</v>
      </c>
      <c r="E381" s="1">
        <v>45923.020897835646</v>
      </c>
      <c r="F381">
        <f t="shared" si="11"/>
        <v>3.019898</v>
      </c>
      <c r="G381">
        <v>3.019898</v>
      </c>
    </row>
    <row r="382" spans="1:7" x14ac:dyDescent="0.25">
      <c r="A382" s="1">
        <v>45923.027692083335</v>
      </c>
      <c r="B382">
        <f t="shared" si="10"/>
        <v>38</v>
      </c>
      <c r="C382">
        <v>38</v>
      </c>
      <c r="E382" s="1">
        <v>45923.020925682868</v>
      </c>
      <c r="F382">
        <f t="shared" si="11"/>
        <v>3.5304869999999999</v>
      </c>
      <c r="G382">
        <v>3.5304869999999999</v>
      </c>
    </row>
    <row r="383" spans="1:7" x14ac:dyDescent="0.25">
      <c r="A383" s="1">
        <v>45923.02771559028</v>
      </c>
      <c r="B383">
        <f t="shared" si="10"/>
        <v>57.4</v>
      </c>
      <c r="C383">
        <v>57.4</v>
      </c>
      <c r="E383" s="1">
        <v>45923.02095046296</v>
      </c>
      <c r="F383">
        <f t="shared" si="11"/>
        <v>4.2957770000000002</v>
      </c>
      <c r="G383">
        <v>4.2957770000000002</v>
      </c>
    </row>
    <row r="384" spans="1:7" x14ac:dyDescent="0.25">
      <c r="A384" s="1">
        <v>45923.027740543985</v>
      </c>
      <c r="B384">
        <f t="shared" si="10"/>
        <v>41.9</v>
      </c>
      <c r="C384">
        <v>41.9</v>
      </c>
      <c r="E384" s="1">
        <v>45923.020973969906</v>
      </c>
      <c r="F384">
        <f t="shared" si="11"/>
        <v>4.8063659999999997</v>
      </c>
      <c r="G384">
        <v>4.8063659999999997</v>
      </c>
    </row>
    <row r="385" spans="1:7" x14ac:dyDescent="0.25">
      <c r="A385" s="1">
        <v>45923.027768391206</v>
      </c>
      <c r="B385">
        <f t="shared" si="10"/>
        <v>32.700000000000003</v>
      </c>
      <c r="C385">
        <v>32.700000000000003</v>
      </c>
      <c r="E385" s="1">
        <v>45923.020999652777</v>
      </c>
      <c r="F385">
        <f t="shared" si="11"/>
        <v>5.0614629999999998</v>
      </c>
      <c r="G385">
        <v>5.0614629999999998</v>
      </c>
    </row>
    <row r="386" spans="1:7" x14ac:dyDescent="0.25">
      <c r="A386" s="1">
        <v>45923.027795879629</v>
      </c>
      <c r="B386">
        <f t="shared" ref="B386:B449" si="12">IF(C386&lt;0,0,C386)</f>
        <v>32</v>
      </c>
      <c r="C386">
        <v>32</v>
      </c>
      <c r="E386" s="1">
        <v>45923.02112986111</v>
      </c>
      <c r="F386">
        <f t="shared" ref="F386:F449" si="13">IF(G386&lt;0,0,G386)</f>
        <v>4.5508730000000002</v>
      </c>
      <c r="G386">
        <v>4.5508730000000002</v>
      </c>
    </row>
    <row r="387" spans="1:7" x14ac:dyDescent="0.25">
      <c r="A387" s="1">
        <v>45923.027820115742</v>
      </c>
      <c r="B387">
        <f t="shared" si="12"/>
        <v>35.5</v>
      </c>
      <c r="C387">
        <v>35.5</v>
      </c>
      <c r="E387" s="1">
        <v>45923.021181585646</v>
      </c>
      <c r="F387">
        <f t="shared" si="13"/>
        <v>4.2957770000000002</v>
      </c>
      <c r="G387">
        <v>4.2957770000000002</v>
      </c>
    </row>
    <row r="388" spans="1:7" x14ac:dyDescent="0.25">
      <c r="A388" s="1">
        <v>45923.027845613426</v>
      </c>
      <c r="B388">
        <f t="shared" si="12"/>
        <v>38.200000000000003</v>
      </c>
      <c r="C388">
        <v>38.200000000000003</v>
      </c>
      <c r="E388" s="1">
        <v>45923.021235844906</v>
      </c>
      <c r="F388">
        <f t="shared" si="13"/>
        <v>4.8063659999999997</v>
      </c>
      <c r="G388">
        <v>4.8063659999999997</v>
      </c>
    </row>
    <row r="389" spans="1:7" x14ac:dyDescent="0.25">
      <c r="A389" s="1">
        <v>45923.027873460647</v>
      </c>
      <c r="B389">
        <f t="shared" si="12"/>
        <v>41.1</v>
      </c>
      <c r="C389">
        <v>41.1</v>
      </c>
      <c r="E389" s="1">
        <v>45923.021258993052</v>
      </c>
      <c r="F389">
        <f t="shared" si="13"/>
        <v>5.3165589999999998</v>
      </c>
      <c r="G389">
        <v>5.3165589999999998</v>
      </c>
    </row>
    <row r="390" spans="1:7" x14ac:dyDescent="0.25">
      <c r="A390" s="1">
        <v>45923.02790040509</v>
      </c>
      <c r="B390">
        <f t="shared" si="12"/>
        <v>41.7</v>
      </c>
      <c r="C390">
        <v>41.7</v>
      </c>
      <c r="E390" s="1">
        <v>45923.021285752315</v>
      </c>
      <c r="F390">
        <f t="shared" si="13"/>
        <v>5.5716559999999999</v>
      </c>
      <c r="G390">
        <v>5.5716559999999999</v>
      </c>
    </row>
    <row r="391" spans="1:7" x14ac:dyDescent="0.25">
      <c r="A391" s="1">
        <v>45923.027925543982</v>
      </c>
      <c r="B391">
        <f t="shared" si="12"/>
        <v>39.799999999999997</v>
      </c>
      <c r="C391">
        <v>39.799999999999997</v>
      </c>
      <c r="E391" s="1">
        <v>45923.02133747685</v>
      </c>
      <c r="F391">
        <f t="shared" si="13"/>
        <v>5.0614629999999998</v>
      </c>
      <c r="G391">
        <v>5.0614629999999998</v>
      </c>
    </row>
    <row r="392" spans="1:7" x14ac:dyDescent="0.25">
      <c r="A392" s="1">
        <v>45923.027949594907</v>
      </c>
      <c r="B392">
        <f t="shared" si="12"/>
        <v>41.2</v>
      </c>
      <c r="C392">
        <v>41.2</v>
      </c>
      <c r="E392" s="1">
        <v>45923.021363344909</v>
      </c>
      <c r="F392">
        <f t="shared" si="13"/>
        <v>4.04068</v>
      </c>
      <c r="G392">
        <v>4.04068</v>
      </c>
    </row>
    <row r="393" spans="1:7" x14ac:dyDescent="0.25">
      <c r="A393" s="1">
        <v>45923.027974548611</v>
      </c>
      <c r="B393">
        <f t="shared" si="12"/>
        <v>40.6</v>
      </c>
      <c r="C393">
        <v>40.6</v>
      </c>
      <c r="E393" s="1">
        <v>45923.021388842593</v>
      </c>
      <c r="F393">
        <f t="shared" si="13"/>
        <v>2.7648009999999998</v>
      </c>
      <c r="G393">
        <v>2.7648009999999998</v>
      </c>
    </row>
    <row r="394" spans="1:7" x14ac:dyDescent="0.25">
      <c r="A394" s="1">
        <v>45923.028003125</v>
      </c>
      <c r="B394">
        <f t="shared" si="12"/>
        <v>37.1</v>
      </c>
      <c r="C394">
        <v>37.1</v>
      </c>
      <c r="E394" s="1">
        <v>45923.021415613424</v>
      </c>
      <c r="F394">
        <f t="shared" si="13"/>
        <v>1.2338260000000001</v>
      </c>
      <c r="G394">
        <v>1.2338260000000001</v>
      </c>
    </row>
    <row r="395" spans="1:7" x14ac:dyDescent="0.25">
      <c r="A395" s="1">
        <v>45923.028028981484</v>
      </c>
      <c r="B395">
        <f t="shared" si="12"/>
        <v>36</v>
      </c>
      <c r="C395">
        <v>36</v>
      </c>
      <c r="E395" s="1">
        <v>45923.021440925928</v>
      </c>
      <c r="F395">
        <f t="shared" si="13"/>
        <v>0</v>
      </c>
      <c r="G395">
        <v>-4.2053229999999997E-2</v>
      </c>
    </row>
    <row r="396" spans="1:7" x14ac:dyDescent="0.25">
      <c r="A396" s="1">
        <v>45923.028054849536</v>
      </c>
      <c r="B396">
        <f t="shared" si="12"/>
        <v>33.5</v>
      </c>
      <c r="C396">
        <v>33.5</v>
      </c>
      <c r="E396" s="1">
        <v>45923.021468599538</v>
      </c>
      <c r="F396">
        <f t="shared" si="13"/>
        <v>0</v>
      </c>
      <c r="G396">
        <v>-0.29714970000000002</v>
      </c>
    </row>
    <row r="397" spans="1:7" x14ac:dyDescent="0.25">
      <c r="A397" s="1">
        <v>45923.02807980324</v>
      </c>
      <c r="B397">
        <f t="shared" si="12"/>
        <v>32.6</v>
      </c>
      <c r="C397">
        <v>32.6</v>
      </c>
      <c r="E397" s="1">
        <v>45923.021574212966</v>
      </c>
      <c r="F397">
        <f t="shared" si="13"/>
        <v>0</v>
      </c>
      <c r="G397">
        <v>-4.2053229999999997E-2</v>
      </c>
    </row>
    <row r="398" spans="1:7" x14ac:dyDescent="0.25">
      <c r="A398" s="1">
        <v>45923.028103854165</v>
      </c>
      <c r="B398">
        <f t="shared" si="12"/>
        <v>31</v>
      </c>
      <c r="C398">
        <v>31</v>
      </c>
      <c r="E398" s="1">
        <v>45923.021622685184</v>
      </c>
      <c r="F398">
        <f t="shared" si="13"/>
        <v>0.21304319999999999</v>
      </c>
      <c r="G398">
        <v>0.21304319999999999</v>
      </c>
    </row>
    <row r="399" spans="1:7" x14ac:dyDescent="0.25">
      <c r="A399" s="1">
        <v>45923.028134409724</v>
      </c>
      <c r="B399">
        <f t="shared" si="12"/>
        <v>30.5</v>
      </c>
      <c r="C399">
        <v>30.5</v>
      </c>
      <c r="E399" s="1">
        <v>45923.021674224539</v>
      </c>
      <c r="F399">
        <f t="shared" si="13"/>
        <v>0.72323610000000005</v>
      </c>
      <c r="G399">
        <v>0.72323610000000005</v>
      </c>
    </row>
    <row r="400" spans="1:7" x14ac:dyDescent="0.25">
      <c r="A400" s="1">
        <v>45923.028159004629</v>
      </c>
      <c r="B400">
        <f t="shared" si="12"/>
        <v>28.7</v>
      </c>
      <c r="C400">
        <v>28.7</v>
      </c>
      <c r="E400" s="1">
        <v>45923.021702071761</v>
      </c>
      <c r="F400">
        <f t="shared" si="13"/>
        <v>1.2338260000000001</v>
      </c>
      <c r="G400">
        <v>1.2338260000000001</v>
      </c>
    </row>
    <row r="401" spans="1:7" x14ac:dyDescent="0.25">
      <c r="A401" s="1">
        <v>45923.028208194446</v>
      </c>
      <c r="B401">
        <f t="shared" si="12"/>
        <v>32.200000000000003</v>
      </c>
      <c r="C401">
        <v>32.200000000000003</v>
      </c>
      <c r="E401" s="1">
        <v>45923.021728483793</v>
      </c>
      <c r="F401">
        <f t="shared" si="13"/>
        <v>1.744019</v>
      </c>
      <c r="G401">
        <v>1.744019</v>
      </c>
    </row>
    <row r="402" spans="1:7" x14ac:dyDescent="0.25">
      <c r="A402" s="1">
        <v>45923.028235868056</v>
      </c>
      <c r="B402">
        <f t="shared" si="12"/>
        <v>43.2</v>
      </c>
      <c r="C402">
        <v>43.2</v>
      </c>
      <c r="E402" s="1">
        <v>45923.021751805558</v>
      </c>
      <c r="F402">
        <f t="shared" si="13"/>
        <v>2.2546080000000002</v>
      </c>
      <c r="G402">
        <v>2.2546080000000002</v>
      </c>
    </row>
    <row r="403" spans="1:7" x14ac:dyDescent="0.25">
      <c r="A403" s="1">
        <v>45923.028259560182</v>
      </c>
      <c r="B403">
        <f t="shared" si="12"/>
        <v>49</v>
      </c>
      <c r="C403">
        <v>49</v>
      </c>
      <c r="E403" s="1">
        <v>45923.02177983796</v>
      </c>
      <c r="F403">
        <f t="shared" si="13"/>
        <v>2.5097049999999999</v>
      </c>
      <c r="G403">
        <v>2.5097049999999999</v>
      </c>
    </row>
    <row r="404" spans="1:7" x14ac:dyDescent="0.25">
      <c r="A404" s="1">
        <v>45923.028288125002</v>
      </c>
      <c r="B404">
        <f t="shared" si="12"/>
        <v>54.5</v>
      </c>
      <c r="C404">
        <v>54.5</v>
      </c>
      <c r="E404" s="1">
        <v>45923.021803171294</v>
      </c>
      <c r="F404">
        <f t="shared" si="13"/>
        <v>2.2546080000000002</v>
      </c>
      <c r="G404">
        <v>2.2546080000000002</v>
      </c>
    </row>
    <row r="405" spans="1:7" x14ac:dyDescent="0.25">
      <c r="A405" s="1">
        <v>45923.028313090275</v>
      </c>
      <c r="B405">
        <f t="shared" si="12"/>
        <v>56.4</v>
      </c>
      <c r="C405">
        <v>56.4</v>
      </c>
      <c r="E405" s="1">
        <v>45923.021830474536</v>
      </c>
      <c r="F405">
        <f t="shared" si="13"/>
        <v>1.999115</v>
      </c>
      <c r="G405">
        <v>1.999115</v>
      </c>
    </row>
    <row r="406" spans="1:7" x14ac:dyDescent="0.25">
      <c r="A406" s="1">
        <v>45923.028338587967</v>
      </c>
      <c r="B406">
        <f t="shared" si="12"/>
        <v>67.099999999999994</v>
      </c>
      <c r="C406">
        <v>67.099999999999994</v>
      </c>
      <c r="E406" s="1">
        <v>45923.021858692133</v>
      </c>
      <c r="F406">
        <f t="shared" si="13"/>
        <v>1.744019</v>
      </c>
      <c r="G406">
        <v>1.744019</v>
      </c>
    </row>
    <row r="407" spans="1:7" x14ac:dyDescent="0.25">
      <c r="A407" s="1">
        <v>45923.028364085651</v>
      </c>
      <c r="B407">
        <f t="shared" si="12"/>
        <v>64.3</v>
      </c>
      <c r="C407">
        <v>64.3</v>
      </c>
      <c r="E407" s="1">
        <v>45923.021882928238</v>
      </c>
      <c r="F407">
        <f t="shared" si="13"/>
        <v>1.2338260000000001</v>
      </c>
      <c r="G407">
        <v>1.2338260000000001</v>
      </c>
    </row>
    <row r="408" spans="1:7" x14ac:dyDescent="0.25">
      <c r="A408" s="1">
        <v>45923.028390486113</v>
      </c>
      <c r="B408">
        <f t="shared" si="12"/>
        <v>64.5</v>
      </c>
      <c r="C408">
        <v>64.5</v>
      </c>
      <c r="E408" s="1">
        <v>45923.021908969909</v>
      </c>
      <c r="F408">
        <f t="shared" si="13"/>
        <v>0.72323610000000005</v>
      </c>
      <c r="G408">
        <v>0.72323610000000005</v>
      </c>
    </row>
    <row r="409" spans="1:7" x14ac:dyDescent="0.25">
      <c r="A409" s="1">
        <v>45923.028417789355</v>
      </c>
      <c r="B409">
        <f t="shared" si="12"/>
        <v>71.7</v>
      </c>
      <c r="C409">
        <v>71.7</v>
      </c>
      <c r="E409" s="1">
        <v>45923.02193609954</v>
      </c>
      <c r="F409">
        <f t="shared" si="13"/>
        <v>0.21304319999999999</v>
      </c>
      <c r="G409">
        <v>0.21304319999999999</v>
      </c>
    </row>
    <row r="410" spans="1:7" x14ac:dyDescent="0.25">
      <c r="A410" s="1">
        <v>45923.028442754628</v>
      </c>
      <c r="B410">
        <f t="shared" si="12"/>
        <v>64.900000000000006</v>
      </c>
      <c r="C410">
        <v>64.900000000000006</v>
      </c>
      <c r="E410" s="1">
        <v>45923.021963043982</v>
      </c>
      <c r="F410">
        <f t="shared" si="13"/>
        <v>0</v>
      </c>
      <c r="G410">
        <v>-4.2053229999999997E-2</v>
      </c>
    </row>
    <row r="411" spans="1:7" x14ac:dyDescent="0.25">
      <c r="A411" s="1">
        <v>45923.028467881944</v>
      </c>
      <c r="B411">
        <f t="shared" si="12"/>
        <v>61.1</v>
      </c>
      <c r="C411">
        <v>61.1</v>
      </c>
      <c r="E411" s="1">
        <v>45923.021988356479</v>
      </c>
      <c r="F411">
        <f t="shared" si="13"/>
        <v>0</v>
      </c>
      <c r="G411">
        <v>-0.29714970000000002</v>
      </c>
    </row>
    <row r="412" spans="1:7" x14ac:dyDescent="0.25">
      <c r="A412" s="1">
        <v>45923.028497002313</v>
      </c>
      <c r="B412">
        <f t="shared" si="12"/>
        <v>50.4</v>
      </c>
      <c r="C412">
        <v>50.4</v>
      </c>
      <c r="E412" s="1">
        <v>45923.022064675926</v>
      </c>
      <c r="F412">
        <f t="shared" si="13"/>
        <v>0.21304319999999999</v>
      </c>
      <c r="G412">
        <v>0.21304319999999999</v>
      </c>
    </row>
    <row r="413" spans="1:7" x14ac:dyDescent="0.25">
      <c r="A413" s="1">
        <v>45923.028522141205</v>
      </c>
      <c r="B413">
        <f t="shared" si="12"/>
        <v>55</v>
      </c>
      <c r="C413">
        <v>55</v>
      </c>
      <c r="E413" s="1">
        <v>45923.022090185186</v>
      </c>
      <c r="F413">
        <f t="shared" si="13"/>
        <v>0.72323610000000005</v>
      </c>
      <c r="G413">
        <v>0.72323610000000005</v>
      </c>
    </row>
    <row r="414" spans="1:7" x14ac:dyDescent="0.25">
      <c r="A414" s="1">
        <v>45923.028547638889</v>
      </c>
      <c r="B414">
        <f t="shared" si="12"/>
        <v>57.3</v>
      </c>
      <c r="C414">
        <v>57.3</v>
      </c>
      <c r="E414" s="1">
        <v>45923.022116585649</v>
      </c>
      <c r="F414">
        <f t="shared" si="13"/>
        <v>1.4889220000000001</v>
      </c>
      <c r="G414">
        <v>1.4889220000000001</v>
      </c>
    </row>
    <row r="415" spans="1:7" x14ac:dyDescent="0.25">
      <c r="A415" s="1">
        <v>45923.028572048614</v>
      </c>
      <c r="B415">
        <f t="shared" si="12"/>
        <v>57.2</v>
      </c>
      <c r="C415">
        <v>57.2</v>
      </c>
      <c r="E415" s="1">
        <v>45923.022141539353</v>
      </c>
      <c r="F415">
        <f t="shared" si="13"/>
        <v>1.999115</v>
      </c>
      <c r="G415">
        <v>1.999115</v>
      </c>
    </row>
    <row r="416" spans="1:7" x14ac:dyDescent="0.25">
      <c r="A416" s="1">
        <v>45923.028597187498</v>
      </c>
      <c r="B416">
        <f t="shared" si="12"/>
        <v>58.6</v>
      </c>
      <c r="C416">
        <v>58.6</v>
      </c>
      <c r="E416" s="1">
        <v>45923.022167222225</v>
      </c>
      <c r="F416">
        <f t="shared" si="13"/>
        <v>2.2546080000000002</v>
      </c>
      <c r="G416">
        <v>2.2546080000000002</v>
      </c>
    </row>
    <row r="417" spans="1:7" x14ac:dyDescent="0.25">
      <c r="A417" s="1">
        <v>45923.028625219908</v>
      </c>
      <c r="B417">
        <f t="shared" si="12"/>
        <v>63.1</v>
      </c>
      <c r="C417">
        <v>63.1</v>
      </c>
      <c r="E417" s="1">
        <v>45923.022196886574</v>
      </c>
      <c r="F417">
        <f t="shared" si="13"/>
        <v>1.999115</v>
      </c>
      <c r="G417">
        <v>1.999115</v>
      </c>
    </row>
    <row r="418" spans="1:7" x14ac:dyDescent="0.25">
      <c r="A418" s="1">
        <v>45923.028651805558</v>
      </c>
      <c r="B418">
        <f t="shared" si="12"/>
        <v>63.6</v>
      </c>
      <c r="C418">
        <v>63.6</v>
      </c>
      <c r="E418" s="1">
        <v>45923.022222557869</v>
      </c>
      <c r="F418">
        <f t="shared" si="13"/>
        <v>1.2338260000000001</v>
      </c>
      <c r="G418">
        <v>1.2338260000000001</v>
      </c>
    </row>
    <row r="419" spans="1:7" x14ac:dyDescent="0.25">
      <c r="A419" s="1">
        <v>45923.028676574075</v>
      </c>
      <c r="B419">
        <f t="shared" si="12"/>
        <v>61.6</v>
      </c>
      <c r="C419">
        <v>61.6</v>
      </c>
      <c r="E419" s="1">
        <v>45923.022246435183</v>
      </c>
      <c r="F419">
        <f t="shared" si="13"/>
        <v>0.21304319999999999</v>
      </c>
      <c r="G419">
        <v>0.21304319999999999</v>
      </c>
    </row>
    <row r="420" spans="1:7" x14ac:dyDescent="0.25">
      <c r="A420" s="1">
        <v>45923.028702800926</v>
      </c>
      <c r="B420">
        <f t="shared" si="12"/>
        <v>56.7</v>
      </c>
      <c r="C420">
        <v>56.7</v>
      </c>
      <c r="E420" s="1">
        <v>45923.022271932874</v>
      </c>
      <c r="F420">
        <f t="shared" si="13"/>
        <v>0</v>
      </c>
      <c r="G420">
        <v>-0.29714970000000002</v>
      </c>
    </row>
    <row r="421" spans="1:7" x14ac:dyDescent="0.25">
      <c r="A421" s="1">
        <v>45923.02872667824</v>
      </c>
      <c r="B421">
        <f t="shared" si="12"/>
        <v>55.2</v>
      </c>
      <c r="C421">
        <v>55.2</v>
      </c>
      <c r="E421" s="1">
        <v>45923.022297071759</v>
      </c>
      <c r="F421">
        <f t="shared" si="13"/>
        <v>0.21304319999999999</v>
      </c>
      <c r="G421">
        <v>0.21304319999999999</v>
      </c>
    </row>
    <row r="422" spans="1:7" x14ac:dyDescent="0.25">
      <c r="A422" s="1">
        <v>45923.028753437502</v>
      </c>
      <c r="B422">
        <f t="shared" si="12"/>
        <v>55.5</v>
      </c>
      <c r="C422">
        <v>55.5</v>
      </c>
      <c r="E422" s="1">
        <v>45923.022323310186</v>
      </c>
      <c r="F422">
        <f t="shared" si="13"/>
        <v>1.744019</v>
      </c>
      <c r="G422">
        <v>1.744019</v>
      </c>
    </row>
    <row r="423" spans="1:7" x14ac:dyDescent="0.25">
      <c r="A423" s="1">
        <v>45923.028779120374</v>
      </c>
      <c r="B423">
        <f t="shared" si="12"/>
        <v>60.9</v>
      </c>
      <c r="C423">
        <v>60.9</v>
      </c>
      <c r="E423" s="1">
        <v>45923.022348622682</v>
      </c>
      <c r="F423">
        <f t="shared" si="13"/>
        <v>4.04068</v>
      </c>
      <c r="G423">
        <v>4.04068</v>
      </c>
    </row>
    <row r="424" spans="1:7" x14ac:dyDescent="0.25">
      <c r="A424" s="1">
        <v>45923.028806967595</v>
      </c>
      <c r="B424">
        <f t="shared" si="12"/>
        <v>60</v>
      </c>
      <c r="C424">
        <v>60</v>
      </c>
      <c r="E424" s="1">
        <v>45923.022376666668</v>
      </c>
      <c r="F424">
        <f t="shared" si="13"/>
        <v>5.3165589999999998</v>
      </c>
      <c r="G424">
        <v>5.3165589999999998</v>
      </c>
    </row>
    <row r="425" spans="1:7" x14ac:dyDescent="0.25">
      <c r="A425" s="1">
        <v>45923.028830833333</v>
      </c>
      <c r="B425">
        <f t="shared" si="12"/>
        <v>61.9</v>
      </c>
      <c r="C425">
        <v>61.9</v>
      </c>
      <c r="E425" s="1">
        <v>45923.022428206015</v>
      </c>
      <c r="F425">
        <f t="shared" si="13"/>
        <v>853.53089999999997</v>
      </c>
      <c r="G425">
        <v>853.53089999999997</v>
      </c>
    </row>
    <row r="426" spans="1:7" x14ac:dyDescent="0.25">
      <c r="A426" s="1">
        <v>45923.028855798613</v>
      </c>
      <c r="B426">
        <f t="shared" si="12"/>
        <v>58.9</v>
      </c>
      <c r="C426">
        <v>58.9</v>
      </c>
      <c r="E426" s="1">
        <v>45923.022451712961</v>
      </c>
      <c r="F426">
        <f t="shared" si="13"/>
        <v>2030.1610000000001</v>
      </c>
      <c r="G426">
        <v>2030.1610000000001</v>
      </c>
    </row>
    <row r="427" spans="1:7" x14ac:dyDescent="0.25">
      <c r="A427" s="1">
        <v>45923.028881469909</v>
      </c>
      <c r="B427">
        <f t="shared" si="12"/>
        <v>53.8</v>
      </c>
      <c r="C427">
        <v>53.8</v>
      </c>
      <c r="E427" s="1">
        <v>45923.022478842591</v>
      </c>
      <c r="F427">
        <f t="shared" si="13"/>
        <v>2672.9560000000001</v>
      </c>
      <c r="G427">
        <v>2672.9560000000001</v>
      </c>
    </row>
    <row r="428" spans="1:7" x14ac:dyDescent="0.25">
      <c r="A428" s="1">
        <v>45923.028911493057</v>
      </c>
      <c r="B428">
        <f t="shared" si="12"/>
        <v>51.1</v>
      </c>
      <c r="C428">
        <v>51.1</v>
      </c>
      <c r="E428" s="1">
        <v>45923.022505428242</v>
      </c>
      <c r="F428">
        <f t="shared" si="13"/>
        <v>2129.6799999999998</v>
      </c>
      <c r="G428">
        <v>2129.6799999999998</v>
      </c>
    </row>
    <row r="429" spans="1:7" x14ac:dyDescent="0.25">
      <c r="A429" s="1">
        <v>45923.028935185182</v>
      </c>
      <c r="B429">
        <f t="shared" si="12"/>
        <v>55.6</v>
      </c>
      <c r="C429">
        <v>55.6</v>
      </c>
      <c r="E429" s="1">
        <v>45923.022530381946</v>
      </c>
      <c r="F429">
        <f t="shared" si="13"/>
        <v>1039.3009999999999</v>
      </c>
      <c r="G429">
        <v>1039.3009999999999</v>
      </c>
    </row>
    <row r="430" spans="1:7" x14ac:dyDescent="0.25">
      <c r="A430" s="1">
        <v>45923.028962129632</v>
      </c>
      <c r="B430">
        <f t="shared" si="12"/>
        <v>57.6</v>
      </c>
      <c r="C430">
        <v>57.6</v>
      </c>
      <c r="E430" s="1">
        <v>45923.02255587963</v>
      </c>
      <c r="F430">
        <f t="shared" si="13"/>
        <v>504.70139999999998</v>
      </c>
      <c r="G430">
        <v>504.70139999999998</v>
      </c>
    </row>
    <row r="431" spans="1:7" x14ac:dyDescent="0.25">
      <c r="A431" s="1">
        <v>45923.028987268517</v>
      </c>
      <c r="B431">
        <f t="shared" si="12"/>
        <v>58.2</v>
      </c>
      <c r="C431">
        <v>58.2</v>
      </c>
      <c r="E431" s="1">
        <v>45923.022581921294</v>
      </c>
      <c r="F431">
        <f t="shared" si="13"/>
        <v>242.6328</v>
      </c>
      <c r="G431">
        <v>242.6328</v>
      </c>
    </row>
    <row r="432" spans="1:7" x14ac:dyDescent="0.25">
      <c r="A432" s="1">
        <v>45923.029012407409</v>
      </c>
      <c r="B432">
        <f t="shared" si="12"/>
        <v>52.7</v>
      </c>
      <c r="C432">
        <v>52.7</v>
      </c>
      <c r="E432" s="1">
        <v>45923.022610138891</v>
      </c>
      <c r="F432">
        <f t="shared" si="13"/>
        <v>115.2988</v>
      </c>
      <c r="G432">
        <v>115.2988</v>
      </c>
    </row>
    <row r="433" spans="1:7" x14ac:dyDescent="0.25">
      <c r="A433" s="1">
        <v>45923.029039351852</v>
      </c>
      <c r="B433">
        <f t="shared" si="12"/>
        <v>55.4</v>
      </c>
      <c r="C433">
        <v>55.4</v>
      </c>
      <c r="E433" s="1">
        <v>45923.022635995374</v>
      </c>
      <c r="F433">
        <f t="shared" si="13"/>
        <v>57.628390000000003</v>
      </c>
      <c r="G433">
        <v>57.628390000000003</v>
      </c>
    </row>
    <row r="434" spans="1:7" x14ac:dyDescent="0.25">
      <c r="A434" s="1">
        <v>45923.029064490744</v>
      </c>
      <c r="B434">
        <f t="shared" si="12"/>
        <v>55.7</v>
      </c>
      <c r="C434">
        <v>55.7</v>
      </c>
      <c r="E434" s="1">
        <v>45923.022661134259</v>
      </c>
      <c r="F434">
        <f t="shared" si="13"/>
        <v>27.262</v>
      </c>
      <c r="G434">
        <v>27.262</v>
      </c>
    </row>
    <row r="435" spans="1:7" x14ac:dyDescent="0.25">
      <c r="A435" s="1">
        <v>45923.02908980324</v>
      </c>
      <c r="B435">
        <f t="shared" si="12"/>
        <v>59</v>
      </c>
      <c r="C435">
        <v>59</v>
      </c>
      <c r="E435" s="1">
        <v>45923.022686631943</v>
      </c>
      <c r="F435">
        <f t="shared" si="13"/>
        <v>12.71674</v>
      </c>
      <c r="G435">
        <v>12.71674</v>
      </c>
    </row>
    <row r="436" spans="1:7" x14ac:dyDescent="0.25">
      <c r="A436" s="1">
        <v>45923.02911729167</v>
      </c>
      <c r="B436">
        <f t="shared" si="12"/>
        <v>56.1</v>
      </c>
      <c r="C436">
        <v>56.1</v>
      </c>
      <c r="E436" s="1">
        <v>45923.022710150464</v>
      </c>
      <c r="F436">
        <f t="shared" si="13"/>
        <v>6.0822450000000003</v>
      </c>
      <c r="G436">
        <v>6.0822450000000003</v>
      </c>
    </row>
    <row r="437" spans="1:7" x14ac:dyDescent="0.25">
      <c r="A437" s="1">
        <v>45923.029140625003</v>
      </c>
      <c r="B437">
        <f t="shared" si="12"/>
        <v>53.3</v>
      </c>
      <c r="C437">
        <v>53.3</v>
      </c>
      <c r="E437" s="1">
        <v>45923.022738900465</v>
      </c>
      <c r="F437">
        <f t="shared" si="13"/>
        <v>2.7648009999999998</v>
      </c>
      <c r="G437">
        <v>2.7648009999999998</v>
      </c>
    </row>
    <row r="438" spans="1:7" x14ac:dyDescent="0.25">
      <c r="A438" s="1">
        <v>45923.029169016205</v>
      </c>
      <c r="B438">
        <f t="shared" si="12"/>
        <v>53.4</v>
      </c>
      <c r="C438">
        <v>53.4</v>
      </c>
      <c r="E438" s="1">
        <v>45923.022764224537</v>
      </c>
      <c r="F438">
        <f t="shared" si="13"/>
        <v>0.72323610000000005</v>
      </c>
      <c r="G438">
        <v>0.72323610000000005</v>
      </c>
    </row>
    <row r="439" spans="1:7" x14ac:dyDescent="0.25">
      <c r="A439" s="1">
        <v>45923.029195057868</v>
      </c>
      <c r="B439">
        <f t="shared" si="12"/>
        <v>55.1</v>
      </c>
      <c r="C439">
        <v>55.1</v>
      </c>
      <c r="E439" s="1">
        <v>45923.022817569443</v>
      </c>
      <c r="F439">
        <f t="shared" si="13"/>
        <v>0</v>
      </c>
      <c r="G439">
        <v>-0.29714970000000002</v>
      </c>
    </row>
    <row r="440" spans="1:7" x14ac:dyDescent="0.25">
      <c r="A440" s="1">
        <v>45923.029220555552</v>
      </c>
      <c r="B440">
        <f t="shared" si="12"/>
        <v>55.8</v>
      </c>
      <c r="C440">
        <v>55.8</v>
      </c>
      <c r="E440" s="1">
        <v>45923.022868749998</v>
      </c>
      <c r="F440">
        <f t="shared" si="13"/>
        <v>0</v>
      </c>
      <c r="G440">
        <v>-0.55264290000000005</v>
      </c>
    </row>
    <row r="441" spans="1:7" x14ac:dyDescent="0.25">
      <c r="A441" s="1">
        <v>45923.029246238424</v>
      </c>
      <c r="B441">
        <f t="shared" si="12"/>
        <v>56.7</v>
      </c>
      <c r="C441">
        <v>56.7</v>
      </c>
      <c r="E441" s="1">
        <v>45923.02289443287</v>
      </c>
      <c r="F441">
        <f t="shared" si="13"/>
        <v>50.228209999999997</v>
      </c>
      <c r="G441">
        <v>50.228209999999997</v>
      </c>
    </row>
    <row r="442" spans="1:7" x14ac:dyDescent="0.25">
      <c r="A442" s="1">
        <v>45923.029271736108</v>
      </c>
      <c r="B442">
        <f t="shared" si="12"/>
        <v>56.6</v>
      </c>
      <c r="C442">
        <v>56.6</v>
      </c>
      <c r="E442" s="1">
        <v>45923.022920474534</v>
      </c>
      <c r="F442">
        <f t="shared" si="13"/>
        <v>2067.672</v>
      </c>
      <c r="G442">
        <v>2067.672</v>
      </c>
    </row>
    <row r="443" spans="1:7" x14ac:dyDescent="0.25">
      <c r="A443" s="1">
        <v>45923.029299259259</v>
      </c>
      <c r="B443">
        <f t="shared" si="12"/>
        <v>55.8</v>
      </c>
      <c r="C443">
        <v>55.8</v>
      </c>
      <c r="E443" s="1">
        <v>45923.022946516205</v>
      </c>
      <c r="F443">
        <f t="shared" si="13"/>
        <v>5214.7920000000004</v>
      </c>
      <c r="G443">
        <v>5214.7920000000004</v>
      </c>
    </row>
    <row r="444" spans="1:7" x14ac:dyDescent="0.25">
      <c r="A444" s="1">
        <v>45923.029324907409</v>
      </c>
      <c r="B444">
        <f t="shared" si="12"/>
        <v>55.6</v>
      </c>
      <c r="C444">
        <v>55.6</v>
      </c>
      <c r="E444" s="1">
        <v>45923.022969490739</v>
      </c>
      <c r="F444">
        <f t="shared" si="13"/>
        <v>5412.5559999999996</v>
      </c>
      <c r="G444">
        <v>5412.5559999999996</v>
      </c>
    </row>
    <row r="445" spans="1:7" x14ac:dyDescent="0.25">
      <c r="A445" s="1">
        <v>45923.029351307872</v>
      </c>
      <c r="B445">
        <f t="shared" si="12"/>
        <v>53.3</v>
      </c>
      <c r="C445">
        <v>53.3</v>
      </c>
      <c r="E445" s="1">
        <v>45923.022997881948</v>
      </c>
      <c r="F445">
        <f t="shared" si="13"/>
        <v>3349.4349999999999</v>
      </c>
      <c r="G445">
        <v>3349.4349999999999</v>
      </c>
    </row>
    <row r="446" spans="1:7" x14ac:dyDescent="0.25">
      <c r="A446" s="1">
        <v>45923.029376620369</v>
      </c>
      <c r="B446">
        <f t="shared" si="12"/>
        <v>54.2</v>
      </c>
      <c r="C446">
        <v>54.2</v>
      </c>
      <c r="E446" s="1">
        <v>45923.023023564812</v>
      </c>
      <c r="F446">
        <f t="shared" si="13"/>
        <v>1691.7929999999999</v>
      </c>
      <c r="G446">
        <v>1691.7929999999999</v>
      </c>
    </row>
    <row r="447" spans="1:7" x14ac:dyDescent="0.25">
      <c r="A447" s="1">
        <v>45923.029400312502</v>
      </c>
      <c r="B447">
        <f t="shared" si="12"/>
        <v>53.7</v>
      </c>
      <c r="C447">
        <v>53.7</v>
      </c>
      <c r="E447" s="1">
        <v>45923.023049606483</v>
      </c>
      <c r="F447">
        <f t="shared" si="13"/>
        <v>824.95100000000002</v>
      </c>
      <c r="G447">
        <v>824.95100000000002</v>
      </c>
    </row>
    <row r="448" spans="1:7" x14ac:dyDescent="0.25">
      <c r="A448" s="1">
        <v>45923.029426539353</v>
      </c>
      <c r="B448">
        <f t="shared" si="12"/>
        <v>58.1</v>
      </c>
      <c r="C448">
        <v>58.1</v>
      </c>
      <c r="E448" s="1">
        <v>45923.023078171296</v>
      </c>
      <c r="F448">
        <f t="shared" si="13"/>
        <v>389.10539999999997</v>
      </c>
      <c r="G448">
        <v>389.10539999999997</v>
      </c>
    </row>
    <row r="449" spans="1:7" x14ac:dyDescent="0.25">
      <c r="A449" s="1">
        <v>45923.029455289354</v>
      </c>
      <c r="B449">
        <f t="shared" si="12"/>
        <v>55.2</v>
      </c>
      <c r="C449">
        <v>55.2</v>
      </c>
      <c r="E449" s="1">
        <v>45923.02310204861</v>
      </c>
      <c r="F449">
        <f t="shared" si="13"/>
        <v>193.38329999999999</v>
      </c>
      <c r="G449">
        <v>193.38329999999999</v>
      </c>
    </row>
    <row r="450" spans="1:7" x14ac:dyDescent="0.25">
      <c r="A450" s="1">
        <v>45923.029482962964</v>
      </c>
      <c r="B450">
        <f t="shared" ref="B450:B513" si="14">IF(C450&lt;0,0,C450)</f>
        <v>55.4</v>
      </c>
      <c r="C450">
        <v>55.4</v>
      </c>
      <c r="E450" s="1">
        <v>45923.023127002314</v>
      </c>
      <c r="F450">
        <f t="shared" ref="F450:F513" si="15">IF(G450&lt;0,0,G450)</f>
        <v>93.863590000000002</v>
      </c>
      <c r="G450">
        <v>93.863590000000002</v>
      </c>
    </row>
    <row r="451" spans="1:7" x14ac:dyDescent="0.25">
      <c r="A451" s="1">
        <v>45923.02950611111</v>
      </c>
      <c r="B451">
        <f t="shared" si="14"/>
        <v>59.8</v>
      </c>
      <c r="C451">
        <v>59.8</v>
      </c>
      <c r="E451" s="1">
        <v>45923.023155034723</v>
      </c>
      <c r="F451">
        <f t="shared" si="15"/>
        <v>49.462530000000001</v>
      </c>
      <c r="G451">
        <v>49.462530000000001</v>
      </c>
    </row>
    <row r="452" spans="1:7" x14ac:dyDescent="0.25">
      <c r="A452" s="1">
        <v>45923.029529618056</v>
      </c>
      <c r="B452">
        <f t="shared" si="14"/>
        <v>60.3</v>
      </c>
      <c r="C452">
        <v>60.3</v>
      </c>
      <c r="E452" s="1">
        <v>45923.02317818287</v>
      </c>
      <c r="F452">
        <f t="shared" si="15"/>
        <v>122.1884</v>
      </c>
      <c r="G452">
        <v>122.1884</v>
      </c>
    </row>
    <row r="453" spans="1:7" x14ac:dyDescent="0.25">
      <c r="A453" s="1">
        <v>45923.029555474539</v>
      </c>
      <c r="B453">
        <f t="shared" si="14"/>
        <v>61.3</v>
      </c>
      <c r="C453">
        <v>61.3</v>
      </c>
      <c r="E453" s="1">
        <v>45923.023207303238</v>
      </c>
      <c r="F453">
        <f t="shared" si="15"/>
        <v>1028.0730000000001</v>
      </c>
      <c r="G453">
        <v>1028.0730000000001</v>
      </c>
    </row>
    <row r="454" spans="1:7" x14ac:dyDescent="0.25">
      <c r="A454" s="1">
        <v>45923.029583148149</v>
      </c>
      <c r="B454">
        <f t="shared" si="14"/>
        <v>57.5</v>
      </c>
      <c r="C454">
        <v>57.5</v>
      </c>
      <c r="E454" s="1">
        <v>45923.023229189814</v>
      </c>
      <c r="F454">
        <f t="shared" si="15"/>
        <v>2471.62</v>
      </c>
      <c r="G454">
        <v>2471.62</v>
      </c>
    </row>
    <row r="455" spans="1:7" x14ac:dyDescent="0.25">
      <c r="A455" s="1">
        <v>45923.029609548612</v>
      </c>
      <c r="B455">
        <f t="shared" si="14"/>
        <v>52.8</v>
      </c>
      <c r="C455">
        <v>52.8</v>
      </c>
      <c r="E455" s="1">
        <v>45923.023257395835</v>
      </c>
      <c r="F455">
        <f t="shared" si="15"/>
        <v>4254.0439999999999</v>
      </c>
      <c r="G455">
        <v>4254.0439999999999</v>
      </c>
    </row>
    <row r="456" spans="1:7" x14ac:dyDescent="0.25">
      <c r="A456" s="1">
        <v>45923.029635590276</v>
      </c>
      <c r="B456">
        <f t="shared" si="14"/>
        <v>59.3</v>
      </c>
      <c r="C456">
        <v>59.3</v>
      </c>
      <c r="E456" s="1">
        <v>45923.023283263887</v>
      </c>
      <c r="F456">
        <f t="shared" si="15"/>
        <v>5885.402</v>
      </c>
      <c r="G456">
        <v>5885.402</v>
      </c>
    </row>
    <row r="457" spans="1:7" x14ac:dyDescent="0.25">
      <c r="A457" s="1">
        <v>45923.029661458335</v>
      </c>
      <c r="B457">
        <f t="shared" si="14"/>
        <v>63.5</v>
      </c>
      <c r="C457">
        <v>63.5</v>
      </c>
      <c r="E457" s="1">
        <v>45923.023308946758</v>
      </c>
      <c r="F457">
        <f t="shared" si="15"/>
        <v>7300.3689999999997</v>
      </c>
      <c r="G457">
        <v>7300.3689999999997</v>
      </c>
    </row>
    <row r="458" spans="1:7" x14ac:dyDescent="0.25">
      <c r="A458" s="1">
        <v>45923.029687314818</v>
      </c>
      <c r="B458">
        <f t="shared" si="14"/>
        <v>65.2</v>
      </c>
      <c r="C458">
        <v>65.2</v>
      </c>
      <c r="E458" s="1">
        <v>45923.023334444442</v>
      </c>
      <c r="F458">
        <f t="shared" si="15"/>
        <v>8223.86</v>
      </c>
      <c r="G458">
        <v>8223.86</v>
      </c>
    </row>
    <row r="459" spans="1:7" x14ac:dyDescent="0.25">
      <c r="A459" s="1">
        <v>45923.029712268515</v>
      </c>
      <c r="B459">
        <f t="shared" si="14"/>
        <v>63.9</v>
      </c>
      <c r="C459">
        <v>63.9</v>
      </c>
      <c r="E459" s="1">
        <v>45923.023361574073</v>
      </c>
      <c r="F459">
        <f t="shared" si="15"/>
        <v>8717.8870000000006</v>
      </c>
      <c r="G459">
        <v>8717.8870000000006</v>
      </c>
    </row>
    <row r="460" spans="1:7" x14ac:dyDescent="0.25">
      <c r="A460" s="1">
        <v>45923.029738136574</v>
      </c>
      <c r="B460">
        <f t="shared" si="14"/>
        <v>56.2</v>
      </c>
      <c r="C460">
        <v>56.2</v>
      </c>
      <c r="E460" s="1">
        <v>45923.023383993059</v>
      </c>
      <c r="F460">
        <f t="shared" si="15"/>
        <v>8756.6740000000009</v>
      </c>
      <c r="G460">
        <v>8756.6740000000009</v>
      </c>
    </row>
    <row r="461" spans="1:7" x14ac:dyDescent="0.25">
      <c r="A461" s="1">
        <v>45923.02979148148</v>
      </c>
      <c r="B461">
        <f t="shared" si="14"/>
        <v>53</v>
      </c>
      <c r="C461">
        <v>53</v>
      </c>
      <c r="E461" s="1">
        <v>45923.023411481481</v>
      </c>
      <c r="F461">
        <f t="shared" si="15"/>
        <v>8983.2720000000008</v>
      </c>
      <c r="G461">
        <v>8983.2720000000008</v>
      </c>
    </row>
    <row r="462" spans="1:7" x14ac:dyDescent="0.25">
      <c r="A462" s="1">
        <v>45923.029817708331</v>
      </c>
      <c r="B462">
        <f t="shared" si="14"/>
        <v>56.2</v>
      </c>
      <c r="C462">
        <v>56.2</v>
      </c>
      <c r="E462" s="1">
        <v>45923.023437164353</v>
      </c>
      <c r="F462">
        <f t="shared" si="15"/>
        <v>9126.1730000000007</v>
      </c>
      <c r="G462">
        <v>9126.1730000000007</v>
      </c>
    </row>
    <row r="463" spans="1:7" x14ac:dyDescent="0.25">
      <c r="A463" s="1">
        <v>45923.029840856485</v>
      </c>
      <c r="B463">
        <f t="shared" si="14"/>
        <v>59.4</v>
      </c>
      <c r="C463">
        <v>59.4</v>
      </c>
      <c r="E463" s="1">
        <v>45923.023462847224</v>
      </c>
      <c r="F463">
        <f t="shared" si="15"/>
        <v>8996.5419999999995</v>
      </c>
      <c r="G463">
        <v>8996.5419999999995</v>
      </c>
    </row>
    <row r="464" spans="1:7" x14ac:dyDescent="0.25">
      <c r="A464" s="1">
        <v>45923.029869062499</v>
      </c>
      <c r="B464">
        <f t="shared" si="14"/>
        <v>62.9</v>
      </c>
      <c r="C464">
        <v>62.9</v>
      </c>
      <c r="E464" s="1">
        <v>45923.023488530096</v>
      </c>
      <c r="F464">
        <f t="shared" si="15"/>
        <v>8751.0609999999997</v>
      </c>
      <c r="G464">
        <v>8751.0609999999997</v>
      </c>
    </row>
    <row r="465" spans="1:7" x14ac:dyDescent="0.25">
      <c r="A465" s="1">
        <v>45923.029896192129</v>
      </c>
      <c r="B465">
        <f t="shared" si="14"/>
        <v>63.7</v>
      </c>
      <c r="C465">
        <v>63.7</v>
      </c>
      <c r="E465" s="1">
        <v>45923.02351402778</v>
      </c>
      <c r="F465">
        <f t="shared" si="15"/>
        <v>8608.1589999999997</v>
      </c>
      <c r="G465">
        <v>8608.1589999999997</v>
      </c>
    </row>
    <row r="466" spans="1:7" x14ac:dyDescent="0.25">
      <c r="A466" s="1">
        <v>45923.029918252316</v>
      </c>
      <c r="B466">
        <f t="shared" si="14"/>
        <v>59.8</v>
      </c>
      <c r="C466">
        <v>59.8</v>
      </c>
      <c r="E466" s="1">
        <v>45923.023541516202</v>
      </c>
      <c r="F466">
        <f t="shared" si="15"/>
        <v>8347.3670000000002</v>
      </c>
      <c r="G466">
        <v>8347.3670000000002</v>
      </c>
    </row>
    <row r="467" spans="1:7" x14ac:dyDescent="0.25">
      <c r="A467" s="1">
        <v>45923.029944108799</v>
      </c>
      <c r="B467">
        <f t="shared" si="14"/>
        <v>59.2</v>
      </c>
      <c r="C467">
        <v>59.2</v>
      </c>
      <c r="E467" s="1">
        <v>45923.023567743054</v>
      </c>
      <c r="F467">
        <f t="shared" si="15"/>
        <v>7620.107</v>
      </c>
      <c r="G467">
        <v>7620.107</v>
      </c>
    </row>
    <row r="468" spans="1:7" x14ac:dyDescent="0.25">
      <c r="A468" s="1">
        <v>45923.029970520831</v>
      </c>
      <c r="B468">
        <f t="shared" si="14"/>
        <v>54.6</v>
      </c>
      <c r="C468">
        <v>54.6</v>
      </c>
      <c r="E468" s="1">
        <v>45923.023593599537</v>
      </c>
      <c r="F468">
        <f t="shared" si="15"/>
        <v>6989.5609999999997</v>
      </c>
      <c r="G468">
        <v>6989.5609999999997</v>
      </c>
    </row>
    <row r="469" spans="1:7" x14ac:dyDescent="0.25">
      <c r="A469" s="1">
        <v>45923.029997106481</v>
      </c>
      <c r="B469">
        <f t="shared" si="14"/>
        <v>56.6</v>
      </c>
      <c r="C469">
        <v>56.6</v>
      </c>
      <c r="E469" s="1">
        <v>45923.02361837963</v>
      </c>
      <c r="F469">
        <f t="shared" si="15"/>
        <v>6148.2359999999999</v>
      </c>
      <c r="G469">
        <v>6148.2359999999999</v>
      </c>
    </row>
    <row r="470" spans="1:7" x14ac:dyDescent="0.25">
      <c r="A470" s="1">
        <v>45923.030022418985</v>
      </c>
      <c r="B470">
        <f t="shared" si="14"/>
        <v>62.3</v>
      </c>
      <c r="C470">
        <v>62.3</v>
      </c>
      <c r="E470" s="1">
        <v>45923.023645868052</v>
      </c>
      <c r="F470">
        <f t="shared" si="15"/>
        <v>4971.3519999999999</v>
      </c>
      <c r="G470">
        <v>4971.3519999999999</v>
      </c>
    </row>
    <row r="471" spans="1:7" x14ac:dyDescent="0.25">
      <c r="A471" s="1">
        <v>45923.030048460649</v>
      </c>
      <c r="B471">
        <f t="shared" si="14"/>
        <v>60</v>
      </c>
      <c r="C471">
        <v>60</v>
      </c>
      <c r="E471" s="1">
        <v>45923.023671909723</v>
      </c>
      <c r="F471">
        <f t="shared" si="15"/>
        <v>4508.2020000000002</v>
      </c>
      <c r="G471">
        <v>4508.2020000000002</v>
      </c>
    </row>
    <row r="472" spans="1:7" x14ac:dyDescent="0.25">
      <c r="A472" s="1">
        <v>45923.030076678238</v>
      </c>
      <c r="B472">
        <f t="shared" si="14"/>
        <v>54</v>
      </c>
      <c r="C472">
        <v>54</v>
      </c>
      <c r="E472" s="1">
        <v>45923.023697592595</v>
      </c>
      <c r="F472">
        <f t="shared" si="15"/>
        <v>5071.3819999999996</v>
      </c>
      <c r="G472">
        <v>5071.3819999999996</v>
      </c>
    </row>
    <row r="473" spans="1:7" x14ac:dyDescent="0.25">
      <c r="A473" s="1">
        <v>45923.030102534722</v>
      </c>
      <c r="B473">
        <f t="shared" si="14"/>
        <v>59.2</v>
      </c>
      <c r="C473">
        <v>59.2</v>
      </c>
      <c r="E473" s="1">
        <v>45923.023722905091</v>
      </c>
      <c r="F473">
        <f t="shared" si="15"/>
        <v>5916.0230000000001</v>
      </c>
      <c r="G473">
        <v>5916.0230000000001</v>
      </c>
    </row>
    <row r="474" spans="1:7" x14ac:dyDescent="0.25">
      <c r="A474" s="1">
        <v>45923.030129479164</v>
      </c>
      <c r="B474">
        <f t="shared" si="14"/>
        <v>65.2</v>
      </c>
      <c r="C474">
        <v>65.2</v>
      </c>
      <c r="E474" s="1">
        <v>45923.023750034721</v>
      </c>
      <c r="F474">
        <f t="shared" si="15"/>
        <v>6299.3019999999997</v>
      </c>
      <c r="G474">
        <v>6299.3019999999997</v>
      </c>
    </row>
    <row r="475" spans="1:7" x14ac:dyDescent="0.25">
      <c r="A475" s="1">
        <v>45923.030154618056</v>
      </c>
      <c r="B475">
        <f t="shared" si="14"/>
        <v>60.2</v>
      </c>
      <c r="C475">
        <v>60.2</v>
      </c>
      <c r="E475" s="1">
        <v>45923.023776261572</v>
      </c>
      <c r="F475">
        <f t="shared" si="15"/>
        <v>6301.0879999999997</v>
      </c>
      <c r="G475">
        <v>6301.0879999999997</v>
      </c>
    </row>
    <row r="476" spans="1:7" x14ac:dyDescent="0.25">
      <c r="A476" s="1">
        <v>45923.030177581022</v>
      </c>
      <c r="B476">
        <f t="shared" si="14"/>
        <v>58.3</v>
      </c>
      <c r="C476">
        <v>58.3</v>
      </c>
      <c r="E476" s="1">
        <v>45923.023801759256</v>
      </c>
      <c r="F476">
        <f t="shared" si="15"/>
        <v>6844.3639999999996</v>
      </c>
      <c r="G476">
        <v>6844.3639999999996</v>
      </c>
    </row>
    <row r="477" spans="1:7" x14ac:dyDescent="0.25">
      <c r="A477" s="1">
        <v>45923.030205613424</v>
      </c>
      <c r="B477">
        <f t="shared" si="14"/>
        <v>55.5</v>
      </c>
      <c r="C477">
        <v>55.5</v>
      </c>
      <c r="E477" s="1">
        <v>45923.023827442128</v>
      </c>
      <c r="F477">
        <f t="shared" si="15"/>
        <v>6676.4560000000001</v>
      </c>
      <c r="G477">
        <v>6676.4560000000001</v>
      </c>
    </row>
    <row r="478" spans="1:7" x14ac:dyDescent="0.25">
      <c r="A478" s="1">
        <v>45923.030231122684</v>
      </c>
      <c r="B478">
        <f t="shared" si="14"/>
        <v>57.2</v>
      </c>
      <c r="C478">
        <v>57.2</v>
      </c>
      <c r="E478" s="1">
        <v>45923.02385420139</v>
      </c>
      <c r="F478">
        <f t="shared" si="15"/>
        <v>5899.4369999999999</v>
      </c>
      <c r="G478">
        <v>5899.4369999999999</v>
      </c>
    </row>
    <row r="479" spans="1:7" x14ac:dyDescent="0.25">
      <c r="A479" s="1">
        <v>45923.03025679398</v>
      </c>
      <c r="B479">
        <f t="shared" si="14"/>
        <v>63.4</v>
      </c>
      <c r="C479">
        <v>63.4</v>
      </c>
      <c r="E479" s="1">
        <v>45923.023878981483</v>
      </c>
      <c r="F479">
        <f t="shared" si="15"/>
        <v>5903.2650000000003</v>
      </c>
      <c r="G479">
        <v>5903.2650000000003</v>
      </c>
    </row>
    <row r="480" spans="1:7" x14ac:dyDescent="0.25">
      <c r="A480" s="1">
        <v>45923.030283738422</v>
      </c>
      <c r="B480">
        <f t="shared" si="14"/>
        <v>61.7</v>
      </c>
      <c r="C480">
        <v>61.7</v>
      </c>
      <c r="E480" s="1">
        <v>45923.023904837966</v>
      </c>
      <c r="F480">
        <f t="shared" si="15"/>
        <v>5667.7340000000004</v>
      </c>
      <c r="G480">
        <v>5667.7340000000004</v>
      </c>
    </row>
    <row r="481" spans="1:7" x14ac:dyDescent="0.25">
      <c r="A481" s="1">
        <v>45923.030308703703</v>
      </c>
      <c r="B481">
        <f t="shared" si="14"/>
        <v>62.1</v>
      </c>
      <c r="C481">
        <v>62.1</v>
      </c>
      <c r="E481" s="1">
        <v>45923.023930520831</v>
      </c>
      <c r="F481">
        <f t="shared" si="15"/>
        <v>5493.192</v>
      </c>
      <c r="G481">
        <v>5493.192</v>
      </c>
    </row>
    <row r="482" spans="1:7" x14ac:dyDescent="0.25">
      <c r="A482" s="1">
        <v>45923.030334745374</v>
      </c>
      <c r="B482">
        <f t="shared" si="14"/>
        <v>59.6</v>
      </c>
      <c r="C482">
        <v>59.6</v>
      </c>
      <c r="E482" s="1">
        <v>45923.023956018522</v>
      </c>
      <c r="F482">
        <f t="shared" si="15"/>
        <v>5088.7340000000004</v>
      </c>
      <c r="G482">
        <v>5088.7340000000004</v>
      </c>
    </row>
    <row r="483" spans="1:7" x14ac:dyDescent="0.25">
      <c r="A483" s="1">
        <v>45923.030364398146</v>
      </c>
      <c r="B483">
        <f t="shared" si="14"/>
        <v>60.3</v>
      </c>
      <c r="C483">
        <v>60.3</v>
      </c>
      <c r="E483" s="1">
        <v>45923.023981527775</v>
      </c>
      <c r="F483">
        <f t="shared" si="15"/>
        <v>4861.1139999999996</v>
      </c>
      <c r="G483">
        <v>4861.1139999999996</v>
      </c>
    </row>
    <row r="484" spans="1:7" x14ac:dyDescent="0.25">
      <c r="A484" s="1">
        <v>45923.030388090279</v>
      </c>
      <c r="B484">
        <f t="shared" si="14"/>
        <v>54.8</v>
      </c>
      <c r="C484">
        <v>54.8</v>
      </c>
      <c r="E484" s="1">
        <v>45923.024008113425</v>
      </c>
      <c r="F484">
        <f t="shared" si="15"/>
        <v>4652.1229999999996</v>
      </c>
      <c r="G484">
        <v>4652.1229999999996</v>
      </c>
    </row>
    <row r="485" spans="1:7" x14ac:dyDescent="0.25">
      <c r="A485" s="1">
        <v>45923.030411423613</v>
      </c>
      <c r="B485">
        <f t="shared" si="14"/>
        <v>46.9</v>
      </c>
      <c r="C485">
        <v>46.9</v>
      </c>
      <c r="E485" s="1">
        <v>45923.02403523148</v>
      </c>
      <c r="F485">
        <f t="shared" si="15"/>
        <v>4317.8389999999999</v>
      </c>
      <c r="G485">
        <v>4317.8389999999999</v>
      </c>
    </row>
    <row r="486" spans="1:7" x14ac:dyDescent="0.25">
      <c r="A486" s="1">
        <v>45923.030437824076</v>
      </c>
      <c r="B486">
        <f t="shared" si="14"/>
        <v>47.2</v>
      </c>
      <c r="C486">
        <v>47.2</v>
      </c>
      <c r="E486" s="1">
        <v>45923.02406127315</v>
      </c>
      <c r="F486">
        <f t="shared" si="15"/>
        <v>3490.2939999999999</v>
      </c>
      <c r="G486">
        <v>3490.2939999999999</v>
      </c>
    </row>
    <row r="487" spans="1:7" x14ac:dyDescent="0.25">
      <c r="A487" s="1">
        <v>45923.030465127318</v>
      </c>
      <c r="B487">
        <f t="shared" si="14"/>
        <v>57.2</v>
      </c>
      <c r="C487">
        <v>57.2</v>
      </c>
      <c r="E487" s="1">
        <v>45923.024087858794</v>
      </c>
      <c r="F487">
        <f t="shared" si="15"/>
        <v>2223.3310000000001</v>
      </c>
      <c r="G487">
        <v>2223.3310000000001</v>
      </c>
    </row>
    <row r="488" spans="1:7" x14ac:dyDescent="0.25">
      <c r="A488" s="1">
        <v>45923.030491168982</v>
      </c>
      <c r="B488">
        <f t="shared" si="14"/>
        <v>61</v>
      </c>
      <c r="C488">
        <v>61</v>
      </c>
      <c r="E488" s="1">
        <v>45923.024112280094</v>
      </c>
      <c r="F488">
        <f t="shared" si="15"/>
        <v>1165.8699999999999</v>
      </c>
      <c r="G488">
        <v>1165.8699999999999</v>
      </c>
    </row>
    <row r="489" spans="1:7" x14ac:dyDescent="0.25">
      <c r="A489" s="1">
        <v>45923.030517569445</v>
      </c>
      <c r="B489">
        <f t="shared" si="14"/>
        <v>58.2</v>
      </c>
      <c r="C489">
        <v>58.2</v>
      </c>
      <c r="E489" s="1">
        <v>45923.024138136578</v>
      </c>
      <c r="F489">
        <f t="shared" si="15"/>
        <v>591.20730000000003</v>
      </c>
      <c r="G489">
        <v>591.20730000000003</v>
      </c>
    </row>
    <row r="490" spans="1:7" x14ac:dyDescent="0.25">
      <c r="A490" s="1">
        <v>45923.030543078705</v>
      </c>
      <c r="B490">
        <f t="shared" si="14"/>
        <v>51.6</v>
      </c>
      <c r="C490">
        <v>51.6</v>
      </c>
      <c r="E490" s="1">
        <v>45923.024162187503</v>
      </c>
      <c r="F490">
        <f t="shared" si="15"/>
        <v>283.97199999999998</v>
      </c>
      <c r="G490">
        <v>283.97199999999998</v>
      </c>
    </row>
    <row r="491" spans="1:7" x14ac:dyDescent="0.25">
      <c r="A491" s="1">
        <v>45923.030570196759</v>
      </c>
      <c r="B491">
        <f t="shared" si="14"/>
        <v>40.1</v>
      </c>
      <c r="C491">
        <v>40.1</v>
      </c>
      <c r="E491" s="1">
        <v>45923.024189317126</v>
      </c>
      <c r="F491">
        <f t="shared" si="15"/>
        <v>873.17970000000003</v>
      </c>
      <c r="G491">
        <v>873.17970000000003</v>
      </c>
    </row>
    <row r="492" spans="1:7" x14ac:dyDescent="0.25">
      <c r="A492" s="1">
        <v>45923.030595879631</v>
      </c>
      <c r="B492">
        <f t="shared" si="14"/>
        <v>39.799999999999997</v>
      </c>
      <c r="C492">
        <v>39.799999999999997</v>
      </c>
      <c r="E492" s="1">
        <v>45923.024218252314</v>
      </c>
      <c r="F492">
        <f t="shared" si="15"/>
        <v>566.19949999999994</v>
      </c>
      <c r="G492">
        <v>566.19949999999994</v>
      </c>
    </row>
    <row r="493" spans="1:7" x14ac:dyDescent="0.25">
      <c r="A493" s="1">
        <v>45923.030621921294</v>
      </c>
      <c r="B493">
        <f t="shared" si="14"/>
        <v>34.6</v>
      </c>
      <c r="C493">
        <v>34.6</v>
      </c>
      <c r="E493" s="1">
        <v>45923.024240324077</v>
      </c>
      <c r="F493">
        <f t="shared" si="15"/>
        <v>272.7441</v>
      </c>
      <c r="G493">
        <v>272.7441</v>
      </c>
    </row>
    <row r="494" spans="1:7" x14ac:dyDescent="0.25">
      <c r="A494" s="1">
        <v>45923.030647418978</v>
      </c>
      <c r="B494">
        <f t="shared" si="14"/>
        <v>34</v>
      </c>
      <c r="C494">
        <v>34</v>
      </c>
      <c r="E494" s="1">
        <v>45923.02426672454</v>
      </c>
      <c r="F494">
        <f t="shared" si="15"/>
        <v>130.35429999999999</v>
      </c>
      <c r="G494">
        <v>130.35429999999999</v>
      </c>
    </row>
    <row r="495" spans="1:7" x14ac:dyDescent="0.25">
      <c r="A495" s="1">
        <v>45923.030670752312</v>
      </c>
      <c r="B495">
        <f t="shared" si="14"/>
        <v>39</v>
      </c>
      <c r="C495">
        <v>39</v>
      </c>
      <c r="E495" s="1">
        <v>45923.024293668983</v>
      </c>
      <c r="F495">
        <f t="shared" si="15"/>
        <v>217.11490000000001</v>
      </c>
      <c r="G495">
        <v>217.11490000000001</v>
      </c>
    </row>
    <row r="496" spans="1:7" x14ac:dyDescent="0.25">
      <c r="A496" s="1">
        <v>45923.030698240742</v>
      </c>
      <c r="B496">
        <f t="shared" si="14"/>
        <v>41.1</v>
      </c>
      <c r="C496">
        <v>41.1</v>
      </c>
      <c r="E496" s="1">
        <v>45923.024319895834</v>
      </c>
      <c r="F496">
        <f t="shared" si="15"/>
        <v>1429.2139999999999</v>
      </c>
      <c r="G496">
        <v>1429.2139999999999</v>
      </c>
    </row>
    <row r="497" spans="1:7" x14ac:dyDescent="0.25">
      <c r="A497" s="1">
        <v>45923.030726631943</v>
      </c>
      <c r="B497">
        <f t="shared" si="14"/>
        <v>45.8</v>
      </c>
      <c r="C497">
        <v>45.8</v>
      </c>
      <c r="E497" s="1">
        <v>45923.024346296297</v>
      </c>
      <c r="F497">
        <f t="shared" si="15"/>
        <v>2392.259</v>
      </c>
      <c r="G497">
        <v>2392.259</v>
      </c>
    </row>
    <row r="498" spans="1:7" x14ac:dyDescent="0.25">
      <c r="A498" s="1">
        <v>45923.030752129627</v>
      </c>
      <c r="B498">
        <f t="shared" si="14"/>
        <v>44.4</v>
      </c>
      <c r="C498">
        <v>44.4</v>
      </c>
      <c r="E498" s="1">
        <v>45923.024371250001</v>
      </c>
      <c r="F498">
        <f t="shared" si="15"/>
        <v>2241.7040000000002</v>
      </c>
      <c r="G498">
        <v>2241.7040000000002</v>
      </c>
    </row>
    <row r="499" spans="1:7" x14ac:dyDescent="0.25">
      <c r="A499" s="1">
        <v>45923.030774918981</v>
      </c>
      <c r="B499">
        <f t="shared" si="14"/>
        <v>43.9</v>
      </c>
      <c r="C499">
        <v>43.9</v>
      </c>
      <c r="E499" s="1">
        <v>45923.02439766204</v>
      </c>
      <c r="F499">
        <f t="shared" si="15"/>
        <v>1888.2809999999999</v>
      </c>
      <c r="G499">
        <v>1888.2809999999999</v>
      </c>
    </row>
    <row r="500" spans="1:7" x14ac:dyDescent="0.25">
      <c r="A500" s="1">
        <v>45923.030801678244</v>
      </c>
      <c r="B500">
        <f t="shared" si="14"/>
        <v>46</v>
      </c>
      <c r="C500">
        <v>46</v>
      </c>
      <c r="E500" s="1">
        <v>45923.024424965275</v>
      </c>
      <c r="F500">
        <f t="shared" si="15"/>
        <v>1306.2180000000001</v>
      </c>
      <c r="G500">
        <v>1306.2180000000001</v>
      </c>
    </row>
    <row r="501" spans="1:7" x14ac:dyDescent="0.25">
      <c r="A501" s="1">
        <v>45923.030827361108</v>
      </c>
      <c r="B501">
        <f t="shared" si="14"/>
        <v>40.700000000000003</v>
      </c>
      <c r="C501">
        <v>40.700000000000003</v>
      </c>
      <c r="E501" s="1">
        <v>45923.024448657408</v>
      </c>
      <c r="F501">
        <f t="shared" si="15"/>
        <v>677.96780000000001</v>
      </c>
      <c r="G501">
        <v>677.96780000000001</v>
      </c>
    </row>
    <row r="502" spans="1:7" x14ac:dyDescent="0.25">
      <c r="A502" s="1">
        <v>45923.030853761571</v>
      </c>
      <c r="B502">
        <f t="shared" si="14"/>
        <v>40.299999999999997</v>
      </c>
      <c r="C502">
        <v>40.299999999999997</v>
      </c>
      <c r="E502" s="1">
        <v>45923.024473981481</v>
      </c>
      <c r="F502">
        <f t="shared" si="15"/>
        <v>310.00009999999997</v>
      </c>
      <c r="G502">
        <v>310.00009999999997</v>
      </c>
    </row>
    <row r="503" spans="1:7" x14ac:dyDescent="0.25">
      <c r="A503" s="1">
        <v>45923.030879085651</v>
      </c>
      <c r="B503">
        <f t="shared" si="14"/>
        <v>41.3</v>
      </c>
      <c r="C503">
        <v>41.3</v>
      </c>
      <c r="E503" s="1">
        <v>45923.024500381944</v>
      </c>
      <c r="F503">
        <f t="shared" si="15"/>
        <v>158.42400000000001</v>
      </c>
      <c r="G503">
        <v>158.42400000000001</v>
      </c>
    </row>
    <row r="504" spans="1:7" x14ac:dyDescent="0.25">
      <c r="A504" s="1">
        <v>45923.030905856482</v>
      </c>
      <c r="B504">
        <f t="shared" si="14"/>
        <v>43.9</v>
      </c>
      <c r="C504">
        <v>43.9</v>
      </c>
      <c r="E504" s="1">
        <v>45923.024527511574</v>
      </c>
      <c r="F504">
        <f t="shared" si="15"/>
        <v>70.64228</v>
      </c>
      <c r="G504">
        <v>70.64228</v>
      </c>
    </row>
    <row r="505" spans="1:7" x14ac:dyDescent="0.25">
      <c r="A505" s="1">
        <v>45923.030931712965</v>
      </c>
      <c r="B505">
        <f t="shared" si="14"/>
        <v>47.1</v>
      </c>
      <c r="C505">
        <v>47.1</v>
      </c>
      <c r="E505" s="1">
        <v>45923.024553912037</v>
      </c>
      <c r="F505">
        <f t="shared" si="15"/>
        <v>37.469029999999997</v>
      </c>
      <c r="G505">
        <v>37.469029999999997</v>
      </c>
    </row>
    <row r="506" spans="1:7" x14ac:dyDescent="0.25">
      <c r="A506" s="1">
        <v>45923.030957939816</v>
      </c>
      <c r="B506">
        <f t="shared" si="14"/>
        <v>46.8</v>
      </c>
      <c r="C506">
        <v>46.8</v>
      </c>
      <c r="E506" s="1">
        <v>45923.024578506942</v>
      </c>
      <c r="F506">
        <f t="shared" si="15"/>
        <v>20.8826</v>
      </c>
      <c r="G506">
        <v>20.8826</v>
      </c>
    </row>
    <row r="507" spans="1:7" x14ac:dyDescent="0.25">
      <c r="A507" s="1">
        <v>45923.030983611112</v>
      </c>
      <c r="B507">
        <f t="shared" si="14"/>
        <v>47.9</v>
      </c>
      <c r="C507">
        <v>47.9</v>
      </c>
      <c r="E507" s="1">
        <v>45923.024605636572</v>
      </c>
      <c r="F507">
        <f t="shared" si="15"/>
        <v>11.69595</v>
      </c>
      <c r="G507">
        <v>11.69595</v>
      </c>
    </row>
    <row r="508" spans="1:7" x14ac:dyDescent="0.25">
      <c r="A508" s="1">
        <v>45923.031008935184</v>
      </c>
      <c r="B508">
        <f t="shared" si="14"/>
        <v>46.2</v>
      </c>
      <c r="C508">
        <v>46.2</v>
      </c>
      <c r="E508" s="1">
        <v>45923.024630416665</v>
      </c>
      <c r="F508">
        <f t="shared" si="15"/>
        <v>8.1234140000000004</v>
      </c>
      <c r="G508">
        <v>8.1234140000000004</v>
      </c>
    </row>
    <row r="509" spans="1:7" x14ac:dyDescent="0.25">
      <c r="A509" s="1">
        <v>45923.031036238426</v>
      </c>
      <c r="B509">
        <f t="shared" si="14"/>
        <v>54.7</v>
      </c>
      <c r="C509">
        <v>54.7</v>
      </c>
      <c r="E509" s="1">
        <v>45923.024655914349</v>
      </c>
      <c r="F509">
        <f t="shared" si="15"/>
        <v>6.8475349999999997</v>
      </c>
      <c r="G509">
        <v>6.8475349999999997</v>
      </c>
    </row>
    <row r="510" spans="1:7" x14ac:dyDescent="0.25">
      <c r="A510" s="1">
        <v>45923.031060833331</v>
      </c>
      <c r="B510">
        <f t="shared" si="14"/>
        <v>67</v>
      </c>
      <c r="C510">
        <v>67</v>
      </c>
      <c r="E510" s="1">
        <v>45923.02468195602</v>
      </c>
      <c r="F510">
        <f t="shared" si="15"/>
        <v>335.00749999999999</v>
      </c>
      <c r="G510">
        <v>335.00749999999999</v>
      </c>
    </row>
    <row r="511" spans="1:7" x14ac:dyDescent="0.25">
      <c r="A511" s="1">
        <v>45923.031084884256</v>
      </c>
      <c r="B511">
        <f t="shared" si="14"/>
        <v>69.900000000000006</v>
      </c>
      <c r="C511">
        <v>69.900000000000006</v>
      </c>
      <c r="E511" s="1">
        <v>45923.024710173609</v>
      </c>
      <c r="F511">
        <f t="shared" si="15"/>
        <v>964.02340000000004</v>
      </c>
      <c r="G511">
        <v>964.02340000000004</v>
      </c>
    </row>
    <row r="512" spans="1:7" x14ac:dyDescent="0.25">
      <c r="A512" s="1">
        <v>45923.031114907404</v>
      </c>
      <c r="B512">
        <f t="shared" si="14"/>
        <v>65.900000000000006</v>
      </c>
      <c r="C512">
        <v>65.900000000000006</v>
      </c>
      <c r="E512" s="1">
        <v>45923.024733321756</v>
      </c>
      <c r="F512">
        <f t="shared" si="15"/>
        <v>936.20870000000002</v>
      </c>
      <c r="G512">
        <v>936.20870000000002</v>
      </c>
    </row>
    <row r="513" spans="1:7" x14ac:dyDescent="0.25">
      <c r="A513" s="1">
        <v>45923.031140405095</v>
      </c>
      <c r="B513">
        <f t="shared" si="14"/>
        <v>62.1</v>
      </c>
      <c r="C513">
        <v>62.1</v>
      </c>
      <c r="E513" s="1">
        <v>45923.024760439817</v>
      </c>
      <c r="F513">
        <f t="shared" si="15"/>
        <v>464.89359999999999</v>
      </c>
      <c r="G513">
        <v>464.89359999999999</v>
      </c>
    </row>
    <row r="514" spans="1:7" x14ac:dyDescent="0.25">
      <c r="A514" s="1">
        <v>45923.03116554398</v>
      </c>
      <c r="B514">
        <f t="shared" ref="B514:B577" si="16">IF(C514&lt;0,0,C514)</f>
        <v>65</v>
      </c>
      <c r="C514">
        <v>65</v>
      </c>
      <c r="E514" s="1">
        <v>45923.024786493057</v>
      </c>
      <c r="F514">
        <f t="shared" ref="F514:F577" si="17">IF(G514&lt;0,0,G514)</f>
        <v>225.0256</v>
      </c>
      <c r="G514">
        <v>225.0256</v>
      </c>
    </row>
    <row r="515" spans="1:7" x14ac:dyDescent="0.25">
      <c r="A515" s="1">
        <v>45923.031189236113</v>
      </c>
      <c r="B515">
        <f t="shared" si="16"/>
        <v>56.6</v>
      </c>
      <c r="C515">
        <v>56.6</v>
      </c>
      <c r="E515" s="1">
        <v>45923.024812164353</v>
      </c>
      <c r="F515">
        <f t="shared" si="17"/>
        <v>107.38809999999999</v>
      </c>
      <c r="G515">
        <v>107.38809999999999</v>
      </c>
    </row>
    <row r="516" spans="1:7" x14ac:dyDescent="0.25">
      <c r="A516" s="1">
        <v>45923.031217268515</v>
      </c>
      <c r="B516">
        <f t="shared" si="16"/>
        <v>62.8</v>
      </c>
      <c r="C516">
        <v>62.8</v>
      </c>
      <c r="E516" s="1">
        <v>45923.024837847224</v>
      </c>
      <c r="F516">
        <f t="shared" si="17"/>
        <v>53.800750000000001</v>
      </c>
      <c r="G516">
        <v>53.800750000000001</v>
      </c>
    </row>
    <row r="517" spans="1:7" x14ac:dyDescent="0.25">
      <c r="A517" s="1">
        <v>45923.031244756945</v>
      </c>
      <c r="B517">
        <f t="shared" si="16"/>
        <v>61.9</v>
      </c>
      <c r="C517">
        <v>61.9</v>
      </c>
      <c r="E517" s="1">
        <v>45923.024863888888</v>
      </c>
      <c r="F517">
        <f t="shared" si="17"/>
        <v>340.6216</v>
      </c>
      <c r="G517">
        <v>340.6216</v>
      </c>
    </row>
    <row r="518" spans="1:7" x14ac:dyDescent="0.25">
      <c r="A518" s="1">
        <v>45923.031269710649</v>
      </c>
      <c r="B518">
        <f t="shared" si="16"/>
        <v>57.8</v>
      </c>
      <c r="C518">
        <v>57.8</v>
      </c>
      <c r="E518" s="1">
        <v>45923.024890300927</v>
      </c>
      <c r="F518">
        <f t="shared" si="17"/>
        <v>541.95780000000002</v>
      </c>
      <c r="G518">
        <v>541.95780000000002</v>
      </c>
    </row>
    <row r="519" spans="1:7" x14ac:dyDescent="0.25">
      <c r="A519" s="1">
        <v>45923.031294305554</v>
      </c>
      <c r="B519">
        <f t="shared" si="16"/>
        <v>53</v>
      </c>
      <c r="C519">
        <v>53</v>
      </c>
      <c r="E519" s="1">
        <v>45923.02491724537</v>
      </c>
      <c r="F519">
        <f t="shared" si="17"/>
        <v>880.57989999999995</v>
      </c>
      <c r="G519">
        <v>880.57989999999995</v>
      </c>
    </row>
    <row r="520" spans="1:7" x14ac:dyDescent="0.25">
      <c r="A520" s="1">
        <v>45923.031319629627</v>
      </c>
      <c r="B520">
        <f t="shared" si="16"/>
        <v>60.5</v>
      </c>
      <c r="C520">
        <v>60.5</v>
      </c>
      <c r="E520" s="1">
        <v>45923.024943460645</v>
      </c>
      <c r="F520">
        <f t="shared" si="17"/>
        <v>1383.2819999999999</v>
      </c>
      <c r="G520">
        <v>1383.2819999999999</v>
      </c>
    </row>
    <row r="521" spans="1:7" x14ac:dyDescent="0.25">
      <c r="A521" s="1">
        <v>45923.031344224539</v>
      </c>
      <c r="B521">
        <f t="shared" si="16"/>
        <v>66.5</v>
      </c>
      <c r="C521">
        <v>66.5</v>
      </c>
      <c r="E521" s="1">
        <v>45923.024968784724</v>
      </c>
      <c r="F521">
        <f t="shared" si="17"/>
        <v>1956.924</v>
      </c>
      <c r="G521">
        <v>1956.924</v>
      </c>
    </row>
    <row r="522" spans="1:7" x14ac:dyDescent="0.25">
      <c r="A522" s="1">
        <v>45923.031372430552</v>
      </c>
      <c r="B522">
        <f t="shared" si="16"/>
        <v>67.8</v>
      </c>
      <c r="C522">
        <v>67.8</v>
      </c>
      <c r="E522" s="1">
        <v>45923.024994467596</v>
      </c>
      <c r="F522">
        <f t="shared" si="17"/>
        <v>2436.66</v>
      </c>
      <c r="G522">
        <v>2436.66</v>
      </c>
    </row>
    <row r="523" spans="1:7" x14ac:dyDescent="0.25">
      <c r="A523" s="1">
        <v>45923.031398298612</v>
      </c>
      <c r="B523">
        <f t="shared" si="16"/>
        <v>59.3</v>
      </c>
      <c r="C523">
        <v>59.3</v>
      </c>
      <c r="E523" s="1">
        <v>45923.025019421293</v>
      </c>
      <c r="F523">
        <f t="shared" si="17"/>
        <v>3118.498</v>
      </c>
      <c r="G523">
        <v>3118.498</v>
      </c>
    </row>
    <row r="524" spans="1:7" x14ac:dyDescent="0.25">
      <c r="A524" s="1">
        <v>45923.031423981483</v>
      </c>
      <c r="B524">
        <f t="shared" si="16"/>
        <v>62.2</v>
      </c>
      <c r="C524">
        <v>62.2</v>
      </c>
      <c r="E524" s="1">
        <v>45923.025045821756</v>
      </c>
      <c r="F524">
        <f t="shared" si="17"/>
        <v>3928.4349999999999</v>
      </c>
      <c r="G524">
        <v>3928.4349999999999</v>
      </c>
    </row>
    <row r="525" spans="1:7" x14ac:dyDescent="0.25">
      <c r="A525" s="1">
        <v>45923.031449108799</v>
      </c>
      <c r="B525">
        <f t="shared" si="16"/>
        <v>71.400000000000006</v>
      </c>
      <c r="C525">
        <v>71.400000000000006</v>
      </c>
      <c r="E525" s="1">
        <v>45923.025070787036</v>
      </c>
      <c r="F525">
        <f t="shared" si="17"/>
        <v>4598.28</v>
      </c>
      <c r="G525">
        <v>4598.28</v>
      </c>
    </row>
    <row r="526" spans="1:7" x14ac:dyDescent="0.25">
      <c r="A526" s="1">
        <v>45923.031475150463</v>
      </c>
      <c r="B526">
        <f t="shared" si="16"/>
        <v>69.900000000000006</v>
      </c>
      <c r="C526">
        <v>69.900000000000006</v>
      </c>
      <c r="E526" s="1">
        <v>45923.025098993057</v>
      </c>
      <c r="F526">
        <f t="shared" si="17"/>
        <v>5323.2430000000004</v>
      </c>
      <c r="G526">
        <v>5323.2430000000004</v>
      </c>
    </row>
    <row r="527" spans="1:7" x14ac:dyDescent="0.25">
      <c r="A527" s="1">
        <v>45923.031501192127</v>
      </c>
      <c r="B527">
        <f t="shared" si="16"/>
        <v>66.3</v>
      </c>
      <c r="C527">
        <v>66.3</v>
      </c>
      <c r="E527" s="1">
        <v>45923.025122685183</v>
      </c>
      <c r="F527">
        <f t="shared" si="17"/>
        <v>6118.38</v>
      </c>
      <c r="G527">
        <v>6118.38</v>
      </c>
    </row>
    <row r="528" spans="1:7" x14ac:dyDescent="0.25">
      <c r="A528" s="1">
        <v>45923.031528692132</v>
      </c>
      <c r="B528">
        <f t="shared" si="16"/>
        <v>55.7</v>
      </c>
      <c r="C528">
        <v>55.7</v>
      </c>
      <c r="E528" s="1">
        <v>45923.025147650464</v>
      </c>
      <c r="F528">
        <f t="shared" si="17"/>
        <v>6842.5770000000002</v>
      </c>
      <c r="G528">
        <v>6842.5770000000002</v>
      </c>
    </row>
    <row r="529" spans="1:7" x14ac:dyDescent="0.25">
      <c r="A529" s="1">
        <v>45923.03155255787</v>
      </c>
      <c r="B529">
        <f t="shared" si="16"/>
        <v>51.1</v>
      </c>
      <c r="C529">
        <v>51.1</v>
      </c>
      <c r="E529" s="1">
        <v>45923.025175682873</v>
      </c>
      <c r="F529">
        <f t="shared" si="17"/>
        <v>7727.027</v>
      </c>
      <c r="G529">
        <v>7727.027</v>
      </c>
    </row>
    <row r="530" spans="1:7" x14ac:dyDescent="0.25">
      <c r="A530" s="1">
        <v>45923.031578240742</v>
      </c>
      <c r="B530">
        <f t="shared" si="16"/>
        <v>53.5</v>
      </c>
      <c r="C530">
        <v>53.5</v>
      </c>
      <c r="E530" s="1">
        <v>45923.025203171295</v>
      </c>
      <c r="F530">
        <f t="shared" si="17"/>
        <v>8411.9279999999999</v>
      </c>
      <c r="G530">
        <v>8411.9279999999999</v>
      </c>
    </row>
    <row r="531" spans="1:7" x14ac:dyDescent="0.25">
      <c r="A531" s="1">
        <v>45923.031606087963</v>
      </c>
      <c r="B531">
        <f t="shared" si="16"/>
        <v>63.2</v>
      </c>
      <c r="C531">
        <v>63.2</v>
      </c>
      <c r="E531" s="1">
        <v>45923.0252277662</v>
      </c>
      <c r="F531">
        <f t="shared" si="17"/>
        <v>8978.68</v>
      </c>
      <c r="G531">
        <v>8978.68</v>
      </c>
    </row>
    <row r="532" spans="1:7" x14ac:dyDescent="0.25">
      <c r="A532" s="1">
        <v>45923.031632314814</v>
      </c>
      <c r="B532">
        <f t="shared" si="16"/>
        <v>68.3</v>
      </c>
      <c r="C532">
        <v>68.3</v>
      </c>
      <c r="E532" s="1">
        <v>45923.025252905092</v>
      </c>
      <c r="F532">
        <f t="shared" si="17"/>
        <v>9181.2909999999993</v>
      </c>
      <c r="G532">
        <v>9181.2909999999993</v>
      </c>
    </row>
    <row r="533" spans="1:7" x14ac:dyDescent="0.25">
      <c r="A533" s="1">
        <v>45923.031657268519</v>
      </c>
      <c r="B533">
        <f t="shared" si="16"/>
        <v>71.2</v>
      </c>
      <c r="C533">
        <v>71.2</v>
      </c>
      <c r="E533" s="1">
        <v>45923.025277858796</v>
      </c>
      <c r="F533">
        <f t="shared" si="17"/>
        <v>9005.7289999999994</v>
      </c>
      <c r="G533">
        <v>9005.7289999999994</v>
      </c>
    </row>
    <row r="534" spans="1:7" x14ac:dyDescent="0.25">
      <c r="A534" s="1">
        <v>45923.03168349537</v>
      </c>
      <c r="B534">
        <f t="shared" si="16"/>
        <v>61.1</v>
      </c>
      <c r="C534">
        <v>61.1</v>
      </c>
      <c r="E534" s="1">
        <v>45923.02530390046</v>
      </c>
      <c r="F534">
        <f t="shared" si="17"/>
        <v>8811.7919999999995</v>
      </c>
      <c r="G534">
        <v>8811.7919999999995</v>
      </c>
    </row>
    <row r="535" spans="1:7" x14ac:dyDescent="0.25">
      <c r="A535" s="1">
        <v>45923.031712974538</v>
      </c>
      <c r="B535">
        <f t="shared" si="16"/>
        <v>60</v>
      </c>
      <c r="C535">
        <v>60</v>
      </c>
      <c r="E535" s="1">
        <v>45923.025332291669</v>
      </c>
      <c r="F535">
        <f t="shared" si="17"/>
        <v>8810.2620000000006</v>
      </c>
      <c r="G535">
        <v>8810.2620000000006</v>
      </c>
    </row>
    <row r="536" spans="1:7" x14ac:dyDescent="0.25">
      <c r="A536" s="1">
        <v>45923.031737199075</v>
      </c>
      <c r="B536">
        <f t="shared" si="16"/>
        <v>55.1</v>
      </c>
      <c r="C536">
        <v>55.1</v>
      </c>
      <c r="E536" s="1">
        <v>45923.025358333332</v>
      </c>
      <c r="F536">
        <f t="shared" si="17"/>
        <v>8949.3340000000007</v>
      </c>
      <c r="G536">
        <v>8949.3340000000007</v>
      </c>
    </row>
    <row r="537" spans="1:7" x14ac:dyDescent="0.25">
      <c r="A537" s="1">
        <v>45923.031763067127</v>
      </c>
      <c r="B537">
        <f t="shared" si="16"/>
        <v>59.4</v>
      </c>
      <c r="C537">
        <v>59.4</v>
      </c>
      <c r="E537" s="1">
        <v>45923.025382384258</v>
      </c>
      <c r="F537">
        <f t="shared" si="17"/>
        <v>9046.3019999999997</v>
      </c>
      <c r="G537">
        <v>9046.3019999999997</v>
      </c>
    </row>
    <row r="538" spans="1:7" x14ac:dyDescent="0.25">
      <c r="A538" s="1">
        <v>45923.031786574073</v>
      </c>
      <c r="B538">
        <f t="shared" si="16"/>
        <v>69.599999999999994</v>
      </c>
      <c r="C538">
        <v>69.599999999999994</v>
      </c>
      <c r="E538" s="1">
        <v>45923.025408969908</v>
      </c>
      <c r="F538">
        <f t="shared" si="17"/>
        <v>9135.3580000000002</v>
      </c>
      <c r="G538">
        <v>9135.3580000000002</v>
      </c>
    </row>
    <row r="539" spans="1:7" x14ac:dyDescent="0.25">
      <c r="A539" s="1">
        <v>45923.031814606482</v>
      </c>
      <c r="B539">
        <f t="shared" si="16"/>
        <v>64.599999999999994</v>
      </c>
      <c r="C539">
        <v>64.599999999999994</v>
      </c>
      <c r="E539" s="1">
        <v>45923.025432488423</v>
      </c>
      <c r="F539">
        <f t="shared" si="17"/>
        <v>9182.3130000000001</v>
      </c>
      <c r="G539">
        <v>9182.3130000000001</v>
      </c>
    </row>
    <row r="540" spans="1:7" x14ac:dyDescent="0.25">
      <c r="A540" s="1">
        <v>45923.031837754628</v>
      </c>
      <c r="B540">
        <f t="shared" si="16"/>
        <v>57</v>
      </c>
      <c r="C540">
        <v>57</v>
      </c>
      <c r="E540" s="1">
        <v>45923.025459791665</v>
      </c>
      <c r="F540">
        <f t="shared" si="17"/>
        <v>9272.6460000000006</v>
      </c>
      <c r="G540">
        <v>9272.6460000000006</v>
      </c>
    </row>
    <row r="541" spans="1:7" x14ac:dyDescent="0.25">
      <c r="A541" s="1">
        <v>45923.0318634375</v>
      </c>
      <c r="B541">
        <f t="shared" si="16"/>
        <v>56.9</v>
      </c>
      <c r="C541">
        <v>56.9</v>
      </c>
      <c r="E541" s="1">
        <v>45923.025486736115</v>
      </c>
      <c r="F541">
        <f t="shared" si="17"/>
        <v>9319.0889999999999</v>
      </c>
      <c r="G541">
        <v>9319.0889999999999</v>
      </c>
    </row>
    <row r="542" spans="1:7" x14ac:dyDescent="0.25">
      <c r="A542" s="1">
        <v>45923.031889108795</v>
      </c>
      <c r="B542">
        <f t="shared" si="16"/>
        <v>57.2</v>
      </c>
      <c r="C542">
        <v>57.2</v>
      </c>
      <c r="E542" s="1">
        <v>45923.025511516207</v>
      </c>
      <c r="F542">
        <f t="shared" si="17"/>
        <v>9782.2369999999992</v>
      </c>
      <c r="G542">
        <v>9782.2369999999992</v>
      </c>
    </row>
    <row r="543" spans="1:7" x14ac:dyDescent="0.25">
      <c r="A543" s="1">
        <v>45923.031917326392</v>
      </c>
      <c r="B543">
        <f t="shared" si="16"/>
        <v>59.7</v>
      </c>
      <c r="C543">
        <v>59.7</v>
      </c>
      <c r="E543" s="1">
        <v>45923.025539363429</v>
      </c>
      <c r="F543">
        <f t="shared" si="17"/>
        <v>9887.8809999999994</v>
      </c>
      <c r="G543">
        <v>9887.8809999999994</v>
      </c>
    </row>
    <row r="544" spans="1:7" x14ac:dyDescent="0.25">
      <c r="A544" s="1">
        <v>45923.031942824076</v>
      </c>
      <c r="B544">
        <f t="shared" si="16"/>
        <v>65.599999999999994</v>
      </c>
      <c r="C544">
        <v>65.599999999999994</v>
      </c>
      <c r="E544" s="1">
        <v>45923.025567037039</v>
      </c>
      <c r="F544">
        <f t="shared" si="17"/>
        <v>9697.0069999999996</v>
      </c>
      <c r="G544">
        <v>9697.0069999999996</v>
      </c>
    </row>
    <row r="545" spans="1:7" x14ac:dyDescent="0.25">
      <c r="A545" s="1">
        <v>45923.031967233794</v>
      </c>
      <c r="B545">
        <f t="shared" si="16"/>
        <v>62.6</v>
      </c>
      <c r="C545">
        <v>62.6</v>
      </c>
      <c r="E545" s="1">
        <v>45923.025590914353</v>
      </c>
      <c r="F545">
        <f t="shared" si="17"/>
        <v>9344.0949999999993</v>
      </c>
      <c r="G545">
        <v>9344.0949999999993</v>
      </c>
    </row>
    <row r="546" spans="1:7" x14ac:dyDescent="0.25">
      <c r="A546" s="1">
        <v>45923.031994189812</v>
      </c>
      <c r="B546">
        <f t="shared" si="16"/>
        <v>58.2</v>
      </c>
      <c r="C546">
        <v>58.2</v>
      </c>
      <c r="E546" s="1">
        <v>45923.025616585648</v>
      </c>
      <c r="F546">
        <f t="shared" si="17"/>
        <v>9158.3250000000007</v>
      </c>
      <c r="G546">
        <v>9158.3250000000007</v>
      </c>
    </row>
    <row r="547" spans="1:7" x14ac:dyDescent="0.25">
      <c r="A547" s="1">
        <v>45923.032020405095</v>
      </c>
      <c r="B547">
        <f t="shared" si="16"/>
        <v>61.1</v>
      </c>
      <c r="C547">
        <v>61.1</v>
      </c>
      <c r="E547" s="1">
        <v>45923.02564226852</v>
      </c>
      <c r="F547">
        <f t="shared" si="17"/>
        <v>9292.0390000000007</v>
      </c>
      <c r="G547">
        <v>9292.0390000000007</v>
      </c>
    </row>
    <row r="548" spans="1:7" x14ac:dyDescent="0.25">
      <c r="A548" s="1">
        <v>45923.032046087967</v>
      </c>
      <c r="B548">
        <f t="shared" si="16"/>
        <v>63.4</v>
      </c>
      <c r="C548">
        <v>63.4</v>
      </c>
      <c r="E548" s="1">
        <v>45923.025667766204</v>
      </c>
      <c r="F548">
        <f t="shared" si="17"/>
        <v>9606.93</v>
      </c>
      <c r="G548">
        <v>9606.93</v>
      </c>
    </row>
    <row r="549" spans="1:7" x14ac:dyDescent="0.25">
      <c r="A549" s="1">
        <v>45923.032098356482</v>
      </c>
      <c r="B549">
        <f t="shared" si="16"/>
        <v>59.4</v>
      </c>
      <c r="C549">
        <v>59.4</v>
      </c>
      <c r="E549" s="1">
        <v>45923.025693993055</v>
      </c>
      <c r="F549">
        <f t="shared" si="17"/>
        <v>9556.9140000000007</v>
      </c>
      <c r="G549">
        <v>9556.9140000000007</v>
      </c>
    </row>
    <row r="550" spans="1:7" x14ac:dyDescent="0.25">
      <c r="A550" s="1">
        <v>45923.032123854166</v>
      </c>
      <c r="B550">
        <f t="shared" si="16"/>
        <v>58.9</v>
      </c>
      <c r="C550">
        <v>58.9</v>
      </c>
      <c r="E550" s="1">
        <v>45923.025721307873</v>
      </c>
      <c r="F550">
        <f t="shared" si="17"/>
        <v>9133.5730000000003</v>
      </c>
      <c r="G550">
        <v>9133.5730000000003</v>
      </c>
    </row>
    <row r="551" spans="1:7" x14ac:dyDescent="0.25">
      <c r="A551" s="1">
        <v>45923.032151342595</v>
      </c>
      <c r="B551">
        <f t="shared" si="16"/>
        <v>58.7</v>
      </c>
      <c r="C551">
        <v>58.7</v>
      </c>
      <c r="E551" s="1">
        <v>45923.025744988423</v>
      </c>
      <c r="F551">
        <f t="shared" si="17"/>
        <v>8966.6859999999997</v>
      </c>
      <c r="G551">
        <v>8966.6859999999997</v>
      </c>
    </row>
    <row r="552" spans="1:7" x14ac:dyDescent="0.25">
      <c r="A552" s="1">
        <v>45923.0321759375</v>
      </c>
      <c r="B552">
        <f t="shared" si="16"/>
        <v>62.4</v>
      </c>
      <c r="C552">
        <v>62.4</v>
      </c>
      <c r="E552" s="1">
        <v>45923.025776099537</v>
      </c>
      <c r="F552">
        <f t="shared" si="17"/>
        <v>8851.8549999999996</v>
      </c>
      <c r="G552">
        <v>8851.8549999999996</v>
      </c>
    </row>
    <row r="553" spans="1:7" x14ac:dyDescent="0.25">
      <c r="A553" s="1">
        <v>45923.032202696762</v>
      </c>
      <c r="B553">
        <f t="shared" si="16"/>
        <v>61</v>
      </c>
      <c r="C553">
        <v>61</v>
      </c>
      <c r="E553" s="1">
        <v>45923.025797986113</v>
      </c>
      <c r="F553">
        <f t="shared" si="17"/>
        <v>8807.1990000000005</v>
      </c>
      <c r="G553">
        <v>8807.1990000000005</v>
      </c>
    </row>
    <row r="554" spans="1:7" x14ac:dyDescent="0.25">
      <c r="A554" s="1">
        <v>45923.032226215277</v>
      </c>
      <c r="B554">
        <f t="shared" si="16"/>
        <v>67.3</v>
      </c>
      <c r="C554">
        <v>67.3</v>
      </c>
      <c r="E554" s="1">
        <v>45923.025824386576</v>
      </c>
      <c r="F554">
        <f t="shared" si="17"/>
        <v>8896.2569999999996</v>
      </c>
      <c r="G554">
        <v>8896.2569999999996</v>
      </c>
    </row>
    <row r="555" spans="1:7" x14ac:dyDescent="0.25">
      <c r="A555" s="1">
        <v>45923.032251712961</v>
      </c>
      <c r="B555">
        <f t="shared" si="16"/>
        <v>62.6</v>
      </c>
      <c r="C555">
        <v>62.6</v>
      </c>
      <c r="E555" s="1">
        <v>45923.025847534722</v>
      </c>
      <c r="F555">
        <f t="shared" si="17"/>
        <v>8958.5210000000006</v>
      </c>
      <c r="G555">
        <v>8958.5210000000006</v>
      </c>
    </row>
    <row r="556" spans="1:7" x14ac:dyDescent="0.25">
      <c r="A556" s="1">
        <v>45923.032277939812</v>
      </c>
      <c r="B556">
        <f t="shared" si="16"/>
        <v>60.2</v>
      </c>
      <c r="C556">
        <v>60.2</v>
      </c>
      <c r="E556" s="1">
        <v>45923.025875023151</v>
      </c>
      <c r="F556">
        <f t="shared" si="17"/>
        <v>9095.5509999999995</v>
      </c>
      <c r="G556">
        <v>9095.5509999999995</v>
      </c>
    </row>
    <row r="557" spans="1:7" x14ac:dyDescent="0.25">
      <c r="A557" s="1">
        <v>45923.032305787034</v>
      </c>
      <c r="B557">
        <f t="shared" si="16"/>
        <v>60</v>
      </c>
      <c r="C557">
        <v>60</v>
      </c>
      <c r="E557" s="1">
        <v>45923.025901064815</v>
      </c>
      <c r="F557">
        <f t="shared" si="17"/>
        <v>9176.1880000000001</v>
      </c>
      <c r="G557">
        <v>9176.1880000000001</v>
      </c>
    </row>
    <row r="558" spans="1:7" x14ac:dyDescent="0.25">
      <c r="A558" s="1">
        <v>45923.032331828705</v>
      </c>
      <c r="B558">
        <f t="shared" si="16"/>
        <v>60.1</v>
      </c>
      <c r="C558">
        <v>60.1</v>
      </c>
      <c r="E558" s="1">
        <v>45923.025926747687</v>
      </c>
      <c r="F558">
        <f t="shared" si="17"/>
        <v>9117.4959999999992</v>
      </c>
      <c r="G558">
        <v>9117.4959999999992</v>
      </c>
    </row>
    <row r="559" spans="1:7" x14ac:dyDescent="0.25">
      <c r="A559" s="1">
        <v>45923.032357141201</v>
      </c>
      <c r="B559">
        <f t="shared" si="16"/>
        <v>63.9</v>
      </c>
      <c r="C559">
        <v>63.9</v>
      </c>
      <c r="E559" s="1">
        <v>45923.025952430558</v>
      </c>
      <c r="F559">
        <f t="shared" si="17"/>
        <v>8873.5460000000003</v>
      </c>
      <c r="G559">
        <v>8873.5460000000003</v>
      </c>
    </row>
    <row r="560" spans="1:7" x14ac:dyDescent="0.25">
      <c r="A560" s="1">
        <v>45923.032384999999</v>
      </c>
      <c r="B560">
        <f t="shared" si="16"/>
        <v>60.7</v>
      </c>
      <c r="C560">
        <v>60.7</v>
      </c>
      <c r="E560" s="1">
        <v>45923.025979004633</v>
      </c>
      <c r="F560">
        <f t="shared" si="17"/>
        <v>8365.9950000000008</v>
      </c>
      <c r="G560">
        <v>8365.9950000000008</v>
      </c>
    </row>
    <row r="561" spans="1:7" x14ac:dyDescent="0.25">
      <c r="A561" s="1">
        <v>45923.03241068287</v>
      </c>
      <c r="B561">
        <f t="shared" si="16"/>
        <v>62</v>
      </c>
      <c r="C561">
        <v>62</v>
      </c>
      <c r="E561" s="1">
        <v>45923.026004502317</v>
      </c>
      <c r="F561">
        <f t="shared" si="17"/>
        <v>7701</v>
      </c>
      <c r="G561">
        <v>7701</v>
      </c>
    </row>
    <row r="562" spans="1:7" x14ac:dyDescent="0.25">
      <c r="A562" s="1">
        <v>45923.032436354166</v>
      </c>
      <c r="B562">
        <f t="shared" si="16"/>
        <v>55.2</v>
      </c>
      <c r="C562">
        <v>55.2</v>
      </c>
      <c r="E562" s="1">
        <v>45923.026029826389</v>
      </c>
      <c r="F562">
        <f t="shared" si="17"/>
        <v>7358.8040000000001</v>
      </c>
      <c r="G562">
        <v>7358.8040000000001</v>
      </c>
    </row>
    <row r="563" spans="1:7" x14ac:dyDescent="0.25">
      <c r="A563" s="1">
        <v>45923.032462222225</v>
      </c>
      <c r="B563">
        <f t="shared" si="16"/>
        <v>71.7</v>
      </c>
      <c r="C563">
        <v>71.7</v>
      </c>
      <c r="E563" s="1">
        <v>45923.026056585652</v>
      </c>
      <c r="F563">
        <f t="shared" si="17"/>
        <v>6991.857</v>
      </c>
      <c r="G563">
        <v>6991.857</v>
      </c>
    </row>
    <row r="564" spans="1:7" x14ac:dyDescent="0.25">
      <c r="A564" s="1">
        <v>45923.032489178244</v>
      </c>
      <c r="B564">
        <f t="shared" si="16"/>
        <v>80.2</v>
      </c>
      <c r="C564">
        <v>80.2</v>
      </c>
      <c r="E564" s="1">
        <v>45923.026082268516</v>
      </c>
      <c r="F564">
        <f t="shared" si="17"/>
        <v>6216.1130000000003</v>
      </c>
      <c r="G564">
        <v>6216.1130000000003</v>
      </c>
    </row>
    <row r="565" spans="1:7" x14ac:dyDescent="0.25">
      <c r="A565" s="1">
        <v>45923.032515023151</v>
      </c>
      <c r="B565">
        <f t="shared" si="16"/>
        <v>61.7</v>
      </c>
      <c r="C565">
        <v>61.7</v>
      </c>
      <c r="E565" s="1">
        <v>45923.026108668979</v>
      </c>
      <c r="F565">
        <f t="shared" si="17"/>
        <v>6101.0280000000002</v>
      </c>
      <c r="G565">
        <v>6101.0280000000002</v>
      </c>
    </row>
    <row r="566" spans="1:7" x14ac:dyDescent="0.25">
      <c r="A566" s="1">
        <v>45923.032541064815</v>
      </c>
      <c r="B566">
        <f t="shared" si="16"/>
        <v>47.6</v>
      </c>
      <c r="C566">
        <v>47.6</v>
      </c>
      <c r="E566" s="1">
        <v>45923.02613435185</v>
      </c>
      <c r="F566">
        <f t="shared" si="17"/>
        <v>5130.5829999999996</v>
      </c>
      <c r="G566">
        <v>5130.5829999999996</v>
      </c>
    </row>
    <row r="567" spans="1:7" x14ac:dyDescent="0.25">
      <c r="A567" s="1">
        <v>45923.032564398149</v>
      </c>
      <c r="B567">
        <f t="shared" si="16"/>
        <v>38.9</v>
      </c>
      <c r="C567">
        <v>38.9</v>
      </c>
      <c r="E567" s="1">
        <v>45923.026160208334</v>
      </c>
      <c r="F567">
        <f t="shared" si="17"/>
        <v>3763.59</v>
      </c>
      <c r="G567">
        <v>3763.59</v>
      </c>
    </row>
    <row r="568" spans="1:7" x14ac:dyDescent="0.25">
      <c r="A568" s="1">
        <v>45923.032589895833</v>
      </c>
      <c r="B568">
        <f t="shared" si="16"/>
        <v>42</v>
      </c>
      <c r="C568">
        <v>42</v>
      </c>
      <c r="E568" s="1">
        <v>45923.026186064817</v>
      </c>
      <c r="F568">
        <f t="shared" si="17"/>
        <v>2979.68</v>
      </c>
      <c r="G568">
        <v>2979.68</v>
      </c>
    </row>
    <row r="569" spans="1:7" x14ac:dyDescent="0.25">
      <c r="A569" s="1">
        <v>45923.032615578704</v>
      </c>
      <c r="B569">
        <f t="shared" si="16"/>
        <v>54.5</v>
      </c>
      <c r="C569">
        <v>54.5</v>
      </c>
      <c r="E569" s="1">
        <v>45923.026211203702</v>
      </c>
      <c r="F569">
        <f t="shared" si="17"/>
        <v>2686.2249999999999</v>
      </c>
      <c r="G569">
        <v>2686.2249999999999</v>
      </c>
    </row>
    <row r="570" spans="1:7" x14ac:dyDescent="0.25">
      <c r="A570" s="1">
        <v>45923.032641261576</v>
      </c>
      <c r="B570">
        <f t="shared" si="16"/>
        <v>60.4</v>
      </c>
      <c r="C570">
        <v>60.4</v>
      </c>
      <c r="E570" s="1">
        <v>45923.026238692131</v>
      </c>
      <c r="F570">
        <f t="shared" si="17"/>
        <v>2709.7020000000002</v>
      </c>
      <c r="G570">
        <v>2709.7020000000002</v>
      </c>
    </row>
    <row r="571" spans="1:7" x14ac:dyDescent="0.25">
      <c r="A571" s="1">
        <v>45923.032667847219</v>
      </c>
      <c r="B571">
        <f t="shared" si="16"/>
        <v>52.8</v>
      </c>
      <c r="C571">
        <v>52.8</v>
      </c>
      <c r="E571" s="1">
        <v>45923.026265092594</v>
      </c>
      <c r="F571">
        <f t="shared" si="17"/>
        <v>2601.2510000000002</v>
      </c>
      <c r="G571">
        <v>2601.2510000000002</v>
      </c>
    </row>
    <row r="572" spans="1:7" x14ac:dyDescent="0.25">
      <c r="A572" s="1">
        <v>45923.032694965281</v>
      </c>
      <c r="B572">
        <f t="shared" si="16"/>
        <v>49.6</v>
      </c>
      <c r="C572">
        <v>49.6</v>
      </c>
      <c r="E572" s="1">
        <v>45923.026290590278</v>
      </c>
      <c r="F572">
        <f t="shared" si="17"/>
        <v>2568.5880000000002</v>
      </c>
      <c r="G572">
        <v>2568.5880000000002</v>
      </c>
    </row>
    <row r="573" spans="1:7" x14ac:dyDescent="0.25">
      <c r="A573" s="1">
        <v>45923.032721006944</v>
      </c>
      <c r="B573">
        <f t="shared" si="16"/>
        <v>44.3</v>
      </c>
      <c r="C573">
        <v>44.3</v>
      </c>
      <c r="E573" s="1">
        <v>45923.026317164353</v>
      </c>
      <c r="F573">
        <f t="shared" si="17"/>
        <v>2401.9560000000001</v>
      </c>
      <c r="G573">
        <v>2401.9560000000001</v>
      </c>
    </row>
    <row r="574" spans="1:7" x14ac:dyDescent="0.25">
      <c r="A574" s="1">
        <v>45923.032747048608</v>
      </c>
      <c r="B574">
        <f t="shared" si="16"/>
        <v>40.200000000000003</v>
      </c>
      <c r="C574">
        <v>40.200000000000003</v>
      </c>
      <c r="E574" s="1">
        <v>45923.026343391204</v>
      </c>
      <c r="F574">
        <f t="shared" si="17"/>
        <v>2719.143</v>
      </c>
      <c r="G574">
        <v>2719.143</v>
      </c>
    </row>
    <row r="575" spans="1:7" x14ac:dyDescent="0.25">
      <c r="A575" s="1">
        <v>45923.03277273148</v>
      </c>
      <c r="B575">
        <f t="shared" si="16"/>
        <v>36</v>
      </c>
      <c r="C575">
        <v>36</v>
      </c>
      <c r="E575" s="1">
        <v>45923.026368344908</v>
      </c>
      <c r="F575">
        <f t="shared" si="17"/>
        <v>3525.5079999999998</v>
      </c>
      <c r="G575">
        <v>3525.5079999999998</v>
      </c>
    </row>
    <row r="576" spans="1:7" x14ac:dyDescent="0.25">
      <c r="A576" s="1">
        <v>45923.032800590277</v>
      </c>
      <c r="B576">
        <f t="shared" si="16"/>
        <v>32.1</v>
      </c>
      <c r="C576">
        <v>32.1</v>
      </c>
      <c r="E576" s="1">
        <v>45923.026394745371</v>
      </c>
      <c r="F576">
        <f t="shared" si="17"/>
        <v>3541.84</v>
      </c>
      <c r="G576">
        <v>3541.84</v>
      </c>
    </row>
    <row r="577" spans="1:7" x14ac:dyDescent="0.25">
      <c r="A577" s="1">
        <v>45923.03282734954</v>
      </c>
      <c r="B577">
        <f t="shared" si="16"/>
        <v>33.1</v>
      </c>
      <c r="C577">
        <v>33.1</v>
      </c>
      <c r="E577" s="1">
        <v>45923.026419340276</v>
      </c>
      <c r="F577">
        <f t="shared" si="17"/>
        <v>3626.3040000000001</v>
      </c>
      <c r="G577">
        <v>3626.3040000000001</v>
      </c>
    </row>
    <row r="578" spans="1:7" x14ac:dyDescent="0.25">
      <c r="A578" s="1">
        <v>45923.032849050927</v>
      </c>
      <c r="B578">
        <f t="shared" ref="B578:B641" si="18">IF(C578&lt;0,0,C578)</f>
        <v>32.200000000000003</v>
      </c>
      <c r="C578">
        <v>32.200000000000003</v>
      </c>
      <c r="E578" s="1">
        <v>45923.026445023148</v>
      </c>
      <c r="F578">
        <f t="shared" ref="F578:F641" si="19">IF(G578&lt;0,0,G578)</f>
        <v>3560.723</v>
      </c>
      <c r="G578">
        <v>3560.723</v>
      </c>
    </row>
    <row r="579" spans="1:7" x14ac:dyDescent="0.25">
      <c r="A579" s="1">
        <v>45923.03287653935</v>
      </c>
      <c r="B579">
        <f t="shared" si="18"/>
        <v>32.1</v>
      </c>
      <c r="C579">
        <v>32.1</v>
      </c>
      <c r="E579" s="1">
        <v>45923.026471238423</v>
      </c>
      <c r="F579">
        <f t="shared" si="19"/>
        <v>2887.5610000000001</v>
      </c>
      <c r="G579">
        <v>2887.5610000000001</v>
      </c>
    </row>
    <row r="580" spans="1:7" x14ac:dyDescent="0.25">
      <c r="A580" s="1">
        <v>45923.032904756947</v>
      </c>
      <c r="B580">
        <f t="shared" si="18"/>
        <v>29.9</v>
      </c>
      <c r="C580">
        <v>29.9</v>
      </c>
      <c r="E580" s="1">
        <v>45923.026499085645</v>
      </c>
      <c r="F580">
        <f t="shared" si="19"/>
        <v>2875.3130000000001</v>
      </c>
      <c r="G580">
        <v>2875.3130000000001</v>
      </c>
    </row>
    <row r="581" spans="1:7" x14ac:dyDescent="0.25">
      <c r="A581" s="1">
        <v>45923.032926458334</v>
      </c>
      <c r="B581">
        <f t="shared" si="18"/>
        <v>33.9</v>
      </c>
      <c r="C581">
        <v>33.9</v>
      </c>
      <c r="E581" s="1">
        <v>45923.026521874999</v>
      </c>
      <c r="F581">
        <f t="shared" si="19"/>
        <v>3803.6529999999998</v>
      </c>
      <c r="G581">
        <v>3803.6529999999998</v>
      </c>
    </row>
    <row r="582" spans="1:7" x14ac:dyDescent="0.25">
      <c r="A582" s="1">
        <v>45923.032953217589</v>
      </c>
      <c r="B582">
        <f t="shared" si="18"/>
        <v>53.7</v>
      </c>
      <c r="C582">
        <v>53.7</v>
      </c>
      <c r="E582" s="1">
        <v>45923.026551712966</v>
      </c>
      <c r="F582">
        <f t="shared" si="19"/>
        <v>4693.9719999999998</v>
      </c>
      <c r="G582">
        <v>4693.9719999999998</v>
      </c>
    </row>
    <row r="583" spans="1:7" x14ac:dyDescent="0.25">
      <c r="A583" s="1">
        <v>45923.032979444448</v>
      </c>
      <c r="B583">
        <f t="shared" si="18"/>
        <v>57.5</v>
      </c>
      <c r="C583">
        <v>57.5</v>
      </c>
      <c r="E583" s="1">
        <v>45923.026576666663</v>
      </c>
      <c r="F583">
        <f t="shared" si="19"/>
        <v>4995.0829999999996</v>
      </c>
      <c r="G583">
        <v>4995.0829999999996</v>
      </c>
    </row>
    <row r="584" spans="1:7" x14ac:dyDescent="0.25">
      <c r="A584" s="1">
        <v>45923.033004398145</v>
      </c>
      <c r="B584">
        <f t="shared" si="18"/>
        <v>70.8</v>
      </c>
      <c r="C584">
        <v>70.8</v>
      </c>
      <c r="E584" s="1">
        <v>45923.026599629629</v>
      </c>
      <c r="F584">
        <f t="shared" si="19"/>
        <v>5290.835</v>
      </c>
      <c r="G584">
        <v>5290.835</v>
      </c>
    </row>
    <row r="585" spans="1:7" x14ac:dyDescent="0.25">
      <c r="A585" s="1">
        <v>45923.033029722224</v>
      </c>
      <c r="B585">
        <f t="shared" si="18"/>
        <v>73.8</v>
      </c>
      <c r="C585">
        <v>73.8</v>
      </c>
      <c r="E585" s="1">
        <v>45923.02662621528</v>
      </c>
      <c r="F585">
        <f t="shared" si="19"/>
        <v>5712.39</v>
      </c>
      <c r="G585">
        <v>5712.39</v>
      </c>
    </row>
    <row r="586" spans="1:7" x14ac:dyDescent="0.25">
      <c r="A586" s="1">
        <v>45923.03306209491</v>
      </c>
      <c r="B586">
        <f t="shared" si="18"/>
        <v>88</v>
      </c>
      <c r="C586">
        <v>88</v>
      </c>
      <c r="E586" s="1">
        <v>45923.026655879628</v>
      </c>
      <c r="F586">
        <f t="shared" si="19"/>
        <v>5399.0309999999999</v>
      </c>
      <c r="G586">
        <v>5399.0309999999999</v>
      </c>
    </row>
    <row r="587" spans="1:7" x14ac:dyDescent="0.25">
      <c r="A587" s="1">
        <v>45923.033083796297</v>
      </c>
      <c r="B587">
        <f t="shared" si="18"/>
        <v>74.8</v>
      </c>
      <c r="C587">
        <v>74.8</v>
      </c>
      <c r="E587" s="1">
        <v>45923.026681006944</v>
      </c>
      <c r="F587">
        <f t="shared" si="19"/>
        <v>5047.6490000000003</v>
      </c>
      <c r="G587">
        <v>5047.6490000000003</v>
      </c>
    </row>
    <row r="588" spans="1:7" x14ac:dyDescent="0.25">
      <c r="A588" s="1">
        <v>45923.033108206022</v>
      </c>
      <c r="B588">
        <f t="shared" si="18"/>
        <v>62.3</v>
      </c>
      <c r="C588">
        <v>62.3</v>
      </c>
      <c r="E588" s="1">
        <v>45923.026705243057</v>
      </c>
      <c r="F588">
        <f t="shared" si="19"/>
        <v>4905.7709999999997</v>
      </c>
      <c r="G588">
        <v>4905.7709999999997</v>
      </c>
    </row>
    <row r="589" spans="1:7" x14ac:dyDescent="0.25">
      <c r="A589" s="1">
        <v>45923.033133888886</v>
      </c>
      <c r="B589">
        <f t="shared" si="18"/>
        <v>29.3</v>
      </c>
      <c r="C589">
        <v>29.3</v>
      </c>
      <c r="E589" s="1">
        <v>45923.026730555554</v>
      </c>
      <c r="F589">
        <f t="shared" si="19"/>
        <v>5517.6890000000003</v>
      </c>
      <c r="G589">
        <v>5517.6890000000003</v>
      </c>
    </row>
    <row r="590" spans="1:7" x14ac:dyDescent="0.25">
      <c r="A590" s="1">
        <v>45923.033160648149</v>
      </c>
      <c r="B590">
        <f t="shared" si="18"/>
        <v>27.1</v>
      </c>
      <c r="C590">
        <v>27.1</v>
      </c>
      <c r="E590" s="1">
        <v>45923.026758946762</v>
      </c>
      <c r="F590">
        <f t="shared" si="19"/>
        <v>6659.87</v>
      </c>
      <c r="G590">
        <v>6659.87</v>
      </c>
    </row>
    <row r="591" spans="1:7" x14ac:dyDescent="0.25">
      <c r="A591" s="1">
        <v>45923.033185069442</v>
      </c>
      <c r="B591">
        <f t="shared" si="18"/>
        <v>27.3</v>
      </c>
      <c r="C591">
        <v>27.3</v>
      </c>
      <c r="E591" s="1">
        <v>45923.026781921297</v>
      </c>
      <c r="F591">
        <f t="shared" si="19"/>
        <v>7490.9870000000001</v>
      </c>
      <c r="G591">
        <v>7490.9870000000001</v>
      </c>
    </row>
    <row r="592" spans="1:7" x14ac:dyDescent="0.25">
      <c r="A592" s="1">
        <v>45923.033212372684</v>
      </c>
      <c r="B592">
        <f t="shared" si="18"/>
        <v>28.2</v>
      </c>
      <c r="C592">
        <v>28.2</v>
      </c>
      <c r="E592" s="1">
        <v>45923.02680796296</v>
      </c>
      <c r="F592">
        <f t="shared" si="19"/>
        <v>6964.5529999999999</v>
      </c>
      <c r="G592">
        <v>6964.5529999999999</v>
      </c>
    </row>
    <row r="593" spans="1:7" x14ac:dyDescent="0.25">
      <c r="A593" s="1">
        <v>45923.033238055556</v>
      </c>
      <c r="B593">
        <f t="shared" si="18"/>
        <v>29.1</v>
      </c>
      <c r="C593">
        <v>29.1</v>
      </c>
      <c r="E593" s="1">
        <v>45923.026834537035</v>
      </c>
      <c r="F593">
        <f t="shared" si="19"/>
        <v>5571.7879999999996</v>
      </c>
      <c r="G593">
        <v>5571.7879999999996</v>
      </c>
    </row>
    <row r="594" spans="1:7" x14ac:dyDescent="0.25">
      <c r="A594" s="1">
        <v>45923.033264826387</v>
      </c>
      <c r="B594">
        <f t="shared" si="18"/>
        <v>29.2</v>
      </c>
      <c r="C594">
        <v>29.2</v>
      </c>
      <c r="E594" s="1">
        <v>45923.026859502315</v>
      </c>
      <c r="F594">
        <f t="shared" si="19"/>
        <v>4644.2120000000004</v>
      </c>
      <c r="G594">
        <v>4644.2120000000004</v>
      </c>
    </row>
    <row r="595" spans="1:7" x14ac:dyDescent="0.25">
      <c r="A595" s="1">
        <v>45923.033290324071</v>
      </c>
      <c r="B595">
        <f t="shared" si="18"/>
        <v>27.8</v>
      </c>
      <c r="C595">
        <v>27.8</v>
      </c>
      <c r="E595" s="1">
        <v>45923.026884814812</v>
      </c>
      <c r="F595">
        <f t="shared" si="19"/>
        <v>4910.1080000000002</v>
      </c>
      <c r="G595">
        <v>4910.1080000000002</v>
      </c>
    </row>
    <row r="596" spans="1:7" x14ac:dyDescent="0.25">
      <c r="A596" s="1">
        <v>45923.033315462962</v>
      </c>
      <c r="B596">
        <f t="shared" si="18"/>
        <v>32.5</v>
      </c>
      <c r="C596">
        <v>32.5</v>
      </c>
      <c r="E596" s="1">
        <v>45923.026912847221</v>
      </c>
      <c r="F596">
        <f t="shared" si="19"/>
        <v>5553.6689999999999</v>
      </c>
      <c r="G596">
        <v>5553.6689999999999</v>
      </c>
    </row>
    <row r="597" spans="1:7" x14ac:dyDescent="0.25">
      <c r="A597" s="1">
        <v>45923.033342951392</v>
      </c>
      <c r="B597">
        <f t="shared" si="18"/>
        <v>32.200000000000003</v>
      </c>
      <c r="C597">
        <v>32.200000000000003</v>
      </c>
      <c r="E597" s="1">
        <v>45923.026938159725</v>
      </c>
      <c r="F597">
        <f t="shared" si="19"/>
        <v>5776.44</v>
      </c>
      <c r="G597">
        <v>5776.44</v>
      </c>
    </row>
    <row r="598" spans="1:7" x14ac:dyDescent="0.25">
      <c r="A598" s="1">
        <v>45923.033368263888</v>
      </c>
      <c r="B598">
        <f t="shared" si="18"/>
        <v>29.7</v>
      </c>
      <c r="C598">
        <v>29.7</v>
      </c>
      <c r="E598" s="1">
        <v>45923.026964201388</v>
      </c>
      <c r="F598">
        <f t="shared" si="19"/>
        <v>5468.95</v>
      </c>
      <c r="G598">
        <v>5468.95</v>
      </c>
    </row>
    <row r="599" spans="1:7" x14ac:dyDescent="0.25">
      <c r="A599" s="1">
        <v>45923.033394664351</v>
      </c>
      <c r="B599">
        <f t="shared" si="18"/>
        <v>28.2</v>
      </c>
      <c r="C599">
        <v>28.2</v>
      </c>
      <c r="E599" s="1">
        <v>45923.026990057871</v>
      </c>
      <c r="F599">
        <f t="shared" si="19"/>
        <v>5134.1549999999997</v>
      </c>
      <c r="G599">
        <v>5134.1549999999997</v>
      </c>
    </row>
    <row r="600" spans="1:7" x14ac:dyDescent="0.25">
      <c r="A600" s="1">
        <v>45923.0334491088</v>
      </c>
      <c r="B600">
        <f t="shared" si="18"/>
        <v>36.5</v>
      </c>
      <c r="C600">
        <v>36.5</v>
      </c>
      <c r="E600" s="1">
        <v>45923.027015555555</v>
      </c>
      <c r="F600">
        <f t="shared" si="19"/>
        <v>5403.1139999999996</v>
      </c>
      <c r="G600">
        <v>5403.1139999999996</v>
      </c>
    </row>
    <row r="601" spans="1:7" x14ac:dyDescent="0.25">
      <c r="A601" s="1">
        <v>45923.033472071758</v>
      </c>
      <c r="B601">
        <f t="shared" si="18"/>
        <v>55.1</v>
      </c>
      <c r="C601">
        <v>55.1</v>
      </c>
      <c r="E601" s="1">
        <v>45923.027041238427</v>
      </c>
      <c r="F601">
        <f t="shared" si="19"/>
        <v>5823.3940000000002</v>
      </c>
      <c r="G601">
        <v>5823.3940000000002</v>
      </c>
    </row>
    <row r="602" spans="1:7" x14ac:dyDescent="0.25">
      <c r="A602" s="1">
        <v>45923.03349775463</v>
      </c>
      <c r="B602">
        <f t="shared" si="18"/>
        <v>85.7</v>
      </c>
      <c r="C602">
        <v>85.7</v>
      </c>
      <c r="E602" s="1">
        <v>45923.027067280091</v>
      </c>
      <c r="F602">
        <f t="shared" si="19"/>
        <v>6301.598</v>
      </c>
      <c r="G602">
        <v>6301.598</v>
      </c>
    </row>
    <row r="603" spans="1:7" x14ac:dyDescent="0.25">
      <c r="A603" s="1">
        <v>45923.033524699073</v>
      </c>
      <c r="B603">
        <f t="shared" si="18"/>
        <v>123.2</v>
      </c>
      <c r="C603">
        <v>123.2</v>
      </c>
      <c r="E603" s="1">
        <v>45923.027093506942</v>
      </c>
      <c r="F603">
        <f t="shared" si="19"/>
        <v>6055.3509999999997</v>
      </c>
      <c r="G603">
        <v>6055.3509999999997</v>
      </c>
    </row>
    <row r="604" spans="1:7" x14ac:dyDescent="0.25">
      <c r="A604" s="1">
        <v>45923.033548206018</v>
      </c>
      <c r="B604">
        <f t="shared" si="18"/>
        <v>135.19999999999999</v>
      </c>
      <c r="C604">
        <v>135.19999999999999</v>
      </c>
      <c r="E604" s="1">
        <v>45923.027119363425</v>
      </c>
      <c r="F604">
        <f t="shared" si="19"/>
        <v>5949.1970000000001</v>
      </c>
      <c r="G604">
        <v>5949.1970000000001</v>
      </c>
    </row>
    <row r="605" spans="1:7" x14ac:dyDescent="0.25">
      <c r="A605" s="1">
        <v>45923.033576782407</v>
      </c>
      <c r="B605">
        <f t="shared" si="18"/>
        <v>136.69999999999999</v>
      </c>
      <c r="C605">
        <v>136.69999999999999</v>
      </c>
      <c r="E605" s="1">
        <v>45923.02714648148</v>
      </c>
      <c r="F605">
        <f t="shared" si="19"/>
        <v>6110.9790000000003</v>
      </c>
      <c r="G605">
        <v>6110.9790000000003</v>
      </c>
    </row>
    <row r="606" spans="1:7" x14ac:dyDescent="0.25">
      <c r="A606" s="1">
        <v>45923.033603368058</v>
      </c>
      <c r="B606">
        <f t="shared" si="18"/>
        <v>143.69999999999999</v>
      </c>
      <c r="C606">
        <v>143.69999999999999</v>
      </c>
      <c r="E606" s="1">
        <v>45923.027171805559</v>
      </c>
      <c r="F606">
        <f t="shared" si="19"/>
        <v>6787.4589999999998</v>
      </c>
      <c r="G606">
        <v>6787.4589999999998</v>
      </c>
    </row>
    <row r="607" spans="1:7" x14ac:dyDescent="0.25">
      <c r="A607" s="1">
        <v>45923.033629050929</v>
      </c>
      <c r="B607">
        <f t="shared" si="18"/>
        <v>97.9</v>
      </c>
      <c r="C607">
        <v>97.9</v>
      </c>
      <c r="E607" s="1">
        <v>45923.027198750002</v>
      </c>
      <c r="F607">
        <f t="shared" si="19"/>
        <v>7558.6090000000004</v>
      </c>
      <c r="G607">
        <v>7558.6090000000004</v>
      </c>
    </row>
    <row r="608" spans="1:7" x14ac:dyDescent="0.25">
      <c r="A608" s="1">
        <v>45923.033653101855</v>
      </c>
      <c r="B608">
        <f t="shared" si="18"/>
        <v>0</v>
      </c>
      <c r="C608">
        <v>0</v>
      </c>
      <c r="E608" s="1">
        <v>45923.027223344907</v>
      </c>
      <c r="F608">
        <f t="shared" si="19"/>
        <v>7110.26</v>
      </c>
      <c r="G608">
        <v>7110.26</v>
      </c>
    </row>
    <row r="609" spans="1:7" x14ac:dyDescent="0.25">
      <c r="A609" s="1">
        <v>45923.034872916665</v>
      </c>
      <c r="B609">
        <f t="shared" si="18"/>
        <v>399.8</v>
      </c>
      <c r="C609">
        <v>399.8</v>
      </c>
      <c r="E609" s="1">
        <v>45923.027247754631</v>
      </c>
      <c r="F609">
        <f t="shared" si="19"/>
        <v>6149.5119999999997</v>
      </c>
      <c r="G609">
        <v>6149.5119999999997</v>
      </c>
    </row>
    <row r="610" spans="1:7" x14ac:dyDescent="0.25">
      <c r="A610" s="1">
        <v>45923.034897511578</v>
      </c>
      <c r="B610">
        <f t="shared" si="18"/>
        <v>31.2</v>
      </c>
      <c r="C610">
        <v>31.2</v>
      </c>
      <c r="E610" s="1">
        <v>45923.027274884262</v>
      </c>
      <c r="F610">
        <f t="shared" si="19"/>
        <v>5122.1620000000003</v>
      </c>
      <c r="G610">
        <v>5122.1620000000003</v>
      </c>
    </row>
    <row r="611" spans="1:7" x14ac:dyDescent="0.25">
      <c r="A611" s="1">
        <v>45923.034923194442</v>
      </c>
      <c r="B611">
        <f t="shared" si="18"/>
        <v>30</v>
      </c>
      <c r="C611">
        <v>30</v>
      </c>
      <c r="E611" s="1">
        <v>45923.027300555557</v>
      </c>
      <c r="F611">
        <f t="shared" si="19"/>
        <v>5131.6040000000003</v>
      </c>
      <c r="G611">
        <v>5131.6040000000003</v>
      </c>
    </row>
    <row r="612" spans="1:7" x14ac:dyDescent="0.25">
      <c r="A612" s="1">
        <v>45923.034948877314</v>
      </c>
      <c r="B612">
        <f t="shared" si="18"/>
        <v>27.7</v>
      </c>
      <c r="C612">
        <v>27.7</v>
      </c>
      <c r="E612" s="1">
        <v>45923.027326423609</v>
      </c>
      <c r="F612">
        <f t="shared" si="19"/>
        <v>6389.38</v>
      </c>
      <c r="G612">
        <v>6389.38</v>
      </c>
    </row>
    <row r="613" spans="1:7" x14ac:dyDescent="0.25">
      <c r="A613" s="1">
        <v>45923.034974560185</v>
      </c>
      <c r="B613">
        <f t="shared" si="18"/>
        <v>27.6</v>
      </c>
      <c r="C613">
        <v>27.6</v>
      </c>
      <c r="E613" s="1">
        <v>45923.02735300926</v>
      </c>
      <c r="F613">
        <f t="shared" si="19"/>
        <v>6673.1390000000001</v>
      </c>
      <c r="G613">
        <v>6673.1390000000001</v>
      </c>
    </row>
    <row r="614" spans="1:7" x14ac:dyDescent="0.25">
      <c r="A614" s="1">
        <v>45923.035028634258</v>
      </c>
      <c r="B614">
        <f t="shared" si="18"/>
        <v>27.5</v>
      </c>
      <c r="C614">
        <v>27.5</v>
      </c>
      <c r="E614" s="1">
        <v>45923.027378506944</v>
      </c>
      <c r="F614">
        <f t="shared" si="19"/>
        <v>6002.5290000000005</v>
      </c>
      <c r="G614">
        <v>6002.5290000000005</v>
      </c>
    </row>
    <row r="615" spans="1:7" x14ac:dyDescent="0.25">
      <c r="A615" s="1">
        <v>45923.035054305554</v>
      </c>
      <c r="B615">
        <f t="shared" si="18"/>
        <v>27.4</v>
      </c>
      <c r="C615">
        <v>27.4</v>
      </c>
      <c r="E615" s="1">
        <v>45923.027404004628</v>
      </c>
      <c r="F615">
        <f t="shared" si="19"/>
        <v>5641.9610000000002</v>
      </c>
      <c r="G615">
        <v>5641.9610000000002</v>
      </c>
    </row>
    <row r="616" spans="1:7" x14ac:dyDescent="0.25">
      <c r="A616" s="1">
        <v>45923.035103680559</v>
      </c>
      <c r="B616">
        <f t="shared" si="18"/>
        <v>27.5</v>
      </c>
      <c r="C616">
        <v>27.5</v>
      </c>
      <c r="E616" s="1">
        <v>45923.027430590279</v>
      </c>
      <c r="F616">
        <f t="shared" si="19"/>
        <v>5327.0709999999999</v>
      </c>
      <c r="G616">
        <v>5327.0709999999999</v>
      </c>
    </row>
    <row r="617" spans="1:7" x14ac:dyDescent="0.25">
      <c r="A617" s="1">
        <v>45923.03513152778</v>
      </c>
      <c r="B617">
        <f t="shared" si="18"/>
        <v>27.4</v>
      </c>
      <c r="C617">
        <v>27.4</v>
      </c>
      <c r="E617" s="1">
        <v>45923.027455543983</v>
      </c>
      <c r="F617">
        <f t="shared" si="19"/>
        <v>5619.7610000000004</v>
      </c>
      <c r="G617">
        <v>5619.7610000000004</v>
      </c>
    </row>
    <row r="618" spans="1:7" x14ac:dyDescent="0.25">
      <c r="A618" s="1">
        <v>45923.035157210645</v>
      </c>
      <c r="B618">
        <f t="shared" si="18"/>
        <v>27.5</v>
      </c>
      <c r="C618">
        <v>27.5</v>
      </c>
      <c r="E618" s="1">
        <v>45923.027482847225</v>
      </c>
      <c r="F618">
        <f t="shared" si="19"/>
        <v>5776.6959999999999</v>
      </c>
      <c r="G618">
        <v>5776.6959999999999</v>
      </c>
    </row>
    <row r="619" spans="1:7" x14ac:dyDescent="0.25">
      <c r="A619" s="1">
        <v>45923.035182534724</v>
      </c>
      <c r="B619">
        <f t="shared" si="18"/>
        <v>27.4</v>
      </c>
      <c r="C619">
        <v>27.4</v>
      </c>
      <c r="E619" s="1">
        <v>45923.02750689815</v>
      </c>
      <c r="F619">
        <f t="shared" si="19"/>
        <v>5871.3670000000002</v>
      </c>
      <c r="G619">
        <v>5871.3670000000002</v>
      </c>
    </row>
    <row r="620" spans="1:7" x14ac:dyDescent="0.25">
      <c r="A620" s="1">
        <v>45923.035236608797</v>
      </c>
      <c r="B620">
        <f t="shared" si="18"/>
        <v>27.6</v>
      </c>
      <c r="C620">
        <v>27.6</v>
      </c>
      <c r="E620" s="1">
        <v>45923.027535289351</v>
      </c>
      <c r="F620">
        <f t="shared" si="19"/>
        <v>5917.8090000000002</v>
      </c>
      <c r="G620">
        <v>5917.8090000000002</v>
      </c>
    </row>
    <row r="621" spans="1:7" x14ac:dyDescent="0.25">
      <c r="A621" s="1">
        <v>45923.035261018522</v>
      </c>
      <c r="B621">
        <f t="shared" si="18"/>
        <v>27.7</v>
      </c>
      <c r="C621">
        <v>27.7</v>
      </c>
      <c r="E621" s="1">
        <v>45923.027561875002</v>
      </c>
      <c r="F621">
        <f t="shared" si="19"/>
        <v>5734.3360000000002</v>
      </c>
      <c r="G621">
        <v>5734.3360000000002</v>
      </c>
    </row>
    <row r="622" spans="1:7" x14ac:dyDescent="0.25">
      <c r="A622" s="1">
        <v>45923.035313645836</v>
      </c>
      <c r="B622">
        <f t="shared" si="18"/>
        <v>27.6</v>
      </c>
      <c r="C622">
        <v>27.6</v>
      </c>
      <c r="E622" s="1">
        <v>45923.027587372686</v>
      </c>
      <c r="F622">
        <f t="shared" si="19"/>
        <v>5649.3609999999999</v>
      </c>
      <c r="G622">
        <v>5649.3609999999999</v>
      </c>
    </row>
    <row r="623" spans="1:7" x14ac:dyDescent="0.25">
      <c r="A623" s="1">
        <v>45923.03546846065</v>
      </c>
      <c r="B623">
        <f t="shared" si="18"/>
        <v>28.2</v>
      </c>
      <c r="C623">
        <v>28.2</v>
      </c>
      <c r="E623" s="1">
        <v>45923.027612511571</v>
      </c>
      <c r="F623">
        <f t="shared" si="19"/>
        <v>5987.2190000000001</v>
      </c>
      <c r="G623">
        <v>5987.2190000000001</v>
      </c>
    </row>
    <row r="624" spans="1:7" x14ac:dyDescent="0.25">
      <c r="A624" s="1">
        <v>45923.035494502314</v>
      </c>
      <c r="B624">
        <f t="shared" si="18"/>
        <v>28.9</v>
      </c>
      <c r="C624">
        <v>28.9</v>
      </c>
      <c r="E624" s="1">
        <v>45923.027641076391</v>
      </c>
      <c r="F624">
        <f t="shared" si="19"/>
        <v>6028.3019999999997</v>
      </c>
      <c r="G624">
        <v>6028.3019999999997</v>
      </c>
    </row>
    <row r="625" spans="1:7" x14ac:dyDescent="0.25">
      <c r="A625" s="1">
        <v>45923.035521805556</v>
      </c>
      <c r="B625">
        <f t="shared" si="18"/>
        <v>32.6</v>
      </c>
      <c r="C625">
        <v>32.6</v>
      </c>
      <c r="E625" s="1">
        <v>45923.027666215276</v>
      </c>
      <c r="F625">
        <f t="shared" si="19"/>
        <v>6001.2529999999997</v>
      </c>
      <c r="G625">
        <v>6001.2529999999997</v>
      </c>
    </row>
    <row r="626" spans="1:7" x14ac:dyDescent="0.25">
      <c r="A626" s="1">
        <v>45923.035547488427</v>
      </c>
      <c r="B626">
        <f t="shared" si="18"/>
        <v>35</v>
      </c>
      <c r="C626">
        <v>35</v>
      </c>
      <c r="E626" s="1">
        <v>45923.027692083335</v>
      </c>
      <c r="F626">
        <f t="shared" si="19"/>
        <v>5681.5140000000001</v>
      </c>
      <c r="G626">
        <v>5681.5140000000001</v>
      </c>
    </row>
    <row r="627" spans="1:7" x14ac:dyDescent="0.25">
      <c r="A627" s="1">
        <v>45923.03557388889</v>
      </c>
      <c r="B627">
        <f t="shared" si="18"/>
        <v>33.5</v>
      </c>
      <c r="C627">
        <v>33.5</v>
      </c>
      <c r="E627" s="1">
        <v>45923.02771559028</v>
      </c>
      <c r="F627">
        <f t="shared" si="19"/>
        <v>5015.7520000000004</v>
      </c>
      <c r="G627">
        <v>5015.7520000000004</v>
      </c>
    </row>
    <row r="628" spans="1:7" x14ac:dyDescent="0.25">
      <c r="A628" s="1">
        <v>45923.035599212963</v>
      </c>
      <c r="B628">
        <f t="shared" si="18"/>
        <v>31.5</v>
      </c>
      <c r="C628">
        <v>31.5</v>
      </c>
      <c r="E628" s="1">
        <v>45923.027740543985</v>
      </c>
      <c r="F628">
        <f t="shared" si="19"/>
        <v>4924.3980000000001</v>
      </c>
      <c r="G628">
        <v>4924.3980000000001</v>
      </c>
    </row>
    <row r="629" spans="1:7" x14ac:dyDescent="0.25">
      <c r="A629" s="1">
        <v>45923.03565020833</v>
      </c>
      <c r="B629">
        <f t="shared" si="18"/>
        <v>38.1</v>
      </c>
      <c r="C629">
        <v>38.1</v>
      </c>
      <c r="E629" s="1">
        <v>45923.027768391206</v>
      </c>
      <c r="F629">
        <f t="shared" si="19"/>
        <v>5171.1570000000002</v>
      </c>
      <c r="G629">
        <v>5171.1570000000002</v>
      </c>
    </row>
    <row r="630" spans="1:7" x14ac:dyDescent="0.25">
      <c r="A630" s="1">
        <v>45923.035676608793</v>
      </c>
      <c r="B630">
        <f t="shared" si="18"/>
        <v>53</v>
      </c>
      <c r="C630">
        <v>53</v>
      </c>
      <c r="E630" s="1">
        <v>45923.027795879629</v>
      </c>
      <c r="F630">
        <f t="shared" si="19"/>
        <v>5272.2079999999996</v>
      </c>
      <c r="G630">
        <v>5272.2079999999996</v>
      </c>
    </row>
    <row r="631" spans="1:7" x14ac:dyDescent="0.25">
      <c r="A631" s="1">
        <v>45923.035701388886</v>
      </c>
      <c r="B631">
        <f t="shared" si="18"/>
        <v>68.099999999999994</v>
      </c>
      <c r="C631">
        <v>68.099999999999994</v>
      </c>
      <c r="E631" s="1">
        <v>45923.027819930554</v>
      </c>
      <c r="F631">
        <f t="shared" si="19"/>
        <v>5482.9849999999997</v>
      </c>
      <c r="G631">
        <v>5482.9849999999997</v>
      </c>
    </row>
    <row r="632" spans="1:7" x14ac:dyDescent="0.25">
      <c r="A632" s="1">
        <v>45923.035726712966</v>
      </c>
      <c r="B632">
        <f t="shared" si="18"/>
        <v>58.6</v>
      </c>
      <c r="C632">
        <v>58.6</v>
      </c>
      <c r="E632" s="1">
        <v>45923.027845613426</v>
      </c>
      <c r="F632">
        <f t="shared" si="19"/>
        <v>5231.634</v>
      </c>
      <c r="G632">
        <v>5231.634</v>
      </c>
    </row>
    <row r="633" spans="1:7" x14ac:dyDescent="0.25">
      <c r="A633" s="1">
        <v>45923.03575383102</v>
      </c>
      <c r="B633">
        <f t="shared" si="18"/>
        <v>64.7</v>
      </c>
      <c r="C633">
        <v>64.7</v>
      </c>
      <c r="E633" s="1">
        <v>45923.02787111111</v>
      </c>
      <c r="F633">
        <f t="shared" si="19"/>
        <v>5057.857</v>
      </c>
      <c r="G633">
        <v>5057.857</v>
      </c>
    </row>
    <row r="634" spans="1:7" x14ac:dyDescent="0.25">
      <c r="A634" s="1">
        <v>45923.035778252313</v>
      </c>
      <c r="B634">
        <f t="shared" si="18"/>
        <v>57.9</v>
      </c>
      <c r="C634">
        <v>57.9</v>
      </c>
      <c r="E634" s="1">
        <v>45923.02790040509</v>
      </c>
      <c r="F634">
        <f t="shared" si="19"/>
        <v>5441.3909999999996</v>
      </c>
      <c r="G634">
        <v>5441.3909999999996</v>
      </c>
    </row>
    <row r="635" spans="1:7" x14ac:dyDescent="0.25">
      <c r="A635" s="1">
        <v>45923.035805914355</v>
      </c>
      <c r="B635">
        <f t="shared" si="18"/>
        <v>75.599999999999994</v>
      </c>
      <c r="C635">
        <v>75.599999999999994</v>
      </c>
      <c r="E635" s="1">
        <v>45923.027925543982</v>
      </c>
      <c r="F635">
        <f t="shared" si="19"/>
        <v>5380.1469999999999</v>
      </c>
      <c r="G635">
        <v>5380.1469999999999</v>
      </c>
    </row>
    <row r="636" spans="1:7" x14ac:dyDescent="0.25">
      <c r="A636" s="1">
        <v>45923.035831597219</v>
      </c>
      <c r="B636">
        <f t="shared" si="18"/>
        <v>73.5</v>
      </c>
      <c r="C636">
        <v>73.5</v>
      </c>
      <c r="E636" s="1">
        <v>45923.027949594907</v>
      </c>
      <c r="F636">
        <f t="shared" si="19"/>
        <v>5267.1040000000003</v>
      </c>
      <c r="G636">
        <v>5267.1040000000003</v>
      </c>
    </row>
    <row r="637" spans="1:7" x14ac:dyDescent="0.25">
      <c r="A637" s="1">
        <v>45923.03585818287</v>
      </c>
      <c r="B637">
        <f t="shared" si="18"/>
        <v>76.599999999999994</v>
      </c>
      <c r="C637">
        <v>76.599999999999994</v>
      </c>
      <c r="E637" s="1">
        <v>45923.027974548611</v>
      </c>
      <c r="F637">
        <f t="shared" si="19"/>
        <v>5127.2659999999996</v>
      </c>
      <c r="G637">
        <v>5127.2659999999996</v>
      </c>
    </row>
    <row r="638" spans="1:7" x14ac:dyDescent="0.25">
      <c r="A638" s="1">
        <v>45923.035882418983</v>
      </c>
      <c r="B638">
        <f t="shared" si="18"/>
        <v>55</v>
      </c>
      <c r="C638">
        <v>55</v>
      </c>
      <c r="E638" s="1">
        <v>45923.028000416663</v>
      </c>
      <c r="F638">
        <f t="shared" si="19"/>
        <v>5212.4960000000001</v>
      </c>
      <c r="G638">
        <v>5212.4960000000001</v>
      </c>
    </row>
    <row r="639" spans="1:7" x14ac:dyDescent="0.25">
      <c r="A639" s="1">
        <v>45923.035908101854</v>
      </c>
      <c r="B639">
        <f t="shared" si="18"/>
        <v>47.1</v>
      </c>
      <c r="C639">
        <v>47.1</v>
      </c>
      <c r="E639" s="1">
        <v>45923.028028981484</v>
      </c>
      <c r="F639">
        <f t="shared" si="19"/>
        <v>5011.6689999999999</v>
      </c>
      <c r="G639">
        <v>5011.6689999999999</v>
      </c>
    </row>
    <row r="640" spans="1:7" x14ac:dyDescent="0.25">
      <c r="A640" s="1">
        <v>45923.035937754627</v>
      </c>
      <c r="B640">
        <f t="shared" si="18"/>
        <v>32.799999999999997</v>
      </c>
      <c r="C640">
        <v>32.799999999999997</v>
      </c>
      <c r="E640" s="1">
        <v>45923.028051956018</v>
      </c>
      <c r="F640">
        <f t="shared" si="19"/>
        <v>5302.8289999999997</v>
      </c>
      <c r="G640">
        <v>5302.8289999999997</v>
      </c>
    </row>
    <row r="641" spans="1:7" x14ac:dyDescent="0.25">
      <c r="A641" s="1">
        <v>45923.035962719907</v>
      </c>
      <c r="B641">
        <f t="shared" si="18"/>
        <v>30.8</v>
      </c>
      <c r="C641">
        <v>30.8</v>
      </c>
      <c r="E641" s="1">
        <v>45923.02807980324</v>
      </c>
      <c r="F641">
        <f t="shared" si="19"/>
        <v>5563.366</v>
      </c>
      <c r="G641">
        <v>5563.366</v>
      </c>
    </row>
    <row r="642" spans="1:7" x14ac:dyDescent="0.25">
      <c r="A642" s="1">
        <v>45923.035988217591</v>
      </c>
      <c r="B642">
        <f t="shared" ref="B642:B705" si="20">IF(C642&lt;0,0,C642)</f>
        <v>28.2</v>
      </c>
      <c r="C642">
        <v>28.2</v>
      </c>
      <c r="E642" s="1">
        <v>45923.028103854165</v>
      </c>
      <c r="F642">
        <f t="shared" ref="F642:F705" si="21">IF(G642&lt;0,0,G642)</f>
        <v>5580.973</v>
      </c>
      <c r="G642">
        <v>5580.973</v>
      </c>
    </row>
    <row r="643" spans="1:7" x14ac:dyDescent="0.25">
      <c r="A643" s="1">
        <v>45923.036013715275</v>
      </c>
      <c r="B643">
        <f t="shared" si="20"/>
        <v>29</v>
      </c>
      <c r="C643">
        <v>29</v>
      </c>
      <c r="E643" s="1">
        <v>45923.028130254628</v>
      </c>
      <c r="F643">
        <f t="shared" si="21"/>
        <v>5324.2640000000001</v>
      </c>
      <c r="G643">
        <v>5324.2640000000001</v>
      </c>
    </row>
    <row r="644" spans="1:7" x14ac:dyDescent="0.25">
      <c r="A644" s="1">
        <v>45923.036036678241</v>
      </c>
      <c r="B644">
        <f t="shared" si="20"/>
        <v>29.9</v>
      </c>
      <c r="C644">
        <v>29.9</v>
      </c>
      <c r="E644" s="1">
        <v>45923.028154664353</v>
      </c>
      <c r="F644">
        <f t="shared" si="21"/>
        <v>4946.0879999999997</v>
      </c>
      <c r="G644">
        <v>4946.0879999999997</v>
      </c>
    </row>
    <row r="645" spans="1:7" x14ac:dyDescent="0.25">
      <c r="A645" s="1">
        <v>45923.03606489583</v>
      </c>
      <c r="B645">
        <f t="shared" si="20"/>
        <v>29.3</v>
      </c>
      <c r="C645">
        <v>29.3</v>
      </c>
      <c r="E645" s="1">
        <v>45923.028182152775</v>
      </c>
      <c r="F645">
        <f t="shared" si="21"/>
        <v>5199.4809999999998</v>
      </c>
      <c r="G645">
        <v>5199.4809999999998</v>
      </c>
    </row>
    <row r="646" spans="1:7" x14ac:dyDescent="0.25">
      <c r="A646" s="1">
        <v>45923.036091481481</v>
      </c>
      <c r="B646">
        <f t="shared" si="20"/>
        <v>28.9</v>
      </c>
      <c r="C646">
        <v>28.9</v>
      </c>
      <c r="E646" s="1">
        <v>45923.028208194446</v>
      </c>
      <c r="F646">
        <f t="shared" si="21"/>
        <v>5620.7820000000002</v>
      </c>
      <c r="G646">
        <v>5620.7820000000002</v>
      </c>
    </row>
    <row r="647" spans="1:7" x14ac:dyDescent="0.25">
      <c r="A647" s="1">
        <v>45923.036116979165</v>
      </c>
      <c r="B647">
        <f t="shared" si="20"/>
        <v>28.4</v>
      </c>
      <c r="C647">
        <v>28.4</v>
      </c>
      <c r="E647" s="1">
        <v>45923.02823423611</v>
      </c>
      <c r="F647">
        <f t="shared" si="21"/>
        <v>5524.5789999999997</v>
      </c>
      <c r="G647">
        <v>5524.5789999999997</v>
      </c>
    </row>
    <row r="648" spans="1:7" x14ac:dyDescent="0.25">
      <c r="A648" s="1">
        <v>45923.036142118057</v>
      </c>
      <c r="B648">
        <f t="shared" si="20"/>
        <v>27.9</v>
      </c>
      <c r="C648">
        <v>27.9</v>
      </c>
      <c r="E648" s="1">
        <v>45923.028261724539</v>
      </c>
      <c r="F648">
        <f t="shared" si="21"/>
        <v>5398.5209999999997</v>
      </c>
      <c r="G648">
        <v>5398.5209999999997</v>
      </c>
    </row>
    <row r="649" spans="1:7" x14ac:dyDescent="0.25">
      <c r="A649" s="1">
        <v>45923.036171238426</v>
      </c>
      <c r="B649">
        <f t="shared" si="20"/>
        <v>31.6</v>
      </c>
      <c r="C649">
        <v>31.6</v>
      </c>
      <c r="E649" s="1">
        <v>45923.028285057873</v>
      </c>
      <c r="F649">
        <f t="shared" si="21"/>
        <v>5169.37</v>
      </c>
      <c r="G649">
        <v>5169.37</v>
      </c>
    </row>
    <row r="650" spans="1:7" x14ac:dyDescent="0.25">
      <c r="A650" s="1">
        <v>45923.036197453701</v>
      </c>
      <c r="B650">
        <f t="shared" si="20"/>
        <v>36.6</v>
      </c>
      <c r="C650">
        <v>36.6</v>
      </c>
      <c r="E650" s="1">
        <v>45923.028313090275</v>
      </c>
      <c r="F650">
        <f t="shared" si="21"/>
        <v>5312.0150000000003</v>
      </c>
      <c r="G650">
        <v>5312.0150000000003</v>
      </c>
    </row>
    <row r="651" spans="1:7" x14ac:dyDescent="0.25">
      <c r="A651" s="1">
        <v>45923.036219525464</v>
      </c>
      <c r="B651">
        <f t="shared" si="20"/>
        <v>43.7</v>
      </c>
      <c r="C651">
        <v>43.7</v>
      </c>
      <c r="E651" s="1">
        <v>45923.028338587967</v>
      </c>
      <c r="F651">
        <f t="shared" si="21"/>
        <v>5589.3940000000002</v>
      </c>
      <c r="G651">
        <v>5589.3940000000002</v>
      </c>
    </row>
    <row r="652" spans="1:7" x14ac:dyDescent="0.25">
      <c r="A652" s="1">
        <v>45923.036245752315</v>
      </c>
      <c r="B652">
        <f t="shared" si="20"/>
        <v>44.8</v>
      </c>
      <c r="C652">
        <v>44.8</v>
      </c>
      <c r="E652" s="1">
        <v>45923.028364085651</v>
      </c>
      <c r="F652">
        <f t="shared" si="21"/>
        <v>5685.0870000000004</v>
      </c>
      <c r="G652">
        <v>5685.0870000000004</v>
      </c>
    </row>
    <row r="653" spans="1:7" x14ac:dyDescent="0.25">
      <c r="A653" s="1">
        <v>45923.036271249999</v>
      </c>
      <c r="B653">
        <f t="shared" si="20"/>
        <v>42.1</v>
      </c>
      <c r="C653">
        <v>42.1</v>
      </c>
      <c r="E653" s="1">
        <v>45923.028390486113</v>
      </c>
      <c r="F653">
        <f t="shared" si="21"/>
        <v>6078.0619999999999</v>
      </c>
      <c r="G653">
        <v>6078.0619999999999</v>
      </c>
    </row>
    <row r="654" spans="1:7" x14ac:dyDescent="0.25">
      <c r="A654" s="1">
        <v>45923.03629945602</v>
      </c>
      <c r="B654">
        <f t="shared" si="20"/>
        <v>38.1</v>
      </c>
      <c r="C654">
        <v>38.1</v>
      </c>
      <c r="E654" s="1">
        <v>45923.028415439818</v>
      </c>
      <c r="F654">
        <f t="shared" si="21"/>
        <v>5912.1959999999999</v>
      </c>
      <c r="G654">
        <v>5912.1959999999999</v>
      </c>
    </row>
    <row r="655" spans="1:7" x14ac:dyDescent="0.25">
      <c r="A655" s="1">
        <v>45923.036325324072</v>
      </c>
      <c r="B655">
        <f t="shared" si="20"/>
        <v>35.299999999999997</v>
      </c>
      <c r="C655">
        <v>35.299999999999997</v>
      </c>
      <c r="E655" s="1">
        <v>45923.028442754628</v>
      </c>
      <c r="F655">
        <f t="shared" si="21"/>
        <v>4888.6729999999998</v>
      </c>
      <c r="G655">
        <v>4888.6729999999998</v>
      </c>
    </row>
    <row r="656" spans="1:7" x14ac:dyDescent="0.25">
      <c r="A656" s="1">
        <v>45923.036350995368</v>
      </c>
      <c r="B656">
        <f t="shared" si="20"/>
        <v>32.200000000000003</v>
      </c>
      <c r="C656">
        <v>32.200000000000003</v>
      </c>
      <c r="E656" s="1">
        <v>45923.028467881944</v>
      </c>
      <c r="F656">
        <f t="shared" si="21"/>
        <v>4483.1940000000004</v>
      </c>
      <c r="G656">
        <v>4483.1940000000004</v>
      </c>
    </row>
    <row r="657" spans="1:7" x14ac:dyDescent="0.25">
      <c r="A657" s="1">
        <v>45923.036376319447</v>
      </c>
      <c r="B657">
        <f t="shared" si="20"/>
        <v>31.5</v>
      </c>
      <c r="C657">
        <v>31.5</v>
      </c>
      <c r="E657" s="1">
        <v>45923.028494293983</v>
      </c>
      <c r="F657">
        <f t="shared" si="21"/>
        <v>4897.6040000000003</v>
      </c>
      <c r="G657">
        <v>4897.6040000000003</v>
      </c>
    </row>
    <row r="658" spans="1:7" x14ac:dyDescent="0.25">
      <c r="A658" s="1">
        <v>45923.036404166669</v>
      </c>
      <c r="B658">
        <f t="shared" si="20"/>
        <v>30.2</v>
      </c>
      <c r="C658">
        <v>30.2</v>
      </c>
      <c r="E658" s="1">
        <v>45923.028522141205</v>
      </c>
      <c r="F658">
        <f t="shared" si="21"/>
        <v>5651.9129999999996</v>
      </c>
      <c r="G658">
        <v>5651.9129999999996</v>
      </c>
    </row>
    <row r="659" spans="1:7" x14ac:dyDescent="0.25">
      <c r="A659" s="1">
        <v>45923.036430567132</v>
      </c>
      <c r="B659">
        <f t="shared" si="20"/>
        <v>31.3</v>
      </c>
      <c r="C659">
        <v>31.3</v>
      </c>
      <c r="E659" s="1">
        <v>45923.028545289351</v>
      </c>
      <c r="F659">
        <f t="shared" si="21"/>
        <v>5786.3919999999998</v>
      </c>
      <c r="G659">
        <v>5786.3919999999998</v>
      </c>
    </row>
    <row r="660" spans="1:7" x14ac:dyDescent="0.25">
      <c r="A660" s="1">
        <v>45923.036454803238</v>
      </c>
      <c r="B660">
        <f t="shared" si="20"/>
        <v>29.6</v>
      </c>
      <c r="C660">
        <v>29.6</v>
      </c>
      <c r="E660" s="1">
        <v>45923.028568981485</v>
      </c>
      <c r="F660">
        <f t="shared" si="21"/>
        <v>5552.3940000000002</v>
      </c>
      <c r="G660">
        <v>5552.3940000000002</v>
      </c>
    </row>
    <row r="661" spans="1:7" x14ac:dyDescent="0.25">
      <c r="A661" s="1">
        <v>45923.036480486109</v>
      </c>
      <c r="B661">
        <f t="shared" si="20"/>
        <v>27.6</v>
      </c>
      <c r="C661">
        <v>27.6</v>
      </c>
      <c r="E661" s="1">
        <v>45923.028597187498</v>
      </c>
      <c r="F661">
        <f t="shared" si="21"/>
        <v>4797.5749999999998</v>
      </c>
      <c r="G661">
        <v>4797.5749999999998</v>
      </c>
    </row>
    <row r="662" spans="1:7" x14ac:dyDescent="0.25">
      <c r="A662" s="1">
        <v>45923.036505266202</v>
      </c>
      <c r="B662">
        <f t="shared" si="20"/>
        <v>27.9</v>
      </c>
      <c r="C662">
        <v>27.9</v>
      </c>
      <c r="E662" s="1">
        <v>45923.028622685182</v>
      </c>
      <c r="F662">
        <f t="shared" si="21"/>
        <v>5252.558</v>
      </c>
      <c r="G662">
        <v>5252.558</v>
      </c>
    </row>
    <row r="663" spans="1:7" x14ac:dyDescent="0.25">
      <c r="A663" s="1">
        <v>45923.036530219906</v>
      </c>
      <c r="B663">
        <f t="shared" si="20"/>
        <v>28.2</v>
      </c>
      <c r="C663">
        <v>28.2</v>
      </c>
      <c r="E663" s="1">
        <v>45923.028649270833</v>
      </c>
      <c r="F663">
        <f t="shared" si="21"/>
        <v>6899.7380000000003</v>
      </c>
      <c r="G663">
        <v>6899.7380000000003</v>
      </c>
    </row>
    <row r="664" spans="1:7" x14ac:dyDescent="0.25">
      <c r="A664" s="1">
        <v>45923.036556620369</v>
      </c>
      <c r="B664">
        <f t="shared" si="20"/>
        <v>28.8</v>
      </c>
      <c r="C664">
        <v>28.8</v>
      </c>
      <c r="E664" s="1">
        <v>45923.028674050925</v>
      </c>
      <c r="F664">
        <f t="shared" si="21"/>
        <v>7320.0169999999998</v>
      </c>
      <c r="G664">
        <v>7320.0169999999998</v>
      </c>
    </row>
    <row r="665" spans="1:7" x14ac:dyDescent="0.25">
      <c r="A665" s="1">
        <v>45923.03658284722</v>
      </c>
      <c r="B665">
        <f t="shared" si="20"/>
        <v>28.4</v>
      </c>
      <c r="C665">
        <v>28.4</v>
      </c>
      <c r="E665" s="1">
        <v>45923.028702800926</v>
      </c>
      <c r="F665">
        <f t="shared" si="21"/>
        <v>6665.4840000000004</v>
      </c>
      <c r="G665">
        <v>6665.4840000000004</v>
      </c>
    </row>
    <row r="666" spans="1:7" x14ac:dyDescent="0.25">
      <c r="A666" s="1">
        <v>45923.036609247683</v>
      </c>
      <c r="B666">
        <f t="shared" si="20"/>
        <v>27.9</v>
      </c>
      <c r="C666">
        <v>27.9</v>
      </c>
      <c r="E666" s="1">
        <v>45923.02872667824</v>
      </c>
      <c r="F666">
        <f t="shared" si="21"/>
        <v>4940.7290000000003</v>
      </c>
      <c r="G666">
        <v>4940.7290000000003</v>
      </c>
    </row>
    <row r="667" spans="1:7" x14ac:dyDescent="0.25">
      <c r="A667" s="1">
        <v>45923.036634930555</v>
      </c>
      <c r="B667">
        <f t="shared" si="20"/>
        <v>28.1</v>
      </c>
      <c r="C667">
        <v>28.1</v>
      </c>
      <c r="E667" s="1">
        <v>45923.028753437502</v>
      </c>
      <c r="F667">
        <f t="shared" si="21"/>
        <v>3723.0169999999998</v>
      </c>
      <c r="G667">
        <v>3723.0169999999998</v>
      </c>
    </row>
    <row r="668" spans="1:7" x14ac:dyDescent="0.25">
      <c r="A668" s="1">
        <v>45923.036662418985</v>
      </c>
      <c r="B668">
        <f t="shared" si="20"/>
        <v>28.5</v>
      </c>
      <c r="C668">
        <v>28.5</v>
      </c>
      <c r="E668" s="1">
        <v>45923.028778935186</v>
      </c>
      <c r="F668">
        <f t="shared" si="21"/>
        <v>4147.8890000000001</v>
      </c>
      <c r="G668">
        <v>4147.8890000000001</v>
      </c>
    </row>
    <row r="669" spans="1:7" x14ac:dyDescent="0.25">
      <c r="A669" s="1">
        <v>45923.036689363427</v>
      </c>
      <c r="B669">
        <f t="shared" si="20"/>
        <v>33.5</v>
      </c>
      <c r="C669">
        <v>33.5</v>
      </c>
      <c r="E669" s="1">
        <v>45923.02880443287</v>
      </c>
      <c r="F669">
        <f t="shared" si="21"/>
        <v>4945.8339999999998</v>
      </c>
      <c r="G669">
        <v>4945.8339999999998</v>
      </c>
    </row>
    <row r="670" spans="1:7" x14ac:dyDescent="0.25">
      <c r="A670" s="1">
        <v>45923.036712696761</v>
      </c>
      <c r="B670">
        <f t="shared" si="20"/>
        <v>35.700000000000003</v>
      </c>
      <c r="C670">
        <v>35.700000000000003</v>
      </c>
      <c r="E670" s="1">
        <v>45923.028830833333</v>
      </c>
      <c r="F670">
        <f t="shared" si="21"/>
        <v>5482.4740000000002</v>
      </c>
      <c r="G670">
        <v>5482.4740000000002</v>
      </c>
    </row>
    <row r="671" spans="1:7" x14ac:dyDescent="0.25">
      <c r="A671" s="1">
        <v>45923.036739467592</v>
      </c>
      <c r="B671">
        <f t="shared" si="20"/>
        <v>36</v>
      </c>
      <c r="C671">
        <v>36</v>
      </c>
      <c r="E671" s="1">
        <v>45923.028855798613</v>
      </c>
      <c r="F671">
        <f t="shared" si="21"/>
        <v>5533.7659999999996</v>
      </c>
      <c r="G671">
        <v>5533.7659999999996</v>
      </c>
    </row>
    <row r="672" spans="1:7" x14ac:dyDescent="0.25">
      <c r="A672" s="1">
        <v>45923.036764965276</v>
      </c>
      <c r="B672">
        <f t="shared" si="20"/>
        <v>38.799999999999997</v>
      </c>
      <c r="C672">
        <v>38.799999999999997</v>
      </c>
      <c r="E672" s="1">
        <v>45923.028881469909</v>
      </c>
      <c r="F672">
        <f t="shared" si="21"/>
        <v>5624.6090000000004</v>
      </c>
      <c r="G672">
        <v>5624.6090000000004</v>
      </c>
    </row>
    <row r="673" spans="1:7" x14ac:dyDescent="0.25">
      <c r="A673" s="1">
        <v>45923.036791365739</v>
      </c>
      <c r="B673">
        <f t="shared" si="20"/>
        <v>42.3</v>
      </c>
      <c r="C673">
        <v>42.3</v>
      </c>
      <c r="E673" s="1">
        <v>45923.028911493057</v>
      </c>
      <c r="F673">
        <f t="shared" si="21"/>
        <v>5485.0259999999998</v>
      </c>
      <c r="G673">
        <v>5485.0259999999998</v>
      </c>
    </row>
    <row r="674" spans="1:7" x14ac:dyDescent="0.25">
      <c r="A674" s="1">
        <v>45923.036817233799</v>
      </c>
      <c r="B674">
        <f t="shared" si="20"/>
        <v>44.7</v>
      </c>
      <c r="C674">
        <v>44.7</v>
      </c>
      <c r="E674" s="1">
        <v>45923.028932835645</v>
      </c>
      <c r="F674">
        <f t="shared" si="21"/>
        <v>5397.7550000000001</v>
      </c>
      <c r="G674">
        <v>5397.7550000000001</v>
      </c>
    </row>
    <row r="675" spans="1:7" x14ac:dyDescent="0.25">
      <c r="A675" s="1">
        <v>45923.036843275462</v>
      </c>
      <c r="B675">
        <f t="shared" si="20"/>
        <v>59.4</v>
      </c>
      <c r="C675">
        <v>59.4</v>
      </c>
      <c r="E675" s="1">
        <v>45923.028959594907</v>
      </c>
      <c r="F675">
        <f t="shared" si="21"/>
        <v>4793.7470000000003</v>
      </c>
      <c r="G675">
        <v>4793.7470000000003</v>
      </c>
    </row>
    <row r="676" spans="1:7" x14ac:dyDescent="0.25">
      <c r="A676" s="1">
        <v>45923.036869131945</v>
      </c>
      <c r="B676">
        <f t="shared" si="20"/>
        <v>63.4</v>
      </c>
      <c r="C676">
        <v>63.4</v>
      </c>
      <c r="E676" s="1">
        <v>45923.028987268517</v>
      </c>
      <c r="F676">
        <f t="shared" si="21"/>
        <v>4188.2079999999996</v>
      </c>
      <c r="G676">
        <v>4188.2079999999996</v>
      </c>
    </row>
    <row r="677" spans="1:7" x14ac:dyDescent="0.25">
      <c r="A677" s="1">
        <v>45923.03689427083</v>
      </c>
      <c r="B677">
        <f t="shared" si="20"/>
        <v>57.8</v>
      </c>
      <c r="C677">
        <v>57.8</v>
      </c>
      <c r="E677" s="1">
        <v>45923.029012407409</v>
      </c>
      <c r="F677">
        <f t="shared" si="21"/>
        <v>3561.489</v>
      </c>
      <c r="G677">
        <v>3561.489</v>
      </c>
    </row>
    <row r="678" spans="1:7" x14ac:dyDescent="0.25">
      <c r="A678" s="1">
        <v>45923.036921030092</v>
      </c>
      <c r="B678">
        <f t="shared" si="20"/>
        <v>56.6</v>
      </c>
      <c r="C678">
        <v>56.6</v>
      </c>
      <c r="E678" s="1">
        <v>45923.029039351852</v>
      </c>
      <c r="F678">
        <f t="shared" si="21"/>
        <v>2914.355</v>
      </c>
      <c r="G678">
        <v>2914.355</v>
      </c>
    </row>
    <row r="679" spans="1:7" x14ac:dyDescent="0.25">
      <c r="A679" s="1">
        <v>45923.036947615743</v>
      </c>
      <c r="B679">
        <f t="shared" si="20"/>
        <v>52.7</v>
      </c>
      <c r="C679">
        <v>52.7</v>
      </c>
      <c r="E679" s="1">
        <v>45923.029064490744</v>
      </c>
      <c r="F679">
        <f t="shared" si="21"/>
        <v>2302.4360000000001</v>
      </c>
      <c r="G679">
        <v>2302.4360000000001</v>
      </c>
    </row>
    <row r="680" spans="1:7" x14ac:dyDescent="0.25">
      <c r="A680" s="1">
        <v>45923.036973842594</v>
      </c>
      <c r="B680">
        <f t="shared" si="20"/>
        <v>50.9</v>
      </c>
      <c r="C680">
        <v>50.9</v>
      </c>
      <c r="E680" s="1">
        <v>45923.02908980324</v>
      </c>
      <c r="F680">
        <f t="shared" si="21"/>
        <v>1595.846</v>
      </c>
      <c r="G680">
        <v>1595.846</v>
      </c>
    </row>
    <row r="681" spans="1:7" x14ac:dyDescent="0.25">
      <c r="A681" s="1">
        <v>45923.03699753472</v>
      </c>
      <c r="B681">
        <f t="shared" si="20"/>
        <v>45.6</v>
      </c>
      <c r="C681">
        <v>45.6</v>
      </c>
      <c r="E681" s="1">
        <v>45923.02911729167</v>
      </c>
      <c r="F681">
        <f t="shared" si="21"/>
        <v>1609.115</v>
      </c>
      <c r="G681">
        <v>1609.115</v>
      </c>
    </row>
    <row r="682" spans="1:7" x14ac:dyDescent="0.25">
      <c r="A682" s="1">
        <v>45923.037048171296</v>
      </c>
      <c r="B682">
        <f t="shared" si="20"/>
        <v>43.1</v>
      </c>
      <c r="C682">
        <v>43.1</v>
      </c>
      <c r="E682" s="1">
        <v>45923.029140625003</v>
      </c>
      <c r="F682">
        <f t="shared" si="21"/>
        <v>2798.759</v>
      </c>
      <c r="G682">
        <v>2798.759</v>
      </c>
    </row>
    <row r="683" spans="1:7" x14ac:dyDescent="0.25">
      <c r="A683" s="1">
        <v>45923.037078009256</v>
      </c>
      <c r="B683">
        <f t="shared" si="20"/>
        <v>43.2</v>
      </c>
      <c r="C683">
        <v>43.2</v>
      </c>
      <c r="E683" s="1">
        <v>45923.029166307868</v>
      </c>
      <c r="F683">
        <f t="shared" si="21"/>
        <v>4238.7330000000002</v>
      </c>
      <c r="G683">
        <v>4238.7330000000002</v>
      </c>
    </row>
    <row r="684" spans="1:7" x14ac:dyDescent="0.25">
      <c r="A684" s="1">
        <v>45923.037101701389</v>
      </c>
      <c r="B684">
        <f t="shared" si="20"/>
        <v>41.2</v>
      </c>
      <c r="C684">
        <v>41.2</v>
      </c>
      <c r="E684" s="1">
        <v>45923.029191979163</v>
      </c>
      <c r="F684">
        <f t="shared" si="21"/>
        <v>5414.5969999999998</v>
      </c>
      <c r="G684">
        <v>5414.5969999999998</v>
      </c>
    </row>
    <row r="685" spans="1:7" x14ac:dyDescent="0.25">
      <c r="A685" s="1">
        <v>45923.037127384261</v>
      </c>
      <c r="B685">
        <f t="shared" si="20"/>
        <v>45.3</v>
      </c>
      <c r="C685">
        <v>45.3</v>
      </c>
      <c r="E685" s="1">
        <v>45923.029219108794</v>
      </c>
      <c r="F685">
        <f t="shared" si="21"/>
        <v>6347.5309999999999</v>
      </c>
      <c r="G685">
        <v>6347.5309999999999</v>
      </c>
    </row>
    <row r="686" spans="1:7" x14ac:dyDescent="0.25">
      <c r="A686" s="1">
        <v>45923.037152337965</v>
      </c>
      <c r="B686">
        <f t="shared" si="20"/>
        <v>42.8</v>
      </c>
      <c r="C686">
        <v>42.8</v>
      </c>
      <c r="E686" s="1">
        <v>45923.029244062498</v>
      </c>
      <c r="F686">
        <f t="shared" si="21"/>
        <v>7374.1149999999998</v>
      </c>
      <c r="G686">
        <v>7374.1149999999998</v>
      </c>
    </row>
    <row r="687" spans="1:7" x14ac:dyDescent="0.25">
      <c r="A687" s="1">
        <v>45923.037179108796</v>
      </c>
      <c r="B687">
        <f t="shared" si="20"/>
        <v>42.2</v>
      </c>
      <c r="C687">
        <v>42.2</v>
      </c>
      <c r="E687" s="1">
        <v>45923.029271736108</v>
      </c>
      <c r="F687">
        <f t="shared" si="21"/>
        <v>8387.4310000000005</v>
      </c>
      <c r="G687">
        <v>8387.4310000000005</v>
      </c>
    </row>
    <row r="688" spans="1:7" x14ac:dyDescent="0.25">
      <c r="A688" s="1">
        <v>45923.037206956018</v>
      </c>
      <c r="B688">
        <f t="shared" si="20"/>
        <v>43.3</v>
      </c>
      <c r="C688">
        <v>43.3</v>
      </c>
      <c r="E688" s="1">
        <v>45923.029296875</v>
      </c>
      <c r="F688">
        <f t="shared" si="21"/>
        <v>9212.1689999999999</v>
      </c>
      <c r="G688">
        <v>9212.1689999999999</v>
      </c>
    </row>
    <row r="689" spans="1:7" x14ac:dyDescent="0.25">
      <c r="A689" s="1">
        <v>45923.037233182869</v>
      </c>
      <c r="B689">
        <f t="shared" si="20"/>
        <v>43</v>
      </c>
      <c r="C689">
        <v>43</v>
      </c>
      <c r="E689" s="1">
        <v>45923.029323101851</v>
      </c>
      <c r="F689">
        <f t="shared" si="21"/>
        <v>9681.1869999999999</v>
      </c>
      <c r="G689">
        <v>9681.1869999999999</v>
      </c>
    </row>
    <row r="690" spans="1:7" x14ac:dyDescent="0.25">
      <c r="A690" s="1">
        <v>45923.037256689815</v>
      </c>
      <c r="B690">
        <f t="shared" si="20"/>
        <v>44.4</v>
      </c>
      <c r="C690">
        <v>44.4</v>
      </c>
      <c r="E690" s="1">
        <v>45923.029348414355</v>
      </c>
      <c r="F690">
        <f t="shared" si="21"/>
        <v>10044.56</v>
      </c>
      <c r="G690">
        <v>10044.56</v>
      </c>
    </row>
    <row r="691" spans="1:7" x14ac:dyDescent="0.25">
      <c r="A691" s="1">
        <v>45923.037283819445</v>
      </c>
      <c r="B691">
        <f t="shared" si="20"/>
        <v>44.8</v>
      </c>
      <c r="C691">
        <v>44.8</v>
      </c>
      <c r="E691" s="1">
        <v>45923.029376620369</v>
      </c>
      <c r="F691">
        <f t="shared" si="21"/>
        <v>10490.36</v>
      </c>
      <c r="G691">
        <v>10490.36</v>
      </c>
    </row>
    <row r="692" spans="1:7" x14ac:dyDescent="0.25">
      <c r="A692" s="1">
        <v>45923.037307152779</v>
      </c>
      <c r="B692">
        <f t="shared" si="20"/>
        <v>43.7</v>
      </c>
      <c r="C692">
        <v>43.7</v>
      </c>
      <c r="E692" s="1">
        <v>45923.029400312502</v>
      </c>
      <c r="F692">
        <f t="shared" si="21"/>
        <v>10443.92</v>
      </c>
      <c r="G692">
        <v>10443.92</v>
      </c>
    </row>
    <row r="693" spans="1:7" x14ac:dyDescent="0.25">
      <c r="A693" s="1">
        <v>45923.037332824075</v>
      </c>
      <c r="B693">
        <f t="shared" si="20"/>
        <v>42.1</v>
      </c>
      <c r="C693">
        <v>42.1</v>
      </c>
      <c r="E693" s="1">
        <v>45923.029426539353</v>
      </c>
      <c r="F693">
        <f t="shared" si="21"/>
        <v>9900.1299999999992</v>
      </c>
      <c r="G693">
        <v>9900.1299999999992</v>
      </c>
    </row>
    <row r="694" spans="1:7" x14ac:dyDescent="0.25">
      <c r="A694" s="1">
        <v>45923.037361400464</v>
      </c>
      <c r="B694">
        <f t="shared" si="20"/>
        <v>45</v>
      </c>
      <c r="C694">
        <v>45</v>
      </c>
      <c r="E694" s="1">
        <v>45923.029452395836</v>
      </c>
      <c r="F694">
        <f t="shared" si="21"/>
        <v>9137.6550000000007</v>
      </c>
      <c r="G694">
        <v>9137.6550000000007</v>
      </c>
    </row>
    <row r="695" spans="1:7" x14ac:dyDescent="0.25">
      <c r="A695" s="1">
        <v>45923.037387083335</v>
      </c>
      <c r="B695">
        <f t="shared" si="20"/>
        <v>43.4</v>
      </c>
      <c r="C695">
        <v>43.4</v>
      </c>
      <c r="E695" s="1">
        <v>45923.029480254627</v>
      </c>
      <c r="F695">
        <f t="shared" si="21"/>
        <v>8757.6939999999995</v>
      </c>
      <c r="G695">
        <v>8757.6939999999995</v>
      </c>
    </row>
    <row r="696" spans="1:7" x14ac:dyDescent="0.25">
      <c r="A696" s="1">
        <v>45923.037412766207</v>
      </c>
      <c r="B696">
        <f t="shared" si="20"/>
        <v>39.6</v>
      </c>
      <c r="C696">
        <v>39.6</v>
      </c>
      <c r="E696" s="1">
        <v>45923.02950611111</v>
      </c>
      <c r="F696">
        <f t="shared" si="21"/>
        <v>8670.6790000000001</v>
      </c>
      <c r="G696">
        <v>8670.6790000000001</v>
      </c>
    </row>
    <row r="697" spans="1:7" x14ac:dyDescent="0.25">
      <c r="A697" s="1">
        <v>45923.0374415162</v>
      </c>
      <c r="B697">
        <f t="shared" si="20"/>
        <v>39.299999999999997</v>
      </c>
      <c r="C697">
        <v>39.299999999999997</v>
      </c>
      <c r="E697" s="1">
        <v>45923.029529618056</v>
      </c>
      <c r="F697">
        <f t="shared" si="21"/>
        <v>8823.0210000000006</v>
      </c>
      <c r="G697">
        <v>8823.0210000000006</v>
      </c>
    </row>
    <row r="698" spans="1:7" x14ac:dyDescent="0.25">
      <c r="A698" s="1">
        <v>45923.037466481481</v>
      </c>
      <c r="B698">
        <f t="shared" si="20"/>
        <v>40.1</v>
      </c>
      <c r="C698">
        <v>40.1</v>
      </c>
      <c r="E698" s="1">
        <v>45923.029555474539</v>
      </c>
      <c r="F698">
        <f t="shared" si="21"/>
        <v>9217.2720000000008</v>
      </c>
      <c r="G698">
        <v>9217.2720000000008</v>
      </c>
    </row>
    <row r="699" spans="1:7" x14ac:dyDescent="0.25">
      <c r="A699" s="1">
        <v>45923.037491793984</v>
      </c>
      <c r="B699">
        <f t="shared" si="20"/>
        <v>39.6</v>
      </c>
      <c r="C699">
        <v>39.6</v>
      </c>
      <c r="E699" s="1">
        <v>45923.029583148149</v>
      </c>
      <c r="F699">
        <f t="shared" si="21"/>
        <v>9501.0300000000007</v>
      </c>
      <c r="G699">
        <v>9501.0300000000007</v>
      </c>
    </row>
    <row r="700" spans="1:7" x14ac:dyDescent="0.25">
      <c r="A700" s="1">
        <v>45923.03751548611</v>
      </c>
      <c r="B700">
        <f t="shared" si="20"/>
        <v>39.299999999999997</v>
      </c>
      <c r="C700">
        <v>39.299999999999997</v>
      </c>
      <c r="E700" s="1">
        <v>45923.029609548612</v>
      </c>
      <c r="F700">
        <f t="shared" si="21"/>
        <v>9491.3340000000007</v>
      </c>
      <c r="G700">
        <v>9491.3340000000007</v>
      </c>
    </row>
    <row r="701" spans="1:7" x14ac:dyDescent="0.25">
      <c r="A701" s="1">
        <v>45923.03754351852</v>
      </c>
      <c r="B701">
        <f t="shared" si="20"/>
        <v>38.700000000000003</v>
      </c>
      <c r="C701">
        <v>38.700000000000003</v>
      </c>
      <c r="E701" s="1">
        <v>45923.029635590276</v>
      </c>
      <c r="F701">
        <f t="shared" si="21"/>
        <v>9157.56</v>
      </c>
      <c r="G701">
        <v>9157.56</v>
      </c>
    </row>
    <row r="702" spans="1:7" x14ac:dyDescent="0.25">
      <c r="A702" s="1">
        <v>45923.037569745371</v>
      </c>
      <c r="B702">
        <f t="shared" si="20"/>
        <v>40.4</v>
      </c>
      <c r="C702">
        <v>40.4</v>
      </c>
      <c r="E702" s="1">
        <v>45923.029661458335</v>
      </c>
      <c r="F702">
        <f t="shared" si="21"/>
        <v>8614.7950000000001</v>
      </c>
      <c r="G702">
        <v>8614.7950000000001</v>
      </c>
    </row>
    <row r="703" spans="1:7" x14ac:dyDescent="0.25">
      <c r="A703" s="1">
        <v>45923.037595057867</v>
      </c>
      <c r="B703">
        <f t="shared" si="20"/>
        <v>38.799999999999997</v>
      </c>
      <c r="C703">
        <v>38.799999999999997</v>
      </c>
      <c r="E703" s="1">
        <v>45923.02968496528</v>
      </c>
      <c r="F703">
        <f t="shared" si="21"/>
        <v>8459.1350000000002</v>
      </c>
      <c r="G703">
        <v>8459.1350000000002</v>
      </c>
    </row>
    <row r="704" spans="1:7" x14ac:dyDescent="0.25">
      <c r="A704" s="1">
        <v>45923.037621099538</v>
      </c>
      <c r="B704">
        <f t="shared" si="20"/>
        <v>38.1</v>
      </c>
      <c r="C704">
        <v>38.1</v>
      </c>
      <c r="E704" s="1">
        <v>45923.029709918985</v>
      </c>
      <c r="F704">
        <f t="shared" si="21"/>
        <v>8508.8960000000006</v>
      </c>
      <c r="G704">
        <v>8508.8960000000006</v>
      </c>
    </row>
    <row r="705" spans="1:7" x14ac:dyDescent="0.25">
      <c r="A705" s="1">
        <v>45923.037650578706</v>
      </c>
      <c r="B705">
        <f t="shared" si="20"/>
        <v>38.6</v>
      </c>
      <c r="C705">
        <v>38.6</v>
      </c>
      <c r="E705" s="1">
        <v>45923.029738136574</v>
      </c>
      <c r="F705">
        <f t="shared" si="21"/>
        <v>8676.0370000000003</v>
      </c>
      <c r="G705">
        <v>8676.0370000000003</v>
      </c>
    </row>
    <row r="706" spans="1:7" x14ac:dyDescent="0.25">
      <c r="A706" s="1">
        <v>45923.037696701387</v>
      </c>
      <c r="B706">
        <f t="shared" ref="B706:B769" si="22">IF(C706&lt;0,0,C706)</f>
        <v>42.8</v>
      </c>
      <c r="C706">
        <v>42.8</v>
      </c>
      <c r="E706" s="1">
        <v>45923.02976380787</v>
      </c>
      <c r="F706">
        <f t="shared" ref="F706:F769" si="23">IF(G706&lt;0,0,G706)</f>
        <v>8792.3979999999992</v>
      </c>
      <c r="G706">
        <v>8792.3979999999992</v>
      </c>
    </row>
    <row r="707" spans="1:7" x14ac:dyDescent="0.25">
      <c r="A707" s="1">
        <v>45923.037724004629</v>
      </c>
      <c r="B707">
        <f t="shared" si="22"/>
        <v>39.5</v>
      </c>
      <c r="C707">
        <v>39.5</v>
      </c>
      <c r="E707" s="1">
        <v>45923.02979148148</v>
      </c>
      <c r="F707">
        <f t="shared" si="23"/>
        <v>8584.9380000000001</v>
      </c>
      <c r="G707">
        <v>8584.9380000000001</v>
      </c>
    </row>
    <row r="708" spans="1:7" x14ac:dyDescent="0.25">
      <c r="A708" s="1">
        <v>45923.037749502313</v>
      </c>
      <c r="B708">
        <f t="shared" si="22"/>
        <v>37.700000000000003</v>
      </c>
      <c r="C708">
        <v>37.700000000000003</v>
      </c>
      <c r="E708" s="1">
        <v>45923.029816261573</v>
      </c>
      <c r="F708">
        <f t="shared" si="23"/>
        <v>7994.4549999999999</v>
      </c>
      <c r="G708">
        <v>7994.4549999999999</v>
      </c>
    </row>
    <row r="709" spans="1:7" x14ac:dyDescent="0.25">
      <c r="A709" s="1">
        <v>45923.037775185185</v>
      </c>
      <c r="B709">
        <f t="shared" si="22"/>
        <v>40.1</v>
      </c>
      <c r="C709">
        <v>40.1</v>
      </c>
      <c r="E709" s="1">
        <v>45923.029840856485</v>
      </c>
      <c r="F709">
        <f t="shared" si="23"/>
        <v>7589.23</v>
      </c>
      <c r="G709">
        <v>7589.23</v>
      </c>
    </row>
    <row r="710" spans="1:7" x14ac:dyDescent="0.25">
      <c r="A710" s="1">
        <v>45923.037800868056</v>
      </c>
      <c r="B710">
        <f t="shared" si="22"/>
        <v>38.299999999999997</v>
      </c>
      <c r="C710">
        <v>38.299999999999997</v>
      </c>
      <c r="E710" s="1">
        <v>45923.029868877318</v>
      </c>
      <c r="F710">
        <f t="shared" si="23"/>
        <v>7601.2240000000002</v>
      </c>
      <c r="G710">
        <v>7601.2240000000002</v>
      </c>
    </row>
    <row r="711" spans="1:7" x14ac:dyDescent="0.25">
      <c r="A711" s="1">
        <v>45923.03782690972</v>
      </c>
      <c r="B711">
        <f t="shared" si="22"/>
        <v>41</v>
      </c>
      <c r="C711">
        <v>41</v>
      </c>
      <c r="E711" s="1">
        <v>45923.029896192129</v>
      </c>
      <c r="F711">
        <f t="shared" si="23"/>
        <v>7757.9040000000005</v>
      </c>
      <c r="G711">
        <v>7757.9040000000005</v>
      </c>
    </row>
    <row r="712" spans="1:7" x14ac:dyDescent="0.25">
      <c r="A712" s="1">
        <v>45923.037854756942</v>
      </c>
      <c r="B712">
        <f t="shared" si="22"/>
        <v>43.6</v>
      </c>
      <c r="C712">
        <v>43.6</v>
      </c>
      <c r="E712" s="1">
        <v>45923.029918252316</v>
      </c>
      <c r="F712">
        <f t="shared" si="23"/>
        <v>7773.98</v>
      </c>
      <c r="G712">
        <v>7773.98</v>
      </c>
    </row>
    <row r="713" spans="1:7" x14ac:dyDescent="0.25">
      <c r="A713" s="1">
        <v>45923.037880254633</v>
      </c>
      <c r="B713">
        <f t="shared" si="22"/>
        <v>43.7</v>
      </c>
      <c r="C713">
        <v>43.7</v>
      </c>
      <c r="E713" s="1">
        <v>45923.029944108799</v>
      </c>
      <c r="F713">
        <f t="shared" si="23"/>
        <v>7629.5479999999998</v>
      </c>
      <c r="G713">
        <v>7629.5479999999998</v>
      </c>
    </row>
    <row r="714" spans="1:7" x14ac:dyDescent="0.25">
      <c r="A714" s="1">
        <v>45923.037905578705</v>
      </c>
      <c r="B714">
        <f t="shared" si="22"/>
        <v>43.8</v>
      </c>
      <c r="C714">
        <v>43.8</v>
      </c>
      <c r="E714" s="1">
        <v>45923.029970520831</v>
      </c>
      <c r="F714">
        <f t="shared" si="23"/>
        <v>7435.3580000000002</v>
      </c>
      <c r="G714">
        <v>7435.3580000000002</v>
      </c>
    </row>
    <row r="715" spans="1:7" x14ac:dyDescent="0.25">
      <c r="A715" s="1">
        <v>45923.037931435189</v>
      </c>
      <c r="B715">
        <f t="shared" si="22"/>
        <v>45.1</v>
      </c>
      <c r="C715">
        <v>45.1</v>
      </c>
      <c r="E715" s="1">
        <v>45923.029997106481</v>
      </c>
      <c r="F715">
        <f t="shared" si="23"/>
        <v>7536.6639999999998</v>
      </c>
      <c r="G715">
        <v>7536.6639999999998</v>
      </c>
    </row>
    <row r="716" spans="1:7" x14ac:dyDescent="0.25">
      <c r="A716" s="1">
        <v>45923.037958020832</v>
      </c>
      <c r="B716">
        <f t="shared" si="22"/>
        <v>41.9</v>
      </c>
      <c r="C716">
        <v>41.9</v>
      </c>
      <c r="E716" s="1">
        <v>45923.030022418985</v>
      </c>
      <c r="F716">
        <f t="shared" si="23"/>
        <v>7864.5690000000004</v>
      </c>
      <c r="G716">
        <v>7864.5690000000004</v>
      </c>
    </row>
    <row r="717" spans="1:7" x14ac:dyDescent="0.25">
      <c r="A717" s="1">
        <v>45923.037983888891</v>
      </c>
      <c r="B717">
        <f t="shared" si="22"/>
        <v>37.299999999999997</v>
      </c>
      <c r="C717">
        <v>37.299999999999997</v>
      </c>
      <c r="E717" s="1">
        <v>45923.030048460649</v>
      </c>
      <c r="F717">
        <f t="shared" si="23"/>
        <v>8022.27</v>
      </c>
      <c r="G717">
        <v>8022.27</v>
      </c>
    </row>
    <row r="718" spans="1:7" x14ac:dyDescent="0.25">
      <c r="A718" s="1">
        <v>45923.038008842595</v>
      </c>
      <c r="B718">
        <f t="shared" si="22"/>
        <v>35.1</v>
      </c>
      <c r="C718">
        <v>35.1</v>
      </c>
      <c r="E718" s="1">
        <v>45923.030075590279</v>
      </c>
      <c r="F718">
        <f t="shared" si="23"/>
        <v>8114.6450000000004</v>
      </c>
      <c r="G718">
        <v>8114.6450000000004</v>
      </c>
    </row>
    <row r="719" spans="1:7" x14ac:dyDescent="0.25">
      <c r="A719" s="1">
        <v>45923.038034884259</v>
      </c>
      <c r="B719">
        <f t="shared" si="22"/>
        <v>32.299999999999997</v>
      </c>
      <c r="C719">
        <v>32.299999999999997</v>
      </c>
      <c r="E719" s="1">
        <v>45923.030100543983</v>
      </c>
      <c r="F719">
        <f t="shared" si="23"/>
        <v>7523.65</v>
      </c>
      <c r="G719">
        <v>7523.65</v>
      </c>
    </row>
    <row r="720" spans="1:7" x14ac:dyDescent="0.25">
      <c r="A720" s="1">
        <v>45923.038060925923</v>
      </c>
      <c r="B720">
        <f t="shared" si="22"/>
        <v>29.6</v>
      </c>
      <c r="C720">
        <v>29.6</v>
      </c>
      <c r="E720" s="1">
        <v>45923.030129479164</v>
      </c>
      <c r="F720">
        <f t="shared" si="23"/>
        <v>7571.1130000000003</v>
      </c>
      <c r="G720">
        <v>7571.1130000000003</v>
      </c>
    </row>
    <row r="721" spans="1:7" x14ac:dyDescent="0.25">
      <c r="A721" s="1">
        <v>45923.038086064815</v>
      </c>
      <c r="B721">
        <f t="shared" si="22"/>
        <v>29</v>
      </c>
      <c r="C721">
        <v>29</v>
      </c>
      <c r="E721" s="1">
        <v>45923.030154618056</v>
      </c>
      <c r="F721">
        <f t="shared" si="23"/>
        <v>7754.5860000000002</v>
      </c>
      <c r="G721">
        <v>7754.5860000000002</v>
      </c>
    </row>
    <row r="722" spans="1:7" x14ac:dyDescent="0.25">
      <c r="A722" s="1">
        <v>45923.038111018519</v>
      </c>
      <c r="B722">
        <f t="shared" si="22"/>
        <v>28.7</v>
      </c>
      <c r="C722">
        <v>28.7</v>
      </c>
      <c r="E722" s="1">
        <v>45923.030177581022</v>
      </c>
      <c r="F722">
        <f t="shared" si="23"/>
        <v>7982.7160000000003</v>
      </c>
      <c r="G722">
        <v>7982.7160000000003</v>
      </c>
    </row>
    <row r="723" spans="1:7" x14ac:dyDescent="0.25">
      <c r="A723" s="1">
        <v>45923.038139236109</v>
      </c>
      <c r="B723">
        <f t="shared" si="22"/>
        <v>29</v>
      </c>
      <c r="C723">
        <v>29</v>
      </c>
      <c r="E723" s="1">
        <v>45923.030203807873</v>
      </c>
      <c r="F723">
        <f t="shared" si="23"/>
        <v>8025.5870000000004</v>
      </c>
      <c r="G723">
        <v>8025.5870000000004</v>
      </c>
    </row>
    <row r="724" spans="1:7" x14ac:dyDescent="0.25">
      <c r="A724" s="1">
        <v>45923.038165821759</v>
      </c>
      <c r="B724">
        <f t="shared" si="22"/>
        <v>29.3</v>
      </c>
      <c r="C724">
        <v>29.3</v>
      </c>
      <c r="E724" s="1">
        <v>45923.03022876157</v>
      </c>
      <c r="F724">
        <f t="shared" si="23"/>
        <v>8493.8389999999999</v>
      </c>
      <c r="G724">
        <v>8493.8389999999999</v>
      </c>
    </row>
    <row r="725" spans="1:7" x14ac:dyDescent="0.25">
      <c r="A725" s="1">
        <v>45923.038217905094</v>
      </c>
      <c r="B725">
        <f t="shared" si="22"/>
        <v>32</v>
      </c>
      <c r="C725">
        <v>32</v>
      </c>
      <c r="E725" s="1">
        <v>45923.03025679398</v>
      </c>
      <c r="F725">
        <f t="shared" si="23"/>
        <v>8490.7780000000002</v>
      </c>
      <c r="G725">
        <v>8490.7780000000002</v>
      </c>
    </row>
    <row r="726" spans="1:7" x14ac:dyDescent="0.25">
      <c r="A726" s="1">
        <v>45923.038244675925</v>
      </c>
      <c r="B726">
        <f t="shared" si="22"/>
        <v>34.1</v>
      </c>
      <c r="C726">
        <v>34.1</v>
      </c>
      <c r="E726" s="1">
        <v>45923.030283738422</v>
      </c>
      <c r="F726">
        <f t="shared" si="23"/>
        <v>8289.9509999999991</v>
      </c>
      <c r="G726">
        <v>8289.9509999999991</v>
      </c>
    </row>
    <row r="727" spans="1:7" x14ac:dyDescent="0.25">
      <c r="A727" s="1">
        <v>45923.038267997683</v>
      </c>
      <c r="B727">
        <f t="shared" si="22"/>
        <v>35.5</v>
      </c>
      <c r="C727">
        <v>35.5</v>
      </c>
      <c r="E727" s="1">
        <v>45923.030308703703</v>
      </c>
      <c r="F727">
        <f t="shared" si="23"/>
        <v>8015.89</v>
      </c>
      <c r="G727">
        <v>8015.89</v>
      </c>
    </row>
    <row r="728" spans="1:7" x14ac:dyDescent="0.25">
      <c r="A728" s="1">
        <v>45923.038293680554</v>
      </c>
      <c r="B728">
        <f t="shared" si="22"/>
        <v>33.9</v>
      </c>
      <c r="C728">
        <v>33.9</v>
      </c>
      <c r="E728" s="1">
        <v>45923.030334560186</v>
      </c>
      <c r="F728">
        <f t="shared" si="23"/>
        <v>7910.5</v>
      </c>
      <c r="G728">
        <v>7910.5</v>
      </c>
    </row>
    <row r="729" spans="1:7" x14ac:dyDescent="0.25">
      <c r="A729" s="1">
        <v>45923.038319722225</v>
      </c>
      <c r="B729">
        <f t="shared" si="22"/>
        <v>33.5</v>
      </c>
      <c r="C729">
        <v>33.5</v>
      </c>
      <c r="E729" s="1">
        <v>45923.030364398146</v>
      </c>
      <c r="F729">
        <f t="shared" si="23"/>
        <v>8012.8280000000004</v>
      </c>
      <c r="G729">
        <v>8012.8280000000004</v>
      </c>
    </row>
    <row r="730" spans="1:7" x14ac:dyDescent="0.25">
      <c r="A730" s="1">
        <v>45923.038347395835</v>
      </c>
      <c r="B730">
        <f t="shared" si="22"/>
        <v>35.299999999999997</v>
      </c>
      <c r="C730">
        <v>35.299999999999997</v>
      </c>
      <c r="E730" s="1">
        <v>45923.030383935184</v>
      </c>
      <c r="F730">
        <f t="shared" si="23"/>
        <v>8290.973</v>
      </c>
      <c r="G730">
        <v>8290.973</v>
      </c>
    </row>
    <row r="731" spans="1:7" x14ac:dyDescent="0.25">
      <c r="A731" s="1">
        <v>45923.038373437499</v>
      </c>
      <c r="B731">
        <f t="shared" si="22"/>
        <v>46.1</v>
      </c>
      <c r="C731">
        <v>46.1</v>
      </c>
      <c r="E731" s="1">
        <v>45923.030411423613</v>
      </c>
      <c r="F731">
        <f t="shared" si="23"/>
        <v>8365.4840000000004</v>
      </c>
      <c r="G731">
        <v>8365.4840000000004</v>
      </c>
    </row>
    <row r="732" spans="1:7" x14ac:dyDescent="0.25">
      <c r="A732" s="1">
        <v>45923.038399293982</v>
      </c>
      <c r="B732">
        <f t="shared" si="22"/>
        <v>46</v>
      </c>
      <c r="C732">
        <v>46</v>
      </c>
      <c r="E732" s="1">
        <v>45923.030437824076</v>
      </c>
      <c r="F732">
        <f t="shared" si="23"/>
        <v>8447.9069999999992</v>
      </c>
      <c r="G732">
        <v>8447.9069999999992</v>
      </c>
    </row>
    <row r="733" spans="1:7" x14ac:dyDescent="0.25">
      <c r="A733" s="1">
        <v>45923.038426608793</v>
      </c>
      <c r="B733">
        <f t="shared" si="22"/>
        <v>41.6</v>
      </c>
      <c r="C733">
        <v>41.6</v>
      </c>
      <c r="E733" s="1">
        <v>45923.03046332176</v>
      </c>
      <c r="F733">
        <f t="shared" si="23"/>
        <v>8657.1540000000005</v>
      </c>
      <c r="G733">
        <v>8657.1540000000005</v>
      </c>
    </row>
    <row r="734" spans="1:7" x14ac:dyDescent="0.25">
      <c r="A734" s="1">
        <v>45923.038473993052</v>
      </c>
      <c r="B734">
        <f t="shared" si="22"/>
        <v>42.5</v>
      </c>
      <c r="C734">
        <v>42.5</v>
      </c>
      <c r="E734" s="1">
        <v>45923.030491168982</v>
      </c>
      <c r="F734">
        <f t="shared" si="23"/>
        <v>8814.3439999999991</v>
      </c>
      <c r="G734">
        <v>8814.3439999999991</v>
      </c>
    </row>
    <row r="735" spans="1:7" x14ac:dyDescent="0.25">
      <c r="A735" s="1">
        <v>45923.038500937502</v>
      </c>
      <c r="B735">
        <f t="shared" si="22"/>
        <v>45.5</v>
      </c>
      <c r="C735">
        <v>45.5</v>
      </c>
      <c r="E735" s="1">
        <v>45923.030514502316</v>
      </c>
      <c r="F735">
        <f t="shared" si="23"/>
        <v>8761.0120000000006</v>
      </c>
      <c r="G735">
        <v>8761.0120000000006</v>
      </c>
    </row>
    <row r="736" spans="1:7" x14ac:dyDescent="0.25">
      <c r="A736" s="1">
        <v>45923.038527696757</v>
      </c>
      <c r="B736">
        <f t="shared" si="22"/>
        <v>55.4</v>
      </c>
      <c r="C736">
        <v>55.4</v>
      </c>
      <c r="E736" s="1">
        <v>45923.030543078705</v>
      </c>
      <c r="F736">
        <f t="shared" si="23"/>
        <v>8407.3340000000007</v>
      </c>
      <c r="G736">
        <v>8407.3340000000007</v>
      </c>
    </row>
    <row r="737" spans="1:7" x14ac:dyDescent="0.25">
      <c r="A737" s="1">
        <v>45923.038553935185</v>
      </c>
      <c r="B737">
        <f t="shared" si="22"/>
        <v>53.2</v>
      </c>
      <c r="C737">
        <v>53.2</v>
      </c>
      <c r="E737" s="1">
        <v>45923.030567488429</v>
      </c>
      <c r="F737">
        <f t="shared" si="23"/>
        <v>8667.3610000000008</v>
      </c>
      <c r="G737">
        <v>8667.3610000000008</v>
      </c>
    </row>
    <row r="738" spans="1:7" x14ac:dyDescent="0.25">
      <c r="A738" s="1">
        <v>45923.038580335648</v>
      </c>
      <c r="B738">
        <f t="shared" si="22"/>
        <v>53.1</v>
      </c>
      <c r="C738">
        <v>53.1</v>
      </c>
      <c r="E738" s="1">
        <v>45923.030593530093</v>
      </c>
      <c r="F738">
        <f t="shared" si="23"/>
        <v>8891.1530000000002</v>
      </c>
      <c r="G738">
        <v>8891.1530000000002</v>
      </c>
    </row>
    <row r="739" spans="1:7" x14ac:dyDescent="0.25">
      <c r="A739" s="1">
        <v>45923.038605462963</v>
      </c>
      <c r="B739">
        <f t="shared" si="22"/>
        <v>53.6</v>
      </c>
      <c r="C739">
        <v>53.6</v>
      </c>
      <c r="E739" s="1">
        <v>45923.030621921294</v>
      </c>
      <c r="F739">
        <f t="shared" si="23"/>
        <v>9431.6209999999992</v>
      </c>
      <c r="G739">
        <v>9431.6209999999992</v>
      </c>
    </row>
    <row r="740" spans="1:7" x14ac:dyDescent="0.25">
      <c r="A740" s="1">
        <v>45923.038629699076</v>
      </c>
      <c r="B740">
        <f t="shared" si="22"/>
        <v>47.9</v>
      </c>
      <c r="C740">
        <v>47.9</v>
      </c>
      <c r="E740" s="1">
        <v>45923.030647418978</v>
      </c>
      <c r="F740">
        <f t="shared" si="23"/>
        <v>9600.2939999999999</v>
      </c>
      <c r="G740">
        <v>9600.2939999999999</v>
      </c>
    </row>
    <row r="741" spans="1:7" x14ac:dyDescent="0.25">
      <c r="A741" s="1">
        <v>45923.038656828707</v>
      </c>
      <c r="B741">
        <f t="shared" si="22"/>
        <v>41.3</v>
      </c>
      <c r="C741">
        <v>41.3</v>
      </c>
      <c r="E741" s="1">
        <v>45923.030670752312</v>
      </c>
      <c r="F741">
        <f t="shared" si="23"/>
        <v>9489.0370000000003</v>
      </c>
      <c r="G741">
        <v>9489.0370000000003</v>
      </c>
    </row>
    <row r="742" spans="1:7" x14ac:dyDescent="0.25">
      <c r="A742" s="1">
        <v>45923.038682511571</v>
      </c>
      <c r="B742">
        <f t="shared" si="22"/>
        <v>36.700000000000003</v>
      </c>
      <c r="C742">
        <v>36.700000000000003</v>
      </c>
      <c r="E742" s="1">
        <v>45923.030698240742</v>
      </c>
      <c r="F742">
        <f t="shared" si="23"/>
        <v>9046.0460000000003</v>
      </c>
      <c r="G742">
        <v>9046.0460000000003</v>
      </c>
    </row>
    <row r="743" spans="1:7" x14ac:dyDescent="0.25">
      <c r="A743" s="1">
        <v>45923.038708009262</v>
      </c>
      <c r="B743">
        <f t="shared" si="22"/>
        <v>40.200000000000003</v>
      </c>
      <c r="C743">
        <v>40.200000000000003</v>
      </c>
      <c r="E743" s="1">
        <v>45923.030723738426</v>
      </c>
      <c r="F743">
        <f t="shared" si="23"/>
        <v>8807.1990000000005</v>
      </c>
      <c r="G743">
        <v>8807.1990000000005</v>
      </c>
    </row>
    <row r="744" spans="1:7" x14ac:dyDescent="0.25">
      <c r="A744" s="1">
        <v>45923.038736041664</v>
      </c>
      <c r="B744">
        <f t="shared" si="22"/>
        <v>43.6</v>
      </c>
      <c r="C744">
        <v>43.6</v>
      </c>
      <c r="E744" s="1">
        <v>45923.030752129627</v>
      </c>
      <c r="F744">
        <f t="shared" si="23"/>
        <v>8689.0519999999997</v>
      </c>
      <c r="G744">
        <v>8689.0519999999997</v>
      </c>
    </row>
    <row r="745" spans="1:7" x14ac:dyDescent="0.25">
      <c r="A745" s="1">
        <v>45923.038759918978</v>
      </c>
      <c r="B745">
        <f t="shared" si="22"/>
        <v>45.5</v>
      </c>
      <c r="C745">
        <v>45.5</v>
      </c>
      <c r="E745" s="1">
        <v>45923.030774918981</v>
      </c>
      <c r="F745">
        <f t="shared" si="23"/>
        <v>8784.2330000000002</v>
      </c>
      <c r="G745">
        <v>8784.2330000000002</v>
      </c>
    </row>
    <row r="746" spans="1:7" x14ac:dyDescent="0.25">
      <c r="A746" s="1">
        <v>45923.03878667824</v>
      </c>
      <c r="B746">
        <f t="shared" si="22"/>
        <v>40.6</v>
      </c>
      <c r="C746">
        <v>40.6</v>
      </c>
      <c r="E746" s="1">
        <v>45923.030801504632</v>
      </c>
      <c r="F746">
        <f t="shared" si="23"/>
        <v>8955.4580000000005</v>
      </c>
      <c r="G746">
        <v>8955.4580000000005</v>
      </c>
    </row>
    <row r="747" spans="1:7" x14ac:dyDescent="0.25">
      <c r="A747" s="1">
        <v>45923.038813807871</v>
      </c>
      <c r="B747">
        <f t="shared" si="22"/>
        <v>40.5</v>
      </c>
      <c r="C747">
        <v>40.5</v>
      </c>
      <c r="E747" s="1">
        <v>45923.030827187496</v>
      </c>
      <c r="F747">
        <f t="shared" si="23"/>
        <v>9057.7849999999999</v>
      </c>
      <c r="G747">
        <v>9057.7849999999999</v>
      </c>
    </row>
    <row r="748" spans="1:7" x14ac:dyDescent="0.25">
      <c r="A748" s="1">
        <v>45923.038838761575</v>
      </c>
      <c r="B748">
        <f t="shared" si="22"/>
        <v>44.4</v>
      </c>
      <c r="C748">
        <v>44.4</v>
      </c>
      <c r="E748" s="1">
        <v>45923.030851238429</v>
      </c>
      <c r="F748">
        <f t="shared" si="23"/>
        <v>9222.8850000000002</v>
      </c>
      <c r="G748">
        <v>9222.8850000000002</v>
      </c>
    </row>
    <row r="749" spans="1:7" x14ac:dyDescent="0.25">
      <c r="A749" s="1">
        <v>45923.038864259259</v>
      </c>
      <c r="B749">
        <f t="shared" si="22"/>
        <v>43.2</v>
      </c>
      <c r="C749">
        <v>43.2</v>
      </c>
      <c r="E749" s="1">
        <v>45923.030876736113</v>
      </c>
      <c r="F749">
        <f t="shared" si="23"/>
        <v>9200.1749999999993</v>
      </c>
      <c r="G749">
        <v>9200.1749999999993</v>
      </c>
    </row>
    <row r="750" spans="1:7" x14ac:dyDescent="0.25">
      <c r="A750" s="1">
        <v>45923.038892118057</v>
      </c>
      <c r="B750">
        <f t="shared" si="22"/>
        <v>39.9</v>
      </c>
      <c r="C750">
        <v>39.9</v>
      </c>
      <c r="E750" s="1">
        <v>45923.030902418985</v>
      </c>
      <c r="F750">
        <f t="shared" si="23"/>
        <v>9042.9840000000004</v>
      </c>
      <c r="G750">
        <v>9042.9840000000004</v>
      </c>
    </row>
    <row r="751" spans="1:7" x14ac:dyDescent="0.25">
      <c r="A751" s="1">
        <v>45923.038918333332</v>
      </c>
      <c r="B751">
        <f t="shared" si="22"/>
        <v>42.1</v>
      </c>
      <c r="C751">
        <v>42.1</v>
      </c>
      <c r="E751" s="1">
        <v>45923.030931712965</v>
      </c>
      <c r="F751">
        <f t="shared" si="23"/>
        <v>8880.1810000000005</v>
      </c>
      <c r="G751">
        <v>8880.1810000000005</v>
      </c>
    </row>
    <row r="752" spans="1:7" x14ac:dyDescent="0.25">
      <c r="A752" s="1">
        <v>45923.038943472224</v>
      </c>
      <c r="B752">
        <f t="shared" si="22"/>
        <v>43.2</v>
      </c>
      <c r="C752">
        <v>43.2</v>
      </c>
      <c r="E752" s="1">
        <v>45923.03095576389</v>
      </c>
      <c r="F752">
        <f t="shared" si="23"/>
        <v>9025.6319999999996</v>
      </c>
      <c r="G752">
        <v>9025.6319999999996</v>
      </c>
    </row>
    <row r="753" spans="1:7" x14ac:dyDescent="0.25">
      <c r="A753" s="1">
        <v>45923.038968437497</v>
      </c>
      <c r="B753">
        <f t="shared" si="22"/>
        <v>42.9</v>
      </c>
      <c r="C753">
        <v>42.9</v>
      </c>
      <c r="E753" s="1">
        <v>45923.030983611112</v>
      </c>
      <c r="F753">
        <f t="shared" si="23"/>
        <v>8988.3760000000002</v>
      </c>
      <c r="G753">
        <v>8988.3760000000002</v>
      </c>
    </row>
    <row r="754" spans="1:7" x14ac:dyDescent="0.25">
      <c r="A754" s="1">
        <v>45923.038993935188</v>
      </c>
      <c r="B754">
        <f t="shared" si="22"/>
        <v>36.9</v>
      </c>
      <c r="C754">
        <v>36.9</v>
      </c>
      <c r="E754" s="1">
        <v>45923.031006585647</v>
      </c>
      <c r="F754">
        <f t="shared" si="23"/>
        <v>8921.5190000000002</v>
      </c>
      <c r="G754">
        <v>8921.5190000000002</v>
      </c>
    </row>
    <row r="755" spans="1:7" x14ac:dyDescent="0.25">
      <c r="A755" s="1">
        <v>45923.039020335651</v>
      </c>
      <c r="B755">
        <f t="shared" si="22"/>
        <v>53.9</v>
      </c>
      <c r="C755">
        <v>53.9</v>
      </c>
      <c r="E755" s="1">
        <v>45923.031036238426</v>
      </c>
      <c r="F755">
        <f t="shared" si="23"/>
        <v>8962.8580000000002</v>
      </c>
      <c r="G755">
        <v>8962.8580000000002</v>
      </c>
    </row>
    <row r="756" spans="1:7" x14ac:dyDescent="0.25">
      <c r="A756" s="1">
        <v>45923.039045659723</v>
      </c>
      <c r="B756">
        <f t="shared" si="22"/>
        <v>51</v>
      </c>
      <c r="C756">
        <v>51</v>
      </c>
      <c r="E756" s="1">
        <v>45923.031060833331</v>
      </c>
      <c r="F756">
        <f t="shared" si="23"/>
        <v>9112.9040000000005</v>
      </c>
      <c r="G756">
        <v>9112.9040000000005</v>
      </c>
    </row>
    <row r="757" spans="1:7" x14ac:dyDescent="0.25">
      <c r="A757" s="1">
        <v>45923.039071342595</v>
      </c>
      <c r="B757">
        <f t="shared" si="22"/>
        <v>39.4</v>
      </c>
      <c r="C757">
        <v>39.4</v>
      </c>
      <c r="E757" s="1">
        <v>45923.031084884256</v>
      </c>
      <c r="F757">
        <f t="shared" si="23"/>
        <v>9331.5920000000006</v>
      </c>
      <c r="G757">
        <v>9331.5920000000006</v>
      </c>
    </row>
    <row r="758" spans="1:7" x14ac:dyDescent="0.25">
      <c r="A758" s="1">
        <v>45923.039098287038</v>
      </c>
      <c r="B758">
        <f t="shared" si="22"/>
        <v>35.4</v>
      </c>
      <c r="C758">
        <v>35.4</v>
      </c>
      <c r="E758" s="1">
        <v>45923.031112013887</v>
      </c>
      <c r="F758">
        <f t="shared" si="23"/>
        <v>9286.9359999999997</v>
      </c>
      <c r="G758">
        <v>9286.9359999999997</v>
      </c>
    </row>
    <row r="759" spans="1:7" x14ac:dyDescent="0.25">
      <c r="A759" s="1">
        <v>45923.039122696762</v>
      </c>
      <c r="B759">
        <f t="shared" si="22"/>
        <v>37.200000000000003</v>
      </c>
      <c r="C759">
        <v>37.200000000000003</v>
      </c>
      <c r="E759" s="1">
        <v>45923.031137696758</v>
      </c>
      <c r="F759">
        <f t="shared" si="23"/>
        <v>8989.3960000000006</v>
      </c>
      <c r="G759">
        <v>8989.3960000000006</v>
      </c>
    </row>
    <row r="760" spans="1:7" x14ac:dyDescent="0.25">
      <c r="A760" s="1">
        <v>45923.039150370372</v>
      </c>
      <c r="B760">
        <f t="shared" si="22"/>
        <v>42.8</v>
      </c>
      <c r="C760">
        <v>42.8</v>
      </c>
      <c r="E760" s="1">
        <v>45923.03116554398</v>
      </c>
      <c r="F760">
        <f t="shared" si="23"/>
        <v>8743.6589999999997</v>
      </c>
      <c r="G760">
        <v>8743.6589999999997</v>
      </c>
    </row>
    <row r="761" spans="1:7" x14ac:dyDescent="0.25">
      <c r="A761" s="1">
        <v>45923.039178043982</v>
      </c>
      <c r="B761">
        <f t="shared" si="22"/>
        <v>46.7</v>
      </c>
      <c r="C761">
        <v>46.7</v>
      </c>
      <c r="E761" s="1">
        <v>45923.031189236113</v>
      </c>
      <c r="F761">
        <f t="shared" si="23"/>
        <v>8972.5560000000005</v>
      </c>
      <c r="G761">
        <v>8972.5560000000005</v>
      </c>
    </row>
    <row r="762" spans="1:7" x14ac:dyDescent="0.25">
      <c r="A762" s="1">
        <v>45923.039202638887</v>
      </c>
      <c r="B762">
        <f t="shared" si="22"/>
        <v>43.4</v>
      </c>
      <c r="C762">
        <v>43.4</v>
      </c>
      <c r="E762" s="1">
        <v>45923.031214918985</v>
      </c>
      <c r="F762">
        <f t="shared" si="23"/>
        <v>9235.1350000000002</v>
      </c>
      <c r="G762">
        <v>9235.1350000000002</v>
      </c>
    </row>
    <row r="763" spans="1:7" x14ac:dyDescent="0.25">
      <c r="A763" s="1">
        <v>45923.039226863424</v>
      </c>
      <c r="B763">
        <f t="shared" si="22"/>
        <v>41.7</v>
      </c>
      <c r="C763">
        <v>41.7</v>
      </c>
      <c r="E763" s="1">
        <v>45923.031241863428</v>
      </c>
      <c r="F763">
        <f t="shared" si="23"/>
        <v>9157.3040000000001</v>
      </c>
      <c r="G763">
        <v>9157.3040000000001</v>
      </c>
    </row>
    <row r="764" spans="1:7" x14ac:dyDescent="0.25">
      <c r="A764" s="1">
        <v>45923.039251828704</v>
      </c>
      <c r="B764">
        <f t="shared" si="22"/>
        <v>41</v>
      </c>
      <c r="C764">
        <v>41</v>
      </c>
      <c r="E764" s="1">
        <v>45923.031267546299</v>
      </c>
      <c r="F764">
        <f t="shared" si="23"/>
        <v>8776.0669999999991</v>
      </c>
      <c r="G764">
        <v>8776.0669999999991</v>
      </c>
    </row>
    <row r="765" spans="1:7" x14ac:dyDescent="0.25">
      <c r="A765" s="1">
        <v>45923.039277326388</v>
      </c>
      <c r="B765">
        <f t="shared" si="22"/>
        <v>41.7</v>
      </c>
      <c r="C765">
        <v>41.7</v>
      </c>
      <c r="E765" s="1">
        <v>45923.031294131943</v>
      </c>
      <c r="F765">
        <f t="shared" si="23"/>
        <v>8711.2520000000004</v>
      </c>
      <c r="G765">
        <v>8711.2520000000004</v>
      </c>
    </row>
    <row r="766" spans="1:7" x14ac:dyDescent="0.25">
      <c r="A766" s="1">
        <v>45923.039305532409</v>
      </c>
      <c r="B766">
        <f t="shared" si="22"/>
        <v>44.9</v>
      </c>
      <c r="C766">
        <v>44.9</v>
      </c>
      <c r="E766" s="1">
        <v>45923.031319629627</v>
      </c>
      <c r="F766">
        <f t="shared" si="23"/>
        <v>9015.4249999999993</v>
      </c>
      <c r="G766">
        <v>9015.4249999999993</v>
      </c>
    </row>
    <row r="767" spans="1:7" x14ac:dyDescent="0.25">
      <c r="A767" s="1">
        <v>45923.03933230324</v>
      </c>
      <c r="B767">
        <f t="shared" si="22"/>
        <v>48.8</v>
      </c>
      <c r="C767">
        <v>48.8</v>
      </c>
      <c r="E767" s="1">
        <v>45923.031344224539</v>
      </c>
      <c r="F767">
        <f t="shared" si="23"/>
        <v>8694.41</v>
      </c>
      <c r="G767">
        <v>8694.41</v>
      </c>
    </row>
    <row r="768" spans="1:7" x14ac:dyDescent="0.25">
      <c r="A768" s="1">
        <v>45923.039357256945</v>
      </c>
      <c r="B768">
        <f t="shared" si="22"/>
        <v>46.1</v>
      </c>
      <c r="C768">
        <v>46.1</v>
      </c>
      <c r="E768" s="1">
        <v>45923.031372430552</v>
      </c>
      <c r="F768">
        <f t="shared" si="23"/>
        <v>7710.1859999999997</v>
      </c>
      <c r="G768">
        <v>7710.1859999999997</v>
      </c>
    </row>
    <row r="769" spans="1:7" x14ac:dyDescent="0.25">
      <c r="A769" s="1">
        <v>45923.039382395837</v>
      </c>
      <c r="B769">
        <f t="shared" si="22"/>
        <v>40.5</v>
      </c>
      <c r="C769">
        <v>40.5</v>
      </c>
      <c r="E769" s="1">
        <v>45923.031395578706</v>
      </c>
      <c r="F769">
        <f t="shared" si="23"/>
        <v>7363.3969999999999</v>
      </c>
      <c r="G769">
        <v>7363.3969999999999</v>
      </c>
    </row>
    <row r="770" spans="1:7" x14ac:dyDescent="0.25">
      <c r="A770" s="1">
        <v>45923.039410972226</v>
      </c>
      <c r="B770">
        <f t="shared" ref="B770:B833" si="24">IF(C770&lt;0,0,C770)</f>
        <v>40.1</v>
      </c>
      <c r="C770">
        <v>40.1</v>
      </c>
      <c r="E770" s="1">
        <v>45923.031423796296</v>
      </c>
      <c r="F770">
        <f t="shared" ref="F770:F833" si="25">IF(G770&lt;0,0,G770)</f>
        <v>7728.8130000000001</v>
      </c>
      <c r="G770">
        <v>7728.8130000000001</v>
      </c>
    </row>
    <row r="771" spans="1:7" x14ac:dyDescent="0.25">
      <c r="A771" s="1">
        <v>45923.03943665509</v>
      </c>
      <c r="B771">
        <f t="shared" si="24"/>
        <v>44.1</v>
      </c>
      <c r="C771">
        <v>44.1</v>
      </c>
      <c r="E771" s="1">
        <v>45923.031449108799</v>
      </c>
      <c r="F771">
        <f t="shared" si="25"/>
        <v>7961.5370000000003</v>
      </c>
      <c r="G771">
        <v>7961.5370000000003</v>
      </c>
    </row>
    <row r="772" spans="1:7" x14ac:dyDescent="0.25">
      <c r="A772" s="1">
        <v>45923.039461967594</v>
      </c>
      <c r="B772">
        <f t="shared" si="24"/>
        <v>44.2</v>
      </c>
      <c r="C772">
        <v>44.2</v>
      </c>
      <c r="E772" s="1">
        <v>45923.031475150463</v>
      </c>
      <c r="F772">
        <f t="shared" si="25"/>
        <v>7455.7719999999999</v>
      </c>
      <c r="G772">
        <v>7455.7719999999999</v>
      </c>
    </row>
    <row r="773" spans="1:7" x14ac:dyDescent="0.25">
      <c r="A773" s="1">
        <v>45923.039485844907</v>
      </c>
      <c r="B773">
        <f t="shared" si="24"/>
        <v>42.7</v>
      </c>
      <c r="C773">
        <v>42.7</v>
      </c>
      <c r="E773" s="1">
        <v>45923.031504085651</v>
      </c>
      <c r="F773">
        <f t="shared" si="25"/>
        <v>6337.0680000000002</v>
      </c>
      <c r="G773">
        <v>6337.0680000000002</v>
      </c>
    </row>
    <row r="774" spans="1:7" x14ac:dyDescent="0.25">
      <c r="A774" s="1">
        <v>45923.039513900461</v>
      </c>
      <c r="B774">
        <f t="shared" si="24"/>
        <v>42.8</v>
      </c>
      <c r="C774">
        <v>42.8</v>
      </c>
      <c r="E774" s="1">
        <v>45923.031526157407</v>
      </c>
      <c r="F774">
        <f t="shared" si="25"/>
        <v>5202.5429999999997</v>
      </c>
      <c r="G774">
        <v>5202.5429999999997</v>
      </c>
    </row>
    <row r="775" spans="1:7" x14ac:dyDescent="0.25">
      <c r="A775" s="1">
        <v>45923.039541203703</v>
      </c>
      <c r="B775">
        <f t="shared" si="24"/>
        <v>41</v>
      </c>
      <c r="C775">
        <v>41</v>
      </c>
      <c r="E775" s="1">
        <v>45923.03155255787</v>
      </c>
      <c r="F775">
        <f t="shared" si="25"/>
        <v>4188.9740000000002</v>
      </c>
      <c r="G775">
        <v>4188.9740000000002</v>
      </c>
    </row>
    <row r="776" spans="1:7" x14ac:dyDescent="0.25">
      <c r="A776" s="1">
        <v>45923.039566701387</v>
      </c>
      <c r="B776">
        <f t="shared" si="24"/>
        <v>40.6</v>
      </c>
      <c r="C776">
        <v>40.6</v>
      </c>
      <c r="E776" s="1">
        <v>45923.031578240742</v>
      </c>
      <c r="F776">
        <f t="shared" si="25"/>
        <v>3416.8020000000001</v>
      </c>
      <c r="G776">
        <v>3416.8020000000001</v>
      </c>
    </row>
    <row r="777" spans="1:7" x14ac:dyDescent="0.25">
      <c r="A777" s="1">
        <v>45923.039592199071</v>
      </c>
      <c r="B777">
        <f t="shared" si="24"/>
        <v>46.7</v>
      </c>
      <c r="C777">
        <v>46.7</v>
      </c>
      <c r="E777" s="1">
        <v>45923.031606087963</v>
      </c>
      <c r="F777">
        <f t="shared" si="25"/>
        <v>3938.8980000000001</v>
      </c>
      <c r="G777">
        <v>3938.8980000000001</v>
      </c>
    </row>
    <row r="778" spans="1:7" x14ac:dyDescent="0.25">
      <c r="A778" s="1">
        <v>45923.039617337963</v>
      </c>
      <c r="B778">
        <f t="shared" si="24"/>
        <v>47.9</v>
      </c>
      <c r="C778">
        <v>47.9</v>
      </c>
      <c r="E778" s="1">
        <v>45923.031628877317</v>
      </c>
      <c r="F778">
        <f t="shared" si="25"/>
        <v>4154.7790000000005</v>
      </c>
      <c r="G778">
        <v>4154.7790000000005</v>
      </c>
    </row>
    <row r="779" spans="1:7" x14ac:dyDescent="0.25">
      <c r="A779" s="1">
        <v>45923.039645196761</v>
      </c>
      <c r="B779">
        <f t="shared" si="24"/>
        <v>45.4</v>
      </c>
      <c r="C779">
        <v>45.4</v>
      </c>
      <c r="E779" s="1">
        <v>45923.031655092593</v>
      </c>
      <c r="F779">
        <f t="shared" si="25"/>
        <v>4054.7489999999998</v>
      </c>
      <c r="G779">
        <v>4054.7489999999998</v>
      </c>
    </row>
    <row r="780" spans="1:7" x14ac:dyDescent="0.25">
      <c r="A780" s="1">
        <v>45923.039668344907</v>
      </c>
      <c r="B780">
        <f t="shared" si="24"/>
        <v>40.1</v>
      </c>
      <c r="C780">
        <v>40.1</v>
      </c>
      <c r="E780" s="1">
        <v>45923.031680775464</v>
      </c>
      <c r="F780">
        <f t="shared" si="25"/>
        <v>4671.5159999999996</v>
      </c>
      <c r="G780">
        <v>4671.5159999999996</v>
      </c>
    </row>
    <row r="781" spans="1:7" x14ac:dyDescent="0.25">
      <c r="A781" s="1">
        <v>45923.039696377316</v>
      </c>
      <c r="B781">
        <f t="shared" si="24"/>
        <v>39.6</v>
      </c>
      <c r="C781">
        <v>39.6</v>
      </c>
      <c r="E781" s="1">
        <v>45923.031709166666</v>
      </c>
      <c r="F781">
        <f t="shared" si="25"/>
        <v>4823.348</v>
      </c>
      <c r="G781">
        <v>4823.348</v>
      </c>
    </row>
    <row r="782" spans="1:7" x14ac:dyDescent="0.25">
      <c r="A782" s="1">
        <v>45923.039719884262</v>
      </c>
      <c r="B782">
        <f t="shared" si="24"/>
        <v>42.2</v>
      </c>
      <c r="C782">
        <v>42.2</v>
      </c>
      <c r="E782" s="1">
        <v>45923.031735393517</v>
      </c>
      <c r="F782">
        <f t="shared" si="25"/>
        <v>4477.3249999999998</v>
      </c>
      <c r="G782">
        <v>4477.3249999999998</v>
      </c>
    </row>
    <row r="783" spans="1:7" x14ac:dyDescent="0.25">
      <c r="A783" s="1">
        <v>45923.039745381946</v>
      </c>
      <c r="B783">
        <f t="shared" si="24"/>
        <v>50.6</v>
      </c>
      <c r="C783">
        <v>50.6</v>
      </c>
      <c r="E783" s="1">
        <v>45923.031758900463</v>
      </c>
      <c r="F783">
        <f t="shared" si="25"/>
        <v>4356.3710000000001</v>
      </c>
      <c r="G783">
        <v>4356.3710000000001</v>
      </c>
    </row>
    <row r="784" spans="1:7" x14ac:dyDescent="0.25">
      <c r="A784" s="1">
        <v>45923.039772511576</v>
      </c>
      <c r="B784">
        <f t="shared" si="24"/>
        <v>60.5</v>
      </c>
      <c r="C784">
        <v>60.5</v>
      </c>
      <c r="E784" s="1">
        <v>45923.031784942126</v>
      </c>
      <c r="F784">
        <f t="shared" si="25"/>
        <v>4718.7240000000002</v>
      </c>
      <c r="G784">
        <v>4718.7240000000002</v>
      </c>
    </row>
    <row r="785" spans="1:7" x14ac:dyDescent="0.25">
      <c r="A785" s="1">
        <v>45923.039799814818</v>
      </c>
      <c r="B785">
        <f t="shared" si="24"/>
        <v>59.6</v>
      </c>
      <c r="C785">
        <v>59.6</v>
      </c>
      <c r="E785" s="1">
        <v>45923.031812071757</v>
      </c>
      <c r="F785">
        <f t="shared" si="25"/>
        <v>4672.7920000000004</v>
      </c>
      <c r="G785">
        <v>4672.7920000000004</v>
      </c>
    </row>
    <row r="786" spans="1:7" x14ac:dyDescent="0.25">
      <c r="A786" s="1">
        <v>45923.03982568287</v>
      </c>
      <c r="B786">
        <f t="shared" si="24"/>
        <v>57.2</v>
      </c>
      <c r="C786">
        <v>57.2</v>
      </c>
      <c r="E786" s="1">
        <v>45923.031837754628</v>
      </c>
      <c r="F786">
        <f t="shared" si="25"/>
        <v>4843.7619999999997</v>
      </c>
      <c r="G786">
        <v>4843.7619999999997</v>
      </c>
    </row>
    <row r="787" spans="1:7" x14ac:dyDescent="0.25">
      <c r="A787" s="1">
        <v>45923.039849548608</v>
      </c>
      <c r="B787">
        <f t="shared" si="24"/>
        <v>56.7</v>
      </c>
      <c r="C787">
        <v>56.7</v>
      </c>
      <c r="E787" s="1">
        <v>45923.0318634375</v>
      </c>
      <c r="F787">
        <f t="shared" si="25"/>
        <v>5260.9790000000003</v>
      </c>
      <c r="G787">
        <v>5260.9790000000003</v>
      </c>
    </row>
    <row r="788" spans="1:7" x14ac:dyDescent="0.25">
      <c r="A788" s="1">
        <v>45923.0398746875</v>
      </c>
      <c r="B788">
        <f t="shared" si="24"/>
        <v>58.2</v>
      </c>
      <c r="C788">
        <v>58.2</v>
      </c>
      <c r="E788" s="1">
        <v>45923.031889108795</v>
      </c>
      <c r="F788">
        <f t="shared" si="25"/>
        <v>5862.9459999999999</v>
      </c>
      <c r="G788">
        <v>5862.9459999999999</v>
      </c>
    </row>
    <row r="789" spans="1:7" x14ac:dyDescent="0.25">
      <c r="A789" s="1">
        <v>45923.039903807869</v>
      </c>
      <c r="B789">
        <f t="shared" si="24"/>
        <v>64.099999999999994</v>
      </c>
      <c r="C789">
        <v>64.099999999999994</v>
      </c>
      <c r="E789" s="1">
        <v>45923.031916238426</v>
      </c>
      <c r="F789">
        <f t="shared" si="25"/>
        <v>6085.7169999999996</v>
      </c>
      <c r="G789">
        <v>6085.7169999999996</v>
      </c>
    </row>
    <row r="790" spans="1:7" x14ac:dyDescent="0.25">
      <c r="A790" s="1">
        <v>45923.039926412035</v>
      </c>
      <c r="B790">
        <f t="shared" si="24"/>
        <v>63.2</v>
      </c>
      <c r="C790">
        <v>63.2</v>
      </c>
      <c r="E790" s="1">
        <v>45923.031942824076</v>
      </c>
      <c r="F790">
        <f t="shared" si="25"/>
        <v>6096.4350000000004</v>
      </c>
      <c r="G790">
        <v>6096.4350000000004</v>
      </c>
    </row>
    <row r="791" spans="1:7" x14ac:dyDescent="0.25">
      <c r="A791" s="1">
        <v>45923.039954085645</v>
      </c>
      <c r="B791">
        <f t="shared" si="24"/>
        <v>58.6</v>
      </c>
      <c r="C791">
        <v>58.6</v>
      </c>
      <c r="E791" s="1">
        <v>45923.031967233794</v>
      </c>
      <c r="F791">
        <f t="shared" si="25"/>
        <v>6295.2190000000001</v>
      </c>
      <c r="G791">
        <v>6295.2190000000001</v>
      </c>
    </row>
    <row r="792" spans="1:7" x14ac:dyDescent="0.25">
      <c r="A792" s="1">
        <v>45923.039979583336</v>
      </c>
      <c r="B792">
        <f t="shared" si="24"/>
        <v>55.4</v>
      </c>
      <c r="C792">
        <v>55.4</v>
      </c>
      <c r="E792" s="1">
        <v>45923.031994189812</v>
      </c>
      <c r="F792">
        <f t="shared" si="25"/>
        <v>7181.2</v>
      </c>
      <c r="G792">
        <v>7181.2</v>
      </c>
    </row>
    <row r="793" spans="1:7" x14ac:dyDescent="0.25">
      <c r="A793" s="1">
        <v>45923.040005266201</v>
      </c>
      <c r="B793">
        <f t="shared" si="24"/>
        <v>55.2</v>
      </c>
      <c r="C793">
        <v>55.2</v>
      </c>
      <c r="E793" s="1">
        <v>45923.032020405095</v>
      </c>
      <c r="F793">
        <f t="shared" si="25"/>
        <v>8421.3690000000006</v>
      </c>
      <c r="G793">
        <v>8421.3690000000006</v>
      </c>
    </row>
    <row r="794" spans="1:7" x14ac:dyDescent="0.25">
      <c r="A794" s="1">
        <v>45923.040030405093</v>
      </c>
      <c r="B794">
        <f t="shared" si="24"/>
        <v>53</v>
      </c>
      <c r="C794">
        <v>53</v>
      </c>
      <c r="E794" s="1">
        <v>45923.032046087967</v>
      </c>
      <c r="F794">
        <f t="shared" si="25"/>
        <v>9265.5</v>
      </c>
      <c r="G794">
        <v>9265.5</v>
      </c>
    </row>
    <row r="795" spans="1:7" x14ac:dyDescent="0.25">
      <c r="A795" s="1">
        <v>45923.040056076388</v>
      </c>
      <c r="B795">
        <f t="shared" si="24"/>
        <v>47.3</v>
      </c>
      <c r="C795">
        <v>47.3</v>
      </c>
      <c r="E795" s="1">
        <v>45923.032069050925</v>
      </c>
      <c r="F795">
        <f t="shared" si="25"/>
        <v>9618.9230000000007</v>
      </c>
      <c r="G795">
        <v>9618.9230000000007</v>
      </c>
    </row>
    <row r="796" spans="1:7" x14ac:dyDescent="0.25">
      <c r="A796" s="1">
        <v>45923.040084293978</v>
      </c>
      <c r="B796">
        <f t="shared" si="24"/>
        <v>42.5</v>
      </c>
      <c r="C796">
        <v>42.5</v>
      </c>
      <c r="E796" s="1">
        <v>45923.032098356482</v>
      </c>
      <c r="F796">
        <f t="shared" si="25"/>
        <v>9718.9529999999995</v>
      </c>
      <c r="G796">
        <v>9718.9529999999995</v>
      </c>
    </row>
    <row r="797" spans="1:7" x14ac:dyDescent="0.25">
      <c r="A797" s="1">
        <v>45923.040109618058</v>
      </c>
      <c r="B797">
        <f t="shared" si="24"/>
        <v>42.1</v>
      </c>
      <c r="C797">
        <v>42.1</v>
      </c>
      <c r="E797" s="1">
        <v>45923.032123854166</v>
      </c>
      <c r="F797">
        <f t="shared" si="25"/>
        <v>9344.3510000000006</v>
      </c>
      <c r="G797">
        <v>9344.3510000000006</v>
      </c>
    </row>
    <row r="798" spans="1:7" x14ac:dyDescent="0.25">
      <c r="A798" s="1">
        <v>45923.040135659721</v>
      </c>
      <c r="B798">
        <f t="shared" si="24"/>
        <v>41.8</v>
      </c>
      <c r="C798">
        <v>41.8</v>
      </c>
      <c r="E798" s="1">
        <v>45923.032150254629</v>
      </c>
      <c r="F798">
        <f t="shared" si="25"/>
        <v>8912.3330000000005</v>
      </c>
      <c r="G798">
        <v>8912.3330000000005</v>
      </c>
    </row>
    <row r="799" spans="1:7" x14ac:dyDescent="0.25">
      <c r="A799" s="1">
        <v>45923.040161331017</v>
      </c>
      <c r="B799">
        <f t="shared" si="24"/>
        <v>42.3</v>
      </c>
      <c r="C799">
        <v>42.3</v>
      </c>
      <c r="E799" s="1">
        <v>45923.0321759375</v>
      </c>
      <c r="F799">
        <f t="shared" si="25"/>
        <v>9028.9500000000007</v>
      </c>
      <c r="G799">
        <v>9028.9500000000007</v>
      </c>
    </row>
    <row r="800" spans="1:7" x14ac:dyDescent="0.25">
      <c r="A800" s="1">
        <v>45923.040187384257</v>
      </c>
      <c r="B800">
        <f t="shared" si="24"/>
        <v>44.3</v>
      </c>
      <c r="C800">
        <v>44.3</v>
      </c>
      <c r="E800" s="1">
        <v>45923.032202696762</v>
      </c>
      <c r="F800">
        <f t="shared" si="25"/>
        <v>9039.1569999999992</v>
      </c>
      <c r="G800">
        <v>9039.1569999999992</v>
      </c>
    </row>
    <row r="801" spans="1:7" x14ac:dyDescent="0.25">
      <c r="A801" s="1">
        <v>45923.040213425928</v>
      </c>
      <c r="B801">
        <f t="shared" si="24"/>
        <v>43.5</v>
      </c>
      <c r="C801">
        <v>43.5</v>
      </c>
      <c r="E801" s="1">
        <v>45923.032226215277</v>
      </c>
      <c r="F801">
        <f t="shared" si="25"/>
        <v>8500.2189999999991</v>
      </c>
      <c r="G801">
        <v>8500.2189999999991</v>
      </c>
    </row>
    <row r="802" spans="1:7" x14ac:dyDescent="0.25">
      <c r="A802" s="1">
        <v>45923.040240543982</v>
      </c>
      <c r="B802">
        <f t="shared" si="24"/>
        <v>40.299999999999997</v>
      </c>
      <c r="C802">
        <v>40.299999999999997</v>
      </c>
      <c r="E802" s="1">
        <v>45923.032251712961</v>
      </c>
      <c r="F802">
        <f t="shared" si="25"/>
        <v>7917.9009999999998</v>
      </c>
      <c r="G802">
        <v>7917.9009999999998</v>
      </c>
    </row>
    <row r="803" spans="1:7" x14ac:dyDescent="0.25">
      <c r="A803" s="1">
        <v>45923.040264421295</v>
      </c>
      <c r="B803">
        <f t="shared" si="24"/>
        <v>43</v>
      </c>
      <c r="C803">
        <v>43</v>
      </c>
      <c r="E803" s="1">
        <v>45923.032277939812</v>
      </c>
      <c r="F803">
        <f t="shared" si="25"/>
        <v>7940.1009999999997</v>
      </c>
      <c r="G803">
        <v>7940.1009999999997</v>
      </c>
    </row>
    <row r="804" spans="1:7" x14ac:dyDescent="0.25">
      <c r="A804" s="1">
        <v>45923.040292094905</v>
      </c>
      <c r="B804">
        <f t="shared" si="24"/>
        <v>44.9</v>
      </c>
      <c r="C804">
        <v>44.9</v>
      </c>
      <c r="E804" s="1">
        <v>45923.032305787034</v>
      </c>
      <c r="F804">
        <f t="shared" si="25"/>
        <v>8454.7980000000007</v>
      </c>
      <c r="G804">
        <v>8454.7980000000007</v>
      </c>
    </row>
    <row r="805" spans="1:7" x14ac:dyDescent="0.25">
      <c r="A805" s="1">
        <v>45923.040318136576</v>
      </c>
      <c r="B805">
        <f t="shared" si="24"/>
        <v>39.1</v>
      </c>
      <c r="C805">
        <v>39.1</v>
      </c>
      <c r="E805" s="1">
        <v>45923.032331828705</v>
      </c>
      <c r="F805">
        <f t="shared" si="25"/>
        <v>8781.4259999999995</v>
      </c>
      <c r="G805">
        <v>8781.4259999999995</v>
      </c>
    </row>
    <row r="806" spans="1:7" x14ac:dyDescent="0.25">
      <c r="A806" s="1">
        <v>45923.040342546294</v>
      </c>
      <c r="B806">
        <f t="shared" si="24"/>
        <v>41.2</v>
      </c>
      <c r="C806">
        <v>41.2</v>
      </c>
      <c r="E806" s="1">
        <v>45923.032357141201</v>
      </c>
      <c r="F806">
        <f t="shared" si="25"/>
        <v>8895.491</v>
      </c>
      <c r="G806">
        <v>8895.491</v>
      </c>
    </row>
    <row r="807" spans="1:7" x14ac:dyDescent="0.25">
      <c r="A807" s="1">
        <v>45923.040369861112</v>
      </c>
      <c r="B807">
        <f t="shared" si="24"/>
        <v>54.4</v>
      </c>
      <c r="C807">
        <v>54.4</v>
      </c>
      <c r="E807" s="1">
        <v>45923.032384999999</v>
      </c>
      <c r="F807">
        <f t="shared" si="25"/>
        <v>8977.9140000000007</v>
      </c>
      <c r="G807">
        <v>8977.9140000000007</v>
      </c>
    </row>
    <row r="808" spans="1:7" x14ac:dyDescent="0.25">
      <c r="A808" s="1">
        <v>45923.040394814816</v>
      </c>
      <c r="B808">
        <f t="shared" si="24"/>
        <v>39.9</v>
      </c>
      <c r="C808">
        <v>39.9</v>
      </c>
      <c r="E808" s="1">
        <v>45923.032408865743</v>
      </c>
      <c r="F808">
        <f t="shared" si="25"/>
        <v>9310.1560000000009</v>
      </c>
      <c r="G808">
        <v>9310.1560000000009</v>
      </c>
    </row>
    <row r="809" spans="1:7" x14ac:dyDescent="0.25">
      <c r="A809" s="1">
        <v>45923.040418321762</v>
      </c>
      <c r="B809">
        <f t="shared" si="24"/>
        <v>36.1</v>
      </c>
      <c r="C809">
        <v>36.1</v>
      </c>
      <c r="E809" s="1">
        <v>45923.032433831017</v>
      </c>
      <c r="F809">
        <f t="shared" si="25"/>
        <v>9438.0010000000002</v>
      </c>
      <c r="G809">
        <v>9438.0010000000002</v>
      </c>
    </row>
    <row r="810" spans="1:7" x14ac:dyDescent="0.25">
      <c r="A810" s="1">
        <v>45923.040444004633</v>
      </c>
      <c r="B810">
        <f t="shared" si="24"/>
        <v>36.200000000000003</v>
      </c>
      <c r="C810">
        <v>36.200000000000003</v>
      </c>
      <c r="E810" s="1">
        <v>45923.032459502312</v>
      </c>
      <c r="F810">
        <f t="shared" si="25"/>
        <v>9292.0390000000007</v>
      </c>
      <c r="G810">
        <v>9292.0390000000007</v>
      </c>
    </row>
    <row r="811" spans="1:7" x14ac:dyDescent="0.25">
      <c r="A811" s="1">
        <v>45923.040472210647</v>
      </c>
      <c r="B811">
        <f t="shared" si="24"/>
        <v>40.200000000000003</v>
      </c>
      <c r="C811">
        <v>40.200000000000003</v>
      </c>
      <c r="E811" s="1">
        <v>45923.032489178244</v>
      </c>
      <c r="F811">
        <f t="shared" si="25"/>
        <v>8706.6579999999994</v>
      </c>
      <c r="G811">
        <v>8706.6579999999994</v>
      </c>
    </row>
    <row r="812" spans="1:7" x14ac:dyDescent="0.25">
      <c r="A812" s="1">
        <v>45923.040498437498</v>
      </c>
      <c r="B812">
        <f t="shared" si="24"/>
        <v>51.6</v>
      </c>
      <c r="C812">
        <v>51.6</v>
      </c>
      <c r="E812" s="1">
        <v>45923.032513032405</v>
      </c>
      <c r="F812">
        <f t="shared" si="25"/>
        <v>8219.777</v>
      </c>
      <c r="G812">
        <v>8219.777</v>
      </c>
    </row>
    <row r="813" spans="1:7" x14ac:dyDescent="0.25">
      <c r="A813" s="1">
        <v>45923.040523217591</v>
      </c>
      <c r="B813">
        <f t="shared" si="24"/>
        <v>51.1</v>
      </c>
      <c r="C813">
        <v>51.1</v>
      </c>
      <c r="E813" s="1">
        <v>45923.032538541665</v>
      </c>
      <c r="F813">
        <f t="shared" si="25"/>
        <v>8249.634</v>
      </c>
      <c r="G813">
        <v>8249.634</v>
      </c>
    </row>
    <row r="814" spans="1:7" x14ac:dyDescent="0.25">
      <c r="A814" s="1">
        <v>45923.040549074074</v>
      </c>
      <c r="B814">
        <f t="shared" si="24"/>
        <v>43.2</v>
      </c>
      <c r="C814">
        <v>43.2</v>
      </c>
      <c r="E814" s="1">
        <v>45923.032564398149</v>
      </c>
      <c r="F814">
        <f t="shared" si="25"/>
        <v>8847.0069999999996</v>
      </c>
      <c r="G814">
        <v>8847.0069999999996</v>
      </c>
    </row>
    <row r="815" spans="1:7" x14ac:dyDescent="0.25">
      <c r="A815" s="1">
        <v>45923.040576747684</v>
      </c>
      <c r="B815">
        <f t="shared" si="24"/>
        <v>34.299999999999997</v>
      </c>
      <c r="C815">
        <v>34.299999999999997</v>
      </c>
      <c r="E815" s="1">
        <v>45923.032588090275</v>
      </c>
      <c r="F815">
        <f t="shared" si="25"/>
        <v>9588.0470000000005</v>
      </c>
      <c r="G815">
        <v>9588.0470000000005</v>
      </c>
    </row>
    <row r="816" spans="1:7" x14ac:dyDescent="0.25">
      <c r="A816" s="1">
        <v>45923.040602604167</v>
      </c>
      <c r="B816">
        <f t="shared" si="24"/>
        <v>35</v>
      </c>
      <c r="C816">
        <v>35</v>
      </c>
      <c r="E816" s="1">
        <v>45923.032615578704</v>
      </c>
      <c r="F816">
        <f t="shared" si="25"/>
        <v>9858.7919999999995</v>
      </c>
      <c r="G816">
        <v>9858.7919999999995</v>
      </c>
    </row>
    <row r="817" spans="1:7" x14ac:dyDescent="0.25">
      <c r="A817" s="1">
        <v>45923.040628472219</v>
      </c>
      <c r="B817">
        <f t="shared" si="24"/>
        <v>44</v>
      </c>
      <c r="C817">
        <v>44</v>
      </c>
      <c r="E817" s="1">
        <v>45923.032641261576</v>
      </c>
      <c r="F817">
        <f t="shared" si="25"/>
        <v>9525.2720000000008</v>
      </c>
      <c r="G817">
        <v>9525.2720000000008</v>
      </c>
    </row>
    <row r="818" spans="1:7" x14ac:dyDescent="0.25">
      <c r="A818" s="1">
        <v>45923.040653969911</v>
      </c>
      <c r="B818">
        <f t="shared" si="24"/>
        <v>41.7</v>
      </c>
      <c r="C818">
        <v>41.7</v>
      </c>
      <c r="E818" s="1">
        <v>45923.032667847219</v>
      </c>
      <c r="F818">
        <f t="shared" si="25"/>
        <v>9091.9789999999994</v>
      </c>
      <c r="G818">
        <v>9091.9789999999994</v>
      </c>
    </row>
    <row r="819" spans="1:7" x14ac:dyDescent="0.25">
      <c r="A819" s="1">
        <v>45923.040680914353</v>
      </c>
      <c r="B819">
        <f t="shared" si="24"/>
        <v>38.299999999999997</v>
      </c>
      <c r="C819">
        <v>38.299999999999997</v>
      </c>
      <c r="E819" s="1">
        <v>45923.032694965281</v>
      </c>
      <c r="F819">
        <f t="shared" si="25"/>
        <v>8926.6219999999994</v>
      </c>
      <c r="G819">
        <v>8926.6219999999994</v>
      </c>
    </row>
    <row r="820" spans="1:7" x14ac:dyDescent="0.25">
      <c r="A820" s="1">
        <v>45923.040705879626</v>
      </c>
      <c r="B820">
        <f t="shared" si="24"/>
        <v>37.799999999999997</v>
      </c>
      <c r="C820">
        <v>37.799999999999997</v>
      </c>
      <c r="E820" s="1">
        <v>45923.032721006944</v>
      </c>
      <c r="F820">
        <f t="shared" si="25"/>
        <v>8990.4179999999997</v>
      </c>
      <c r="G820">
        <v>8990.4179999999997</v>
      </c>
    </row>
    <row r="821" spans="1:7" x14ac:dyDescent="0.25">
      <c r="A821" s="1">
        <v>45923.040730833331</v>
      </c>
      <c r="B821">
        <f t="shared" si="24"/>
        <v>33.799999999999997</v>
      </c>
      <c r="C821">
        <v>33.799999999999997</v>
      </c>
      <c r="E821" s="1">
        <v>45923.032747048608</v>
      </c>
      <c r="F821">
        <f t="shared" si="25"/>
        <v>9092.7440000000006</v>
      </c>
      <c r="G821">
        <v>9092.7440000000006</v>
      </c>
    </row>
    <row r="822" spans="1:7" x14ac:dyDescent="0.25">
      <c r="A822" s="1">
        <v>45923.040756516202</v>
      </c>
      <c r="B822">
        <f t="shared" si="24"/>
        <v>30.2</v>
      </c>
      <c r="C822">
        <v>30.2</v>
      </c>
      <c r="E822" s="1">
        <v>45923.03277273148</v>
      </c>
      <c r="F822">
        <f t="shared" si="25"/>
        <v>8993.99</v>
      </c>
      <c r="G822">
        <v>8993.99</v>
      </c>
    </row>
    <row r="823" spans="1:7" x14ac:dyDescent="0.25">
      <c r="A823" s="1">
        <v>45923.040782187498</v>
      </c>
      <c r="B823">
        <f t="shared" si="24"/>
        <v>28.4</v>
      </c>
      <c r="C823">
        <v>28.4</v>
      </c>
      <c r="E823" s="1">
        <v>45923.03279769676</v>
      </c>
      <c r="F823">
        <f t="shared" si="25"/>
        <v>8688.5409999999993</v>
      </c>
      <c r="G823">
        <v>8688.5409999999993</v>
      </c>
    </row>
    <row r="824" spans="1:7" x14ac:dyDescent="0.25">
      <c r="A824" s="1">
        <v>45923.040807870369</v>
      </c>
      <c r="B824">
        <f t="shared" si="24"/>
        <v>27.6</v>
      </c>
      <c r="C824">
        <v>27.6</v>
      </c>
      <c r="E824" s="1">
        <v>45923.032822106485</v>
      </c>
      <c r="F824">
        <f t="shared" si="25"/>
        <v>8463.9830000000002</v>
      </c>
      <c r="G824">
        <v>8463.9830000000002</v>
      </c>
    </row>
    <row r="825" spans="1:7" x14ac:dyDescent="0.25">
      <c r="A825" s="1">
        <v>45923.040835729167</v>
      </c>
      <c r="B825">
        <f t="shared" si="24"/>
        <v>27.9</v>
      </c>
      <c r="C825">
        <v>27.9</v>
      </c>
      <c r="E825" s="1">
        <v>45923.032849050927</v>
      </c>
      <c r="F825">
        <f t="shared" si="25"/>
        <v>8405.0370000000003</v>
      </c>
      <c r="G825">
        <v>8405.0370000000003</v>
      </c>
    </row>
    <row r="826" spans="1:7" x14ac:dyDescent="0.25">
      <c r="A826" s="1">
        <v>45923.04086158565</v>
      </c>
      <c r="B826">
        <f t="shared" si="24"/>
        <v>27.5</v>
      </c>
      <c r="C826">
        <v>27.5</v>
      </c>
      <c r="E826" s="1">
        <v>45923.03287653935</v>
      </c>
      <c r="F826">
        <f t="shared" si="25"/>
        <v>8701.0450000000001</v>
      </c>
      <c r="G826">
        <v>8701.0450000000001</v>
      </c>
    </row>
    <row r="827" spans="1:7" x14ac:dyDescent="0.25">
      <c r="A827" s="1">
        <v>45923.040887442126</v>
      </c>
      <c r="B827">
        <f t="shared" si="24"/>
        <v>27.4</v>
      </c>
      <c r="C827">
        <v>27.4</v>
      </c>
      <c r="E827" s="1">
        <v>45923.032902222221</v>
      </c>
      <c r="F827">
        <f t="shared" si="25"/>
        <v>8966.6859999999997</v>
      </c>
      <c r="G827">
        <v>8966.6859999999997</v>
      </c>
    </row>
    <row r="828" spans="1:7" x14ac:dyDescent="0.25">
      <c r="A828" s="1">
        <v>45923.040912766206</v>
      </c>
      <c r="B828">
        <f t="shared" si="24"/>
        <v>0</v>
      </c>
      <c r="C828">
        <v>0</v>
      </c>
      <c r="E828" s="1">
        <v>45923.032926458334</v>
      </c>
      <c r="F828">
        <f t="shared" si="25"/>
        <v>8970.259</v>
      </c>
      <c r="G828">
        <v>8970.259</v>
      </c>
    </row>
    <row r="829" spans="1:7" x14ac:dyDescent="0.25">
      <c r="A829" s="1">
        <v>45923.061213842593</v>
      </c>
      <c r="B829">
        <f t="shared" si="24"/>
        <v>320.89999999999998</v>
      </c>
      <c r="C829">
        <v>320.89999999999998</v>
      </c>
      <c r="E829" s="1">
        <v>45923.032951956018</v>
      </c>
      <c r="F829">
        <f t="shared" si="25"/>
        <v>8637.25</v>
      </c>
      <c r="G829">
        <v>8637.25</v>
      </c>
    </row>
    <row r="830" spans="1:7" x14ac:dyDescent="0.25">
      <c r="A830" s="1">
        <v>45923.061238078706</v>
      </c>
      <c r="B830">
        <f t="shared" si="24"/>
        <v>59.9</v>
      </c>
      <c r="C830">
        <v>59.9</v>
      </c>
      <c r="E830" s="1">
        <v>45923.032979444448</v>
      </c>
      <c r="F830">
        <f t="shared" si="25"/>
        <v>8502.5159999999996</v>
      </c>
      <c r="G830">
        <v>8502.5159999999996</v>
      </c>
    </row>
    <row r="831" spans="1:7" x14ac:dyDescent="0.25">
      <c r="A831" s="1">
        <v>45923.061265567128</v>
      </c>
      <c r="B831">
        <f t="shared" si="24"/>
        <v>27.6</v>
      </c>
      <c r="C831">
        <v>27.6</v>
      </c>
      <c r="E831" s="1">
        <v>45923.033004398145</v>
      </c>
      <c r="F831">
        <f t="shared" si="25"/>
        <v>8471.6389999999992</v>
      </c>
      <c r="G831">
        <v>8471.6389999999992</v>
      </c>
    </row>
    <row r="832" spans="1:7" x14ac:dyDescent="0.25">
      <c r="A832" s="1">
        <v>45923.061290891201</v>
      </c>
      <c r="B832">
        <f t="shared" si="24"/>
        <v>27.7</v>
      </c>
      <c r="C832">
        <v>27.7</v>
      </c>
      <c r="E832" s="1">
        <v>45923.033029722224</v>
      </c>
      <c r="F832">
        <f t="shared" si="25"/>
        <v>8757.1849999999995</v>
      </c>
      <c r="G832">
        <v>8757.1849999999995</v>
      </c>
    </row>
    <row r="833" spans="1:7" x14ac:dyDescent="0.25">
      <c r="A833" s="1">
        <v>45923.061317106483</v>
      </c>
      <c r="B833">
        <f t="shared" si="24"/>
        <v>27.4</v>
      </c>
      <c r="C833">
        <v>27.4</v>
      </c>
      <c r="E833" s="1">
        <v>45923.033056481479</v>
      </c>
      <c r="F833">
        <f t="shared" si="25"/>
        <v>8774.0259999999998</v>
      </c>
      <c r="G833">
        <v>8774.0259999999998</v>
      </c>
    </row>
    <row r="834" spans="1:7" x14ac:dyDescent="0.25">
      <c r="A834" s="1">
        <v>45923.061342974535</v>
      </c>
      <c r="B834">
        <f t="shared" ref="B834:B897" si="26">IF(C834&lt;0,0,C834)</f>
        <v>27.5</v>
      </c>
      <c r="C834">
        <v>27.5</v>
      </c>
      <c r="E834" s="1">
        <v>45923.033080717592</v>
      </c>
      <c r="F834">
        <f t="shared" ref="F834:F897" si="27">IF(G834&lt;0,0,G834)</f>
        <v>8735.4940000000006</v>
      </c>
      <c r="G834">
        <v>8735.4940000000006</v>
      </c>
    </row>
    <row r="835" spans="1:7" x14ac:dyDescent="0.25">
      <c r="A835" s="1">
        <v>45923.061420196762</v>
      </c>
      <c r="B835">
        <f t="shared" si="26"/>
        <v>27.3</v>
      </c>
      <c r="C835">
        <v>27.3</v>
      </c>
      <c r="E835" s="1">
        <v>45923.033108206022</v>
      </c>
      <c r="F835">
        <f t="shared" si="27"/>
        <v>9338.4809999999998</v>
      </c>
      <c r="G835">
        <v>9338.4809999999998</v>
      </c>
    </row>
    <row r="836" spans="1:7" x14ac:dyDescent="0.25">
      <c r="A836" s="1">
        <v>45923.061446597225</v>
      </c>
      <c r="B836">
        <f t="shared" si="26"/>
        <v>27.5</v>
      </c>
      <c r="C836">
        <v>27.5</v>
      </c>
      <c r="E836" s="1">
        <v>45923.033133888886</v>
      </c>
      <c r="F836">
        <f t="shared" si="27"/>
        <v>9562.2729999999992</v>
      </c>
      <c r="G836">
        <v>9562.2729999999992</v>
      </c>
    </row>
    <row r="837" spans="1:7" x14ac:dyDescent="0.25">
      <c r="A837" s="1">
        <v>45923.061473541668</v>
      </c>
      <c r="B837">
        <f t="shared" si="26"/>
        <v>27.6</v>
      </c>
      <c r="C837">
        <v>27.6</v>
      </c>
      <c r="E837" s="1">
        <v>45923.033160648149</v>
      </c>
      <c r="F837">
        <f t="shared" si="27"/>
        <v>9567.3770000000004</v>
      </c>
      <c r="G837">
        <v>9567.3770000000004</v>
      </c>
    </row>
    <row r="838" spans="1:7" x14ac:dyDescent="0.25">
      <c r="A838" s="1">
        <v>45923.061499583331</v>
      </c>
      <c r="B838">
        <f t="shared" si="26"/>
        <v>29.2</v>
      </c>
      <c r="C838">
        <v>29.2</v>
      </c>
      <c r="E838" s="1">
        <v>45923.033185069442</v>
      </c>
      <c r="F838">
        <f t="shared" si="27"/>
        <v>9681.6959999999999</v>
      </c>
      <c r="G838">
        <v>9681.6959999999999</v>
      </c>
    </row>
    <row r="839" spans="1:7" x14ac:dyDescent="0.25">
      <c r="A839" s="1">
        <v>45923.061524363424</v>
      </c>
      <c r="B839">
        <f t="shared" si="26"/>
        <v>30.4</v>
      </c>
      <c r="C839">
        <v>30.4</v>
      </c>
      <c r="E839" s="1">
        <v>45923.033210023146</v>
      </c>
      <c r="F839">
        <f t="shared" si="27"/>
        <v>9572.2250000000004</v>
      </c>
      <c r="G839">
        <v>9572.2250000000004</v>
      </c>
    </row>
    <row r="840" spans="1:7" x14ac:dyDescent="0.25">
      <c r="A840" s="1">
        <v>45923.061548240737</v>
      </c>
      <c r="B840">
        <f t="shared" si="26"/>
        <v>33.700000000000003</v>
      </c>
      <c r="C840">
        <v>33.700000000000003</v>
      </c>
      <c r="E840" s="1">
        <v>45923.033235706018</v>
      </c>
      <c r="F840">
        <f t="shared" si="27"/>
        <v>9383.902</v>
      </c>
      <c r="G840">
        <v>9383.902</v>
      </c>
    </row>
    <row r="841" spans="1:7" x14ac:dyDescent="0.25">
      <c r="A841" s="1">
        <v>45923.061578263892</v>
      </c>
      <c r="B841">
        <f t="shared" si="26"/>
        <v>35.4</v>
      </c>
      <c r="C841">
        <v>35.4</v>
      </c>
      <c r="E841" s="1">
        <v>45923.033264826387</v>
      </c>
      <c r="F841">
        <f t="shared" si="27"/>
        <v>9440.0429999999997</v>
      </c>
      <c r="G841">
        <v>9440.0429999999997</v>
      </c>
    </row>
    <row r="842" spans="1:7" x14ac:dyDescent="0.25">
      <c r="A842" s="1">
        <v>45923.061603587965</v>
      </c>
      <c r="B842">
        <f t="shared" si="26"/>
        <v>35.1</v>
      </c>
      <c r="C842">
        <v>35.1</v>
      </c>
      <c r="E842" s="1">
        <v>45923.033290324071</v>
      </c>
      <c r="F842">
        <f t="shared" si="27"/>
        <v>9482.402</v>
      </c>
      <c r="G842">
        <v>9482.402</v>
      </c>
    </row>
    <row r="843" spans="1:7" x14ac:dyDescent="0.25">
      <c r="A843" s="1">
        <v>45923.061628541669</v>
      </c>
      <c r="B843">
        <f t="shared" si="26"/>
        <v>32.799999999999997</v>
      </c>
      <c r="C843">
        <v>32.799999999999997</v>
      </c>
      <c r="E843" s="1">
        <v>45923.033315462962</v>
      </c>
      <c r="F843">
        <f t="shared" si="27"/>
        <v>9624.2819999999992</v>
      </c>
      <c r="G843">
        <v>9624.2819999999992</v>
      </c>
    </row>
    <row r="844" spans="1:7" x14ac:dyDescent="0.25">
      <c r="A844" s="1">
        <v>45923.061655127312</v>
      </c>
      <c r="B844">
        <f t="shared" si="26"/>
        <v>32.1</v>
      </c>
      <c r="C844">
        <v>32.1</v>
      </c>
      <c r="E844" s="1">
        <v>45923.033340590278</v>
      </c>
      <c r="F844">
        <f t="shared" si="27"/>
        <v>9707.2139999999999</v>
      </c>
      <c r="G844">
        <v>9707.2139999999999</v>
      </c>
    </row>
    <row r="845" spans="1:7" x14ac:dyDescent="0.25">
      <c r="A845" s="1">
        <v>45923.061681539351</v>
      </c>
      <c r="B845">
        <f t="shared" si="26"/>
        <v>31.3</v>
      </c>
      <c r="C845">
        <v>31.3</v>
      </c>
      <c r="E845" s="1">
        <v>45923.033368263888</v>
      </c>
      <c r="F845">
        <f t="shared" si="27"/>
        <v>9600.5499999999993</v>
      </c>
      <c r="G845">
        <v>9600.5499999999993</v>
      </c>
    </row>
    <row r="846" spans="1:7" x14ac:dyDescent="0.25">
      <c r="A846" s="1">
        <v>45923.061707939814</v>
      </c>
      <c r="B846">
        <f t="shared" si="26"/>
        <v>34.1</v>
      </c>
      <c r="C846">
        <v>34.1</v>
      </c>
      <c r="E846" s="1">
        <v>45923.033394664351</v>
      </c>
      <c r="F846">
        <f t="shared" si="27"/>
        <v>10418.91</v>
      </c>
      <c r="G846">
        <v>10418.91</v>
      </c>
    </row>
    <row r="847" spans="1:7" x14ac:dyDescent="0.25">
      <c r="A847" s="1">
        <v>45923.061732905095</v>
      </c>
      <c r="B847">
        <f t="shared" si="26"/>
        <v>33.200000000000003</v>
      </c>
      <c r="C847">
        <v>33.200000000000003</v>
      </c>
      <c r="E847" s="1">
        <v>45923.033419988424</v>
      </c>
      <c r="F847">
        <f t="shared" si="27"/>
        <v>11287.03</v>
      </c>
      <c r="G847">
        <v>11287.03</v>
      </c>
    </row>
    <row r="848" spans="1:7" x14ac:dyDescent="0.25">
      <c r="A848" s="1">
        <v>45923.061758946758</v>
      </c>
      <c r="B848">
        <f t="shared" si="26"/>
        <v>33</v>
      </c>
      <c r="C848">
        <v>33</v>
      </c>
      <c r="E848" s="1">
        <v>45923.033444039349</v>
      </c>
      <c r="F848">
        <f t="shared" si="27"/>
        <v>11435.8</v>
      </c>
      <c r="G848">
        <v>11435.8</v>
      </c>
    </row>
    <row r="849" spans="1:7" x14ac:dyDescent="0.25">
      <c r="A849" s="1">
        <v>45923.06178246528</v>
      </c>
      <c r="B849">
        <f t="shared" si="26"/>
        <v>30.8</v>
      </c>
      <c r="C849">
        <v>30.8</v>
      </c>
      <c r="E849" s="1">
        <v>45923.033469178241</v>
      </c>
      <c r="F849">
        <f t="shared" si="27"/>
        <v>10069.31</v>
      </c>
      <c r="G849">
        <v>10069.31</v>
      </c>
    </row>
    <row r="850" spans="1:7" x14ac:dyDescent="0.25">
      <c r="A850" s="1">
        <v>45923.061809050923</v>
      </c>
      <c r="B850">
        <f t="shared" si="26"/>
        <v>31.7</v>
      </c>
      <c r="C850">
        <v>31.7</v>
      </c>
      <c r="E850" s="1">
        <v>45923.033497569442</v>
      </c>
      <c r="F850">
        <f t="shared" si="27"/>
        <v>8053.1459999999997</v>
      </c>
      <c r="G850">
        <v>8053.1459999999997</v>
      </c>
    </row>
    <row r="851" spans="1:7" x14ac:dyDescent="0.25">
      <c r="A851" s="1">
        <v>45923.061834363427</v>
      </c>
      <c r="B851">
        <f t="shared" si="26"/>
        <v>34.299999999999997</v>
      </c>
      <c r="C851">
        <v>34.299999999999997</v>
      </c>
      <c r="E851" s="1">
        <v>45923.033524699073</v>
      </c>
      <c r="F851">
        <f t="shared" si="27"/>
        <v>6897.4409999999998</v>
      </c>
      <c r="G851">
        <v>6897.4409999999998</v>
      </c>
    </row>
    <row r="852" spans="1:7" x14ac:dyDescent="0.25">
      <c r="A852" s="1">
        <v>45923.061863125004</v>
      </c>
      <c r="B852">
        <f t="shared" si="26"/>
        <v>35.1</v>
      </c>
      <c r="C852">
        <v>35.1</v>
      </c>
      <c r="E852" s="1">
        <v>45923.033548206018</v>
      </c>
      <c r="F852">
        <f t="shared" si="27"/>
        <v>7218.201</v>
      </c>
      <c r="G852">
        <v>7218.201</v>
      </c>
    </row>
    <row r="853" spans="1:7" x14ac:dyDescent="0.25">
      <c r="A853" s="1">
        <v>45923.06188681713</v>
      </c>
      <c r="B853">
        <f t="shared" si="26"/>
        <v>36.1</v>
      </c>
      <c r="C853">
        <v>36.1</v>
      </c>
      <c r="E853" s="1">
        <v>45923.033574618057</v>
      </c>
      <c r="F853">
        <f t="shared" si="27"/>
        <v>8108.52</v>
      </c>
      <c r="G853">
        <v>8108.52</v>
      </c>
    </row>
    <row r="854" spans="1:7" x14ac:dyDescent="0.25">
      <c r="A854" s="1">
        <v>45923.061911597222</v>
      </c>
      <c r="B854">
        <f t="shared" si="26"/>
        <v>34.1</v>
      </c>
      <c r="C854">
        <v>34.1</v>
      </c>
      <c r="E854" s="1">
        <v>45923.033603368058</v>
      </c>
      <c r="F854">
        <f t="shared" si="27"/>
        <v>8633.9330000000009</v>
      </c>
      <c r="G854">
        <v>8633.9330000000009</v>
      </c>
    </row>
    <row r="855" spans="1:7" x14ac:dyDescent="0.25">
      <c r="A855" s="1">
        <v>45923.061939270832</v>
      </c>
      <c r="B855">
        <f t="shared" si="26"/>
        <v>31.3</v>
      </c>
      <c r="C855">
        <v>31.3</v>
      </c>
      <c r="E855" s="1">
        <v>45923.033626331016</v>
      </c>
      <c r="F855">
        <f t="shared" si="27"/>
        <v>8448.9279999999999</v>
      </c>
      <c r="G855">
        <v>8448.9279999999999</v>
      </c>
    </row>
    <row r="856" spans="1:7" x14ac:dyDescent="0.25">
      <c r="A856" s="1">
        <v>45923.061967662034</v>
      </c>
      <c r="B856">
        <f t="shared" si="26"/>
        <v>30.1</v>
      </c>
      <c r="C856">
        <v>30.1</v>
      </c>
      <c r="E856" s="1">
        <v>45923.033653101855</v>
      </c>
      <c r="F856">
        <f t="shared" si="27"/>
        <v>7683.902</v>
      </c>
      <c r="G856">
        <v>7683.902</v>
      </c>
    </row>
    <row r="857" spans="1:7" x14ac:dyDescent="0.25">
      <c r="A857" s="1">
        <v>45923.061990277776</v>
      </c>
      <c r="B857">
        <f t="shared" si="26"/>
        <v>29.5</v>
      </c>
      <c r="C857">
        <v>29.5</v>
      </c>
      <c r="E857" s="1">
        <v>45923.03367769676</v>
      </c>
      <c r="F857">
        <f t="shared" si="27"/>
        <v>6929.0829999999996</v>
      </c>
      <c r="G857">
        <v>6929.0829999999996</v>
      </c>
    </row>
    <row r="858" spans="1:7" x14ac:dyDescent="0.25">
      <c r="A858" s="1">
        <v>45923.062016319447</v>
      </c>
      <c r="B858">
        <f t="shared" si="26"/>
        <v>29.3</v>
      </c>
      <c r="C858">
        <v>29.3</v>
      </c>
      <c r="E858" s="1">
        <v>45923.033703738423</v>
      </c>
      <c r="F858">
        <f t="shared" si="27"/>
        <v>5827.7309999999998</v>
      </c>
      <c r="G858">
        <v>5827.7309999999998</v>
      </c>
    </row>
    <row r="859" spans="1:7" x14ac:dyDescent="0.25">
      <c r="A859" s="1">
        <v>45923.062042546298</v>
      </c>
      <c r="B859">
        <f t="shared" si="26"/>
        <v>28.2</v>
      </c>
      <c r="C859">
        <v>28.2</v>
      </c>
      <c r="E859" s="1">
        <v>45923.033729421295</v>
      </c>
      <c r="F859">
        <f t="shared" si="27"/>
        <v>4247.4089999999997</v>
      </c>
      <c r="G859">
        <v>4247.4089999999997</v>
      </c>
    </row>
    <row r="860" spans="1:7" x14ac:dyDescent="0.25">
      <c r="A860" s="1">
        <v>45923.06206984954</v>
      </c>
      <c r="B860">
        <f t="shared" si="26"/>
        <v>27.8</v>
      </c>
      <c r="C860">
        <v>27.8</v>
      </c>
      <c r="E860" s="1">
        <v>45923.033757627316</v>
      </c>
      <c r="F860">
        <f t="shared" si="27"/>
        <v>3287.1709999999998</v>
      </c>
      <c r="G860">
        <v>3287.1709999999998</v>
      </c>
    </row>
    <row r="861" spans="1:7" x14ac:dyDescent="0.25">
      <c r="A861" s="1">
        <v>45923.062093368055</v>
      </c>
      <c r="B861">
        <f t="shared" si="26"/>
        <v>27.3</v>
      </c>
      <c r="C861">
        <v>27.3</v>
      </c>
      <c r="E861" s="1">
        <v>45923.033783136576</v>
      </c>
      <c r="F861">
        <f t="shared" si="27"/>
        <v>2765.8409999999999</v>
      </c>
      <c r="G861">
        <v>2765.8409999999999</v>
      </c>
    </row>
    <row r="862" spans="1:7" x14ac:dyDescent="0.25">
      <c r="A862" s="1">
        <v>45923.062121400464</v>
      </c>
      <c r="B862">
        <f t="shared" si="26"/>
        <v>27.4</v>
      </c>
      <c r="C862">
        <v>27.4</v>
      </c>
      <c r="E862" s="1">
        <v>45923.033807905093</v>
      </c>
      <c r="F862">
        <f t="shared" si="27"/>
        <v>2370.3139999999999</v>
      </c>
      <c r="G862">
        <v>2370.3139999999999</v>
      </c>
    </row>
    <row r="863" spans="1:7" x14ac:dyDescent="0.25">
      <c r="A863" s="1">
        <v>45923.062145995369</v>
      </c>
      <c r="B863">
        <f t="shared" si="26"/>
        <v>27.5</v>
      </c>
      <c r="C863">
        <v>27.5</v>
      </c>
      <c r="E863" s="1">
        <v>45923.033834490743</v>
      </c>
      <c r="F863">
        <f t="shared" si="27"/>
        <v>2063.5889999999999</v>
      </c>
      <c r="G863">
        <v>2063.5889999999999</v>
      </c>
    </row>
    <row r="864" spans="1:7" x14ac:dyDescent="0.25">
      <c r="A864" s="1">
        <v>45923.062176747684</v>
      </c>
      <c r="B864">
        <f t="shared" si="26"/>
        <v>27.3</v>
      </c>
      <c r="C864">
        <v>27.3</v>
      </c>
      <c r="E864" s="1">
        <v>45923.033862337965</v>
      </c>
      <c r="F864">
        <f t="shared" si="27"/>
        <v>2277.4290000000001</v>
      </c>
      <c r="G864">
        <v>2277.4290000000001</v>
      </c>
    </row>
    <row r="865" spans="1:7" x14ac:dyDescent="0.25">
      <c r="A865" s="1">
        <v>45923.062196458333</v>
      </c>
      <c r="B865">
        <f t="shared" si="26"/>
        <v>27.1</v>
      </c>
      <c r="C865">
        <v>27.1</v>
      </c>
      <c r="E865" s="1">
        <v>45923.033885671299</v>
      </c>
      <c r="F865">
        <f t="shared" si="27"/>
        <v>3258.3359999999998</v>
      </c>
      <c r="G865">
        <v>3258.3359999999998</v>
      </c>
    </row>
    <row r="866" spans="1:7" x14ac:dyDescent="0.25">
      <c r="A866" s="1">
        <v>45923.062250532406</v>
      </c>
      <c r="B866">
        <f t="shared" si="26"/>
        <v>27</v>
      </c>
      <c r="C866">
        <v>27</v>
      </c>
      <c r="E866" s="1">
        <v>45923.033912071762</v>
      </c>
      <c r="F866">
        <f t="shared" si="27"/>
        <v>4742.9669999999996</v>
      </c>
      <c r="G866">
        <v>4742.9669999999996</v>
      </c>
    </row>
    <row r="867" spans="1:7" x14ac:dyDescent="0.25">
      <c r="A867" s="1">
        <v>45923.062275671298</v>
      </c>
      <c r="B867">
        <f t="shared" si="26"/>
        <v>27.1</v>
      </c>
      <c r="C867">
        <v>27.1</v>
      </c>
      <c r="E867" s="1">
        <v>45923.033937210646</v>
      </c>
      <c r="F867">
        <f t="shared" si="27"/>
        <v>6128.8429999999998</v>
      </c>
      <c r="G867">
        <v>6128.8429999999998</v>
      </c>
    </row>
    <row r="868" spans="1:7" x14ac:dyDescent="0.25">
      <c r="A868" s="1">
        <v>45923.06230208333</v>
      </c>
      <c r="B868">
        <f t="shared" si="26"/>
        <v>27.3</v>
      </c>
      <c r="C868">
        <v>27.3</v>
      </c>
      <c r="E868" s="1">
        <v>45923.033965428243</v>
      </c>
      <c r="F868">
        <f t="shared" si="27"/>
        <v>7286.3339999999998</v>
      </c>
      <c r="G868">
        <v>7286.3339999999998</v>
      </c>
    </row>
    <row r="869" spans="1:7" x14ac:dyDescent="0.25">
      <c r="A869" s="1">
        <v>45923.062355613423</v>
      </c>
      <c r="B869">
        <f t="shared" si="26"/>
        <v>27.2</v>
      </c>
      <c r="C869">
        <v>27.2</v>
      </c>
      <c r="E869" s="1">
        <v>45923.033988750001</v>
      </c>
      <c r="F869">
        <f t="shared" si="27"/>
        <v>8242.7430000000004</v>
      </c>
      <c r="G869">
        <v>8242.7430000000004</v>
      </c>
    </row>
    <row r="870" spans="1:7" x14ac:dyDescent="0.25">
      <c r="A870" s="1">
        <v>45923.062379675925</v>
      </c>
      <c r="B870">
        <f t="shared" si="26"/>
        <v>27.3</v>
      </c>
      <c r="C870">
        <v>27.3</v>
      </c>
      <c r="E870" s="1">
        <v>45923.03401520833</v>
      </c>
      <c r="F870">
        <f t="shared" si="27"/>
        <v>8849.0490000000009</v>
      </c>
      <c r="G870">
        <v>8849.0490000000009</v>
      </c>
    </row>
    <row r="871" spans="1:7" x14ac:dyDescent="0.25">
      <c r="A871" s="1">
        <v>45923.062404988428</v>
      </c>
      <c r="B871">
        <f t="shared" si="26"/>
        <v>27.4</v>
      </c>
      <c r="C871">
        <v>27.4</v>
      </c>
      <c r="E871" s="1">
        <v>45923.034041377316</v>
      </c>
      <c r="F871">
        <f t="shared" si="27"/>
        <v>8420.3490000000002</v>
      </c>
      <c r="G871">
        <v>8420.3490000000002</v>
      </c>
    </row>
    <row r="872" spans="1:7" x14ac:dyDescent="0.25">
      <c r="A872" s="1">
        <v>45923.0624306713</v>
      </c>
      <c r="B872">
        <f t="shared" si="26"/>
        <v>27.5</v>
      </c>
      <c r="C872">
        <v>27.5</v>
      </c>
      <c r="E872" s="1">
        <v>45923.0340665162</v>
      </c>
      <c r="F872">
        <f t="shared" si="27"/>
        <v>6251.5829999999996</v>
      </c>
      <c r="G872">
        <v>6251.5829999999996</v>
      </c>
    </row>
    <row r="873" spans="1:7" x14ac:dyDescent="0.25">
      <c r="A873" s="1">
        <v>45923.062459618057</v>
      </c>
      <c r="B873">
        <f t="shared" si="26"/>
        <v>27.2</v>
      </c>
      <c r="C873">
        <v>27.2</v>
      </c>
      <c r="E873" s="1">
        <v>45923.034092557871</v>
      </c>
      <c r="F873">
        <f t="shared" si="27"/>
        <v>3342.29</v>
      </c>
      <c r="G873">
        <v>3342.29</v>
      </c>
    </row>
    <row r="874" spans="1:7" x14ac:dyDescent="0.25">
      <c r="A874" s="1">
        <v>45923.062484386573</v>
      </c>
      <c r="B874">
        <f t="shared" si="26"/>
        <v>27.3</v>
      </c>
      <c r="C874">
        <v>27.3</v>
      </c>
      <c r="E874" s="1">
        <v>45923.034118055555</v>
      </c>
      <c r="F874">
        <f t="shared" si="27"/>
        <v>1639.481</v>
      </c>
      <c r="G874">
        <v>1639.481</v>
      </c>
    </row>
    <row r="875" spans="1:7" x14ac:dyDescent="0.25">
      <c r="A875" s="1">
        <v>45923.062509745374</v>
      </c>
      <c r="B875">
        <f t="shared" si="26"/>
        <v>27.1</v>
      </c>
      <c r="C875">
        <v>27.1</v>
      </c>
      <c r="E875" s="1">
        <v>45923.034145543985</v>
      </c>
      <c r="F875">
        <f t="shared" si="27"/>
        <v>810.40570000000002</v>
      </c>
      <c r="G875">
        <v>810.40570000000002</v>
      </c>
    </row>
    <row r="876" spans="1:7" x14ac:dyDescent="0.25">
      <c r="A876" s="1">
        <v>45923.062535405094</v>
      </c>
      <c r="B876">
        <f t="shared" si="26"/>
        <v>27.3</v>
      </c>
      <c r="C876">
        <v>27.3</v>
      </c>
      <c r="E876" s="1">
        <v>45923.034171770836</v>
      </c>
      <c r="F876">
        <f t="shared" si="27"/>
        <v>1176.077</v>
      </c>
      <c r="G876">
        <v>1176.077</v>
      </c>
    </row>
    <row r="877" spans="1:7" x14ac:dyDescent="0.25">
      <c r="A877" s="1">
        <v>45923.062561435188</v>
      </c>
      <c r="B877">
        <f t="shared" si="26"/>
        <v>27.2</v>
      </c>
      <c r="C877">
        <v>27.2</v>
      </c>
      <c r="E877" s="1">
        <v>45923.034196365741</v>
      </c>
      <c r="F877">
        <f t="shared" si="27"/>
        <v>1733.8979999999999</v>
      </c>
      <c r="G877">
        <v>1733.8979999999999</v>
      </c>
    </row>
    <row r="878" spans="1:7" x14ac:dyDescent="0.25">
      <c r="A878" s="1">
        <v>45923.06258730324</v>
      </c>
      <c r="B878">
        <f t="shared" si="26"/>
        <v>27.3</v>
      </c>
      <c r="C878">
        <v>27.3</v>
      </c>
      <c r="E878" s="1">
        <v>45923.034222048613</v>
      </c>
      <c r="F878">
        <f t="shared" si="27"/>
        <v>1264.114</v>
      </c>
      <c r="G878">
        <v>1264.114</v>
      </c>
    </row>
    <row r="879" spans="1:7" x14ac:dyDescent="0.25">
      <c r="A879" s="1">
        <v>45923.062612442132</v>
      </c>
      <c r="B879">
        <f t="shared" si="26"/>
        <v>27.2</v>
      </c>
      <c r="C879">
        <v>27.2</v>
      </c>
      <c r="E879" s="1">
        <v>45923.034250254626</v>
      </c>
      <c r="F879">
        <f t="shared" si="27"/>
        <v>1445.546</v>
      </c>
      <c r="G879">
        <v>1445.546</v>
      </c>
    </row>
    <row r="880" spans="1:7" x14ac:dyDescent="0.25">
      <c r="A880" s="1">
        <v>45923.062639386575</v>
      </c>
      <c r="B880">
        <f t="shared" si="26"/>
        <v>27.3</v>
      </c>
      <c r="C880">
        <v>27.3</v>
      </c>
      <c r="E880" s="1">
        <v>45923.034275937498</v>
      </c>
      <c r="F880">
        <f t="shared" si="27"/>
        <v>2206.489</v>
      </c>
      <c r="G880">
        <v>2206.489</v>
      </c>
    </row>
    <row r="881" spans="1:7" x14ac:dyDescent="0.25">
      <c r="A881" s="1">
        <v>45923.062665613426</v>
      </c>
      <c r="B881">
        <f t="shared" si="26"/>
        <v>27.1</v>
      </c>
      <c r="C881">
        <v>27.1</v>
      </c>
      <c r="E881" s="1">
        <v>45923.03430162037</v>
      </c>
      <c r="F881">
        <f t="shared" si="27"/>
        <v>2137.08</v>
      </c>
      <c r="G881">
        <v>2137.08</v>
      </c>
    </row>
    <row r="882" spans="1:7" x14ac:dyDescent="0.25">
      <c r="A882" s="1">
        <v>45923.062689305552</v>
      </c>
      <c r="B882">
        <f t="shared" si="26"/>
        <v>27.3</v>
      </c>
      <c r="C882">
        <v>27.3</v>
      </c>
      <c r="E882" s="1">
        <v>45923.034327662041</v>
      </c>
      <c r="F882">
        <f t="shared" si="27"/>
        <v>1305.963</v>
      </c>
      <c r="G882">
        <v>1305.963</v>
      </c>
    </row>
    <row r="883" spans="1:7" x14ac:dyDescent="0.25">
      <c r="A883" s="1">
        <v>45923.062714988424</v>
      </c>
      <c r="B883">
        <f t="shared" si="26"/>
        <v>27.4</v>
      </c>
      <c r="C883">
        <v>27.4</v>
      </c>
      <c r="E883" s="1">
        <v>45923.034352615738</v>
      </c>
      <c r="F883">
        <f t="shared" si="27"/>
        <v>624.125</v>
      </c>
      <c r="G883">
        <v>624.125</v>
      </c>
    </row>
    <row r="884" spans="1:7" x14ac:dyDescent="0.25">
      <c r="A884" s="1">
        <v>45923.06274429398</v>
      </c>
      <c r="B884">
        <f t="shared" si="26"/>
        <v>27.2</v>
      </c>
      <c r="C884">
        <v>27.2</v>
      </c>
      <c r="E884" s="1">
        <v>45923.034378298609</v>
      </c>
      <c r="F884">
        <f t="shared" si="27"/>
        <v>766.77030000000002</v>
      </c>
      <c r="G884">
        <v>766.77030000000002</v>
      </c>
    </row>
    <row r="885" spans="1:7" x14ac:dyDescent="0.25">
      <c r="A885" s="1">
        <v>45923.062794745369</v>
      </c>
      <c r="B885">
        <f t="shared" si="26"/>
        <v>27.3</v>
      </c>
      <c r="C885">
        <v>27.3</v>
      </c>
      <c r="E885" s="1">
        <v>45923.034405069448</v>
      </c>
      <c r="F885">
        <f t="shared" si="27"/>
        <v>1633.6130000000001</v>
      </c>
      <c r="G885">
        <v>1633.6130000000001</v>
      </c>
    </row>
    <row r="886" spans="1:7" x14ac:dyDescent="0.25">
      <c r="A886" s="1">
        <v>45923.062873599534</v>
      </c>
      <c r="B886">
        <f t="shared" si="26"/>
        <v>27.4</v>
      </c>
      <c r="C886">
        <v>27.4</v>
      </c>
      <c r="E886" s="1">
        <v>45923.034432222223</v>
      </c>
      <c r="F886">
        <f t="shared" si="27"/>
        <v>3349.9450000000002</v>
      </c>
      <c r="G886">
        <v>3349.9450000000002</v>
      </c>
    </row>
    <row r="887" spans="1:7" x14ac:dyDescent="0.25">
      <c r="A887" s="1">
        <v>45923.062898923614</v>
      </c>
      <c r="B887">
        <f t="shared" si="26"/>
        <v>27.3</v>
      </c>
      <c r="C887">
        <v>27.3</v>
      </c>
      <c r="E887" s="1">
        <v>45923.034455335648</v>
      </c>
      <c r="F887">
        <f t="shared" si="27"/>
        <v>5510.5439999999999</v>
      </c>
      <c r="G887">
        <v>5510.5439999999999</v>
      </c>
    </row>
    <row r="888" spans="1:7" x14ac:dyDescent="0.25">
      <c r="A888" s="1">
        <v>45923.062950833337</v>
      </c>
      <c r="B888">
        <f t="shared" si="26"/>
        <v>27.1</v>
      </c>
      <c r="C888">
        <v>27.1</v>
      </c>
      <c r="E888" s="1">
        <v>45923.034481377312</v>
      </c>
      <c r="F888">
        <f t="shared" si="27"/>
        <v>7438.165</v>
      </c>
      <c r="G888">
        <v>7438.165</v>
      </c>
    </row>
    <row r="889" spans="1:7" x14ac:dyDescent="0.25">
      <c r="A889" s="1">
        <v>45923.063001840281</v>
      </c>
      <c r="B889">
        <f t="shared" si="26"/>
        <v>27.3</v>
      </c>
      <c r="C889">
        <v>27.3</v>
      </c>
      <c r="E889" s="1">
        <v>45923.034507291668</v>
      </c>
      <c r="F889">
        <f t="shared" si="27"/>
        <v>9241.5139999999992</v>
      </c>
      <c r="G889">
        <v>9241.5139999999992</v>
      </c>
    </row>
    <row r="890" spans="1:7" x14ac:dyDescent="0.25">
      <c r="A890" s="1">
        <v>45923.063027511576</v>
      </c>
      <c r="B890">
        <f t="shared" si="26"/>
        <v>27.5</v>
      </c>
      <c r="C890">
        <v>27.5</v>
      </c>
      <c r="E890" s="1">
        <v>45923.034534548613</v>
      </c>
      <c r="F890">
        <f t="shared" si="27"/>
        <v>9985.6139999999996</v>
      </c>
      <c r="G890">
        <v>9985.6139999999996</v>
      </c>
    </row>
    <row r="891" spans="1:7" x14ac:dyDescent="0.25">
      <c r="A891" s="1">
        <v>45923.063053194448</v>
      </c>
      <c r="B891">
        <f t="shared" si="26"/>
        <v>27.3</v>
      </c>
      <c r="C891">
        <v>27.3</v>
      </c>
      <c r="E891" s="1">
        <v>45923.034560960645</v>
      </c>
      <c r="F891">
        <f t="shared" si="27"/>
        <v>7399.6329999999998</v>
      </c>
      <c r="G891">
        <v>7399.6329999999998</v>
      </c>
    </row>
    <row r="892" spans="1:7" x14ac:dyDescent="0.25">
      <c r="A892" s="1">
        <v>45923.063078877312</v>
      </c>
      <c r="B892">
        <f t="shared" si="26"/>
        <v>27.4</v>
      </c>
      <c r="C892">
        <v>27.4</v>
      </c>
      <c r="E892" s="1">
        <v>45923.034586631948</v>
      </c>
      <c r="F892">
        <f t="shared" si="27"/>
        <v>4515.0910000000003</v>
      </c>
      <c r="G892">
        <v>4515.0910000000003</v>
      </c>
    </row>
    <row r="893" spans="1:7" x14ac:dyDescent="0.25">
      <c r="A893" s="1">
        <v>45923.063104745372</v>
      </c>
      <c r="B893">
        <f t="shared" si="26"/>
        <v>27.3</v>
      </c>
      <c r="C893">
        <v>27.3</v>
      </c>
      <c r="E893" s="1">
        <v>45923.0346121412</v>
      </c>
      <c r="F893">
        <f t="shared" si="27"/>
        <v>2189.902</v>
      </c>
      <c r="G893">
        <v>2189.902</v>
      </c>
    </row>
    <row r="894" spans="1:7" x14ac:dyDescent="0.25">
      <c r="A894" s="1">
        <v>45923.063132592593</v>
      </c>
      <c r="B894">
        <f t="shared" si="26"/>
        <v>27.6</v>
      </c>
      <c r="C894">
        <v>27.6</v>
      </c>
      <c r="E894" s="1">
        <v>45923.034638715275</v>
      </c>
      <c r="F894">
        <f t="shared" si="27"/>
        <v>1102.8409999999999</v>
      </c>
      <c r="G894">
        <v>1102.8409999999999</v>
      </c>
    </row>
    <row r="895" spans="1:7" x14ac:dyDescent="0.25">
      <c r="A895" s="1">
        <v>45923.063158275465</v>
      </c>
      <c r="B895">
        <f t="shared" si="26"/>
        <v>27.5</v>
      </c>
      <c r="C895">
        <v>27.5</v>
      </c>
      <c r="E895" s="1">
        <v>45923.034663680555</v>
      </c>
      <c r="F895">
        <f t="shared" si="27"/>
        <v>527.66759999999999</v>
      </c>
      <c r="G895">
        <v>527.66759999999999</v>
      </c>
    </row>
    <row r="896" spans="1:7" x14ac:dyDescent="0.25">
      <c r="A896" s="1">
        <v>45923.063183784725</v>
      </c>
      <c r="B896">
        <f t="shared" si="26"/>
        <v>27.4</v>
      </c>
      <c r="C896">
        <v>27.4</v>
      </c>
      <c r="E896" s="1">
        <v>45923.034689363427</v>
      </c>
      <c r="F896">
        <f t="shared" si="27"/>
        <v>264.06810000000002</v>
      </c>
      <c r="G896">
        <v>264.06810000000002</v>
      </c>
    </row>
    <row r="897" spans="1:7" x14ac:dyDescent="0.25">
      <c r="A897" s="1">
        <v>45923.063208738429</v>
      </c>
      <c r="B897">
        <f t="shared" si="26"/>
        <v>27.3</v>
      </c>
      <c r="C897">
        <v>27.3</v>
      </c>
      <c r="E897" s="1">
        <v>45923.034714861111</v>
      </c>
      <c r="F897">
        <f t="shared" si="27"/>
        <v>131.11959999999999</v>
      </c>
      <c r="G897">
        <v>131.11959999999999</v>
      </c>
    </row>
    <row r="898" spans="1:7" x14ac:dyDescent="0.25">
      <c r="A898" s="1">
        <v>45923.063236585651</v>
      </c>
      <c r="B898">
        <f t="shared" ref="B898:B961" si="28">IF(C898&lt;0,0,C898)</f>
        <v>27.2</v>
      </c>
      <c r="C898">
        <v>27.2</v>
      </c>
      <c r="E898" s="1">
        <v>45923.034740902775</v>
      </c>
      <c r="F898">
        <f t="shared" ref="F898:F961" si="29">IF(G898&lt;0,0,G898)</f>
        <v>67.325230000000005</v>
      </c>
      <c r="G898">
        <v>67.325230000000005</v>
      </c>
    </row>
    <row r="899" spans="1:7" x14ac:dyDescent="0.25">
      <c r="A899" s="1">
        <v>45923.063260277777</v>
      </c>
      <c r="B899">
        <f t="shared" si="28"/>
        <v>27.4</v>
      </c>
      <c r="C899">
        <v>27.4</v>
      </c>
      <c r="E899" s="1">
        <v>45923.034766400466</v>
      </c>
      <c r="F899">
        <f t="shared" si="29"/>
        <v>33.1312</v>
      </c>
      <c r="G899">
        <v>33.1312</v>
      </c>
    </row>
    <row r="900" spans="1:7" x14ac:dyDescent="0.25">
      <c r="A900" s="1">
        <v>45923.063286504628</v>
      </c>
      <c r="B900">
        <f t="shared" si="28"/>
        <v>27.6</v>
      </c>
      <c r="C900">
        <v>27.6</v>
      </c>
      <c r="E900" s="1">
        <v>45923.034794976855</v>
      </c>
      <c r="F900">
        <f t="shared" si="29"/>
        <v>16.034179999999999</v>
      </c>
      <c r="G900">
        <v>16.034179999999999</v>
      </c>
    </row>
    <row r="901" spans="1:7" x14ac:dyDescent="0.25">
      <c r="A901" s="1">
        <v>45923.063313634259</v>
      </c>
      <c r="B901">
        <f t="shared" si="28"/>
        <v>27.5</v>
      </c>
      <c r="C901">
        <v>27.5</v>
      </c>
      <c r="E901" s="1">
        <v>45923.034820289351</v>
      </c>
      <c r="F901">
        <f t="shared" si="29"/>
        <v>6.8475349999999997</v>
      </c>
      <c r="G901">
        <v>6.8475349999999997</v>
      </c>
    </row>
    <row r="902" spans="1:7" x14ac:dyDescent="0.25">
      <c r="A902" s="1">
        <v>45923.063340219909</v>
      </c>
      <c r="B902">
        <f t="shared" si="28"/>
        <v>27.6</v>
      </c>
      <c r="C902">
        <v>27.6</v>
      </c>
      <c r="E902" s="1">
        <v>45923.03484615741</v>
      </c>
      <c r="F902">
        <f t="shared" si="29"/>
        <v>2.7648009999999998</v>
      </c>
      <c r="G902">
        <v>2.7648009999999998</v>
      </c>
    </row>
    <row r="903" spans="1:7" x14ac:dyDescent="0.25">
      <c r="A903" s="1">
        <v>45923.063469351851</v>
      </c>
      <c r="B903">
        <f t="shared" si="28"/>
        <v>27.4</v>
      </c>
      <c r="C903">
        <v>27.4</v>
      </c>
      <c r="E903" s="1">
        <v>45923.034869664349</v>
      </c>
      <c r="F903">
        <f t="shared" si="29"/>
        <v>0.97872930000000002</v>
      </c>
      <c r="G903">
        <v>0.97872930000000002</v>
      </c>
    </row>
    <row r="904" spans="1:7" x14ac:dyDescent="0.25">
      <c r="A904" s="1">
        <v>45923.063495034723</v>
      </c>
      <c r="B904">
        <f t="shared" si="28"/>
        <v>27.3</v>
      </c>
      <c r="C904">
        <v>27.3</v>
      </c>
      <c r="E904" s="1">
        <v>45923.03489534722</v>
      </c>
      <c r="F904">
        <f t="shared" si="29"/>
        <v>1.744019</v>
      </c>
      <c r="G904">
        <v>1.744019</v>
      </c>
    </row>
    <row r="905" spans="1:7" x14ac:dyDescent="0.25">
      <c r="A905" s="1">
        <v>45923.063522349534</v>
      </c>
      <c r="B905">
        <f t="shared" si="28"/>
        <v>27.7</v>
      </c>
      <c r="C905">
        <v>27.7</v>
      </c>
      <c r="E905" s="1">
        <v>45923.034923194442</v>
      </c>
      <c r="F905">
        <f t="shared" si="29"/>
        <v>1.4889220000000001</v>
      </c>
      <c r="G905">
        <v>1.4889220000000001</v>
      </c>
    </row>
    <row r="906" spans="1:7" x14ac:dyDescent="0.25">
      <c r="A906" s="1">
        <v>45923.063548032405</v>
      </c>
      <c r="B906">
        <f t="shared" si="28"/>
        <v>28.2</v>
      </c>
      <c r="C906">
        <v>28.2</v>
      </c>
      <c r="E906" s="1">
        <v>45923.034948877314</v>
      </c>
      <c r="F906">
        <f t="shared" si="29"/>
        <v>1.999115</v>
      </c>
      <c r="G906">
        <v>1.999115</v>
      </c>
    </row>
    <row r="907" spans="1:7" x14ac:dyDescent="0.25">
      <c r="A907" s="1">
        <v>45923.063571539351</v>
      </c>
      <c r="B907">
        <f t="shared" si="28"/>
        <v>28.7</v>
      </c>
      <c r="C907">
        <v>28.7</v>
      </c>
      <c r="E907" s="1">
        <v>45923.034974560185</v>
      </c>
      <c r="F907">
        <f t="shared" si="29"/>
        <v>2.2546080000000002</v>
      </c>
      <c r="G907">
        <v>2.2546080000000002</v>
      </c>
    </row>
    <row r="908" spans="1:7" x14ac:dyDescent="0.25">
      <c r="A908" s="1">
        <v>45923.06359740741</v>
      </c>
      <c r="B908">
        <f t="shared" si="28"/>
        <v>29.3</v>
      </c>
      <c r="C908">
        <v>29.3</v>
      </c>
      <c r="E908" s="1">
        <v>45923.035000416668</v>
      </c>
      <c r="F908">
        <f t="shared" si="29"/>
        <v>2.5097049999999999</v>
      </c>
      <c r="G908">
        <v>2.5097049999999999</v>
      </c>
    </row>
    <row r="909" spans="1:7" x14ac:dyDescent="0.25">
      <c r="A909" s="1">
        <v>45923.063624710645</v>
      </c>
      <c r="B909">
        <f t="shared" si="28"/>
        <v>29.2</v>
      </c>
      <c r="C909">
        <v>29.2</v>
      </c>
      <c r="E909" s="1">
        <v>45923.035054305554</v>
      </c>
      <c r="F909">
        <f t="shared" si="29"/>
        <v>2.7648009999999998</v>
      </c>
      <c r="G909">
        <v>2.7648009999999998</v>
      </c>
    </row>
    <row r="910" spans="1:7" x14ac:dyDescent="0.25">
      <c r="A910" s="1">
        <v>45923.063701574072</v>
      </c>
      <c r="B910">
        <f t="shared" si="28"/>
        <v>29.8</v>
      </c>
      <c r="C910">
        <v>29.8</v>
      </c>
      <c r="E910" s="1">
        <v>45923.035080173613</v>
      </c>
      <c r="F910">
        <f t="shared" si="29"/>
        <v>3.019898</v>
      </c>
      <c r="G910">
        <v>3.019898</v>
      </c>
    </row>
    <row r="911" spans="1:7" x14ac:dyDescent="0.25">
      <c r="A911" s="1">
        <v>45923.063728703703</v>
      </c>
      <c r="B911">
        <f t="shared" si="28"/>
        <v>29.5</v>
      </c>
      <c r="C911">
        <v>29.5</v>
      </c>
      <c r="E911" s="1">
        <v>45923.035129178243</v>
      </c>
      <c r="F911">
        <f t="shared" si="29"/>
        <v>3.274994</v>
      </c>
      <c r="G911">
        <v>3.274994</v>
      </c>
    </row>
    <row r="912" spans="1:7" x14ac:dyDescent="0.25">
      <c r="A912" s="1">
        <v>45923.063754027775</v>
      </c>
      <c r="B912">
        <f t="shared" si="28"/>
        <v>29.3</v>
      </c>
      <c r="C912">
        <v>29.3</v>
      </c>
      <c r="E912" s="1">
        <v>45923.035154687503</v>
      </c>
      <c r="F912">
        <f t="shared" si="29"/>
        <v>3.5304869999999999</v>
      </c>
      <c r="G912">
        <v>3.5304869999999999</v>
      </c>
    </row>
    <row r="913" spans="1:7" x14ac:dyDescent="0.25">
      <c r="A913" s="1">
        <v>45923.063805752317</v>
      </c>
      <c r="B913">
        <f t="shared" si="28"/>
        <v>29.1</v>
      </c>
      <c r="C913">
        <v>29.1</v>
      </c>
      <c r="E913" s="1">
        <v>45923.035181446758</v>
      </c>
      <c r="F913">
        <f t="shared" si="29"/>
        <v>3.7855840000000001</v>
      </c>
      <c r="G913">
        <v>3.7855840000000001</v>
      </c>
    </row>
    <row r="914" spans="1:7" x14ac:dyDescent="0.25">
      <c r="A914" s="1">
        <v>45923.06383107639</v>
      </c>
      <c r="B914">
        <f t="shared" si="28"/>
        <v>29.9</v>
      </c>
      <c r="C914">
        <v>29.9</v>
      </c>
      <c r="E914" s="1">
        <v>45923.03523425926</v>
      </c>
      <c r="F914">
        <f t="shared" si="29"/>
        <v>4.04068</v>
      </c>
      <c r="G914">
        <v>4.04068</v>
      </c>
    </row>
    <row r="915" spans="1:7" x14ac:dyDescent="0.25">
      <c r="A915" s="1">
        <v>45923.06385820602</v>
      </c>
      <c r="B915">
        <f t="shared" si="28"/>
        <v>31.4</v>
      </c>
      <c r="C915">
        <v>31.4</v>
      </c>
      <c r="E915" s="1">
        <v>45923.03526084491</v>
      </c>
      <c r="F915">
        <f t="shared" si="29"/>
        <v>4.2957770000000002</v>
      </c>
      <c r="G915">
        <v>4.2957770000000002</v>
      </c>
    </row>
    <row r="916" spans="1:7" x14ac:dyDescent="0.25">
      <c r="A916" s="1">
        <v>45923.063883159724</v>
      </c>
      <c r="B916">
        <f t="shared" si="28"/>
        <v>33.799999999999997</v>
      </c>
      <c r="C916">
        <v>33.799999999999997</v>
      </c>
      <c r="E916" s="1">
        <v>45923.035285798614</v>
      </c>
      <c r="F916">
        <f t="shared" si="29"/>
        <v>4.5508730000000002</v>
      </c>
      <c r="G916">
        <v>4.5508730000000002</v>
      </c>
    </row>
    <row r="917" spans="1:7" x14ac:dyDescent="0.25">
      <c r="A917" s="1">
        <v>45923.063911377314</v>
      </c>
      <c r="B917">
        <f t="shared" si="28"/>
        <v>34.4</v>
      </c>
      <c r="C917">
        <v>34.4</v>
      </c>
      <c r="E917" s="1">
        <v>45923.03531165509</v>
      </c>
      <c r="F917">
        <f t="shared" si="29"/>
        <v>5.0614629999999998</v>
      </c>
      <c r="G917">
        <v>5.0614629999999998</v>
      </c>
    </row>
    <row r="918" spans="1:7" x14ac:dyDescent="0.25">
      <c r="A918" s="1">
        <v>45923.063937418985</v>
      </c>
      <c r="B918">
        <f t="shared" si="28"/>
        <v>36.6</v>
      </c>
      <c r="C918">
        <v>36.6</v>
      </c>
      <c r="E918" s="1">
        <v>45923.035339872687</v>
      </c>
      <c r="F918">
        <f t="shared" si="29"/>
        <v>5.3165589999999998</v>
      </c>
      <c r="G918">
        <v>5.3165589999999998</v>
      </c>
    </row>
    <row r="919" spans="1:7" x14ac:dyDescent="0.25">
      <c r="A919" s="1">
        <v>45923.063963460649</v>
      </c>
      <c r="B919">
        <f t="shared" si="28"/>
        <v>37.9</v>
      </c>
      <c r="C919">
        <v>37.9</v>
      </c>
      <c r="E919" s="1">
        <v>45923.035363020834</v>
      </c>
      <c r="F919">
        <f t="shared" si="29"/>
        <v>5.5716559999999999</v>
      </c>
      <c r="G919">
        <v>5.5716559999999999</v>
      </c>
    </row>
    <row r="920" spans="1:7" x14ac:dyDescent="0.25">
      <c r="A920" s="1">
        <v>45923.063987511574</v>
      </c>
      <c r="B920">
        <f t="shared" si="28"/>
        <v>40.4</v>
      </c>
      <c r="C920">
        <v>40.4</v>
      </c>
      <c r="E920" s="1">
        <v>45923.035388877317</v>
      </c>
      <c r="F920">
        <f t="shared" si="29"/>
        <v>5.3165589999999998</v>
      </c>
      <c r="G920">
        <v>5.3165589999999998</v>
      </c>
    </row>
    <row r="921" spans="1:7" x14ac:dyDescent="0.25">
      <c r="A921" s="1">
        <v>45923.064013194446</v>
      </c>
      <c r="B921">
        <f t="shared" si="28"/>
        <v>44.9</v>
      </c>
      <c r="C921">
        <v>44.9</v>
      </c>
      <c r="E921" s="1">
        <v>45923.035415104168</v>
      </c>
      <c r="F921">
        <f t="shared" si="29"/>
        <v>4.2957770000000002</v>
      </c>
      <c r="G921">
        <v>4.2957770000000002</v>
      </c>
    </row>
    <row r="922" spans="1:7" x14ac:dyDescent="0.25">
      <c r="A922" s="1">
        <v>45923.064041770835</v>
      </c>
      <c r="B922">
        <f t="shared" si="28"/>
        <v>46</v>
      </c>
      <c r="C922">
        <v>46</v>
      </c>
      <c r="E922" s="1">
        <v>45923.03544295139</v>
      </c>
      <c r="F922">
        <f t="shared" si="29"/>
        <v>2.5097049999999999</v>
      </c>
      <c r="G922">
        <v>2.5097049999999999</v>
      </c>
    </row>
    <row r="923" spans="1:7" x14ac:dyDescent="0.25">
      <c r="A923" s="1">
        <v>45923.064064375001</v>
      </c>
      <c r="B923">
        <f t="shared" si="28"/>
        <v>48.1</v>
      </c>
      <c r="C923">
        <v>48.1</v>
      </c>
      <c r="E923" s="1">
        <v>45923.03546846065</v>
      </c>
      <c r="F923">
        <f t="shared" si="29"/>
        <v>0.97872930000000002</v>
      </c>
      <c r="G923">
        <v>0.97872930000000002</v>
      </c>
    </row>
    <row r="924" spans="1:7" x14ac:dyDescent="0.25">
      <c r="A924" s="1">
        <v>45923.064091689812</v>
      </c>
      <c r="B924">
        <f t="shared" si="28"/>
        <v>49.6</v>
      </c>
      <c r="C924">
        <v>49.6</v>
      </c>
      <c r="E924" s="1">
        <v>45923.035494502314</v>
      </c>
      <c r="F924">
        <f t="shared" si="29"/>
        <v>0</v>
      </c>
      <c r="G924">
        <v>-0.29714970000000002</v>
      </c>
    </row>
    <row r="925" spans="1:7" x14ac:dyDescent="0.25">
      <c r="A925" s="1">
        <v>45923.064116458336</v>
      </c>
      <c r="B925">
        <f t="shared" si="28"/>
        <v>59.5</v>
      </c>
      <c r="C925">
        <v>59.5</v>
      </c>
      <c r="E925" s="1">
        <v>45923.035545312501</v>
      </c>
      <c r="F925">
        <f t="shared" si="29"/>
        <v>0.97872930000000002</v>
      </c>
      <c r="G925">
        <v>0.97872930000000002</v>
      </c>
    </row>
    <row r="926" spans="1:7" x14ac:dyDescent="0.25">
      <c r="A926" s="1">
        <v>45923.064141782408</v>
      </c>
      <c r="B926">
        <f t="shared" si="28"/>
        <v>62.8</v>
      </c>
      <c r="C926">
        <v>62.8</v>
      </c>
      <c r="E926" s="1">
        <v>45923.03557388889</v>
      </c>
      <c r="F926">
        <f t="shared" si="29"/>
        <v>3.7855840000000001</v>
      </c>
      <c r="G926">
        <v>3.7855840000000001</v>
      </c>
    </row>
    <row r="927" spans="1:7" x14ac:dyDescent="0.25">
      <c r="A927" s="1">
        <v>45923.064171990743</v>
      </c>
      <c r="B927">
        <f t="shared" si="28"/>
        <v>49.2</v>
      </c>
      <c r="C927">
        <v>49.2</v>
      </c>
      <c r="E927" s="1">
        <v>45923.035599212963</v>
      </c>
      <c r="F927">
        <f t="shared" si="29"/>
        <v>4.04068</v>
      </c>
      <c r="G927">
        <v>4.04068</v>
      </c>
    </row>
    <row r="928" spans="1:7" x14ac:dyDescent="0.25">
      <c r="A928" s="1">
        <v>45923.064196585648</v>
      </c>
      <c r="B928">
        <f t="shared" si="28"/>
        <v>45.4</v>
      </c>
      <c r="C928">
        <v>45.4</v>
      </c>
      <c r="E928" s="1">
        <v>45923.035621990741</v>
      </c>
      <c r="F928">
        <f t="shared" si="29"/>
        <v>5.0614629999999998</v>
      </c>
      <c r="G928">
        <v>5.0614629999999998</v>
      </c>
    </row>
    <row r="929" spans="1:7" x14ac:dyDescent="0.25">
      <c r="A929" s="1">
        <v>45923.064221539353</v>
      </c>
      <c r="B929">
        <f t="shared" si="28"/>
        <v>45.7</v>
      </c>
      <c r="C929">
        <v>45.7</v>
      </c>
      <c r="E929" s="1">
        <v>45923.035647858793</v>
      </c>
      <c r="F929">
        <f t="shared" si="29"/>
        <v>5.5716559999999999</v>
      </c>
      <c r="G929">
        <v>5.5716559999999999</v>
      </c>
    </row>
    <row r="930" spans="1:7" x14ac:dyDescent="0.25">
      <c r="A930" s="1">
        <v>45923.064247407405</v>
      </c>
      <c r="B930">
        <f t="shared" si="28"/>
        <v>42.2</v>
      </c>
      <c r="C930">
        <v>42.2</v>
      </c>
      <c r="E930" s="1">
        <v>45923.035701388886</v>
      </c>
      <c r="F930">
        <f t="shared" si="29"/>
        <v>5.3165589999999998</v>
      </c>
      <c r="G930">
        <v>5.3165589999999998</v>
      </c>
    </row>
    <row r="931" spans="1:7" x14ac:dyDescent="0.25">
      <c r="A931" s="1">
        <v>45923.06427145833</v>
      </c>
      <c r="B931">
        <f t="shared" si="28"/>
        <v>38.200000000000003</v>
      </c>
      <c r="C931">
        <v>38.200000000000003</v>
      </c>
      <c r="E931" s="1">
        <v>45923.035726712966</v>
      </c>
      <c r="F931">
        <f t="shared" si="29"/>
        <v>4.8063659999999997</v>
      </c>
      <c r="G931">
        <v>4.8063659999999997</v>
      </c>
    </row>
    <row r="932" spans="1:7" x14ac:dyDescent="0.25">
      <c r="A932" s="1">
        <v>45923.064301296297</v>
      </c>
      <c r="B932">
        <f t="shared" si="28"/>
        <v>38.1</v>
      </c>
      <c r="C932">
        <v>38.1</v>
      </c>
      <c r="E932" s="1">
        <v>45923.035753657408</v>
      </c>
      <c r="F932">
        <f t="shared" si="29"/>
        <v>4.04068</v>
      </c>
      <c r="G932">
        <v>4.04068</v>
      </c>
    </row>
    <row r="933" spans="1:7" x14ac:dyDescent="0.25">
      <c r="A933" s="1">
        <v>45923.064325891202</v>
      </c>
      <c r="B933">
        <f t="shared" si="28"/>
        <v>37.200000000000003</v>
      </c>
      <c r="C933">
        <v>37.200000000000003</v>
      </c>
      <c r="E933" s="1">
        <v>45923.035778252313</v>
      </c>
      <c r="F933">
        <f t="shared" si="29"/>
        <v>3.019898</v>
      </c>
      <c r="G933">
        <v>3.019898</v>
      </c>
    </row>
    <row r="934" spans="1:7" x14ac:dyDescent="0.25">
      <c r="A934" s="1">
        <v>45923.064349409724</v>
      </c>
      <c r="B934">
        <f t="shared" si="28"/>
        <v>37.6</v>
      </c>
      <c r="C934">
        <v>37.6</v>
      </c>
      <c r="E934" s="1">
        <v>45923.035803749997</v>
      </c>
      <c r="F934">
        <f t="shared" si="29"/>
        <v>35.427860000000003</v>
      </c>
      <c r="G934">
        <v>35.427860000000003</v>
      </c>
    </row>
    <row r="935" spans="1:7" x14ac:dyDescent="0.25">
      <c r="A935" s="1">
        <v>45923.064375810187</v>
      </c>
      <c r="B935">
        <f t="shared" si="28"/>
        <v>37</v>
      </c>
      <c r="C935">
        <v>37</v>
      </c>
      <c r="E935" s="1">
        <v>45923.035831597219</v>
      </c>
      <c r="F935">
        <f t="shared" si="29"/>
        <v>2062.3130000000001</v>
      </c>
      <c r="G935">
        <v>2062.3130000000001</v>
      </c>
    </row>
    <row r="936" spans="1:7" x14ac:dyDescent="0.25">
      <c r="A936" s="1">
        <v>45923.064403483797</v>
      </c>
      <c r="B936">
        <f t="shared" si="28"/>
        <v>40</v>
      </c>
      <c r="C936">
        <v>40</v>
      </c>
      <c r="E936" s="1">
        <v>45923.03585818287</v>
      </c>
      <c r="F936">
        <f t="shared" si="29"/>
        <v>2413.9490000000001</v>
      </c>
      <c r="G936">
        <v>2413.9490000000001</v>
      </c>
    </row>
    <row r="937" spans="1:7" x14ac:dyDescent="0.25">
      <c r="A937" s="1">
        <v>45923.064426817131</v>
      </c>
      <c r="B937">
        <f t="shared" si="28"/>
        <v>39.4</v>
      </c>
      <c r="C937">
        <v>39.4</v>
      </c>
      <c r="E937" s="1">
        <v>45923.035882418983</v>
      </c>
      <c r="F937">
        <f t="shared" si="29"/>
        <v>1360.0609999999999</v>
      </c>
      <c r="G937">
        <v>1360.0609999999999</v>
      </c>
    </row>
    <row r="938" spans="1:7" x14ac:dyDescent="0.25">
      <c r="A938" s="1">
        <v>45923.06445484954</v>
      </c>
      <c r="B938">
        <f t="shared" si="28"/>
        <v>40</v>
      </c>
      <c r="C938">
        <v>40</v>
      </c>
      <c r="E938" s="1">
        <v>45923.035908101854</v>
      </c>
      <c r="F938">
        <f t="shared" si="29"/>
        <v>641.98770000000002</v>
      </c>
      <c r="G938">
        <v>641.98770000000002</v>
      </c>
    </row>
    <row r="939" spans="1:7" x14ac:dyDescent="0.25">
      <c r="A939" s="1">
        <v>45923.064479988425</v>
      </c>
      <c r="B939">
        <f t="shared" si="28"/>
        <v>39.1</v>
      </c>
      <c r="C939">
        <v>39.1</v>
      </c>
      <c r="E939" s="1">
        <v>45923.03593233796</v>
      </c>
      <c r="F939">
        <f t="shared" si="29"/>
        <v>327.35219999999998</v>
      </c>
      <c r="G939">
        <v>327.35219999999998</v>
      </c>
    </row>
    <row r="940" spans="1:7" x14ac:dyDescent="0.25">
      <c r="A940" s="1">
        <v>45923.064505844908</v>
      </c>
      <c r="B940">
        <f t="shared" si="28"/>
        <v>41</v>
      </c>
      <c r="C940">
        <v>41</v>
      </c>
      <c r="E940" s="1">
        <v>45923.035962719907</v>
      </c>
      <c r="F940">
        <f t="shared" si="29"/>
        <v>143.87880000000001</v>
      </c>
      <c r="G940">
        <v>143.87880000000001</v>
      </c>
    </row>
    <row r="941" spans="1:7" x14ac:dyDescent="0.25">
      <c r="A941" s="1">
        <v>45923.064530810188</v>
      </c>
      <c r="B941">
        <f t="shared" si="28"/>
        <v>42.4</v>
      </c>
      <c r="C941">
        <v>42.4</v>
      </c>
      <c r="E941" s="1">
        <v>45923.03598803241</v>
      </c>
      <c r="F941">
        <f t="shared" si="29"/>
        <v>73.704629999999995</v>
      </c>
      <c r="G941">
        <v>73.704629999999995</v>
      </c>
    </row>
    <row r="942" spans="1:7" x14ac:dyDescent="0.25">
      <c r="A942" s="1">
        <v>45923.064556666664</v>
      </c>
      <c r="B942">
        <f t="shared" si="28"/>
        <v>41.1</v>
      </c>
      <c r="C942">
        <v>41.1</v>
      </c>
      <c r="E942" s="1">
        <v>45923.036013715275</v>
      </c>
      <c r="F942">
        <f t="shared" si="29"/>
        <v>37.469029999999997</v>
      </c>
      <c r="G942">
        <v>37.469029999999997</v>
      </c>
    </row>
    <row r="943" spans="1:7" x14ac:dyDescent="0.25">
      <c r="A943" s="1">
        <v>45923.064584884261</v>
      </c>
      <c r="B943">
        <f t="shared" si="28"/>
        <v>40.799999999999997</v>
      </c>
      <c r="C943">
        <v>40.799999999999997</v>
      </c>
      <c r="E943" s="1">
        <v>45923.036036678241</v>
      </c>
      <c r="F943">
        <f t="shared" si="29"/>
        <v>290.09629999999999</v>
      </c>
      <c r="G943">
        <v>290.09629999999999</v>
      </c>
    </row>
    <row r="944" spans="1:7" x14ac:dyDescent="0.25">
      <c r="A944" s="1">
        <v>45923.064610196758</v>
      </c>
      <c r="B944">
        <f t="shared" si="28"/>
        <v>41.5</v>
      </c>
      <c r="C944">
        <v>41.5</v>
      </c>
      <c r="E944" s="1">
        <v>45923.03606489583</v>
      </c>
      <c r="F944">
        <f t="shared" si="29"/>
        <v>162.7619</v>
      </c>
      <c r="G944">
        <v>162.7619</v>
      </c>
    </row>
    <row r="945" spans="1:7" x14ac:dyDescent="0.25">
      <c r="A945" s="1">
        <v>45923.06463533565</v>
      </c>
      <c r="B945">
        <f t="shared" si="28"/>
        <v>38</v>
      </c>
      <c r="C945">
        <v>38</v>
      </c>
      <c r="E945" s="1">
        <v>45923.036091481481</v>
      </c>
      <c r="F945">
        <f t="shared" si="29"/>
        <v>82.380679999999998</v>
      </c>
      <c r="G945">
        <v>82.380679999999998</v>
      </c>
    </row>
    <row r="946" spans="1:7" x14ac:dyDescent="0.25">
      <c r="A946" s="1">
        <v>45923.064664456018</v>
      </c>
      <c r="B946">
        <f t="shared" si="28"/>
        <v>39.299999999999997</v>
      </c>
      <c r="C946">
        <v>39.299999999999997</v>
      </c>
      <c r="E946" s="1">
        <v>45923.036116979165</v>
      </c>
      <c r="F946">
        <f t="shared" si="29"/>
        <v>42.572539999999996</v>
      </c>
      <c r="G946">
        <v>42.572539999999996</v>
      </c>
    </row>
    <row r="947" spans="1:7" x14ac:dyDescent="0.25">
      <c r="A947" s="1">
        <v>45923.06468959491</v>
      </c>
      <c r="B947">
        <f t="shared" si="28"/>
        <v>38.700000000000003</v>
      </c>
      <c r="C947">
        <v>38.700000000000003</v>
      </c>
      <c r="E947" s="1">
        <v>45923.036142118057</v>
      </c>
      <c r="F947">
        <f t="shared" si="29"/>
        <v>22.668669999999999</v>
      </c>
      <c r="G947">
        <v>22.668669999999999</v>
      </c>
    </row>
    <row r="948" spans="1:7" x14ac:dyDescent="0.25">
      <c r="A948" s="1">
        <v>45923.064714733795</v>
      </c>
      <c r="B948">
        <f t="shared" si="28"/>
        <v>40.200000000000003</v>
      </c>
      <c r="C948">
        <v>40.200000000000003</v>
      </c>
      <c r="E948" s="1">
        <v>45923.03616635417</v>
      </c>
      <c r="F948">
        <f t="shared" si="29"/>
        <v>13.992620000000001</v>
      </c>
      <c r="G948">
        <v>13.992620000000001</v>
      </c>
    </row>
    <row r="949" spans="1:7" x14ac:dyDescent="0.25">
      <c r="A949" s="1">
        <v>45923.064739699075</v>
      </c>
      <c r="B949">
        <f t="shared" si="28"/>
        <v>40.1</v>
      </c>
      <c r="C949">
        <v>40.1</v>
      </c>
      <c r="E949" s="1">
        <v>45923.036197453701</v>
      </c>
      <c r="F949">
        <f t="shared" si="29"/>
        <v>9.9098830000000007</v>
      </c>
      <c r="G949">
        <v>9.9098830000000007</v>
      </c>
    </row>
    <row r="950" spans="1:7" x14ac:dyDescent="0.25">
      <c r="A950" s="1">
        <v>45923.0647641088</v>
      </c>
      <c r="B950">
        <f t="shared" si="28"/>
        <v>38.9</v>
      </c>
      <c r="C950">
        <v>38.9</v>
      </c>
      <c r="E950" s="1">
        <v>45923.036217175926</v>
      </c>
      <c r="F950">
        <f t="shared" si="29"/>
        <v>7.6132210000000002</v>
      </c>
      <c r="G950">
        <v>7.6132210000000002</v>
      </c>
    </row>
    <row r="951" spans="1:7" x14ac:dyDescent="0.25">
      <c r="A951" s="1">
        <v>45923.06479232639</v>
      </c>
      <c r="B951">
        <f t="shared" si="28"/>
        <v>39.1</v>
      </c>
      <c r="C951">
        <v>39.1</v>
      </c>
      <c r="E951" s="1">
        <v>45923.036245752315</v>
      </c>
      <c r="F951">
        <f t="shared" si="29"/>
        <v>6.3373419999999996</v>
      </c>
      <c r="G951">
        <v>6.3373419999999996</v>
      </c>
    </row>
    <row r="952" spans="1:7" x14ac:dyDescent="0.25">
      <c r="A952" s="1">
        <v>45923.064818368053</v>
      </c>
      <c r="B952">
        <f t="shared" si="28"/>
        <v>38.799999999999997</v>
      </c>
      <c r="C952">
        <v>38.799999999999997</v>
      </c>
      <c r="E952" s="1">
        <v>45923.036271249999</v>
      </c>
      <c r="F952">
        <f t="shared" si="29"/>
        <v>5.8271490000000004</v>
      </c>
      <c r="G952">
        <v>5.8271490000000004</v>
      </c>
    </row>
    <row r="953" spans="1:7" x14ac:dyDescent="0.25">
      <c r="A953" s="1">
        <v>45923.064844050925</v>
      </c>
      <c r="B953">
        <f t="shared" si="28"/>
        <v>43.4</v>
      </c>
      <c r="C953">
        <v>43.4</v>
      </c>
      <c r="E953" s="1">
        <v>45923.03629729167</v>
      </c>
      <c r="F953">
        <f t="shared" si="29"/>
        <v>4.04068</v>
      </c>
      <c r="G953">
        <v>4.04068</v>
      </c>
    </row>
    <row r="954" spans="1:7" x14ac:dyDescent="0.25">
      <c r="A954" s="1">
        <v>45923.064869363428</v>
      </c>
      <c r="B954">
        <f t="shared" si="28"/>
        <v>42.1</v>
      </c>
      <c r="C954">
        <v>42.1</v>
      </c>
      <c r="E954" s="1">
        <v>45923.036322789354</v>
      </c>
      <c r="F954">
        <f t="shared" si="29"/>
        <v>3.019898</v>
      </c>
      <c r="G954">
        <v>3.019898</v>
      </c>
    </row>
    <row r="955" spans="1:7" x14ac:dyDescent="0.25">
      <c r="A955" s="1">
        <v>45923.06489559028</v>
      </c>
      <c r="B955">
        <f t="shared" si="28"/>
        <v>42.8</v>
      </c>
      <c r="C955">
        <v>42.8</v>
      </c>
      <c r="E955" s="1">
        <v>45923.036348472226</v>
      </c>
      <c r="F955">
        <f t="shared" si="29"/>
        <v>2.2546080000000002</v>
      </c>
      <c r="G955">
        <v>2.2546080000000002</v>
      </c>
    </row>
    <row r="956" spans="1:7" x14ac:dyDescent="0.25">
      <c r="A956" s="1">
        <v>45923.06492290509</v>
      </c>
      <c r="B956">
        <f t="shared" si="28"/>
        <v>38.700000000000003</v>
      </c>
      <c r="C956">
        <v>38.700000000000003</v>
      </c>
      <c r="E956" s="1">
        <v>45923.036376319447</v>
      </c>
      <c r="F956">
        <f t="shared" si="29"/>
        <v>0.97872930000000002</v>
      </c>
      <c r="G956">
        <v>0.97872930000000002</v>
      </c>
    </row>
    <row r="957" spans="1:7" x14ac:dyDescent="0.25">
      <c r="A957" s="1">
        <v>45923.064945694445</v>
      </c>
      <c r="B957">
        <f t="shared" si="28"/>
        <v>39.4</v>
      </c>
      <c r="C957">
        <v>39.4</v>
      </c>
      <c r="E957" s="1">
        <v>45923.036400914352</v>
      </c>
      <c r="F957">
        <f t="shared" si="29"/>
        <v>0.21304319999999999</v>
      </c>
      <c r="G957">
        <v>0.21304319999999999</v>
      </c>
    </row>
    <row r="958" spans="1:7" x14ac:dyDescent="0.25">
      <c r="A958" s="1">
        <v>45923.064973541666</v>
      </c>
      <c r="B958">
        <f t="shared" si="28"/>
        <v>45.3</v>
      </c>
      <c r="C958">
        <v>45.3</v>
      </c>
      <c r="E958" s="1">
        <v>45923.036426956016</v>
      </c>
      <c r="F958">
        <f t="shared" si="29"/>
        <v>84.93244</v>
      </c>
      <c r="G958">
        <v>84.93244</v>
      </c>
    </row>
    <row r="959" spans="1:7" x14ac:dyDescent="0.25">
      <c r="A959" s="1">
        <v>45923.06499741898</v>
      </c>
      <c r="B959">
        <f t="shared" si="28"/>
        <v>46.2</v>
      </c>
      <c r="C959">
        <v>46.2</v>
      </c>
      <c r="E959" s="1">
        <v>45923.036452280096</v>
      </c>
      <c r="F959">
        <f t="shared" si="29"/>
        <v>920.13250000000005</v>
      </c>
      <c r="G959">
        <v>920.13250000000005</v>
      </c>
    </row>
    <row r="960" spans="1:7" x14ac:dyDescent="0.25">
      <c r="A960" s="1">
        <v>45923.065027256947</v>
      </c>
      <c r="B960">
        <f t="shared" si="28"/>
        <v>45.5</v>
      </c>
      <c r="C960">
        <v>45.5</v>
      </c>
      <c r="E960" s="1">
        <v>45923.036480486109</v>
      </c>
      <c r="F960">
        <f t="shared" si="29"/>
        <v>2097.0169999999998</v>
      </c>
      <c r="G960">
        <v>2097.0169999999998</v>
      </c>
    </row>
    <row r="961" spans="1:7" x14ac:dyDescent="0.25">
      <c r="A961" s="1">
        <v>45923.065052569444</v>
      </c>
      <c r="B961">
        <f t="shared" si="28"/>
        <v>42.4</v>
      </c>
      <c r="C961">
        <v>42.4</v>
      </c>
      <c r="E961" s="1">
        <v>45923.036505266202</v>
      </c>
      <c r="F961">
        <f t="shared" si="29"/>
        <v>2635.1889999999999</v>
      </c>
      <c r="G961">
        <v>2635.1889999999999</v>
      </c>
    </row>
    <row r="962" spans="1:7" x14ac:dyDescent="0.25">
      <c r="A962" s="1">
        <v>45923.065078078704</v>
      </c>
      <c r="B962">
        <f t="shared" ref="B962:B1025" si="30">IF(C962&lt;0,0,C962)</f>
        <v>42.1</v>
      </c>
      <c r="C962">
        <v>42.1</v>
      </c>
      <c r="E962" s="1">
        <v>45923.036530219906</v>
      </c>
      <c r="F962">
        <f t="shared" ref="F962:F1025" si="31">IF(G962&lt;0,0,G962)</f>
        <v>2686.48</v>
      </c>
      <c r="G962">
        <v>2686.48</v>
      </c>
    </row>
    <row r="963" spans="1:7" x14ac:dyDescent="0.25">
      <c r="A963" s="1">
        <v>45923.065101944441</v>
      </c>
      <c r="B963">
        <f t="shared" si="30"/>
        <v>42.7</v>
      </c>
      <c r="C963">
        <v>42.7</v>
      </c>
      <c r="E963" s="1">
        <v>45923.036556620369</v>
      </c>
      <c r="F963">
        <f t="shared" si="31"/>
        <v>2370.3139999999999</v>
      </c>
      <c r="G963">
        <v>2370.3139999999999</v>
      </c>
    </row>
    <row r="964" spans="1:7" x14ac:dyDescent="0.25">
      <c r="A964" s="1">
        <v>45923.065127627313</v>
      </c>
      <c r="B964">
        <f t="shared" si="30"/>
        <v>41.1</v>
      </c>
      <c r="C964">
        <v>41.1</v>
      </c>
      <c r="E964" s="1">
        <v>45923.03658284722</v>
      </c>
      <c r="F964">
        <f t="shared" si="31"/>
        <v>1606.819</v>
      </c>
      <c r="G964">
        <v>1606.819</v>
      </c>
    </row>
    <row r="965" spans="1:7" x14ac:dyDescent="0.25">
      <c r="A965" s="1">
        <v>45923.065154027776</v>
      </c>
      <c r="B965">
        <f t="shared" si="30"/>
        <v>47.7</v>
      </c>
      <c r="C965">
        <v>47.7</v>
      </c>
      <c r="E965" s="1">
        <v>45923.036609247683</v>
      </c>
      <c r="F965">
        <f t="shared" si="31"/>
        <v>1869.9079999999999</v>
      </c>
      <c r="G965">
        <v>1869.9079999999999</v>
      </c>
    </row>
    <row r="966" spans="1:7" x14ac:dyDescent="0.25">
      <c r="A966" s="1">
        <v>45923.065182604165</v>
      </c>
      <c r="B966">
        <f t="shared" si="30"/>
        <v>45.5</v>
      </c>
      <c r="C966">
        <v>45.5</v>
      </c>
      <c r="E966" s="1">
        <v>45923.036634930555</v>
      </c>
      <c r="F966">
        <f t="shared" si="31"/>
        <v>3214.7</v>
      </c>
      <c r="G966">
        <v>3214.7</v>
      </c>
    </row>
    <row r="967" spans="1:7" x14ac:dyDescent="0.25">
      <c r="A967" s="1">
        <v>45923.065207928237</v>
      </c>
      <c r="B967">
        <f t="shared" si="30"/>
        <v>42.3</v>
      </c>
      <c r="C967">
        <v>42.3</v>
      </c>
      <c r="E967" s="1">
        <v>45923.036660254627</v>
      </c>
      <c r="F967">
        <f t="shared" si="31"/>
        <v>4503.8639999999996</v>
      </c>
      <c r="G967">
        <v>4503.8639999999996</v>
      </c>
    </row>
    <row r="968" spans="1:7" x14ac:dyDescent="0.25">
      <c r="A968" s="1">
        <v>45923.06523197917</v>
      </c>
      <c r="B968">
        <f t="shared" si="30"/>
        <v>42.4</v>
      </c>
      <c r="C968">
        <v>42.4</v>
      </c>
      <c r="E968" s="1">
        <v>45923.036689363427</v>
      </c>
      <c r="F968">
        <f t="shared" si="31"/>
        <v>5547.29</v>
      </c>
      <c r="G968">
        <v>5547.29</v>
      </c>
    </row>
    <row r="969" spans="1:7" x14ac:dyDescent="0.25">
      <c r="A969" s="1">
        <v>45923.065258206021</v>
      </c>
      <c r="B969">
        <f t="shared" si="30"/>
        <v>40</v>
      </c>
      <c r="C969">
        <v>40</v>
      </c>
      <c r="E969" s="1">
        <v>45923.036712696761</v>
      </c>
      <c r="F969">
        <f t="shared" si="31"/>
        <v>5719.5360000000001</v>
      </c>
      <c r="G969">
        <v>5719.5360000000001</v>
      </c>
    </row>
    <row r="970" spans="1:7" x14ac:dyDescent="0.25">
      <c r="A970" s="1">
        <v>45923.065283530093</v>
      </c>
      <c r="B970">
        <f t="shared" si="30"/>
        <v>38.700000000000003</v>
      </c>
      <c r="C970">
        <v>38.700000000000003</v>
      </c>
      <c r="E970" s="1">
        <v>45923.036739467592</v>
      </c>
      <c r="F970">
        <f t="shared" si="31"/>
        <v>5264.2960000000003</v>
      </c>
      <c r="G970">
        <v>5264.2960000000003</v>
      </c>
    </row>
    <row r="971" spans="1:7" x14ac:dyDescent="0.25">
      <c r="A971" s="1">
        <v>45923.065312280094</v>
      </c>
      <c r="B971">
        <f t="shared" si="30"/>
        <v>32.700000000000003</v>
      </c>
      <c r="C971">
        <v>32.700000000000003</v>
      </c>
      <c r="E971" s="1">
        <v>45923.036764965276</v>
      </c>
      <c r="F971">
        <f t="shared" si="31"/>
        <v>5416.6390000000001</v>
      </c>
      <c r="G971">
        <v>5416.6390000000001</v>
      </c>
    </row>
    <row r="972" spans="1:7" x14ac:dyDescent="0.25">
      <c r="A972" s="1">
        <v>45923.065336157408</v>
      </c>
      <c r="B972">
        <f t="shared" si="30"/>
        <v>30.4</v>
      </c>
      <c r="C972">
        <v>30.4</v>
      </c>
      <c r="E972" s="1">
        <v>45923.036789375001</v>
      </c>
      <c r="F972">
        <f t="shared" si="31"/>
        <v>6170.4369999999999</v>
      </c>
      <c r="G972">
        <v>6170.4369999999999</v>
      </c>
    </row>
    <row r="973" spans="1:7" x14ac:dyDescent="0.25">
      <c r="A973" s="1">
        <v>45923.065364189817</v>
      </c>
      <c r="B973">
        <f t="shared" si="30"/>
        <v>29.3</v>
      </c>
      <c r="C973">
        <v>29.3</v>
      </c>
      <c r="E973" s="1">
        <v>45923.036814872685</v>
      </c>
      <c r="F973">
        <f t="shared" si="31"/>
        <v>6523.3490000000002</v>
      </c>
      <c r="G973">
        <v>6523.3490000000002</v>
      </c>
    </row>
    <row r="974" spans="1:7" x14ac:dyDescent="0.25">
      <c r="A974" s="1">
        <v>45923.065388055555</v>
      </c>
      <c r="B974">
        <f t="shared" si="30"/>
        <v>28.2</v>
      </c>
      <c r="C974">
        <v>28.2</v>
      </c>
      <c r="E974" s="1">
        <v>45923.036840555556</v>
      </c>
      <c r="F974">
        <f t="shared" si="31"/>
        <v>6043.3580000000002</v>
      </c>
      <c r="G974">
        <v>6043.3580000000002</v>
      </c>
    </row>
    <row r="975" spans="1:7" x14ac:dyDescent="0.25">
      <c r="A975" s="1">
        <v>45923.065416631944</v>
      </c>
      <c r="B975">
        <f t="shared" si="30"/>
        <v>28.9</v>
      </c>
      <c r="C975">
        <v>28.9</v>
      </c>
      <c r="E975" s="1">
        <v>45923.036869131945</v>
      </c>
      <c r="F975">
        <f t="shared" si="31"/>
        <v>4928.2259999999997</v>
      </c>
      <c r="G975">
        <v>4928.2259999999997</v>
      </c>
    </row>
    <row r="976" spans="1:7" x14ac:dyDescent="0.25">
      <c r="A976" s="1">
        <v>45923.065439062499</v>
      </c>
      <c r="B976">
        <f t="shared" si="30"/>
        <v>28.8</v>
      </c>
      <c r="C976">
        <v>28.8</v>
      </c>
      <c r="E976" s="1">
        <v>45923.03689427083</v>
      </c>
      <c r="F976">
        <f t="shared" si="31"/>
        <v>2943.4450000000002</v>
      </c>
      <c r="G976">
        <v>2943.4450000000002</v>
      </c>
    </row>
    <row r="977" spans="1:7" x14ac:dyDescent="0.25">
      <c r="A977" s="1">
        <v>45923.06546528935</v>
      </c>
      <c r="B977">
        <f t="shared" si="30"/>
        <v>29.3</v>
      </c>
      <c r="C977">
        <v>29.3</v>
      </c>
      <c r="E977" s="1">
        <v>45923.036920671293</v>
      </c>
      <c r="F977">
        <f t="shared" si="31"/>
        <v>1643.31</v>
      </c>
      <c r="G977">
        <v>1643.31</v>
      </c>
    </row>
    <row r="978" spans="1:7" x14ac:dyDescent="0.25">
      <c r="A978" s="1">
        <v>45923.065492407404</v>
      </c>
      <c r="B978">
        <f t="shared" si="30"/>
        <v>33.200000000000003</v>
      </c>
      <c r="C978">
        <v>33.200000000000003</v>
      </c>
      <c r="E978" s="1">
        <v>45923.036945266205</v>
      </c>
      <c r="F978">
        <f t="shared" si="31"/>
        <v>1058.44</v>
      </c>
      <c r="G978">
        <v>1058.44</v>
      </c>
    </row>
    <row r="979" spans="1:7" x14ac:dyDescent="0.25">
      <c r="A979" s="1">
        <v>45923.065520983793</v>
      </c>
      <c r="B979">
        <f t="shared" si="30"/>
        <v>33.4</v>
      </c>
      <c r="C979">
        <v>33.4</v>
      </c>
      <c r="E979" s="1">
        <v>45923.036970763889</v>
      </c>
      <c r="F979">
        <f t="shared" si="31"/>
        <v>532.0059</v>
      </c>
      <c r="G979">
        <v>532.0059</v>
      </c>
    </row>
    <row r="980" spans="1:7" x14ac:dyDescent="0.25">
      <c r="A980" s="1">
        <v>45923.065543599536</v>
      </c>
      <c r="B980">
        <f t="shared" si="30"/>
        <v>34</v>
      </c>
      <c r="C980">
        <v>34</v>
      </c>
      <c r="E980" s="1">
        <v>45923.03699753472</v>
      </c>
      <c r="F980">
        <f t="shared" si="31"/>
        <v>522.81920000000002</v>
      </c>
      <c r="G980">
        <v>522.81920000000002</v>
      </c>
    </row>
    <row r="981" spans="1:7" x14ac:dyDescent="0.25">
      <c r="A981" s="1">
        <v>45923.06557071759</v>
      </c>
      <c r="B981">
        <f t="shared" si="30"/>
        <v>38.4</v>
      </c>
      <c r="C981">
        <v>38.4</v>
      </c>
      <c r="E981" s="1">
        <v>45923.037022673612</v>
      </c>
      <c r="F981">
        <f t="shared" si="31"/>
        <v>805.30219999999997</v>
      </c>
      <c r="G981">
        <v>805.30219999999997</v>
      </c>
    </row>
    <row r="982" spans="1:7" x14ac:dyDescent="0.25">
      <c r="A982" s="1">
        <v>45923.065594594904</v>
      </c>
      <c r="B982">
        <f t="shared" si="30"/>
        <v>48.1</v>
      </c>
      <c r="C982">
        <v>48.1</v>
      </c>
      <c r="E982" s="1">
        <v>45923.037048171296</v>
      </c>
      <c r="F982">
        <f t="shared" si="31"/>
        <v>624.63559999999995</v>
      </c>
      <c r="G982">
        <v>624.63559999999995</v>
      </c>
    </row>
    <row r="983" spans="1:7" x14ac:dyDescent="0.25">
      <c r="A983" s="1">
        <v>45923.065620277775</v>
      </c>
      <c r="B983">
        <f t="shared" si="30"/>
        <v>47.6</v>
      </c>
      <c r="C983">
        <v>47.6</v>
      </c>
      <c r="E983" s="1">
        <v>45923.037078009256</v>
      </c>
      <c r="F983">
        <f t="shared" si="31"/>
        <v>305.6619</v>
      </c>
      <c r="G983">
        <v>305.6619</v>
      </c>
    </row>
    <row r="984" spans="1:7" x14ac:dyDescent="0.25">
      <c r="A984" s="1">
        <v>45923.065648124997</v>
      </c>
      <c r="B984">
        <f t="shared" si="30"/>
        <v>40</v>
      </c>
      <c r="C984">
        <v>40</v>
      </c>
      <c r="E984" s="1">
        <v>45923.037100254631</v>
      </c>
      <c r="F984">
        <f t="shared" si="31"/>
        <v>153.065</v>
      </c>
      <c r="G984">
        <v>153.065</v>
      </c>
    </row>
    <row r="985" spans="1:7" x14ac:dyDescent="0.25">
      <c r="A985" s="1">
        <v>45923.065672002318</v>
      </c>
      <c r="B985">
        <f t="shared" si="30"/>
        <v>34.799999999999997</v>
      </c>
      <c r="C985">
        <v>34.799999999999997</v>
      </c>
      <c r="E985" s="1">
        <v>45923.037125219904</v>
      </c>
      <c r="F985">
        <f t="shared" si="31"/>
        <v>316.89010000000002</v>
      </c>
      <c r="G985">
        <v>316.89010000000002</v>
      </c>
    </row>
    <row r="986" spans="1:7" x14ac:dyDescent="0.25">
      <c r="A986" s="1">
        <v>45923.065697858794</v>
      </c>
      <c r="B986">
        <f t="shared" si="30"/>
        <v>42.5</v>
      </c>
      <c r="C986">
        <v>42.5</v>
      </c>
      <c r="E986" s="1">
        <v>45923.037152337965</v>
      </c>
      <c r="F986">
        <f t="shared" si="31"/>
        <v>1513.1679999999999</v>
      </c>
      <c r="G986">
        <v>1513.1679999999999</v>
      </c>
    </row>
    <row r="987" spans="1:7" x14ac:dyDescent="0.25">
      <c r="A987" s="1">
        <v>45923.065724270833</v>
      </c>
      <c r="B987">
        <f t="shared" si="30"/>
        <v>56.1</v>
      </c>
      <c r="C987">
        <v>56.1</v>
      </c>
      <c r="E987" s="1">
        <v>45923.037178923609</v>
      </c>
      <c r="F987">
        <f t="shared" si="31"/>
        <v>2974.5770000000002</v>
      </c>
      <c r="G987">
        <v>2974.5770000000002</v>
      </c>
    </row>
    <row r="988" spans="1:7" x14ac:dyDescent="0.25">
      <c r="A988" s="1">
        <v>45923.065751574075</v>
      </c>
      <c r="B988">
        <f t="shared" si="30"/>
        <v>63.9</v>
      </c>
      <c r="C988">
        <v>63.9</v>
      </c>
      <c r="E988" s="1">
        <v>45923.037206956018</v>
      </c>
      <c r="F988">
        <f t="shared" si="31"/>
        <v>4087.6669999999999</v>
      </c>
      <c r="G988">
        <v>4087.6669999999999</v>
      </c>
    </row>
    <row r="989" spans="1:7" x14ac:dyDescent="0.25">
      <c r="A989" s="1">
        <v>45923.065775266201</v>
      </c>
      <c r="B989">
        <f t="shared" si="30"/>
        <v>59</v>
      </c>
      <c r="C989">
        <v>59</v>
      </c>
      <c r="E989" s="1">
        <v>45923.037229930553</v>
      </c>
      <c r="F989">
        <f t="shared" si="31"/>
        <v>4259.1469999999999</v>
      </c>
      <c r="G989">
        <v>4259.1469999999999</v>
      </c>
    </row>
    <row r="990" spans="1:7" x14ac:dyDescent="0.25">
      <c r="A990" s="1">
        <v>45923.065802754631</v>
      </c>
      <c r="B990">
        <f t="shared" si="30"/>
        <v>51.9</v>
      </c>
      <c r="C990">
        <v>51.9</v>
      </c>
      <c r="E990" s="1">
        <v>45923.037256689815</v>
      </c>
      <c r="F990">
        <f t="shared" si="31"/>
        <v>3921.8009999999999</v>
      </c>
      <c r="G990">
        <v>3921.8009999999999</v>
      </c>
    </row>
    <row r="991" spans="1:7" x14ac:dyDescent="0.25">
      <c r="A991" s="1">
        <v>45923.065828437502</v>
      </c>
      <c r="B991">
        <f t="shared" si="30"/>
        <v>45.2</v>
      </c>
      <c r="C991">
        <v>45.2</v>
      </c>
      <c r="E991" s="1">
        <v>45923.037283819445</v>
      </c>
      <c r="F991">
        <f t="shared" si="31"/>
        <v>3366.0210000000002</v>
      </c>
      <c r="G991">
        <v>3366.0210000000002</v>
      </c>
    </row>
    <row r="992" spans="1:7" x14ac:dyDescent="0.25">
      <c r="A992" s="1">
        <v>45923.065854120374</v>
      </c>
      <c r="B992">
        <f t="shared" si="30"/>
        <v>41.9</v>
      </c>
      <c r="C992">
        <v>41.9</v>
      </c>
      <c r="E992" s="1">
        <v>45923.037307152779</v>
      </c>
      <c r="F992">
        <f t="shared" si="31"/>
        <v>2655.8589999999999</v>
      </c>
      <c r="G992">
        <v>2655.8589999999999</v>
      </c>
    </row>
    <row r="993" spans="1:7" x14ac:dyDescent="0.25">
      <c r="A993" s="1">
        <v>45923.06587997685</v>
      </c>
      <c r="B993">
        <f t="shared" si="30"/>
        <v>44.2</v>
      </c>
      <c r="C993">
        <v>44.2</v>
      </c>
      <c r="E993" s="1">
        <v>45923.037332824075</v>
      </c>
      <c r="F993">
        <f t="shared" si="31"/>
        <v>2224.3510000000001</v>
      </c>
      <c r="G993">
        <v>2224.3510000000001</v>
      </c>
    </row>
    <row r="994" spans="1:7" x14ac:dyDescent="0.25">
      <c r="A994" s="1">
        <v>45923.065905300929</v>
      </c>
      <c r="B994">
        <f t="shared" si="30"/>
        <v>46.4</v>
      </c>
      <c r="C994">
        <v>46.4</v>
      </c>
      <c r="E994" s="1">
        <v>45923.037361400464</v>
      </c>
      <c r="F994">
        <f t="shared" si="31"/>
        <v>2334.5889999999999</v>
      </c>
      <c r="G994">
        <v>2334.5889999999999</v>
      </c>
    </row>
    <row r="995" spans="1:7" x14ac:dyDescent="0.25">
      <c r="A995" s="1">
        <v>45923.065931527781</v>
      </c>
      <c r="B995">
        <f t="shared" si="30"/>
        <v>43.3</v>
      </c>
      <c r="C995">
        <v>43.3</v>
      </c>
      <c r="E995" s="1">
        <v>45923.037387083335</v>
      </c>
      <c r="F995">
        <f t="shared" si="31"/>
        <v>2189.1370000000002</v>
      </c>
      <c r="G995">
        <v>2189.1370000000002</v>
      </c>
    </row>
    <row r="996" spans="1:7" x14ac:dyDescent="0.25">
      <c r="A996" s="1">
        <v>45923.065958831015</v>
      </c>
      <c r="B996">
        <f t="shared" si="30"/>
        <v>37.700000000000003</v>
      </c>
      <c r="C996">
        <v>37.700000000000003</v>
      </c>
      <c r="E996" s="1">
        <v>45923.037412766207</v>
      </c>
      <c r="F996">
        <f t="shared" si="31"/>
        <v>1537.155</v>
      </c>
      <c r="G996">
        <v>1537.155</v>
      </c>
    </row>
    <row r="997" spans="1:7" x14ac:dyDescent="0.25">
      <c r="A997" s="1">
        <v>45923.065983969907</v>
      </c>
      <c r="B997">
        <f t="shared" si="30"/>
        <v>42.4</v>
      </c>
      <c r="C997">
        <v>42.4</v>
      </c>
      <c r="E997" s="1">
        <v>45923.0374415162</v>
      </c>
      <c r="F997">
        <f t="shared" si="31"/>
        <v>681.03020000000004</v>
      </c>
      <c r="G997">
        <v>681.03020000000004</v>
      </c>
    </row>
    <row r="998" spans="1:7" x14ac:dyDescent="0.25">
      <c r="A998" s="1">
        <v>45923.066010381946</v>
      </c>
      <c r="B998">
        <f t="shared" si="30"/>
        <v>37.1</v>
      </c>
      <c r="C998">
        <v>37.1</v>
      </c>
      <c r="E998" s="1">
        <v>45923.037463761575</v>
      </c>
      <c r="F998">
        <f t="shared" si="31"/>
        <v>707.3134</v>
      </c>
      <c r="G998">
        <v>707.3134</v>
      </c>
    </row>
    <row r="999" spans="1:7" x14ac:dyDescent="0.25">
      <c r="A999" s="1">
        <v>45923.066035694443</v>
      </c>
      <c r="B999">
        <f t="shared" si="30"/>
        <v>47.7</v>
      </c>
      <c r="C999">
        <v>47.7</v>
      </c>
      <c r="E999" s="1">
        <v>45923.037487997688</v>
      </c>
      <c r="F999">
        <f t="shared" si="31"/>
        <v>863.2278</v>
      </c>
      <c r="G999">
        <v>863.2278</v>
      </c>
    </row>
    <row r="1000" spans="1:7" x14ac:dyDescent="0.25">
      <c r="A1000" s="1">
        <v>45923.066061192127</v>
      </c>
      <c r="B1000">
        <f t="shared" si="30"/>
        <v>48.8</v>
      </c>
      <c r="C1000">
        <v>48.8</v>
      </c>
      <c r="E1000" s="1">
        <v>45923.03751548611</v>
      </c>
      <c r="F1000">
        <f t="shared" si="31"/>
        <v>808.61959999999999</v>
      </c>
      <c r="G1000">
        <v>808.61959999999999</v>
      </c>
    </row>
    <row r="1001" spans="1:7" x14ac:dyDescent="0.25">
      <c r="A1001" s="1">
        <v>45923.066088692132</v>
      </c>
      <c r="B1001">
        <f t="shared" si="30"/>
        <v>47.2</v>
      </c>
      <c r="C1001">
        <v>47.2</v>
      </c>
      <c r="E1001" s="1">
        <v>45923.037541168982</v>
      </c>
      <c r="F1001">
        <f t="shared" si="31"/>
        <v>708.07910000000004</v>
      </c>
      <c r="G1001">
        <v>708.07910000000004</v>
      </c>
    </row>
    <row r="1002" spans="1:7" x14ac:dyDescent="0.25">
      <c r="A1002" s="1">
        <v>45923.066113287037</v>
      </c>
      <c r="B1002">
        <f t="shared" si="30"/>
        <v>42.1</v>
      </c>
      <c r="C1002">
        <v>42.1</v>
      </c>
      <c r="E1002" s="1">
        <v>45923.037567025465</v>
      </c>
      <c r="F1002">
        <f t="shared" si="31"/>
        <v>828.01289999999995</v>
      </c>
      <c r="G1002">
        <v>828.01289999999995</v>
      </c>
    </row>
    <row r="1003" spans="1:7" x14ac:dyDescent="0.25">
      <c r="A1003" s="1">
        <v>45923.066139872688</v>
      </c>
      <c r="B1003">
        <f t="shared" si="30"/>
        <v>36.5</v>
      </c>
      <c r="C1003">
        <v>36.5</v>
      </c>
      <c r="E1003" s="1">
        <v>45923.037592708337</v>
      </c>
      <c r="F1003">
        <f t="shared" si="31"/>
        <v>1286.569</v>
      </c>
      <c r="G1003">
        <v>1286.569</v>
      </c>
    </row>
    <row r="1004" spans="1:7" x14ac:dyDescent="0.25">
      <c r="A1004" s="1">
        <v>45923.066164108794</v>
      </c>
      <c r="B1004">
        <f t="shared" si="30"/>
        <v>42.6</v>
      </c>
      <c r="C1004">
        <v>42.6</v>
      </c>
      <c r="E1004" s="1">
        <v>45923.03761929398</v>
      </c>
      <c r="F1004">
        <f t="shared" si="31"/>
        <v>2210.0610000000001</v>
      </c>
      <c r="G1004">
        <v>2210.0610000000001</v>
      </c>
    </row>
    <row r="1005" spans="1:7" x14ac:dyDescent="0.25">
      <c r="A1005" s="1">
        <v>45923.066189780089</v>
      </c>
      <c r="B1005">
        <f t="shared" si="30"/>
        <v>47.4</v>
      </c>
      <c r="C1005">
        <v>47.4</v>
      </c>
      <c r="E1005" s="1">
        <v>45923.03764678241</v>
      </c>
      <c r="F1005">
        <f t="shared" si="31"/>
        <v>3018.4679999999998</v>
      </c>
      <c r="G1005">
        <v>3018.4679999999998</v>
      </c>
    </row>
    <row r="1006" spans="1:7" x14ac:dyDescent="0.25">
      <c r="A1006" s="1">
        <v>45923.066215104169</v>
      </c>
      <c r="B1006">
        <f t="shared" si="30"/>
        <v>45.7</v>
      </c>
      <c r="C1006">
        <v>45.7</v>
      </c>
      <c r="E1006" s="1">
        <v>45923.037672824074</v>
      </c>
      <c r="F1006">
        <f t="shared" si="31"/>
        <v>3760.2719999999999</v>
      </c>
      <c r="G1006">
        <v>3760.2719999999999</v>
      </c>
    </row>
    <row r="1007" spans="1:7" x14ac:dyDescent="0.25">
      <c r="A1007" s="1">
        <v>45923.06624403935</v>
      </c>
      <c r="B1007">
        <f t="shared" si="30"/>
        <v>46.3</v>
      </c>
      <c r="C1007">
        <v>46.3</v>
      </c>
      <c r="E1007" s="1">
        <v>45923.037696701387</v>
      </c>
      <c r="F1007">
        <f t="shared" si="31"/>
        <v>4374.2330000000002</v>
      </c>
      <c r="G1007">
        <v>4374.2330000000002</v>
      </c>
    </row>
    <row r="1008" spans="1:7" x14ac:dyDescent="0.25">
      <c r="A1008" s="1">
        <v>45923.066269537034</v>
      </c>
      <c r="B1008">
        <f t="shared" si="30"/>
        <v>50</v>
      </c>
      <c r="C1008">
        <v>50</v>
      </c>
      <c r="E1008" s="1">
        <v>45923.037724004629</v>
      </c>
      <c r="F1008">
        <f t="shared" si="31"/>
        <v>5326.3050000000003</v>
      </c>
      <c r="G1008">
        <v>5326.3050000000003</v>
      </c>
    </row>
    <row r="1009" spans="1:7" x14ac:dyDescent="0.25">
      <c r="A1009" s="1">
        <v>45923.066294502314</v>
      </c>
      <c r="B1009">
        <f t="shared" si="30"/>
        <v>47.2</v>
      </c>
      <c r="C1009">
        <v>47.2</v>
      </c>
      <c r="E1009" s="1">
        <v>45923.037749502313</v>
      </c>
      <c r="F1009">
        <f t="shared" si="31"/>
        <v>5954.3</v>
      </c>
      <c r="G1009">
        <v>5954.3</v>
      </c>
    </row>
    <row r="1010" spans="1:7" x14ac:dyDescent="0.25">
      <c r="A1010" s="1">
        <v>45923.066319999998</v>
      </c>
      <c r="B1010">
        <f t="shared" si="30"/>
        <v>57.5</v>
      </c>
      <c r="C1010">
        <v>57.5</v>
      </c>
      <c r="E1010" s="1">
        <v>45923.037775185185</v>
      </c>
      <c r="F1010">
        <f t="shared" si="31"/>
        <v>6831.35</v>
      </c>
      <c r="G1010">
        <v>6831.35</v>
      </c>
    </row>
    <row r="1011" spans="1:7" x14ac:dyDescent="0.25">
      <c r="A1011" s="1">
        <v>45923.066348217595</v>
      </c>
      <c r="B1011">
        <f t="shared" si="30"/>
        <v>60.5</v>
      </c>
      <c r="C1011">
        <v>60.5</v>
      </c>
      <c r="E1011" s="1">
        <v>45923.037800868056</v>
      </c>
      <c r="F1011">
        <f t="shared" si="31"/>
        <v>8064.1189999999997</v>
      </c>
      <c r="G1011">
        <v>8064.1189999999997</v>
      </c>
    </row>
    <row r="1012" spans="1:7" x14ac:dyDescent="0.25">
      <c r="A1012" s="1">
        <v>45923.066374259259</v>
      </c>
      <c r="B1012">
        <f t="shared" si="30"/>
        <v>52.7</v>
      </c>
      <c r="C1012">
        <v>52.7</v>
      </c>
      <c r="E1012" s="1">
        <v>45923.03782672454</v>
      </c>
      <c r="F1012">
        <f t="shared" si="31"/>
        <v>9011.5969999999998</v>
      </c>
      <c r="G1012">
        <v>9011.5969999999998</v>
      </c>
    </row>
    <row r="1013" spans="1:7" x14ac:dyDescent="0.25">
      <c r="A1013" s="1">
        <v>45923.066401203701</v>
      </c>
      <c r="B1013">
        <f t="shared" si="30"/>
        <v>58.1</v>
      </c>
      <c r="C1013">
        <v>58.1</v>
      </c>
      <c r="E1013" s="1">
        <v>45923.037853310183</v>
      </c>
      <c r="F1013">
        <f t="shared" si="31"/>
        <v>9449.9940000000006</v>
      </c>
      <c r="G1013">
        <v>9449.9940000000006</v>
      </c>
    </row>
    <row r="1014" spans="1:7" x14ac:dyDescent="0.25">
      <c r="A1014" s="1">
        <v>45923.066423449076</v>
      </c>
      <c r="B1014">
        <f t="shared" si="30"/>
        <v>52.2</v>
      </c>
      <c r="C1014">
        <v>52.2</v>
      </c>
      <c r="E1014" s="1">
        <v>45923.037878807867</v>
      </c>
      <c r="F1014">
        <f t="shared" si="31"/>
        <v>9368.0820000000003</v>
      </c>
      <c r="G1014">
        <v>9368.0820000000003</v>
      </c>
    </row>
    <row r="1015" spans="1:7" x14ac:dyDescent="0.25">
      <c r="A1015" s="1">
        <v>45923.066449305552</v>
      </c>
      <c r="B1015">
        <f t="shared" si="30"/>
        <v>56.8</v>
      </c>
      <c r="C1015">
        <v>56.8</v>
      </c>
      <c r="E1015" s="1">
        <v>45923.03790304398</v>
      </c>
      <c r="F1015">
        <f t="shared" si="31"/>
        <v>9041.4529999999995</v>
      </c>
      <c r="G1015">
        <v>9041.4529999999995</v>
      </c>
    </row>
    <row r="1016" spans="1:7" x14ac:dyDescent="0.25">
      <c r="A1016" s="1">
        <v>45923.066474629632</v>
      </c>
      <c r="B1016">
        <f t="shared" si="30"/>
        <v>63.1</v>
      </c>
      <c r="C1016">
        <v>63.1</v>
      </c>
      <c r="E1016" s="1">
        <v>45923.037931435189</v>
      </c>
      <c r="F1016">
        <f t="shared" si="31"/>
        <v>8525.991</v>
      </c>
      <c r="G1016">
        <v>8525.991</v>
      </c>
    </row>
    <row r="1017" spans="1:7" x14ac:dyDescent="0.25">
      <c r="A1017" s="1">
        <v>45923.066528703705</v>
      </c>
      <c r="B1017">
        <f t="shared" si="30"/>
        <v>59.8</v>
      </c>
      <c r="C1017">
        <v>59.8</v>
      </c>
      <c r="E1017" s="1">
        <v>45923.037958020832</v>
      </c>
      <c r="F1017">
        <f t="shared" si="31"/>
        <v>7939.8469999999998</v>
      </c>
      <c r="G1017">
        <v>7939.8469999999998</v>
      </c>
    </row>
    <row r="1018" spans="1:7" x14ac:dyDescent="0.25">
      <c r="A1018" s="1">
        <v>45923.066554201388</v>
      </c>
      <c r="B1018">
        <f t="shared" si="30"/>
        <v>56.3</v>
      </c>
      <c r="C1018">
        <v>56.3</v>
      </c>
      <c r="E1018" s="1">
        <v>45923.037983703704</v>
      </c>
      <c r="F1018">
        <f t="shared" si="31"/>
        <v>7390.7020000000002</v>
      </c>
      <c r="G1018">
        <v>7390.7020000000002</v>
      </c>
    </row>
    <row r="1019" spans="1:7" x14ac:dyDescent="0.25">
      <c r="A1019" s="1">
        <v>45923.066580613428</v>
      </c>
      <c r="B1019">
        <f t="shared" si="30"/>
        <v>56.5</v>
      </c>
      <c r="C1019">
        <v>56.5</v>
      </c>
      <c r="E1019" s="1">
        <v>45923.038008842595</v>
      </c>
      <c r="F1019">
        <f t="shared" si="31"/>
        <v>7086.5290000000005</v>
      </c>
      <c r="G1019">
        <v>7086.5290000000005</v>
      </c>
    </row>
    <row r="1020" spans="1:7" x14ac:dyDescent="0.25">
      <c r="A1020" s="1">
        <v>45923.066605567132</v>
      </c>
      <c r="B1020">
        <f t="shared" si="30"/>
        <v>66.099999999999994</v>
      </c>
      <c r="C1020">
        <v>66.099999999999994</v>
      </c>
      <c r="E1020" s="1">
        <v>45923.038034884259</v>
      </c>
      <c r="F1020">
        <f t="shared" si="31"/>
        <v>7016.3540000000003</v>
      </c>
      <c r="G1020">
        <v>7016.3540000000003</v>
      </c>
    </row>
    <row r="1021" spans="1:7" x14ac:dyDescent="0.25">
      <c r="A1021" s="1">
        <v>45923.066633240742</v>
      </c>
      <c r="B1021">
        <f t="shared" si="30"/>
        <v>69.7</v>
      </c>
      <c r="C1021">
        <v>69.7</v>
      </c>
      <c r="E1021" s="1">
        <v>45923.038060925923</v>
      </c>
      <c r="F1021">
        <f t="shared" si="31"/>
        <v>7001.299</v>
      </c>
      <c r="G1021">
        <v>7001.299</v>
      </c>
    </row>
    <row r="1022" spans="1:7" x14ac:dyDescent="0.25">
      <c r="A1022" s="1">
        <v>45923.066660729164</v>
      </c>
      <c r="B1022">
        <f t="shared" si="30"/>
        <v>64</v>
      </c>
      <c r="C1022">
        <v>64</v>
      </c>
      <c r="E1022" s="1">
        <v>45923.038086064815</v>
      </c>
      <c r="F1022">
        <f t="shared" si="31"/>
        <v>6762.7060000000001</v>
      </c>
      <c r="G1022">
        <v>6762.7060000000001</v>
      </c>
    </row>
    <row r="1023" spans="1:7" x14ac:dyDescent="0.25">
      <c r="A1023" s="1">
        <v>45923.066684780089</v>
      </c>
      <c r="B1023">
        <f t="shared" si="30"/>
        <v>57.8</v>
      </c>
      <c r="C1023">
        <v>57.8</v>
      </c>
      <c r="E1023" s="1">
        <v>45923.038111018519</v>
      </c>
      <c r="F1023">
        <f t="shared" si="31"/>
        <v>6598.116</v>
      </c>
      <c r="G1023">
        <v>6598.116</v>
      </c>
    </row>
    <row r="1024" spans="1:7" x14ac:dyDescent="0.25">
      <c r="A1024" s="1">
        <v>45923.066709918981</v>
      </c>
      <c r="B1024">
        <f t="shared" si="30"/>
        <v>54.9</v>
      </c>
      <c r="C1024">
        <v>54.9</v>
      </c>
      <c r="E1024" s="1">
        <v>45923.038137280091</v>
      </c>
      <c r="F1024">
        <f t="shared" si="31"/>
        <v>6571.8329999999996</v>
      </c>
      <c r="G1024">
        <v>6571.8329999999996</v>
      </c>
    </row>
    <row r="1025" spans="1:7" x14ac:dyDescent="0.25">
      <c r="A1025" s="1">
        <v>45923.066735960645</v>
      </c>
      <c r="B1025">
        <f t="shared" si="30"/>
        <v>57.8</v>
      </c>
      <c r="C1025">
        <v>57.8</v>
      </c>
      <c r="E1025" s="1">
        <v>45923.038163113422</v>
      </c>
      <c r="F1025">
        <f t="shared" si="31"/>
        <v>6656.0420000000004</v>
      </c>
      <c r="G1025">
        <v>6656.0420000000004</v>
      </c>
    </row>
    <row r="1026" spans="1:7" x14ac:dyDescent="0.25">
      <c r="A1026" s="1">
        <v>45923.066765439813</v>
      </c>
      <c r="B1026">
        <f t="shared" ref="B1026:B1089" si="32">IF(C1026&lt;0,0,C1026)</f>
        <v>65.099999999999994</v>
      </c>
      <c r="C1026">
        <v>65.099999999999994</v>
      </c>
      <c r="E1026" s="1">
        <v>45923.038191863423</v>
      </c>
      <c r="F1026">
        <f t="shared" ref="F1026:F1089" si="33">IF(G1026&lt;0,0,G1026)</f>
        <v>6765.2579999999998</v>
      </c>
      <c r="G1026">
        <v>6765.2579999999998</v>
      </c>
    </row>
    <row r="1027" spans="1:7" x14ac:dyDescent="0.25">
      <c r="A1027" s="1">
        <v>45923.066787141201</v>
      </c>
      <c r="B1027">
        <f t="shared" si="32"/>
        <v>60.2</v>
      </c>
      <c r="C1027">
        <v>60.2</v>
      </c>
      <c r="E1027" s="1">
        <v>45923.038217905094</v>
      </c>
      <c r="F1027">
        <f t="shared" si="33"/>
        <v>6833.1360000000004</v>
      </c>
      <c r="G1027">
        <v>6833.1360000000004</v>
      </c>
    </row>
    <row r="1028" spans="1:7" x14ac:dyDescent="0.25">
      <c r="A1028" s="1">
        <v>45923.066812824072</v>
      </c>
      <c r="B1028">
        <f t="shared" si="32"/>
        <v>47.3</v>
      </c>
      <c r="C1028">
        <v>47.3</v>
      </c>
      <c r="E1028" s="1">
        <v>45923.038242141207</v>
      </c>
      <c r="F1028">
        <f t="shared" si="33"/>
        <v>6824.7150000000001</v>
      </c>
      <c r="G1028">
        <v>6824.7150000000001</v>
      </c>
    </row>
    <row r="1029" spans="1:7" x14ac:dyDescent="0.25">
      <c r="A1029" s="1">
        <v>45923.066838865743</v>
      </c>
      <c r="B1029">
        <f t="shared" si="32"/>
        <v>37.200000000000003</v>
      </c>
      <c r="C1029">
        <v>37.200000000000003</v>
      </c>
      <c r="E1029" s="1">
        <v>45923.038266377313</v>
      </c>
      <c r="F1029">
        <f t="shared" si="33"/>
        <v>6799.9629999999997</v>
      </c>
      <c r="G1029">
        <v>6799.9629999999997</v>
      </c>
    </row>
    <row r="1030" spans="1:7" x14ac:dyDescent="0.25">
      <c r="A1030" s="1">
        <v>45923.066864548608</v>
      </c>
      <c r="B1030">
        <f t="shared" si="32"/>
        <v>35.9</v>
      </c>
      <c r="C1030">
        <v>35.9</v>
      </c>
      <c r="E1030" s="1">
        <v>45923.038293680554</v>
      </c>
      <c r="F1030">
        <f t="shared" si="33"/>
        <v>6879.3239999999996</v>
      </c>
      <c r="G1030">
        <v>6879.3239999999996</v>
      </c>
    </row>
    <row r="1031" spans="1:7" x14ac:dyDescent="0.25">
      <c r="A1031" s="1">
        <v>45923.066892395836</v>
      </c>
      <c r="B1031">
        <f t="shared" si="32"/>
        <v>39.700000000000003</v>
      </c>
      <c r="C1031">
        <v>39.700000000000003</v>
      </c>
      <c r="E1031" s="1">
        <v>45923.038319722225</v>
      </c>
      <c r="F1031">
        <f t="shared" si="33"/>
        <v>6771.1279999999997</v>
      </c>
      <c r="G1031">
        <v>6771.1279999999997</v>
      </c>
    </row>
    <row r="1032" spans="1:7" x14ac:dyDescent="0.25">
      <c r="A1032" s="1">
        <v>45923.066918807868</v>
      </c>
      <c r="B1032">
        <f t="shared" si="32"/>
        <v>45.3</v>
      </c>
      <c r="C1032">
        <v>45.3</v>
      </c>
      <c r="E1032" s="1">
        <v>45923.038345219909</v>
      </c>
      <c r="F1032">
        <f t="shared" si="33"/>
        <v>6319.2060000000001</v>
      </c>
      <c r="G1032">
        <v>6319.2060000000001</v>
      </c>
    </row>
    <row r="1033" spans="1:7" x14ac:dyDescent="0.25">
      <c r="A1033" s="1">
        <v>45923.066943935184</v>
      </c>
      <c r="B1033">
        <f t="shared" si="32"/>
        <v>47.7</v>
      </c>
      <c r="C1033">
        <v>47.7</v>
      </c>
      <c r="E1033" s="1">
        <v>45923.038371087961</v>
      </c>
      <c r="F1033">
        <f t="shared" si="33"/>
        <v>5957.8729999999996</v>
      </c>
      <c r="G1033">
        <v>5957.8729999999996</v>
      </c>
    </row>
    <row r="1034" spans="1:7" x14ac:dyDescent="0.25">
      <c r="A1034" s="1">
        <v>45923.066968900464</v>
      </c>
      <c r="B1034">
        <f t="shared" si="32"/>
        <v>43.9</v>
      </c>
      <c r="C1034">
        <v>43.9</v>
      </c>
      <c r="E1034" s="1">
        <v>45923.038396770833</v>
      </c>
      <c r="F1034">
        <f t="shared" si="33"/>
        <v>5731.2740000000003</v>
      </c>
      <c r="G1034">
        <v>5731.2740000000003</v>
      </c>
    </row>
    <row r="1035" spans="1:7" x14ac:dyDescent="0.25">
      <c r="A1035" s="1">
        <v>45923.066994409724</v>
      </c>
      <c r="B1035">
        <f t="shared" si="32"/>
        <v>40</v>
      </c>
      <c r="C1035">
        <v>40</v>
      </c>
      <c r="E1035" s="1">
        <v>45923.038426608793</v>
      </c>
      <c r="F1035">
        <f t="shared" si="33"/>
        <v>5683.0450000000001</v>
      </c>
      <c r="G1035">
        <v>5683.0450000000001</v>
      </c>
    </row>
    <row r="1036" spans="1:7" x14ac:dyDescent="0.25">
      <c r="A1036" s="1">
        <v>45923.067022974537</v>
      </c>
      <c r="B1036">
        <f t="shared" si="32"/>
        <v>40.1</v>
      </c>
      <c r="C1036">
        <v>40.1</v>
      </c>
      <c r="E1036" s="1">
        <v>45923.038450474538</v>
      </c>
      <c r="F1036">
        <f t="shared" si="33"/>
        <v>5758.3230000000003</v>
      </c>
      <c r="G1036">
        <v>5758.3230000000003</v>
      </c>
    </row>
    <row r="1037" spans="1:7" x14ac:dyDescent="0.25">
      <c r="A1037" s="1">
        <v>45923.067048472221</v>
      </c>
      <c r="B1037">
        <f t="shared" si="32"/>
        <v>44</v>
      </c>
      <c r="C1037">
        <v>44</v>
      </c>
      <c r="E1037" s="1">
        <v>45923.038473993052</v>
      </c>
      <c r="F1037">
        <f t="shared" si="33"/>
        <v>5582.2489999999998</v>
      </c>
      <c r="G1037">
        <v>5582.2489999999998</v>
      </c>
    </row>
    <row r="1038" spans="1:7" x14ac:dyDescent="0.25">
      <c r="A1038" s="1">
        <v>45923.067071979167</v>
      </c>
      <c r="B1038">
        <f t="shared" si="32"/>
        <v>49.1</v>
      </c>
      <c r="C1038">
        <v>49.1</v>
      </c>
      <c r="E1038" s="1">
        <v>45923.038500937502</v>
      </c>
      <c r="F1038">
        <f t="shared" si="33"/>
        <v>5535.2960000000003</v>
      </c>
      <c r="G1038">
        <v>5535.2960000000003</v>
      </c>
    </row>
    <row r="1039" spans="1:7" x14ac:dyDescent="0.25">
      <c r="A1039" s="1">
        <v>45923.067098564818</v>
      </c>
      <c r="B1039">
        <f t="shared" si="32"/>
        <v>44.8</v>
      </c>
      <c r="C1039">
        <v>44.8</v>
      </c>
      <c r="E1039" s="1">
        <v>45923.03852534722</v>
      </c>
      <c r="F1039">
        <f t="shared" si="33"/>
        <v>5332.6850000000004</v>
      </c>
      <c r="G1039">
        <v>5332.6850000000004</v>
      </c>
    </row>
    <row r="1040" spans="1:7" x14ac:dyDescent="0.25">
      <c r="A1040" s="1">
        <v>45923.067125694448</v>
      </c>
      <c r="B1040">
        <f t="shared" si="32"/>
        <v>42.5</v>
      </c>
      <c r="C1040">
        <v>42.5</v>
      </c>
      <c r="E1040" s="1">
        <v>45923.038553935185</v>
      </c>
      <c r="F1040">
        <f t="shared" si="33"/>
        <v>5187.7430000000004</v>
      </c>
      <c r="G1040">
        <v>5187.7430000000004</v>
      </c>
    </row>
    <row r="1041" spans="1:7" x14ac:dyDescent="0.25">
      <c r="A1041" s="1">
        <v>45923.06715318287</v>
      </c>
      <c r="B1041">
        <f t="shared" si="32"/>
        <v>37.799999999999997</v>
      </c>
      <c r="C1041">
        <v>37.799999999999997</v>
      </c>
      <c r="E1041" s="1">
        <v>45923.038580335648</v>
      </c>
      <c r="F1041">
        <f t="shared" si="33"/>
        <v>5318.1390000000001</v>
      </c>
      <c r="G1041">
        <v>5318.1390000000001</v>
      </c>
    </row>
    <row r="1042" spans="1:7" x14ac:dyDescent="0.25">
      <c r="A1042" s="1">
        <v>45923.067175972225</v>
      </c>
      <c r="B1042">
        <f t="shared" si="32"/>
        <v>43.8</v>
      </c>
      <c r="C1042">
        <v>43.8</v>
      </c>
      <c r="E1042" s="1">
        <v>45923.038605462963</v>
      </c>
      <c r="F1042">
        <f t="shared" si="33"/>
        <v>5387.0370000000003</v>
      </c>
      <c r="G1042">
        <v>5387.0370000000003</v>
      </c>
    </row>
    <row r="1043" spans="1:7" x14ac:dyDescent="0.25">
      <c r="A1043" s="1">
        <v>45923.067202916667</v>
      </c>
      <c r="B1043">
        <f t="shared" si="32"/>
        <v>46.6</v>
      </c>
      <c r="C1043">
        <v>46.6</v>
      </c>
      <c r="E1043" s="1">
        <v>45923.038629699076</v>
      </c>
      <c r="F1043">
        <f t="shared" si="33"/>
        <v>5676.41</v>
      </c>
      <c r="G1043">
        <v>5676.41</v>
      </c>
    </row>
    <row r="1044" spans="1:7" x14ac:dyDescent="0.25">
      <c r="A1044" s="1">
        <v>45923.067228425927</v>
      </c>
      <c r="B1044">
        <f t="shared" si="32"/>
        <v>46.1</v>
      </c>
      <c r="C1044">
        <v>46.1</v>
      </c>
      <c r="E1044" s="1">
        <v>45923.03865519676</v>
      </c>
      <c r="F1044">
        <f t="shared" si="33"/>
        <v>5723.1080000000002</v>
      </c>
      <c r="G1044">
        <v>5723.1080000000002</v>
      </c>
    </row>
    <row r="1045" spans="1:7" x14ac:dyDescent="0.25">
      <c r="A1045" s="1">
        <v>45923.067252118053</v>
      </c>
      <c r="B1045">
        <f t="shared" si="32"/>
        <v>40.4</v>
      </c>
      <c r="C1045">
        <v>40.4</v>
      </c>
      <c r="E1045" s="1">
        <v>45923.038682511571</v>
      </c>
      <c r="F1045">
        <f t="shared" si="33"/>
        <v>5348.5050000000001</v>
      </c>
      <c r="G1045">
        <v>5348.5050000000001</v>
      </c>
    </row>
    <row r="1046" spans="1:7" x14ac:dyDescent="0.25">
      <c r="A1046" s="1">
        <v>45923.067280150462</v>
      </c>
      <c r="B1046">
        <f t="shared" si="32"/>
        <v>40.799999999999997</v>
      </c>
      <c r="C1046">
        <v>40.799999999999997</v>
      </c>
      <c r="E1046" s="1">
        <v>45923.038708009262</v>
      </c>
      <c r="F1046">
        <f t="shared" si="33"/>
        <v>5195.6540000000005</v>
      </c>
      <c r="G1046">
        <v>5195.6540000000005</v>
      </c>
    </row>
    <row r="1047" spans="1:7" x14ac:dyDescent="0.25">
      <c r="A1047" s="1">
        <v>45923.067306909725</v>
      </c>
      <c r="B1047">
        <f t="shared" si="32"/>
        <v>39.5</v>
      </c>
      <c r="C1047">
        <v>39.5</v>
      </c>
      <c r="E1047" s="1">
        <v>45923.038734409725</v>
      </c>
      <c r="F1047">
        <f t="shared" si="33"/>
        <v>5345.1880000000001</v>
      </c>
      <c r="G1047">
        <v>5345.1880000000001</v>
      </c>
    </row>
    <row r="1048" spans="1:7" x14ac:dyDescent="0.25">
      <c r="A1048" s="1">
        <v>45923.067332951388</v>
      </c>
      <c r="B1048">
        <f t="shared" si="32"/>
        <v>42.1</v>
      </c>
      <c r="C1048">
        <v>42.1</v>
      </c>
      <c r="E1048" s="1">
        <v>45923.038759918978</v>
      </c>
      <c r="F1048">
        <f t="shared" si="33"/>
        <v>5464.6120000000001</v>
      </c>
      <c r="G1048">
        <v>5464.6120000000001</v>
      </c>
    </row>
    <row r="1049" spans="1:7" x14ac:dyDescent="0.25">
      <c r="A1049" s="1">
        <v>45923.06735646991</v>
      </c>
      <c r="B1049">
        <f t="shared" si="32"/>
        <v>45.1</v>
      </c>
      <c r="C1049">
        <v>45.1</v>
      </c>
      <c r="E1049" s="1">
        <v>45923.038785231482</v>
      </c>
      <c r="F1049">
        <f t="shared" si="33"/>
        <v>5788.9440000000004</v>
      </c>
      <c r="G1049">
        <v>5788.9440000000004</v>
      </c>
    </row>
    <row r="1050" spans="1:7" x14ac:dyDescent="0.25">
      <c r="A1050" s="1">
        <v>45923.067381967594</v>
      </c>
      <c r="B1050">
        <f t="shared" si="32"/>
        <v>41.9</v>
      </c>
      <c r="C1050">
        <v>41.9</v>
      </c>
      <c r="E1050" s="1">
        <v>45923.038813807871</v>
      </c>
      <c r="F1050">
        <f t="shared" si="33"/>
        <v>6086.482</v>
      </c>
      <c r="G1050">
        <v>6086.482</v>
      </c>
    </row>
    <row r="1051" spans="1:7" x14ac:dyDescent="0.25">
      <c r="A1051" s="1">
        <v>45923.067410358795</v>
      </c>
      <c r="B1051">
        <f t="shared" si="32"/>
        <v>41.3</v>
      </c>
      <c r="C1051">
        <v>41.3</v>
      </c>
      <c r="E1051" s="1">
        <v>45923.038838761575</v>
      </c>
      <c r="F1051">
        <f t="shared" si="33"/>
        <v>6135.9880000000003</v>
      </c>
      <c r="G1051">
        <v>6135.9880000000003</v>
      </c>
    </row>
    <row r="1052" spans="1:7" x14ac:dyDescent="0.25">
      <c r="A1052" s="1">
        <v>45923.067435138888</v>
      </c>
      <c r="B1052">
        <f t="shared" si="32"/>
        <v>45.5</v>
      </c>
      <c r="C1052">
        <v>45.5</v>
      </c>
      <c r="E1052" s="1">
        <v>45923.038864259259</v>
      </c>
      <c r="F1052">
        <f t="shared" si="33"/>
        <v>6494.0029999999997</v>
      </c>
      <c r="G1052">
        <v>6494.0029999999997</v>
      </c>
    </row>
    <row r="1053" spans="1:7" x14ac:dyDescent="0.25">
      <c r="A1053" s="1">
        <v>45923.067461180559</v>
      </c>
      <c r="B1053">
        <f t="shared" si="32"/>
        <v>42.1</v>
      </c>
      <c r="C1053">
        <v>42.1</v>
      </c>
      <c r="E1053" s="1">
        <v>45923.038889768519</v>
      </c>
      <c r="F1053">
        <f t="shared" si="33"/>
        <v>6397.5460000000003</v>
      </c>
      <c r="G1053">
        <v>6397.5460000000003</v>
      </c>
    </row>
    <row r="1054" spans="1:7" x14ac:dyDescent="0.25">
      <c r="A1054" s="1">
        <v>45923.067486134256</v>
      </c>
      <c r="B1054">
        <f t="shared" si="32"/>
        <v>45.5</v>
      </c>
      <c r="C1054">
        <v>45.5</v>
      </c>
      <c r="E1054" s="1">
        <v>45923.038918333332</v>
      </c>
      <c r="F1054">
        <f t="shared" si="33"/>
        <v>5868.3050000000003</v>
      </c>
      <c r="G1054">
        <v>5868.3050000000003</v>
      </c>
    </row>
    <row r="1055" spans="1:7" x14ac:dyDescent="0.25">
      <c r="A1055" s="1">
        <v>45923.067516157411</v>
      </c>
      <c r="B1055">
        <f t="shared" si="32"/>
        <v>45.2</v>
      </c>
      <c r="C1055">
        <v>45.2</v>
      </c>
      <c r="E1055" s="1">
        <v>45923.038943472224</v>
      </c>
      <c r="F1055">
        <f t="shared" si="33"/>
        <v>5189.2740000000003</v>
      </c>
      <c r="G1055">
        <v>5189.2740000000003</v>
      </c>
    </row>
    <row r="1056" spans="1:7" x14ac:dyDescent="0.25">
      <c r="A1056" s="1">
        <v>45923.067539305557</v>
      </c>
      <c r="B1056">
        <f t="shared" si="32"/>
        <v>40.1</v>
      </c>
      <c r="C1056">
        <v>40.1</v>
      </c>
      <c r="E1056" s="1">
        <v>45923.038968437497</v>
      </c>
      <c r="F1056">
        <f t="shared" si="33"/>
        <v>4132.5789999999997</v>
      </c>
      <c r="G1056">
        <v>4132.5789999999997</v>
      </c>
    </row>
    <row r="1057" spans="1:7" x14ac:dyDescent="0.25">
      <c r="A1057" s="1">
        <v>45923.067565347221</v>
      </c>
      <c r="B1057">
        <f t="shared" si="32"/>
        <v>39.299999999999997</v>
      </c>
      <c r="C1057">
        <v>39.299999999999997</v>
      </c>
      <c r="E1057" s="1">
        <v>45923.038993935188</v>
      </c>
      <c r="F1057">
        <f t="shared" si="33"/>
        <v>3100.38</v>
      </c>
      <c r="G1057">
        <v>3100.38</v>
      </c>
    </row>
    <row r="1058" spans="1:7" x14ac:dyDescent="0.25">
      <c r="A1058" s="1">
        <v>45923.067590312501</v>
      </c>
      <c r="B1058">
        <f t="shared" si="32"/>
        <v>42.2</v>
      </c>
      <c r="C1058">
        <v>42.2</v>
      </c>
      <c r="E1058" s="1">
        <v>45923.039017986113</v>
      </c>
      <c r="F1058">
        <f t="shared" si="33"/>
        <v>2317.7469999999998</v>
      </c>
      <c r="G1058">
        <v>2317.7469999999998</v>
      </c>
    </row>
    <row r="1059" spans="1:7" x14ac:dyDescent="0.25">
      <c r="A1059" s="1">
        <v>45923.067615983797</v>
      </c>
      <c r="B1059">
        <f t="shared" si="32"/>
        <v>51.2</v>
      </c>
      <c r="C1059">
        <v>51.2</v>
      </c>
      <c r="E1059" s="1">
        <v>45923.039043310186</v>
      </c>
      <c r="F1059">
        <f t="shared" si="33"/>
        <v>1835.204</v>
      </c>
      <c r="G1059">
        <v>1835.204</v>
      </c>
    </row>
    <row r="1060" spans="1:7" x14ac:dyDescent="0.25">
      <c r="A1060" s="1">
        <v>45923.067641122689</v>
      </c>
      <c r="B1060">
        <f t="shared" si="32"/>
        <v>59.8</v>
      </c>
      <c r="C1060">
        <v>59.8</v>
      </c>
      <c r="E1060" s="1">
        <v>45923.039068981481</v>
      </c>
      <c r="F1060">
        <f t="shared" si="33"/>
        <v>1642.5440000000001</v>
      </c>
      <c r="G1060">
        <v>1642.5440000000001</v>
      </c>
    </row>
    <row r="1061" spans="1:7" x14ac:dyDescent="0.25">
      <c r="A1061" s="1">
        <v>45923.06766753472</v>
      </c>
      <c r="B1061">
        <f t="shared" si="32"/>
        <v>52.7</v>
      </c>
      <c r="C1061">
        <v>52.7</v>
      </c>
      <c r="E1061" s="1">
        <v>45923.039098287038</v>
      </c>
      <c r="F1061">
        <f t="shared" si="33"/>
        <v>1521.8440000000001</v>
      </c>
      <c r="G1061">
        <v>1521.8440000000001</v>
      </c>
    </row>
    <row r="1062" spans="1:7" x14ac:dyDescent="0.25">
      <c r="A1062" s="1">
        <v>45923.067695381942</v>
      </c>
      <c r="B1062">
        <f t="shared" si="32"/>
        <v>45.3</v>
      </c>
      <c r="C1062">
        <v>45.3</v>
      </c>
      <c r="E1062" s="1">
        <v>45923.039122696762</v>
      </c>
      <c r="F1062">
        <f t="shared" si="33"/>
        <v>1448.8630000000001</v>
      </c>
      <c r="G1062">
        <v>1448.8630000000001</v>
      </c>
    </row>
    <row r="1063" spans="1:7" x14ac:dyDescent="0.25">
      <c r="A1063" s="1">
        <v>45923.067720879626</v>
      </c>
      <c r="B1063">
        <f t="shared" si="32"/>
        <v>41</v>
      </c>
      <c r="C1063">
        <v>41</v>
      </c>
      <c r="E1063" s="1">
        <v>45923.039148564814</v>
      </c>
      <c r="F1063">
        <f t="shared" si="33"/>
        <v>1537.41</v>
      </c>
      <c r="G1063">
        <v>1537.41</v>
      </c>
    </row>
    <row r="1064" spans="1:7" x14ac:dyDescent="0.25">
      <c r="A1064" s="1">
        <v>45923.067746747685</v>
      </c>
      <c r="B1064">
        <f t="shared" si="32"/>
        <v>41.2</v>
      </c>
      <c r="C1064">
        <v>41.2</v>
      </c>
      <c r="E1064" s="1">
        <v>45923.039174606478</v>
      </c>
      <c r="F1064">
        <f t="shared" si="33"/>
        <v>2031.181</v>
      </c>
      <c r="G1064">
        <v>2031.181</v>
      </c>
    </row>
    <row r="1065" spans="1:7" x14ac:dyDescent="0.25">
      <c r="A1065" s="1">
        <v>45923.067775138887</v>
      </c>
      <c r="B1065">
        <f t="shared" si="32"/>
        <v>45.4</v>
      </c>
      <c r="C1065">
        <v>45.4</v>
      </c>
      <c r="E1065" s="1">
        <v>45923.039202638887</v>
      </c>
      <c r="F1065">
        <f t="shared" si="33"/>
        <v>2405.7840000000001</v>
      </c>
      <c r="G1065">
        <v>2405.7840000000001</v>
      </c>
    </row>
    <row r="1066" spans="1:7" x14ac:dyDescent="0.25">
      <c r="A1066" s="1">
        <v>45923.06780099537</v>
      </c>
      <c r="B1066">
        <f t="shared" si="32"/>
        <v>50.8</v>
      </c>
      <c r="C1066">
        <v>50.8</v>
      </c>
      <c r="E1066" s="1">
        <v>45923.039226863424</v>
      </c>
      <c r="F1066">
        <f t="shared" si="33"/>
        <v>2603.8020000000001</v>
      </c>
      <c r="G1066">
        <v>2603.8020000000001</v>
      </c>
    </row>
    <row r="1067" spans="1:7" x14ac:dyDescent="0.25">
      <c r="A1067" s="1">
        <v>45923.067825069447</v>
      </c>
      <c r="B1067">
        <f t="shared" si="32"/>
        <v>55</v>
      </c>
      <c r="C1067">
        <v>55</v>
      </c>
      <c r="E1067" s="1">
        <v>45923.039251828704</v>
      </c>
      <c r="F1067">
        <f t="shared" si="33"/>
        <v>2454.5230000000001</v>
      </c>
      <c r="G1067">
        <v>2454.5230000000001</v>
      </c>
    </row>
    <row r="1068" spans="1:7" x14ac:dyDescent="0.25">
      <c r="A1068" s="1">
        <v>45923.067849652776</v>
      </c>
      <c r="B1068">
        <f t="shared" si="32"/>
        <v>54.4</v>
      </c>
      <c r="C1068">
        <v>54.4</v>
      </c>
      <c r="E1068" s="1">
        <v>45923.039277326388</v>
      </c>
      <c r="F1068">
        <f t="shared" si="33"/>
        <v>2805.904</v>
      </c>
      <c r="G1068">
        <v>2805.904</v>
      </c>
    </row>
    <row r="1069" spans="1:7" x14ac:dyDescent="0.25">
      <c r="A1069" s="1">
        <v>45923.067875868059</v>
      </c>
      <c r="B1069">
        <f t="shared" si="32"/>
        <v>48.4</v>
      </c>
      <c r="C1069">
        <v>48.4</v>
      </c>
      <c r="E1069" s="1">
        <v>45923.03930300926</v>
      </c>
      <c r="F1069">
        <f t="shared" si="33"/>
        <v>3903.1729999999998</v>
      </c>
      <c r="G1069">
        <v>3903.1729999999998</v>
      </c>
    </row>
    <row r="1070" spans="1:7" x14ac:dyDescent="0.25">
      <c r="A1070" s="1">
        <v>45923.067905173608</v>
      </c>
      <c r="B1070">
        <f t="shared" si="32"/>
        <v>43.1</v>
      </c>
      <c r="C1070">
        <v>43.1</v>
      </c>
      <c r="E1070" s="1">
        <v>45923.03933230324</v>
      </c>
      <c r="F1070">
        <f t="shared" si="33"/>
        <v>5119.1000000000004</v>
      </c>
      <c r="G1070">
        <v>5119.1000000000004</v>
      </c>
    </row>
    <row r="1071" spans="1:7" x14ac:dyDescent="0.25">
      <c r="A1071" s="1">
        <v>45923.067927048614</v>
      </c>
      <c r="B1071">
        <f t="shared" si="32"/>
        <v>40.700000000000003</v>
      </c>
      <c r="C1071">
        <v>40.700000000000003</v>
      </c>
      <c r="E1071" s="1">
        <v>45923.039357083333</v>
      </c>
      <c r="F1071">
        <f t="shared" si="33"/>
        <v>5427.6109999999999</v>
      </c>
      <c r="G1071">
        <v>5427.6109999999999</v>
      </c>
    </row>
    <row r="1072" spans="1:7" x14ac:dyDescent="0.25">
      <c r="A1072" s="1">
        <v>45923.067954548613</v>
      </c>
      <c r="B1072">
        <f t="shared" si="32"/>
        <v>41</v>
      </c>
      <c r="C1072">
        <v>41</v>
      </c>
      <c r="E1072" s="1">
        <v>45923.039382395837</v>
      </c>
      <c r="F1072">
        <f t="shared" si="33"/>
        <v>5179.5780000000004</v>
      </c>
      <c r="G1072">
        <v>5179.5780000000004</v>
      </c>
    </row>
    <row r="1073" spans="1:7" x14ac:dyDescent="0.25">
      <c r="A1073" s="1">
        <v>45923.067980046297</v>
      </c>
      <c r="B1073">
        <f t="shared" si="32"/>
        <v>39.9</v>
      </c>
      <c r="C1073">
        <v>39.9</v>
      </c>
      <c r="E1073" s="1">
        <v>45923.03940898148</v>
      </c>
      <c r="F1073">
        <f t="shared" si="33"/>
        <v>5131.8590000000004</v>
      </c>
      <c r="G1073">
        <v>5131.8590000000004</v>
      </c>
    </row>
    <row r="1074" spans="1:7" x14ac:dyDescent="0.25">
      <c r="A1074" s="1">
        <v>45923.068009884257</v>
      </c>
      <c r="B1074">
        <f t="shared" si="32"/>
        <v>36.9</v>
      </c>
      <c r="C1074">
        <v>36.9</v>
      </c>
      <c r="E1074" s="1">
        <v>45923.03943665509</v>
      </c>
      <c r="F1074">
        <f t="shared" si="33"/>
        <v>5260.4690000000001</v>
      </c>
      <c r="G1074">
        <v>5260.4690000000001</v>
      </c>
    </row>
    <row r="1075" spans="1:7" x14ac:dyDescent="0.25">
      <c r="A1075" s="1">
        <v>45923.068031226852</v>
      </c>
      <c r="B1075">
        <f t="shared" si="32"/>
        <v>36.6</v>
      </c>
      <c r="C1075">
        <v>36.6</v>
      </c>
      <c r="E1075" s="1">
        <v>45923.039461967594</v>
      </c>
      <c r="F1075">
        <f t="shared" si="33"/>
        <v>5826.9660000000003</v>
      </c>
      <c r="G1075">
        <v>5826.9660000000003</v>
      </c>
    </row>
    <row r="1076" spans="1:7" x14ac:dyDescent="0.25">
      <c r="A1076" s="1">
        <v>45923.068057083336</v>
      </c>
      <c r="B1076">
        <f t="shared" si="32"/>
        <v>36.799999999999997</v>
      </c>
      <c r="C1076">
        <v>36.799999999999997</v>
      </c>
      <c r="E1076" s="1">
        <v>45923.03948565972</v>
      </c>
      <c r="F1076">
        <f t="shared" si="33"/>
        <v>6472.3130000000001</v>
      </c>
      <c r="G1076">
        <v>6472.3130000000001</v>
      </c>
    </row>
    <row r="1077" spans="1:7" x14ac:dyDescent="0.25">
      <c r="A1077" s="1">
        <v>45923.068084942126</v>
      </c>
      <c r="B1077">
        <f t="shared" si="32"/>
        <v>35.9</v>
      </c>
      <c r="C1077">
        <v>35.9</v>
      </c>
      <c r="E1077" s="1">
        <v>45923.039511365743</v>
      </c>
      <c r="F1077">
        <f t="shared" si="33"/>
        <v>6851.509</v>
      </c>
      <c r="G1077">
        <v>6851.509</v>
      </c>
    </row>
    <row r="1078" spans="1:7" x14ac:dyDescent="0.25">
      <c r="A1078" s="1">
        <v>45923.068108993059</v>
      </c>
      <c r="B1078">
        <f t="shared" si="32"/>
        <v>32.6</v>
      </c>
      <c r="C1078">
        <v>32.6</v>
      </c>
      <c r="E1078" s="1">
        <v>45923.039541203703</v>
      </c>
      <c r="F1078">
        <f t="shared" si="33"/>
        <v>7177.1170000000002</v>
      </c>
      <c r="G1078">
        <v>7177.1170000000002</v>
      </c>
    </row>
    <row r="1079" spans="1:7" x14ac:dyDescent="0.25">
      <c r="A1079" s="1">
        <v>45923.068135393522</v>
      </c>
      <c r="B1079">
        <f t="shared" si="32"/>
        <v>31.5</v>
      </c>
      <c r="C1079">
        <v>31.5</v>
      </c>
      <c r="E1079" s="1">
        <v>45923.039563449071</v>
      </c>
      <c r="F1079">
        <f t="shared" si="33"/>
        <v>7177.8829999999998</v>
      </c>
      <c r="G1079">
        <v>7177.8829999999998</v>
      </c>
    </row>
    <row r="1080" spans="1:7" x14ac:dyDescent="0.25">
      <c r="A1080" s="1">
        <v>45923.068161076386</v>
      </c>
      <c r="B1080">
        <f t="shared" si="32"/>
        <v>33.299999999999997</v>
      </c>
      <c r="C1080">
        <v>33.299999999999997</v>
      </c>
      <c r="E1080" s="1">
        <v>45923.039592199071</v>
      </c>
      <c r="F1080">
        <f t="shared" si="33"/>
        <v>6724.94</v>
      </c>
      <c r="G1080">
        <v>6724.94</v>
      </c>
    </row>
    <row r="1081" spans="1:7" x14ac:dyDescent="0.25">
      <c r="A1081" s="1">
        <v>45923.068187662037</v>
      </c>
      <c r="B1081">
        <f t="shared" si="32"/>
        <v>35.700000000000003</v>
      </c>
      <c r="C1081">
        <v>35.700000000000003</v>
      </c>
      <c r="E1081" s="1">
        <v>45923.039617337963</v>
      </c>
      <c r="F1081">
        <f t="shared" si="33"/>
        <v>5982.1139999999996</v>
      </c>
      <c r="G1081">
        <v>5982.1139999999996</v>
      </c>
    </row>
    <row r="1082" spans="1:7" x14ac:dyDescent="0.25">
      <c r="A1082" s="1">
        <v>45923.06821315972</v>
      </c>
      <c r="B1082">
        <f t="shared" si="32"/>
        <v>33.9</v>
      </c>
      <c r="C1082">
        <v>33.9</v>
      </c>
      <c r="E1082" s="1">
        <v>45923.039640856485</v>
      </c>
      <c r="F1082">
        <f t="shared" si="33"/>
        <v>4946.3440000000001</v>
      </c>
      <c r="G1082">
        <v>4946.3440000000001</v>
      </c>
    </row>
    <row r="1083" spans="1:7" x14ac:dyDescent="0.25">
      <c r="A1083" s="1">
        <v>45923.068238483793</v>
      </c>
      <c r="B1083">
        <f t="shared" si="32"/>
        <v>37.6</v>
      </c>
      <c r="C1083">
        <v>37.6</v>
      </c>
      <c r="E1083" s="1">
        <v>45923.039668344907</v>
      </c>
      <c r="F1083">
        <f t="shared" si="33"/>
        <v>4885.1009999999997</v>
      </c>
      <c r="G1083">
        <v>4885.1009999999997</v>
      </c>
    </row>
    <row r="1084" spans="1:7" x14ac:dyDescent="0.25">
      <c r="A1084" s="1">
        <v>45923.068265972222</v>
      </c>
      <c r="B1084">
        <f t="shared" si="32"/>
        <v>41.6</v>
      </c>
      <c r="C1084">
        <v>41.6</v>
      </c>
      <c r="E1084" s="1">
        <v>45923.039693483799</v>
      </c>
      <c r="F1084">
        <f t="shared" si="33"/>
        <v>5322.2219999999998</v>
      </c>
      <c r="G1084">
        <v>5322.2219999999998</v>
      </c>
    </row>
    <row r="1085" spans="1:7" x14ac:dyDescent="0.25">
      <c r="A1085" s="1">
        <v>45923.068292731485</v>
      </c>
      <c r="B1085">
        <f t="shared" si="32"/>
        <v>52.5</v>
      </c>
      <c r="C1085">
        <v>52.5</v>
      </c>
      <c r="E1085" s="1">
        <v>45923.039717175925</v>
      </c>
      <c r="F1085">
        <f t="shared" si="33"/>
        <v>5610.0640000000003</v>
      </c>
      <c r="G1085">
        <v>5610.0640000000003</v>
      </c>
    </row>
    <row r="1086" spans="1:7" x14ac:dyDescent="0.25">
      <c r="A1086" s="1">
        <v>45923.06831732639</v>
      </c>
      <c r="B1086">
        <f t="shared" si="32"/>
        <v>59.2</v>
      </c>
      <c r="C1086">
        <v>59.2</v>
      </c>
      <c r="E1086" s="1">
        <v>45923.039745381946</v>
      </c>
      <c r="F1086">
        <f t="shared" si="33"/>
        <v>5511.82</v>
      </c>
      <c r="G1086">
        <v>5511.82</v>
      </c>
    </row>
    <row r="1087" spans="1:7" x14ac:dyDescent="0.25">
      <c r="A1087" s="1">
        <v>45923.068343194442</v>
      </c>
      <c r="B1087">
        <f t="shared" si="32"/>
        <v>64.599999999999994</v>
      </c>
      <c r="C1087">
        <v>64.599999999999994</v>
      </c>
      <c r="E1087" s="1">
        <v>45923.039772511576</v>
      </c>
      <c r="F1087">
        <f t="shared" si="33"/>
        <v>5736.1220000000003</v>
      </c>
      <c r="G1087">
        <v>5736.1220000000003</v>
      </c>
    </row>
    <row r="1088" spans="1:7" x14ac:dyDescent="0.25">
      <c r="A1088" s="1">
        <v>45923.068369050925</v>
      </c>
      <c r="B1088">
        <f t="shared" si="32"/>
        <v>75.099999999999994</v>
      </c>
      <c r="C1088">
        <v>75.099999999999994</v>
      </c>
      <c r="E1088" s="1">
        <v>45923.039797465281</v>
      </c>
      <c r="F1088">
        <f t="shared" si="33"/>
        <v>5719.2809999999999</v>
      </c>
      <c r="G1088">
        <v>5719.2809999999999</v>
      </c>
    </row>
    <row r="1089" spans="1:7" x14ac:dyDescent="0.25">
      <c r="A1089" s="1">
        <v>45923.068394918984</v>
      </c>
      <c r="B1089">
        <f t="shared" si="32"/>
        <v>71.7</v>
      </c>
      <c r="C1089">
        <v>71.7</v>
      </c>
      <c r="E1089" s="1">
        <v>45923.039821342594</v>
      </c>
      <c r="F1089">
        <f t="shared" si="33"/>
        <v>5454.4049999999997</v>
      </c>
      <c r="G1089">
        <v>5454.4049999999997</v>
      </c>
    </row>
    <row r="1090" spans="1:7" x14ac:dyDescent="0.25">
      <c r="A1090" s="1">
        <v>45923.068420416668</v>
      </c>
      <c r="B1090">
        <f t="shared" ref="B1090:B1153" si="34">IF(C1090&lt;0,0,C1090)</f>
        <v>71.2</v>
      </c>
      <c r="C1090">
        <v>71.2</v>
      </c>
      <c r="E1090" s="1">
        <v>45923.039849548608</v>
      </c>
      <c r="F1090">
        <f t="shared" ref="F1090:F1153" si="35">IF(G1090&lt;0,0,G1090)</f>
        <v>5314.8220000000001</v>
      </c>
      <c r="G1090">
        <v>5314.8220000000001</v>
      </c>
    </row>
    <row r="1091" spans="1:7" x14ac:dyDescent="0.25">
      <c r="A1091" s="1">
        <v>45923.068447187499</v>
      </c>
      <c r="B1091">
        <f t="shared" si="34"/>
        <v>62.1</v>
      </c>
      <c r="C1091">
        <v>62.1</v>
      </c>
      <c r="E1091" s="1">
        <v>45923.0398746875</v>
      </c>
      <c r="F1091">
        <f t="shared" si="35"/>
        <v>5679.7280000000001</v>
      </c>
      <c r="G1091">
        <v>5679.7280000000001</v>
      </c>
    </row>
    <row r="1092" spans="1:7" x14ac:dyDescent="0.25">
      <c r="A1092" s="1">
        <v>45923.068472500003</v>
      </c>
      <c r="B1092">
        <f t="shared" si="34"/>
        <v>64.7</v>
      </c>
      <c r="C1092">
        <v>64.7</v>
      </c>
      <c r="E1092" s="1">
        <v>45923.039903807869</v>
      </c>
      <c r="F1092">
        <f t="shared" si="35"/>
        <v>5478.902</v>
      </c>
      <c r="G1092">
        <v>5478.902</v>
      </c>
    </row>
    <row r="1093" spans="1:7" x14ac:dyDescent="0.25">
      <c r="A1093" s="1">
        <v>45923.068497997687</v>
      </c>
      <c r="B1093">
        <f t="shared" si="34"/>
        <v>63</v>
      </c>
      <c r="C1093">
        <v>63</v>
      </c>
      <c r="E1093" s="1">
        <v>45923.039926412035</v>
      </c>
      <c r="F1093">
        <f t="shared" si="35"/>
        <v>5200.7569999999996</v>
      </c>
      <c r="G1093">
        <v>5200.7569999999996</v>
      </c>
    </row>
    <row r="1094" spans="1:7" x14ac:dyDescent="0.25">
      <c r="A1094" s="1">
        <v>45923.06852403935</v>
      </c>
      <c r="B1094">
        <f t="shared" si="34"/>
        <v>67.099999999999994</v>
      </c>
      <c r="C1094">
        <v>67.099999999999994</v>
      </c>
      <c r="E1094" s="1">
        <v>45923.039951736115</v>
      </c>
      <c r="F1094">
        <f t="shared" si="35"/>
        <v>5165.2879999999996</v>
      </c>
      <c r="G1094">
        <v>5165.2879999999996</v>
      </c>
    </row>
    <row r="1095" spans="1:7" x14ac:dyDescent="0.25">
      <c r="A1095" s="1">
        <v>45923.06854954861</v>
      </c>
      <c r="B1095">
        <f t="shared" si="34"/>
        <v>59</v>
      </c>
      <c r="C1095">
        <v>59</v>
      </c>
      <c r="E1095" s="1">
        <v>45923.039979583336</v>
      </c>
      <c r="F1095">
        <f t="shared" si="35"/>
        <v>6380.1930000000002</v>
      </c>
      <c r="G1095">
        <v>6380.1930000000002</v>
      </c>
    </row>
    <row r="1096" spans="1:7" x14ac:dyDescent="0.25">
      <c r="A1096" s="1">
        <v>45923.06857703704</v>
      </c>
      <c r="B1096">
        <f t="shared" si="34"/>
        <v>56.2</v>
      </c>
      <c r="C1096">
        <v>56.2</v>
      </c>
      <c r="E1096" s="1">
        <v>45923.040005266201</v>
      </c>
      <c r="F1096">
        <f t="shared" si="35"/>
        <v>6763.7280000000001</v>
      </c>
      <c r="G1096">
        <v>6763.7280000000001</v>
      </c>
    </row>
    <row r="1097" spans="1:7" x14ac:dyDescent="0.25">
      <c r="A1097" s="1">
        <v>45923.068603078704</v>
      </c>
      <c r="B1097">
        <f t="shared" si="34"/>
        <v>56.8</v>
      </c>
      <c r="C1097">
        <v>56.8</v>
      </c>
      <c r="E1097" s="1">
        <v>45923.040030405093</v>
      </c>
      <c r="F1097">
        <f t="shared" si="35"/>
        <v>5796.8540000000003</v>
      </c>
      <c r="G1097">
        <v>5796.8540000000003</v>
      </c>
    </row>
    <row r="1098" spans="1:7" x14ac:dyDescent="0.25">
      <c r="A1098" s="1">
        <v>45923.068628761575</v>
      </c>
      <c r="B1098">
        <f t="shared" si="34"/>
        <v>58.4</v>
      </c>
      <c r="C1098">
        <v>58.4</v>
      </c>
      <c r="E1098" s="1">
        <v>45923.040056076388</v>
      </c>
      <c r="F1098">
        <f t="shared" si="35"/>
        <v>5146.66</v>
      </c>
      <c r="G1098">
        <v>5146.66</v>
      </c>
    </row>
    <row r="1099" spans="1:7" x14ac:dyDescent="0.25">
      <c r="A1099" s="1">
        <v>45923.068654074072</v>
      </c>
      <c r="B1099">
        <f t="shared" si="34"/>
        <v>63.7</v>
      </c>
      <c r="C1099">
        <v>63.7</v>
      </c>
      <c r="E1099" s="1">
        <v>45923.04008175926</v>
      </c>
      <c r="F1099">
        <f t="shared" si="35"/>
        <v>5487.5780000000004</v>
      </c>
      <c r="G1099">
        <v>5487.5780000000004</v>
      </c>
    </row>
    <row r="1100" spans="1:7" x14ac:dyDescent="0.25">
      <c r="A1100" s="1">
        <v>45923.068682106481</v>
      </c>
      <c r="B1100">
        <f t="shared" si="34"/>
        <v>66.099999999999994</v>
      </c>
      <c r="C1100">
        <v>66.099999999999994</v>
      </c>
      <c r="E1100" s="1">
        <v>45923.040109618058</v>
      </c>
      <c r="F1100">
        <f t="shared" si="35"/>
        <v>5612.3609999999999</v>
      </c>
      <c r="G1100">
        <v>5612.3609999999999</v>
      </c>
    </row>
    <row r="1101" spans="1:7" x14ac:dyDescent="0.25">
      <c r="A1101" s="1">
        <v>45923.068707245373</v>
      </c>
      <c r="B1101">
        <f t="shared" si="34"/>
        <v>72.400000000000006</v>
      </c>
      <c r="C1101">
        <v>72.400000000000006</v>
      </c>
      <c r="E1101" s="1">
        <v>45923.040135659721</v>
      </c>
      <c r="F1101">
        <f t="shared" si="35"/>
        <v>5554.4350000000004</v>
      </c>
      <c r="G1101">
        <v>5554.4350000000004</v>
      </c>
    </row>
    <row r="1102" spans="1:7" x14ac:dyDescent="0.25">
      <c r="A1102" s="1">
        <v>45923.068732928237</v>
      </c>
      <c r="B1102">
        <f t="shared" si="34"/>
        <v>65.5</v>
      </c>
      <c r="C1102">
        <v>65.5</v>
      </c>
      <c r="E1102" s="1">
        <v>45923.040161331017</v>
      </c>
      <c r="F1102">
        <f t="shared" si="35"/>
        <v>5634.8159999999998</v>
      </c>
      <c r="G1102">
        <v>5634.8159999999998</v>
      </c>
    </row>
    <row r="1103" spans="1:7" x14ac:dyDescent="0.25">
      <c r="A1103" s="1">
        <v>45923.068758425929</v>
      </c>
      <c r="B1103">
        <f t="shared" si="34"/>
        <v>56.6</v>
      </c>
      <c r="C1103">
        <v>56.6</v>
      </c>
      <c r="E1103" s="1">
        <v>45923.040187384257</v>
      </c>
      <c r="F1103">
        <f t="shared" si="35"/>
        <v>5565.9179999999997</v>
      </c>
      <c r="G1103">
        <v>5565.9179999999997</v>
      </c>
    </row>
    <row r="1104" spans="1:7" x14ac:dyDescent="0.25">
      <c r="A1104" s="1">
        <v>45923.068783564813</v>
      </c>
      <c r="B1104">
        <f t="shared" si="34"/>
        <v>49.1</v>
      </c>
      <c r="C1104">
        <v>49.1</v>
      </c>
      <c r="E1104" s="1">
        <v>45923.040209988423</v>
      </c>
      <c r="F1104">
        <f t="shared" si="35"/>
        <v>5491.4049999999997</v>
      </c>
      <c r="G1104">
        <v>5491.4049999999997</v>
      </c>
    </row>
    <row r="1105" spans="1:7" x14ac:dyDescent="0.25">
      <c r="A1105" s="1">
        <v>45923.068809791665</v>
      </c>
      <c r="B1105">
        <f t="shared" si="34"/>
        <v>50.2</v>
      </c>
      <c r="C1105">
        <v>50.2</v>
      </c>
      <c r="E1105" s="1">
        <v>45923.040236030094</v>
      </c>
      <c r="F1105">
        <f t="shared" si="35"/>
        <v>5461.55</v>
      </c>
      <c r="G1105">
        <v>5461.55</v>
      </c>
    </row>
    <row r="1106" spans="1:7" x14ac:dyDescent="0.25">
      <c r="A1106" s="1">
        <v>45923.068835648148</v>
      </c>
      <c r="B1106">
        <f t="shared" si="34"/>
        <v>54.2</v>
      </c>
      <c r="C1106">
        <v>54.2</v>
      </c>
      <c r="E1106" s="1">
        <v>45923.040264236108</v>
      </c>
      <c r="F1106">
        <f t="shared" si="35"/>
        <v>5901.223</v>
      </c>
      <c r="G1106">
        <v>5901.223</v>
      </c>
    </row>
    <row r="1107" spans="1:7" x14ac:dyDescent="0.25">
      <c r="A1107" s="1">
        <v>45923.068862777778</v>
      </c>
      <c r="B1107">
        <f t="shared" si="34"/>
        <v>61.1</v>
      </c>
      <c r="C1107">
        <v>61.1</v>
      </c>
      <c r="E1107" s="1">
        <v>45923.040290104167</v>
      </c>
      <c r="F1107">
        <f t="shared" si="35"/>
        <v>6161.25</v>
      </c>
      <c r="G1107">
        <v>6161.25</v>
      </c>
    </row>
    <row r="1108" spans="1:7" x14ac:dyDescent="0.25">
      <c r="A1108" s="1">
        <v>45923.0688902662</v>
      </c>
      <c r="B1108">
        <f t="shared" si="34"/>
        <v>65</v>
      </c>
      <c r="C1108">
        <v>65</v>
      </c>
      <c r="E1108" s="1">
        <v>45923.040317592589</v>
      </c>
      <c r="F1108">
        <f t="shared" si="35"/>
        <v>5982.625</v>
      </c>
      <c r="G1108">
        <v>5982.625</v>
      </c>
    </row>
    <row r="1109" spans="1:7" x14ac:dyDescent="0.25">
      <c r="A1109" s="1">
        <v>45923.068911793984</v>
      </c>
      <c r="B1109">
        <f t="shared" si="34"/>
        <v>60.6</v>
      </c>
      <c r="C1109">
        <v>60.6</v>
      </c>
      <c r="E1109" s="1">
        <v>45923.040342546294</v>
      </c>
      <c r="F1109">
        <f t="shared" si="35"/>
        <v>5682.2790000000005</v>
      </c>
      <c r="G1109">
        <v>5682.2790000000005</v>
      </c>
    </row>
    <row r="1110" spans="1:7" x14ac:dyDescent="0.25">
      <c r="A1110" s="1">
        <v>45923.068937465279</v>
      </c>
      <c r="B1110">
        <f t="shared" si="34"/>
        <v>57.6</v>
      </c>
      <c r="C1110">
        <v>57.6</v>
      </c>
      <c r="E1110" s="1">
        <v>45923.040369861112</v>
      </c>
      <c r="F1110">
        <f t="shared" si="35"/>
        <v>5429.3969999999999</v>
      </c>
      <c r="G1110">
        <v>5429.3969999999999</v>
      </c>
    </row>
    <row r="1111" spans="1:7" x14ac:dyDescent="0.25">
      <c r="A1111" s="1">
        <v>45923.068965868057</v>
      </c>
      <c r="B1111">
        <f t="shared" si="34"/>
        <v>55.5</v>
      </c>
      <c r="C1111">
        <v>55.5</v>
      </c>
      <c r="E1111" s="1">
        <v>45923.040394814816</v>
      </c>
      <c r="F1111">
        <f t="shared" si="35"/>
        <v>5576.125</v>
      </c>
      <c r="G1111">
        <v>5576.125</v>
      </c>
    </row>
    <row r="1112" spans="1:7" x14ac:dyDescent="0.25">
      <c r="A1112" s="1">
        <v>45923.06899172454</v>
      </c>
      <c r="B1112">
        <f t="shared" si="34"/>
        <v>58.5</v>
      </c>
      <c r="C1112">
        <v>58.5</v>
      </c>
      <c r="E1112" s="1">
        <v>45923.040418321762</v>
      </c>
      <c r="F1112">
        <f t="shared" si="35"/>
        <v>5854.78</v>
      </c>
      <c r="G1112">
        <v>5854.78</v>
      </c>
    </row>
    <row r="1113" spans="1:7" x14ac:dyDescent="0.25">
      <c r="A1113" s="1">
        <v>45923.069017407404</v>
      </c>
      <c r="B1113">
        <f t="shared" si="34"/>
        <v>61.7</v>
      </c>
      <c r="C1113">
        <v>61.7</v>
      </c>
      <c r="E1113" s="1">
        <v>45923.040444004633</v>
      </c>
      <c r="F1113">
        <f t="shared" si="35"/>
        <v>5884.6360000000004</v>
      </c>
      <c r="G1113">
        <v>5884.6360000000004</v>
      </c>
    </row>
    <row r="1114" spans="1:7" x14ac:dyDescent="0.25">
      <c r="A1114" s="1">
        <v>45923.069043993055</v>
      </c>
      <c r="B1114">
        <f t="shared" si="34"/>
        <v>62.8</v>
      </c>
      <c r="C1114">
        <v>62.8</v>
      </c>
      <c r="E1114" s="1">
        <v>45923.040469687498</v>
      </c>
      <c r="F1114">
        <f t="shared" si="35"/>
        <v>5691.4660000000003</v>
      </c>
      <c r="G1114">
        <v>5691.4660000000003</v>
      </c>
    </row>
    <row r="1115" spans="1:7" x14ac:dyDescent="0.25">
      <c r="A1115" s="1">
        <v>45923.069070937498</v>
      </c>
      <c r="B1115">
        <f t="shared" si="34"/>
        <v>62.7</v>
      </c>
      <c r="C1115">
        <v>62.7</v>
      </c>
      <c r="E1115" s="1">
        <v>45923.040498437498</v>
      </c>
      <c r="F1115">
        <f t="shared" si="35"/>
        <v>5537.5929999999998</v>
      </c>
      <c r="G1115">
        <v>5537.5929999999998</v>
      </c>
    </row>
    <row r="1116" spans="1:7" x14ac:dyDescent="0.25">
      <c r="A1116" s="1">
        <v>45923.069094444443</v>
      </c>
      <c r="B1116">
        <f t="shared" si="34"/>
        <v>62.8</v>
      </c>
      <c r="C1116">
        <v>62.8</v>
      </c>
      <c r="E1116" s="1">
        <v>45923.040523217591</v>
      </c>
      <c r="F1116">
        <f t="shared" si="35"/>
        <v>5495.9989999999998</v>
      </c>
      <c r="G1116">
        <v>5495.9989999999998</v>
      </c>
    </row>
    <row r="1117" spans="1:7" x14ac:dyDescent="0.25">
      <c r="A1117" s="1">
        <v>45923.069120138891</v>
      </c>
      <c r="B1117">
        <f t="shared" si="34"/>
        <v>59.3</v>
      </c>
      <c r="C1117">
        <v>59.3</v>
      </c>
      <c r="E1117" s="1">
        <v>45923.040549074074</v>
      </c>
      <c r="F1117">
        <f t="shared" si="35"/>
        <v>5931.3339999999998</v>
      </c>
      <c r="G1117">
        <v>5931.3339999999998</v>
      </c>
    </row>
    <row r="1118" spans="1:7" x14ac:dyDescent="0.25">
      <c r="A1118" s="1">
        <v>45923.069145810186</v>
      </c>
      <c r="B1118">
        <f t="shared" si="34"/>
        <v>56.1</v>
      </c>
      <c r="C1118">
        <v>56.1</v>
      </c>
      <c r="E1118" s="1">
        <v>45923.040574212966</v>
      </c>
      <c r="F1118">
        <f t="shared" si="35"/>
        <v>6218.4110000000001</v>
      </c>
      <c r="G1118">
        <v>6218.4110000000001</v>
      </c>
    </row>
    <row r="1119" spans="1:7" x14ac:dyDescent="0.25">
      <c r="A1119" s="1">
        <v>45923.06917185185</v>
      </c>
      <c r="B1119">
        <f t="shared" si="34"/>
        <v>58.4</v>
      </c>
      <c r="C1119">
        <v>58.4</v>
      </c>
      <c r="E1119" s="1">
        <v>45923.040601157409</v>
      </c>
      <c r="F1119">
        <f t="shared" si="35"/>
        <v>6039.2749999999996</v>
      </c>
      <c r="G1119">
        <v>6039.2749999999996</v>
      </c>
    </row>
    <row r="1120" spans="1:7" x14ac:dyDescent="0.25">
      <c r="A1120" s="1">
        <v>45923.069197893521</v>
      </c>
      <c r="B1120">
        <f t="shared" si="34"/>
        <v>64.5</v>
      </c>
      <c r="C1120">
        <v>64.5</v>
      </c>
      <c r="E1120" s="1">
        <v>45923.040628472219</v>
      </c>
      <c r="F1120">
        <f t="shared" si="35"/>
        <v>5588.3739999999998</v>
      </c>
      <c r="G1120">
        <v>5588.3739999999998</v>
      </c>
    </row>
    <row r="1121" spans="1:7" x14ac:dyDescent="0.25">
      <c r="A1121" s="1">
        <v>45923.069224479164</v>
      </c>
      <c r="B1121">
        <f t="shared" si="34"/>
        <v>63.3</v>
      </c>
      <c r="C1121">
        <v>63.3</v>
      </c>
      <c r="E1121" s="1">
        <v>45923.040653969911</v>
      </c>
      <c r="F1121">
        <f t="shared" si="35"/>
        <v>5175.4949999999999</v>
      </c>
      <c r="G1121">
        <v>5175.4949999999999</v>
      </c>
    </row>
    <row r="1122" spans="1:7" x14ac:dyDescent="0.25">
      <c r="A1122" s="1">
        <v>45923.069251608795</v>
      </c>
      <c r="B1122">
        <f t="shared" si="34"/>
        <v>59.4</v>
      </c>
      <c r="C1122">
        <v>59.4</v>
      </c>
      <c r="E1122" s="1">
        <v>45923.040680914353</v>
      </c>
      <c r="F1122">
        <f t="shared" si="35"/>
        <v>5426.335</v>
      </c>
      <c r="G1122">
        <v>5426.335</v>
      </c>
    </row>
    <row r="1123" spans="1:7" x14ac:dyDescent="0.25">
      <c r="A1123" s="1">
        <v>45923.069277835646</v>
      </c>
      <c r="B1123">
        <f t="shared" si="34"/>
        <v>53.5</v>
      </c>
      <c r="C1123">
        <v>53.5</v>
      </c>
      <c r="E1123" s="1">
        <v>45923.040705879626</v>
      </c>
      <c r="F1123">
        <f t="shared" si="35"/>
        <v>6359.5230000000001</v>
      </c>
      <c r="G1123">
        <v>6359.5230000000001</v>
      </c>
    </row>
    <row r="1124" spans="1:7" x14ac:dyDescent="0.25">
      <c r="A1124" s="1">
        <v>45923.0693009838</v>
      </c>
      <c r="B1124">
        <f t="shared" si="34"/>
        <v>55.5</v>
      </c>
      <c r="C1124">
        <v>55.5</v>
      </c>
      <c r="E1124" s="1">
        <v>45923.040730833331</v>
      </c>
      <c r="F1124">
        <f t="shared" si="35"/>
        <v>7340.4319999999998</v>
      </c>
      <c r="G1124">
        <v>7340.4319999999998</v>
      </c>
    </row>
    <row r="1125" spans="1:7" x14ac:dyDescent="0.25">
      <c r="A1125" s="1">
        <v>45923.069328472222</v>
      </c>
      <c r="B1125">
        <f t="shared" si="34"/>
        <v>61</v>
      </c>
      <c r="C1125">
        <v>61</v>
      </c>
      <c r="E1125" s="1">
        <v>45923.040756516202</v>
      </c>
      <c r="F1125">
        <f t="shared" si="35"/>
        <v>8043.1930000000002</v>
      </c>
      <c r="G1125">
        <v>8043.1930000000002</v>
      </c>
    </row>
    <row r="1126" spans="1:7" x14ac:dyDescent="0.25">
      <c r="A1126" s="1">
        <v>45923.069354872685</v>
      </c>
      <c r="B1126">
        <f t="shared" si="34"/>
        <v>63.2</v>
      </c>
      <c r="C1126">
        <v>63.2</v>
      </c>
      <c r="E1126" s="1">
        <v>45923.040782187498</v>
      </c>
      <c r="F1126">
        <f t="shared" si="35"/>
        <v>8256.7780000000002</v>
      </c>
      <c r="G1126">
        <v>8256.7780000000002</v>
      </c>
    </row>
    <row r="1127" spans="1:7" x14ac:dyDescent="0.25">
      <c r="A1127" s="1">
        <v>45923.069380555557</v>
      </c>
      <c r="B1127">
        <f t="shared" si="34"/>
        <v>63.8</v>
      </c>
      <c r="C1127">
        <v>63.8</v>
      </c>
      <c r="E1127" s="1">
        <v>45923.040807870369</v>
      </c>
      <c r="F1127">
        <f t="shared" si="35"/>
        <v>8096.0159999999996</v>
      </c>
      <c r="G1127">
        <v>8096.0159999999996</v>
      </c>
    </row>
    <row r="1128" spans="1:7" x14ac:dyDescent="0.25">
      <c r="A1128" s="1">
        <v>45923.069405879629</v>
      </c>
      <c r="B1128">
        <f t="shared" si="34"/>
        <v>62.1</v>
      </c>
      <c r="C1128">
        <v>62.1</v>
      </c>
      <c r="E1128" s="1">
        <v>45923.04083445602</v>
      </c>
      <c r="F1128">
        <f t="shared" si="35"/>
        <v>8242.2330000000002</v>
      </c>
      <c r="G1128">
        <v>8242.2330000000002</v>
      </c>
    </row>
    <row r="1129" spans="1:7" x14ac:dyDescent="0.25">
      <c r="A1129" s="1">
        <v>45923.069432638891</v>
      </c>
      <c r="B1129">
        <f t="shared" si="34"/>
        <v>56</v>
      </c>
      <c r="C1129">
        <v>56</v>
      </c>
      <c r="E1129" s="1">
        <v>45923.040859409724</v>
      </c>
      <c r="F1129">
        <f t="shared" si="35"/>
        <v>8615.8140000000003</v>
      </c>
      <c r="G1129">
        <v>8615.8140000000003</v>
      </c>
    </row>
    <row r="1130" spans="1:7" x14ac:dyDescent="0.25">
      <c r="A1130" s="1">
        <v>45923.069459768521</v>
      </c>
      <c r="B1130">
        <f t="shared" si="34"/>
        <v>57.2</v>
      </c>
      <c r="C1130">
        <v>57.2</v>
      </c>
      <c r="E1130" s="1">
        <v>45923.040885277776</v>
      </c>
      <c r="F1130">
        <f t="shared" si="35"/>
        <v>8830.4210000000003</v>
      </c>
      <c r="G1130">
        <v>8830.4210000000003</v>
      </c>
    </row>
    <row r="1131" spans="1:7" x14ac:dyDescent="0.25">
      <c r="A1131" s="1">
        <v>45923.069483101855</v>
      </c>
      <c r="B1131">
        <f t="shared" si="34"/>
        <v>56.2</v>
      </c>
      <c r="C1131">
        <v>56.2</v>
      </c>
      <c r="E1131" s="1">
        <v>45923.040912766206</v>
      </c>
      <c r="F1131">
        <f t="shared" si="35"/>
        <v>8735.4940000000006</v>
      </c>
      <c r="G1131">
        <v>8735.4940000000006</v>
      </c>
    </row>
    <row r="1132" spans="1:7" x14ac:dyDescent="0.25">
      <c r="A1132" s="1">
        <v>45923.069510590278</v>
      </c>
      <c r="B1132">
        <f t="shared" si="34"/>
        <v>60.2</v>
      </c>
      <c r="C1132">
        <v>60.2</v>
      </c>
      <c r="E1132" s="1">
        <v>45923.040939166669</v>
      </c>
      <c r="F1132">
        <f t="shared" si="35"/>
        <v>8585.7039999999997</v>
      </c>
      <c r="G1132">
        <v>8585.7039999999997</v>
      </c>
    </row>
    <row r="1133" spans="1:7" x14ac:dyDescent="0.25">
      <c r="A1133" s="1">
        <v>45923.06953734954</v>
      </c>
      <c r="B1133">
        <f t="shared" si="34"/>
        <v>65</v>
      </c>
      <c r="C1133">
        <v>65</v>
      </c>
      <c r="E1133" s="1">
        <v>45923.040964131942</v>
      </c>
      <c r="F1133">
        <f t="shared" si="35"/>
        <v>8477.2530000000006</v>
      </c>
      <c r="G1133">
        <v>8477.2530000000006</v>
      </c>
    </row>
    <row r="1134" spans="1:7" x14ac:dyDescent="0.25">
      <c r="A1134" s="1">
        <v>45923.069561944445</v>
      </c>
      <c r="B1134">
        <f t="shared" si="34"/>
        <v>62</v>
      </c>
      <c r="C1134">
        <v>62</v>
      </c>
      <c r="E1134" s="1">
        <v>45923.040989803238</v>
      </c>
      <c r="F1134">
        <f t="shared" si="35"/>
        <v>8239.6820000000007</v>
      </c>
      <c r="G1134">
        <v>8239.6820000000007</v>
      </c>
    </row>
    <row r="1135" spans="1:7" x14ac:dyDescent="0.25">
      <c r="A1135" s="1">
        <v>45923.069587453705</v>
      </c>
      <c r="B1135">
        <f t="shared" si="34"/>
        <v>58.5</v>
      </c>
      <c r="C1135">
        <v>58.5</v>
      </c>
      <c r="E1135" s="1">
        <v>45923.041018564814</v>
      </c>
      <c r="F1135">
        <f t="shared" si="35"/>
        <v>7639.5010000000002</v>
      </c>
      <c r="G1135">
        <v>7639.5010000000002</v>
      </c>
    </row>
    <row r="1136" spans="1:7" x14ac:dyDescent="0.25">
      <c r="A1136" s="1">
        <v>45923.069614942127</v>
      </c>
      <c r="B1136">
        <f t="shared" si="34"/>
        <v>57.9</v>
      </c>
      <c r="C1136">
        <v>57.9</v>
      </c>
      <c r="E1136" s="1">
        <v>45923.041043518519</v>
      </c>
      <c r="F1136">
        <f t="shared" si="35"/>
        <v>6802.259</v>
      </c>
      <c r="G1136">
        <v>6802.259</v>
      </c>
    </row>
    <row r="1137" spans="1:7" x14ac:dyDescent="0.25">
      <c r="A1137" s="1">
        <v>45923.06964170139</v>
      </c>
      <c r="B1137">
        <f t="shared" si="34"/>
        <v>59</v>
      </c>
      <c r="C1137">
        <v>59</v>
      </c>
      <c r="E1137" s="1">
        <v>45923.041066666665</v>
      </c>
      <c r="F1137">
        <f t="shared" si="35"/>
        <v>6422.808</v>
      </c>
      <c r="G1137">
        <v>6422.808</v>
      </c>
    </row>
    <row r="1138" spans="1:7" x14ac:dyDescent="0.25">
      <c r="A1138" s="1">
        <v>45923.069664849536</v>
      </c>
      <c r="B1138">
        <f t="shared" si="34"/>
        <v>57.4</v>
      </c>
      <c r="C1138">
        <v>57.4</v>
      </c>
      <c r="E1138" s="1">
        <v>45923.041092349536</v>
      </c>
      <c r="F1138">
        <f t="shared" si="35"/>
        <v>6155.1260000000002</v>
      </c>
      <c r="G1138">
        <v>6155.1260000000002</v>
      </c>
    </row>
    <row r="1139" spans="1:7" x14ac:dyDescent="0.25">
      <c r="A1139" s="1">
        <v>45923.069690532408</v>
      </c>
      <c r="B1139">
        <f t="shared" si="34"/>
        <v>58.1</v>
      </c>
      <c r="C1139">
        <v>58.1</v>
      </c>
      <c r="E1139" s="1">
        <v>45923.041118749999</v>
      </c>
      <c r="F1139">
        <f t="shared" si="35"/>
        <v>6115.5730000000003</v>
      </c>
      <c r="G1139">
        <v>6115.5730000000003</v>
      </c>
    </row>
    <row r="1140" spans="1:7" x14ac:dyDescent="0.25">
      <c r="A1140" s="1">
        <v>45923.069716030092</v>
      </c>
      <c r="B1140">
        <f t="shared" si="34"/>
        <v>61.4</v>
      </c>
      <c r="C1140">
        <v>61.4</v>
      </c>
      <c r="E1140" s="1">
        <v>45923.041146064817</v>
      </c>
      <c r="F1140">
        <f t="shared" si="35"/>
        <v>6304.6610000000001</v>
      </c>
      <c r="G1140">
        <v>6304.6610000000001</v>
      </c>
    </row>
    <row r="1141" spans="1:7" x14ac:dyDescent="0.25">
      <c r="A1141" s="1">
        <v>45923.069743715278</v>
      </c>
      <c r="B1141">
        <f t="shared" si="34"/>
        <v>61.3</v>
      </c>
      <c r="C1141">
        <v>61.3</v>
      </c>
      <c r="E1141" s="1">
        <v>45923.041171736113</v>
      </c>
      <c r="F1141">
        <f t="shared" si="35"/>
        <v>6249.2870000000003</v>
      </c>
      <c r="G1141">
        <v>6249.2870000000003</v>
      </c>
    </row>
    <row r="1142" spans="1:7" x14ac:dyDescent="0.25">
      <c r="A1142" s="1">
        <v>45923.069769027781</v>
      </c>
      <c r="B1142">
        <f t="shared" si="34"/>
        <v>65.599999999999994</v>
      </c>
      <c r="C1142">
        <v>65.599999999999994</v>
      </c>
      <c r="E1142" s="1">
        <v>45923.041198506944</v>
      </c>
      <c r="F1142">
        <f t="shared" si="35"/>
        <v>6208.2039999999997</v>
      </c>
      <c r="G1142">
        <v>6208.2039999999997</v>
      </c>
    </row>
    <row r="1143" spans="1:7" x14ac:dyDescent="0.25">
      <c r="A1143" s="1">
        <v>45923.069795972224</v>
      </c>
      <c r="B1143">
        <f t="shared" si="34"/>
        <v>62.3</v>
      </c>
      <c r="C1143">
        <v>62.3</v>
      </c>
      <c r="E1143" s="1">
        <v>45923.041223460648</v>
      </c>
      <c r="F1143">
        <f t="shared" si="35"/>
        <v>6049.2269999999999</v>
      </c>
      <c r="G1143">
        <v>6049.2269999999999</v>
      </c>
    </row>
    <row r="1144" spans="1:7" x14ac:dyDescent="0.25">
      <c r="A1144" s="1">
        <v>45923.069820925928</v>
      </c>
      <c r="B1144">
        <f t="shared" si="34"/>
        <v>59.9</v>
      </c>
      <c r="C1144">
        <v>59.9</v>
      </c>
      <c r="E1144" s="1">
        <v>45923.04124859954</v>
      </c>
      <c r="F1144">
        <f t="shared" si="35"/>
        <v>5469.2049999999999</v>
      </c>
      <c r="G1144">
        <v>5469.2049999999999</v>
      </c>
    </row>
    <row r="1145" spans="1:7" x14ac:dyDescent="0.25">
      <c r="A1145" s="1">
        <v>45923.069848240739</v>
      </c>
      <c r="B1145">
        <f t="shared" si="34"/>
        <v>57.8</v>
      </c>
      <c r="C1145">
        <v>57.8</v>
      </c>
      <c r="E1145" s="1">
        <v>45923.041277534721</v>
      </c>
      <c r="F1145">
        <f t="shared" si="35"/>
        <v>5464.6120000000001</v>
      </c>
      <c r="G1145">
        <v>5464.6120000000001</v>
      </c>
    </row>
    <row r="1146" spans="1:7" x14ac:dyDescent="0.25">
      <c r="A1146" s="1">
        <v>45923.069874097222</v>
      </c>
      <c r="B1146">
        <f t="shared" si="34"/>
        <v>58.4</v>
      </c>
      <c r="C1146">
        <v>58.4</v>
      </c>
      <c r="E1146" s="1">
        <v>45923.041302673613</v>
      </c>
      <c r="F1146">
        <f t="shared" si="35"/>
        <v>6207.4380000000001</v>
      </c>
      <c r="G1146">
        <v>6207.4380000000001</v>
      </c>
    </row>
    <row r="1147" spans="1:7" x14ac:dyDescent="0.25">
      <c r="A1147" s="1">
        <v>45923.069900682873</v>
      </c>
      <c r="B1147">
        <f t="shared" si="34"/>
        <v>72.099999999999994</v>
      </c>
      <c r="C1147">
        <v>72.099999999999994</v>
      </c>
      <c r="E1147" s="1">
        <v>45923.041327638886</v>
      </c>
      <c r="F1147">
        <f t="shared" si="35"/>
        <v>6666.76</v>
      </c>
      <c r="G1147">
        <v>6666.76</v>
      </c>
    </row>
    <row r="1148" spans="1:7" x14ac:dyDescent="0.25">
      <c r="A1148" s="1">
        <v>45923.069925462965</v>
      </c>
      <c r="B1148">
        <f t="shared" si="34"/>
        <v>66.400000000000006</v>
      </c>
      <c r="C1148">
        <v>66.400000000000006</v>
      </c>
      <c r="E1148" s="1">
        <v>45923.04135349537</v>
      </c>
      <c r="F1148">
        <f t="shared" si="35"/>
        <v>6177.0709999999999</v>
      </c>
      <c r="G1148">
        <v>6177.0709999999999</v>
      </c>
    </row>
    <row r="1149" spans="1:7" x14ac:dyDescent="0.25">
      <c r="A1149" s="1">
        <v>45923.06995060185</v>
      </c>
      <c r="B1149">
        <f t="shared" si="34"/>
        <v>62.1</v>
      </c>
      <c r="C1149">
        <v>62.1</v>
      </c>
      <c r="E1149" s="1">
        <v>45923.041377361114</v>
      </c>
      <c r="F1149">
        <f t="shared" si="35"/>
        <v>5148.9560000000001</v>
      </c>
      <c r="G1149">
        <v>5148.9560000000001</v>
      </c>
    </row>
    <row r="1150" spans="1:7" x14ac:dyDescent="0.25">
      <c r="A1150" s="1">
        <v>45923.069974305552</v>
      </c>
      <c r="B1150">
        <f t="shared" si="34"/>
        <v>56.6</v>
      </c>
      <c r="C1150">
        <v>56.6</v>
      </c>
      <c r="E1150" s="1">
        <v>45923.041402499999</v>
      </c>
      <c r="F1150">
        <f t="shared" si="35"/>
        <v>4647.53</v>
      </c>
      <c r="G1150">
        <v>4647.53</v>
      </c>
    </row>
    <row r="1151" spans="1:7" x14ac:dyDescent="0.25">
      <c r="A1151" s="1">
        <v>45923.07000216435</v>
      </c>
      <c r="B1151">
        <f t="shared" si="34"/>
        <v>55.8</v>
      </c>
      <c r="C1151">
        <v>55.8</v>
      </c>
      <c r="E1151" s="1">
        <v>45923.041430532408</v>
      </c>
      <c r="F1151">
        <f t="shared" si="35"/>
        <v>5436.2870000000003</v>
      </c>
      <c r="G1151">
        <v>5436.2870000000003</v>
      </c>
    </row>
    <row r="1152" spans="1:7" x14ac:dyDescent="0.25">
      <c r="A1152" s="1">
        <v>45923.070027835645</v>
      </c>
      <c r="B1152">
        <f t="shared" si="34"/>
        <v>51.8</v>
      </c>
      <c r="C1152">
        <v>51.8</v>
      </c>
      <c r="E1152" s="1">
        <v>45923.041457847219</v>
      </c>
      <c r="F1152">
        <f t="shared" si="35"/>
        <v>6565.1980000000003</v>
      </c>
      <c r="G1152">
        <v>6565.1980000000003</v>
      </c>
    </row>
    <row r="1153" spans="1:7" x14ac:dyDescent="0.25">
      <c r="A1153" s="1">
        <v>45923.070054421296</v>
      </c>
      <c r="B1153">
        <f t="shared" si="34"/>
        <v>60.9</v>
      </c>
      <c r="C1153">
        <v>60.9</v>
      </c>
      <c r="E1153" s="1">
        <v>45923.041482256944</v>
      </c>
      <c r="F1153">
        <f t="shared" si="35"/>
        <v>6681.56</v>
      </c>
      <c r="G1153">
        <v>6681.56</v>
      </c>
    </row>
    <row r="1154" spans="1:7" x14ac:dyDescent="0.25">
      <c r="A1154" s="1">
        <v>45923.070079560188</v>
      </c>
      <c r="B1154">
        <f t="shared" ref="B1154:B1217" si="36">IF(C1154&lt;0,0,C1154)</f>
        <v>64.3</v>
      </c>
      <c r="C1154">
        <v>64.3</v>
      </c>
      <c r="E1154" s="1">
        <v>45923.041507939815</v>
      </c>
      <c r="F1154">
        <f t="shared" ref="F1154:F1217" si="37">IF(G1154&lt;0,0,G1154)</f>
        <v>5650.1270000000004</v>
      </c>
      <c r="G1154">
        <v>5650.1270000000004</v>
      </c>
    </row>
    <row r="1155" spans="1:7" x14ac:dyDescent="0.25">
      <c r="A1155" s="1">
        <v>45923.070109768516</v>
      </c>
      <c r="B1155">
        <f t="shared" si="36"/>
        <v>57</v>
      </c>
      <c r="C1155">
        <v>57</v>
      </c>
      <c r="E1155" s="1">
        <v>45923.041536516204</v>
      </c>
      <c r="F1155">
        <f t="shared" si="37"/>
        <v>4391.0749999999998</v>
      </c>
      <c r="G1155">
        <v>4391.0749999999998</v>
      </c>
    </row>
    <row r="1156" spans="1:7" x14ac:dyDescent="0.25">
      <c r="A1156" s="1">
        <v>45923.070133819441</v>
      </c>
      <c r="B1156">
        <f t="shared" si="36"/>
        <v>49.1</v>
      </c>
      <c r="C1156">
        <v>49.1</v>
      </c>
      <c r="E1156" s="1">
        <v>45923.041562372688</v>
      </c>
      <c r="F1156">
        <f t="shared" si="37"/>
        <v>4635.5360000000001</v>
      </c>
      <c r="G1156">
        <v>4635.5360000000001</v>
      </c>
    </row>
    <row r="1157" spans="1:7" x14ac:dyDescent="0.25">
      <c r="A1157" s="1">
        <v>45923.070158587965</v>
      </c>
      <c r="B1157">
        <f t="shared" si="36"/>
        <v>46.3</v>
      </c>
      <c r="C1157">
        <v>46.3</v>
      </c>
      <c r="E1157" s="1">
        <v>45923.041586793981</v>
      </c>
      <c r="F1157">
        <f t="shared" si="37"/>
        <v>5451.8530000000001</v>
      </c>
      <c r="G1157">
        <v>5451.8530000000001</v>
      </c>
    </row>
    <row r="1158" spans="1:7" x14ac:dyDescent="0.25">
      <c r="A1158" s="1">
        <v>45923.070184097225</v>
      </c>
      <c r="B1158">
        <f t="shared" si="36"/>
        <v>43.5</v>
      </c>
      <c r="C1158">
        <v>43.5</v>
      </c>
      <c r="E1158" s="1">
        <v>45923.041610844906</v>
      </c>
      <c r="F1158">
        <f t="shared" si="37"/>
        <v>5639.92</v>
      </c>
      <c r="G1158">
        <v>5639.92</v>
      </c>
    </row>
    <row r="1159" spans="1:7" x14ac:dyDescent="0.25">
      <c r="A1159" s="1">
        <v>45923.070209768521</v>
      </c>
      <c r="B1159">
        <f t="shared" si="36"/>
        <v>43.7</v>
      </c>
      <c r="C1159">
        <v>43.7</v>
      </c>
      <c r="E1159" s="1">
        <v>45923.041638877316</v>
      </c>
      <c r="F1159">
        <f t="shared" si="37"/>
        <v>5483.75</v>
      </c>
      <c r="G1159">
        <v>5483.75</v>
      </c>
    </row>
    <row r="1160" spans="1:7" x14ac:dyDescent="0.25">
      <c r="A1160" s="1">
        <v>45923.070238888889</v>
      </c>
      <c r="B1160">
        <f t="shared" si="36"/>
        <v>47</v>
      </c>
      <c r="C1160">
        <v>47</v>
      </c>
      <c r="E1160" s="1">
        <v>45923.04166653935</v>
      </c>
      <c r="F1160">
        <f t="shared" si="37"/>
        <v>4980.027</v>
      </c>
      <c r="G1160">
        <v>4980.027</v>
      </c>
    </row>
    <row r="1161" spans="1:7" x14ac:dyDescent="0.25">
      <c r="A1161" s="1">
        <v>45923.070259872686</v>
      </c>
      <c r="B1161">
        <f t="shared" si="36"/>
        <v>49.9</v>
      </c>
      <c r="C1161">
        <v>49.9</v>
      </c>
      <c r="E1161" s="1">
        <v>45923.041689155092</v>
      </c>
      <c r="F1161">
        <f t="shared" si="37"/>
        <v>3562.2539999999999</v>
      </c>
      <c r="G1161">
        <v>3562.2539999999999</v>
      </c>
    </row>
    <row r="1162" spans="1:7" x14ac:dyDescent="0.25">
      <c r="A1162" s="1">
        <v>45923.070286817128</v>
      </c>
      <c r="B1162">
        <f t="shared" si="36"/>
        <v>45.4</v>
      </c>
      <c r="C1162">
        <v>45.4</v>
      </c>
      <c r="E1162" s="1">
        <v>45923.041715555555</v>
      </c>
      <c r="F1162">
        <f t="shared" si="37"/>
        <v>2090.6379999999999</v>
      </c>
      <c r="G1162">
        <v>2090.6379999999999</v>
      </c>
    </row>
    <row r="1163" spans="1:7" x14ac:dyDescent="0.25">
      <c r="A1163" s="1">
        <v>45923.070313217591</v>
      </c>
      <c r="B1163">
        <f t="shared" si="36"/>
        <v>41.6</v>
      </c>
      <c r="C1163">
        <v>41.6</v>
      </c>
      <c r="E1163" s="1">
        <v>45923.041741597219</v>
      </c>
      <c r="F1163">
        <f t="shared" si="37"/>
        <v>1034.453</v>
      </c>
      <c r="G1163">
        <v>1034.453</v>
      </c>
    </row>
    <row r="1164" spans="1:7" x14ac:dyDescent="0.25">
      <c r="A1164" s="1">
        <v>45923.070338356483</v>
      </c>
      <c r="B1164">
        <f t="shared" si="36"/>
        <v>42.9</v>
      </c>
      <c r="C1164">
        <v>42.9</v>
      </c>
      <c r="E1164" s="1">
        <v>45923.041770717595</v>
      </c>
      <c r="F1164">
        <f t="shared" si="37"/>
        <v>902.78039999999999</v>
      </c>
      <c r="G1164">
        <v>902.78039999999999</v>
      </c>
    </row>
    <row r="1165" spans="1:7" x14ac:dyDescent="0.25">
      <c r="A1165" s="1">
        <v>45923.070364583335</v>
      </c>
      <c r="B1165">
        <f t="shared" si="36"/>
        <v>44</v>
      </c>
      <c r="C1165">
        <v>44</v>
      </c>
      <c r="E1165" s="1">
        <v>45923.041793136574</v>
      </c>
      <c r="F1165">
        <f t="shared" si="37"/>
        <v>615.95950000000005</v>
      </c>
      <c r="G1165">
        <v>615.95950000000005</v>
      </c>
    </row>
    <row r="1166" spans="1:7" x14ac:dyDescent="0.25">
      <c r="A1166" s="1">
        <v>45923.070389537039</v>
      </c>
      <c r="B1166">
        <f t="shared" si="36"/>
        <v>43</v>
      </c>
      <c r="C1166">
        <v>43</v>
      </c>
      <c r="E1166" s="1">
        <v>45923.041820451392</v>
      </c>
      <c r="F1166">
        <f t="shared" si="37"/>
        <v>299.0274</v>
      </c>
      <c r="G1166">
        <v>299.0274</v>
      </c>
    </row>
    <row r="1167" spans="1:7" x14ac:dyDescent="0.25">
      <c r="A1167" s="1">
        <v>45923.070417569441</v>
      </c>
      <c r="B1167">
        <f t="shared" si="36"/>
        <v>42.6</v>
      </c>
      <c r="C1167">
        <v>42.6</v>
      </c>
      <c r="E1167" s="1">
        <v>45923.041845405096</v>
      </c>
      <c r="F1167">
        <f t="shared" si="37"/>
        <v>151.27889999999999</v>
      </c>
      <c r="G1167">
        <v>151.27889999999999</v>
      </c>
    </row>
    <row r="1168" spans="1:7" x14ac:dyDescent="0.25">
      <c r="A1168" s="1">
        <v>45923.070443252313</v>
      </c>
      <c r="B1168">
        <f t="shared" si="36"/>
        <v>42.1</v>
      </c>
      <c r="C1168">
        <v>42.1</v>
      </c>
      <c r="E1168" s="1">
        <v>45923.041875243056</v>
      </c>
      <c r="F1168">
        <f t="shared" si="37"/>
        <v>72.938940000000002</v>
      </c>
      <c r="G1168">
        <v>72.938940000000002</v>
      </c>
    </row>
    <row r="1169" spans="1:7" x14ac:dyDescent="0.25">
      <c r="A1169" s="1">
        <v>45923.070468206017</v>
      </c>
      <c r="B1169">
        <f t="shared" si="36"/>
        <v>39</v>
      </c>
      <c r="C1169">
        <v>39</v>
      </c>
      <c r="E1169" s="1">
        <v>45923.041897847223</v>
      </c>
      <c r="F1169">
        <f t="shared" si="37"/>
        <v>38.23471</v>
      </c>
      <c r="G1169">
        <v>38.23471</v>
      </c>
    </row>
    <row r="1170" spans="1:7" x14ac:dyDescent="0.25">
      <c r="A1170" s="1">
        <v>45923.070495150459</v>
      </c>
      <c r="B1170">
        <f t="shared" si="36"/>
        <v>36.799999999999997</v>
      </c>
      <c r="C1170">
        <v>36.799999999999997</v>
      </c>
      <c r="E1170" s="1">
        <v>45923.041923530094</v>
      </c>
      <c r="F1170">
        <f t="shared" si="37"/>
        <v>20.8826</v>
      </c>
      <c r="G1170">
        <v>20.8826</v>
      </c>
    </row>
    <row r="1171" spans="1:7" x14ac:dyDescent="0.25">
      <c r="A1171" s="1">
        <v>45923.070523009257</v>
      </c>
      <c r="B1171">
        <f t="shared" si="36"/>
        <v>36.1</v>
      </c>
      <c r="C1171">
        <v>36.1</v>
      </c>
      <c r="E1171" s="1">
        <v>45923.041950115738</v>
      </c>
      <c r="F1171">
        <f t="shared" si="37"/>
        <v>12.71674</v>
      </c>
      <c r="G1171">
        <v>12.71674</v>
      </c>
    </row>
    <row r="1172" spans="1:7" x14ac:dyDescent="0.25">
      <c r="A1172" s="1">
        <v>45923.070547962961</v>
      </c>
      <c r="B1172">
        <f t="shared" si="36"/>
        <v>33.299999999999997</v>
      </c>
      <c r="C1172">
        <v>33.299999999999997</v>
      </c>
      <c r="E1172" s="1">
        <v>45923.04197525463</v>
      </c>
      <c r="F1172">
        <f t="shared" si="37"/>
        <v>8.8890999999999991</v>
      </c>
      <c r="G1172">
        <v>8.8890999999999991</v>
      </c>
    </row>
    <row r="1173" spans="1:7" x14ac:dyDescent="0.25">
      <c r="A1173" s="1">
        <v>45923.070572743054</v>
      </c>
      <c r="B1173">
        <f t="shared" si="36"/>
        <v>32.299999999999997</v>
      </c>
      <c r="C1173">
        <v>32.299999999999997</v>
      </c>
      <c r="E1173" s="1">
        <v>45923.042000578702</v>
      </c>
      <c r="F1173">
        <f t="shared" si="37"/>
        <v>4.8063659999999997</v>
      </c>
      <c r="G1173">
        <v>4.8063659999999997</v>
      </c>
    </row>
    <row r="1174" spans="1:7" x14ac:dyDescent="0.25">
      <c r="A1174" s="1">
        <v>45923.070597511571</v>
      </c>
      <c r="B1174">
        <f t="shared" si="36"/>
        <v>31.6</v>
      </c>
      <c r="C1174">
        <v>31.6</v>
      </c>
      <c r="E1174" s="1">
        <v>45923.04202896991</v>
      </c>
      <c r="F1174">
        <f t="shared" si="37"/>
        <v>3.5304869999999999</v>
      </c>
      <c r="G1174">
        <v>3.5304869999999999</v>
      </c>
    </row>
    <row r="1175" spans="1:7" x14ac:dyDescent="0.25">
      <c r="A1175" s="1">
        <v>45923.070625</v>
      </c>
      <c r="B1175">
        <f t="shared" si="36"/>
        <v>32.9</v>
      </c>
      <c r="C1175">
        <v>32.9</v>
      </c>
      <c r="E1175" s="1">
        <v>45923.042051932869</v>
      </c>
      <c r="F1175">
        <f t="shared" si="37"/>
        <v>2.5097049999999999</v>
      </c>
      <c r="G1175">
        <v>2.5097049999999999</v>
      </c>
    </row>
    <row r="1176" spans="1:7" x14ac:dyDescent="0.25">
      <c r="A1176" s="1">
        <v>45923.070651585651</v>
      </c>
      <c r="B1176">
        <f t="shared" si="36"/>
        <v>32.6</v>
      </c>
      <c r="C1176">
        <v>32.6</v>
      </c>
      <c r="E1176" s="1">
        <v>45923.042079421299</v>
      </c>
      <c r="F1176">
        <f t="shared" si="37"/>
        <v>0.46813969999999999</v>
      </c>
      <c r="G1176">
        <v>0.46813969999999999</v>
      </c>
    </row>
    <row r="1177" spans="1:7" x14ac:dyDescent="0.25">
      <c r="A1177" s="1">
        <v>45923.070677453703</v>
      </c>
      <c r="B1177">
        <f t="shared" si="36"/>
        <v>32.299999999999997</v>
      </c>
      <c r="C1177">
        <v>32.299999999999997</v>
      </c>
      <c r="E1177" s="1">
        <v>45923.042105462962</v>
      </c>
      <c r="F1177">
        <f t="shared" si="37"/>
        <v>0</v>
      </c>
      <c r="G1177">
        <v>-0.29714970000000002</v>
      </c>
    </row>
    <row r="1178" spans="1:7" x14ac:dyDescent="0.25">
      <c r="A1178" s="1">
        <v>45923.070702233796</v>
      </c>
      <c r="B1178">
        <f t="shared" si="36"/>
        <v>32.9</v>
      </c>
      <c r="C1178">
        <v>32.9</v>
      </c>
      <c r="E1178" s="1">
        <v>45923.042156828706</v>
      </c>
      <c r="F1178">
        <f t="shared" si="37"/>
        <v>0</v>
      </c>
      <c r="G1178">
        <v>-4.2053229999999997E-2</v>
      </c>
    </row>
    <row r="1179" spans="1:7" x14ac:dyDescent="0.25">
      <c r="A1179" s="1">
        <v>45923.070728090279</v>
      </c>
      <c r="B1179">
        <f t="shared" si="36"/>
        <v>33.299999999999997</v>
      </c>
      <c r="C1179">
        <v>33.299999999999997</v>
      </c>
      <c r="E1179" s="1">
        <v>45923.042181238423</v>
      </c>
      <c r="F1179">
        <f t="shared" si="37"/>
        <v>0.97872930000000002</v>
      </c>
      <c r="G1179">
        <v>0.97872930000000002</v>
      </c>
    </row>
    <row r="1180" spans="1:7" x14ac:dyDescent="0.25">
      <c r="A1180" s="1">
        <v>45923.07075377315</v>
      </c>
      <c r="B1180">
        <f t="shared" si="36"/>
        <v>31.6</v>
      </c>
      <c r="C1180">
        <v>31.6</v>
      </c>
      <c r="E1180" s="1">
        <v>45923.042208009261</v>
      </c>
      <c r="F1180">
        <f t="shared" si="37"/>
        <v>2.2546080000000002</v>
      </c>
      <c r="G1180">
        <v>2.2546080000000002</v>
      </c>
    </row>
    <row r="1181" spans="1:7" x14ac:dyDescent="0.25">
      <c r="A1181" s="1">
        <v>45923.070779270834</v>
      </c>
      <c r="B1181">
        <f t="shared" si="36"/>
        <v>36</v>
      </c>
      <c r="C1181">
        <v>36</v>
      </c>
      <c r="E1181" s="1">
        <v>45923.042234409724</v>
      </c>
      <c r="F1181">
        <f t="shared" si="37"/>
        <v>3.274994</v>
      </c>
      <c r="G1181">
        <v>3.274994</v>
      </c>
    </row>
    <row r="1182" spans="1:7" x14ac:dyDescent="0.25">
      <c r="A1182" s="1">
        <v>45923.070806944444</v>
      </c>
      <c r="B1182">
        <f t="shared" si="36"/>
        <v>35.5</v>
      </c>
      <c r="C1182">
        <v>35.5</v>
      </c>
      <c r="E1182" s="1">
        <v>45923.042259004629</v>
      </c>
      <c r="F1182">
        <f t="shared" si="37"/>
        <v>4.2957770000000002</v>
      </c>
      <c r="G1182">
        <v>4.2957770000000002</v>
      </c>
    </row>
    <row r="1183" spans="1:7" x14ac:dyDescent="0.25">
      <c r="A1183" s="1">
        <v>45923.070832256948</v>
      </c>
      <c r="B1183">
        <f t="shared" si="36"/>
        <v>39.6</v>
      </c>
      <c r="C1183">
        <v>39.6</v>
      </c>
      <c r="E1183" s="1">
        <v>45923.042285416668</v>
      </c>
      <c r="F1183">
        <f t="shared" si="37"/>
        <v>4.8063659999999997</v>
      </c>
      <c r="G1183">
        <v>4.8063659999999997</v>
      </c>
    </row>
    <row r="1184" spans="1:7" x14ac:dyDescent="0.25">
      <c r="A1184" s="1">
        <v>45923.070858298612</v>
      </c>
      <c r="B1184">
        <f t="shared" si="36"/>
        <v>36.1</v>
      </c>
      <c r="C1184">
        <v>36.1</v>
      </c>
      <c r="E1184" s="1">
        <v>45923.042313078702</v>
      </c>
      <c r="F1184">
        <f t="shared" si="37"/>
        <v>5.0614629999999998</v>
      </c>
      <c r="G1184">
        <v>5.0614629999999998</v>
      </c>
    </row>
    <row r="1185" spans="1:7" x14ac:dyDescent="0.25">
      <c r="A1185" s="1">
        <v>45923.070885787034</v>
      </c>
      <c r="B1185">
        <f t="shared" si="36"/>
        <v>33.799999999999997</v>
      </c>
      <c r="C1185">
        <v>33.799999999999997</v>
      </c>
      <c r="E1185" s="1">
        <v>45923.042338761574</v>
      </c>
      <c r="F1185">
        <f t="shared" si="37"/>
        <v>5.3165589999999998</v>
      </c>
      <c r="G1185">
        <v>5.3165589999999998</v>
      </c>
    </row>
    <row r="1186" spans="1:7" x14ac:dyDescent="0.25">
      <c r="A1186" s="1">
        <v>45923.070910567127</v>
      </c>
      <c r="B1186">
        <f t="shared" si="36"/>
        <v>39.299999999999997</v>
      </c>
      <c r="C1186">
        <v>39.299999999999997</v>
      </c>
      <c r="E1186" s="1">
        <v>45923.042363171298</v>
      </c>
      <c r="F1186">
        <f t="shared" si="37"/>
        <v>5.5716559999999999</v>
      </c>
      <c r="G1186">
        <v>5.5716559999999999</v>
      </c>
    </row>
    <row r="1187" spans="1:7" x14ac:dyDescent="0.25">
      <c r="A1187" s="1">
        <v>45923.070935520831</v>
      </c>
      <c r="B1187">
        <f t="shared" si="36"/>
        <v>42.3</v>
      </c>
      <c r="C1187">
        <v>42.3</v>
      </c>
      <c r="E1187" s="1">
        <v>45923.042494479167</v>
      </c>
      <c r="F1187">
        <f t="shared" si="37"/>
        <v>5.3165589999999998</v>
      </c>
      <c r="G1187">
        <v>5.3165589999999998</v>
      </c>
    </row>
    <row r="1188" spans="1:7" x14ac:dyDescent="0.25">
      <c r="A1188" s="1">
        <v>45923.07096355324</v>
      </c>
      <c r="B1188">
        <f t="shared" si="36"/>
        <v>48.8</v>
      </c>
      <c r="C1188">
        <v>48.8</v>
      </c>
      <c r="E1188" s="1">
        <v>45923.042522326388</v>
      </c>
      <c r="F1188">
        <f t="shared" si="37"/>
        <v>5.0614629999999998</v>
      </c>
      <c r="G1188">
        <v>5.0614629999999998</v>
      </c>
    </row>
    <row r="1189" spans="1:7" x14ac:dyDescent="0.25">
      <c r="A1189" s="1">
        <v>45923.070986886574</v>
      </c>
      <c r="B1189">
        <f t="shared" si="36"/>
        <v>48.2</v>
      </c>
      <c r="C1189">
        <v>48.2</v>
      </c>
      <c r="E1189" s="1">
        <v>45923.042572060185</v>
      </c>
      <c r="F1189">
        <f t="shared" si="37"/>
        <v>4.8063659999999997</v>
      </c>
      <c r="G1189">
        <v>4.8063659999999997</v>
      </c>
    </row>
    <row r="1190" spans="1:7" x14ac:dyDescent="0.25">
      <c r="A1190" s="1">
        <v>45923.071015277776</v>
      </c>
      <c r="B1190">
        <f t="shared" si="36"/>
        <v>40.700000000000003</v>
      </c>
      <c r="C1190">
        <v>40.700000000000003</v>
      </c>
      <c r="E1190" s="1">
        <v>45923.042599004628</v>
      </c>
      <c r="F1190">
        <f t="shared" si="37"/>
        <v>4.5508730000000002</v>
      </c>
      <c r="G1190">
        <v>4.5508730000000002</v>
      </c>
    </row>
    <row r="1191" spans="1:7" x14ac:dyDescent="0.25">
      <c r="A1191" s="1">
        <v>45923.071040601855</v>
      </c>
      <c r="B1191">
        <f t="shared" si="36"/>
        <v>34.299999999999997</v>
      </c>
      <c r="C1191">
        <v>34.299999999999997</v>
      </c>
      <c r="E1191" s="1">
        <v>45923.042650000003</v>
      </c>
      <c r="F1191">
        <f t="shared" si="37"/>
        <v>3.7855840000000001</v>
      </c>
      <c r="G1191">
        <v>3.7855840000000001</v>
      </c>
    </row>
    <row r="1192" spans="1:7" x14ac:dyDescent="0.25">
      <c r="A1192" s="1">
        <v>45923.071064837961</v>
      </c>
      <c r="B1192">
        <f t="shared" si="36"/>
        <v>34.6</v>
      </c>
      <c r="C1192">
        <v>34.6</v>
      </c>
      <c r="E1192" s="1">
        <v>45923.042674594908</v>
      </c>
      <c r="F1192">
        <f t="shared" si="37"/>
        <v>2.5097049999999999</v>
      </c>
      <c r="G1192">
        <v>2.5097049999999999</v>
      </c>
    </row>
    <row r="1193" spans="1:7" x14ac:dyDescent="0.25">
      <c r="A1193" s="1">
        <v>45923.071090335645</v>
      </c>
      <c r="B1193">
        <f t="shared" si="36"/>
        <v>44.9</v>
      </c>
      <c r="C1193">
        <v>44.9</v>
      </c>
      <c r="E1193" s="1">
        <v>45923.04270208333</v>
      </c>
      <c r="F1193">
        <f t="shared" si="37"/>
        <v>1.4889220000000001</v>
      </c>
      <c r="G1193">
        <v>1.4889220000000001</v>
      </c>
    </row>
    <row r="1194" spans="1:7" x14ac:dyDescent="0.25">
      <c r="A1194" s="1">
        <v>45923.071116736108</v>
      </c>
      <c r="B1194">
        <f t="shared" si="36"/>
        <v>56</v>
      </c>
      <c r="C1194">
        <v>56</v>
      </c>
      <c r="E1194" s="1">
        <v>45923.042728125001</v>
      </c>
      <c r="F1194">
        <f t="shared" si="37"/>
        <v>0.21304319999999999</v>
      </c>
      <c r="G1194">
        <v>0.21304319999999999</v>
      </c>
    </row>
    <row r="1195" spans="1:7" x14ac:dyDescent="0.25">
      <c r="A1195" s="1">
        <v>45923.071141875</v>
      </c>
      <c r="B1195">
        <f t="shared" si="36"/>
        <v>70.599999999999994</v>
      </c>
      <c r="C1195">
        <v>70.599999999999994</v>
      </c>
      <c r="E1195" s="1">
        <v>45923.042754166665</v>
      </c>
      <c r="F1195">
        <f t="shared" si="37"/>
        <v>0</v>
      </c>
      <c r="G1195">
        <v>-0.29714970000000002</v>
      </c>
    </row>
    <row r="1196" spans="1:7" x14ac:dyDescent="0.25">
      <c r="A1196" s="1">
        <v>45923.071167731483</v>
      </c>
      <c r="B1196">
        <f t="shared" si="36"/>
        <v>76.2</v>
      </c>
      <c r="C1196">
        <v>76.2</v>
      </c>
      <c r="E1196" s="1">
        <v>45923.042806620368</v>
      </c>
      <c r="F1196">
        <f t="shared" si="37"/>
        <v>0.46813969999999999</v>
      </c>
      <c r="G1196">
        <v>0.46813969999999999</v>
      </c>
    </row>
    <row r="1197" spans="1:7" x14ac:dyDescent="0.25">
      <c r="A1197" s="1">
        <v>45923.071195949073</v>
      </c>
      <c r="B1197">
        <f t="shared" si="36"/>
        <v>71.5</v>
      </c>
      <c r="C1197">
        <v>71.5</v>
      </c>
      <c r="E1197" s="1">
        <v>45923.042830486113</v>
      </c>
      <c r="F1197">
        <f t="shared" si="37"/>
        <v>1.2338260000000001</v>
      </c>
      <c r="G1197">
        <v>1.2338260000000001</v>
      </c>
    </row>
    <row r="1198" spans="1:7" x14ac:dyDescent="0.25">
      <c r="A1198" s="1">
        <v>45923.071221631944</v>
      </c>
      <c r="B1198">
        <f t="shared" si="36"/>
        <v>55</v>
      </c>
      <c r="C1198">
        <v>55</v>
      </c>
      <c r="E1198" s="1">
        <v>45923.042856203705</v>
      </c>
      <c r="F1198">
        <f t="shared" si="37"/>
        <v>1.744019</v>
      </c>
      <c r="G1198">
        <v>1.744019</v>
      </c>
    </row>
    <row r="1199" spans="1:7" x14ac:dyDescent="0.25">
      <c r="A1199" s="1">
        <v>45923.071245150466</v>
      </c>
      <c r="B1199">
        <f t="shared" si="36"/>
        <v>45.6</v>
      </c>
      <c r="C1199">
        <v>45.6</v>
      </c>
      <c r="E1199" s="1">
        <v>45923.042881493056</v>
      </c>
      <c r="F1199">
        <f t="shared" si="37"/>
        <v>1.999115</v>
      </c>
      <c r="G1199">
        <v>1.999115</v>
      </c>
    </row>
    <row r="1200" spans="1:7" x14ac:dyDescent="0.25">
      <c r="A1200" s="1">
        <v>45923.071270821762</v>
      </c>
      <c r="B1200">
        <f t="shared" si="36"/>
        <v>52</v>
      </c>
      <c r="C1200">
        <v>52</v>
      </c>
      <c r="E1200" s="1">
        <v>45923.042932488424</v>
      </c>
      <c r="F1200">
        <f t="shared" si="37"/>
        <v>1.744019</v>
      </c>
      <c r="G1200">
        <v>1.744019</v>
      </c>
    </row>
    <row r="1201" spans="1:7" x14ac:dyDescent="0.25">
      <c r="A1201" s="1">
        <v>45923.071298668983</v>
      </c>
      <c r="B1201">
        <f t="shared" si="36"/>
        <v>54.3</v>
      </c>
      <c r="C1201">
        <v>54.3</v>
      </c>
      <c r="E1201" s="1">
        <v>45923.042958171296</v>
      </c>
      <c r="F1201">
        <f t="shared" si="37"/>
        <v>1.2338260000000001</v>
      </c>
      <c r="G1201">
        <v>1.2338260000000001</v>
      </c>
    </row>
    <row r="1202" spans="1:7" x14ac:dyDescent="0.25">
      <c r="A1202" s="1">
        <v>45923.071324710647</v>
      </c>
      <c r="B1202">
        <f t="shared" si="36"/>
        <v>57</v>
      </c>
      <c r="C1202">
        <v>57</v>
      </c>
      <c r="E1202" s="1">
        <v>45923.042986747685</v>
      </c>
      <c r="F1202">
        <f t="shared" si="37"/>
        <v>0.97872930000000002</v>
      </c>
      <c r="G1202">
        <v>0.97872930000000002</v>
      </c>
    </row>
    <row r="1203" spans="1:7" x14ac:dyDescent="0.25">
      <c r="A1203" s="1">
        <v>45923.071354375003</v>
      </c>
      <c r="B1203">
        <f t="shared" si="36"/>
        <v>54.3</v>
      </c>
      <c r="C1203">
        <v>54.3</v>
      </c>
      <c r="E1203" s="1">
        <v>45923.043012789349</v>
      </c>
      <c r="F1203">
        <f t="shared" si="37"/>
        <v>0.46813969999999999</v>
      </c>
      <c r="G1203">
        <v>0.46813969999999999</v>
      </c>
    </row>
    <row r="1204" spans="1:7" x14ac:dyDescent="0.25">
      <c r="A1204" s="1">
        <v>45923.071375891202</v>
      </c>
      <c r="B1204">
        <f t="shared" si="36"/>
        <v>55.9</v>
      </c>
      <c r="C1204">
        <v>55.9</v>
      </c>
      <c r="E1204" s="1">
        <v>45923.043038101852</v>
      </c>
      <c r="F1204">
        <f t="shared" si="37"/>
        <v>0.21304319999999999</v>
      </c>
      <c r="G1204">
        <v>0.21304319999999999</v>
      </c>
    </row>
    <row r="1205" spans="1:7" x14ac:dyDescent="0.25">
      <c r="A1205" s="1">
        <v>45923.071404282404</v>
      </c>
      <c r="B1205">
        <f t="shared" si="36"/>
        <v>61.6</v>
      </c>
      <c r="C1205">
        <v>61.6</v>
      </c>
      <c r="E1205" s="1">
        <v>45923.043091273146</v>
      </c>
      <c r="F1205">
        <f t="shared" si="37"/>
        <v>0.72323610000000005</v>
      </c>
      <c r="G1205">
        <v>0.72323610000000005</v>
      </c>
    </row>
    <row r="1206" spans="1:7" x14ac:dyDescent="0.25">
      <c r="A1206" s="1">
        <v>45923.071427800925</v>
      </c>
      <c r="B1206">
        <f t="shared" si="36"/>
        <v>61.7</v>
      </c>
      <c r="C1206">
        <v>61.7</v>
      </c>
      <c r="E1206" s="1">
        <v>45923.043116597219</v>
      </c>
      <c r="F1206">
        <f t="shared" si="37"/>
        <v>1.4889220000000001</v>
      </c>
      <c r="G1206">
        <v>1.4889220000000001</v>
      </c>
    </row>
    <row r="1207" spans="1:7" x14ac:dyDescent="0.25">
      <c r="A1207" s="1">
        <v>45923.071453483797</v>
      </c>
      <c r="B1207">
        <f t="shared" si="36"/>
        <v>59.6</v>
      </c>
      <c r="C1207">
        <v>59.6</v>
      </c>
      <c r="E1207" s="1">
        <v>45923.04314263889</v>
      </c>
      <c r="F1207">
        <f t="shared" si="37"/>
        <v>2.2546080000000002</v>
      </c>
      <c r="G1207">
        <v>2.2546080000000002</v>
      </c>
    </row>
    <row r="1208" spans="1:7" x14ac:dyDescent="0.25">
      <c r="A1208" s="1">
        <v>45923.071479155093</v>
      </c>
      <c r="B1208">
        <f t="shared" si="36"/>
        <v>56.6</v>
      </c>
      <c r="C1208">
        <v>56.6</v>
      </c>
      <c r="E1208" s="1">
        <v>45923.043166331016</v>
      </c>
      <c r="F1208">
        <f t="shared" si="37"/>
        <v>3.274994</v>
      </c>
      <c r="G1208">
        <v>3.274994</v>
      </c>
    </row>
    <row r="1209" spans="1:7" x14ac:dyDescent="0.25">
      <c r="A1209" s="1">
        <v>45923.071504479165</v>
      </c>
      <c r="B1209">
        <f t="shared" si="36"/>
        <v>56.1</v>
      </c>
      <c r="C1209">
        <v>56.1</v>
      </c>
      <c r="E1209" s="1">
        <v>45923.043194363425</v>
      </c>
      <c r="F1209">
        <f t="shared" si="37"/>
        <v>4.2957770000000002</v>
      </c>
      <c r="G1209">
        <v>4.2957770000000002</v>
      </c>
    </row>
    <row r="1210" spans="1:7" x14ac:dyDescent="0.25">
      <c r="A1210" s="1">
        <v>45923.071530162037</v>
      </c>
      <c r="B1210">
        <f t="shared" si="36"/>
        <v>68.7</v>
      </c>
      <c r="C1210">
        <v>68.7</v>
      </c>
      <c r="E1210" s="1">
        <v>45923.043219861109</v>
      </c>
      <c r="F1210">
        <f t="shared" si="37"/>
        <v>5.0614629999999998</v>
      </c>
      <c r="G1210">
        <v>5.0614629999999998</v>
      </c>
    </row>
    <row r="1211" spans="1:7" x14ac:dyDescent="0.25">
      <c r="A1211" s="1">
        <v>45923.071557650466</v>
      </c>
      <c r="B1211">
        <f t="shared" si="36"/>
        <v>64.5</v>
      </c>
      <c r="C1211">
        <v>64.5</v>
      </c>
      <c r="E1211" s="1">
        <v>45923.043244097222</v>
      </c>
      <c r="F1211">
        <f t="shared" si="37"/>
        <v>5.3165589999999998</v>
      </c>
      <c r="G1211">
        <v>5.3165589999999998</v>
      </c>
    </row>
    <row r="1212" spans="1:7" x14ac:dyDescent="0.25">
      <c r="A1212" s="1">
        <v>45923.071585138889</v>
      </c>
      <c r="B1212">
        <f t="shared" si="36"/>
        <v>62.2</v>
      </c>
      <c r="C1212">
        <v>62.2</v>
      </c>
      <c r="E1212" s="1">
        <v>45923.043271215276</v>
      </c>
      <c r="F1212">
        <f t="shared" si="37"/>
        <v>5.5716559999999999</v>
      </c>
      <c r="G1212">
        <v>5.5716559999999999</v>
      </c>
    </row>
    <row r="1213" spans="1:7" x14ac:dyDescent="0.25">
      <c r="A1213" s="1">
        <v>45923.071609004626</v>
      </c>
      <c r="B1213">
        <f t="shared" si="36"/>
        <v>61.7</v>
      </c>
      <c r="C1213">
        <v>61.7</v>
      </c>
      <c r="E1213" s="1">
        <v>45923.043376111113</v>
      </c>
      <c r="F1213">
        <f t="shared" si="37"/>
        <v>5.3165589999999998</v>
      </c>
      <c r="G1213">
        <v>5.3165589999999998</v>
      </c>
    </row>
    <row r="1214" spans="1:7" x14ac:dyDescent="0.25">
      <c r="A1214" s="1">
        <v>45923.071635046297</v>
      </c>
      <c r="B1214">
        <f t="shared" si="36"/>
        <v>52.8</v>
      </c>
      <c r="C1214">
        <v>52.8</v>
      </c>
      <c r="E1214" s="1">
        <v>45923.043425659722</v>
      </c>
      <c r="F1214">
        <f t="shared" si="37"/>
        <v>5.0614629999999998</v>
      </c>
      <c r="G1214">
        <v>5.0614629999999998</v>
      </c>
    </row>
    <row r="1215" spans="1:7" x14ac:dyDescent="0.25">
      <c r="A1215" s="1">
        <v>45923.071661817128</v>
      </c>
      <c r="B1215">
        <f t="shared" si="36"/>
        <v>51.9</v>
      </c>
      <c r="C1215">
        <v>51.9</v>
      </c>
      <c r="E1215" s="1">
        <v>45923.043452430553</v>
      </c>
      <c r="F1215">
        <f t="shared" si="37"/>
        <v>4.8063659999999997</v>
      </c>
      <c r="G1215">
        <v>4.8063659999999997</v>
      </c>
    </row>
    <row r="1216" spans="1:7" x14ac:dyDescent="0.25">
      <c r="A1216" s="1">
        <v>45923.071688587966</v>
      </c>
      <c r="B1216">
        <f t="shared" si="36"/>
        <v>58.9</v>
      </c>
      <c r="C1216">
        <v>58.9</v>
      </c>
      <c r="E1216" s="1">
        <v>45923.043478831016</v>
      </c>
      <c r="F1216">
        <f t="shared" si="37"/>
        <v>4.5508730000000002</v>
      </c>
      <c r="G1216">
        <v>4.5508730000000002</v>
      </c>
    </row>
    <row r="1217" spans="1:7" x14ac:dyDescent="0.25">
      <c r="A1217" s="1">
        <v>45923.071712997684</v>
      </c>
      <c r="B1217">
        <f t="shared" si="36"/>
        <v>57.4</v>
      </c>
      <c r="C1217">
        <v>57.4</v>
      </c>
      <c r="E1217" s="1">
        <v>45923.043504155095</v>
      </c>
      <c r="F1217">
        <f t="shared" si="37"/>
        <v>4.04068</v>
      </c>
      <c r="G1217">
        <v>4.04068</v>
      </c>
    </row>
    <row r="1218" spans="1:7" x14ac:dyDescent="0.25">
      <c r="A1218" s="1">
        <v>45923.071739942126</v>
      </c>
      <c r="B1218">
        <f t="shared" ref="B1218:B1281" si="38">IF(C1218&lt;0,0,C1218)</f>
        <v>63.5</v>
      </c>
      <c r="C1218">
        <v>63.5</v>
      </c>
      <c r="E1218" s="1">
        <v>45923.043583009261</v>
      </c>
      <c r="F1218">
        <f t="shared" ref="F1218:F1281" si="39">IF(G1218&lt;0,0,G1218)</f>
        <v>4.2957770000000002</v>
      </c>
      <c r="G1218">
        <v>4.2957770000000002</v>
      </c>
    </row>
    <row r="1219" spans="1:7" x14ac:dyDescent="0.25">
      <c r="A1219" s="1">
        <v>45923.071766168985</v>
      </c>
      <c r="B1219">
        <f t="shared" si="38"/>
        <v>58.9</v>
      </c>
      <c r="C1219">
        <v>58.9</v>
      </c>
      <c r="E1219" s="1">
        <v>45923.043606689818</v>
      </c>
      <c r="F1219">
        <f t="shared" si="39"/>
        <v>4.5508730000000002</v>
      </c>
      <c r="G1219">
        <v>4.5508730000000002</v>
      </c>
    </row>
    <row r="1220" spans="1:7" x14ac:dyDescent="0.25">
      <c r="A1220" s="1">
        <v>45923.071793842595</v>
      </c>
      <c r="B1220">
        <f t="shared" si="38"/>
        <v>55.3</v>
      </c>
      <c r="C1220">
        <v>55.3</v>
      </c>
      <c r="E1220" s="1">
        <v>45923.043634004629</v>
      </c>
      <c r="F1220">
        <f t="shared" si="39"/>
        <v>4.8063659999999997</v>
      </c>
      <c r="G1220">
        <v>4.8063659999999997</v>
      </c>
    </row>
    <row r="1221" spans="1:7" x14ac:dyDescent="0.25">
      <c r="A1221" s="1">
        <v>45923.071816990741</v>
      </c>
      <c r="B1221">
        <f t="shared" si="38"/>
        <v>54.1</v>
      </c>
      <c r="C1221">
        <v>54.1</v>
      </c>
      <c r="E1221" s="1">
        <v>45923.043659687501</v>
      </c>
      <c r="F1221">
        <f t="shared" si="39"/>
        <v>5.0614629999999998</v>
      </c>
      <c r="G1221">
        <v>5.0614629999999998</v>
      </c>
    </row>
    <row r="1222" spans="1:7" x14ac:dyDescent="0.25">
      <c r="A1222" s="1">
        <v>45923.071842662037</v>
      </c>
      <c r="B1222">
        <f t="shared" si="38"/>
        <v>54.5</v>
      </c>
      <c r="C1222">
        <v>54.5</v>
      </c>
      <c r="E1222" s="1">
        <v>45923.043686817131</v>
      </c>
      <c r="F1222">
        <f t="shared" si="39"/>
        <v>5.3165589999999998</v>
      </c>
      <c r="G1222">
        <v>5.3165589999999998</v>
      </c>
    </row>
    <row r="1223" spans="1:7" x14ac:dyDescent="0.25">
      <c r="A1223" s="1">
        <v>45923.071870694446</v>
      </c>
      <c r="B1223">
        <f t="shared" si="38"/>
        <v>61.1</v>
      </c>
      <c r="C1223">
        <v>61.1</v>
      </c>
      <c r="E1223" s="1">
        <v>45923.043711041668</v>
      </c>
      <c r="F1223">
        <f t="shared" si="39"/>
        <v>5.5716559999999999</v>
      </c>
      <c r="G1223">
        <v>5.5716559999999999</v>
      </c>
    </row>
    <row r="1224" spans="1:7" x14ac:dyDescent="0.25">
      <c r="A1224" s="1">
        <v>45923.071893310182</v>
      </c>
      <c r="B1224">
        <f t="shared" si="38"/>
        <v>63.9</v>
      </c>
      <c r="C1224">
        <v>63.9</v>
      </c>
      <c r="E1224" s="1">
        <v>45923.043764212962</v>
      </c>
      <c r="F1224">
        <f t="shared" si="39"/>
        <v>5.3165589999999998</v>
      </c>
      <c r="G1224">
        <v>5.3165589999999998</v>
      </c>
    </row>
    <row r="1225" spans="1:7" x14ac:dyDescent="0.25">
      <c r="A1225" s="1">
        <v>45923.071921516203</v>
      </c>
      <c r="B1225">
        <f t="shared" si="38"/>
        <v>56.5</v>
      </c>
      <c r="C1225">
        <v>56.5</v>
      </c>
      <c r="E1225" s="1">
        <v>45923.043791342592</v>
      </c>
      <c r="F1225">
        <f t="shared" si="39"/>
        <v>4.8063659999999997</v>
      </c>
      <c r="G1225">
        <v>4.8063659999999997</v>
      </c>
    </row>
    <row r="1226" spans="1:7" x14ac:dyDescent="0.25">
      <c r="A1226" s="1">
        <v>45923.071945219905</v>
      </c>
      <c r="B1226">
        <f t="shared" si="38"/>
        <v>52.8</v>
      </c>
      <c r="C1226">
        <v>52.8</v>
      </c>
      <c r="E1226" s="1">
        <v>45923.043816296296</v>
      </c>
      <c r="F1226">
        <f t="shared" si="39"/>
        <v>4.2957770000000002</v>
      </c>
      <c r="G1226">
        <v>4.2957770000000002</v>
      </c>
    </row>
    <row r="1227" spans="1:7" x14ac:dyDescent="0.25">
      <c r="A1227" s="1">
        <v>45923.071973240738</v>
      </c>
      <c r="B1227">
        <f t="shared" si="38"/>
        <v>53.9</v>
      </c>
      <c r="C1227">
        <v>53.9</v>
      </c>
      <c r="E1227" s="1">
        <v>45923.043841076389</v>
      </c>
      <c r="F1227">
        <f t="shared" si="39"/>
        <v>3.274994</v>
      </c>
      <c r="G1227">
        <v>3.274994</v>
      </c>
    </row>
    <row r="1228" spans="1:7" x14ac:dyDescent="0.25">
      <c r="A1228" s="1">
        <v>45923.071998923609</v>
      </c>
      <c r="B1228">
        <f t="shared" si="38"/>
        <v>56.1</v>
      </c>
      <c r="C1228">
        <v>56.1</v>
      </c>
      <c r="E1228" s="1">
        <v>45923.043868749999</v>
      </c>
      <c r="F1228">
        <f t="shared" si="39"/>
        <v>2.2546080000000002</v>
      </c>
      <c r="G1228">
        <v>2.2546080000000002</v>
      </c>
    </row>
    <row r="1229" spans="1:7" x14ac:dyDescent="0.25">
      <c r="A1229" s="1">
        <v>45923.07202605324</v>
      </c>
      <c r="B1229">
        <f t="shared" si="38"/>
        <v>66.400000000000006</v>
      </c>
      <c r="C1229">
        <v>66.400000000000006</v>
      </c>
      <c r="E1229" s="1">
        <v>45923.043894421295</v>
      </c>
      <c r="F1229">
        <f t="shared" si="39"/>
        <v>1.4889220000000001</v>
      </c>
      <c r="G1229">
        <v>1.4889220000000001</v>
      </c>
    </row>
    <row r="1230" spans="1:7" x14ac:dyDescent="0.25">
      <c r="A1230" s="1">
        <v>45923.072049918985</v>
      </c>
      <c r="B1230">
        <f t="shared" si="38"/>
        <v>64.099999999999994</v>
      </c>
      <c r="C1230">
        <v>64.099999999999994</v>
      </c>
      <c r="E1230" s="1">
        <v>45923.043920833334</v>
      </c>
      <c r="F1230">
        <f t="shared" si="39"/>
        <v>0.97872930000000002</v>
      </c>
      <c r="G1230">
        <v>0.97872930000000002</v>
      </c>
    </row>
    <row r="1231" spans="1:7" x14ac:dyDescent="0.25">
      <c r="A1231" s="1">
        <v>45923.072075787037</v>
      </c>
      <c r="B1231">
        <f t="shared" si="38"/>
        <v>53</v>
      </c>
      <c r="C1231">
        <v>53</v>
      </c>
      <c r="E1231" s="1">
        <v>45923.043946516205</v>
      </c>
      <c r="F1231">
        <f t="shared" si="39"/>
        <v>0.72323610000000005</v>
      </c>
      <c r="G1231">
        <v>0.72323610000000005</v>
      </c>
    </row>
    <row r="1232" spans="1:7" x14ac:dyDescent="0.25">
      <c r="A1232" s="1">
        <v>45923.072104537037</v>
      </c>
      <c r="B1232">
        <f t="shared" si="38"/>
        <v>54.9</v>
      </c>
      <c r="C1232">
        <v>54.9</v>
      </c>
      <c r="E1232" s="1">
        <v>45923.043970196763</v>
      </c>
      <c r="F1232">
        <f t="shared" si="39"/>
        <v>0.46813969999999999</v>
      </c>
      <c r="G1232">
        <v>0.46813969999999999</v>
      </c>
    </row>
    <row r="1233" spans="1:7" x14ac:dyDescent="0.25">
      <c r="A1233" s="1">
        <v>45923.072127326392</v>
      </c>
      <c r="B1233">
        <f t="shared" si="38"/>
        <v>58.7</v>
      </c>
      <c r="C1233">
        <v>58.7</v>
      </c>
      <c r="E1233" s="1">
        <v>45923.043999675923</v>
      </c>
      <c r="F1233">
        <f t="shared" si="39"/>
        <v>0.21304319999999999</v>
      </c>
      <c r="G1233">
        <v>0.21304319999999999</v>
      </c>
    </row>
    <row r="1234" spans="1:7" x14ac:dyDescent="0.25">
      <c r="A1234" s="1">
        <v>45923.072152824076</v>
      </c>
      <c r="B1234">
        <f t="shared" si="38"/>
        <v>62.8</v>
      </c>
      <c r="C1234">
        <v>62.8</v>
      </c>
      <c r="E1234" s="1">
        <v>45923.044050682867</v>
      </c>
      <c r="F1234">
        <f t="shared" si="39"/>
        <v>0.46813969999999999</v>
      </c>
      <c r="G1234">
        <v>0.46813969999999999</v>
      </c>
    </row>
    <row r="1235" spans="1:7" x14ac:dyDescent="0.25">
      <c r="A1235" s="1">
        <v>45923.072181585645</v>
      </c>
      <c r="B1235">
        <f t="shared" si="38"/>
        <v>63.9</v>
      </c>
      <c r="C1235">
        <v>63.9</v>
      </c>
      <c r="E1235" s="1">
        <v>45923.044073645833</v>
      </c>
      <c r="F1235">
        <f t="shared" si="39"/>
        <v>1.2338260000000001</v>
      </c>
      <c r="G1235">
        <v>1.2338260000000001</v>
      </c>
    </row>
    <row r="1236" spans="1:7" x14ac:dyDescent="0.25">
      <c r="A1236" s="1">
        <v>45923.07220490741</v>
      </c>
      <c r="B1236">
        <f t="shared" si="38"/>
        <v>62.8</v>
      </c>
      <c r="C1236">
        <v>62.8</v>
      </c>
      <c r="E1236" s="1">
        <v>45923.044099513892</v>
      </c>
      <c r="F1236">
        <f t="shared" si="39"/>
        <v>1.999115</v>
      </c>
      <c r="G1236">
        <v>1.999115</v>
      </c>
    </row>
    <row r="1237" spans="1:7" x14ac:dyDescent="0.25">
      <c r="A1237" s="1">
        <v>45923.072234756946</v>
      </c>
      <c r="B1237">
        <f t="shared" si="38"/>
        <v>54.9</v>
      </c>
      <c r="C1237">
        <v>54.9</v>
      </c>
      <c r="E1237" s="1">
        <v>45923.044126817127</v>
      </c>
      <c r="F1237">
        <f t="shared" si="39"/>
        <v>2.7648009999999998</v>
      </c>
      <c r="G1237">
        <v>2.7648009999999998</v>
      </c>
    </row>
    <row r="1238" spans="1:7" x14ac:dyDescent="0.25">
      <c r="A1238" s="1">
        <v>45923.072259340275</v>
      </c>
      <c r="B1238">
        <f t="shared" si="38"/>
        <v>58</v>
      </c>
      <c r="C1238">
        <v>58</v>
      </c>
      <c r="E1238" s="1">
        <v>45923.044152499999</v>
      </c>
      <c r="F1238">
        <f t="shared" si="39"/>
        <v>3.5304869999999999</v>
      </c>
      <c r="G1238">
        <v>3.5304869999999999</v>
      </c>
    </row>
    <row r="1239" spans="1:7" x14ac:dyDescent="0.25">
      <c r="A1239" s="1">
        <v>45923.072285752314</v>
      </c>
      <c r="B1239">
        <f t="shared" si="38"/>
        <v>62</v>
      </c>
      <c r="C1239">
        <v>62</v>
      </c>
      <c r="E1239" s="1">
        <v>45923.044178900462</v>
      </c>
      <c r="F1239">
        <f t="shared" si="39"/>
        <v>4.2957770000000002</v>
      </c>
      <c r="G1239">
        <v>4.2957770000000002</v>
      </c>
    </row>
    <row r="1240" spans="1:7" x14ac:dyDescent="0.25">
      <c r="A1240" s="1">
        <v>45923.072309074072</v>
      </c>
      <c r="B1240">
        <f t="shared" si="38"/>
        <v>66.099999999999994</v>
      </c>
      <c r="C1240">
        <v>66.099999999999994</v>
      </c>
      <c r="E1240" s="1">
        <v>45923.044230983796</v>
      </c>
      <c r="F1240">
        <f t="shared" si="39"/>
        <v>3.7855840000000001</v>
      </c>
      <c r="G1240">
        <v>3.7855840000000001</v>
      </c>
    </row>
    <row r="1241" spans="1:7" x14ac:dyDescent="0.25">
      <c r="A1241" s="1">
        <v>45923.072336203702</v>
      </c>
      <c r="B1241">
        <f t="shared" si="38"/>
        <v>64</v>
      </c>
      <c r="C1241">
        <v>64</v>
      </c>
      <c r="E1241" s="1">
        <v>45923.044256851848</v>
      </c>
      <c r="F1241">
        <f t="shared" si="39"/>
        <v>2.7648009999999998</v>
      </c>
      <c r="G1241">
        <v>2.7648009999999998</v>
      </c>
    </row>
    <row r="1242" spans="1:7" x14ac:dyDescent="0.25">
      <c r="A1242" s="1">
        <v>45923.072362071762</v>
      </c>
      <c r="B1242">
        <f t="shared" si="38"/>
        <v>58.9</v>
      </c>
      <c r="C1242">
        <v>58.9</v>
      </c>
      <c r="E1242" s="1">
        <v>45923.04428253472</v>
      </c>
      <c r="F1242">
        <f t="shared" si="39"/>
        <v>1.999115</v>
      </c>
      <c r="G1242">
        <v>1.999115</v>
      </c>
    </row>
    <row r="1243" spans="1:7" x14ac:dyDescent="0.25">
      <c r="A1243" s="1">
        <v>45923.072388287037</v>
      </c>
      <c r="B1243">
        <f t="shared" si="38"/>
        <v>58.3</v>
      </c>
      <c r="C1243">
        <v>58.3</v>
      </c>
      <c r="E1243" s="1">
        <v>45923.044308391203</v>
      </c>
      <c r="F1243">
        <f t="shared" si="39"/>
        <v>0.72323610000000005</v>
      </c>
      <c r="G1243">
        <v>0.72323610000000005</v>
      </c>
    </row>
    <row r="1244" spans="1:7" x14ac:dyDescent="0.25">
      <c r="A1244" s="1">
        <v>45923.072413969909</v>
      </c>
      <c r="B1244">
        <f t="shared" si="38"/>
        <v>58.1</v>
      </c>
      <c r="C1244">
        <v>58.1</v>
      </c>
      <c r="E1244" s="1">
        <v>45923.044333888887</v>
      </c>
      <c r="F1244">
        <f t="shared" si="39"/>
        <v>0</v>
      </c>
      <c r="G1244">
        <v>-4.2053229999999997E-2</v>
      </c>
    </row>
    <row r="1245" spans="1:7" x14ac:dyDescent="0.25">
      <c r="A1245" s="1">
        <v>45923.072439108793</v>
      </c>
      <c r="B1245">
        <f t="shared" si="38"/>
        <v>60.3</v>
      </c>
      <c r="C1245">
        <v>60.3</v>
      </c>
      <c r="E1245" s="1">
        <v>45923.044361736109</v>
      </c>
      <c r="F1245">
        <f t="shared" si="39"/>
        <v>0</v>
      </c>
      <c r="G1245">
        <v>-0.29714970000000002</v>
      </c>
    </row>
    <row r="1246" spans="1:7" x14ac:dyDescent="0.25">
      <c r="A1246" s="1">
        <v>45923.072468587961</v>
      </c>
      <c r="B1246">
        <f t="shared" si="38"/>
        <v>65.8</v>
      </c>
      <c r="C1246">
        <v>65.8</v>
      </c>
      <c r="E1246" s="1">
        <v>45923.044385069443</v>
      </c>
      <c r="F1246">
        <f t="shared" si="39"/>
        <v>0.21304319999999999</v>
      </c>
      <c r="G1246">
        <v>0.21304319999999999</v>
      </c>
    </row>
    <row r="1247" spans="1:7" x14ac:dyDescent="0.25">
      <c r="A1247" s="1">
        <v>45923.072494085645</v>
      </c>
      <c r="B1247">
        <f t="shared" si="38"/>
        <v>63.2</v>
      </c>
      <c r="C1247">
        <v>63.2</v>
      </c>
      <c r="E1247" s="1">
        <v>45923.044412916664</v>
      </c>
      <c r="F1247">
        <f t="shared" si="39"/>
        <v>1.4889220000000001</v>
      </c>
      <c r="G1247">
        <v>1.4889220000000001</v>
      </c>
    </row>
    <row r="1248" spans="1:7" x14ac:dyDescent="0.25">
      <c r="A1248" s="1">
        <v>45923.0725165162</v>
      </c>
      <c r="B1248">
        <f t="shared" si="38"/>
        <v>60.4</v>
      </c>
      <c r="C1248">
        <v>60.4</v>
      </c>
      <c r="E1248" s="1">
        <v>45923.044438599536</v>
      </c>
      <c r="F1248">
        <f t="shared" si="39"/>
        <v>3.019898</v>
      </c>
      <c r="G1248">
        <v>3.019898</v>
      </c>
    </row>
    <row r="1249" spans="1:7" x14ac:dyDescent="0.25">
      <c r="A1249" s="1">
        <v>45923.072543819442</v>
      </c>
      <c r="B1249">
        <f t="shared" si="38"/>
        <v>68.8</v>
      </c>
      <c r="C1249">
        <v>68.8</v>
      </c>
      <c r="E1249" s="1">
        <v>45923.044462835649</v>
      </c>
      <c r="F1249">
        <f t="shared" si="39"/>
        <v>4.5508730000000002</v>
      </c>
      <c r="G1249">
        <v>4.5508730000000002</v>
      </c>
    </row>
    <row r="1250" spans="1:7" x14ac:dyDescent="0.25">
      <c r="A1250" s="1">
        <v>45923.072572939818</v>
      </c>
      <c r="B1250">
        <f t="shared" si="38"/>
        <v>63.6</v>
      </c>
      <c r="C1250">
        <v>63.6</v>
      </c>
      <c r="E1250" s="1">
        <v>45923.044493032408</v>
      </c>
      <c r="F1250">
        <f t="shared" si="39"/>
        <v>5.5716559999999999</v>
      </c>
      <c r="G1250">
        <v>5.5716559999999999</v>
      </c>
    </row>
    <row r="1251" spans="1:7" x14ac:dyDescent="0.25">
      <c r="A1251" s="1">
        <v>45923.072594826386</v>
      </c>
      <c r="B1251">
        <f t="shared" si="38"/>
        <v>60.8</v>
      </c>
      <c r="C1251">
        <v>60.8</v>
      </c>
      <c r="E1251" s="1">
        <v>45923.044514918984</v>
      </c>
      <c r="F1251">
        <f t="shared" si="39"/>
        <v>5.3165589999999998</v>
      </c>
      <c r="G1251">
        <v>5.3165589999999998</v>
      </c>
    </row>
    <row r="1252" spans="1:7" x14ac:dyDescent="0.25">
      <c r="A1252" s="1">
        <v>45923.072622314816</v>
      </c>
      <c r="B1252">
        <f t="shared" si="38"/>
        <v>64.7</v>
      </c>
      <c r="C1252">
        <v>64.7</v>
      </c>
      <c r="E1252" s="1">
        <v>45923.044542951386</v>
      </c>
      <c r="F1252">
        <f t="shared" si="39"/>
        <v>4.5508730000000002</v>
      </c>
      <c r="G1252">
        <v>4.5508730000000002</v>
      </c>
    </row>
    <row r="1253" spans="1:7" x14ac:dyDescent="0.25">
      <c r="A1253" s="1">
        <v>45923.072646909721</v>
      </c>
      <c r="B1253">
        <f t="shared" si="38"/>
        <v>58.3</v>
      </c>
      <c r="C1253">
        <v>58.3</v>
      </c>
      <c r="E1253" s="1">
        <v>45923.044568090278</v>
      </c>
      <c r="F1253">
        <f t="shared" si="39"/>
        <v>3.5304869999999999</v>
      </c>
      <c r="G1253">
        <v>3.5304869999999999</v>
      </c>
    </row>
    <row r="1254" spans="1:7" x14ac:dyDescent="0.25">
      <c r="A1254" s="1">
        <v>45923.072672407405</v>
      </c>
      <c r="B1254">
        <f t="shared" si="38"/>
        <v>50.4</v>
      </c>
      <c r="C1254">
        <v>50.4</v>
      </c>
      <c r="E1254" s="1">
        <v>45923.044592685183</v>
      </c>
      <c r="F1254">
        <f t="shared" si="39"/>
        <v>2.2546080000000002</v>
      </c>
      <c r="G1254">
        <v>2.2546080000000002</v>
      </c>
    </row>
    <row r="1255" spans="1:7" x14ac:dyDescent="0.25">
      <c r="A1255" s="1">
        <v>45923.072697905096</v>
      </c>
      <c r="B1255">
        <f t="shared" si="38"/>
        <v>53.1</v>
      </c>
      <c r="C1255">
        <v>53.1</v>
      </c>
      <c r="E1255" s="1">
        <v>45923.044620173612</v>
      </c>
      <c r="F1255">
        <f t="shared" si="39"/>
        <v>0.97872930000000002</v>
      </c>
      <c r="G1255">
        <v>0.97872930000000002</v>
      </c>
    </row>
    <row r="1256" spans="1:7" x14ac:dyDescent="0.25">
      <c r="A1256" s="1">
        <v>45923.072724490739</v>
      </c>
      <c r="B1256">
        <f t="shared" si="38"/>
        <v>55.3</v>
      </c>
      <c r="C1256">
        <v>55.3</v>
      </c>
      <c r="E1256" s="1">
        <v>45923.044645497685</v>
      </c>
      <c r="F1256">
        <f t="shared" si="39"/>
        <v>0</v>
      </c>
      <c r="G1256">
        <v>-4.2053229999999997E-2</v>
      </c>
    </row>
    <row r="1257" spans="1:7" x14ac:dyDescent="0.25">
      <c r="A1257" s="1">
        <v>45923.072750173611</v>
      </c>
      <c r="B1257">
        <f t="shared" si="38"/>
        <v>58.9</v>
      </c>
      <c r="C1257">
        <v>58.9</v>
      </c>
      <c r="E1257" s="1">
        <v>45923.044671898147</v>
      </c>
      <c r="F1257">
        <f t="shared" si="39"/>
        <v>0</v>
      </c>
      <c r="G1257">
        <v>-0.29714970000000002</v>
      </c>
    </row>
    <row r="1258" spans="1:7" x14ac:dyDescent="0.25">
      <c r="A1258" s="1">
        <v>45923.072802071758</v>
      </c>
      <c r="B1258">
        <f t="shared" si="38"/>
        <v>55.1</v>
      </c>
      <c r="C1258">
        <v>55.1</v>
      </c>
      <c r="E1258" s="1">
        <v>45923.04469722222</v>
      </c>
      <c r="F1258">
        <f t="shared" si="39"/>
        <v>0</v>
      </c>
      <c r="G1258">
        <v>-4.2053229999999997E-2</v>
      </c>
    </row>
    <row r="1259" spans="1:7" x14ac:dyDescent="0.25">
      <c r="A1259" s="1">
        <v>45923.072827037038</v>
      </c>
      <c r="B1259">
        <f t="shared" si="38"/>
        <v>50.5</v>
      </c>
      <c r="C1259">
        <v>50.5</v>
      </c>
      <c r="E1259" s="1">
        <v>45923.044722719904</v>
      </c>
      <c r="F1259">
        <f t="shared" si="39"/>
        <v>1.4889220000000001</v>
      </c>
      <c r="G1259">
        <v>1.4889220000000001</v>
      </c>
    </row>
    <row r="1260" spans="1:7" x14ac:dyDescent="0.25">
      <c r="A1260" s="1">
        <v>45923.07285488426</v>
      </c>
      <c r="B1260">
        <f t="shared" si="38"/>
        <v>49.8</v>
      </c>
      <c r="C1260">
        <v>49.8</v>
      </c>
      <c r="E1260" s="1">
        <v>45923.044748576387</v>
      </c>
      <c r="F1260">
        <f t="shared" si="39"/>
        <v>3.274994</v>
      </c>
      <c r="G1260">
        <v>3.274994</v>
      </c>
    </row>
    <row r="1261" spans="1:7" x14ac:dyDescent="0.25">
      <c r="A1261" s="1">
        <v>45923.072880925924</v>
      </c>
      <c r="B1261">
        <f t="shared" si="38"/>
        <v>47.5</v>
      </c>
      <c r="C1261">
        <v>47.5</v>
      </c>
      <c r="E1261" s="1">
        <v>45923.044776608796</v>
      </c>
      <c r="F1261">
        <f t="shared" si="39"/>
        <v>5.0614629999999998</v>
      </c>
      <c r="G1261">
        <v>5.0614629999999998</v>
      </c>
    </row>
    <row r="1262" spans="1:7" x14ac:dyDescent="0.25">
      <c r="A1262" s="1">
        <v>45923.072906250003</v>
      </c>
      <c r="B1262">
        <f t="shared" si="38"/>
        <v>53.3</v>
      </c>
      <c r="C1262">
        <v>53.3</v>
      </c>
      <c r="E1262" s="1">
        <v>45923.04480265046</v>
      </c>
      <c r="F1262">
        <f t="shared" si="39"/>
        <v>5.5716559999999999</v>
      </c>
      <c r="G1262">
        <v>5.5716559999999999</v>
      </c>
    </row>
    <row r="1263" spans="1:7" x14ac:dyDescent="0.25">
      <c r="A1263" s="1">
        <v>45923.072932106479</v>
      </c>
      <c r="B1263">
        <f t="shared" si="38"/>
        <v>53.8</v>
      </c>
      <c r="C1263">
        <v>53.8</v>
      </c>
      <c r="E1263" s="1">
        <v>45923.044827604164</v>
      </c>
      <c r="F1263">
        <f t="shared" si="39"/>
        <v>5.3165589999999998</v>
      </c>
      <c r="G1263">
        <v>5.3165589999999998</v>
      </c>
    </row>
    <row r="1264" spans="1:7" x14ac:dyDescent="0.25">
      <c r="A1264" s="1">
        <v>45923.072960497688</v>
      </c>
      <c r="B1264">
        <f t="shared" si="38"/>
        <v>51.5</v>
      </c>
      <c r="C1264">
        <v>51.5</v>
      </c>
      <c r="E1264" s="1">
        <v>45923.044851296298</v>
      </c>
      <c r="F1264">
        <f t="shared" si="39"/>
        <v>4.2957770000000002</v>
      </c>
      <c r="G1264">
        <v>4.2957770000000002</v>
      </c>
    </row>
    <row r="1265" spans="1:7" x14ac:dyDescent="0.25">
      <c r="A1265" s="1">
        <v>45923.072986180552</v>
      </c>
      <c r="B1265">
        <f t="shared" si="38"/>
        <v>45.7</v>
      </c>
      <c r="C1265">
        <v>45.7</v>
      </c>
      <c r="E1265" s="1">
        <v>45923.044876805558</v>
      </c>
      <c r="F1265">
        <f t="shared" si="39"/>
        <v>3.019898</v>
      </c>
      <c r="G1265">
        <v>3.019898</v>
      </c>
    </row>
    <row r="1266" spans="1:7" x14ac:dyDescent="0.25">
      <c r="A1266" s="1">
        <v>45923.073009328706</v>
      </c>
      <c r="B1266">
        <f t="shared" si="38"/>
        <v>39.299999999999997</v>
      </c>
      <c r="C1266">
        <v>39.299999999999997</v>
      </c>
      <c r="E1266" s="1">
        <v>45923.044902662034</v>
      </c>
      <c r="F1266">
        <f t="shared" si="39"/>
        <v>1.744019</v>
      </c>
      <c r="G1266">
        <v>1.744019</v>
      </c>
    </row>
    <row r="1267" spans="1:7" x14ac:dyDescent="0.25">
      <c r="A1267" s="1">
        <v>45923.073037361108</v>
      </c>
      <c r="B1267">
        <f t="shared" si="38"/>
        <v>35.9</v>
      </c>
      <c r="C1267">
        <v>35.9</v>
      </c>
      <c r="E1267" s="1">
        <v>45923.044931238423</v>
      </c>
      <c r="F1267">
        <f t="shared" si="39"/>
        <v>1.2338260000000001</v>
      </c>
      <c r="G1267">
        <v>1.2338260000000001</v>
      </c>
    </row>
    <row r="1268" spans="1:7" x14ac:dyDescent="0.25">
      <c r="A1268" s="1">
        <v>45923.07306141204</v>
      </c>
      <c r="B1268">
        <f t="shared" si="38"/>
        <v>32.1</v>
      </c>
      <c r="C1268">
        <v>32.1</v>
      </c>
      <c r="E1268" s="1">
        <v>45923.044957094906</v>
      </c>
      <c r="F1268">
        <f t="shared" si="39"/>
        <v>0.97872930000000002</v>
      </c>
      <c r="G1268">
        <v>0.97872930000000002</v>
      </c>
    </row>
    <row r="1269" spans="1:7" x14ac:dyDescent="0.25">
      <c r="A1269" s="1">
        <v>45923.073085648146</v>
      </c>
      <c r="B1269">
        <f t="shared" si="38"/>
        <v>27.1</v>
      </c>
      <c r="C1269">
        <v>27.1</v>
      </c>
      <c r="E1269" s="1">
        <v>45923.045008275461</v>
      </c>
      <c r="F1269">
        <f t="shared" si="39"/>
        <v>1.4889220000000001</v>
      </c>
      <c r="G1269">
        <v>1.4889220000000001</v>
      </c>
    </row>
    <row r="1270" spans="1:7" x14ac:dyDescent="0.25">
      <c r="A1270" s="1">
        <v>45923.073111331018</v>
      </c>
      <c r="B1270">
        <f t="shared" si="38"/>
        <v>27.5</v>
      </c>
      <c r="C1270">
        <v>27.5</v>
      </c>
      <c r="E1270" s="1">
        <v>45923.045036493058</v>
      </c>
      <c r="F1270">
        <f t="shared" si="39"/>
        <v>1.999115</v>
      </c>
      <c r="G1270">
        <v>1.999115</v>
      </c>
    </row>
    <row r="1271" spans="1:7" x14ac:dyDescent="0.25">
      <c r="A1271" s="1">
        <v>45923.073140451386</v>
      </c>
      <c r="B1271">
        <f t="shared" si="38"/>
        <v>30.1</v>
      </c>
      <c r="C1271">
        <v>30.1</v>
      </c>
      <c r="E1271" s="1">
        <v>45923.045060358796</v>
      </c>
      <c r="F1271">
        <f t="shared" si="39"/>
        <v>2.7648009999999998</v>
      </c>
      <c r="G1271">
        <v>2.7648009999999998</v>
      </c>
    </row>
    <row r="1272" spans="1:7" x14ac:dyDescent="0.25">
      <c r="A1272" s="1">
        <v>45923.073165949078</v>
      </c>
      <c r="B1272">
        <f t="shared" si="38"/>
        <v>33.1</v>
      </c>
      <c r="C1272">
        <v>33.1</v>
      </c>
      <c r="E1272" s="1">
        <v>45923.045085138889</v>
      </c>
      <c r="F1272">
        <f t="shared" si="39"/>
        <v>3.274994</v>
      </c>
      <c r="G1272">
        <v>3.274994</v>
      </c>
    </row>
    <row r="1273" spans="1:7" x14ac:dyDescent="0.25">
      <c r="A1273" s="1">
        <v>45923.073190543982</v>
      </c>
      <c r="B1273">
        <f t="shared" si="38"/>
        <v>39.299999999999997</v>
      </c>
      <c r="C1273">
        <v>39.299999999999997</v>
      </c>
      <c r="E1273" s="1">
        <v>45923.04511082176</v>
      </c>
      <c r="F1273">
        <f t="shared" si="39"/>
        <v>3.7855840000000001</v>
      </c>
      <c r="G1273">
        <v>3.7855840000000001</v>
      </c>
    </row>
    <row r="1274" spans="1:7" x14ac:dyDescent="0.25">
      <c r="A1274" s="1">
        <v>45923.073216226854</v>
      </c>
      <c r="B1274">
        <f t="shared" si="38"/>
        <v>44.4</v>
      </c>
      <c r="C1274">
        <v>44.4</v>
      </c>
      <c r="E1274" s="1">
        <v>45923.045136504632</v>
      </c>
      <c r="F1274">
        <f t="shared" si="39"/>
        <v>4.04068</v>
      </c>
      <c r="G1274">
        <v>4.04068</v>
      </c>
    </row>
    <row r="1275" spans="1:7" x14ac:dyDescent="0.25">
      <c r="A1275" s="1">
        <v>45923.073244618055</v>
      </c>
      <c r="B1275">
        <f t="shared" si="38"/>
        <v>53.5</v>
      </c>
      <c r="C1275">
        <v>53.5</v>
      </c>
      <c r="E1275" s="1">
        <v>45923.045293657407</v>
      </c>
      <c r="F1275">
        <f t="shared" si="39"/>
        <v>3.7855840000000001</v>
      </c>
      <c r="G1275">
        <v>3.7855840000000001</v>
      </c>
    </row>
    <row r="1276" spans="1:7" x14ac:dyDescent="0.25">
      <c r="A1276" s="1">
        <v>45923.073270300927</v>
      </c>
      <c r="B1276">
        <f t="shared" si="38"/>
        <v>58</v>
      </c>
      <c r="C1276">
        <v>58</v>
      </c>
      <c r="E1276" s="1">
        <v>45923.045423506941</v>
      </c>
      <c r="F1276">
        <f t="shared" si="39"/>
        <v>3.274994</v>
      </c>
      <c r="G1276">
        <v>3.274994</v>
      </c>
    </row>
    <row r="1277" spans="1:7" x14ac:dyDescent="0.25">
      <c r="A1277" s="1">
        <v>45923.073295613423</v>
      </c>
      <c r="B1277">
        <f t="shared" si="38"/>
        <v>61.1</v>
      </c>
      <c r="C1277">
        <v>61.1</v>
      </c>
      <c r="E1277" s="1">
        <v>45923.045449363424</v>
      </c>
      <c r="F1277">
        <f t="shared" si="39"/>
        <v>3.019898</v>
      </c>
      <c r="G1277">
        <v>3.019898</v>
      </c>
    </row>
    <row r="1278" spans="1:7" x14ac:dyDescent="0.25">
      <c r="A1278" s="1">
        <v>45923.073321840275</v>
      </c>
      <c r="B1278">
        <f t="shared" si="38"/>
        <v>62.1</v>
      </c>
      <c r="C1278">
        <v>62.1</v>
      </c>
      <c r="E1278" s="1">
        <v>45923.045478483793</v>
      </c>
      <c r="F1278">
        <f t="shared" si="39"/>
        <v>2.5097049999999999</v>
      </c>
      <c r="G1278">
        <v>2.5097049999999999</v>
      </c>
    </row>
    <row r="1279" spans="1:7" x14ac:dyDescent="0.25">
      <c r="A1279" s="1">
        <v>45923.073348784725</v>
      </c>
      <c r="B1279">
        <f t="shared" si="38"/>
        <v>59</v>
      </c>
      <c r="C1279">
        <v>59</v>
      </c>
      <c r="E1279" s="1">
        <v>45923.045500370368</v>
      </c>
      <c r="F1279">
        <f t="shared" si="39"/>
        <v>1.999115</v>
      </c>
      <c r="G1279">
        <v>1.999115</v>
      </c>
    </row>
    <row r="1280" spans="1:7" x14ac:dyDescent="0.25">
      <c r="A1280" s="1">
        <v>45923.073374826388</v>
      </c>
      <c r="B1280">
        <f t="shared" si="38"/>
        <v>55.7</v>
      </c>
      <c r="C1280">
        <v>55.7</v>
      </c>
      <c r="E1280" s="1">
        <v>45923.045528402778</v>
      </c>
      <c r="F1280">
        <f t="shared" si="39"/>
        <v>1.4889220000000001</v>
      </c>
      <c r="G1280">
        <v>1.4889220000000001</v>
      </c>
    </row>
    <row r="1281" spans="1:7" x14ac:dyDescent="0.25">
      <c r="A1281" s="1">
        <v>45923.073398703702</v>
      </c>
      <c r="B1281">
        <f t="shared" si="38"/>
        <v>55.2</v>
      </c>
      <c r="C1281">
        <v>55.2</v>
      </c>
      <c r="E1281" s="1">
        <v>45923.045551736112</v>
      </c>
      <c r="F1281">
        <f t="shared" si="39"/>
        <v>0.46813969999999999</v>
      </c>
      <c r="G1281">
        <v>0.46813969999999999</v>
      </c>
    </row>
    <row r="1282" spans="1:7" x14ac:dyDescent="0.25">
      <c r="A1282" s="1">
        <v>45923.073423657406</v>
      </c>
      <c r="B1282">
        <f t="shared" ref="B1282:B1345" si="40">IF(C1282&lt;0,0,C1282)</f>
        <v>55.4</v>
      </c>
      <c r="C1282">
        <v>55.4</v>
      </c>
      <c r="E1282" s="1">
        <v>45923.045578136574</v>
      </c>
      <c r="F1282">
        <f t="shared" ref="F1282:F1345" si="41">IF(G1282&lt;0,0,G1282)</f>
        <v>0</v>
      </c>
      <c r="G1282">
        <v>-4.2053229999999997E-2</v>
      </c>
    </row>
    <row r="1283" spans="1:7" x14ac:dyDescent="0.25">
      <c r="A1283" s="1">
        <v>45923.073449537034</v>
      </c>
      <c r="B1283">
        <f t="shared" si="40"/>
        <v>49.9</v>
      </c>
      <c r="C1283">
        <v>49.9</v>
      </c>
      <c r="E1283" s="1">
        <v>45923.045605266205</v>
      </c>
      <c r="F1283">
        <f t="shared" si="41"/>
        <v>0</v>
      </c>
      <c r="G1283">
        <v>-0.55264290000000005</v>
      </c>
    </row>
    <row r="1284" spans="1:7" x14ac:dyDescent="0.25">
      <c r="A1284" s="1">
        <v>45923.07347502315</v>
      </c>
      <c r="B1284">
        <f t="shared" si="40"/>
        <v>52</v>
      </c>
      <c r="C1284">
        <v>52</v>
      </c>
      <c r="E1284" s="1">
        <v>45923.045631122688</v>
      </c>
      <c r="F1284">
        <f t="shared" si="41"/>
        <v>0</v>
      </c>
      <c r="G1284">
        <v>-0.29714970000000002</v>
      </c>
    </row>
    <row r="1285" spans="1:7" x14ac:dyDescent="0.25">
      <c r="A1285" s="1">
        <v>45923.073500879633</v>
      </c>
      <c r="B1285">
        <f t="shared" si="40"/>
        <v>48.6</v>
      </c>
      <c r="C1285">
        <v>48.6</v>
      </c>
      <c r="E1285" s="1">
        <v>45923.045657349539</v>
      </c>
      <c r="F1285">
        <f t="shared" si="41"/>
        <v>0.46813969999999999</v>
      </c>
      <c r="G1285">
        <v>0.46813969999999999</v>
      </c>
    </row>
    <row r="1286" spans="1:7" x14ac:dyDescent="0.25">
      <c r="A1286" s="1">
        <v>45923.07352928241</v>
      </c>
      <c r="B1286">
        <f t="shared" si="40"/>
        <v>42</v>
      </c>
      <c r="C1286">
        <v>42</v>
      </c>
      <c r="E1286" s="1">
        <v>45923.045680856485</v>
      </c>
      <c r="F1286">
        <f t="shared" si="41"/>
        <v>1.2338260000000001</v>
      </c>
      <c r="G1286">
        <v>1.2338260000000001</v>
      </c>
    </row>
    <row r="1287" spans="1:7" x14ac:dyDescent="0.25">
      <c r="A1287" s="1">
        <v>45923.073553518516</v>
      </c>
      <c r="B1287">
        <f t="shared" si="40"/>
        <v>46.2</v>
      </c>
      <c r="C1287">
        <v>46.2</v>
      </c>
      <c r="E1287" s="1">
        <v>45923.04570815972</v>
      </c>
      <c r="F1287">
        <f t="shared" si="41"/>
        <v>1.744019</v>
      </c>
      <c r="G1287">
        <v>1.744019</v>
      </c>
    </row>
    <row r="1288" spans="1:7" x14ac:dyDescent="0.25">
      <c r="A1288" s="1">
        <v>45923.073579918979</v>
      </c>
      <c r="B1288">
        <f t="shared" si="40"/>
        <v>45.1</v>
      </c>
      <c r="C1288">
        <v>45.1</v>
      </c>
      <c r="E1288" s="1">
        <v>45923.045734386571</v>
      </c>
      <c r="F1288">
        <f t="shared" si="41"/>
        <v>2.5097049999999999</v>
      </c>
      <c r="G1288">
        <v>2.5097049999999999</v>
      </c>
    </row>
    <row r="1289" spans="1:7" x14ac:dyDescent="0.25">
      <c r="A1289" s="1">
        <v>45923.073605231482</v>
      </c>
      <c r="B1289">
        <f t="shared" si="40"/>
        <v>45.4</v>
      </c>
      <c r="C1289">
        <v>45.4</v>
      </c>
      <c r="E1289" s="1">
        <v>45923.045759710651</v>
      </c>
      <c r="F1289">
        <f t="shared" si="41"/>
        <v>3.274994</v>
      </c>
      <c r="G1289">
        <v>3.274994</v>
      </c>
    </row>
    <row r="1290" spans="1:7" x14ac:dyDescent="0.25">
      <c r="A1290" s="1">
        <v>45923.073634351851</v>
      </c>
      <c r="B1290">
        <f t="shared" si="40"/>
        <v>48.2</v>
      </c>
      <c r="C1290">
        <v>48.2</v>
      </c>
      <c r="E1290" s="1">
        <v>45923.045785381946</v>
      </c>
      <c r="F1290">
        <f t="shared" si="41"/>
        <v>3.7855840000000001</v>
      </c>
      <c r="G1290">
        <v>3.7855840000000001</v>
      </c>
    </row>
    <row r="1291" spans="1:7" x14ac:dyDescent="0.25">
      <c r="A1291" s="1">
        <v>45923.073658043984</v>
      </c>
      <c r="B1291">
        <f t="shared" si="40"/>
        <v>50</v>
      </c>
      <c r="C1291">
        <v>50</v>
      </c>
      <c r="E1291" s="1">
        <v>45923.045813055556</v>
      </c>
      <c r="F1291">
        <f t="shared" si="41"/>
        <v>4.5508730000000002</v>
      </c>
      <c r="G1291">
        <v>4.5508730000000002</v>
      </c>
    </row>
    <row r="1292" spans="1:7" x14ac:dyDescent="0.25">
      <c r="A1292" s="1">
        <v>45923.073682638889</v>
      </c>
      <c r="B1292">
        <f t="shared" si="40"/>
        <v>50.7</v>
      </c>
      <c r="C1292">
        <v>50.7</v>
      </c>
      <c r="E1292" s="1">
        <v>45923.045839282408</v>
      </c>
      <c r="F1292">
        <f t="shared" si="41"/>
        <v>5.0614629999999998</v>
      </c>
      <c r="G1292">
        <v>5.0614629999999998</v>
      </c>
    </row>
    <row r="1293" spans="1:7" x14ac:dyDescent="0.25">
      <c r="A1293" s="1">
        <v>45923.073710497687</v>
      </c>
      <c r="B1293">
        <f t="shared" si="40"/>
        <v>52.2</v>
      </c>
      <c r="C1293">
        <v>52.2</v>
      </c>
      <c r="E1293" s="1">
        <v>45923.045863148145</v>
      </c>
      <c r="F1293">
        <f t="shared" si="41"/>
        <v>5.3165589999999998</v>
      </c>
      <c r="G1293">
        <v>5.3165589999999998</v>
      </c>
    </row>
    <row r="1294" spans="1:7" x14ac:dyDescent="0.25">
      <c r="A1294" s="1">
        <v>45923.07373689815</v>
      </c>
      <c r="B1294">
        <f t="shared" si="40"/>
        <v>52.9</v>
      </c>
      <c r="C1294">
        <v>52.9</v>
      </c>
      <c r="E1294" s="1">
        <v>45923.045888831017</v>
      </c>
      <c r="F1294">
        <f t="shared" si="41"/>
        <v>5.5716559999999999</v>
      </c>
      <c r="G1294">
        <v>5.5716559999999999</v>
      </c>
    </row>
    <row r="1295" spans="1:7" x14ac:dyDescent="0.25">
      <c r="A1295" s="1">
        <v>45923.073759687497</v>
      </c>
      <c r="B1295">
        <f t="shared" si="40"/>
        <v>50.4</v>
      </c>
      <c r="C1295">
        <v>50.4</v>
      </c>
      <c r="E1295" s="1">
        <v>45923.045913784721</v>
      </c>
      <c r="F1295">
        <f t="shared" si="41"/>
        <v>5.3165589999999998</v>
      </c>
      <c r="G1295">
        <v>5.3165589999999998</v>
      </c>
    </row>
    <row r="1296" spans="1:7" x14ac:dyDescent="0.25">
      <c r="A1296" s="1">
        <v>45923.073787719906</v>
      </c>
      <c r="B1296">
        <f t="shared" si="40"/>
        <v>46</v>
      </c>
      <c r="C1296">
        <v>46</v>
      </c>
      <c r="E1296" s="1">
        <v>45923.045942719909</v>
      </c>
      <c r="F1296">
        <f t="shared" si="41"/>
        <v>5.0614629999999998</v>
      </c>
      <c r="G1296">
        <v>5.0614629999999998</v>
      </c>
    </row>
    <row r="1297" spans="1:7" x14ac:dyDescent="0.25">
      <c r="A1297" s="1">
        <v>45923.073813402778</v>
      </c>
      <c r="B1297">
        <f t="shared" si="40"/>
        <v>43.2</v>
      </c>
      <c r="C1297">
        <v>43.2</v>
      </c>
      <c r="E1297" s="1">
        <v>45923.045966412035</v>
      </c>
      <c r="F1297">
        <f t="shared" si="41"/>
        <v>4.2957770000000002</v>
      </c>
      <c r="G1297">
        <v>4.2957770000000002</v>
      </c>
    </row>
    <row r="1298" spans="1:7" x14ac:dyDescent="0.25">
      <c r="A1298" s="1">
        <v>45923.073838900462</v>
      </c>
      <c r="B1298">
        <f t="shared" si="40"/>
        <v>43</v>
      </c>
      <c r="C1298">
        <v>43</v>
      </c>
      <c r="E1298" s="1">
        <v>45923.046019409725</v>
      </c>
      <c r="F1298">
        <f t="shared" si="41"/>
        <v>4.04068</v>
      </c>
      <c r="G1298">
        <v>4.04068</v>
      </c>
    </row>
    <row r="1299" spans="1:7" x14ac:dyDescent="0.25">
      <c r="A1299" s="1">
        <v>45923.073864039354</v>
      </c>
      <c r="B1299">
        <f t="shared" si="40"/>
        <v>44.1</v>
      </c>
      <c r="C1299">
        <v>44.1</v>
      </c>
      <c r="E1299" s="1">
        <v>45923.046123935186</v>
      </c>
      <c r="F1299">
        <f t="shared" si="41"/>
        <v>3.7855840000000001</v>
      </c>
      <c r="G1299">
        <v>3.7855840000000001</v>
      </c>
    </row>
    <row r="1300" spans="1:7" x14ac:dyDescent="0.25">
      <c r="A1300" s="1">
        <v>45923.073889907406</v>
      </c>
      <c r="B1300">
        <f t="shared" si="40"/>
        <v>46.4</v>
      </c>
      <c r="C1300">
        <v>46.4</v>
      </c>
      <c r="E1300" s="1">
        <v>45923.046174930554</v>
      </c>
      <c r="F1300">
        <f t="shared" si="41"/>
        <v>3.5304869999999999</v>
      </c>
      <c r="G1300">
        <v>3.5304869999999999</v>
      </c>
    </row>
    <row r="1301" spans="1:7" x14ac:dyDescent="0.25">
      <c r="A1301" s="1">
        <v>45923.073917569447</v>
      </c>
      <c r="B1301">
        <f t="shared" si="40"/>
        <v>45.1</v>
      </c>
      <c r="C1301">
        <v>45.1</v>
      </c>
      <c r="E1301" s="1">
        <v>45923.046228310188</v>
      </c>
      <c r="F1301">
        <f t="shared" si="41"/>
        <v>3.274994</v>
      </c>
      <c r="G1301">
        <v>3.274994</v>
      </c>
    </row>
    <row r="1302" spans="1:7" x14ac:dyDescent="0.25">
      <c r="A1302" s="1">
        <v>45923.07394234954</v>
      </c>
      <c r="B1302">
        <f t="shared" si="40"/>
        <v>48.1</v>
      </c>
      <c r="C1302">
        <v>48.1</v>
      </c>
      <c r="E1302" s="1">
        <v>45923.046252002314</v>
      </c>
      <c r="F1302">
        <f t="shared" si="41"/>
        <v>3.019898</v>
      </c>
      <c r="G1302">
        <v>3.019898</v>
      </c>
    </row>
    <row r="1303" spans="1:7" x14ac:dyDescent="0.25">
      <c r="A1303" s="1">
        <v>45923.073969652774</v>
      </c>
      <c r="B1303">
        <f t="shared" si="40"/>
        <v>45.5</v>
      </c>
      <c r="C1303">
        <v>45.5</v>
      </c>
      <c r="E1303" s="1">
        <v>45923.046303182869</v>
      </c>
      <c r="F1303">
        <f t="shared" si="41"/>
        <v>3.274994</v>
      </c>
      <c r="G1303">
        <v>3.274994</v>
      </c>
    </row>
    <row r="1304" spans="1:7" x14ac:dyDescent="0.25">
      <c r="A1304" s="1">
        <v>45923.073995879633</v>
      </c>
      <c r="B1304">
        <f t="shared" si="40"/>
        <v>48.3</v>
      </c>
      <c r="C1304">
        <v>48.3</v>
      </c>
      <c r="E1304" s="1">
        <v>45923.046331030091</v>
      </c>
      <c r="F1304">
        <f t="shared" si="41"/>
        <v>3.7855840000000001</v>
      </c>
      <c r="G1304">
        <v>3.7855840000000001</v>
      </c>
    </row>
    <row r="1305" spans="1:7" x14ac:dyDescent="0.25">
      <c r="A1305" s="1">
        <v>45923.074021030094</v>
      </c>
      <c r="B1305">
        <f t="shared" si="40"/>
        <v>44.7</v>
      </c>
      <c r="C1305">
        <v>44.7</v>
      </c>
      <c r="E1305" s="1">
        <v>45923.046356527775</v>
      </c>
      <c r="F1305">
        <f t="shared" si="41"/>
        <v>4.2957770000000002</v>
      </c>
      <c r="G1305">
        <v>4.2957770000000002</v>
      </c>
    </row>
    <row r="1306" spans="1:7" x14ac:dyDescent="0.25">
      <c r="A1306" s="1">
        <v>45923.074046701389</v>
      </c>
      <c r="B1306">
        <f t="shared" si="40"/>
        <v>50</v>
      </c>
      <c r="C1306">
        <v>50</v>
      </c>
      <c r="E1306" s="1">
        <v>45923.046382395834</v>
      </c>
      <c r="F1306">
        <f t="shared" si="41"/>
        <v>4.8063659999999997</v>
      </c>
      <c r="G1306">
        <v>4.8063659999999997</v>
      </c>
    </row>
    <row r="1307" spans="1:7" x14ac:dyDescent="0.25">
      <c r="A1307" s="1">
        <v>45923.074072199073</v>
      </c>
      <c r="B1307">
        <f t="shared" si="40"/>
        <v>58.9</v>
      </c>
      <c r="C1307">
        <v>58.9</v>
      </c>
      <c r="E1307" s="1">
        <v>45923.046408796297</v>
      </c>
      <c r="F1307">
        <f t="shared" si="41"/>
        <v>5.3165589999999998</v>
      </c>
      <c r="G1307">
        <v>5.3165589999999998</v>
      </c>
    </row>
    <row r="1308" spans="1:7" x14ac:dyDescent="0.25">
      <c r="A1308" s="1">
        <v>45923.074098425925</v>
      </c>
      <c r="B1308">
        <f t="shared" si="40"/>
        <v>60</v>
      </c>
      <c r="C1308">
        <v>60</v>
      </c>
      <c r="E1308" s="1">
        <v>45923.046433750002</v>
      </c>
      <c r="F1308">
        <f t="shared" si="41"/>
        <v>5.5716559999999999</v>
      </c>
      <c r="G1308">
        <v>5.5716559999999999</v>
      </c>
    </row>
    <row r="1309" spans="1:7" x14ac:dyDescent="0.25">
      <c r="A1309" s="1">
        <v>45923.074126643522</v>
      </c>
      <c r="B1309">
        <f t="shared" si="40"/>
        <v>61.9</v>
      </c>
      <c r="C1309">
        <v>61.9</v>
      </c>
      <c r="E1309" s="1">
        <v>45923.046745717591</v>
      </c>
      <c r="F1309">
        <f t="shared" si="41"/>
        <v>5.3165589999999998</v>
      </c>
      <c r="G1309">
        <v>5.3165589999999998</v>
      </c>
    </row>
    <row r="1310" spans="1:7" x14ac:dyDescent="0.25">
      <c r="A1310" s="1">
        <v>45923.074150868058</v>
      </c>
      <c r="B1310">
        <f t="shared" si="40"/>
        <v>57.5</v>
      </c>
      <c r="C1310">
        <v>57.5</v>
      </c>
      <c r="E1310" s="1">
        <v>45923.046770486108</v>
      </c>
      <c r="F1310">
        <f t="shared" si="41"/>
        <v>4.8063659999999997</v>
      </c>
      <c r="G1310">
        <v>4.8063659999999997</v>
      </c>
    </row>
    <row r="1311" spans="1:7" x14ac:dyDescent="0.25">
      <c r="A1311" s="1">
        <v>45923.074176006943</v>
      </c>
      <c r="B1311">
        <f t="shared" si="40"/>
        <v>55.5</v>
      </c>
      <c r="C1311">
        <v>55.5</v>
      </c>
      <c r="E1311" s="1">
        <v>45923.046797986113</v>
      </c>
      <c r="F1311">
        <f t="shared" si="41"/>
        <v>3.5304869999999999</v>
      </c>
      <c r="G1311">
        <v>3.5304869999999999</v>
      </c>
    </row>
    <row r="1312" spans="1:7" x14ac:dyDescent="0.25">
      <c r="A1312" s="1">
        <v>45923.074202060183</v>
      </c>
      <c r="B1312">
        <f t="shared" si="40"/>
        <v>54.4</v>
      </c>
      <c r="C1312">
        <v>54.4</v>
      </c>
      <c r="E1312" s="1">
        <v>45923.046822939818</v>
      </c>
      <c r="F1312">
        <f t="shared" si="41"/>
        <v>2.2546080000000002</v>
      </c>
      <c r="G1312">
        <v>2.2546080000000002</v>
      </c>
    </row>
    <row r="1313" spans="1:7" x14ac:dyDescent="0.25">
      <c r="A1313" s="1">
        <v>45923.074227199075</v>
      </c>
      <c r="B1313">
        <f t="shared" si="40"/>
        <v>53.7</v>
      </c>
      <c r="C1313">
        <v>53.7</v>
      </c>
      <c r="E1313" s="1">
        <v>45923.046847175923</v>
      </c>
      <c r="F1313">
        <f t="shared" si="41"/>
        <v>0.97872930000000002</v>
      </c>
      <c r="G1313">
        <v>0.97872930000000002</v>
      </c>
    </row>
    <row r="1314" spans="1:7" x14ac:dyDescent="0.25">
      <c r="A1314" s="1">
        <v>45923.074253240738</v>
      </c>
      <c r="B1314">
        <f t="shared" si="40"/>
        <v>55.8</v>
      </c>
      <c r="C1314">
        <v>55.8</v>
      </c>
      <c r="E1314" s="1">
        <v>45923.046875023145</v>
      </c>
      <c r="F1314">
        <f t="shared" si="41"/>
        <v>0.21304319999999999</v>
      </c>
      <c r="G1314">
        <v>0.21304319999999999</v>
      </c>
    </row>
    <row r="1315" spans="1:7" x14ac:dyDescent="0.25">
      <c r="A1315" s="1">
        <v>45923.074279282409</v>
      </c>
      <c r="B1315">
        <f t="shared" si="40"/>
        <v>63.8</v>
      </c>
      <c r="C1315">
        <v>63.8</v>
      </c>
      <c r="E1315" s="1">
        <v>45923.046901250003</v>
      </c>
      <c r="F1315">
        <f t="shared" si="41"/>
        <v>0</v>
      </c>
      <c r="G1315">
        <v>-0.29714970000000002</v>
      </c>
    </row>
    <row r="1316" spans="1:7" x14ac:dyDescent="0.25">
      <c r="A1316" s="1">
        <v>45923.074306585651</v>
      </c>
      <c r="B1316">
        <f t="shared" si="40"/>
        <v>60.6</v>
      </c>
      <c r="C1316">
        <v>60.6</v>
      </c>
      <c r="E1316" s="1">
        <v>45923.046927106479</v>
      </c>
      <c r="F1316">
        <f t="shared" si="41"/>
        <v>0</v>
      </c>
      <c r="G1316">
        <v>-0.55264290000000005</v>
      </c>
    </row>
    <row r="1317" spans="1:7" x14ac:dyDescent="0.25">
      <c r="A1317" s="1">
        <v>45923.074332453703</v>
      </c>
      <c r="B1317">
        <f t="shared" si="40"/>
        <v>62.3</v>
      </c>
      <c r="C1317">
        <v>62.3</v>
      </c>
      <c r="E1317" s="1">
        <v>45923.046952430559</v>
      </c>
      <c r="F1317">
        <f t="shared" si="41"/>
        <v>0</v>
      </c>
      <c r="G1317">
        <v>-0.29714970000000002</v>
      </c>
    </row>
    <row r="1318" spans="1:7" x14ac:dyDescent="0.25">
      <c r="A1318" s="1">
        <v>45923.074358136575</v>
      </c>
      <c r="B1318">
        <f t="shared" si="40"/>
        <v>56.8</v>
      </c>
      <c r="C1318">
        <v>56.8</v>
      </c>
      <c r="E1318" s="1">
        <v>45923.047084444443</v>
      </c>
      <c r="F1318">
        <f t="shared" si="41"/>
        <v>0</v>
      </c>
      <c r="G1318">
        <v>-4.2053229999999997E-2</v>
      </c>
    </row>
    <row r="1319" spans="1:7" x14ac:dyDescent="0.25">
      <c r="A1319" s="1">
        <v>45923.0743821875</v>
      </c>
      <c r="B1319">
        <f t="shared" si="40"/>
        <v>59.2</v>
      </c>
      <c r="C1319">
        <v>59.2</v>
      </c>
      <c r="E1319" s="1">
        <v>45923.047110312502</v>
      </c>
      <c r="F1319">
        <f t="shared" si="41"/>
        <v>0.46813969999999999</v>
      </c>
      <c r="G1319">
        <v>0.46813969999999999</v>
      </c>
    </row>
    <row r="1320" spans="1:7" x14ac:dyDescent="0.25">
      <c r="A1320" s="1">
        <v>45923.07441021991</v>
      </c>
      <c r="B1320">
        <f t="shared" si="40"/>
        <v>54.1</v>
      </c>
      <c r="C1320">
        <v>54.1</v>
      </c>
      <c r="E1320" s="1">
        <v>45923.047135810186</v>
      </c>
      <c r="F1320">
        <f t="shared" si="41"/>
        <v>0.97872930000000002</v>
      </c>
      <c r="G1320">
        <v>0.97872930000000002</v>
      </c>
    </row>
    <row r="1321" spans="1:7" x14ac:dyDescent="0.25">
      <c r="A1321" s="1">
        <v>45923.074436620373</v>
      </c>
      <c r="B1321">
        <f t="shared" si="40"/>
        <v>60.6</v>
      </c>
      <c r="C1321">
        <v>60.6</v>
      </c>
      <c r="E1321" s="1">
        <v>45923.04716076389</v>
      </c>
      <c r="F1321">
        <f t="shared" si="41"/>
        <v>2.2546080000000002</v>
      </c>
      <c r="G1321">
        <v>2.2546080000000002</v>
      </c>
    </row>
    <row r="1322" spans="1:7" x14ac:dyDescent="0.25">
      <c r="A1322" s="1">
        <v>45923.074462303244</v>
      </c>
      <c r="B1322">
        <f t="shared" si="40"/>
        <v>60.1</v>
      </c>
      <c r="C1322">
        <v>60.1</v>
      </c>
      <c r="E1322" s="1">
        <v>45923.047185173615</v>
      </c>
      <c r="F1322">
        <f t="shared" si="41"/>
        <v>3.274994</v>
      </c>
      <c r="G1322">
        <v>3.274994</v>
      </c>
    </row>
    <row r="1323" spans="1:7" x14ac:dyDescent="0.25">
      <c r="A1323" s="1">
        <v>45923.074489074075</v>
      </c>
      <c r="B1323">
        <f t="shared" si="40"/>
        <v>61.5</v>
      </c>
      <c r="C1323">
        <v>61.5</v>
      </c>
      <c r="E1323" s="1">
        <v>45923.047213576392</v>
      </c>
      <c r="F1323">
        <f t="shared" si="41"/>
        <v>4.04068</v>
      </c>
      <c r="G1323">
        <v>4.04068</v>
      </c>
    </row>
    <row r="1324" spans="1:7" x14ac:dyDescent="0.25">
      <c r="A1324" s="1">
        <v>45923.074514745371</v>
      </c>
      <c r="B1324">
        <f t="shared" si="40"/>
        <v>62.7</v>
      </c>
      <c r="C1324">
        <v>62.7</v>
      </c>
      <c r="E1324" s="1">
        <v>45923.04723708333</v>
      </c>
      <c r="F1324">
        <f t="shared" si="41"/>
        <v>4.8063659999999997</v>
      </c>
      <c r="G1324">
        <v>4.8063659999999997</v>
      </c>
    </row>
    <row r="1325" spans="1:7" x14ac:dyDescent="0.25">
      <c r="A1325" s="1">
        <v>45923.07454115741</v>
      </c>
      <c r="B1325">
        <f t="shared" si="40"/>
        <v>50.4</v>
      </c>
      <c r="C1325">
        <v>50.4</v>
      </c>
      <c r="E1325" s="1">
        <v>45923.04726511574</v>
      </c>
      <c r="F1325">
        <f t="shared" si="41"/>
        <v>5.3165589999999998</v>
      </c>
      <c r="G1325">
        <v>5.3165589999999998</v>
      </c>
    </row>
    <row r="1326" spans="1:7" x14ac:dyDescent="0.25">
      <c r="A1326" s="1">
        <v>45923.074563402777</v>
      </c>
      <c r="B1326">
        <f t="shared" si="40"/>
        <v>41.1</v>
      </c>
      <c r="C1326">
        <v>41.1</v>
      </c>
      <c r="E1326" s="1">
        <v>45923.047290972223</v>
      </c>
      <c r="F1326">
        <f t="shared" si="41"/>
        <v>5.5716559999999999</v>
      </c>
      <c r="G1326">
        <v>5.5716559999999999</v>
      </c>
    </row>
    <row r="1327" spans="1:7" x14ac:dyDescent="0.25">
      <c r="A1327" s="1">
        <v>45923.074590706019</v>
      </c>
      <c r="B1327">
        <f t="shared" si="40"/>
        <v>38.9</v>
      </c>
      <c r="C1327">
        <v>38.9</v>
      </c>
      <c r="E1327" s="1">
        <v>45923.047315034724</v>
      </c>
      <c r="F1327">
        <f t="shared" si="41"/>
        <v>5.3165589999999998</v>
      </c>
      <c r="G1327">
        <v>5.3165589999999998</v>
      </c>
    </row>
    <row r="1328" spans="1:7" x14ac:dyDescent="0.25">
      <c r="A1328" s="1">
        <v>45923.074616388891</v>
      </c>
      <c r="B1328">
        <f t="shared" si="40"/>
        <v>43.8</v>
      </c>
      <c r="C1328">
        <v>43.8</v>
      </c>
      <c r="E1328" s="1">
        <v>45923.047368194442</v>
      </c>
      <c r="F1328">
        <f t="shared" si="41"/>
        <v>4.8063659999999997</v>
      </c>
      <c r="G1328">
        <v>4.8063659999999997</v>
      </c>
    </row>
    <row r="1329" spans="1:7" x14ac:dyDescent="0.25">
      <c r="A1329" s="1">
        <v>45923.074642615742</v>
      </c>
      <c r="B1329">
        <f t="shared" si="40"/>
        <v>47.2</v>
      </c>
      <c r="C1329">
        <v>47.2</v>
      </c>
      <c r="E1329" s="1">
        <v>45923.047395150461</v>
      </c>
      <c r="F1329">
        <f t="shared" si="41"/>
        <v>4.5508730000000002</v>
      </c>
      <c r="G1329">
        <v>4.5508730000000002</v>
      </c>
    </row>
    <row r="1330" spans="1:7" x14ac:dyDescent="0.25">
      <c r="A1330" s="1">
        <v>45923.074668113426</v>
      </c>
      <c r="B1330">
        <f t="shared" si="40"/>
        <v>49</v>
      </c>
      <c r="C1330">
        <v>49</v>
      </c>
      <c r="E1330" s="1">
        <v>45923.047419201386</v>
      </c>
      <c r="F1330">
        <f t="shared" si="41"/>
        <v>3.7855840000000001</v>
      </c>
      <c r="G1330">
        <v>3.7855840000000001</v>
      </c>
    </row>
    <row r="1331" spans="1:7" x14ac:dyDescent="0.25">
      <c r="A1331" s="1">
        <v>45923.074695960648</v>
      </c>
      <c r="B1331">
        <f t="shared" si="40"/>
        <v>50.2</v>
      </c>
      <c r="C1331">
        <v>50.2</v>
      </c>
      <c r="E1331" s="1">
        <v>45923.047444340278</v>
      </c>
      <c r="F1331">
        <f t="shared" si="41"/>
        <v>3.019898</v>
      </c>
      <c r="G1331">
        <v>3.019898</v>
      </c>
    </row>
    <row r="1332" spans="1:7" x14ac:dyDescent="0.25">
      <c r="A1332" s="1">
        <v>45923.07472109954</v>
      </c>
      <c r="B1332">
        <f t="shared" si="40"/>
        <v>46.1</v>
      </c>
      <c r="C1332">
        <v>46.1</v>
      </c>
      <c r="E1332" s="1">
        <v>45923.047472905091</v>
      </c>
      <c r="F1332">
        <f t="shared" si="41"/>
        <v>1.744019</v>
      </c>
      <c r="G1332">
        <v>1.744019</v>
      </c>
    </row>
    <row r="1333" spans="1:7" x14ac:dyDescent="0.25">
      <c r="A1333" s="1">
        <v>45923.074772650463</v>
      </c>
      <c r="B1333">
        <f t="shared" si="40"/>
        <v>44</v>
      </c>
      <c r="C1333">
        <v>44</v>
      </c>
      <c r="E1333" s="1">
        <v>45923.04749986111</v>
      </c>
      <c r="F1333">
        <f t="shared" si="41"/>
        <v>0.46813969999999999</v>
      </c>
      <c r="G1333">
        <v>0.46813969999999999</v>
      </c>
    </row>
    <row r="1334" spans="1:7" x14ac:dyDescent="0.25">
      <c r="A1334" s="1">
        <v>45923.074798692127</v>
      </c>
      <c r="B1334">
        <f t="shared" si="40"/>
        <v>46.8</v>
      </c>
      <c r="C1334">
        <v>46.8</v>
      </c>
      <c r="E1334" s="1">
        <v>45923.047524270834</v>
      </c>
      <c r="F1334">
        <f t="shared" si="41"/>
        <v>0</v>
      </c>
      <c r="G1334">
        <v>-0.29714970000000002</v>
      </c>
    </row>
    <row r="1335" spans="1:7" x14ac:dyDescent="0.25">
      <c r="A1335" s="1">
        <v>45923.074827627315</v>
      </c>
      <c r="B1335">
        <f t="shared" si="40"/>
        <v>49.2</v>
      </c>
      <c r="C1335">
        <v>49.2</v>
      </c>
      <c r="E1335" s="1">
        <v>45923.047604201391</v>
      </c>
      <c r="F1335">
        <f t="shared" si="41"/>
        <v>0.46813969999999999</v>
      </c>
      <c r="G1335">
        <v>0.46813969999999999</v>
      </c>
    </row>
    <row r="1336" spans="1:7" x14ac:dyDescent="0.25">
      <c r="A1336" s="1">
        <v>45923.074849328703</v>
      </c>
      <c r="B1336">
        <f t="shared" si="40"/>
        <v>54.6</v>
      </c>
      <c r="C1336">
        <v>54.6</v>
      </c>
      <c r="E1336" s="1">
        <v>45923.047626446758</v>
      </c>
      <c r="F1336">
        <f t="shared" si="41"/>
        <v>0.97872930000000002</v>
      </c>
      <c r="G1336">
        <v>0.97872930000000002</v>
      </c>
    </row>
    <row r="1337" spans="1:7" x14ac:dyDescent="0.25">
      <c r="A1337" s="1">
        <v>45923.074875196762</v>
      </c>
      <c r="B1337">
        <f t="shared" si="40"/>
        <v>64.3</v>
      </c>
      <c r="C1337">
        <v>64.3</v>
      </c>
      <c r="E1337" s="1">
        <v>45923.047652858797</v>
      </c>
      <c r="F1337">
        <f t="shared" si="41"/>
        <v>1.2338260000000001</v>
      </c>
      <c r="G1337">
        <v>1.2338260000000001</v>
      </c>
    </row>
    <row r="1338" spans="1:7" x14ac:dyDescent="0.25">
      <c r="A1338" s="1">
        <v>45923.074903043984</v>
      </c>
      <c r="B1338">
        <f t="shared" si="40"/>
        <v>67.8</v>
      </c>
      <c r="C1338">
        <v>67.8</v>
      </c>
      <c r="E1338" s="1">
        <v>45923.047783252317</v>
      </c>
      <c r="F1338">
        <f t="shared" si="41"/>
        <v>0.97872930000000002</v>
      </c>
      <c r="G1338">
        <v>0.97872930000000002</v>
      </c>
    </row>
    <row r="1339" spans="1:7" x14ac:dyDescent="0.25">
      <c r="A1339" s="1">
        <v>45923.074927094909</v>
      </c>
      <c r="B1339">
        <f t="shared" si="40"/>
        <v>60.1</v>
      </c>
      <c r="C1339">
        <v>60.1</v>
      </c>
      <c r="E1339" s="1">
        <v>45923.047835150464</v>
      </c>
      <c r="F1339">
        <f t="shared" si="41"/>
        <v>0.72323610000000005</v>
      </c>
      <c r="G1339">
        <v>0.72323610000000005</v>
      </c>
    </row>
    <row r="1340" spans="1:7" x14ac:dyDescent="0.25">
      <c r="A1340" s="1">
        <v>45923.074954583331</v>
      </c>
      <c r="B1340">
        <f t="shared" si="40"/>
        <v>55.3</v>
      </c>
      <c r="C1340">
        <v>55.3</v>
      </c>
      <c r="E1340" s="1">
        <v>45923.047860833336</v>
      </c>
      <c r="F1340">
        <f t="shared" si="41"/>
        <v>0.97872930000000002</v>
      </c>
      <c r="G1340">
        <v>0.97872930000000002</v>
      </c>
    </row>
    <row r="1341" spans="1:7" x14ac:dyDescent="0.25">
      <c r="A1341" s="1">
        <v>45923.074980081015</v>
      </c>
      <c r="B1341">
        <f t="shared" si="40"/>
        <v>52.6</v>
      </c>
      <c r="C1341">
        <v>52.6</v>
      </c>
      <c r="E1341" s="1">
        <v>45923.047912013892</v>
      </c>
      <c r="F1341">
        <f t="shared" si="41"/>
        <v>1.2338260000000001</v>
      </c>
      <c r="G1341">
        <v>1.2338260000000001</v>
      </c>
    </row>
    <row r="1342" spans="1:7" x14ac:dyDescent="0.25">
      <c r="A1342" s="1">
        <v>45923.075006307874</v>
      </c>
      <c r="B1342">
        <f t="shared" si="40"/>
        <v>58</v>
      </c>
      <c r="C1342">
        <v>58</v>
      </c>
      <c r="E1342" s="1">
        <v>45923.047937152776</v>
      </c>
      <c r="F1342">
        <f t="shared" si="41"/>
        <v>1.744019</v>
      </c>
      <c r="G1342">
        <v>1.744019</v>
      </c>
    </row>
    <row r="1343" spans="1:7" x14ac:dyDescent="0.25">
      <c r="A1343" s="1">
        <v>45923.075031446759</v>
      </c>
      <c r="B1343">
        <f t="shared" si="40"/>
        <v>61.7</v>
      </c>
      <c r="C1343">
        <v>61.7</v>
      </c>
      <c r="E1343" s="1">
        <v>45923.047964999998</v>
      </c>
      <c r="F1343">
        <f t="shared" si="41"/>
        <v>2.2546080000000002</v>
      </c>
      <c r="G1343">
        <v>2.2546080000000002</v>
      </c>
    </row>
    <row r="1344" spans="1:7" x14ac:dyDescent="0.25">
      <c r="A1344" s="1">
        <v>45923.075059120369</v>
      </c>
      <c r="B1344">
        <f t="shared" si="40"/>
        <v>69.099999999999994</v>
      </c>
      <c r="C1344">
        <v>69.099999999999994</v>
      </c>
      <c r="E1344" s="1">
        <v>45923.047988506944</v>
      </c>
      <c r="F1344">
        <f t="shared" si="41"/>
        <v>3.019898</v>
      </c>
      <c r="G1344">
        <v>3.019898</v>
      </c>
    </row>
    <row r="1345" spans="1:7" x14ac:dyDescent="0.25">
      <c r="A1345" s="1">
        <v>45923.075085879631</v>
      </c>
      <c r="B1345">
        <f t="shared" si="40"/>
        <v>61.4</v>
      </c>
      <c r="C1345">
        <v>61.4</v>
      </c>
      <c r="E1345" s="1">
        <v>45923.048014733795</v>
      </c>
      <c r="F1345">
        <f t="shared" si="41"/>
        <v>4.04068</v>
      </c>
      <c r="G1345">
        <v>4.04068</v>
      </c>
    </row>
    <row r="1346" spans="1:7" x14ac:dyDescent="0.25">
      <c r="A1346" s="1">
        <v>45923.075110844904</v>
      </c>
      <c r="B1346">
        <f t="shared" ref="B1346:B1409" si="42">IF(C1346&lt;0,0,C1346)</f>
        <v>55.6</v>
      </c>
      <c r="C1346">
        <v>55.6</v>
      </c>
      <c r="E1346" s="1">
        <v>45923.048042407405</v>
      </c>
      <c r="F1346">
        <f t="shared" ref="F1346:F1409" si="43">IF(G1346&lt;0,0,G1346)</f>
        <v>5.0614629999999998</v>
      </c>
      <c r="G1346">
        <v>5.0614629999999998</v>
      </c>
    </row>
    <row r="1347" spans="1:7" x14ac:dyDescent="0.25">
      <c r="A1347" s="1">
        <v>45923.075134710649</v>
      </c>
      <c r="B1347">
        <f t="shared" si="42"/>
        <v>52.1</v>
      </c>
      <c r="C1347">
        <v>52.1</v>
      </c>
      <c r="E1347" s="1">
        <v>45923.048067175929</v>
      </c>
      <c r="F1347">
        <f t="shared" si="43"/>
        <v>5.5716559999999999</v>
      </c>
      <c r="G1347">
        <v>5.5716559999999999</v>
      </c>
    </row>
    <row r="1348" spans="1:7" x14ac:dyDescent="0.25">
      <c r="A1348" s="1">
        <v>45923.07516148148</v>
      </c>
      <c r="B1348">
        <f t="shared" si="42"/>
        <v>54.4</v>
      </c>
      <c r="C1348">
        <v>54.4</v>
      </c>
      <c r="E1348" s="1">
        <v>45923.048094131947</v>
      </c>
      <c r="F1348">
        <f t="shared" si="43"/>
        <v>5.3165589999999998</v>
      </c>
      <c r="G1348">
        <v>5.3165589999999998</v>
      </c>
    </row>
    <row r="1349" spans="1:7" x14ac:dyDescent="0.25">
      <c r="A1349" s="1">
        <v>45923.075188252318</v>
      </c>
      <c r="B1349">
        <f t="shared" si="42"/>
        <v>57.7</v>
      </c>
      <c r="C1349">
        <v>57.7</v>
      </c>
      <c r="E1349" s="1">
        <v>45923.04812053241</v>
      </c>
      <c r="F1349">
        <f t="shared" si="43"/>
        <v>4.5508730000000002</v>
      </c>
      <c r="G1349">
        <v>4.5508730000000002</v>
      </c>
    </row>
    <row r="1350" spans="1:7" x14ac:dyDescent="0.25">
      <c r="A1350" s="1">
        <v>45923.075214108794</v>
      </c>
      <c r="B1350">
        <f t="shared" si="42"/>
        <v>61.4</v>
      </c>
      <c r="C1350">
        <v>61.4</v>
      </c>
      <c r="E1350" s="1">
        <v>45923.048145671295</v>
      </c>
      <c r="F1350">
        <f t="shared" si="43"/>
        <v>3.274994</v>
      </c>
      <c r="G1350">
        <v>3.274994</v>
      </c>
    </row>
    <row r="1351" spans="1:7" x14ac:dyDescent="0.25">
      <c r="A1351" s="1">
        <v>45923.075239976853</v>
      </c>
      <c r="B1351">
        <f t="shared" si="42"/>
        <v>61.1</v>
      </c>
      <c r="C1351">
        <v>61.1</v>
      </c>
      <c r="E1351" s="1">
        <v>45923.048171898146</v>
      </c>
      <c r="F1351">
        <f t="shared" si="43"/>
        <v>1.744019</v>
      </c>
      <c r="G1351">
        <v>1.744019</v>
      </c>
    </row>
    <row r="1352" spans="1:7" x14ac:dyDescent="0.25">
      <c r="A1352" s="1">
        <v>45923.075266377316</v>
      </c>
      <c r="B1352">
        <f t="shared" si="42"/>
        <v>64.5</v>
      </c>
      <c r="C1352">
        <v>64.5</v>
      </c>
      <c r="E1352" s="1">
        <v>45923.048196493059</v>
      </c>
      <c r="F1352">
        <f t="shared" si="43"/>
        <v>0.46813969999999999</v>
      </c>
      <c r="G1352">
        <v>0.46813969999999999</v>
      </c>
    </row>
    <row r="1353" spans="1:7" x14ac:dyDescent="0.25">
      <c r="A1353" s="1">
        <v>45923.075293136571</v>
      </c>
      <c r="B1353">
        <f t="shared" si="42"/>
        <v>59.4</v>
      </c>
      <c r="C1353">
        <v>59.4</v>
      </c>
      <c r="E1353" s="1">
        <v>45923.048222893522</v>
      </c>
      <c r="F1353">
        <f t="shared" si="43"/>
        <v>0</v>
      </c>
      <c r="G1353">
        <v>-0.29714970000000002</v>
      </c>
    </row>
    <row r="1354" spans="1:7" x14ac:dyDescent="0.25">
      <c r="A1354" s="1">
        <v>45923.075319722222</v>
      </c>
      <c r="B1354">
        <f t="shared" si="42"/>
        <v>57.8</v>
      </c>
      <c r="C1354">
        <v>57.8</v>
      </c>
      <c r="E1354" s="1">
        <v>45923.048276423608</v>
      </c>
      <c r="F1354">
        <f t="shared" si="43"/>
        <v>0.21304319999999999</v>
      </c>
      <c r="G1354">
        <v>0.21304319999999999</v>
      </c>
    </row>
    <row r="1355" spans="1:7" x14ac:dyDescent="0.25">
      <c r="A1355" s="1">
        <v>45923.075342696757</v>
      </c>
      <c r="B1355">
        <f t="shared" si="42"/>
        <v>53.4</v>
      </c>
      <c r="C1355">
        <v>53.4</v>
      </c>
      <c r="E1355" s="1">
        <v>45923.048302465279</v>
      </c>
      <c r="F1355">
        <f t="shared" si="43"/>
        <v>0.97872930000000002</v>
      </c>
      <c r="G1355">
        <v>0.97872930000000002</v>
      </c>
    </row>
    <row r="1356" spans="1:7" x14ac:dyDescent="0.25">
      <c r="A1356" s="1">
        <v>45923.075370185186</v>
      </c>
      <c r="B1356">
        <f t="shared" si="42"/>
        <v>60.3</v>
      </c>
      <c r="C1356">
        <v>60.3</v>
      </c>
      <c r="E1356" s="1">
        <v>45923.048327789351</v>
      </c>
      <c r="F1356">
        <f t="shared" si="43"/>
        <v>1.999115</v>
      </c>
      <c r="G1356">
        <v>1.999115</v>
      </c>
    </row>
    <row r="1357" spans="1:7" x14ac:dyDescent="0.25">
      <c r="A1357" s="1">
        <v>45923.075394236112</v>
      </c>
      <c r="B1357">
        <f t="shared" si="42"/>
        <v>61.9</v>
      </c>
      <c r="C1357">
        <v>61.9</v>
      </c>
      <c r="E1357" s="1">
        <v>45923.048351296296</v>
      </c>
      <c r="F1357">
        <f t="shared" si="43"/>
        <v>3.019898</v>
      </c>
      <c r="G1357">
        <v>3.019898</v>
      </c>
    </row>
    <row r="1358" spans="1:7" x14ac:dyDescent="0.25">
      <c r="A1358" s="1">
        <v>45923.075419560184</v>
      </c>
      <c r="B1358">
        <f t="shared" si="42"/>
        <v>63.8</v>
      </c>
      <c r="C1358">
        <v>63.8</v>
      </c>
      <c r="E1358" s="1">
        <v>45923.04837679398</v>
      </c>
      <c r="F1358">
        <f t="shared" si="43"/>
        <v>4.04068</v>
      </c>
      <c r="G1358">
        <v>4.04068</v>
      </c>
    </row>
    <row r="1359" spans="1:7" x14ac:dyDescent="0.25">
      <c r="A1359" s="1">
        <v>45923.075445416667</v>
      </c>
      <c r="B1359">
        <f t="shared" si="42"/>
        <v>65.599999999999994</v>
      </c>
      <c r="C1359">
        <v>65.599999999999994</v>
      </c>
      <c r="E1359" s="1">
        <v>45923.048402476852</v>
      </c>
      <c r="F1359">
        <f t="shared" si="43"/>
        <v>4.8063659999999997</v>
      </c>
      <c r="G1359">
        <v>4.8063659999999997</v>
      </c>
    </row>
    <row r="1360" spans="1:7" x14ac:dyDescent="0.25">
      <c r="A1360" s="1">
        <v>45923.075474537036</v>
      </c>
      <c r="B1360">
        <f t="shared" si="42"/>
        <v>65</v>
      </c>
      <c r="C1360">
        <v>65</v>
      </c>
      <c r="E1360" s="1">
        <v>45923.048431226853</v>
      </c>
      <c r="F1360">
        <f t="shared" si="43"/>
        <v>5.3165589999999998</v>
      </c>
      <c r="G1360">
        <v>5.3165589999999998</v>
      </c>
    </row>
    <row r="1361" spans="1:7" x14ac:dyDescent="0.25">
      <c r="A1361" s="1">
        <v>45923.07549949074</v>
      </c>
      <c r="B1361">
        <f t="shared" si="42"/>
        <v>62.3</v>
      </c>
      <c r="C1361">
        <v>62.3</v>
      </c>
      <c r="E1361" s="1">
        <v>45923.048456909724</v>
      </c>
      <c r="F1361">
        <f t="shared" si="43"/>
        <v>5.5716559999999999</v>
      </c>
      <c r="G1361">
        <v>5.5716559999999999</v>
      </c>
    </row>
    <row r="1362" spans="1:7" x14ac:dyDescent="0.25">
      <c r="A1362" s="1">
        <v>45923.075524814813</v>
      </c>
      <c r="B1362">
        <f t="shared" si="42"/>
        <v>52.6</v>
      </c>
      <c r="C1362">
        <v>52.6</v>
      </c>
      <c r="E1362" s="1">
        <v>45923.048484039355</v>
      </c>
      <c r="F1362">
        <f t="shared" si="43"/>
        <v>5.3165589999999998</v>
      </c>
      <c r="G1362">
        <v>5.3165589999999998</v>
      </c>
    </row>
    <row r="1363" spans="1:7" x14ac:dyDescent="0.25">
      <c r="A1363" s="1">
        <v>45923.075548692126</v>
      </c>
      <c r="B1363">
        <f t="shared" si="42"/>
        <v>49.3</v>
      </c>
      <c r="C1363">
        <v>49.3</v>
      </c>
      <c r="E1363" s="1">
        <v>45923.048509537039</v>
      </c>
      <c r="F1363">
        <f t="shared" si="43"/>
        <v>4.04068</v>
      </c>
      <c r="G1363">
        <v>4.04068</v>
      </c>
    </row>
    <row r="1364" spans="1:7" x14ac:dyDescent="0.25">
      <c r="A1364" s="1">
        <v>45923.075579432872</v>
      </c>
      <c r="B1364">
        <f t="shared" si="42"/>
        <v>56.8</v>
      </c>
      <c r="C1364">
        <v>56.8</v>
      </c>
      <c r="E1364" s="1">
        <v>45923.048536666669</v>
      </c>
      <c r="F1364">
        <f t="shared" si="43"/>
        <v>2.7648009999999998</v>
      </c>
      <c r="G1364">
        <v>2.7648009999999998</v>
      </c>
    </row>
    <row r="1365" spans="1:7" x14ac:dyDescent="0.25">
      <c r="A1365" s="1">
        <v>45923.07560384259</v>
      </c>
      <c r="B1365">
        <f t="shared" si="42"/>
        <v>55</v>
      </c>
      <c r="C1365">
        <v>55</v>
      </c>
      <c r="E1365" s="1">
        <v>45923.048559814815</v>
      </c>
      <c r="F1365">
        <f t="shared" si="43"/>
        <v>1.4889220000000001</v>
      </c>
      <c r="G1365">
        <v>1.4889220000000001</v>
      </c>
    </row>
    <row r="1366" spans="1:7" x14ac:dyDescent="0.25">
      <c r="A1366" s="1">
        <v>45923.075627175924</v>
      </c>
      <c r="B1366">
        <f t="shared" si="42"/>
        <v>44</v>
      </c>
      <c r="C1366">
        <v>44</v>
      </c>
      <c r="E1366" s="1">
        <v>45923.048585856479</v>
      </c>
      <c r="F1366">
        <f t="shared" si="43"/>
        <v>0.46813969999999999</v>
      </c>
      <c r="G1366">
        <v>0.46813969999999999</v>
      </c>
    </row>
    <row r="1367" spans="1:7" x14ac:dyDescent="0.25">
      <c r="A1367" s="1">
        <v>45923.075653761574</v>
      </c>
      <c r="B1367">
        <f t="shared" si="42"/>
        <v>38.4</v>
      </c>
      <c r="C1367">
        <v>38.4</v>
      </c>
      <c r="E1367" s="1">
        <v>45923.048611712962</v>
      </c>
      <c r="F1367">
        <f t="shared" si="43"/>
        <v>0</v>
      </c>
      <c r="G1367">
        <v>-0.29714970000000002</v>
      </c>
    </row>
    <row r="1368" spans="1:7" x14ac:dyDescent="0.25">
      <c r="A1368" s="1">
        <v>45923.075681064816</v>
      </c>
      <c r="B1368">
        <f t="shared" si="42"/>
        <v>38.6</v>
      </c>
      <c r="C1368">
        <v>38.6</v>
      </c>
      <c r="E1368" s="1">
        <v>45923.048691655094</v>
      </c>
      <c r="F1368">
        <f t="shared" si="43"/>
        <v>0.21304319999999999</v>
      </c>
      <c r="G1368">
        <v>0.21304319999999999</v>
      </c>
    </row>
    <row r="1369" spans="1:7" x14ac:dyDescent="0.25">
      <c r="A1369" s="1">
        <v>45923.075708194447</v>
      </c>
      <c r="B1369">
        <f t="shared" si="42"/>
        <v>36.6</v>
      </c>
      <c r="C1369">
        <v>36.6</v>
      </c>
      <c r="E1369" s="1">
        <v>45923.048718414349</v>
      </c>
      <c r="F1369">
        <f t="shared" si="43"/>
        <v>0.72323610000000005</v>
      </c>
      <c r="G1369">
        <v>0.72323610000000005</v>
      </c>
    </row>
    <row r="1370" spans="1:7" x14ac:dyDescent="0.25">
      <c r="A1370" s="1">
        <v>45923.075733518519</v>
      </c>
      <c r="B1370">
        <f t="shared" si="42"/>
        <v>33</v>
      </c>
      <c r="C1370">
        <v>33</v>
      </c>
      <c r="E1370" s="1">
        <v>45923.048740659724</v>
      </c>
      <c r="F1370">
        <f t="shared" si="43"/>
        <v>1.4889220000000001</v>
      </c>
      <c r="G1370">
        <v>1.4889220000000001</v>
      </c>
    </row>
    <row r="1371" spans="1:7" x14ac:dyDescent="0.25">
      <c r="A1371" s="1">
        <v>45923.075758472223</v>
      </c>
      <c r="B1371">
        <f t="shared" si="42"/>
        <v>33.200000000000003</v>
      </c>
      <c r="C1371">
        <v>33.200000000000003</v>
      </c>
      <c r="E1371" s="1">
        <v>45923.048766354164</v>
      </c>
      <c r="F1371">
        <f t="shared" si="43"/>
        <v>1.744019</v>
      </c>
      <c r="G1371">
        <v>1.744019</v>
      </c>
    </row>
    <row r="1372" spans="1:7" x14ac:dyDescent="0.25">
      <c r="A1372" s="1">
        <v>45923.075783796296</v>
      </c>
      <c r="B1372">
        <f t="shared" si="42"/>
        <v>32.5</v>
      </c>
      <c r="C1372">
        <v>32.5</v>
      </c>
      <c r="E1372" s="1">
        <v>45923.048791666668</v>
      </c>
      <c r="F1372">
        <f t="shared" si="43"/>
        <v>1.999115</v>
      </c>
      <c r="G1372">
        <v>1.999115</v>
      </c>
    </row>
    <row r="1373" spans="1:7" x14ac:dyDescent="0.25">
      <c r="A1373" s="1">
        <v>45923.075810023147</v>
      </c>
      <c r="B1373">
        <f t="shared" si="42"/>
        <v>32.4</v>
      </c>
      <c r="C1373">
        <v>32.4</v>
      </c>
      <c r="E1373" s="1">
        <v>45923.048819872682</v>
      </c>
      <c r="F1373">
        <f t="shared" si="43"/>
        <v>2.2546080000000002</v>
      </c>
      <c r="G1373">
        <v>2.2546080000000002</v>
      </c>
    </row>
    <row r="1374" spans="1:7" x14ac:dyDescent="0.25">
      <c r="A1374" s="1">
        <v>45923.075838055556</v>
      </c>
      <c r="B1374">
        <f t="shared" si="42"/>
        <v>32.200000000000003</v>
      </c>
      <c r="C1374">
        <v>32.200000000000003</v>
      </c>
      <c r="E1374" s="1">
        <v>45923.048845740741</v>
      </c>
      <c r="F1374">
        <f t="shared" si="43"/>
        <v>1.999115</v>
      </c>
      <c r="G1374">
        <v>1.999115</v>
      </c>
    </row>
    <row r="1375" spans="1:7" x14ac:dyDescent="0.25">
      <c r="A1375" s="1">
        <v>45923.075862650461</v>
      </c>
      <c r="B1375">
        <f t="shared" si="42"/>
        <v>31.6</v>
      </c>
      <c r="C1375">
        <v>31.6</v>
      </c>
      <c r="E1375" s="1">
        <v>45923.049104895836</v>
      </c>
      <c r="F1375">
        <f t="shared" si="43"/>
        <v>2.2546080000000002</v>
      </c>
      <c r="G1375">
        <v>2.2546080000000002</v>
      </c>
    </row>
    <row r="1376" spans="1:7" x14ac:dyDescent="0.25">
      <c r="A1376" s="1">
        <v>45923.075888321757</v>
      </c>
      <c r="B1376">
        <f t="shared" si="42"/>
        <v>32.299999999999997</v>
      </c>
      <c r="C1376">
        <v>32.299999999999997</v>
      </c>
      <c r="E1376" s="1">
        <v>45923.049131655091</v>
      </c>
      <c r="F1376">
        <f t="shared" si="43"/>
        <v>2.5097049999999999</v>
      </c>
      <c r="G1376">
        <v>2.5097049999999999</v>
      </c>
    </row>
    <row r="1377" spans="1:7" x14ac:dyDescent="0.25">
      <c r="A1377" s="1">
        <v>45923.07591201389</v>
      </c>
      <c r="B1377">
        <f t="shared" si="42"/>
        <v>31.3</v>
      </c>
      <c r="C1377">
        <v>31.3</v>
      </c>
      <c r="E1377" s="1">
        <v>45923.049155173612</v>
      </c>
      <c r="F1377">
        <f t="shared" si="43"/>
        <v>3.274994</v>
      </c>
      <c r="G1377">
        <v>3.274994</v>
      </c>
    </row>
    <row r="1378" spans="1:7" x14ac:dyDescent="0.25">
      <c r="A1378" s="1">
        <v>45923.075943124997</v>
      </c>
      <c r="B1378">
        <f t="shared" si="42"/>
        <v>32.6</v>
      </c>
      <c r="C1378">
        <v>32.6</v>
      </c>
      <c r="E1378" s="1">
        <v>45923.049181759263</v>
      </c>
      <c r="F1378">
        <f t="shared" si="43"/>
        <v>4.04068</v>
      </c>
      <c r="G1378">
        <v>4.04068</v>
      </c>
    </row>
    <row r="1379" spans="1:7" x14ac:dyDescent="0.25">
      <c r="A1379" s="1">
        <v>45923.075967719909</v>
      </c>
      <c r="B1379">
        <f t="shared" si="42"/>
        <v>32.299999999999997</v>
      </c>
      <c r="C1379">
        <v>32.299999999999997</v>
      </c>
      <c r="E1379" s="1">
        <v>45923.049207974538</v>
      </c>
      <c r="F1379">
        <f t="shared" si="43"/>
        <v>4.8063659999999997</v>
      </c>
      <c r="G1379">
        <v>4.8063659999999997</v>
      </c>
    </row>
    <row r="1380" spans="1:7" x14ac:dyDescent="0.25">
      <c r="A1380" s="1">
        <v>45923.075991412035</v>
      </c>
      <c r="B1380">
        <f t="shared" si="42"/>
        <v>32.200000000000003</v>
      </c>
      <c r="C1380">
        <v>32.200000000000003</v>
      </c>
      <c r="E1380" s="1">
        <v>45923.049233472222</v>
      </c>
      <c r="F1380">
        <f t="shared" si="43"/>
        <v>5.3165589999999998</v>
      </c>
      <c r="G1380">
        <v>5.3165589999999998</v>
      </c>
    </row>
    <row r="1381" spans="1:7" x14ac:dyDescent="0.25">
      <c r="A1381" s="1">
        <v>45923.076016736108</v>
      </c>
      <c r="B1381">
        <f t="shared" si="42"/>
        <v>35.799999999999997</v>
      </c>
      <c r="C1381">
        <v>35.799999999999997</v>
      </c>
      <c r="E1381" s="1">
        <v>45923.049260243053</v>
      </c>
      <c r="F1381">
        <f t="shared" si="43"/>
        <v>5.5716559999999999</v>
      </c>
      <c r="G1381">
        <v>5.5716559999999999</v>
      </c>
    </row>
    <row r="1382" spans="1:7" x14ac:dyDescent="0.25">
      <c r="A1382" s="1">
        <v>45923.076042048611</v>
      </c>
      <c r="B1382">
        <f t="shared" si="42"/>
        <v>36.4</v>
      </c>
      <c r="C1382">
        <v>36.4</v>
      </c>
      <c r="E1382" s="1">
        <v>45923.049285925925</v>
      </c>
      <c r="F1382">
        <f t="shared" si="43"/>
        <v>5.0614629999999998</v>
      </c>
      <c r="G1382">
        <v>5.0614629999999998</v>
      </c>
    </row>
    <row r="1383" spans="1:7" x14ac:dyDescent="0.25">
      <c r="A1383" s="1">
        <v>45923.07607116898</v>
      </c>
      <c r="B1383">
        <f t="shared" si="42"/>
        <v>38.9</v>
      </c>
      <c r="C1383">
        <v>38.9</v>
      </c>
      <c r="E1383" s="1">
        <v>45923.049313229167</v>
      </c>
      <c r="F1383">
        <f t="shared" si="43"/>
        <v>4.04068</v>
      </c>
      <c r="G1383">
        <v>4.04068</v>
      </c>
    </row>
    <row r="1384" spans="1:7" x14ac:dyDescent="0.25">
      <c r="A1384" s="1">
        <v>45923.076093958334</v>
      </c>
      <c r="B1384">
        <f t="shared" si="42"/>
        <v>35.200000000000003</v>
      </c>
      <c r="C1384">
        <v>35.200000000000003</v>
      </c>
      <c r="E1384" s="1">
        <v>45923.049338912038</v>
      </c>
      <c r="F1384">
        <f t="shared" si="43"/>
        <v>3.019898</v>
      </c>
      <c r="G1384">
        <v>3.019898</v>
      </c>
    </row>
    <row r="1385" spans="1:7" x14ac:dyDescent="0.25">
      <c r="A1385" s="1">
        <v>45923.076121631944</v>
      </c>
      <c r="B1385">
        <f t="shared" si="42"/>
        <v>40.5</v>
      </c>
      <c r="C1385">
        <v>40.5</v>
      </c>
      <c r="E1385" s="1">
        <v>45923.049363148151</v>
      </c>
      <c r="F1385">
        <f t="shared" si="43"/>
        <v>1.4889220000000001</v>
      </c>
      <c r="G1385">
        <v>1.4889220000000001</v>
      </c>
    </row>
    <row r="1386" spans="1:7" x14ac:dyDescent="0.25">
      <c r="A1386" s="1">
        <v>45923.076146585649</v>
      </c>
      <c r="B1386">
        <f t="shared" si="42"/>
        <v>45</v>
      </c>
      <c r="C1386">
        <v>45</v>
      </c>
      <c r="E1386" s="1">
        <v>45923.049390451386</v>
      </c>
      <c r="F1386">
        <f t="shared" si="43"/>
        <v>0.46813969999999999</v>
      </c>
      <c r="G1386">
        <v>0.46813969999999999</v>
      </c>
    </row>
    <row r="1387" spans="1:7" x14ac:dyDescent="0.25">
      <c r="A1387" s="1">
        <v>45923.076171365741</v>
      </c>
      <c r="B1387">
        <f t="shared" si="42"/>
        <v>43.2</v>
      </c>
      <c r="C1387">
        <v>43.2</v>
      </c>
      <c r="E1387" s="1">
        <v>45923.049415949077</v>
      </c>
      <c r="F1387">
        <f t="shared" si="43"/>
        <v>0</v>
      </c>
      <c r="G1387">
        <v>-0.29714970000000002</v>
      </c>
    </row>
    <row r="1388" spans="1:7" x14ac:dyDescent="0.25">
      <c r="A1388" s="1">
        <v>45923.076197222224</v>
      </c>
      <c r="B1388">
        <f t="shared" si="42"/>
        <v>37.9</v>
      </c>
      <c r="C1388">
        <v>37.9</v>
      </c>
      <c r="E1388" s="1">
        <v>45923.049467314813</v>
      </c>
      <c r="F1388">
        <f t="shared" si="43"/>
        <v>0.72323610000000005</v>
      </c>
      <c r="G1388">
        <v>0.72323610000000005</v>
      </c>
    </row>
    <row r="1389" spans="1:7" x14ac:dyDescent="0.25">
      <c r="A1389" s="1">
        <v>45923.076224351855</v>
      </c>
      <c r="B1389">
        <f t="shared" si="42"/>
        <v>31.8</v>
      </c>
      <c r="C1389">
        <v>31.8</v>
      </c>
      <c r="E1389" s="1">
        <v>45923.049494803243</v>
      </c>
      <c r="F1389">
        <f t="shared" si="43"/>
        <v>2.7648009999999998</v>
      </c>
      <c r="G1389">
        <v>2.7648009999999998</v>
      </c>
    </row>
    <row r="1390" spans="1:7" x14ac:dyDescent="0.25">
      <c r="A1390" s="1">
        <v>45923.07625111111</v>
      </c>
      <c r="B1390">
        <f t="shared" si="42"/>
        <v>31.3</v>
      </c>
      <c r="C1390">
        <v>31.3</v>
      </c>
      <c r="E1390" s="1">
        <v>45923.049518136577</v>
      </c>
      <c r="F1390">
        <f t="shared" si="43"/>
        <v>4.8063659999999997</v>
      </c>
      <c r="G1390">
        <v>4.8063659999999997</v>
      </c>
    </row>
    <row r="1391" spans="1:7" x14ac:dyDescent="0.25">
      <c r="A1391" s="1">
        <v>45923.076275891202</v>
      </c>
      <c r="B1391">
        <f t="shared" si="42"/>
        <v>33</v>
      </c>
      <c r="C1391">
        <v>33</v>
      </c>
      <c r="E1391" s="1">
        <v>45923.04954417824</v>
      </c>
      <c r="F1391">
        <f t="shared" si="43"/>
        <v>5.5716559999999999</v>
      </c>
      <c r="G1391">
        <v>5.5716559999999999</v>
      </c>
    </row>
    <row r="1392" spans="1:7" x14ac:dyDescent="0.25">
      <c r="A1392" s="1">
        <v>45923.076302118054</v>
      </c>
      <c r="B1392">
        <f t="shared" si="42"/>
        <v>38.6</v>
      </c>
      <c r="C1392">
        <v>38.6</v>
      </c>
      <c r="E1392" s="1">
        <v>45923.04957185185</v>
      </c>
      <c r="F1392">
        <f t="shared" si="43"/>
        <v>4.5508730000000002</v>
      </c>
      <c r="G1392">
        <v>4.5508730000000002</v>
      </c>
    </row>
    <row r="1393" spans="1:7" x14ac:dyDescent="0.25">
      <c r="A1393" s="1">
        <v>45923.076327256946</v>
      </c>
      <c r="B1393">
        <f t="shared" si="42"/>
        <v>46.3</v>
      </c>
      <c r="C1393">
        <v>46.3</v>
      </c>
      <c r="E1393" s="1">
        <v>45923.049597708334</v>
      </c>
      <c r="F1393">
        <f t="shared" si="43"/>
        <v>2.7648009999999998</v>
      </c>
      <c r="G1393">
        <v>2.7648009999999998</v>
      </c>
    </row>
    <row r="1394" spans="1:7" x14ac:dyDescent="0.25">
      <c r="A1394" s="1">
        <v>45923.076355289355</v>
      </c>
      <c r="B1394">
        <f t="shared" si="42"/>
        <v>48.8</v>
      </c>
      <c r="C1394">
        <v>48.8</v>
      </c>
      <c r="E1394" s="1">
        <v>45923.049624652776</v>
      </c>
      <c r="F1394">
        <f t="shared" si="43"/>
        <v>1.2338260000000001</v>
      </c>
      <c r="G1394">
        <v>1.2338260000000001</v>
      </c>
    </row>
    <row r="1395" spans="1:7" x14ac:dyDescent="0.25">
      <c r="A1395" s="1">
        <v>45923.076380787039</v>
      </c>
      <c r="B1395">
        <f t="shared" si="42"/>
        <v>49.1</v>
      </c>
      <c r="C1395">
        <v>49.1</v>
      </c>
      <c r="E1395" s="1">
        <v>45923.049649432869</v>
      </c>
      <c r="F1395">
        <f t="shared" si="43"/>
        <v>0</v>
      </c>
      <c r="G1395">
        <v>-4.2053229999999997E-2</v>
      </c>
    </row>
    <row r="1396" spans="1:7" x14ac:dyDescent="0.25">
      <c r="A1396" s="1">
        <v>45923.076406469911</v>
      </c>
      <c r="B1396">
        <f t="shared" si="42"/>
        <v>53.6</v>
      </c>
      <c r="C1396">
        <v>53.6</v>
      </c>
      <c r="E1396" s="1">
        <v>45923.049675648152</v>
      </c>
      <c r="F1396">
        <f t="shared" si="43"/>
        <v>0</v>
      </c>
      <c r="G1396">
        <v>-0.55264290000000005</v>
      </c>
    </row>
    <row r="1397" spans="1:7" x14ac:dyDescent="0.25">
      <c r="A1397" s="1">
        <v>45923.076432152775</v>
      </c>
      <c r="B1397">
        <f t="shared" si="42"/>
        <v>54.6</v>
      </c>
      <c r="C1397">
        <v>54.6</v>
      </c>
      <c r="E1397" s="1">
        <v>45923.049703321762</v>
      </c>
      <c r="F1397">
        <f t="shared" si="43"/>
        <v>0</v>
      </c>
      <c r="G1397">
        <v>-0.29714970000000002</v>
      </c>
    </row>
    <row r="1398" spans="1:7" x14ac:dyDescent="0.25">
      <c r="A1398" s="1">
        <v>45923.076459814816</v>
      </c>
      <c r="B1398">
        <f t="shared" si="42"/>
        <v>54.3</v>
      </c>
      <c r="C1398">
        <v>54.3</v>
      </c>
      <c r="E1398" s="1">
        <v>45923.049728819446</v>
      </c>
      <c r="F1398">
        <f t="shared" si="43"/>
        <v>0.72323610000000005</v>
      </c>
      <c r="G1398">
        <v>0.72323610000000005</v>
      </c>
    </row>
    <row r="1399" spans="1:7" x14ac:dyDescent="0.25">
      <c r="A1399" s="1">
        <v>45923.076485497688</v>
      </c>
      <c r="B1399">
        <f t="shared" si="42"/>
        <v>46.6</v>
      </c>
      <c r="C1399">
        <v>46.6</v>
      </c>
      <c r="E1399" s="1">
        <v>45923.049751967592</v>
      </c>
      <c r="F1399">
        <f t="shared" si="43"/>
        <v>1.999115</v>
      </c>
      <c r="G1399">
        <v>1.999115</v>
      </c>
    </row>
    <row r="1400" spans="1:7" x14ac:dyDescent="0.25">
      <c r="A1400" s="1">
        <v>45923.076510636572</v>
      </c>
      <c r="B1400">
        <f t="shared" si="42"/>
        <v>42</v>
      </c>
      <c r="C1400">
        <v>42</v>
      </c>
      <c r="E1400" s="1">
        <v>45923.049778194443</v>
      </c>
      <c r="F1400">
        <f t="shared" si="43"/>
        <v>3.274994</v>
      </c>
      <c r="G1400">
        <v>3.274994</v>
      </c>
    </row>
    <row r="1401" spans="1:7" x14ac:dyDescent="0.25">
      <c r="A1401" s="1">
        <v>45923.076539756941</v>
      </c>
      <c r="B1401">
        <f t="shared" si="42"/>
        <v>38.799999999999997</v>
      </c>
      <c r="C1401">
        <v>38.799999999999997</v>
      </c>
      <c r="E1401" s="1">
        <v>45923.049803506947</v>
      </c>
      <c r="F1401">
        <f t="shared" si="43"/>
        <v>4.5508730000000002</v>
      </c>
      <c r="G1401">
        <v>4.5508730000000002</v>
      </c>
    </row>
    <row r="1402" spans="1:7" x14ac:dyDescent="0.25">
      <c r="A1402" s="1">
        <v>45923.076562546295</v>
      </c>
      <c r="B1402">
        <f t="shared" si="42"/>
        <v>45.4</v>
      </c>
      <c r="C1402">
        <v>45.4</v>
      </c>
      <c r="E1402" s="1">
        <v>45923.049832986108</v>
      </c>
      <c r="F1402">
        <f t="shared" si="43"/>
        <v>5.0614629999999998</v>
      </c>
      <c r="G1402">
        <v>5.0614629999999998</v>
      </c>
    </row>
    <row r="1403" spans="1:7" x14ac:dyDescent="0.25">
      <c r="A1403" s="1">
        <v>45923.076587685187</v>
      </c>
      <c r="B1403">
        <f t="shared" si="42"/>
        <v>44.9</v>
      </c>
      <c r="C1403">
        <v>44.9</v>
      </c>
      <c r="E1403" s="1">
        <v>45923.049858124999</v>
      </c>
      <c r="F1403">
        <f t="shared" si="43"/>
        <v>5.5716559999999999</v>
      </c>
      <c r="G1403">
        <v>5.5716559999999999</v>
      </c>
    </row>
    <row r="1404" spans="1:7" x14ac:dyDescent="0.25">
      <c r="A1404" s="1">
        <v>45923.076614988429</v>
      </c>
      <c r="B1404">
        <f t="shared" si="42"/>
        <v>44.3</v>
      </c>
      <c r="C1404">
        <v>44.3</v>
      </c>
      <c r="E1404" s="1">
        <v>45923.049908391207</v>
      </c>
      <c r="F1404">
        <f t="shared" si="43"/>
        <v>5.3165589999999998</v>
      </c>
      <c r="G1404">
        <v>5.3165589999999998</v>
      </c>
    </row>
    <row r="1405" spans="1:7" x14ac:dyDescent="0.25">
      <c r="A1405" s="1">
        <v>45923.076640486113</v>
      </c>
      <c r="B1405">
        <f t="shared" si="42"/>
        <v>44.5</v>
      </c>
      <c r="C1405">
        <v>44.5</v>
      </c>
      <c r="E1405" s="1">
        <v>45923.049932453701</v>
      </c>
      <c r="F1405">
        <f t="shared" si="43"/>
        <v>4.8063659999999997</v>
      </c>
      <c r="G1405">
        <v>4.8063659999999997</v>
      </c>
    </row>
    <row r="1406" spans="1:7" x14ac:dyDescent="0.25">
      <c r="A1406" s="1">
        <v>45923.076666539353</v>
      </c>
      <c r="B1406">
        <f t="shared" si="42"/>
        <v>54</v>
      </c>
      <c r="C1406">
        <v>54</v>
      </c>
      <c r="E1406" s="1">
        <v>45923.04996300926</v>
      </c>
      <c r="F1406">
        <f t="shared" si="43"/>
        <v>4.2957770000000002</v>
      </c>
      <c r="G1406">
        <v>4.2957770000000002</v>
      </c>
    </row>
    <row r="1407" spans="1:7" x14ac:dyDescent="0.25">
      <c r="A1407" s="1">
        <v>45923.076689687499</v>
      </c>
      <c r="B1407">
        <f t="shared" si="42"/>
        <v>59</v>
      </c>
      <c r="C1407">
        <v>59</v>
      </c>
      <c r="E1407" s="1">
        <v>45923.05003697917</v>
      </c>
      <c r="F1407">
        <f t="shared" si="43"/>
        <v>4.8063659999999997</v>
      </c>
      <c r="G1407">
        <v>4.8063659999999997</v>
      </c>
    </row>
    <row r="1408" spans="1:7" x14ac:dyDescent="0.25">
      <c r="A1408" s="1">
        <v>45923.076715358795</v>
      </c>
      <c r="B1408">
        <f t="shared" si="42"/>
        <v>61.6</v>
      </c>
      <c r="C1408">
        <v>61.6</v>
      </c>
      <c r="E1408" s="1">
        <v>45923.050065000003</v>
      </c>
      <c r="F1408">
        <f t="shared" si="43"/>
        <v>5.3165589999999998</v>
      </c>
      <c r="G1408">
        <v>5.3165589999999998</v>
      </c>
    </row>
    <row r="1409" spans="1:7" x14ac:dyDescent="0.25">
      <c r="A1409" s="1">
        <v>45923.076743576392</v>
      </c>
      <c r="B1409">
        <f t="shared" si="42"/>
        <v>59.2</v>
      </c>
      <c r="C1409">
        <v>59.2</v>
      </c>
      <c r="E1409" s="1">
        <v>45923.050090682867</v>
      </c>
      <c r="F1409">
        <f t="shared" si="43"/>
        <v>5.5716559999999999</v>
      </c>
      <c r="G1409">
        <v>5.5716559999999999</v>
      </c>
    </row>
    <row r="1410" spans="1:7" x14ac:dyDescent="0.25">
      <c r="A1410" s="1">
        <v>45923.076794942128</v>
      </c>
      <c r="B1410">
        <f t="shared" ref="B1410:B1473" si="44">IF(C1410&lt;0,0,C1410)</f>
        <v>59.6</v>
      </c>
      <c r="C1410">
        <v>59.6</v>
      </c>
      <c r="E1410" s="1">
        <v>45923.050141678243</v>
      </c>
      <c r="F1410">
        <f t="shared" ref="F1410:F1473" si="45">IF(G1410&lt;0,0,G1410)</f>
        <v>5.3165589999999998</v>
      </c>
      <c r="G1410">
        <v>5.3165589999999998</v>
      </c>
    </row>
    <row r="1411" spans="1:7" x14ac:dyDescent="0.25">
      <c r="A1411" s="1">
        <v>45923.076820983799</v>
      </c>
      <c r="B1411">
        <f t="shared" si="44"/>
        <v>62.4</v>
      </c>
      <c r="C1411">
        <v>62.4</v>
      </c>
      <c r="E1411" s="1">
        <v>45923.050167546295</v>
      </c>
      <c r="F1411">
        <f t="shared" si="45"/>
        <v>4.8063659999999997</v>
      </c>
      <c r="G1411">
        <v>4.8063659999999997</v>
      </c>
    </row>
    <row r="1412" spans="1:7" x14ac:dyDescent="0.25">
      <c r="A1412" s="1">
        <v>45923.076849016201</v>
      </c>
      <c r="B1412">
        <f t="shared" si="44"/>
        <v>62.2</v>
      </c>
      <c r="C1412">
        <v>62.2</v>
      </c>
      <c r="E1412" s="1">
        <v>45923.050197557874</v>
      </c>
      <c r="F1412">
        <f t="shared" si="45"/>
        <v>4.2957770000000002</v>
      </c>
      <c r="G1412">
        <v>4.2957770000000002</v>
      </c>
    </row>
    <row r="1413" spans="1:7" x14ac:dyDescent="0.25">
      <c r="A1413" s="1">
        <v>45923.076875289349</v>
      </c>
      <c r="B1413">
        <f t="shared" si="44"/>
        <v>58.3</v>
      </c>
      <c r="C1413">
        <v>58.3</v>
      </c>
      <c r="E1413" s="1">
        <v>45923.050219259261</v>
      </c>
      <c r="F1413">
        <f t="shared" si="45"/>
        <v>4.04068</v>
      </c>
      <c r="G1413">
        <v>4.04068</v>
      </c>
    </row>
    <row r="1414" spans="1:7" x14ac:dyDescent="0.25">
      <c r="A1414" s="1">
        <v>45923.076898749998</v>
      </c>
      <c r="B1414">
        <f t="shared" si="44"/>
        <v>54.4</v>
      </c>
      <c r="C1414">
        <v>54.4</v>
      </c>
      <c r="E1414" s="1">
        <v>45923.050246932871</v>
      </c>
      <c r="F1414">
        <f t="shared" si="45"/>
        <v>3.7855840000000001</v>
      </c>
      <c r="G1414">
        <v>3.7855840000000001</v>
      </c>
    </row>
    <row r="1415" spans="1:7" x14ac:dyDescent="0.25">
      <c r="A1415" s="1">
        <v>45923.07692388889</v>
      </c>
      <c r="B1415">
        <f t="shared" si="44"/>
        <v>61.8</v>
      </c>
      <c r="C1415">
        <v>61.8</v>
      </c>
      <c r="E1415" s="1">
        <v>45923.050270798609</v>
      </c>
      <c r="F1415">
        <f t="shared" si="45"/>
        <v>4.04068</v>
      </c>
      <c r="G1415">
        <v>4.04068</v>
      </c>
    </row>
    <row r="1416" spans="1:7" x14ac:dyDescent="0.25">
      <c r="A1416" s="1">
        <v>45923.076950104165</v>
      </c>
      <c r="B1416">
        <f t="shared" si="44"/>
        <v>57.6</v>
      </c>
      <c r="C1416">
        <v>57.6</v>
      </c>
      <c r="E1416" s="1">
        <v>45923.050296122688</v>
      </c>
      <c r="F1416">
        <f t="shared" si="45"/>
        <v>4.5508730000000002</v>
      </c>
      <c r="G1416">
        <v>4.5508730000000002</v>
      </c>
    </row>
    <row r="1417" spans="1:7" x14ac:dyDescent="0.25">
      <c r="A1417" s="1">
        <v>45923.076975069445</v>
      </c>
      <c r="B1417">
        <f t="shared" si="44"/>
        <v>61.7</v>
      </c>
      <c r="C1417">
        <v>61.7</v>
      </c>
      <c r="E1417" s="1">
        <v>45923.050321435185</v>
      </c>
      <c r="F1417">
        <f t="shared" si="45"/>
        <v>5.0614629999999998</v>
      </c>
      <c r="G1417">
        <v>5.0614629999999998</v>
      </c>
    </row>
    <row r="1418" spans="1:7" x14ac:dyDescent="0.25">
      <c r="A1418" s="1">
        <v>45923.077000925929</v>
      </c>
      <c r="B1418">
        <f t="shared" si="44"/>
        <v>61.2</v>
      </c>
      <c r="C1418">
        <v>61.2</v>
      </c>
      <c r="E1418" s="1">
        <v>45923.050347662036</v>
      </c>
      <c r="F1418">
        <f t="shared" si="45"/>
        <v>5.3165589999999998</v>
      </c>
      <c r="G1418">
        <v>5.3165589999999998</v>
      </c>
    </row>
    <row r="1419" spans="1:7" x14ac:dyDescent="0.25">
      <c r="A1419" s="1">
        <v>45923.077028599539</v>
      </c>
      <c r="B1419">
        <f t="shared" si="44"/>
        <v>52.4</v>
      </c>
      <c r="C1419">
        <v>52.4</v>
      </c>
      <c r="E1419" s="1">
        <v>45923.050376053237</v>
      </c>
      <c r="F1419">
        <f t="shared" si="45"/>
        <v>5.5716559999999999</v>
      </c>
      <c r="G1419">
        <v>5.5716559999999999</v>
      </c>
    </row>
    <row r="1420" spans="1:7" x14ac:dyDescent="0.25">
      <c r="A1420" s="1">
        <v>45923.07705428241</v>
      </c>
      <c r="B1420">
        <f t="shared" si="44"/>
        <v>52.1</v>
      </c>
      <c r="C1420">
        <v>52.1</v>
      </c>
      <c r="E1420" s="1">
        <v>45923.050426331021</v>
      </c>
      <c r="F1420">
        <f t="shared" si="45"/>
        <v>5.3165589999999998</v>
      </c>
      <c r="G1420">
        <v>5.3165589999999998</v>
      </c>
    </row>
    <row r="1421" spans="1:7" x14ac:dyDescent="0.25">
      <c r="A1421" s="1">
        <v>45923.077079594907</v>
      </c>
      <c r="B1421">
        <f t="shared" si="44"/>
        <v>55.6</v>
      </c>
      <c r="C1421">
        <v>55.6</v>
      </c>
      <c r="E1421" s="1">
        <v>45923.050452187497</v>
      </c>
      <c r="F1421">
        <f t="shared" si="45"/>
        <v>4.8063659999999997</v>
      </c>
      <c r="G1421">
        <v>4.8063659999999997</v>
      </c>
    </row>
    <row r="1422" spans="1:7" x14ac:dyDescent="0.25">
      <c r="A1422" s="1">
        <v>45923.077105277778</v>
      </c>
      <c r="B1422">
        <f t="shared" si="44"/>
        <v>56.2</v>
      </c>
      <c r="C1422">
        <v>56.2</v>
      </c>
      <c r="E1422" s="1">
        <v>45923.050480219907</v>
      </c>
      <c r="F1422">
        <f t="shared" si="45"/>
        <v>4.2957770000000002</v>
      </c>
      <c r="G1422">
        <v>4.2957770000000002</v>
      </c>
    </row>
    <row r="1423" spans="1:7" x14ac:dyDescent="0.25">
      <c r="A1423" s="1">
        <v>45923.077133125</v>
      </c>
      <c r="B1423">
        <f t="shared" si="44"/>
        <v>65.400000000000006</v>
      </c>
      <c r="C1423">
        <v>65.400000000000006</v>
      </c>
      <c r="E1423" s="1">
        <v>45923.050505358799</v>
      </c>
      <c r="F1423">
        <f t="shared" si="45"/>
        <v>3.5304869999999999</v>
      </c>
      <c r="G1423">
        <v>3.5304869999999999</v>
      </c>
    </row>
    <row r="1424" spans="1:7" x14ac:dyDescent="0.25">
      <c r="A1424" s="1">
        <v>45923.077158807871</v>
      </c>
      <c r="B1424">
        <f t="shared" si="44"/>
        <v>59.5</v>
      </c>
      <c r="C1424">
        <v>59.5</v>
      </c>
      <c r="E1424" s="1">
        <v>45923.050530312503</v>
      </c>
      <c r="F1424">
        <f t="shared" si="45"/>
        <v>2.2546080000000002</v>
      </c>
      <c r="G1424">
        <v>2.2546080000000002</v>
      </c>
    </row>
    <row r="1425" spans="1:7" x14ac:dyDescent="0.25">
      <c r="A1425" s="1">
        <v>45923.077184305555</v>
      </c>
      <c r="B1425">
        <f t="shared" si="44"/>
        <v>45.8</v>
      </c>
      <c r="C1425">
        <v>45.8</v>
      </c>
      <c r="E1425" s="1">
        <v>45923.050557442133</v>
      </c>
      <c r="F1425">
        <f t="shared" si="45"/>
        <v>1.2338260000000001</v>
      </c>
      <c r="G1425">
        <v>1.2338260000000001</v>
      </c>
    </row>
    <row r="1426" spans="1:7" x14ac:dyDescent="0.25">
      <c r="A1426" s="1">
        <v>45923.077211261574</v>
      </c>
      <c r="B1426">
        <f t="shared" si="44"/>
        <v>42.1</v>
      </c>
      <c r="C1426">
        <v>42.1</v>
      </c>
      <c r="E1426" s="1">
        <v>45923.050580590279</v>
      </c>
      <c r="F1426">
        <f t="shared" si="45"/>
        <v>0.21304319999999999</v>
      </c>
      <c r="G1426">
        <v>0.21304319999999999</v>
      </c>
    </row>
    <row r="1427" spans="1:7" x14ac:dyDescent="0.25">
      <c r="A1427" s="1">
        <v>45923.077237847225</v>
      </c>
      <c r="B1427">
        <f t="shared" si="44"/>
        <v>44</v>
      </c>
      <c r="C1427">
        <v>44</v>
      </c>
      <c r="E1427" s="1">
        <v>45923.050608981481</v>
      </c>
      <c r="F1427">
        <f t="shared" si="45"/>
        <v>0</v>
      </c>
      <c r="G1427">
        <v>-0.29714970000000002</v>
      </c>
    </row>
    <row r="1428" spans="1:7" x14ac:dyDescent="0.25">
      <c r="A1428" s="1">
        <v>45923.077261354163</v>
      </c>
      <c r="B1428">
        <f t="shared" si="44"/>
        <v>49.8</v>
      </c>
      <c r="C1428">
        <v>49.8</v>
      </c>
      <c r="E1428" s="1">
        <v>45923.050686747687</v>
      </c>
      <c r="F1428">
        <f t="shared" si="45"/>
        <v>0</v>
      </c>
      <c r="G1428">
        <v>-4.2053229999999997E-2</v>
      </c>
    </row>
    <row r="1429" spans="1:7" x14ac:dyDescent="0.25">
      <c r="A1429" s="1">
        <v>45923.077287037035</v>
      </c>
      <c r="B1429">
        <f t="shared" si="44"/>
        <v>53.5</v>
      </c>
      <c r="C1429">
        <v>53.5</v>
      </c>
      <c r="E1429" s="1">
        <v>45923.050711875003</v>
      </c>
      <c r="F1429">
        <f t="shared" si="45"/>
        <v>0.72323610000000005</v>
      </c>
      <c r="G1429">
        <v>0.72323610000000005</v>
      </c>
    </row>
    <row r="1430" spans="1:7" x14ac:dyDescent="0.25">
      <c r="A1430" s="1">
        <v>45923.077314340277</v>
      </c>
      <c r="B1430">
        <f t="shared" si="44"/>
        <v>52.9</v>
      </c>
      <c r="C1430">
        <v>52.9</v>
      </c>
      <c r="E1430" s="1">
        <v>45923.050737384256</v>
      </c>
      <c r="F1430">
        <f t="shared" si="45"/>
        <v>1.4889220000000001</v>
      </c>
      <c r="G1430">
        <v>1.4889220000000001</v>
      </c>
    </row>
    <row r="1431" spans="1:7" x14ac:dyDescent="0.25">
      <c r="A1431" s="1">
        <v>45923.07733803241</v>
      </c>
      <c r="B1431">
        <f t="shared" si="44"/>
        <v>44.2</v>
      </c>
      <c r="C1431">
        <v>44.2</v>
      </c>
      <c r="E1431" s="1">
        <v>45923.050764502317</v>
      </c>
      <c r="F1431">
        <f t="shared" si="45"/>
        <v>2.2546080000000002</v>
      </c>
      <c r="G1431">
        <v>2.2546080000000002</v>
      </c>
    </row>
    <row r="1432" spans="1:7" x14ac:dyDescent="0.25">
      <c r="A1432" s="1">
        <v>45923.077365347221</v>
      </c>
      <c r="B1432">
        <f t="shared" si="44"/>
        <v>43</v>
      </c>
      <c r="C1432">
        <v>43</v>
      </c>
      <c r="E1432" s="1">
        <v>45923.050791273148</v>
      </c>
      <c r="F1432">
        <f t="shared" si="45"/>
        <v>3.274994</v>
      </c>
      <c r="G1432">
        <v>3.274994</v>
      </c>
    </row>
    <row r="1433" spans="1:7" x14ac:dyDescent="0.25">
      <c r="A1433" s="1">
        <v>45923.077391203704</v>
      </c>
      <c r="B1433">
        <f t="shared" si="44"/>
        <v>42.6</v>
      </c>
      <c r="C1433">
        <v>42.6</v>
      </c>
      <c r="E1433" s="1">
        <v>45923.050814421294</v>
      </c>
      <c r="F1433">
        <f t="shared" si="45"/>
        <v>4.2957770000000002</v>
      </c>
      <c r="G1433">
        <v>4.2957770000000002</v>
      </c>
    </row>
    <row r="1434" spans="1:7" x14ac:dyDescent="0.25">
      <c r="A1434" s="1">
        <v>45923.077417789355</v>
      </c>
      <c r="B1434">
        <f t="shared" si="44"/>
        <v>45.6</v>
      </c>
      <c r="C1434">
        <v>45.6</v>
      </c>
      <c r="E1434" s="1">
        <v>45923.050840636577</v>
      </c>
      <c r="F1434">
        <f t="shared" si="45"/>
        <v>4.8063659999999997</v>
      </c>
      <c r="G1434">
        <v>4.8063659999999997</v>
      </c>
    </row>
    <row r="1435" spans="1:7" x14ac:dyDescent="0.25">
      <c r="A1435" s="1">
        <v>45923.077442199072</v>
      </c>
      <c r="B1435">
        <f t="shared" si="44"/>
        <v>50.5</v>
      </c>
      <c r="C1435">
        <v>50.5</v>
      </c>
      <c r="E1435" s="1">
        <v>45923.050869027778</v>
      </c>
      <c r="F1435">
        <f t="shared" si="45"/>
        <v>5.3165589999999998</v>
      </c>
      <c r="G1435">
        <v>5.3165589999999998</v>
      </c>
    </row>
    <row r="1436" spans="1:7" x14ac:dyDescent="0.25">
      <c r="A1436" s="1">
        <v>45923.07747005787</v>
      </c>
      <c r="B1436">
        <f t="shared" si="44"/>
        <v>46.8</v>
      </c>
      <c r="C1436">
        <v>46.8</v>
      </c>
      <c r="E1436" s="1">
        <v>45923.05089489583</v>
      </c>
      <c r="F1436">
        <f t="shared" si="45"/>
        <v>5.5716559999999999</v>
      </c>
      <c r="G1436">
        <v>5.5716559999999999</v>
      </c>
    </row>
    <row r="1437" spans="1:7" x14ac:dyDescent="0.25">
      <c r="A1437" s="1">
        <v>45923.077495370373</v>
      </c>
      <c r="B1437">
        <f t="shared" si="44"/>
        <v>46</v>
      </c>
      <c r="C1437">
        <v>46</v>
      </c>
      <c r="E1437" s="1">
        <v>45923.050973379628</v>
      </c>
      <c r="F1437">
        <f t="shared" si="45"/>
        <v>5.3165589999999998</v>
      </c>
      <c r="G1437">
        <v>5.3165589999999998</v>
      </c>
    </row>
    <row r="1438" spans="1:7" x14ac:dyDescent="0.25">
      <c r="A1438" s="1">
        <v>45923.077523043983</v>
      </c>
      <c r="B1438">
        <f t="shared" si="44"/>
        <v>45</v>
      </c>
      <c r="C1438">
        <v>45</v>
      </c>
      <c r="E1438" s="1">
        <v>45923.050997256942</v>
      </c>
      <c r="F1438">
        <f t="shared" si="45"/>
        <v>5.0614629999999998</v>
      </c>
      <c r="G1438">
        <v>5.0614629999999998</v>
      </c>
    </row>
    <row r="1439" spans="1:7" x14ac:dyDescent="0.25">
      <c r="A1439" s="1">
        <v>45923.077546550929</v>
      </c>
      <c r="B1439">
        <f t="shared" si="44"/>
        <v>44.4</v>
      </c>
      <c r="C1439">
        <v>44.4</v>
      </c>
      <c r="E1439" s="1">
        <v>45923.051024560184</v>
      </c>
      <c r="F1439">
        <f t="shared" si="45"/>
        <v>4.5508730000000002</v>
      </c>
      <c r="G1439">
        <v>4.5508730000000002</v>
      </c>
    </row>
    <row r="1440" spans="1:7" x14ac:dyDescent="0.25">
      <c r="A1440" s="1">
        <v>45923.077572060189</v>
      </c>
      <c r="B1440">
        <f t="shared" si="44"/>
        <v>47.4</v>
      </c>
      <c r="C1440">
        <v>47.4</v>
      </c>
      <c r="E1440" s="1">
        <v>45923.051050601855</v>
      </c>
      <c r="F1440">
        <f t="shared" si="45"/>
        <v>3.7855840000000001</v>
      </c>
      <c r="G1440">
        <v>3.7855840000000001</v>
      </c>
    </row>
    <row r="1441" spans="1:7" x14ac:dyDescent="0.25">
      <c r="A1441" s="1">
        <v>45923.077599363423</v>
      </c>
      <c r="B1441">
        <f t="shared" si="44"/>
        <v>48.3</v>
      </c>
      <c r="C1441">
        <v>48.3</v>
      </c>
      <c r="E1441" s="1">
        <v>45923.051073935188</v>
      </c>
      <c r="F1441">
        <f t="shared" si="45"/>
        <v>2.7648009999999998</v>
      </c>
      <c r="G1441">
        <v>2.7648009999999998</v>
      </c>
    </row>
    <row r="1442" spans="1:7" x14ac:dyDescent="0.25">
      <c r="A1442" s="1">
        <v>45923.077625231483</v>
      </c>
      <c r="B1442">
        <f t="shared" si="44"/>
        <v>49.2</v>
      </c>
      <c r="C1442">
        <v>49.2</v>
      </c>
      <c r="E1442" s="1">
        <v>45923.051099606484</v>
      </c>
      <c r="F1442">
        <f t="shared" si="45"/>
        <v>1.744019</v>
      </c>
      <c r="G1442">
        <v>1.744019</v>
      </c>
    </row>
    <row r="1443" spans="1:7" x14ac:dyDescent="0.25">
      <c r="A1443" s="1">
        <v>45923.07764909722</v>
      </c>
      <c r="B1443">
        <f t="shared" si="44"/>
        <v>53</v>
      </c>
      <c r="C1443">
        <v>53</v>
      </c>
      <c r="E1443" s="1">
        <v>45923.051125289348</v>
      </c>
      <c r="F1443">
        <f t="shared" si="45"/>
        <v>0.72323610000000005</v>
      </c>
      <c r="G1443">
        <v>0.72323610000000005</v>
      </c>
    </row>
    <row r="1444" spans="1:7" x14ac:dyDescent="0.25">
      <c r="A1444" s="1">
        <v>45923.077676226851</v>
      </c>
      <c r="B1444">
        <f t="shared" si="44"/>
        <v>56.6</v>
      </c>
      <c r="C1444">
        <v>56.6</v>
      </c>
      <c r="E1444" s="1">
        <v>45923.051153321758</v>
      </c>
      <c r="F1444">
        <f t="shared" si="45"/>
        <v>0</v>
      </c>
      <c r="G1444">
        <v>-4.2053229999999997E-2</v>
      </c>
    </row>
    <row r="1445" spans="1:7" x14ac:dyDescent="0.25">
      <c r="A1445" s="1">
        <v>45923.077702627314</v>
      </c>
      <c r="B1445">
        <f t="shared" si="44"/>
        <v>58.1</v>
      </c>
      <c r="C1445">
        <v>58.1</v>
      </c>
      <c r="E1445" s="1">
        <v>45923.051204675925</v>
      </c>
      <c r="F1445">
        <f t="shared" si="45"/>
        <v>0</v>
      </c>
      <c r="G1445">
        <v>-0.29714970000000002</v>
      </c>
    </row>
    <row r="1446" spans="1:7" x14ac:dyDescent="0.25">
      <c r="A1446" s="1">
        <v>45923.077729039353</v>
      </c>
      <c r="B1446">
        <f t="shared" si="44"/>
        <v>58.8</v>
      </c>
      <c r="C1446">
        <v>58.8</v>
      </c>
      <c r="E1446" s="1">
        <v>45923.051281898152</v>
      </c>
      <c r="F1446">
        <f t="shared" si="45"/>
        <v>0.21304319999999999</v>
      </c>
      <c r="G1446">
        <v>0.21304319999999999</v>
      </c>
    </row>
    <row r="1447" spans="1:7" x14ac:dyDescent="0.25">
      <c r="A1447" s="1">
        <v>45923.077753263889</v>
      </c>
      <c r="B1447">
        <f t="shared" si="44"/>
        <v>55.8</v>
      </c>
      <c r="C1447">
        <v>55.8</v>
      </c>
      <c r="E1447" s="1">
        <v>45923.051311736112</v>
      </c>
      <c r="F1447">
        <f t="shared" si="45"/>
        <v>0.72323610000000005</v>
      </c>
      <c r="G1447">
        <v>0.72323610000000005</v>
      </c>
    </row>
    <row r="1448" spans="1:7" x14ac:dyDescent="0.25">
      <c r="A1448" s="1">
        <v>45923.077781481479</v>
      </c>
      <c r="B1448">
        <f t="shared" si="44"/>
        <v>63</v>
      </c>
      <c r="C1448">
        <v>63</v>
      </c>
      <c r="E1448" s="1">
        <v>45923.051333078707</v>
      </c>
      <c r="F1448">
        <f t="shared" si="45"/>
        <v>1.2338260000000001</v>
      </c>
      <c r="G1448">
        <v>1.2338260000000001</v>
      </c>
    </row>
    <row r="1449" spans="1:7" x14ac:dyDescent="0.25">
      <c r="A1449" s="1">
        <v>45923.077806805559</v>
      </c>
      <c r="B1449">
        <f t="shared" si="44"/>
        <v>66.400000000000006</v>
      </c>
      <c r="C1449">
        <v>66.400000000000006</v>
      </c>
      <c r="E1449" s="1">
        <v>45923.051359120371</v>
      </c>
      <c r="F1449">
        <f t="shared" si="45"/>
        <v>1.999115</v>
      </c>
      <c r="G1449">
        <v>1.999115</v>
      </c>
    </row>
    <row r="1450" spans="1:7" x14ac:dyDescent="0.25">
      <c r="A1450" s="1">
        <v>45923.077833206022</v>
      </c>
      <c r="B1450">
        <f t="shared" si="44"/>
        <v>70.599999999999994</v>
      </c>
      <c r="C1450">
        <v>70.599999999999994</v>
      </c>
      <c r="E1450" s="1">
        <v>45923.051384259263</v>
      </c>
      <c r="F1450">
        <f t="shared" si="45"/>
        <v>2.5097049999999999</v>
      </c>
      <c r="G1450">
        <v>2.5097049999999999</v>
      </c>
    </row>
    <row r="1451" spans="1:7" x14ac:dyDescent="0.25">
      <c r="A1451" s="1">
        <v>45923.077859247685</v>
      </c>
      <c r="B1451">
        <f t="shared" si="44"/>
        <v>66.7</v>
      </c>
      <c r="C1451">
        <v>66.7</v>
      </c>
      <c r="E1451" s="1">
        <v>45923.051412465276</v>
      </c>
      <c r="F1451">
        <f t="shared" si="45"/>
        <v>3.019898</v>
      </c>
      <c r="G1451">
        <v>3.019898</v>
      </c>
    </row>
    <row r="1452" spans="1:7" x14ac:dyDescent="0.25">
      <c r="A1452" s="1">
        <v>45923.07788365741</v>
      </c>
      <c r="B1452">
        <f t="shared" si="44"/>
        <v>65.3</v>
      </c>
      <c r="C1452">
        <v>65.3</v>
      </c>
      <c r="E1452" s="1">
        <v>45923.051438518516</v>
      </c>
      <c r="F1452">
        <f t="shared" si="45"/>
        <v>3.5304869999999999</v>
      </c>
      <c r="G1452">
        <v>3.5304869999999999</v>
      </c>
    </row>
    <row r="1453" spans="1:7" x14ac:dyDescent="0.25">
      <c r="A1453" s="1">
        <v>45923.07791133102</v>
      </c>
      <c r="B1453">
        <f t="shared" si="44"/>
        <v>56.5</v>
      </c>
      <c r="C1453">
        <v>56.5</v>
      </c>
      <c r="E1453" s="1">
        <v>45923.051465092591</v>
      </c>
      <c r="F1453">
        <f t="shared" si="45"/>
        <v>4.04068</v>
      </c>
      <c r="G1453">
        <v>4.04068</v>
      </c>
    </row>
    <row r="1454" spans="1:7" x14ac:dyDescent="0.25">
      <c r="A1454" s="1">
        <v>45923.077937557871</v>
      </c>
      <c r="B1454">
        <f t="shared" si="44"/>
        <v>55.2</v>
      </c>
      <c r="C1454">
        <v>55.2</v>
      </c>
      <c r="E1454" s="1">
        <v>45923.051488067133</v>
      </c>
      <c r="F1454">
        <f t="shared" si="45"/>
        <v>4.5508730000000002</v>
      </c>
      <c r="G1454">
        <v>4.5508730000000002</v>
      </c>
    </row>
    <row r="1455" spans="1:7" x14ac:dyDescent="0.25">
      <c r="A1455" s="1">
        <v>45923.077960706018</v>
      </c>
      <c r="B1455">
        <f t="shared" si="44"/>
        <v>56.3</v>
      </c>
      <c r="C1455">
        <v>56.3</v>
      </c>
      <c r="E1455" s="1">
        <v>45923.051515914354</v>
      </c>
      <c r="F1455">
        <f t="shared" si="45"/>
        <v>4.8063659999999997</v>
      </c>
      <c r="G1455">
        <v>4.8063659999999997</v>
      </c>
    </row>
    <row r="1456" spans="1:7" x14ac:dyDescent="0.25">
      <c r="A1456" s="1">
        <v>45923.077988738427</v>
      </c>
      <c r="B1456">
        <f t="shared" si="44"/>
        <v>60.4</v>
      </c>
      <c r="C1456">
        <v>60.4</v>
      </c>
      <c r="E1456" s="1">
        <v>45923.051592592594</v>
      </c>
      <c r="F1456">
        <f t="shared" si="45"/>
        <v>4.5508730000000002</v>
      </c>
      <c r="G1456">
        <v>4.5508730000000002</v>
      </c>
    </row>
    <row r="1457" spans="1:7" x14ac:dyDescent="0.25">
      <c r="A1457" s="1">
        <v>45923.078012071761</v>
      </c>
      <c r="B1457">
        <f t="shared" si="44"/>
        <v>61.3</v>
      </c>
      <c r="C1457">
        <v>61.3</v>
      </c>
      <c r="E1457" s="1">
        <v>45923.051671979163</v>
      </c>
      <c r="F1457">
        <f t="shared" si="45"/>
        <v>4.8063659999999997</v>
      </c>
      <c r="G1457">
        <v>4.8063659999999997</v>
      </c>
    </row>
    <row r="1458" spans="1:7" x14ac:dyDescent="0.25">
      <c r="A1458" s="1">
        <v>45923.078041909721</v>
      </c>
      <c r="B1458">
        <f t="shared" si="44"/>
        <v>58</v>
      </c>
      <c r="C1458">
        <v>58</v>
      </c>
      <c r="E1458" s="1">
        <v>45923.051697662035</v>
      </c>
      <c r="F1458">
        <f t="shared" si="45"/>
        <v>5.0614629999999998</v>
      </c>
      <c r="G1458">
        <v>5.0614629999999998</v>
      </c>
    </row>
    <row r="1459" spans="1:7" x14ac:dyDescent="0.25">
      <c r="A1459" s="1">
        <v>45923.078064872687</v>
      </c>
      <c r="B1459">
        <f t="shared" si="44"/>
        <v>52.7</v>
      </c>
      <c r="C1459">
        <v>52.7</v>
      </c>
      <c r="E1459" s="1">
        <v>45923.051722986114</v>
      </c>
      <c r="F1459">
        <f t="shared" si="45"/>
        <v>5.3165589999999998</v>
      </c>
      <c r="G1459">
        <v>5.3165589999999998</v>
      </c>
    </row>
    <row r="1460" spans="1:7" x14ac:dyDescent="0.25">
      <c r="A1460" s="1">
        <v>45923.078091817129</v>
      </c>
      <c r="B1460">
        <f t="shared" si="44"/>
        <v>51.5</v>
      </c>
      <c r="C1460">
        <v>51.5</v>
      </c>
      <c r="E1460" s="1">
        <v>45923.051777060187</v>
      </c>
      <c r="F1460">
        <f t="shared" si="45"/>
        <v>5.5716559999999999</v>
      </c>
      <c r="G1460">
        <v>5.5716559999999999</v>
      </c>
    </row>
    <row r="1461" spans="1:7" x14ac:dyDescent="0.25">
      <c r="A1461" s="1">
        <v>45923.078116956021</v>
      </c>
      <c r="B1461">
        <f t="shared" si="44"/>
        <v>52.7</v>
      </c>
      <c r="C1461">
        <v>52.7</v>
      </c>
      <c r="E1461" s="1">
        <v>45923.051800740737</v>
      </c>
      <c r="F1461">
        <f t="shared" si="45"/>
        <v>5.3165589999999998</v>
      </c>
      <c r="G1461">
        <v>5.3165589999999998</v>
      </c>
    </row>
    <row r="1462" spans="1:7" x14ac:dyDescent="0.25">
      <c r="A1462" s="1">
        <v>45923.078142824073</v>
      </c>
      <c r="B1462">
        <f t="shared" si="44"/>
        <v>53.7</v>
      </c>
      <c r="C1462">
        <v>53.7</v>
      </c>
      <c r="E1462" s="1">
        <v>45923.051828773147</v>
      </c>
      <c r="F1462">
        <f t="shared" si="45"/>
        <v>5.0614629999999998</v>
      </c>
      <c r="G1462">
        <v>5.0614629999999998</v>
      </c>
    </row>
    <row r="1463" spans="1:7" x14ac:dyDescent="0.25">
      <c r="A1463" s="1">
        <v>45923.078172303241</v>
      </c>
      <c r="B1463">
        <f t="shared" si="44"/>
        <v>61</v>
      </c>
      <c r="C1463">
        <v>61</v>
      </c>
      <c r="E1463" s="1">
        <v>45923.051853726851</v>
      </c>
      <c r="F1463">
        <f t="shared" si="45"/>
        <v>4.5508730000000002</v>
      </c>
      <c r="G1463">
        <v>4.5508730000000002</v>
      </c>
    </row>
    <row r="1464" spans="1:7" x14ac:dyDescent="0.25">
      <c r="A1464" s="1">
        <v>45923.078194548609</v>
      </c>
      <c r="B1464">
        <f t="shared" si="44"/>
        <v>61.9</v>
      </c>
      <c r="C1464">
        <v>61.9</v>
      </c>
      <c r="E1464" s="1">
        <v>45923.051878865743</v>
      </c>
      <c r="F1464">
        <f t="shared" si="45"/>
        <v>4.04068</v>
      </c>
      <c r="G1464">
        <v>4.04068</v>
      </c>
    </row>
    <row r="1465" spans="1:7" x14ac:dyDescent="0.25">
      <c r="A1465" s="1">
        <v>45923.078219861112</v>
      </c>
      <c r="B1465">
        <f t="shared" si="44"/>
        <v>61.2</v>
      </c>
      <c r="C1465">
        <v>61.2</v>
      </c>
      <c r="E1465" s="1">
        <v>45923.051903831016</v>
      </c>
      <c r="F1465">
        <f t="shared" si="45"/>
        <v>3.274994</v>
      </c>
      <c r="G1465">
        <v>3.274994</v>
      </c>
    </row>
    <row r="1466" spans="1:7" x14ac:dyDescent="0.25">
      <c r="A1466" s="1">
        <v>45923.078246805555</v>
      </c>
      <c r="B1466">
        <f t="shared" si="44"/>
        <v>60.6</v>
      </c>
      <c r="C1466">
        <v>60.6</v>
      </c>
      <c r="E1466" s="1">
        <v>45923.051930590278</v>
      </c>
      <c r="F1466">
        <f t="shared" si="45"/>
        <v>2.2546080000000002</v>
      </c>
      <c r="G1466">
        <v>2.2546080000000002</v>
      </c>
    </row>
    <row r="1467" spans="1:7" x14ac:dyDescent="0.25">
      <c r="A1467" s="1">
        <v>45923.078273761574</v>
      </c>
      <c r="B1467">
        <f t="shared" si="44"/>
        <v>57.6</v>
      </c>
      <c r="C1467">
        <v>57.6</v>
      </c>
      <c r="E1467" s="1">
        <v>45923.051955543982</v>
      </c>
      <c r="F1467">
        <f t="shared" si="45"/>
        <v>0.97872930000000002</v>
      </c>
      <c r="G1467">
        <v>0.97872930000000002</v>
      </c>
    </row>
    <row r="1468" spans="1:7" x14ac:dyDescent="0.25">
      <c r="A1468" s="1">
        <v>45923.078299444445</v>
      </c>
      <c r="B1468">
        <f t="shared" si="44"/>
        <v>55.1</v>
      </c>
      <c r="C1468">
        <v>55.1</v>
      </c>
      <c r="E1468" s="1">
        <v>45923.051981053242</v>
      </c>
      <c r="F1468">
        <f t="shared" si="45"/>
        <v>0</v>
      </c>
      <c r="G1468">
        <v>-4.2053229999999997E-2</v>
      </c>
    </row>
    <row r="1469" spans="1:7" x14ac:dyDescent="0.25">
      <c r="A1469" s="1">
        <v>45923.078326030096</v>
      </c>
      <c r="B1469">
        <f t="shared" si="44"/>
        <v>51.2</v>
      </c>
      <c r="C1469">
        <v>51.2</v>
      </c>
      <c r="E1469" s="1">
        <v>45923.052006550926</v>
      </c>
      <c r="F1469">
        <f t="shared" si="45"/>
        <v>0</v>
      </c>
      <c r="G1469">
        <v>-0.29714970000000002</v>
      </c>
    </row>
    <row r="1470" spans="1:7" x14ac:dyDescent="0.25">
      <c r="A1470" s="1">
        <v>45923.078351157405</v>
      </c>
      <c r="B1470">
        <f t="shared" si="44"/>
        <v>45.9</v>
      </c>
      <c r="C1470">
        <v>45.9</v>
      </c>
      <c r="E1470" s="1">
        <v>45923.05203259259</v>
      </c>
      <c r="F1470">
        <f t="shared" si="45"/>
        <v>0</v>
      </c>
      <c r="G1470">
        <v>-4.2053229999999997E-2</v>
      </c>
    </row>
    <row r="1471" spans="1:7" x14ac:dyDescent="0.25">
      <c r="A1471" s="1">
        <v>45923.078376666665</v>
      </c>
      <c r="B1471">
        <f t="shared" si="44"/>
        <v>43.7</v>
      </c>
      <c r="C1471">
        <v>43.7</v>
      </c>
      <c r="E1471" s="1">
        <v>45923.052060254631</v>
      </c>
      <c r="F1471">
        <f t="shared" si="45"/>
        <v>0.97872930000000002</v>
      </c>
      <c r="G1471">
        <v>0.97872930000000002</v>
      </c>
    </row>
    <row r="1472" spans="1:7" x14ac:dyDescent="0.25">
      <c r="A1472" s="1">
        <v>45923.078405983797</v>
      </c>
      <c r="B1472">
        <f t="shared" si="44"/>
        <v>38.200000000000003</v>
      </c>
      <c r="C1472">
        <v>38.200000000000003</v>
      </c>
      <c r="E1472" s="1">
        <v>45923.052085937503</v>
      </c>
      <c r="F1472">
        <f t="shared" si="45"/>
        <v>1.999115</v>
      </c>
      <c r="G1472">
        <v>1.999115</v>
      </c>
    </row>
    <row r="1473" spans="1:7" x14ac:dyDescent="0.25">
      <c r="A1473" s="1">
        <v>45923.078430196758</v>
      </c>
      <c r="B1473">
        <f t="shared" si="44"/>
        <v>36.299999999999997</v>
      </c>
      <c r="C1473">
        <v>36.299999999999997</v>
      </c>
      <c r="E1473" s="1">
        <v>45923.052112337966</v>
      </c>
      <c r="F1473">
        <f t="shared" si="45"/>
        <v>3.019898</v>
      </c>
      <c r="G1473">
        <v>3.019898</v>
      </c>
    </row>
    <row r="1474" spans="1:7" x14ac:dyDescent="0.25">
      <c r="A1474" s="1">
        <v>45923.078455694442</v>
      </c>
      <c r="B1474">
        <f t="shared" ref="B1474:B1537" si="46">IF(C1474&lt;0,0,C1474)</f>
        <v>33.1</v>
      </c>
      <c r="C1474">
        <v>33.1</v>
      </c>
      <c r="E1474" s="1">
        <v>45923.05213747685</v>
      </c>
      <c r="F1474">
        <f t="shared" ref="F1474:F1537" si="47">IF(G1474&lt;0,0,G1474)</f>
        <v>4.2957770000000002</v>
      </c>
      <c r="G1474">
        <v>4.2957770000000002</v>
      </c>
    </row>
    <row r="1475" spans="1:7" x14ac:dyDescent="0.25">
      <c r="A1475" s="1">
        <v>45923.078481018521</v>
      </c>
      <c r="B1475">
        <f t="shared" si="46"/>
        <v>31.1</v>
      </c>
      <c r="C1475">
        <v>31.1</v>
      </c>
      <c r="E1475" s="1">
        <v>45923.05216550926</v>
      </c>
      <c r="F1475">
        <f t="shared" si="47"/>
        <v>5.0614629999999998</v>
      </c>
      <c r="G1475">
        <v>5.0614629999999998</v>
      </c>
    </row>
    <row r="1476" spans="1:7" x14ac:dyDescent="0.25">
      <c r="A1476" s="1">
        <v>45923.078505069447</v>
      </c>
      <c r="B1476">
        <f t="shared" si="46"/>
        <v>31.5</v>
      </c>
      <c r="C1476">
        <v>31.5</v>
      </c>
      <c r="E1476" s="1">
        <v>45923.05219263889</v>
      </c>
      <c r="F1476">
        <f t="shared" si="47"/>
        <v>5.5716559999999999</v>
      </c>
      <c r="G1476">
        <v>5.5716559999999999</v>
      </c>
    </row>
    <row r="1477" spans="1:7" x14ac:dyDescent="0.25">
      <c r="A1477" s="1">
        <v>45923.078530925923</v>
      </c>
      <c r="B1477">
        <f t="shared" si="46"/>
        <v>31</v>
      </c>
      <c r="C1477">
        <v>31</v>
      </c>
      <c r="E1477" s="1">
        <v>45923.052240196761</v>
      </c>
      <c r="F1477">
        <f t="shared" si="47"/>
        <v>5.0614629999999998</v>
      </c>
      <c r="G1477">
        <v>5.0614629999999998</v>
      </c>
    </row>
    <row r="1478" spans="1:7" x14ac:dyDescent="0.25">
      <c r="A1478" s="1">
        <v>45923.078557152781</v>
      </c>
      <c r="B1478">
        <f t="shared" si="46"/>
        <v>29.1</v>
      </c>
      <c r="C1478">
        <v>29.1</v>
      </c>
      <c r="E1478" s="1">
        <v>45923.052266423612</v>
      </c>
      <c r="F1478">
        <f t="shared" si="47"/>
        <v>4.5508730000000002</v>
      </c>
      <c r="G1478">
        <v>4.5508730000000002</v>
      </c>
    </row>
    <row r="1479" spans="1:7" x14ac:dyDescent="0.25">
      <c r="A1479" s="1">
        <v>45923.078584826391</v>
      </c>
      <c r="B1479">
        <f t="shared" si="46"/>
        <v>28.6</v>
      </c>
      <c r="C1479">
        <v>28.6</v>
      </c>
      <c r="E1479" s="1">
        <v>45923.052294085646</v>
      </c>
      <c r="F1479">
        <f t="shared" si="47"/>
        <v>3.5304869999999999</v>
      </c>
      <c r="G1479">
        <v>3.5304869999999999</v>
      </c>
    </row>
    <row r="1480" spans="1:7" x14ac:dyDescent="0.25">
      <c r="A1480" s="1">
        <v>45923.078610868055</v>
      </c>
      <c r="B1480">
        <f t="shared" si="46"/>
        <v>29.8</v>
      </c>
      <c r="C1480">
        <v>29.8</v>
      </c>
      <c r="E1480" s="1">
        <v>45923.052322118056</v>
      </c>
      <c r="F1480">
        <f t="shared" si="47"/>
        <v>2.7648009999999998</v>
      </c>
      <c r="G1480">
        <v>2.7648009999999998</v>
      </c>
    </row>
    <row r="1481" spans="1:7" x14ac:dyDescent="0.25">
      <c r="A1481" s="1">
        <v>45923.078635636572</v>
      </c>
      <c r="B1481">
        <f t="shared" si="46"/>
        <v>42.7</v>
      </c>
      <c r="C1481">
        <v>42.7</v>
      </c>
      <c r="E1481" s="1">
        <v>45923.052346354169</v>
      </c>
      <c r="F1481">
        <f t="shared" si="47"/>
        <v>1.999115</v>
      </c>
      <c r="G1481">
        <v>1.999115</v>
      </c>
    </row>
    <row r="1482" spans="1:7" x14ac:dyDescent="0.25">
      <c r="A1482" s="1">
        <v>45923.078664398148</v>
      </c>
      <c r="B1482">
        <f t="shared" si="46"/>
        <v>52.6</v>
      </c>
      <c r="C1482">
        <v>52.6</v>
      </c>
      <c r="E1482" s="1">
        <v>45923.05237203704</v>
      </c>
      <c r="F1482">
        <f t="shared" si="47"/>
        <v>1.2338260000000001</v>
      </c>
      <c r="G1482">
        <v>1.2338260000000001</v>
      </c>
    </row>
    <row r="1483" spans="1:7" x14ac:dyDescent="0.25">
      <c r="A1483" s="1">
        <v>45923.078687731482</v>
      </c>
      <c r="B1483">
        <f t="shared" si="46"/>
        <v>55.5</v>
      </c>
      <c r="C1483">
        <v>55.5</v>
      </c>
      <c r="E1483" s="1">
        <v>45923.052396273146</v>
      </c>
      <c r="F1483">
        <f t="shared" si="47"/>
        <v>0.46813969999999999</v>
      </c>
      <c r="G1483">
        <v>0.46813969999999999</v>
      </c>
    </row>
    <row r="1484" spans="1:7" x14ac:dyDescent="0.25">
      <c r="A1484" s="1">
        <v>45923.078714131945</v>
      </c>
      <c r="B1484">
        <f t="shared" si="46"/>
        <v>56.8</v>
      </c>
      <c r="C1484">
        <v>56.8</v>
      </c>
      <c r="E1484" s="1">
        <v>45923.052426111113</v>
      </c>
      <c r="F1484">
        <f t="shared" si="47"/>
        <v>0.21304319999999999</v>
      </c>
      <c r="G1484">
        <v>0.21304319999999999</v>
      </c>
    </row>
    <row r="1485" spans="1:7" x14ac:dyDescent="0.25">
      <c r="A1485" s="1">
        <v>45923.078739814817</v>
      </c>
      <c r="B1485">
        <f t="shared" si="46"/>
        <v>61.7</v>
      </c>
      <c r="C1485">
        <v>61.7</v>
      </c>
      <c r="E1485" s="1">
        <v>45923.05245052083</v>
      </c>
      <c r="F1485">
        <f t="shared" si="47"/>
        <v>0</v>
      </c>
      <c r="G1485">
        <v>-4.2053229999999997E-2</v>
      </c>
    </row>
    <row r="1486" spans="1:7" x14ac:dyDescent="0.25">
      <c r="A1486" s="1">
        <v>45923.078764953701</v>
      </c>
      <c r="B1486">
        <f t="shared" si="46"/>
        <v>63.4</v>
      </c>
      <c r="C1486">
        <v>63.4</v>
      </c>
      <c r="E1486" s="1">
        <v>45923.052476203702</v>
      </c>
      <c r="F1486">
        <f t="shared" si="47"/>
        <v>0</v>
      </c>
      <c r="G1486">
        <v>-0.29714970000000002</v>
      </c>
    </row>
    <row r="1487" spans="1:7" x14ac:dyDescent="0.25">
      <c r="A1487" s="1">
        <v>45923.078792442131</v>
      </c>
      <c r="B1487">
        <f t="shared" si="46"/>
        <v>59.4</v>
      </c>
      <c r="C1487">
        <v>59.4</v>
      </c>
      <c r="E1487" s="1">
        <v>45923.052603703705</v>
      </c>
      <c r="F1487">
        <f t="shared" si="47"/>
        <v>0</v>
      </c>
      <c r="G1487">
        <v>-4.2053229999999997E-2</v>
      </c>
    </row>
    <row r="1488" spans="1:7" x14ac:dyDescent="0.25">
      <c r="A1488" s="1">
        <v>45923.078818483795</v>
      </c>
      <c r="B1488">
        <f t="shared" si="46"/>
        <v>49.7</v>
      </c>
      <c r="C1488">
        <v>49.7</v>
      </c>
      <c r="E1488" s="1">
        <v>45923.05265578704</v>
      </c>
      <c r="F1488">
        <f t="shared" si="47"/>
        <v>0.21304319999999999</v>
      </c>
      <c r="G1488">
        <v>0.21304319999999999</v>
      </c>
    </row>
    <row r="1489" spans="1:7" x14ac:dyDescent="0.25">
      <c r="A1489" s="1">
        <v>45923.078843981479</v>
      </c>
      <c r="B1489">
        <f t="shared" si="46"/>
        <v>45.3</v>
      </c>
      <c r="C1489">
        <v>45.3</v>
      </c>
      <c r="E1489" s="1">
        <v>45923.052709490737</v>
      </c>
      <c r="F1489">
        <f t="shared" si="47"/>
        <v>0.46813969999999999</v>
      </c>
      <c r="G1489">
        <v>0.46813969999999999</v>
      </c>
    </row>
    <row r="1490" spans="1:7" x14ac:dyDescent="0.25">
      <c r="A1490" s="1">
        <v>45923.078869120371</v>
      </c>
      <c r="B1490">
        <f t="shared" si="46"/>
        <v>46.4</v>
      </c>
      <c r="C1490">
        <v>46.4</v>
      </c>
      <c r="E1490" s="1">
        <v>45923.052734456018</v>
      </c>
      <c r="F1490">
        <f t="shared" si="47"/>
        <v>0.72323610000000005</v>
      </c>
      <c r="G1490">
        <v>0.72323610000000005</v>
      </c>
    </row>
    <row r="1491" spans="1:7" x14ac:dyDescent="0.25">
      <c r="A1491" s="1">
        <v>45923.078894976854</v>
      </c>
      <c r="B1491">
        <f t="shared" si="46"/>
        <v>43.6</v>
      </c>
      <c r="C1491">
        <v>43.6</v>
      </c>
      <c r="E1491" s="1">
        <v>45923.052760497689</v>
      </c>
      <c r="F1491">
        <f t="shared" si="47"/>
        <v>0.97872930000000002</v>
      </c>
      <c r="G1491">
        <v>0.97872930000000002</v>
      </c>
    </row>
    <row r="1492" spans="1:7" x14ac:dyDescent="0.25">
      <c r="A1492" s="1">
        <v>45923.078920844906</v>
      </c>
      <c r="B1492">
        <f t="shared" si="46"/>
        <v>44.2</v>
      </c>
      <c r="C1492">
        <v>44.2</v>
      </c>
      <c r="E1492" s="1">
        <v>45923.052785624997</v>
      </c>
      <c r="F1492">
        <f t="shared" si="47"/>
        <v>1.4889220000000001</v>
      </c>
      <c r="G1492">
        <v>1.4889220000000001</v>
      </c>
    </row>
    <row r="1493" spans="1:7" x14ac:dyDescent="0.25">
      <c r="A1493" s="1">
        <v>45923.078947974536</v>
      </c>
      <c r="B1493">
        <f t="shared" si="46"/>
        <v>46.6</v>
      </c>
      <c r="C1493">
        <v>46.6</v>
      </c>
      <c r="E1493" s="1">
        <v>45923.052813657407</v>
      </c>
      <c r="F1493">
        <f t="shared" si="47"/>
        <v>1.744019</v>
      </c>
      <c r="G1493">
        <v>1.744019</v>
      </c>
    </row>
    <row r="1494" spans="1:7" x14ac:dyDescent="0.25">
      <c r="A1494" s="1">
        <v>45923.07897383102</v>
      </c>
      <c r="B1494">
        <f t="shared" si="46"/>
        <v>46.5</v>
      </c>
      <c r="C1494">
        <v>46.5</v>
      </c>
      <c r="E1494" s="1">
        <v>45923.052839525466</v>
      </c>
      <c r="F1494">
        <f t="shared" si="47"/>
        <v>2.5097049999999999</v>
      </c>
      <c r="G1494">
        <v>2.5097049999999999</v>
      </c>
    </row>
    <row r="1495" spans="1:7" x14ac:dyDescent="0.25">
      <c r="A1495" s="1">
        <v>45923.078999872683</v>
      </c>
      <c r="B1495">
        <f t="shared" si="46"/>
        <v>47.5</v>
      </c>
      <c r="C1495">
        <v>47.5</v>
      </c>
      <c r="E1495" s="1">
        <v>45923.05286447917</v>
      </c>
      <c r="F1495">
        <f t="shared" si="47"/>
        <v>3.274994</v>
      </c>
      <c r="G1495">
        <v>3.274994</v>
      </c>
    </row>
    <row r="1496" spans="1:7" x14ac:dyDescent="0.25">
      <c r="A1496" s="1">
        <v>45923.079025196763</v>
      </c>
      <c r="B1496">
        <f t="shared" si="46"/>
        <v>45.1</v>
      </c>
      <c r="C1496">
        <v>45.1</v>
      </c>
      <c r="E1496" s="1">
        <v>45923.052889259263</v>
      </c>
      <c r="F1496">
        <f t="shared" si="47"/>
        <v>4.04068</v>
      </c>
      <c r="G1496">
        <v>4.04068</v>
      </c>
    </row>
    <row r="1497" spans="1:7" x14ac:dyDescent="0.25">
      <c r="A1497" s="1">
        <v>45923.079051423614</v>
      </c>
      <c r="B1497">
        <f t="shared" si="46"/>
        <v>43.5</v>
      </c>
      <c r="C1497">
        <v>43.5</v>
      </c>
      <c r="E1497" s="1">
        <v>45923.052916921297</v>
      </c>
      <c r="F1497">
        <f t="shared" si="47"/>
        <v>4.5508730000000002</v>
      </c>
      <c r="G1497">
        <v>4.5508730000000002</v>
      </c>
    </row>
    <row r="1498" spans="1:7" x14ac:dyDescent="0.25">
      <c r="A1498" s="1">
        <v>45923.079078368057</v>
      </c>
      <c r="B1498">
        <f t="shared" si="46"/>
        <v>42.5</v>
      </c>
      <c r="C1498">
        <v>42.5</v>
      </c>
      <c r="E1498" s="1">
        <v>45923.052943333336</v>
      </c>
      <c r="F1498">
        <f t="shared" si="47"/>
        <v>5.0614629999999998</v>
      </c>
      <c r="G1498">
        <v>5.0614629999999998</v>
      </c>
    </row>
    <row r="1499" spans="1:7" x14ac:dyDescent="0.25">
      <c r="A1499" s="1">
        <v>45923.079103506941</v>
      </c>
      <c r="B1499">
        <f t="shared" si="46"/>
        <v>48</v>
      </c>
      <c r="C1499">
        <v>48</v>
      </c>
      <c r="E1499" s="1">
        <v>45923.05296883102</v>
      </c>
      <c r="F1499">
        <f t="shared" si="47"/>
        <v>5.3165589999999998</v>
      </c>
      <c r="G1499">
        <v>5.3165589999999998</v>
      </c>
    </row>
    <row r="1500" spans="1:7" x14ac:dyDescent="0.25">
      <c r="A1500" s="1">
        <v>45923.079127916666</v>
      </c>
      <c r="B1500">
        <f t="shared" si="46"/>
        <v>52</v>
      </c>
      <c r="C1500">
        <v>52</v>
      </c>
      <c r="E1500" s="1">
        <v>45923.052993969904</v>
      </c>
      <c r="F1500">
        <f t="shared" si="47"/>
        <v>5.5716559999999999</v>
      </c>
      <c r="G1500">
        <v>5.5716559999999999</v>
      </c>
    </row>
    <row r="1501" spans="1:7" x14ac:dyDescent="0.25">
      <c r="A1501" s="1">
        <v>45923.079153784725</v>
      </c>
      <c r="B1501">
        <f t="shared" si="46"/>
        <v>52.2</v>
      </c>
      <c r="C1501">
        <v>52.2</v>
      </c>
      <c r="E1501" s="1">
        <v>45923.053020185187</v>
      </c>
      <c r="F1501">
        <f t="shared" si="47"/>
        <v>5.3165589999999998</v>
      </c>
      <c r="G1501">
        <v>5.3165589999999998</v>
      </c>
    </row>
    <row r="1502" spans="1:7" x14ac:dyDescent="0.25">
      <c r="A1502" s="1">
        <v>45923.079182175927</v>
      </c>
      <c r="B1502">
        <f t="shared" si="46"/>
        <v>46.7</v>
      </c>
      <c r="C1502">
        <v>46.7</v>
      </c>
      <c r="E1502" s="1">
        <v>45923.053047673609</v>
      </c>
      <c r="F1502">
        <f t="shared" si="47"/>
        <v>4.5508730000000002</v>
      </c>
      <c r="G1502">
        <v>4.5508730000000002</v>
      </c>
    </row>
    <row r="1503" spans="1:7" x14ac:dyDescent="0.25">
      <c r="A1503" s="1">
        <v>45923.079207858798</v>
      </c>
      <c r="B1503">
        <f t="shared" si="46"/>
        <v>44.9</v>
      </c>
      <c r="C1503">
        <v>44.9</v>
      </c>
      <c r="E1503" s="1">
        <v>45923.053071365743</v>
      </c>
      <c r="F1503">
        <f t="shared" si="47"/>
        <v>3.019898</v>
      </c>
      <c r="G1503">
        <v>3.019898</v>
      </c>
    </row>
    <row r="1504" spans="1:7" x14ac:dyDescent="0.25">
      <c r="A1504" s="1">
        <v>45923.079231724536</v>
      </c>
      <c r="B1504">
        <f t="shared" si="46"/>
        <v>46.1</v>
      </c>
      <c r="C1504">
        <v>46.1</v>
      </c>
      <c r="E1504" s="1">
        <v>45923.053098495373</v>
      </c>
      <c r="F1504">
        <f t="shared" si="47"/>
        <v>1.2338260000000001</v>
      </c>
      <c r="G1504">
        <v>1.2338260000000001</v>
      </c>
    </row>
    <row r="1505" spans="1:7" x14ac:dyDescent="0.25">
      <c r="A1505" s="1">
        <v>45923.079257048608</v>
      </c>
      <c r="B1505">
        <f t="shared" si="46"/>
        <v>46.8</v>
      </c>
      <c r="C1505">
        <v>46.8</v>
      </c>
      <c r="E1505" s="1">
        <v>45923.053122546298</v>
      </c>
      <c r="F1505">
        <f t="shared" si="47"/>
        <v>0</v>
      </c>
      <c r="G1505">
        <v>-4.2053229999999997E-2</v>
      </c>
    </row>
    <row r="1506" spans="1:7" x14ac:dyDescent="0.25">
      <c r="A1506" s="1">
        <v>45923.079282361112</v>
      </c>
      <c r="B1506">
        <f t="shared" si="46"/>
        <v>56.6</v>
      </c>
      <c r="C1506">
        <v>56.6</v>
      </c>
      <c r="E1506" s="1">
        <v>45923.053147870371</v>
      </c>
      <c r="F1506">
        <f t="shared" si="47"/>
        <v>0</v>
      </c>
      <c r="G1506">
        <v>-0.29714970000000002</v>
      </c>
    </row>
    <row r="1507" spans="1:7" x14ac:dyDescent="0.25">
      <c r="A1507" s="1">
        <v>45923.079308587963</v>
      </c>
      <c r="B1507">
        <f t="shared" si="46"/>
        <v>55.2</v>
      </c>
      <c r="C1507">
        <v>55.2</v>
      </c>
      <c r="E1507" s="1">
        <v>45923.053173182867</v>
      </c>
      <c r="F1507">
        <f t="shared" si="47"/>
        <v>0.46813969999999999</v>
      </c>
      <c r="G1507">
        <v>0.46813969999999999</v>
      </c>
    </row>
    <row r="1508" spans="1:7" x14ac:dyDescent="0.25">
      <c r="A1508" s="1">
        <v>45923.079333553243</v>
      </c>
      <c r="B1508">
        <f t="shared" si="46"/>
        <v>48.9</v>
      </c>
      <c r="C1508">
        <v>48.9</v>
      </c>
      <c r="E1508" s="1">
        <v>45923.053203379626</v>
      </c>
      <c r="F1508">
        <f t="shared" si="47"/>
        <v>1.999115</v>
      </c>
      <c r="G1508">
        <v>1.999115</v>
      </c>
    </row>
    <row r="1509" spans="1:7" x14ac:dyDescent="0.25">
      <c r="A1509" s="1">
        <v>45923.079361400465</v>
      </c>
      <c r="B1509">
        <f t="shared" si="46"/>
        <v>51</v>
      </c>
      <c r="C1509">
        <v>51</v>
      </c>
      <c r="E1509" s="1">
        <v>45923.053226898148</v>
      </c>
      <c r="F1509">
        <f t="shared" si="47"/>
        <v>3.274994</v>
      </c>
      <c r="G1509">
        <v>3.274994</v>
      </c>
    </row>
    <row r="1510" spans="1:7" x14ac:dyDescent="0.25">
      <c r="A1510" s="1">
        <v>45923.079387442129</v>
      </c>
      <c r="B1510">
        <f t="shared" si="46"/>
        <v>63.9</v>
      </c>
      <c r="C1510">
        <v>63.9</v>
      </c>
      <c r="E1510" s="1">
        <v>45923.053252395832</v>
      </c>
      <c r="F1510">
        <f t="shared" si="47"/>
        <v>4.5508730000000002</v>
      </c>
      <c r="G1510">
        <v>4.5508730000000002</v>
      </c>
    </row>
    <row r="1511" spans="1:7" x14ac:dyDescent="0.25">
      <c r="A1511" s="1">
        <v>45923.079412939813</v>
      </c>
      <c r="B1511">
        <f t="shared" si="46"/>
        <v>51.6</v>
      </c>
      <c r="C1511">
        <v>51.6</v>
      </c>
      <c r="E1511" s="1">
        <v>45923.053277534724</v>
      </c>
      <c r="F1511">
        <f t="shared" si="47"/>
        <v>5.3165589999999998</v>
      </c>
      <c r="G1511">
        <v>5.3165589999999998</v>
      </c>
    </row>
    <row r="1512" spans="1:7" x14ac:dyDescent="0.25">
      <c r="A1512" s="1">
        <v>45923.079438622684</v>
      </c>
      <c r="B1512">
        <f t="shared" si="46"/>
        <v>49.4</v>
      </c>
      <c r="C1512">
        <v>49.4</v>
      </c>
      <c r="E1512" s="1">
        <v>45923.053303749999</v>
      </c>
      <c r="F1512">
        <f t="shared" si="47"/>
        <v>5.5716559999999999</v>
      </c>
      <c r="G1512">
        <v>5.5716559999999999</v>
      </c>
    </row>
    <row r="1513" spans="1:7" x14ac:dyDescent="0.25">
      <c r="A1513" s="1">
        <v>45923.079467916665</v>
      </c>
      <c r="B1513">
        <f t="shared" si="46"/>
        <v>43.6</v>
      </c>
      <c r="C1513">
        <v>43.6</v>
      </c>
      <c r="E1513" s="1">
        <v>45923.053382962964</v>
      </c>
      <c r="F1513">
        <f t="shared" si="47"/>
        <v>5.3165589999999998</v>
      </c>
      <c r="G1513">
        <v>5.3165589999999998</v>
      </c>
    </row>
    <row r="1514" spans="1:7" x14ac:dyDescent="0.25">
      <c r="A1514" s="1">
        <v>45923.079491249999</v>
      </c>
      <c r="B1514">
        <f t="shared" si="46"/>
        <v>40.4</v>
      </c>
      <c r="C1514">
        <v>40.4</v>
      </c>
      <c r="E1514" s="1">
        <v>45923.053485868055</v>
      </c>
      <c r="F1514">
        <f t="shared" si="47"/>
        <v>5.0614629999999998</v>
      </c>
      <c r="G1514">
        <v>5.0614629999999998</v>
      </c>
    </row>
    <row r="1515" spans="1:7" x14ac:dyDescent="0.25">
      <c r="A1515" s="1">
        <v>45923.079517650462</v>
      </c>
      <c r="B1515">
        <f t="shared" si="46"/>
        <v>38.1</v>
      </c>
      <c r="C1515">
        <v>38.1</v>
      </c>
      <c r="E1515" s="1">
        <v>45923.053512997685</v>
      </c>
      <c r="F1515">
        <f t="shared" si="47"/>
        <v>4.8063659999999997</v>
      </c>
      <c r="G1515">
        <v>4.8063659999999997</v>
      </c>
    </row>
    <row r="1516" spans="1:7" x14ac:dyDescent="0.25">
      <c r="A1516" s="1">
        <v>45923.079543703701</v>
      </c>
      <c r="B1516">
        <f t="shared" si="46"/>
        <v>43</v>
      </c>
      <c r="C1516">
        <v>43</v>
      </c>
      <c r="E1516" s="1">
        <v>45923.053541747686</v>
      </c>
      <c r="F1516">
        <f t="shared" si="47"/>
        <v>4.5508730000000002</v>
      </c>
      <c r="G1516">
        <v>4.5508730000000002</v>
      </c>
    </row>
    <row r="1517" spans="1:7" x14ac:dyDescent="0.25">
      <c r="A1517" s="1">
        <v>45923.079572083334</v>
      </c>
      <c r="B1517">
        <f t="shared" si="46"/>
        <v>57.2</v>
      </c>
      <c r="C1517">
        <v>57.2</v>
      </c>
      <c r="E1517" s="1">
        <v>45923.053563993053</v>
      </c>
      <c r="F1517">
        <f t="shared" si="47"/>
        <v>4.8063659999999997</v>
      </c>
      <c r="G1517">
        <v>4.8063659999999997</v>
      </c>
    </row>
    <row r="1518" spans="1:7" x14ac:dyDescent="0.25">
      <c r="A1518" s="1">
        <v>45923.079592881943</v>
      </c>
      <c r="B1518">
        <f t="shared" si="46"/>
        <v>66.599999999999994</v>
      </c>
      <c r="C1518">
        <v>66.599999999999994</v>
      </c>
      <c r="E1518" s="1">
        <v>45923.053617025464</v>
      </c>
      <c r="F1518">
        <f t="shared" si="47"/>
        <v>5.3165589999999998</v>
      </c>
      <c r="G1518">
        <v>5.3165589999999998</v>
      </c>
    </row>
    <row r="1519" spans="1:7" x14ac:dyDescent="0.25">
      <c r="A1519" s="1">
        <v>45923.079620555553</v>
      </c>
      <c r="B1519">
        <f t="shared" si="46"/>
        <v>75.3</v>
      </c>
      <c r="C1519">
        <v>75.3</v>
      </c>
      <c r="E1519" s="1">
        <v>45923.053645740743</v>
      </c>
      <c r="F1519">
        <f t="shared" si="47"/>
        <v>5.5716559999999999</v>
      </c>
      <c r="G1519">
        <v>5.5716559999999999</v>
      </c>
    </row>
    <row r="1520" spans="1:7" x14ac:dyDescent="0.25">
      <c r="A1520" s="1">
        <v>45923.07965039352</v>
      </c>
      <c r="B1520">
        <f t="shared" si="46"/>
        <v>57.1</v>
      </c>
      <c r="C1520">
        <v>57.1</v>
      </c>
      <c r="E1520" s="1">
        <v>45923.053694930553</v>
      </c>
      <c r="F1520">
        <f t="shared" si="47"/>
        <v>5.3165589999999998</v>
      </c>
      <c r="G1520">
        <v>5.3165589999999998</v>
      </c>
    </row>
    <row r="1521" spans="1:7" x14ac:dyDescent="0.25">
      <c r="A1521" s="1">
        <v>45923.079672465276</v>
      </c>
      <c r="B1521">
        <f t="shared" si="46"/>
        <v>50.4</v>
      </c>
      <c r="C1521">
        <v>50.4</v>
      </c>
      <c r="E1521" s="1">
        <v>45923.053745196761</v>
      </c>
      <c r="F1521">
        <f t="shared" si="47"/>
        <v>5.0614629999999998</v>
      </c>
      <c r="G1521">
        <v>5.0614629999999998</v>
      </c>
    </row>
    <row r="1522" spans="1:7" x14ac:dyDescent="0.25">
      <c r="A1522" s="1">
        <v>45923.079697777779</v>
      </c>
      <c r="B1522">
        <f t="shared" si="46"/>
        <v>49.6</v>
      </c>
      <c r="C1522">
        <v>49.6</v>
      </c>
      <c r="E1522" s="1">
        <v>45923.053876493053</v>
      </c>
      <c r="F1522">
        <f t="shared" si="47"/>
        <v>4.5508730000000002</v>
      </c>
      <c r="G1522">
        <v>4.5508730000000002</v>
      </c>
    </row>
    <row r="1523" spans="1:7" x14ac:dyDescent="0.25">
      <c r="A1523" s="1">
        <v>45923.079725810188</v>
      </c>
      <c r="B1523">
        <f t="shared" si="46"/>
        <v>55</v>
      </c>
      <c r="C1523">
        <v>55</v>
      </c>
      <c r="E1523" s="1">
        <v>45923.053900185187</v>
      </c>
      <c r="F1523">
        <f t="shared" si="47"/>
        <v>4.04068</v>
      </c>
      <c r="G1523">
        <v>4.04068</v>
      </c>
    </row>
    <row r="1524" spans="1:7" x14ac:dyDescent="0.25">
      <c r="A1524" s="1">
        <v>45923.079751493053</v>
      </c>
      <c r="B1524">
        <f t="shared" si="46"/>
        <v>62.6</v>
      </c>
      <c r="C1524">
        <v>62.6</v>
      </c>
      <c r="E1524" s="1">
        <v>45923.053927314817</v>
      </c>
      <c r="F1524">
        <f t="shared" si="47"/>
        <v>3.274994</v>
      </c>
      <c r="G1524">
        <v>3.274994</v>
      </c>
    </row>
    <row r="1525" spans="1:7" x14ac:dyDescent="0.25">
      <c r="A1525" s="1">
        <v>45923.079780428241</v>
      </c>
      <c r="B1525">
        <f t="shared" si="46"/>
        <v>61.3</v>
      </c>
      <c r="C1525">
        <v>61.3</v>
      </c>
      <c r="E1525" s="1">
        <v>45923.05395209491</v>
      </c>
      <c r="F1525">
        <f t="shared" si="47"/>
        <v>2.5097049999999999</v>
      </c>
      <c r="G1525">
        <v>2.5097049999999999</v>
      </c>
    </row>
    <row r="1526" spans="1:7" x14ac:dyDescent="0.25">
      <c r="A1526" s="1">
        <v>45923.07980122685</v>
      </c>
      <c r="B1526">
        <f t="shared" si="46"/>
        <v>57.2</v>
      </c>
      <c r="C1526">
        <v>57.2</v>
      </c>
      <c r="E1526" s="1">
        <v>45923.053978854165</v>
      </c>
      <c r="F1526">
        <f t="shared" si="47"/>
        <v>1.4889220000000001</v>
      </c>
      <c r="G1526">
        <v>1.4889220000000001</v>
      </c>
    </row>
    <row r="1527" spans="1:7" x14ac:dyDescent="0.25">
      <c r="A1527" s="1">
        <v>45923.079826921297</v>
      </c>
      <c r="B1527">
        <f t="shared" si="46"/>
        <v>55.8</v>
      </c>
      <c r="C1527">
        <v>55.8</v>
      </c>
      <c r="E1527" s="1">
        <v>45923.054004537036</v>
      </c>
      <c r="F1527">
        <f t="shared" si="47"/>
        <v>0.46813969999999999</v>
      </c>
      <c r="G1527">
        <v>0.46813969999999999</v>
      </c>
    </row>
    <row r="1528" spans="1:7" x14ac:dyDescent="0.25">
      <c r="A1528" s="1">
        <v>45923.079855300923</v>
      </c>
      <c r="B1528">
        <f t="shared" si="46"/>
        <v>57.3</v>
      </c>
      <c r="C1528">
        <v>57.3</v>
      </c>
      <c r="E1528" s="1">
        <v>45923.05402984954</v>
      </c>
      <c r="F1528">
        <f t="shared" si="47"/>
        <v>0</v>
      </c>
      <c r="G1528">
        <v>-0.29714970000000002</v>
      </c>
    </row>
    <row r="1529" spans="1:7" x14ac:dyDescent="0.25">
      <c r="A1529" s="1">
        <v>45923.079879710647</v>
      </c>
      <c r="B1529">
        <f t="shared" si="46"/>
        <v>57.2</v>
      </c>
      <c r="C1529">
        <v>57.2</v>
      </c>
      <c r="E1529" s="1">
        <v>45923.054109062497</v>
      </c>
      <c r="F1529">
        <f t="shared" si="47"/>
        <v>0.46813969999999999</v>
      </c>
      <c r="G1529">
        <v>0.46813969999999999</v>
      </c>
    </row>
    <row r="1530" spans="1:7" x14ac:dyDescent="0.25">
      <c r="A1530" s="1">
        <v>45923.079905937499</v>
      </c>
      <c r="B1530">
        <f t="shared" si="46"/>
        <v>53.8</v>
      </c>
      <c r="C1530">
        <v>53.8</v>
      </c>
      <c r="E1530" s="1">
        <v>45923.054134016202</v>
      </c>
      <c r="F1530">
        <f t="shared" si="47"/>
        <v>1.4889220000000001</v>
      </c>
      <c r="G1530">
        <v>1.4889220000000001</v>
      </c>
    </row>
    <row r="1531" spans="1:7" x14ac:dyDescent="0.25">
      <c r="A1531" s="1">
        <v>45923.079931805558</v>
      </c>
      <c r="B1531">
        <f t="shared" si="46"/>
        <v>56</v>
      </c>
      <c r="C1531">
        <v>56</v>
      </c>
      <c r="E1531" s="1">
        <v>45923.054160428241</v>
      </c>
      <c r="F1531">
        <f t="shared" si="47"/>
        <v>2.2546080000000002</v>
      </c>
      <c r="G1531">
        <v>2.2546080000000002</v>
      </c>
    </row>
    <row r="1532" spans="1:7" x14ac:dyDescent="0.25">
      <c r="A1532" s="1">
        <v>45923.07995965278</v>
      </c>
      <c r="B1532">
        <f t="shared" si="46"/>
        <v>55.7</v>
      </c>
      <c r="C1532">
        <v>55.7</v>
      </c>
      <c r="E1532" s="1">
        <v>45923.054186111112</v>
      </c>
      <c r="F1532">
        <f t="shared" si="47"/>
        <v>3.274994</v>
      </c>
      <c r="G1532">
        <v>3.274994</v>
      </c>
    </row>
    <row r="1533" spans="1:7" x14ac:dyDescent="0.25">
      <c r="A1533" s="1">
        <v>45923.079983888892</v>
      </c>
      <c r="B1533">
        <f t="shared" si="46"/>
        <v>58.4</v>
      </c>
      <c r="C1533">
        <v>58.4</v>
      </c>
      <c r="E1533" s="1">
        <v>45923.054213773146</v>
      </c>
      <c r="F1533">
        <f t="shared" si="47"/>
        <v>4.04068</v>
      </c>
      <c r="G1533">
        <v>4.04068</v>
      </c>
    </row>
    <row r="1534" spans="1:7" x14ac:dyDescent="0.25">
      <c r="A1534" s="1">
        <v>45923.080008483797</v>
      </c>
      <c r="B1534">
        <f t="shared" si="46"/>
        <v>49.1</v>
      </c>
      <c r="C1534">
        <v>49.1</v>
      </c>
      <c r="E1534" s="1">
        <v>45923.054237280092</v>
      </c>
      <c r="F1534">
        <f t="shared" si="47"/>
        <v>4.8063659999999997</v>
      </c>
      <c r="G1534">
        <v>4.8063659999999997</v>
      </c>
    </row>
    <row r="1535" spans="1:7" x14ac:dyDescent="0.25">
      <c r="A1535" s="1">
        <v>45923.080036331019</v>
      </c>
      <c r="B1535">
        <f t="shared" si="46"/>
        <v>41.7</v>
      </c>
      <c r="C1535">
        <v>41.7</v>
      </c>
      <c r="E1535" s="1">
        <v>45923.054265497682</v>
      </c>
      <c r="F1535">
        <f t="shared" si="47"/>
        <v>5.0614629999999998</v>
      </c>
      <c r="G1535">
        <v>5.0614629999999998</v>
      </c>
    </row>
    <row r="1536" spans="1:7" x14ac:dyDescent="0.25">
      <c r="A1536" s="1">
        <v>45923.080061655091</v>
      </c>
      <c r="B1536">
        <f t="shared" si="46"/>
        <v>60</v>
      </c>
      <c r="C1536">
        <v>60</v>
      </c>
      <c r="E1536" s="1">
        <v>45923.054289189815</v>
      </c>
      <c r="F1536">
        <f t="shared" si="47"/>
        <v>5.5716559999999999</v>
      </c>
      <c r="G1536">
        <v>5.5716559999999999</v>
      </c>
    </row>
    <row r="1537" spans="1:7" x14ac:dyDescent="0.25">
      <c r="A1537" s="1">
        <v>45923.080088414354</v>
      </c>
      <c r="B1537">
        <f t="shared" si="46"/>
        <v>62.9</v>
      </c>
      <c r="C1537">
        <v>62.9</v>
      </c>
      <c r="E1537" s="1">
        <v>45923.054341631941</v>
      </c>
      <c r="F1537">
        <f t="shared" si="47"/>
        <v>5.3165589999999998</v>
      </c>
      <c r="G1537">
        <v>5.3165589999999998</v>
      </c>
    </row>
    <row r="1538" spans="1:7" x14ac:dyDescent="0.25">
      <c r="A1538" s="1">
        <v>45923.080113009259</v>
      </c>
      <c r="B1538">
        <f t="shared" ref="B1538:B1601" si="48">IF(C1538&lt;0,0,C1538)</f>
        <v>56.9</v>
      </c>
      <c r="C1538">
        <v>56.9</v>
      </c>
      <c r="E1538" s="1">
        <v>45923.054369155092</v>
      </c>
      <c r="F1538">
        <f t="shared" ref="F1538:F1601" si="49">IF(G1538&lt;0,0,G1538)</f>
        <v>4.8063659999999997</v>
      </c>
      <c r="G1538">
        <v>4.8063659999999997</v>
      </c>
    </row>
    <row r="1539" spans="1:7" x14ac:dyDescent="0.25">
      <c r="A1539" s="1">
        <v>45923.080139050922</v>
      </c>
      <c r="B1539">
        <f t="shared" si="48"/>
        <v>37.6</v>
      </c>
      <c r="C1539">
        <v>37.6</v>
      </c>
      <c r="E1539" s="1">
        <v>45923.054394803243</v>
      </c>
      <c r="F1539">
        <f t="shared" si="49"/>
        <v>4.5508730000000002</v>
      </c>
      <c r="G1539">
        <v>4.5508730000000002</v>
      </c>
    </row>
    <row r="1540" spans="1:7" x14ac:dyDescent="0.25">
      <c r="A1540" s="1">
        <v>45923.080164375002</v>
      </c>
      <c r="B1540">
        <f t="shared" si="48"/>
        <v>29.1</v>
      </c>
      <c r="C1540">
        <v>29.1</v>
      </c>
      <c r="E1540" s="1">
        <v>45923.054421747685</v>
      </c>
      <c r="F1540">
        <f t="shared" si="49"/>
        <v>4.2957770000000002</v>
      </c>
      <c r="G1540">
        <v>4.2957770000000002</v>
      </c>
    </row>
    <row r="1541" spans="1:7" x14ac:dyDescent="0.25">
      <c r="A1541" s="1">
        <v>45923.080190057874</v>
      </c>
      <c r="B1541">
        <f t="shared" si="48"/>
        <v>30.4</v>
      </c>
      <c r="C1541">
        <v>30.4</v>
      </c>
      <c r="E1541" s="1">
        <v>45923.054469861112</v>
      </c>
      <c r="F1541">
        <f t="shared" si="49"/>
        <v>4.04068</v>
      </c>
      <c r="G1541">
        <v>4.04068</v>
      </c>
    </row>
    <row r="1542" spans="1:7" x14ac:dyDescent="0.25">
      <c r="A1542" s="1">
        <v>45923.080215590278</v>
      </c>
      <c r="B1542">
        <f t="shared" si="48"/>
        <v>32.9</v>
      </c>
      <c r="C1542">
        <v>32.9</v>
      </c>
      <c r="E1542" s="1">
        <v>45923.054498425925</v>
      </c>
      <c r="F1542">
        <f t="shared" si="49"/>
        <v>3.7855840000000001</v>
      </c>
      <c r="G1542">
        <v>3.7855840000000001</v>
      </c>
    </row>
    <row r="1543" spans="1:7" x14ac:dyDescent="0.25">
      <c r="A1543" s="1">
        <v>45923.080243946759</v>
      </c>
      <c r="B1543">
        <f t="shared" si="48"/>
        <v>45.8</v>
      </c>
      <c r="C1543">
        <v>45.8</v>
      </c>
      <c r="E1543" s="1">
        <v>45923.054525914355</v>
      </c>
      <c r="F1543">
        <f t="shared" si="49"/>
        <v>3.019898</v>
      </c>
      <c r="G1543">
        <v>3.019898</v>
      </c>
    </row>
    <row r="1544" spans="1:7" x14ac:dyDescent="0.25">
      <c r="A1544" s="1">
        <v>45923.080269988423</v>
      </c>
      <c r="B1544">
        <f t="shared" si="48"/>
        <v>60.9</v>
      </c>
      <c r="C1544">
        <v>60.9</v>
      </c>
      <c r="E1544" s="1">
        <v>45923.054549606481</v>
      </c>
      <c r="F1544">
        <f t="shared" si="49"/>
        <v>1.999115</v>
      </c>
      <c r="G1544">
        <v>1.999115</v>
      </c>
    </row>
    <row r="1545" spans="1:7" x14ac:dyDescent="0.25">
      <c r="A1545" s="1">
        <v>45923.080296759261</v>
      </c>
      <c r="B1545">
        <f t="shared" si="48"/>
        <v>76.7</v>
      </c>
      <c r="C1545">
        <v>76.7</v>
      </c>
      <c r="E1545" s="1">
        <v>45923.05457547454</v>
      </c>
      <c r="F1545">
        <f t="shared" si="49"/>
        <v>0.72323610000000005</v>
      </c>
      <c r="G1545">
        <v>0.72323610000000005</v>
      </c>
    </row>
    <row r="1546" spans="1:7" x14ac:dyDescent="0.25">
      <c r="A1546" s="1">
        <v>45923.080321354166</v>
      </c>
      <c r="B1546">
        <f t="shared" si="48"/>
        <v>68.7</v>
      </c>
      <c r="C1546">
        <v>68.7</v>
      </c>
      <c r="E1546" s="1">
        <v>45923.054600972224</v>
      </c>
      <c r="F1546">
        <f t="shared" si="49"/>
        <v>0</v>
      </c>
      <c r="G1546">
        <v>-0.29714970000000002</v>
      </c>
    </row>
    <row r="1547" spans="1:7" x14ac:dyDescent="0.25">
      <c r="A1547" s="1">
        <v>45923.080348842595</v>
      </c>
      <c r="B1547">
        <f t="shared" si="48"/>
        <v>51.3</v>
      </c>
      <c r="C1547">
        <v>51.3</v>
      </c>
      <c r="E1547" s="1">
        <v>45923.054626111109</v>
      </c>
      <c r="F1547">
        <f t="shared" si="49"/>
        <v>0</v>
      </c>
      <c r="G1547">
        <v>-4.2053229999999997E-2</v>
      </c>
    </row>
    <row r="1548" spans="1:7" x14ac:dyDescent="0.25">
      <c r="A1548" s="1">
        <v>45923.080374710647</v>
      </c>
      <c r="B1548">
        <f t="shared" si="48"/>
        <v>45.6</v>
      </c>
      <c r="C1548">
        <v>45.6</v>
      </c>
      <c r="E1548" s="1">
        <v>45923.05465395833</v>
      </c>
      <c r="F1548">
        <f t="shared" si="49"/>
        <v>1.2338260000000001</v>
      </c>
      <c r="G1548">
        <v>1.2338260000000001</v>
      </c>
    </row>
    <row r="1549" spans="1:7" x14ac:dyDescent="0.25">
      <c r="A1549" s="1">
        <v>45923.080399849539</v>
      </c>
      <c r="B1549">
        <f t="shared" si="48"/>
        <v>43.5</v>
      </c>
      <c r="C1549">
        <v>43.5</v>
      </c>
      <c r="E1549" s="1">
        <v>45923.054681261572</v>
      </c>
      <c r="F1549">
        <f t="shared" si="49"/>
        <v>3.019898</v>
      </c>
      <c r="G1549">
        <v>3.019898</v>
      </c>
    </row>
    <row r="1550" spans="1:7" x14ac:dyDescent="0.25">
      <c r="A1550" s="1">
        <v>45923.08042662037</v>
      </c>
      <c r="B1550">
        <f t="shared" si="48"/>
        <v>56</v>
      </c>
      <c r="C1550">
        <v>56</v>
      </c>
      <c r="E1550" s="1">
        <v>45923.054705138886</v>
      </c>
      <c r="F1550">
        <f t="shared" si="49"/>
        <v>4.5508730000000002</v>
      </c>
      <c r="G1550">
        <v>4.5508730000000002</v>
      </c>
    </row>
    <row r="1551" spans="1:7" x14ac:dyDescent="0.25">
      <c r="A1551" s="1">
        <v>45923.080449050925</v>
      </c>
      <c r="B1551">
        <f t="shared" si="48"/>
        <v>64.8</v>
      </c>
      <c r="C1551">
        <v>64.8</v>
      </c>
      <c r="E1551" s="1">
        <v>45923.054730277778</v>
      </c>
      <c r="F1551">
        <f t="shared" si="49"/>
        <v>5.3165589999999998</v>
      </c>
      <c r="G1551">
        <v>5.3165589999999998</v>
      </c>
    </row>
    <row r="1552" spans="1:7" x14ac:dyDescent="0.25">
      <c r="A1552" s="1">
        <v>45923.080474733797</v>
      </c>
      <c r="B1552">
        <f t="shared" si="48"/>
        <v>74.099999999999994</v>
      </c>
      <c r="C1552">
        <v>74.099999999999994</v>
      </c>
      <c r="E1552" s="1">
        <v>45923.054755775462</v>
      </c>
      <c r="F1552">
        <f t="shared" si="49"/>
        <v>5.5716559999999999</v>
      </c>
      <c r="G1552">
        <v>5.5716559999999999</v>
      </c>
    </row>
    <row r="1553" spans="1:7" x14ac:dyDescent="0.25">
      <c r="A1553" s="1">
        <v>45923.080500960648</v>
      </c>
      <c r="B1553">
        <f t="shared" si="48"/>
        <v>65.099999999999994</v>
      </c>
      <c r="C1553">
        <v>65.099999999999994</v>
      </c>
      <c r="E1553" s="1">
        <v>45923.054783622683</v>
      </c>
      <c r="F1553">
        <f t="shared" si="49"/>
        <v>4.5508730000000002</v>
      </c>
      <c r="G1553">
        <v>4.5508730000000002</v>
      </c>
    </row>
    <row r="1554" spans="1:7" x14ac:dyDescent="0.25">
      <c r="A1554" s="1">
        <v>45923.080528993058</v>
      </c>
      <c r="B1554">
        <f t="shared" si="48"/>
        <v>49.1</v>
      </c>
      <c r="C1554">
        <v>49.1</v>
      </c>
      <c r="E1554" s="1">
        <v>45923.054809490743</v>
      </c>
      <c r="F1554">
        <f t="shared" si="49"/>
        <v>3.274994</v>
      </c>
      <c r="G1554">
        <v>3.274994</v>
      </c>
    </row>
    <row r="1555" spans="1:7" x14ac:dyDescent="0.25">
      <c r="A1555" s="1">
        <v>45923.080556666668</v>
      </c>
      <c r="B1555">
        <f t="shared" si="48"/>
        <v>45.5</v>
      </c>
      <c r="C1555">
        <v>45.5</v>
      </c>
      <c r="E1555" s="1">
        <v>45923.054834629627</v>
      </c>
      <c r="F1555">
        <f t="shared" si="49"/>
        <v>1.744019</v>
      </c>
      <c r="G1555">
        <v>1.744019</v>
      </c>
    </row>
    <row r="1556" spans="1:7" x14ac:dyDescent="0.25">
      <c r="A1556" s="1">
        <v>45923.080580173613</v>
      </c>
      <c r="B1556">
        <f t="shared" si="48"/>
        <v>53.8</v>
      </c>
      <c r="C1556">
        <v>53.8</v>
      </c>
      <c r="E1556" s="1">
        <v>45923.054860486111</v>
      </c>
      <c r="F1556">
        <f t="shared" si="49"/>
        <v>0.72323610000000005</v>
      </c>
      <c r="G1556">
        <v>0.72323610000000005</v>
      </c>
    </row>
    <row r="1557" spans="1:7" x14ac:dyDescent="0.25">
      <c r="A1557" s="1">
        <v>45923.080605856485</v>
      </c>
      <c r="B1557">
        <f t="shared" si="48"/>
        <v>62.7</v>
      </c>
      <c r="C1557">
        <v>62.7</v>
      </c>
      <c r="E1557" s="1">
        <v>45923.054885983795</v>
      </c>
      <c r="F1557">
        <f t="shared" si="49"/>
        <v>0</v>
      </c>
      <c r="G1557">
        <v>-4.2053229999999997E-2</v>
      </c>
    </row>
    <row r="1558" spans="1:7" x14ac:dyDescent="0.25">
      <c r="A1558" s="1">
        <v>45923.080633518519</v>
      </c>
      <c r="B1558">
        <f t="shared" si="48"/>
        <v>71.2</v>
      </c>
      <c r="C1558">
        <v>71.2</v>
      </c>
      <c r="E1558" s="1">
        <v>45923.054912025465</v>
      </c>
      <c r="F1558">
        <f t="shared" si="49"/>
        <v>0</v>
      </c>
      <c r="G1558">
        <v>-0.29714970000000002</v>
      </c>
    </row>
    <row r="1559" spans="1:7" x14ac:dyDescent="0.25">
      <c r="A1559" s="1">
        <v>45923.080661006941</v>
      </c>
      <c r="B1559">
        <f t="shared" si="48"/>
        <v>68.400000000000006</v>
      </c>
      <c r="C1559">
        <v>68.400000000000006</v>
      </c>
      <c r="E1559" s="1">
        <v>45923.054963750001</v>
      </c>
      <c r="F1559">
        <f t="shared" si="49"/>
        <v>0</v>
      </c>
      <c r="G1559">
        <v>-4.2053229999999997E-2</v>
      </c>
    </row>
    <row r="1560" spans="1:7" x14ac:dyDescent="0.25">
      <c r="A1560" s="1">
        <v>45923.080684884262</v>
      </c>
      <c r="B1560">
        <f t="shared" si="48"/>
        <v>56.4</v>
      </c>
      <c r="C1560">
        <v>56.4</v>
      </c>
      <c r="E1560" s="1">
        <v>45923.054989618053</v>
      </c>
      <c r="F1560">
        <f t="shared" si="49"/>
        <v>0.46813969999999999</v>
      </c>
      <c r="G1560">
        <v>0.46813969999999999</v>
      </c>
    </row>
    <row r="1561" spans="1:7" x14ac:dyDescent="0.25">
      <c r="A1561" s="1">
        <v>45923.080708576388</v>
      </c>
      <c r="B1561">
        <f t="shared" si="48"/>
        <v>53.2</v>
      </c>
      <c r="C1561">
        <v>53.2</v>
      </c>
      <c r="E1561" s="1">
        <v>45923.055018368053</v>
      </c>
      <c r="F1561">
        <f t="shared" si="49"/>
        <v>1.744019</v>
      </c>
      <c r="G1561">
        <v>1.744019</v>
      </c>
    </row>
    <row r="1562" spans="1:7" x14ac:dyDescent="0.25">
      <c r="A1562" s="1">
        <v>45923.080735162039</v>
      </c>
      <c r="B1562">
        <f t="shared" si="48"/>
        <v>53.4</v>
      </c>
      <c r="C1562">
        <v>53.4</v>
      </c>
      <c r="E1562" s="1">
        <v>45923.055043506945</v>
      </c>
      <c r="F1562">
        <f t="shared" si="49"/>
        <v>2.7648009999999998</v>
      </c>
      <c r="G1562">
        <v>2.7648009999999998</v>
      </c>
    </row>
    <row r="1563" spans="1:7" x14ac:dyDescent="0.25">
      <c r="A1563" s="1">
        <v>45923.080762650461</v>
      </c>
      <c r="B1563">
        <f t="shared" si="48"/>
        <v>52.9</v>
      </c>
      <c r="C1563">
        <v>52.9</v>
      </c>
      <c r="E1563" s="1">
        <v>45923.055069189817</v>
      </c>
      <c r="F1563">
        <f t="shared" si="49"/>
        <v>3.5304869999999999</v>
      </c>
      <c r="G1563">
        <v>3.5304869999999999</v>
      </c>
    </row>
    <row r="1564" spans="1:7" x14ac:dyDescent="0.25">
      <c r="A1564" s="1">
        <v>45923.080788148145</v>
      </c>
      <c r="B1564">
        <f t="shared" si="48"/>
        <v>56</v>
      </c>
      <c r="C1564">
        <v>56</v>
      </c>
      <c r="E1564" s="1">
        <v>45923.055092511575</v>
      </c>
      <c r="F1564">
        <f t="shared" si="49"/>
        <v>4.2957770000000002</v>
      </c>
      <c r="G1564">
        <v>4.2957770000000002</v>
      </c>
    </row>
    <row r="1565" spans="1:7" x14ac:dyDescent="0.25">
      <c r="A1565" s="1">
        <v>45923.080814189816</v>
      </c>
      <c r="B1565">
        <f t="shared" si="48"/>
        <v>59.4</v>
      </c>
      <c r="C1565">
        <v>59.4</v>
      </c>
      <c r="E1565" s="1">
        <v>45923.055119456018</v>
      </c>
      <c r="F1565">
        <f t="shared" si="49"/>
        <v>4.8063659999999997</v>
      </c>
      <c r="G1565">
        <v>4.8063659999999997</v>
      </c>
    </row>
    <row r="1566" spans="1:7" x14ac:dyDescent="0.25">
      <c r="A1566" s="1">
        <v>45923.080839872688</v>
      </c>
      <c r="B1566">
        <f t="shared" si="48"/>
        <v>61.2</v>
      </c>
      <c r="C1566">
        <v>61.2</v>
      </c>
      <c r="E1566" s="1">
        <v>45923.055145497688</v>
      </c>
      <c r="F1566">
        <f t="shared" si="49"/>
        <v>5.0614629999999998</v>
      </c>
      <c r="G1566">
        <v>5.0614629999999998</v>
      </c>
    </row>
    <row r="1567" spans="1:7" x14ac:dyDescent="0.25">
      <c r="A1567" s="1">
        <v>45923.080865185184</v>
      </c>
      <c r="B1567">
        <f t="shared" si="48"/>
        <v>64.2</v>
      </c>
      <c r="C1567">
        <v>64.2</v>
      </c>
      <c r="E1567" s="1">
        <v>45923.055171180553</v>
      </c>
      <c r="F1567">
        <f t="shared" si="49"/>
        <v>5.3165589999999998</v>
      </c>
      <c r="G1567">
        <v>5.3165589999999998</v>
      </c>
    </row>
    <row r="1568" spans="1:7" x14ac:dyDescent="0.25">
      <c r="A1568" s="1">
        <v>45923.080891226855</v>
      </c>
      <c r="B1568">
        <f t="shared" si="48"/>
        <v>62</v>
      </c>
      <c r="C1568">
        <v>62</v>
      </c>
      <c r="E1568" s="1">
        <v>45923.055196504632</v>
      </c>
      <c r="F1568">
        <f t="shared" si="49"/>
        <v>5.5716559999999999</v>
      </c>
      <c r="G1568">
        <v>5.5716559999999999</v>
      </c>
    </row>
    <row r="1569" spans="1:7" x14ac:dyDescent="0.25">
      <c r="A1569" s="1">
        <v>45923.080916909719</v>
      </c>
      <c r="B1569">
        <f t="shared" si="48"/>
        <v>63</v>
      </c>
      <c r="C1569">
        <v>63</v>
      </c>
      <c r="E1569" s="1">
        <v>45923.055248946759</v>
      </c>
      <c r="F1569">
        <f t="shared" si="49"/>
        <v>5.3165589999999998</v>
      </c>
      <c r="G1569">
        <v>5.3165589999999998</v>
      </c>
    </row>
    <row r="1570" spans="1:7" x14ac:dyDescent="0.25">
      <c r="A1570" s="1">
        <v>45923.080944224537</v>
      </c>
      <c r="B1570">
        <f t="shared" si="48"/>
        <v>55.8</v>
      </c>
      <c r="C1570">
        <v>55.8</v>
      </c>
      <c r="E1570" s="1">
        <v>45923.055353483796</v>
      </c>
      <c r="F1570">
        <f t="shared" si="49"/>
        <v>4.8063659999999997</v>
      </c>
      <c r="G1570">
        <v>4.8063659999999997</v>
      </c>
    </row>
    <row r="1571" spans="1:7" x14ac:dyDescent="0.25">
      <c r="A1571" s="1">
        <v>45923.080968634262</v>
      </c>
      <c r="B1571">
        <f t="shared" si="48"/>
        <v>51.7</v>
      </c>
      <c r="C1571">
        <v>51.7</v>
      </c>
      <c r="E1571" s="1">
        <v>45923.055376990742</v>
      </c>
      <c r="F1571">
        <f t="shared" si="49"/>
        <v>4.2957770000000002</v>
      </c>
      <c r="G1571">
        <v>4.2957770000000002</v>
      </c>
    </row>
    <row r="1572" spans="1:7" x14ac:dyDescent="0.25">
      <c r="A1572" s="1">
        <v>45923.080993958334</v>
      </c>
      <c r="B1572">
        <f t="shared" si="48"/>
        <v>50</v>
      </c>
      <c r="C1572">
        <v>50</v>
      </c>
      <c r="E1572" s="1">
        <v>45923.055402673614</v>
      </c>
      <c r="F1572">
        <f t="shared" si="49"/>
        <v>3.274994</v>
      </c>
      <c r="G1572">
        <v>3.274994</v>
      </c>
    </row>
    <row r="1573" spans="1:7" x14ac:dyDescent="0.25">
      <c r="A1573" s="1">
        <v>45923.081021087964</v>
      </c>
      <c r="B1573">
        <f t="shared" si="48"/>
        <v>44.9</v>
      </c>
      <c r="C1573">
        <v>44.9</v>
      </c>
      <c r="E1573" s="1">
        <v>45923.055431608795</v>
      </c>
      <c r="F1573">
        <f t="shared" si="49"/>
        <v>1.999115</v>
      </c>
      <c r="G1573">
        <v>1.999115</v>
      </c>
    </row>
    <row r="1574" spans="1:7" x14ac:dyDescent="0.25">
      <c r="A1574" s="1">
        <v>45923.081047129628</v>
      </c>
      <c r="B1574">
        <f t="shared" si="48"/>
        <v>44.1</v>
      </c>
      <c r="C1574">
        <v>44.1</v>
      </c>
      <c r="E1574" s="1">
        <v>45923.055457650466</v>
      </c>
      <c r="F1574">
        <f t="shared" si="49"/>
        <v>0.97872930000000002</v>
      </c>
      <c r="G1574">
        <v>0.97872930000000002</v>
      </c>
    </row>
    <row r="1575" spans="1:7" x14ac:dyDescent="0.25">
      <c r="A1575" s="1">
        <v>45923.081073171299</v>
      </c>
      <c r="B1575">
        <f t="shared" si="48"/>
        <v>39.6</v>
      </c>
      <c r="C1575">
        <v>39.6</v>
      </c>
      <c r="E1575" s="1">
        <v>45923.055481516203</v>
      </c>
      <c r="F1575">
        <f t="shared" si="49"/>
        <v>0</v>
      </c>
      <c r="G1575">
        <v>-4.2053229999999997E-2</v>
      </c>
    </row>
    <row r="1576" spans="1:7" x14ac:dyDescent="0.25">
      <c r="A1576" s="1">
        <v>45923.081098483795</v>
      </c>
      <c r="B1576">
        <f t="shared" si="48"/>
        <v>39.700000000000003</v>
      </c>
      <c r="C1576">
        <v>39.700000000000003</v>
      </c>
      <c r="E1576" s="1">
        <v>45923.055506840275</v>
      </c>
      <c r="F1576">
        <f t="shared" si="49"/>
        <v>0</v>
      </c>
      <c r="G1576">
        <v>-0.29714970000000002</v>
      </c>
    </row>
    <row r="1577" spans="1:7" x14ac:dyDescent="0.25">
      <c r="A1577" s="1">
        <v>45923.081126701392</v>
      </c>
      <c r="B1577">
        <f t="shared" si="48"/>
        <v>42.6</v>
      </c>
      <c r="C1577">
        <v>42.6</v>
      </c>
      <c r="E1577" s="1">
        <v>45923.055535046296</v>
      </c>
      <c r="F1577">
        <f t="shared" si="49"/>
        <v>0</v>
      </c>
      <c r="G1577">
        <v>-4.2053229999999997E-2</v>
      </c>
    </row>
    <row r="1578" spans="1:7" x14ac:dyDescent="0.25">
      <c r="A1578" s="1">
        <v>45923.081152557868</v>
      </c>
      <c r="B1578">
        <f t="shared" si="48"/>
        <v>47.2</v>
      </c>
      <c r="C1578">
        <v>47.2</v>
      </c>
      <c r="E1578" s="1">
        <v>45923.055561817127</v>
      </c>
      <c r="F1578">
        <f t="shared" si="49"/>
        <v>0.97872930000000002</v>
      </c>
      <c r="G1578">
        <v>0.97872930000000002</v>
      </c>
    </row>
    <row r="1579" spans="1:7" x14ac:dyDescent="0.25">
      <c r="A1579" s="1">
        <v>45923.081178055552</v>
      </c>
      <c r="B1579">
        <f t="shared" si="48"/>
        <v>44.5</v>
      </c>
      <c r="C1579">
        <v>44.5</v>
      </c>
      <c r="E1579" s="1">
        <v>45923.055586770832</v>
      </c>
      <c r="F1579">
        <f t="shared" si="49"/>
        <v>2.5097049999999999</v>
      </c>
      <c r="G1579">
        <v>2.5097049999999999</v>
      </c>
    </row>
    <row r="1580" spans="1:7" x14ac:dyDescent="0.25">
      <c r="A1580" s="1">
        <v>45923.081203738424</v>
      </c>
      <c r="B1580">
        <f t="shared" si="48"/>
        <v>42.8</v>
      </c>
      <c r="C1580">
        <v>42.8</v>
      </c>
      <c r="E1580" s="1">
        <v>45923.055613171295</v>
      </c>
      <c r="F1580">
        <f t="shared" si="49"/>
        <v>3.7855840000000001</v>
      </c>
      <c r="G1580">
        <v>3.7855840000000001</v>
      </c>
    </row>
    <row r="1581" spans="1:7" x14ac:dyDescent="0.25">
      <c r="A1581" s="1">
        <v>45923.081227615738</v>
      </c>
      <c r="B1581">
        <f t="shared" si="48"/>
        <v>44.2</v>
      </c>
      <c r="C1581">
        <v>44.2</v>
      </c>
      <c r="E1581" s="1">
        <v>45923.055640659724</v>
      </c>
      <c r="F1581">
        <f t="shared" si="49"/>
        <v>4.8063659999999997</v>
      </c>
      <c r="G1581">
        <v>4.8063659999999997</v>
      </c>
    </row>
    <row r="1582" spans="1:7" x14ac:dyDescent="0.25">
      <c r="A1582" s="1">
        <v>45923.081252569442</v>
      </c>
      <c r="B1582">
        <f t="shared" si="48"/>
        <v>41.5</v>
      </c>
      <c r="C1582">
        <v>41.5</v>
      </c>
      <c r="E1582" s="1">
        <v>45923.055666342596</v>
      </c>
      <c r="F1582">
        <f t="shared" si="49"/>
        <v>5.3165589999999998</v>
      </c>
      <c r="G1582">
        <v>5.3165589999999998</v>
      </c>
    </row>
    <row r="1583" spans="1:7" x14ac:dyDescent="0.25">
      <c r="A1583" s="1">
        <v>45923.081278819445</v>
      </c>
      <c r="B1583">
        <f t="shared" si="48"/>
        <v>36.9</v>
      </c>
      <c r="C1583">
        <v>36.9</v>
      </c>
      <c r="E1583" s="1">
        <v>45923.055691296293</v>
      </c>
      <c r="F1583">
        <f t="shared" si="49"/>
        <v>5.5716559999999999</v>
      </c>
      <c r="G1583">
        <v>5.5716559999999999</v>
      </c>
    </row>
    <row r="1584" spans="1:7" x14ac:dyDescent="0.25">
      <c r="A1584" s="1">
        <v>45923.081307731482</v>
      </c>
      <c r="B1584">
        <f t="shared" si="48"/>
        <v>41.6</v>
      </c>
      <c r="C1584">
        <v>41.6</v>
      </c>
      <c r="E1584" s="1">
        <v>45923.055715173614</v>
      </c>
      <c r="F1584">
        <f t="shared" si="49"/>
        <v>5.0614629999999998</v>
      </c>
      <c r="G1584">
        <v>5.0614629999999998</v>
      </c>
    </row>
    <row r="1585" spans="1:7" x14ac:dyDescent="0.25">
      <c r="A1585" s="1">
        <v>45923.081331967594</v>
      </c>
      <c r="B1585">
        <f t="shared" si="48"/>
        <v>41.4</v>
      </c>
      <c r="C1585">
        <v>41.4</v>
      </c>
      <c r="E1585" s="1">
        <v>45923.055740856478</v>
      </c>
      <c r="F1585">
        <f t="shared" si="49"/>
        <v>4.2957770000000002</v>
      </c>
      <c r="G1585">
        <v>4.2957770000000002</v>
      </c>
    </row>
    <row r="1586" spans="1:7" x14ac:dyDescent="0.25">
      <c r="A1586" s="1">
        <v>45923.081357280091</v>
      </c>
      <c r="B1586">
        <f t="shared" si="48"/>
        <v>44.2</v>
      </c>
      <c r="C1586">
        <v>44.2</v>
      </c>
      <c r="E1586" s="1">
        <v>45923.055765625002</v>
      </c>
      <c r="F1586">
        <f t="shared" si="49"/>
        <v>3.019898</v>
      </c>
      <c r="G1586">
        <v>3.019898</v>
      </c>
    </row>
    <row r="1587" spans="1:7" x14ac:dyDescent="0.25">
      <c r="A1587" s="1">
        <v>45923.081385497688</v>
      </c>
      <c r="B1587">
        <f t="shared" si="48"/>
        <v>44.4</v>
      </c>
      <c r="C1587">
        <v>44.4</v>
      </c>
      <c r="E1587" s="1">
        <v>45923.055792395833</v>
      </c>
      <c r="F1587">
        <f t="shared" si="49"/>
        <v>1.744019</v>
      </c>
      <c r="G1587">
        <v>1.744019</v>
      </c>
    </row>
    <row r="1588" spans="1:7" x14ac:dyDescent="0.25">
      <c r="A1588" s="1">
        <v>45923.081412083331</v>
      </c>
      <c r="B1588">
        <f t="shared" si="48"/>
        <v>41.4</v>
      </c>
      <c r="C1588">
        <v>41.4</v>
      </c>
      <c r="E1588" s="1">
        <v>45923.055819884263</v>
      </c>
      <c r="F1588">
        <f t="shared" si="49"/>
        <v>0.46813969999999999</v>
      </c>
      <c r="G1588">
        <v>0.46813969999999999</v>
      </c>
    </row>
    <row r="1589" spans="1:7" x14ac:dyDescent="0.25">
      <c r="A1589" s="1">
        <v>45923.081437037035</v>
      </c>
      <c r="B1589">
        <f t="shared" si="48"/>
        <v>43.6</v>
      </c>
      <c r="C1589">
        <v>43.6</v>
      </c>
      <c r="E1589" s="1">
        <v>45923.055845023147</v>
      </c>
      <c r="F1589">
        <f t="shared" si="49"/>
        <v>0</v>
      </c>
      <c r="G1589">
        <v>-0.29714970000000002</v>
      </c>
    </row>
    <row r="1590" spans="1:7" x14ac:dyDescent="0.25">
      <c r="A1590" s="1">
        <v>45923.081463078706</v>
      </c>
      <c r="B1590">
        <f t="shared" si="48"/>
        <v>45.5</v>
      </c>
      <c r="C1590">
        <v>45.5</v>
      </c>
      <c r="E1590" s="1">
        <v>45923.055897824073</v>
      </c>
      <c r="F1590">
        <f t="shared" si="49"/>
        <v>0.72323610000000005</v>
      </c>
      <c r="G1590">
        <v>0.72323610000000005</v>
      </c>
    </row>
    <row r="1591" spans="1:7" x14ac:dyDescent="0.25">
      <c r="A1591" s="1">
        <v>45923.081488946758</v>
      </c>
      <c r="B1591">
        <f t="shared" si="48"/>
        <v>57</v>
      </c>
      <c r="C1591">
        <v>57</v>
      </c>
      <c r="E1591" s="1">
        <v>45923.055923148146</v>
      </c>
      <c r="F1591">
        <f t="shared" si="49"/>
        <v>2.2546080000000002</v>
      </c>
      <c r="G1591">
        <v>2.2546080000000002</v>
      </c>
    </row>
    <row r="1592" spans="1:7" x14ac:dyDescent="0.25">
      <c r="A1592" s="1">
        <v>45923.081514803242</v>
      </c>
      <c r="B1592">
        <f t="shared" si="48"/>
        <v>69.099999999999994</v>
      </c>
      <c r="C1592">
        <v>69.099999999999994</v>
      </c>
      <c r="E1592" s="1">
        <v>45923.055949189817</v>
      </c>
      <c r="F1592">
        <f t="shared" si="49"/>
        <v>3.7855840000000001</v>
      </c>
      <c r="G1592">
        <v>3.7855840000000001</v>
      </c>
    </row>
    <row r="1593" spans="1:7" x14ac:dyDescent="0.25">
      <c r="A1593" s="1">
        <v>45923.081541388892</v>
      </c>
      <c r="B1593">
        <f t="shared" si="48"/>
        <v>62.5</v>
      </c>
      <c r="C1593">
        <v>62.5</v>
      </c>
      <c r="E1593" s="1">
        <v>45923.055974687501</v>
      </c>
      <c r="F1593">
        <f t="shared" si="49"/>
        <v>4.8063659999999997</v>
      </c>
      <c r="G1593">
        <v>4.8063659999999997</v>
      </c>
    </row>
    <row r="1594" spans="1:7" x14ac:dyDescent="0.25">
      <c r="A1594" s="1">
        <v>45923.081565624998</v>
      </c>
      <c r="B1594">
        <f t="shared" si="48"/>
        <v>54.1</v>
      </c>
      <c r="C1594">
        <v>54.1</v>
      </c>
      <c r="E1594" s="1">
        <v>45923.056001111108</v>
      </c>
      <c r="F1594">
        <f t="shared" si="49"/>
        <v>5.3165589999999998</v>
      </c>
      <c r="G1594">
        <v>5.3165589999999998</v>
      </c>
    </row>
    <row r="1595" spans="1:7" x14ac:dyDescent="0.25">
      <c r="A1595" s="1">
        <v>45923.081591493057</v>
      </c>
      <c r="B1595">
        <f t="shared" si="48"/>
        <v>50.4</v>
      </c>
      <c r="C1595">
        <v>50.4</v>
      </c>
      <c r="E1595" s="1">
        <v>45923.05602984954</v>
      </c>
      <c r="F1595">
        <f t="shared" si="49"/>
        <v>5.5716559999999999</v>
      </c>
      <c r="G1595">
        <v>5.5716559999999999</v>
      </c>
    </row>
    <row r="1596" spans="1:7" x14ac:dyDescent="0.25">
      <c r="A1596" s="1">
        <v>45923.081617175929</v>
      </c>
      <c r="B1596">
        <f t="shared" si="48"/>
        <v>53</v>
      </c>
      <c r="C1596">
        <v>53</v>
      </c>
      <c r="E1596" s="1">
        <v>45923.056052453707</v>
      </c>
      <c r="F1596">
        <f t="shared" si="49"/>
        <v>5.3165589999999998</v>
      </c>
      <c r="G1596">
        <v>5.3165589999999998</v>
      </c>
    </row>
    <row r="1597" spans="1:7" x14ac:dyDescent="0.25">
      <c r="A1597" s="1">
        <v>45923.081642673613</v>
      </c>
      <c r="B1597">
        <f t="shared" si="48"/>
        <v>61.6</v>
      </c>
      <c r="C1597">
        <v>61.6</v>
      </c>
      <c r="E1597" s="1">
        <v>45923.056079756941</v>
      </c>
      <c r="F1597">
        <f t="shared" si="49"/>
        <v>4.8063659999999997</v>
      </c>
      <c r="G1597">
        <v>4.8063659999999997</v>
      </c>
    </row>
    <row r="1598" spans="1:7" x14ac:dyDescent="0.25">
      <c r="A1598" s="1">
        <v>45923.081670891203</v>
      </c>
      <c r="B1598">
        <f t="shared" si="48"/>
        <v>63</v>
      </c>
      <c r="C1598">
        <v>63</v>
      </c>
      <c r="E1598" s="1">
        <v>45923.056105625001</v>
      </c>
      <c r="F1598">
        <f t="shared" si="49"/>
        <v>4.04068</v>
      </c>
      <c r="G1598">
        <v>4.04068</v>
      </c>
    </row>
    <row r="1599" spans="1:7" x14ac:dyDescent="0.25">
      <c r="A1599" s="1">
        <v>45923.081696203706</v>
      </c>
      <c r="B1599">
        <f t="shared" si="48"/>
        <v>65.900000000000006</v>
      </c>
      <c r="C1599">
        <v>65.900000000000006</v>
      </c>
      <c r="E1599" s="1">
        <v>45923.056134560182</v>
      </c>
      <c r="F1599">
        <f t="shared" si="49"/>
        <v>3.274994</v>
      </c>
      <c r="G1599">
        <v>3.274994</v>
      </c>
    </row>
    <row r="1600" spans="1:7" x14ac:dyDescent="0.25">
      <c r="A1600" s="1">
        <v>45923.081719895832</v>
      </c>
      <c r="B1600">
        <f t="shared" si="48"/>
        <v>51.5</v>
      </c>
      <c r="C1600">
        <v>51.5</v>
      </c>
      <c r="E1600" s="1">
        <v>45923.056156805556</v>
      </c>
      <c r="F1600">
        <f t="shared" si="49"/>
        <v>2.2546080000000002</v>
      </c>
      <c r="G1600">
        <v>2.2546080000000002</v>
      </c>
    </row>
    <row r="1601" spans="1:7" x14ac:dyDescent="0.25">
      <c r="A1601" s="1">
        <v>45923.081746122683</v>
      </c>
      <c r="B1601">
        <f t="shared" si="48"/>
        <v>52.1</v>
      </c>
      <c r="C1601">
        <v>52.1</v>
      </c>
      <c r="E1601" s="1">
        <v>45923.056180497682</v>
      </c>
      <c r="F1601">
        <f t="shared" si="49"/>
        <v>1.2338260000000001</v>
      </c>
      <c r="G1601">
        <v>1.2338260000000001</v>
      </c>
    </row>
    <row r="1602" spans="1:7" x14ac:dyDescent="0.25">
      <c r="A1602" s="1">
        <v>45923.081775416664</v>
      </c>
      <c r="B1602">
        <f t="shared" ref="B1602:B1665" si="50">IF(C1602&lt;0,0,C1602)</f>
        <v>49</v>
      </c>
      <c r="C1602">
        <v>49</v>
      </c>
      <c r="E1602" s="1">
        <v>45923.056207986112</v>
      </c>
      <c r="F1602">
        <f t="shared" ref="F1602:F1665" si="51">IF(G1602&lt;0,0,G1602)</f>
        <v>0.21304319999999999</v>
      </c>
      <c r="G1602">
        <v>0.21304319999999999</v>
      </c>
    </row>
    <row r="1603" spans="1:7" x14ac:dyDescent="0.25">
      <c r="A1603" s="1">
        <v>45923.081800381944</v>
      </c>
      <c r="B1603">
        <f t="shared" si="50"/>
        <v>50.9</v>
      </c>
      <c r="C1603">
        <v>50.9</v>
      </c>
      <c r="E1603" s="1">
        <v>45923.056233854164</v>
      </c>
      <c r="F1603">
        <f t="shared" si="51"/>
        <v>0</v>
      </c>
      <c r="G1603">
        <v>-0.29714970000000002</v>
      </c>
    </row>
    <row r="1604" spans="1:7" x14ac:dyDescent="0.25">
      <c r="A1604" s="1">
        <v>45923.081824606481</v>
      </c>
      <c r="B1604">
        <f t="shared" si="50"/>
        <v>48.1</v>
      </c>
      <c r="C1604">
        <v>48.1</v>
      </c>
      <c r="E1604" s="1">
        <v>45923.05625898148</v>
      </c>
      <c r="F1604">
        <f t="shared" si="51"/>
        <v>0</v>
      </c>
      <c r="G1604">
        <v>-4.2053229999999997E-2</v>
      </c>
    </row>
    <row r="1605" spans="1:7" x14ac:dyDescent="0.25">
      <c r="A1605" s="1">
        <v>45923.081850289353</v>
      </c>
      <c r="B1605">
        <f t="shared" si="50"/>
        <v>39.1</v>
      </c>
      <c r="C1605">
        <v>39.1</v>
      </c>
      <c r="E1605" s="1">
        <v>45923.056285023151</v>
      </c>
      <c r="F1605">
        <f t="shared" si="51"/>
        <v>0.72323610000000005</v>
      </c>
      <c r="G1605">
        <v>0.72323610000000005</v>
      </c>
    </row>
    <row r="1606" spans="1:7" x14ac:dyDescent="0.25">
      <c r="A1606" s="1">
        <v>45923.081878321762</v>
      </c>
      <c r="B1606">
        <f t="shared" si="50"/>
        <v>36.5</v>
      </c>
      <c r="C1606">
        <v>36.5</v>
      </c>
      <c r="E1606" s="1">
        <v>45923.056313414352</v>
      </c>
      <c r="F1606">
        <f t="shared" si="51"/>
        <v>1.999115</v>
      </c>
      <c r="G1606">
        <v>1.999115</v>
      </c>
    </row>
    <row r="1607" spans="1:7" x14ac:dyDescent="0.25">
      <c r="A1607" s="1">
        <v>45923.081904733794</v>
      </c>
      <c r="B1607">
        <f t="shared" si="50"/>
        <v>32.6</v>
      </c>
      <c r="C1607">
        <v>32.6</v>
      </c>
      <c r="E1607" s="1">
        <v>45923.056337835646</v>
      </c>
      <c r="F1607">
        <f t="shared" si="51"/>
        <v>3.5304869999999999</v>
      </c>
      <c r="G1607">
        <v>3.5304869999999999</v>
      </c>
    </row>
    <row r="1608" spans="1:7" x14ac:dyDescent="0.25">
      <c r="A1608" s="1">
        <v>45923.08192733796</v>
      </c>
      <c r="B1608">
        <f t="shared" si="50"/>
        <v>33</v>
      </c>
      <c r="C1608">
        <v>33</v>
      </c>
      <c r="E1608" s="1">
        <v>45923.056363148149</v>
      </c>
      <c r="F1608">
        <f t="shared" si="51"/>
        <v>4.5508730000000002</v>
      </c>
      <c r="G1608">
        <v>4.5508730000000002</v>
      </c>
    </row>
    <row r="1609" spans="1:7" x14ac:dyDescent="0.25">
      <c r="A1609" s="1">
        <v>45923.081955185182</v>
      </c>
      <c r="B1609">
        <f t="shared" si="50"/>
        <v>34.299999999999997</v>
      </c>
      <c r="C1609">
        <v>34.299999999999997</v>
      </c>
      <c r="E1609" s="1">
        <v>45923.056389375</v>
      </c>
      <c r="F1609">
        <f t="shared" si="51"/>
        <v>5.3165589999999998</v>
      </c>
      <c r="G1609">
        <v>5.3165589999999998</v>
      </c>
    </row>
    <row r="1610" spans="1:7" x14ac:dyDescent="0.25">
      <c r="A1610" s="1">
        <v>45923.081979780094</v>
      </c>
      <c r="B1610">
        <f t="shared" si="50"/>
        <v>33.200000000000003</v>
      </c>
      <c r="C1610">
        <v>33.200000000000003</v>
      </c>
      <c r="E1610" s="1">
        <v>45923.056415231484</v>
      </c>
      <c r="F1610">
        <f t="shared" si="51"/>
        <v>5.5716559999999999</v>
      </c>
      <c r="G1610">
        <v>5.5716559999999999</v>
      </c>
    </row>
    <row r="1611" spans="1:7" x14ac:dyDescent="0.25">
      <c r="A1611" s="1">
        <v>45923.082006550925</v>
      </c>
      <c r="B1611">
        <f t="shared" si="50"/>
        <v>33.6</v>
      </c>
      <c r="C1611">
        <v>33.6</v>
      </c>
      <c r="E1611" s="1">
        <v>45923.056443263886</v>
      </c>
      <c r="F1611">
        <f t="shared" si="51"/>
        <v>5.0614629999999998</v>
      </c>
      <c r="G1611">
        <v>5.0614629999999998</v>
      </c>
    </row>
    <row r="1612" spans="1:7" x14ac:dyDescent="0.25">
      <c r="A1612" s="1">
        <v>45923.08203114583</v>
      </c>
      <c r="B1612">
        <f t="shared" si="50"/>
        <v>33.299999999999997</v>
      </c>
      <c r="C1612">
        <v>33.299999999999997</v>
      </c>
      <c r="E1612" s="1">
        <v>45923.056467314818</v>
      </c>
      <c r="F1612">
        <f t="shared" si="51"/>
        <v>4.2957770000000002</v>
      </c>
      <c r="G1612">
        <v>4.2957770000000002</v>
      </c>
    </row>
    <row r="1613" spans="1:7" x14ac:dyDescent="0.25">
      <c r="A1613" s="1">
        <v>45923.08205863426</v>
      </c>
      <c r="B1613">
        <f t="shared" si="50"/>
        <v>37.1</v>
      </c>
      <c r="C1613">
        <v>37.1</v>
      </c>
      <c r="E1613" s="1">
        <v>45923.056494444441</v>
      </c>
      <c r="F1613">
        <f t="shared" si="51"/>
        <v>3.274994</v>
      </c>
      <c r="G1613">
        <v>3.274994</v>
      </c>
    </row>
    <row r="1614" spans="1:7" x14ac:dyDescent="0.25">
      <c r="A1614" s="1">
        <v>45923.082084131944</v>
      </c>
      <c r="B1614">
        <f t="shared" si="50"/>
        <v>38.200000000000003</v>
      </c>
      <c r="C1614">
        <v>38.200000000000003</v>
      </c>
      <c r="E1614" s="1">
        <v>45923.056517951387</v>
      </c>
      <c r="F1614">
        <f t="shared" si="51"/>
        <v>2.2546080000000002</v>
      </c>
      <c r="G1614">
        <v>2.2546080000000002</v>
      </c>
    </row>
    <row r="1615" spans="1:7" x14ac:dyDescent="0.25">
      <c r="A1615" s="1">
        <v>45923.082109270836</v>
      </c>
      <c r="B1615">
        <f t="shared" si="50"/>
        <v>40.299999999999997</v>
      </c>
      <c r="C1615">
        <v>40.299999999999997</v>
      </c>
      <c r="E1615" s="1">
        <v>45923.056543460647</v>
      </c>
      <c r="F1615">
        <f t="shared" si="51"/>
        <v>1.4889220000000001</v>
      </c>
      <c r="G1615">
        <v>1.4889220000000001</v>
      </c>
    </row>
    <row r="1616" spans="1:7" x14ac:dyDescent="0.25">
      <c r="A1616" s="1">
        <v>45923.082135312499</v>
      </c>
      <c r="B1616">
        <f t="shared" si="50"/>
        <v>38.9</v>
      </c>
      <c r="C1616">
        <v>38.9</v>
      </c>
      <c r="E1616" s="1">
        <v>45923.056569131943</v>
      </c>
      <c r="F1616">
        <f t="shared" si="51"/>
        <v>0.72323610000000005</v>
      </c>
      <c r="G1616">
        <v>0.72323610000000005</v>
      </c>
    </row>
    <row r="1617" spans="1:7" x14ac:dyDescent="0.25">
      <c r="A1617" s="1">
        <v>45923.082160636572</v>
      </c>
      <c r="B1617">
        <f t="shared" si="50"/>
        <v>37.1</v>
      </c>
      <c r="C1617">
        <v>37.1</v>
      </c>
      <c r="E1617" s="1">
        <v>45923.05659753472</v>
      </c>
      <c r="F1617">
        <f t="shared" si="51"/>
        <v>0.21304319999999999</v>
      </c>
      <c r="G1617">
        <v>0.21304319999999999</v>
      </c>
    </row>
    <row r="1618" spans="1:7" x14ac:dyDescent="0.25">
      <c r="A1618" s="1">
        <v>45923.082188668981</v>
      </c>
      <c r="B1618">
        <f t="shared" si="50"/>
        <v>36.5</v>
      </c>
      <c r="C1618">
        <v>36.5</v>
      </c>
      <c r="E1618" s="1">
        <v>45923.056622118056</v>
      </c>
      <c r="F1618">
        <f t="shared" si="51"/>
        <v>0</v>
      </c>
      <c r="G1618">
        <v>-4.2053229999999997E-2</v>
      </c>
    </row>
    <row r="1619" spans="1:7" x14ac:dyDescent="0.25">
      <c r="A1619" s="1">
        <v>45923.082213437498</v>
      </c>
      <c r="B1619">
        <f t="shared" si="50"/>
        <v>37.799999999999997</v>
      </c>
      <c r="C1619">
        <v>37.799999999999997</v>
      </c>
      <c r="E1619" s="1">
        <v>45923.056649618055</v>
      </c>
      <c r="F1619">
        <f t="shared" si="51"/>
        <v>0</v>
      </c>
      <c r="G1619">
        <v>-0.29714970000000002</v>
      </c>
    </row>
    <row r="1620" spans="1:7" x14ac:dyDescent="0.25">
      <c r="A1620" s="1">
        <v>45923.082239479168</v>
      </c>
      <c r="B1620">
        <f t="shared" si="50"/>
        <v>45.9</v>
      </c>
      <c r="C1620">
        <v>45.9</v>
      </c>
      <c r="E1620" s="1">
        <v>45923.056701875001</v>
      </c>
      <c r="F1620">
        <f t="shared" si="51"/>
        <v>0</v>
      </c>
      <c r="G1620">
        <v>-4.2053229999999997E-2</v>
      </c>
    </row>
    <row r="1621" spans="1:7" x14ac:dyDescent="0.25">
      <c r="A1621" s="1">
        <v>45923.08226516204</v>
      </c>
      <c r="B1621">
        <f t="shared" si="50"/>
        <v>54.2</v>
      </c>
      <c r="C1621">
        <v>54.2</v>
      </c>
      <c r="E1621" s="1">
        <v>45923.056726655093</v>
      </c>
      <c r="F1621">
        <f t="shared" si="51"/>
        <v>0.21304319999999999</v>
      </c>
      <c r="G1621">
        <v>0.21304319999999999</v>
      </c>
    </row>
    <row r="1622" spans="1:7" x14ac:dyDescent="0.25">
      <c r="A1622" s="1">
        <v>45923.082293009262</v>
      </c>
      <c r="B1622">
        <f t="shared" si="50"/>
        <v>44.5</v>
      </c>
      <c r="C1622">
        <v>44.5</v>
      </c>
      <c r="E1622" s="1">
        <v>45923.05675196759</v>
      </c>
      <c r="F1622">
        <f t="shared" si="51"/>
        <v>0.46813969999999999</v>
      </c>
      <c r="G1622">
        <v>0.46813969999999999</v>
      </c>
    </row>
    <row r="1623" spans="1:7" x14ac:dyDescent="0.25">
      <c r="A1623" s="1">
        <v>45923.082317604167</v>
      </c>
      <c r="B1623">
        <f t="shared" si="50"/>
        <v>40.4</v>
      </c>
      <c r="C1623">
        <v>40.4</v>
      </c>
      <c r="E1623" s="1">
        <v>45923.056777650461</v>
      </c>
      <c r="F1623">
        <f t="shared" si="51"/>
        <v>1.2338260000000001</v>
      </c>
      <c r="G1623">
        <v>1.2338260000000001</v>
      </c>
    </row>
    <row r="1624" spans="1:7" x14ac:dyDescent="0.25">
      <c r="A1624" s="1">
        <v>45923.082342928239</v>
      </c>
      <c r="B1624">
        <f t="shared" si="50"/>
        <v>39.200000000000003</v>
      </c>
      <c r="C1624">
        <v>39.200000000000003</v>
      </c>
      <c r="E1624" s="1">
        <v>45923.056803148145</v>
      </c>
      <c r="F1624">
        <f t="shared" si="51"/>
        <v>1.744019</v>
      </c>
      <c r="G1624">
        <v>1.744019</v>
      </c>
    </row>
    <row r="1625" spans="1:7" x14ac:dyDescent="0.25">
      <c r="A1625" s="1">
        <v>45923.082370416669</v>
      </c>
      <c r="B1625">
        <f t="shared" si="50"/>
        <v>53.8</v>
      </c>
      <c r="C1625">
        <v>53.8</v>
      </c>
      <c r="E1625" s="1">
        <v>45923.056831180555</v>
      </c>
      <c r="F1625">
        <f t="shared" si="51"/>
        <v>2.7648009999999998</v>
      </c>
      <c r="G1625">
        <v>2.7648009999999998</v>
      </c>
    </row>
    <row r="1626" spans="1:7" x14ac:dyDescent="0.25">
      <c r="A1626" s="1">
        <v>45923.082393750003</v>
      </c>
      <c r="B1626">
        <f t="shared" si="50"/>
        <v>73.400000000000006</v>
      </c>
      <c r="C1626">
        <v>73.400000000000006</v>
      </c>
      <c r="E1626" s="1">
        <v>45923.056857222226</v>
      </c>
      <c r="F1626">
        <f t="shared" si="51"/>
        <v>3.5304869999999999</v>
      </c>
      <c r="G1626">
        <v>3.5304869999999999</v>
      </c>
    </row>
    <row r="1627" spans="1:7" x14ac:dyDescent="0.25">
      <c r="A1627" s="1">
        <v>45923.082419247687</v>
      </c>
      <c r="B1627">
        <f t="shared" si="50"/>
        <v>77.400000000000006</v>
      </c>
      <c r="C1627">
        <v>77.400000000000006</v>
      </c>
      <c r="E1627" s="1">
        <v>45923.05688290509</v>
      </c>
      <c r="F1627">
        <f t="shared" si="51"/>
        <v>4.2957770000000002</v>
      </c>
      <c r="G1627">
        <v>4.2957770000000002</v>
      </c>
    </row>
    <row r="1628" spans="1:7" x14ac:dyDescent="0.25">
      <c r="A1628" s="1">
        <v>45923.08244510417</v>
      </c>
      <c r="B1628">
        <f t="shared" si="50"/>
        <v>76</v>
      </c>
      <c r="C1628">
        <v>76</v>
      </c>
      <c r="E1628" s="1">
        <v>45923.056910752312</v>
      </c>
      <c r="F1628">
        <f t="shared" si="51"/>
        <v>5.0614629999999998</v>
      </c>
      <c r="G1628">
        <v>5.0614629999999998</v>
      </c>
    </row>
    <row r="1629" spans="1:7" x14ac:dyDescent="0.25">
      <c r="A1629" s="1">
        <v>45923.08247277778</v>
      </c>
      <c r="B1629">
        <f t="shared" si="50"/>
        <v>64.7</v>
      </c>
      <c r="C1629">
        <v>64.7</v>
      </c>
      <c r="E1629" s="1">
        <v>45923.056934629632</v>
      </c>
      <c r="F1629">
        <f t="shared" si="51"/>
        <v>5.5716559999999999</v>
      </c>
      <c r="G1629">
        <v>5.5716559999999999</v>
      </c>
    </row>
    <row r="1630" spans="1:7" x14ac:dyDescent="0.25">
      <c r="A1630" s="1">
        <v>45923.082498460652</v>
      </c>
      <c r="B1630">
        <f t="shared" si="50"/>
        <v>57.7</v>
      </c>
      <c r="C1630">
        <v>57.7</v>
      </c>
      <c r="E1630" s="1">
        <v>45923.056959942129</v>
      </c>
      <c r="F1630">
        <f t="shared" si="51"/>
        <v>5.3165589999999998</v>
      </c>
      <c r="G1630">
        <v>5.3165589999999998</v>
      </c>
    </row>
    <row r="1631" spans="1:7" x14ac:dyDescent="0.25">
      <c r="A1631" s="1">
        <v>45923.082523958336</v>
      </c>
      <c r="B1631">
        <f t="shared" si="50"/>
        <v>43.6</v>
      </c>
      <c r="C1631">
        <v>43.6</v>
      </c>
      <c r="E1631" s="1">
        <v>45923.056988159726</v>
      </c>
      <c r="F1631">
        <f t="shared" si="51"/>
        <v>4.8063659999999997</v>
      </c>
      <c r="G1631">
        <v>4.8063659999999997</v>
      </c>
    </row>
    <row r="1632" spans="1:7" x14ac:dyDescent="0.25">
      <c r="A1632" s="1">
        <v>45923.082549641207</v>
      </c>
      <c r="B1632">
        <f t="shared" si="50"/>
        <v>37</v>
      </c>
      <c r="C1632">
        <v>37</v>
      </c>
      <c r="E1632" s="1">
        <v>45923.057010949073</v>
      </c>
      <c r="F1632">
        <f t="shared" si="51"/>
        <v>3.7855840000000001</v>
      </c>
      <c r="G1632">
        <v>3.7855840000000001</v>
      </c>
    </row>
    <row r="1633" spans="1:7" x14ac:dyDescent="0.25">
      <c r="A1633" s="1">
        <v>45923.082577314817</v>
      </c>
      <c r="B1633">
        <f t="shared" si="50"/>
        <v>34.4</v>
      </c>
      <c r="C1633">
        <v>34.4</v>
      </c>
      <c r="E1633" s="1">
        <v>45923.057036446757</v>
      </c>
      <c r="F1633">
        <f t="shared" si="51"/>
        <v>2.7648009999999998</v>
      </c>
      <c r="G1633">
        <v>2.7648009999999998</v>
      </c>
    </row>
    <row r="1634" spans="1:7" x14ac:dyDescent="0.25">
      <c r="A1634" s="1">
        <v>45923.082603356481</v>
      </c>
      <c r="B1634">
        <f t="shared" si="50"/>
        <v>37.5</v>
      </c>
      <c r="C1634">
        <v>37.5</v>
      </c>
      <c r="E1634" s="1">
        <v>45923.057062129628</v>
      </c>
      <c r="F1634">
        <f t="shared" si="51"/>
        <v>1.744019</v>
      </c>
      <c r="G1634">
        <v>1.744019</v>
      </c>
    </row>
    <row r="1635" spans="1:7" x14ac:dyDescent="0.25">
      <c r="A1635" s="1">
        <v>45923.082629027776</v>
      </c>
      <c r="B1635">
        <f t="shared" si="50"/>
        <v>39.9</v>
      </c>
      <c r="C1635">
        <v>39.9</v>
      </c>
      <c r="E1635" s="1">
        <v>45923.057090162038</v>
      </c>
      <c r="F1635">
        <f t="shared" si="51"/>
        <v>0.97872930000000002</v>
      </c>
      <c r="G1635">
        <v>0.97872930000000002</v>
      </c>
    </row>
    <row r="1636" spans="1:7" x14ac:dyDescent="0.25">
      <c r="A1636" s="1">
        <v>45923.082653807869</v>
      </c>
      <c r="B1636">
        <f t="shared" si="50"/>
        <v>40.200000000000003</v>
      </c>
      <c r="C1636">
        <v>40.200000000000003</v>
      </c>
      <c r="E1636" s="1">
        <v>45923.057115659722</v>
      </c>
      <c r="F1636">
        <f t="shared" si="51"/>
        <v>0.46813969999999999</v>
      </c>
      <c r="G1636">
        <v>0.46813969999999999</v>
      </c>
    </row>
    <row r="1637" spans="1:7" x14ac:dyDescent="0.25">
      <c r="A1637" s="1">
        <v>45923.082682199078</v>
      </c>
      <c r="B1637">
        <f t="shared" si="50"/>
        <v>42.4</v>
      </c>
      <c r="C1637">
        <v>42.4</v>
      </c>
      <c r="E1637" s="1">
        <v>45923.057141516205</v>
      </c>
      <c r="F1637">
        <f t="shared" si="51"/>
        <v>0.21304319999999999</v>
      </c>
      <c r="G1637">
        <v>0.21304319999999999</v>
      </c>
    </row>
    <row r="1638" spans="1:7" x14ac:dyDescent="0.25">
      <c r="A1638" s="1">
        <v>45923.082708240741</v>
      </c>
      <c r="B1638">
        <f t="shared" si="50"/>
        <v>44</v>
      </c>
      <c r="C1638">
        <v>44</v>
      </c>
      <c r="E1638" s="1">
        <v>45923.057167013889</v>
      </c>
      <c r="F1638">
        <f t="shared" si="51"/>
        <v>0</v>
      </c>
      <c r="G1638">
        <v>-4.2053229999999997E-2</v>
      </c>
    </row>
    <row r="1639" spans="1:7" x14ac:dyDescent="0.25">
      <c r="A1639" s="1">
        <v>45923.082733206022</v>
      </c>
      <c r="B1639">
        <f t="shared" si="50"/>
        <v>41.5</v>
      </c>
      <c r="C1639">
        <v>41.5</v>
      </c>
      <c r="E1639" s="1">
        <v>45923.057218738424</v>
      </c>
      <c r="F1639">
        <f t="shared" si="51"/>
        <v>0</v>
      </c>
      <c r="G1639">
        <v>-0.29714970000000002</v>
      </c>
    </row>
    <row r="1640" spans="1:7" x14ac:dyDescent="0.25">
      <c r="A1640" s="1">
        <v>45923.082758888886</v>
      </c>
      <c r="B1640">
        <f t="shared" si="50"/>
        <v>39.799999999999997</v>
      </c>
      <c r="C1640">
        <v>39.799999999999997</v>
      </c>
      <c r="E1640" s="1">
        <v>45923.05729650463</v>
      </c>
      <c r="F1640">
        <f t="shared" si="51"/>
        <v>0</v>
      </c>
      <c r="G1640">
        <v>-4.2053229999999997E-2</v>
      </c>
    </row>
    <row r="1641" spans="1:7" x14ac:dyDescent="0.25">
      <c r="A1641" s="1">
        <v>45923.082785648148</v>
      </c>
      <c r="B1641">
        <f t="shared" si="50"/>
        <v>41</v>
      </c>
      <c r="C1641">
        <v>41</v>
      </c>
      <c r="E1641" s="1">
        <v>45923.057321458335</v>
      </c>
      <c r="F1641">
        <f t="shared" si="51"/>
        <v>0.46813969999999999</v>
      </c>
      <c r="G1641">
        <v>0.46813969999999999</v>
      </c>
    </row>
    <row r="1642" spans="1:7" x14ac:dyDescent="0.25">
      <c r="A1642" s="1">
        <v>45923.082810069442</v>
      </c>
      <c r="B1642">
        <f t="shared" si="50"/>
        <v>44.3</v>
      </c>
      <c r="C1642">
        <v>44.3</v>
      </c>
      <c r="E1642" s="1">
        <v>45923.057348946757</v>
      </c>
      <c r="F1642">
        <f t="shared" si="51"/>
        <v>0.97872930000000002</v>
      </c>
      <c r="G1642">
        <v>0.97872930000000002</v>
      </c>
    </row>
    <row r="1643" spans="1:7" x14ac:dyDescent="0.25">
      <c r="A1643" s="1">
        <v>45923.082835740737</v>
      </c>
      <c r="B1643">
        <f t="shared" si="50"/>
        <v>46</v>
      </c>
      <c r="C1643">
        <v>46</v>
      </c>
      <c r="E1643" s="1">
        <v>45923.057374629629</v>
      </c>
      <c r="F1643">
        <f t="shared" si="51"/>
        <v>1.4889220000000001</v>
      </c>
      <c r="G1643">
        <v>1.4889220000000001</v>
      </c>
    </row>
    <row r="1644" spans="1:7" x14ac:dyDescent="0.25">
      <c r="A1644" s="1">
        <v>45923.082861423609</v>
      </c>
      <c r="B1644">
        <f t="shared" si="50"/>
        <v>44</v>
      </c>
      <c r="C1644">
        <v>44</v>
      </c>
      <c r="E1644" s="1">
        <v>45923.05740085648</v>
      </c>
      <c r="F1644">
        <f t="shared" si="51"/>
        <v>1.999115</v>
      </c>
      <c r="G1644">
        <v>1.999115</v>
      </c>
    </row>
    <row r="1645" spans="1:7" x14ac:dyDescent="0.25">
      <c r="A1645" s="1">
        <v>45923.08288746528</v>
      </c>
      <c r="B1645">
        <f t="shared" si="50"/>
        <v>41.2</v>
      </c>
      <c r="C1645">
        <v>41.2</v>
      </c>
      <c r="E1645" s="1">
        <v>45923.057425636573</v>
      </c>
      <c r="F1645">
        <f t="shared" si="51"/>
        <v>2.7648009999999998</v>
      </c>
      <c r="G1645">
        <v>2.7648009999999998</v>
      </c>
    </row>
    <row r="1646" spans="1:7" x14ac:dyDescent="0.25">
      <c r="A1646" s="1">
        <v>45923.082912789352</v>
      </c>
      <c r="B1646">
        <f t="shared" si="50"/>
        <v>45.8</v>
      </c>
      <c r="C1646">
        <v>45.8</v>
      </c>
      <c r="E1646" s="1">
        <v>45923.057453113426</v>
      </c>
      <c r="F1646">
        <f t="shared" si="51"/>
        <v>3.7855840000000001</v>
      </c>
      <c r="G1646">
        <v>3.7855840000000001</v>
      </c>
    </row>
    <row r="1647" spans="1:7" x14ac:dyDescent="0.25">
      <c r="A1647" s="1">
        <v>45923.082938472224</v>
      </c>
      <c r="B1647">
        <f t="shared" si="50"/>
        <v>47.3</v>
      </c>
      <c r="C1647">
        <v>47.3</v>
      </c>
      <c r="E1647" s="1">
        <v>45923.057478796298</v>
      </c>
      <c r="F1647">
        <f t="shared" si="51"/>
        <v>4.5508730000000002</v>
      </c>
      <c r="G1647">
        <v>4.5508730000000002</v>
      </c>
    </row>
    <row r="1648" spans="1:7" x14ac:dyDescent="0.25">
      <c r="A1648" s="1">
        <v>45923.082966504633</v>
      </c>
      <c r="B1648">
        <f t="shared" si="50"/>
        <v>44.4</v>
      </c>
      <c r="C1648">
        <v>44.4</v>
      </c>
      <c r="E1648" s="1">
        <v>45923.057505023149</v>
      </c>
      <c r="F1648">
        <f t="shared" si="51"/>
        <v>5.0614629999999998</v>
      </c>
      <c r="G1648">
        <v>5.0614629999999998</v>
      </c>
    </row>
    <row r="1649" spans="1:7" x14ac:dyDescent="0.25">
      <c r="A1649" s="1">
        <v>45923.082992002317</v>
      </c>
      <c r="B1649">
        <f t="shared" si="50"/>
        <v>39.1</v>
      </c>
      <c r="C1649">
        <v>39.1</v>
      </c>
      <c r="E1649" s="1">
        <v>45923.057529803242</v>
      </c>
      <c r="F1649">
        <f t="shared" si="51"/>
        <v>5.3165589999999998</v>
      </c>
      <c r="G1649">
        <v>5.3165589999999998</v>
      </c>
    </row>
    <row r="1650" spans="1:7" x14ac:dyDescent="0.25">
      <c r="A1650" s="1">
        <v>45923.083019131947</v>
      </c>
      <c r="B1650">
        <f t="shared" si="50"/>
        <v>39.9</v>
      </c>
      <c r="C1650">
        <v>39.9</v>
      </c>
      <c r="E1650" s="1">
        <v>45923.057582245368</v>
      </c>
      <c r="F1650">
        <f t="shared" si="51"/>
        <v>5.5716559999999999</v>
      </c>
      <c r="G1650">
        <v>5.5716559999999999</v>
      </c>
    </row>
    <row r="1651" spans="1:7" x14ac:dyDescent="0.25">
      <c r="A1651" s="1">
        <v>45923.083044629631</v>
      </c>
      <c r="B1651">
        <f t="shared" si="50"/>
        <v>44</v>
      </c>
      <c r="C1651">
        <v>44</v>
      </c>
      <c r="E1651" s="1">
        <v>45923.057606655093</v>
      </c>
      <c r="F1651">
        <f t="shared" si="51"/>
        <v>5.3165589999999998</v>
      </c>
      <c r="G1651">
        <v>5.3165589999999998</v>
      </c>
    </row>
    <row r="1652" spans="1:7" x14ac:dyDescent="0.25">
      <c r="A1652" s="1">
        <v>45923.083069768516</v>
      </c>
      <c r="B1652">
        <f t="shared" si="50"/>
        <v>49.9</v>
      </c>
      <c r="C1652">
        <v>49.9</v>
      </c>
      <c r="E1652" s="1">
        <v>45923.057635046294</v>
      </c>
      <c r="F1652">
        <f t="shared" si="51"/>
        <v>5.0614629999999998</v>
      </c>
      <c r="G1652">
        <v>5.0614629999999998</v>
      </c>
    </row>
    <row r="1653" spans="1:7" x14ac:dyDescent="0.25">
      <c r="A1653" s="1">
        <v>45923.083094004629</v>
      </c>
      <c r="B1653">
        <f t="shared" si="50"/>
        <v>45</v>
      </c>
      <c r="C1653">
        <v>45</v>
      </c>
      <c r="E1653" s="1">
        <v>45923.057660370374</v>
      </c>
      <c r="F1653">
        <f t="shared" si="51"/>
        <v>4.8063659999999997</v>
      </c>
      <c r="G1653">
        <v>4.8063659999999997</v>
      </c>
    </row>
    <row r="1654" spans="1:7" x14ac:dyDescent="0.25">
      <c r="A1654" s="1">
        <v>45923.083121122683</v>
      </c>
      <c r="B1654">
        <f t="shared" si="50"/>
        <v>43.3</v>
      </c>
      <c r="C1654">
        <v>43.3</v>
      </c>
      <c r="E1654" s="1">
        <v>45923.057686770837</v>
      </c>
      <c r="F1654">
        <f t="shared" si="51"/>
        <v>4.2957770000000002</v>
      </c>
      <c r="G1654">
        <v>4.2957770000000002</v>
      </c>
    </row>
    <row r="1655" spans="1:7" x14ac:dyDescent="0.25">
      <c r="A1655" s="1">
        <v>45923.083146990743</v>
      </c>
      <c r="B1655">
        <f t="shared" si="50"/>
        <v>44.9</v>
      </c>
      <c r="C1655">
        <v>44.9</v>
      </c>
      <c r="E1655" s="1">
        <v>45923.057711909722</v>
      </c>
      <c r="F1655">
        <f t="shared" si="51"/>
        <v>3.7855840000000001</v>
      </c>
      <c r="G1655">
        <v>3.7855840000000001</v>
      </c>
    </row>
    <row r="1656" spans="1:7" x14ac:dyDescent="0.25">
      <c r="A1656" s="1">
        <v>45923.08317140046</v>
      </c>
      <c r="B1656">
        <f t="shared" si="50"/>
        <v>41.3</v>
      </c>
      <c r="C1656">
        <v>41.3</v>
      </c>
      <c r="E1656" s="1">
        <v>45923.05773922454</v>
      </c>
      <c r="F1656">
        <f t="shared" si="51"/>
        <v>3.5304869999999999</v>
      </c>
      <c r="G1656">
        <v>3.5304869999999999</v>
      </c>
    </row>
    <row r="1657" spans="1:7" x14ac:dyDescent="0.25">
      <c r="A1657" s="1">
        <v>45923.08319853009</v>
      </c>
      <c r="B1657">
        <f t="shared" si="50"/>
        <v>41.8</v>
      </c>
      <c r="C1657">
        <v>41.8</v>
      </c>
      <c r="E1657" s="1">
        <v>45923.05776635417</v>
      </c>
      <c r="F1657">
        <f t="shared" si="51"/>
        <v>3.019898</v>
      </c>
      <c r="G1657">
        <v>3.019898</v>
      </c>
    </row>
    <row r="1658" spans="1:7" x14ac:dyDescent="0.25">
      <c r="A1658" s="1">
        <v>45923.083224571761</v>
      </c>
      <c r="B1658">
        <f t="shared" si="50"/>
        <v>47.1</v>
      </c>
      <c r="C1658">
        <v>47.1</v>
      </c>
      <c r="E1658" s="1">
        <v>45923.057791307867</v>
      </c>
      <c r="F1658">
        <f t="shared" si="51"/>
        <v>2.2546080000000002</v>
      </c>
      <c r="G1658">
        <v>2.2546080000000002</v>
      </c>
    </row>
    <row r="1659" spans="1:7" x14ac:dyDescent="0.25">
      <c r="A1659" s="1">
        <v>45923.083250613425</v>
      </c>
      <c r="B1659">
        <f t="shared" si="50"/>
        <v>46</v>
      </c>
      <c r="C1659">
        <v>46</v>
      </c>
      <c r="E1659" s="1">
        <v>45923.057814270833</v>
      </c>
      <c r="F1659">
        <f t="shared" si="51"/>
        <v>1.4889220000000001</v>
      </c>
      <c r="G1659">
        <v>1.4889220000000001</v>
      </c>
    </row>
    <row r="1660" spans="1:7" x14ac:dyDescent="0.25">
      <c r="A1660" s="1">
        <v>45923.083276296296</v>
      </c>
      <c r="B1660">
        <f t="shared" si="50"/>
        <v>51.9</v>
      </c>
      <c r="C1660">
        <v>51.9</v>
      </c>
      <c r="E1660" s="1">
        <v>45923.057841041664</v>
      </c>
      <c r="F1660">
        <f t="shared" si="51"/>
        <v>0.72323610000000005</v>
      </c>
      <c r="G1660">
        <v>0.72323610000000005</v>
      </c>
    </row>
    <row r="1661" spans="1:7" x14ac:dyDescent="0.25">
      <c r="A1661" s="1">
        <v>45923.083302523148</v>
      </c>
      <c r="B1661">
        <f t="shared" si="50"/>
        <v>45.2</v>
      </c>
      <c r="C1661">
        <v>45.2</v>
      </c>
      <c r="E1661" s="1">
        <v>45923.057867986114</v>
      </c>
      <c r="F1661">
        <f t="shared" si="51"/>
        <v>0</v>
      </c>
      <c r="G1661">
        <v>-4.2053229999999997E-2</v>
      </c>
    </row>
    <row r="1662" spans="1:7" x14ac:dyDescent="0.25">
      <c r="A1662" s="1">
        <v>45923.083328738423</v>
      </c>
      <c r="B1662">
        <f t="shared" si="50"/>
        <v>42.7</v>
      </c>
      <c r="C1662">
        <v>42.7</v>
      </c>
      <c r="E1662" s="1">
        <v>45923.057892939818</v>
      </c>
      <c r="F1662">
        <f t="shared" si="51"/>
        <v>0</v>
      </c>
      <c r="G1662">
        <v>-0.29714970000000002</v>
      </c>
    </row>
    <row r="1663" spans="1:7" x14ac:dyDescent="0.25">
      <c r="A1663" s="1">
        <v>45923.083355324074</v>
      </c>
      <c r="B1663">
        <f t="shared" si="50"/>
        <v>48.5</v>
      </c>
      <c r="C1663">
        <v>48.5</v>
      </c>
      <c r="E1663" s="1">
        <v>45923.057918622682</v>
      </c>
      <c r="F1663">
        <f t="shared" si="51"/>
        <v>0</v>
      </c>
      <c r="G1663">
        <v>-0.55264290000000005</v>
      </c>
    </row>
    <row r="1664" spans="1:7" x14ac:dyDescent="0.25">
      <c r="A1664" s="1">
        <v>45923.083379745367</v>
      </c>
      <c r="B1664">
        <f t="shared" si="50"/>
        <v>57</v>
      </c>
      <c r="C1664">
        <v>57</v>
      </c>
      <c r="E1664" s="1">
        <v>45923.057945752313</v>
      </c>
      <c r="F1664">
        <f t="shared" si="51"/>
        <v>0</v>
      </c>
      <c r="G1664">
        <v>-0.29714970000000002</v>
      </c>
    </row>
    <row r="1665" spans="1:7" x14ac:dyDescent="0.25">
      <c r="A1665" s="1">
        <v>45923.083407407408</v>
      </c>
      <c r="B1665">
        <f t="shared" si="50"/>
        <v>64.2</v>
      </c>
      <c r="C1665">
        <v>64.2</v>
      </c>
      <c r="E1665" s="1">
        <v>45923.057969803238</v>
      </c>
      <c r="F1665">
        <f t="shared" si="51"/>
        <v>0</v>
      </c>
      <c r="G1665">
        <v>-4.2053229999999997E-2</v>
      </c>
    </row>
    <row r="1666" spans="1:7" x14ac:dyDescent="0.25">
      <c r="A1666" s="1">
        <v>45923.083432916668</v>
      </c>
      <c r="B1666">
        <f t="shared" ref="B1666:B1729" si="52">IF(C1666&lt;0,0,C1666)</f>
        <v>64.8</v>
      </c>
      <c r="C1666">
        <v>64.8</v>
      </c>
      <c r="E1666" s="1">
        <v>45923.057999641205</v>
      </c>
      <c r="F1666">
        <f t="shared" ref="F1666:F1729" si="53">IF(G1666&lt;0,0,G1666)</f>
        <v>0.72323610000000005</v>
      </c>
      <c r="G1666">
        <v>0.72323610000000005</v>
      </c>
    </row>
    <row r="1667" spans="1:7" x14ac:dyDescent="0.25">
      <c r="A1667" s="1">
        <v>45923.083458229165</v>
      </c>
      <c r="B1667">
        <f t="shared" si="52"/>
        <v>56.2</v>
      </c>
      <c r="C1667">
        <v>56.2</v>
      </c>
      <c r="E1667" s="1">
        <v>45923.058026041668</v>
      </c>
      <c r="F1667">
        <f t="shared" si="53"/>
        <v>1.4889220000000001</v>
      </c>
      <c r="G1667">
        <v>1.4889220000000001</v>
      </c>
    </row>
    <row r="1668" spans="1:7" x14ac:dyDescent="0.25">
      <c r="A1668" s="1">
        <v>45923.083481747686</v>
      </c>
      <c r="B1668">
        <f t="shared" si="52"/>
        <v>53.8</v>
      </c>
      <c r="C1668">
        <v>53.8</v>
      </c>
      <c r="E1668" s="1">
        <v>45923.058049930558</v>
      </c>
      <c r="F1668">
        <f t="shared" si="53"/>
        <v>1.999115</v>
      </c>
      <c r="G1668">
        <v>1.999115</v>
      </c>
    </row>
    <row r="1669" spans="1:7" x14ac:dyDescent="0.25">
      <c r="A1669" s="1">
        <v>45923.083509953707</v>
      </c>
      <c r="B1669">
        <f t="shared" si="52"/>
        <v>51.8</v>
      </c>
      <c r="C1669">
        <v>51.8</v>
      </c>
      <c r="E1669" s="1">
        <v>45923.058074687498</v>
      </c>
      <c r="F1669">
        <f t="shared" si="53"/>
        <v>3.019898</v>
      </c>
      <c r="G1669">
        <v>3.019898</v>
      </c>
    </row>
    <row r="1670" spans="1:7" x14ac:dyDescent="0.25">
      <c r="A1670" s="1">
        <v>45923.08353708333</v>
      </c>
      <c r="B1670">
        <f t="shared" si="52"/>
        <v>60.8</v>
      </c>
      <c r="C1670">
        <v>60.8</v>
      </c>
      <c r="E1670" s="1">
        <v>45923.058100011571</v>
      </c>
      <c r="F1670">
        <f t="shared" si="53"/>
        <v>3.7855840000000001</v>
      </c>
      <c r="G1670">
        <v>3.7855840000000001</v>
      </c>
    </row>
    <row r="1671" spans="1:7" x14ac:dyDescent="0.25">
      <c r="A1671" s="1">
        <v>45923.083562037034</v>
      </c>
      <c r="B1671">
        <f t="shared" si="52"/>
        <v>68.099999999999994</v>
      </c>
      <c r="C1671">
        <v>68.099999999999994</v>
      </c>
      <c r="E1671" s="1">
        <v>45923.05813020833</v>
      </c>
      <c r="F1671">
        <f t="shared" si="53"/>
        <v>4.2957770000000002</v>
      </c>
      <c r="G1671">
        <v>4.2957770000000002</v>
      </c>
    </row>
    <row r="1672" spans="1:7" x14ac:dyDescent="0.25">
      <c r="A1672" s="1">
        <v>45923.083586458335</v>
      </c>
      <c r="B1672">
        <f t="shared" si="52"/>
        <v>68.400000000000006</v>
      </c>
      <c r="C1672">
        <v>68.400000000000006</v>
      </c>
      <c r="E1672" s="1">
        <v>45923.058154085651</v>
      </c>
      <c r="F1672">
        <f t="shared" si="53"/>
        <v>5.0614629999999998</v>
      </c>
      <c r="G1672">
        <v>5.0614629999999998</v>
      </c>
    </row>
    <row r="1673" spans="1:7" x14ac:dyDescent="0.25">
      <c r="A1673" s="1">
        <v>45923.083614305557</v>
      </c>
      <c r="B1673">
        <f t="shared" si="52"/>
        <v>58.6</v>
      </c>
      <c r="C1673">
        <v>58.6</v>
      </c>
      <c r="E1673" s="1">
        <v>45923.058179583335</v>
      </c>
      <c r="F1673">
        <f t="shared" si="53"/>
        <v>5.3165589999999998</v>
      </c>
      <c r="G1673">
        <v>5.3165589999999998</v>
      </c>
    </row>
    <row r="1674" spans="1:7" x14ac:dyDescent="0.25">
      <c r="A1674" s="1">
        <v>45923.083640532408</v>
      </c>
      <c r="B1674">
        <f t="shared" si="52"/>
        <v>53.4</v>
      </c>
      <c r="C1674">
        <v>53.4</v>
      </c>
      <c r="E1674" s="1">
        <v>45923.058203819448</v>
      </c>
      <c r="F1674">
        <f t="shared" si="53"/>
        <v>5.5716559999999999</v>
      </c>
      <c r="G1674">
        <v>5.5716559999999999</v>
      </c>
    </row>
    <row r="1675" spans="1:7" x14ac:dyDescent="0.25">
      <c r="A1675" s="1">
        <v>45923.083666574072</v>
      </c>
      <c r="B1675">
        <f t="shared" si="52"/>
        <v>55.1</v>
      </c>
      <c r="C1675">
        <v>55.1</v>
      </c>
      <c r="E1675" s="1">
        <v>45923.058257349534</v>
      </c>
      <c r="F1675">
        <f t="shared" si="53"/>
        <v>5.3165589999999998</v>
      </c>
      <c r="G1675">
        <v>5.3165589999999998</v>
      </c>
    </row>
    <row r="1676" spans="1:7" x14ac:dyDescent="0.25">
      <c r="A1676" s="1">
        <v>45923.083692256943</v>
      </c>
      <c r="B1676">
        <f t="shared" si="52"/>
        <v>68.7</v>
      </c>
      <c r="C1676">
        <v>68.7</v>
      </c>
      <c r="E1676" s="1">
        <v>45923.058282488426</v>
      </c>
      <c r="F1676">
        <f t="shared" si="53"/>
        <v>5.0614629999999998</v>
      </c>
      <c r="G1676">
        <v>5.0614629999999998</v>
      </c>
    </row>
    <row r="1677" spans="1:7" x14ac:dyDescent="0.25">
      <c r="A1677" s="1">
        <v>45923.08371702546</v>
      </c>
      <c r="B1677">
        <f t="shared" si="52"/>
        <v>66.5</v>
      </c>
      <c r="C1677">
        <v>66.5</v>
      </c>
      <c r="E1677" s="1">
        <v>45923.058333668982</v>
      </c>
      <c r="F1677">
        <f t="shared" si="53"/>
        <v>4.8063659999999997</v>
      </c>
      <c r="G1677">
        <v>4.8063659999999997</v>
      </c>
    </row>
    <row r="1678" spans="1:7" x14ac:dyDescent="0.25">
      <c r="A1678" s="1">
        <v>45923.083745601849</v>
      </c>
      <c r="B1678">
        <f t="shared" si="52"/>
        <v>62.3</v>
      </c>
      <c r="C1678">
        <v>62.3</v>
      </c>
      <c r="E1678" s="1">
        <v>45923.058385567128</v>
      </c>
      <c r="F1678">
        <f t="shared" si="53"/>
        <v>4.5508730000000002</v>
      </c>
      <c r="G1678">
        <v>4.5508730000000002</v>
      </c>
    </row>
    <row r="1679" spans="1:7" x14ac:dyDescent="0.25">
      <c r="A1679" s="1">
        <v>45923.083770925929</v>
      </c>
      <c r="B1679">
        <f t="shared" si="52"/>
        <v>57.8</v>
      </c>
      <c r="C1679">
        <v>57.8</v>
      </c>
      <c r="E1679" s="1">
        <v>45923.058411435188</v>
      </c>
      <c r="F1679">
        <f t="shared" si="53"/>
        <v>4.2957770000000002</v>
      </c>
      <c r="G1679">
        <v>4.2957770000000002</v>
      </c>
    </row>
    <row r="1680" spans="1:7" x14ac:dyDescent="0.25">
      <c r="A1680" s="1">
        <v>45923.083794074075</v>
      </c>
      <c r="B1680">
        <f t="shared" si="52"/>
        <v>56.9</v>
      </c>
      <c r="C1680">
        <v>56.9</v>
      </c>
      <c r="E1680" s="1">
        <v>45923.058438020831</v>
      </c>
      <c r="F1680">
        <f t="shared" si="53"/>
        <v>3.5304869999999999</v>
      </c>
      <c r="G1680">
        <v>3.5304869999999999</v>
      </c>
    </row>
    <row r="1681" spans="1:7" x14ac:dyDescent="0.25">
      <c r="A1681" s="1">
        <v>45923.083820474538</v>
      </c>
      <c r="B1681">
        <f t="shared" si="52"/>
        <v>61.1</v>
      </c>
      <c r="C1681">
        <v>61.1</v>
      </c>
      <c r="E1681" s="1">
        <v>45923.058462789355</v>
      </c>
      <c r="F1681">
        <f t="shared" si="53"/>
        <v>3.274994</v>
      </c>
      <c r="G1681">
        <v>3.274994</v>
      </c>
    </row>
    <row r="1682" spans="1:7" x14ac:dyDescent="0.25">
      <c r="A1682" s="1">
        <v>45923.083845613422</v>
      </c>
      <c r="B1682">
        <f t="shared" si="52"/>
        <v>72.599999999999994</v>
      </c>
      <c r="C1682">
        <v>72.599999999999994</v>
      </c>
      <c r="E1682" s="1">
        <v>45923.058489016206</v>
      </c>
      <c r="F1682">
        <f t="shared" si="53"/>
        <v>2.7648009999999998</v>
      </c>
      <c r="G1682">
        <v>2.7648009999999998</v>
      </c>
    </row>
    <row r="1683" spans="1:7" x14ac:dyDescent="0.25">
      <c r="A1683" s="1">
        <v>45923.08387490741</v>
      </c>
      <c r="B1683">
        <f t="shared" si="52"/>
        <v>61.5</v>
      </c>
      <c r="C1683">
        <v>61.5</v>
      </c>
      <c r="E1683" s="1">
        <v>45923.05851451389</v>
      </c>
      <c r="F1683">
        <f t="shared" si="53"/>
        <v>2.2546080000000002</v>
      </c>
      <c r="G1683">
        <v>2.2546080000000002</v>
      </c>
    </row>
    <row r="1684" spans="1:7" x14ac:dyDescent="0.25">
      <c r="A1684" s="1">
        <v>45923.083901134261</v>
      </c>
      <c r="B1684">
        <f t="shared" si="52"/>
        <v>60.1</v>
      </c>
      <c r="C1684">
        <v>60.1</v>
      </c>
      <c r="E1684" s="1">
        <v>45923.0585425463</v>
      </c>
      <c r="F1684">
        <f t="shared" si="53"/>
        <v>1.744019</v>
      </c>
      <c r="G1684">
        <v>1.744019</v>
      </c>
    </row>
    <row r="1685" spans="1:7" x14ac:dyDescent="0.25">
      <c r="A1685" s="1">
        <v>45923.083925185187</v>
      </c>
      <c r="B1685">
        <f t="shared" si="52"/>
        <v>56.6</v>
      </c>
      <c r="C1685">
        <v>56.6</v>
      </c>
      <c r="E1685" s="1">
        <v>45923.058567858796</v>
      </c>
      <c r="F1685">
        <f t="shared" si="53"/>
        <v>0.97872930000000002</v>
      </c>
      <c r="G1685">
        <v>0.97872930000000002</v>
      </c>
    </row>
    <row r="1686" spans="1:7" x14ac:dyDescent="0.25">
      <c r="A1686" s="1">
        <v>45923.083951053239</v>
      </c>
      <c r="B1686">
        <f t="shared" si="52"/>
        <v>57.3</v>
      </c>
      <c r="C1686">
        <v>57.3</v>
      </c>
      <c r="E1686" s="1">
        <v>45923.058593541668</v>
      </c>
      <c r="F1686">
        <f t="shared" si="53"/>
        <v>0.21304319999999999</v>
      </c>
      <c r="G1686">
        <v>0.21304319999999999</v>
      </c>
    </row>
    <row r="1687" spans="1:7" x14ac:dyDescent="0.25">
      <c r="A1687" s="1">
        <v>45923.083974918984</v>
      </c>
      <c r="B1687">
        <f t="shared" si="52"/>
        <v>62.3</v>
      </c>
      <c r="C1687">
        <v>62.3</v>
      </c>
      <c r="E1687" s="1">
        <v>45923.05861940972</v>
      </c>
      <c r="F1687">
        <f t="shared" si="53"/>
        <v>0</v>
      </c>
      <c r="G1687">
        <v>-0.29714970000000002</v>
      </c>
    </row>
    <row r="1688" spans="1:7" x14ac:dyDescent="0.25">
      <c r="A1688" s="1">
        <v>45923.084002407406</v>
      </c>
      <c r="B1688">
        <f t="shared" si="52"/>
        <v>69.2</v>
      </c>
      <c r="C1688">
        <v>69.2</v>
      </c>
      <c r="E1688" s="1">
        <v>45923.058671493054</v>
      </c>
      <c r="F1688">
        <f t="shared" si="53"/>
        <v>0.46813969999999999</v>
      </c>
      <c r="G1688">
        <v>0.46813969999999999</v>
      </c>
    </row>
    <row r="1689" spans="1:7" x14ac:dyDescent="0.25">
      <c r="A1689" s="1">
        <v>45923.084030439815</v>
      </c>
      <c r="B1689">
        <f t="shared" si="52"/>
        <v>64.2</v>
      </c>
      <c r="C1689">
        <v>64.2</v>
      </c>
      <c r="E1689" s="1">
        <v>45923.058697708337</v>
      </c>
      <c r="F1689">
        <f t="shared" si="53"/>
        <v>1.999115</v>
      </c>
      <c r="G1689">
        <v>1.999115</v>
      </c>
    </row>
    <row r="1690" spans="1:7" x14ac:dyDescent="0.25">
      <c r="A1690" s="1">
        <v>45923.084054131941</v>
      </c>
      <c r="B1690">
        <f t="shared" si="52"/>
        <v>59.6</v>
      </c>
      <c r="C1690">
        <v>59.6</v>
      </c>
      <c r="E1690" s="1">
        <v>45923.058722303242</v>
      </c>
      <c r="F1690">
        <f t="shared" si="53"/>
        <v>3.7855840000000001</v>
      </c>
      <c r="G1690">
        <v>3.7855840000000001</v>
      </c>
    </row>
    <row r="1691" spans="1:7" x14ac:dyDescent="0.25">
      <c r="A1691" s="1">
        <v>45923.084079270833</v>
      </c>
      <c r="B1691">
        <f t="shared" si="52"/>
        <v>51.6</v>
      </c>
      <c r="C1691">
        <v>51.6</v>
      </c>
      <c r="E1691" s="1">
        <v>45923.058747268522</v>
      </c>
      <c r="F1691">
        <f t="shared" si="53"/>
        <v>5.0614629999999998</v>
      </c>
      <c r="G1691">
        <v>5.0614629999999998</v>
      </c>
    </row>
    <row r="1692" spans="1:7" x14ac:dyDescent="0.25">
      <c r="A1692" s="1">
        <v>45923.084107303242</v>
      </c>
      <c r="B1692">
        <f t="shared" si="52"/>
        <v>58.9</v>
      </c>
      <c r="C1692">
        <v>58.9</v>
      </c>
      <c r="E1692" s="1">
        <v>45923.058776921294</v>
      </c>
      <c r="F1692">
        <f t="shared" si="53"/>
        <v>5.5716559999999999</v>
      </c>
      <c r="G1692">
        <v>5.5716559999999999</v>
      </c>
    </row>
    <row r="1693" spans="1:7" x14ac:dyDescent="0.25">
      <c r="A1693" s="1">
        <v>45923.084133703705</v>
      </c>
      <c r="B1693">
        <f t="shared" si="52"/>
        <v>72.3</v>
      </c>
      <c r="C1693">
        <v>72.3</v>
      </c>
      <c r="E1693" s="1">
        <v>45923.058802245374</v>
      </c>
      <c r="F1693">
        <f t="shared" si="53"/>
        <v>5.0614629999999998</v>
      </c>
      <c r="G1693">
        <v>5.0614629999999998</v>
      </c>
    </row>
    <row r="1694" spans="1:7" x14ac:dyDescent="0.25">
      <c r="A1694" s="1">
        <v>45923.084158668978</v>
      </c>
      <c r="B1694">
        <f t="shared" si="52"/>
        <v>68.400000000000006</v>
      </c>
      <c r="C1694">
        <v>68.400000000000006</v>
      </c>
      <c r="E1694" s="1">
        <v>45923.058826655091</v>
      </c>
      <c r="F1694">
        <f t="shared" si="53"/>
        <v>4.2957770000000002</v>
      </c>
      <c r="G1694">
        <v>4.2957770000000002</v>
      </c>
    </row>
    <row r="1695" spans="1:7" x14ac:dyDescent="0.25">
      <c r="A1695" s="1">
        <v>45923.084184340281</v>
      </c>
      <c r="B1695">
        <f t="shared" si="52"/>
        <v>55.1</v>
      </c>
      <c r="C1695">
        <v>55.1</v>
      </c>
      <c r="E1695" s="1">
        <v>45923.058851435184</v>
      </c>
      <c r="F1695">
        <f t="shared" si="53"/>
        <v>3.019898</v>
      </c>
      <c r="G1695">
        <v>3.019898</v>
      </c>
    </row>
    <row r="1696" spans="1:7" x14ac:dyDescent="0.25">
      <c r="A1696" s="1">
        <v>45923.084210208333</v>
      </c>
      <c r="B1696">
        <f t="shared" si="52"/>
        <v>58.7</v>
      </c>
      <c r="C1696">
        <v>58.7</v>
      </c>
      <c r="E1696" s="1">
        <v>45923.058876932868</v>
      </c>
      <c r="F1696">
        <f t="shared" si="53"/>
        <v>1.999115</v>
      </c>
      <c r="G1696">
        <v>1.999115</v>
      </c>
    </row>
    <row r="1697" spans="1:7" x14ac:dyDescent="0.25">
      <c r="A1697" s="1">
        <v>45923.084239143522</v>
      </c>
      <c r="B1697">
        <f t="shared" si="52"/>
        <v>57.8</v>
      </c>
      <c r="C1697">
        <v>57.8</v>
      </c>
      <c r="E1697" s="1">
        <v>45923.058902615739</v>
      </c>
      <c r="F1697">
        <f t="shared" si="53"/>
        <v>1.4889220000000001</v>
      </c>
      <c r="G1697">
        <v>1.4889220000000001</v>
      </c>
    </row>
    <row r="1698" spans="1:7" x14ac:dyDescent="0.25">
      <c r="A1698" s="1">
        <v>45923.08426210648</v>
      </c>
      <c r="B1698">
        <f t="shared" si="52"/>
        <v>53.5</v>
      </c>
      <c r="C1698">
        <v>53.5</v>
      </c>
      <c r="E1698" s="1">
        <v>45923.058931006941</v>
      </c>
      <c r="F1698">
        <f t="shared" si="53"/>
        <v>0.97872930000000002</v>
      </c>
      <c r="G1698">
        <v>0.97872930000000002</v>
      </c>
    </row>
    <row r="1699" spans="1:7" x14ac:dyDescent="0.25">
      <c r="A1699" s="1">
        <v>45923.084288692131</v>
      </c>
      <c r="B1699">
        <f t="shared" si="52"/>
        <v>66.400000000000006</v>
      </c>
      <c r="C1699">
        <v>66.400000000000006</v>
      </c>
      <c r="E1699" s="1">
        <v>45923.058956145833</v>
      </c>
      <c r="F1699">
        <f t="shared" si="53"/>
        <v>0.46813969999999999</v>
      </c>
      <c r="G1699">
        <v>0.46813969999999999</v>
      </c>
    </row>
    <row r="1700" spans="1:7" x14ac:dyDescent="0.25">
      <c r="A1700" s="1">
        <v>45923.084313657404</v>
      </c>
      <c r="B1700">
        <f t="shared" si="52"/>
        <v>68.8</v>
      </c>
      <c r="C1700">
        <v>68.8</v>
      </c>
      <c r="E1700" s="1">
        <v>45923.058983807867</v>
      </c>
      <c r="F1700">
        <f t="shared" si="53"/>
        <v>0</v>
      </c>
      <c r="G1700">
        <v>-4.2053229999999997E-2</v>
      </c>
    </row>
    <row r="1701" spans="1:7" x14ac:dyDescent="0.25">
      <c r="A1701" s="1">
        <v>45923.084338611108</v>
      </c>
      <c r="B1701">
        <f t="shared" si="52"/>
        <v>61.5</v>
      </c>
      <c r="C1701">
        <v>61.5</v>
      </c>
      <c r="E1701" s="1">
        <v>45923.059007326388</v>
      </c>
      <c r="F1701">
        <f t="shared" si="53"/>
        <v>0</v>
      </c>
      <c r="G1701">
        <v>-0.29714970000000002</v>
      </c>
    </row>
    <row r="1702" spans="1:7" x14ac:dyDescent="0.25">
      <c r="A1702" s="1">
        <v>45923.084367731484</v>
      </c>
      <c r="B1702">
        <f t="shared" si="52"/>
        <v>59.8</v>
      </c>
      <c r="C1702">
        <v>59.8</v>
      </c>
      <c r="E1702" s="1">
        <v>45923.059085266206</v>
      </c>
      <c r="F1702">
        <f t="shared" si="53"/>
        <v>0.21304319999999999</v>
      </c>
      <c r="G1702">
        <v>0.21304319999999999</v>
      </c>
    </row>
    <row r="1703" spans="1:7" x14ac:dyDescent="0.25">
      <c r="A1703" s="1">
        <v>45923.084390879631</v>
      </c>
      <c r="B1703">
        <f t="shared" si="52"/>
        <v>69.099999999999994</v>
      </c>
      <c r="C1703">
        <v>69.099999999999994</v>
      </c>
      <c r="E1703" s="1">
        <v>45923.059111493058</v>
      </c>
      <c r="F1703">
        <f t="shared" si="53"/>
        <v>0.72323610000000005</v>
      </c>
      <c r="G1703">
        <v>0.72323610000000005</v>
      </c>
    </row>
    <row r="1704" spans="1:7" x14ac:dyDescent="0.25">
      <c r="A1704" s="1">
        <v>45923.084419085651</v>
      </c>
      <c r="B1704">
        <f t="shared" si="52"/>
        <v>68.3</v>
      </c>
      <c r="C1704">
        <v>68.3</v>
      </c>
      <c r="E1704" s="1">
        <v>45923.059137349534</v>
      </c>
      <c r="F1704">
        <f t="shared" si="53"/>
        <v>1.4889220000000001</v>
      </c>
      <c r="G1704">
        <v>1.4889220000000001</v>
      </c>
    </row>
    <row r="1705" spans="1:7" x14ac:dyDescent="0.25">
      <c r="A1705" s="1">
        <v>45923.084442777777</v>
      </c>
      <c r="B1705">
        <f t="shared" si="52"/>
        <v>62</v>
      </c>
      <c r="C1705">
        <v>62</v>
      </c>
      <c r="E1705" s="1">
        <v>45923.059165925923</v>
      </c>
      <c r="F1705">
        <f t="shared" si="53"/>
        <v>1.999115</v>
      </c>
      <c r="G1705">
        <v>1.999115</v>
      </c>
    </row>
    <row r="1706" spans="1:7" x14ac:dyDescent="0.25">
      <c r="A1706" s="1">
        <v>45923.084468645837</v>
      </c>
      <c r="B1706">
        <f t="shared" si="52"/>
        <v>53.6</v>
      </c>
      <c r="C1706">
        <v>53.6</v>
      </c>
      <c r="E1706" s="1">
        <v>45923.059189976855</v>
      </c>
      <c r="F1706">
        <f t="shared" si="53"/>
        <v>2.7648009999999998</v>
      </c>
      <c r="G1706">
        <v>2.7648009999999998</v>
      </c>
    </row>
    <row r="1707" spans="1:7" x14ac:dyDescent="0.25">
      <c r="A1707" s="1">
        <v>45923.084493958333</v>
      </c>
      <c r="B1707">
        <f t="shared" si="52"/>
        <v>50.4</v>
      </c>
      <c r="C1707">
        <v>50.4</v>
      </c>
      <c r="E1707" s="1">
        <v>45923.059217291666</v>
      </c>
      <c r="F1707">
        <f t="shared" si="53"/>
        <v>3.5304869999999999</v>
      </c>
      <c r="G1707">
        <v>3.5304869999999999</v>
      </c>
    </row>
    <row r="1708" spans="1:7" x14ac:dyDescent="0.25">
      <c r="A1708" s="1">
        <v>45923.084521990742</v>
      </c>
      <c r="B1708">
        <f t="shared" si="52"/>
        <v>52.2</v>
      </c>
      <c r="C1708">
        <v>52.2</v>
      </c>
      <c r="E1708" s="1">
        <v>45923.05924224537</v>
      </c>
      <c r="F1708">
        <f t="shared" si="53"/>
        <v>4.04068</v>
      </c>
      <c r="G1708">
        <v>4.04068</v>
      </c>
    </row>
    <row r="1709" spans="1:7" x14ac:dyDescent="0.25">
      <c r="A1709" s="1">
        <v>45923.084547673614</v>
      </c>
      <c r="B1709">
        <f t="shared" si="52"/>
        <v>64.5</v>
      </c>
      <c r="C1709">
        <v>64.5</v>
      </c>
      <c r="E1709" s="1">
        <v>45923.059265578704</v>
      </c>
      <c r="F1709">
        <f t="shared" si="53"/>
        <v>4.5508730000000002</v>
      </c>
      <c r="G1709">
        <v>4.5508730000000002</v>
      </c>
    </row>
    <row r="1710" spans="1:7" x14ac:dyDescent="0.25">
      <c r="A1710" s="1">
        <v>45923.084573356478</v>
      </c>
      <c r="B1710">
        <f t="shared" si="52"/>
        <v>70.599999999999994</v>
      </c>
      <c r="C1710">
        <v>70.599999999999994</v>
      </c>
      <c r="E1710" s="1">
        <v>45923.05929125</v>
      </c>
      <c r="F1710">
        <f t="shared" si="53"/>
        <v>5.0614629999999998</v>
      </c>
      <c r="G1710">
        <v>5.0614629999999998</v>
      </c>
    </row>
    <row r="1711" spans="1:7" x14ac:dyDescent="0.25">
      <c r="A1711" s="1">
        <v>45923.08459885417</v>
      </c>
      <c r="B1711">
        <f t="shared" si="52"/>
        <v>59.4</v>
      </c>
      <c r="C1711">
        <v>59.4</v>
      </c>
      <c r="E1711" s="1">
        <v>45923.059319826389</v>
      </c>
      <c r="F1711">
        <f t="shared" si="53"/>
        <v>5.3165589999999998</v>
      </c>
      <c r="G1711">
        <v>5.3165589999999998</v>
      </c>
    </row>
    <row r="1712" spans="1:7" x14ac:dyDescent="0.25">
      <c r="A1712" s="1">
        <v>45923.084626701391</v>
      </c>
      <c r="B1712">
        <f t="shared" si="52"/>
        <v>52.1</v>
      </c>
      <c r="C1712">
        <v>52.1</v>
      </c>
      <c r="E1712" s="1">
        <v>45923.05934550926</v>
      </c>
      <c r="F1712">
        <f t="shared" si="53"/>
        <v>5.5716559999999999</v>
      </c>
      <c r="G1712">
        <v>5.5716559999999999</v>
      </c>
    </row>
    <row r="1713" spans="1:7" x14ac:dyDescent="0.25">
      <c r="A1713" s="1">
        <v>45923.084652928243</v>
      </c>
      <c r="B1713">
        <f t="shared" si="52"/>
        <v>48.3</v>
      </c>
      <c r="C1713">
        <v>48.3</v>
      </c>
      <c r="E1713" s="1">
        <v>45923.059374629629</v>
      </c>
      <c r="F1713">
        <f t="shared" si="53"/>
        <v>5.3165589999999998</v>
      </c>
      <c r="G1713">
        <v>5.3165589999999998</v>
      </c>
    </row>
    <row r="1714" spans="1:7" x14ac:dyDescent="0.25">
      <c r="A1714" s="1">
        <v>45923.084677523148</v>
      </c>
      <c r="B1714">
        <f t="shared" si="52"/>
        <v>49.1</v>
      </c>
      <c r="C1714">
        <v>49.1</v>
      </c>
      <c r="E1714" s="1">
        <v>45923.059397233796</v>
      </c>
      <c r="F1714">
        <f t="shared" si="53"/>
        <v>5.0614629999999998</v>
      </c>
      <c r="G1714">
        <v>5.0614629999999998</v>
      </c>
    </row>
    <row r="1715" spans="1:7" x14ac:dyDescent="0.25">
      <c r="A1715" s="1">
        <v>45923.08470230324</v>
      </c>
      <c r="B1715">
        <f t="shared" si="52"/>
        <v>55.7</v>
      </c>
      <c r="C1715">
        <v>55.7</v>
      </c>
      <c r="E1715" s="1">
        <v>45923.059423275467</v>
      </c>
      <c r="F1715">
        <f t="shared" si="53"/>
        <v>4.04068</v>
      </c>
      <c r="G1715">
        <v>4.04068</v>
      </c>
    </row>
    <row r="1716" spans="1:7" x14ac:dyDescent="0.25">
      <c r="A1716" s="1">
        <v>45923.084728344904</v>
      </c>
      <c r="B1716">
        <f t="shared" si="52"/>
        <v>56.9</v>
      </c>
      <c r="C1716">
        <v>56.9</v>
      </c>
      <c r="E1716" s="1">
        <v>45923.05945040509</v>
      </c>
      <c r="F1716">
        <f t="shared" si="53"/>
        <v>3.019898</v>
      </c>
      <c r="G1716">
        <v>3.019898</v>
      </c>
    </row>
    <row r="1717" spans="1:7" x14ac:dyDescent="0.25">
      <c r="A1717" s="1">
        <v>45923.084753124996</v>
      </c>
      <c r="B1717">
        <f t="shared" si="52"/>
        <v>49.5</v>
      </c>
      <c r="C1717">
        <v>49.5</v>
      </c>
      <c r="E1717" s="1">
        <v>45923.059476261573</v>
      </c>
      <c r="F1717">
        <f t="shared" si="53"/>
        <v>1.999115</v>
      </c>
      <c r="G1717">
        <v>1.999115</v>
      </c>
    </row>
    <row r="1718" spans="1:7" x14ac:dyDescent="0.25">
      <c r="A1718" s="1">
        <v>45923.0847784375</v>
      </c>
      <c r="B1718">
        <f t="shared" si="52"/>
        <v>46.8</v>
      </c>
      <c r="C1718">
        <v>46.8</v>
      </c>
      <c r="E1718" s="1">
        <v>45923.059499953706</v>
      </c>
      <c r="F1718">
        <f t="shared" si="53"/>
        <v>0.72323610000000005</v>
      </c>
      <c r="G1718">
        <v>0.72323610000000005</v>
      </c>
    </row>
    <row r="1719" spans="1:7" x14ac:dyDescent="0.25">
      <c r="A1719" s="1">
        <v>45923.08480665509</v>
      </c>
      <c r="B1719">
        <f t="shared" si="52"/>
        <v>45.5</v>
      </c>
      <c r="C1719">
        <v>45.5</v>
      </c>
      <c r="E1719" s="1">
        <v>45923.059527800928</v>
      </c>
      <c r="F1719">
        <f t="shared" si="53"/>
        <v>0</v>
      </c>
      <c r="G1719">
        <v>-0.29714970000000002</v>
      </c>
    </row>
    <row r="1720" spans="1:7" x14ac:dyDescent="0.25">
      <c r="A1720" s="1">
        <v>45923.084832511573</v>
      </c>
      <c r="B1720">
        <f t="shared" si="52"/>
        <v>45.6</v>
      </c>
      <c r="C1720">
        <v>45.6</v>
      </c>
      <c r="E1720" s="1">
        <v>45923.059551319442</v>
      </c>
      <c r="F1720">
        <f t="shared" si="53"/>
        <v>0</v>
      </c>
      <c r="G1720">
        <v>-0.55264290000000005</v>
      </c>
    </row>
    <row r="1721" spans="1:7" x14ac:dyDescent="0.25">
      <c r="A1721" s="1">
        <v>45923.084858379632</v>
      </c>
      <c r="B1721">
        <f t="shared" si="52"/>
        <v>39.9</v>
      </c>
      <c r="C1721">
        <v>39.9</v>
      </c>
      <c r="E1721" s="1">
        <v>45923.059579166664</v>
      </c>
      <c r="F1721">
        <f t="shared" si="53"/>
        <v>0</v>
      </c>
      <c r="G1721">
        <v>-4.2053229999999997E-2</v>
      </c>
    </row>
    <row r="1722" spans="1:7" x14ac:dyDescent="0.25">
      <c r="A1722" s="1">
        <v>45923.084885497687</v>
      </c>
      <c r="B1722">
        <f t="shared" si="52"/>
        <v>39.5</v>
      </c>
      <c r="C1722">
        <v>39.5</v>
      </c>
      <c r="E1722" s="1">
        <v>45923.059604664355</v>
      </c>
      <c r="F1722">
        <f t="shared" si="53"/>
        <v>0.46813969999999999</v>
      </c>
      <c r="G1722">
        <v>0.46813969999999999</v>
      </c>
    </row>
    <row r="1723" spans="1:7" x14ac:dyDescent="0.25">
      <c r="A1723" s="1">
        <v>45923.084911365739</v>
      </c>
      <c r="B1723">
        <f t="shared" si="52"/>
        <v>42.9</v>
      </c>
      <c r="C1723">
        <v>42.9</v>
      </c>
      <c r="E1723" s="1">
        <v>45923.059630347219</v>
      </c>
      <c r="F1723">
        <f t="shared" si="53"/>
        <v>0.72323610000000005</v>
      </c>
      <c r="G1723">
        <v>0.72323610000000005</v>
      </c>
    </row>
    <row r="1724" spans="1:7" x14ac:dyDescent="0.25">
      <c r="A1724" s="1">
        <v>45923.08493704861</v>
      </c>
      <c r="B1724">
        <f t="shared" si="52"/>
        <v>48.5</v>
      </c>
      <c r="C1724">
        <v>48.5</v>
      </c>
      <c r="E1724" s="1">
        <v>45923.059655844911</v>
      </c>
      <c r="F1724">
        <f t="shared" si="53"/>
        <v>0.97872930000000002</v>
      </c>
      <c r="G1724">
        <v>0.97872930000000002</v>
      </c>
    </row>
    <row r="1725" spans="1:7" x14ac:dyDescent="0.25">
      <c r="A1725" s="1">
        <v>45923.084965798611</v>
      </c>
      <c r="B1725">
        <f t="shared" si="52"/>
        <v>46</v>
      </c>
      <c r="C1725">
        <v>46</v>
      </c>
      <c r="E1725" s="1">
        <v>45923.059760370372</v>
      </c>
      <c r="F1725">
        <f t="shared" si="53"/>
        <v>0.72323610000000005</v>
      </c>
      <c r="G1725">
        <v>0.72323610000000005</v>
      </c>
    </row>
    <row r="1726" spans="1:7" x14ac:dyDescent="0.25">
      <c r="A1726" s="1">
        <v>45923.084989131945</v>
      </c>
      <c r="B1726">
        <f t="shared" si="52"/>
        <v>41.9</v>
      </c>
      <c r="C1726">
        <v>41.9</v>
      </c>
      <c r="E1726" s="1">
        <v>45923.059813900465</v>
      </c>
      <c r="F1726">
        <f t="shared" si="53"/>
        <v>0.46813969999999999</v>
      </c>
      <c r="G1726">
        <v>0.46813969999999999</v>
      </c>
    </row>
    <row r="1727" spans="1:7" x14ac:dyDescent="0.25">
      <c r="A1727" s="1">
        <v>45923.085013541669</v>
      </c>
      <c r="B1727">
        <f t="shared" si="52"/>
        <v>38.200000000000003</v>
      </c>
      <c r="C1727">
        <v>38.200000000000003</v>
      </c>
      <c r="E1727" s="1">
        <v>45923.059837418979</v>
      </c>
      <c r="F1727">
        <f t="shared" si="53"/>
        <v>0.21304319999999999</v>
      </c>
      <c r="G1727">
        <v>0.21304319999999999</v>
      </c>
    </row>
    <row r="1728" spans="1:7" x14ac:dyDescent="0.25">
      <c r="A1728" s="1">
        <v>45923.085039768521</v>
      </c>
      <c r="B1728">
        <f t="shared" si="52"/>
        <v>36</v>
      </c>
      <c r="C1728">
        <v>36</v>
      </c>
      <c r="E1728" s="1">
        <v>45923.059863090275</v>
      </c>
      <c r="F1728">
        <f t="shared" si="53"/>
        <v>0</v>
      </c>
      <c r="G1728">
        <v>-4.2053229999999997E-2</v>
      </c>
    </row>
    <row r="1729" spans="1:7" x14ac:dyDescent="0.25">
      <c r="A1729" s="1">
        <v>45923.085064907405</v>
      </c>
      <c r="B1729">
        <f t="shared" si="52"/>
        <v>32.1</v>
      </c>
      <c r="C1729">
        <v>32.1</v>
      </c>
      <c r="E1729" s="1">
        <v>45923.059889502314</v>
      </c>
      <c r="F1729">
        <f t="shared" si="53"/>
        <v>0</v>
      </c>
      <c r="G1729">
        <v>-0.29714970000000002</v>
      </c>
    </row>
    <row r="1730" spans="1:7" x14ac:dyDescent="0.25">
      <c r="A1730" s="1">
        <v>45923.085090763889</v>
      </c>
      <c r="B1730">
        <f t="shared" ref="B1730:B1793" si="54">IF(C1730&lt;0,0,C1730)</f>
        <v>30.8</v>
      </c>
      <c r="C1730">
        <v>30.8</v>
      </c>
      <c r="E1730" s="1">
        <v>45923.059965636574</v>
      </c>
      <c r="F1730">
        <f t="shared" ref="F1730:F1793" si="55">IF(G1730&lt;0,0,G1730)</f>
        <v>0</v>
      </c>
      <c r="G1730">
        <v>-4.2053229999999997E-2</v>
      </c>
    </row>
    <row r="1731" spans="1:7" x14ac:dyDescent="0.25">
      <c r="A1731" s="1">
        <v>45923.08511644676</v>
      </c>
      <c r="B1731">
        <f t="shared" si="54"/>
        <v>32.5</v>
      </c>
      <c r="C1731">
        <v>32.5</v>
      </c>
      <c r="E1731" s="1">
        <v>45923.059993668983</v>
      </c>
      <c r="F1731">
        <f t="shared" si="55"/>
        <v>0.97872930000000002</v>
      </c>
      <c r="G1731">
        <v>0.97872930000000002</v>
      </c>
    </row>
    <row r="1732" spans="1:7" x14ac:dyDescent="0.25">
      <c r="A1732" s="1">
        <v>45923.085142129632</v>
      </c>
      <c r="B1732">
        <f t="shared" si="54"/>
        <v>34.9</v>
      </c>
      <c r="C1732">
        <v>34.9</v>
      </c>
      <c r="E1732" s="1">
        <v>45923.060019351855</v>
      </c>
      <c r="F1732">
        <f t="shared" si="55"/>
        <v>1.999115</v>
      </c>
      <c r="G1732">
        <v>1.999115</v>
      </c>
    </row>
    <row r="1733" spans="1:7" x14ac:dyDescent="0.25">
      <c r="A1733" s="1">
        <v>45923.085167812496</v>
      </c>
      <c r="B1733">
        <f t="shared" si="54"/>
        <v>38.200000000000003</v>
      </c>
      <c r="C1733">
        <v>38.200000000000003</v>
      </c>
      <c r="E1733" s="1">
        <v>45923.060046469909</v>
      </c>
      <c r="F1733">
        <f t="shared" si="55"/>
        <v>2.7648009999999998</v>
      </c>
      <c r="G1733">
        <v>2.7648009999999998</v>
      </c>
    </row>
    <row r="1734" spans="1:7" x14ac:dyDescent="0.25">
      <c r="A1734" s="1">
        <v>45923.085197291664</v>
      </c>
      <c r="B1734">
        <f t="shared" si="54"/>
        <v>39.4</v>
      </c>
      <c r="C1734">
        <v>39.4</v>
      </c>
      <c r="E1734" s="1">
        <v>45923.060072337961</v>
      </c>
      <c r="F1734">
        <f t="shared" si="55"/>
        <v>3.5304869999999999</v>
      </c>
      <c r="G1734">
        <v>3.5304869999999999</v>
      </c>
    </row>
    <row r="1735" spans="1:7" x14ac:dyDescent="0.25">
      <c r="A1735" s="1">
        <v>45923.085221516201</v>
      </c>
      <c r="B1735">
        <f t="shared" si="54"/>
        <v>43.2</v>
      </c>
      <c r="C1735">
        <v>43.2</v>
      </c>
      <c r="E1735" s="1">
        <v>45923.060097835645</v>
      </c>
      <c r="F1735">
        <f t="shared" si="55"/>
        <v>4.04068</v>
      </c>
      <c r="G1735">
        <v>4.04068</v>
      </c>
    </row>
    <row r="1736" spans="1:7" x14ac:dyDescent="0.25">
      <c r="A1736" s="1">
        <v>45923.085273599536</v>
      </c>
      <c r="B1736">
        <f t="shared" si="54"/>
        <v>45</v>
      </c>
      <c r="C1736">
        <v>45</v>
      </c>
      <c r="E1736" s="1">
        <v>45923.060123518517</v>
      </c>
      <c r="F1736">
        <f t="shared" si="55"/>
        <v>4.5508730000000002</v>
      </c>
      <c r="G1736">
        <v>4.5508730000000002</v>
      </c>
    </row>
    <row r="1737" spans="1:7" x14ac:dyDescent="0.25">
      <c r="A1737" s="1">
        <v>45923.085301273146</v>
      </c>
      <c r="B1737">
        <f t="shared" si="54"/>
        <v>46.1</v>
      </c>
      <c r="C1737">
        <v>46.1</v>
      </c>
      <c r="E1737" s="1">
        <v>45923.060151180558</v>
      </c>
      <c r="F1737">
        <f t="shared" si="55"/>
        <v>4.8063659999999997</v>
      </c>
      <c r="G1737">
        <v>4.8063659999999997</v>
      </c>
    </row>
    <row r="1738" spans="1:7" x14ac:dyDescent="0.25">
      <c r="A1738" s="1">
        <v>45923.08532460648</v>
      </c>
      <c r="B1738">
        <f t="shared" si="54"/>
        <v>46.6</v>
      </c>
      <c r="C1738">
        <v>46.6</v>
      </c>
      <c r="E1738" s="1">
        <v>45923.060174699072</v>
      </c>
      <c r="F1738">
        <f t="shared" si="55"/>
        <v>5.3165589999999998</v>
      </c>
      <c r="G1738">
        <v>5.3165589999999998</v>
      </c>
    </row>
    <row r="1739" spans="1:7" x14ac:dyDescent="0.25">
      <c r="A1739" s="1">
        <v>45923.085350462963</v>
      </c>
      <c r="B1739">
        <f t="shared" si="54"/>
        <v>49.4</v>
      </c>
      <c r="C1739">
        <v>49.4</v>
      </c>
      <c r="E1739" s="1">
        <v>45923.060202361114</v>
      </c>
      <c r="F1739">
        <f t="shared" si="55"/>
        <v>5.5716559999999999</v>
      </c>
      <c r="G1739">
        <v>5.5716559999999999</v>
      </c>
    </row>
    <row r="1740" spans="1:7" x14ac:dyDescent="0.25">
      <c r="A1740" s="1">
        <v>45923.085376145835</v>
      </c>
      <c r="B1740">
        <f t="shared" si="54"/>
        <v>53.3</v>
      </c>
      <c r="C1740">
        <v>53.3</v>
      </c>
      <c r="E1740" s="1">
        <v>45923.060255173608</v>
      </c>
      <c r="F1740">
        <f t="shared" si="55"/>
        <v>5.3165589999999998</v>
      </c>
      <c r="G1740">
        <v>5.3165589999999998</v>
      </c>
    </row>
    <row r="1741" spans="1:7" x14ac:dyDescent="0.25">
      <c r="A1741" s="1">
        <v>45923.085403819445</v>
      </c>
      <c r="B1741">
        <f t="shared" si="54"/>
        <v>51.6</v>
      </c>
      <c r="C1741">
        <v>51.6</v>
      </c>
      <c r="E1741" s="1">
        <v>45923.060279039353</v>
      </c>
      <c r="F1741">
        <f t="shared" si="55"/>
        <v>5.0614629999999998</v>
      </c>
      <c r="G1741">
        <v>5.0614629999999998</v>
      </c>
    </row>
    <row r="1742" spans="1:7" x14ac:dyDescent="0.25">
      <c r="A1742" s="1">
        <v>45923.08542841435</v>
      </c>
      <c r="B1742">
        <f t="shared" si="54"/>
        <v>52.2</v>
      </c>
      <c r="C1742">
        <v>52.2</v>
      </c>
      <c r="E1742" s="1">
        <v>45923.060304548613</v>
      </c>
      <c r="F1742">
        <f t="shared" si="55"/>
        <v>4.5508730000000002</v>
      </c>
      <c r="G1742">
        <v>4.5508730000000002</v>
      </c>
    </row>
    <row r="1743" spans="1:7" x14ac:dyDescent="0.25">
      <c r="A1743" s="1">
        <v>45923.085454814813</v>
      </c>
      <c r="B1743">
        <f t="shared" si="54"/>
        <v>56.6</v>
      </c>
      <c r="C1743">
        <v>56.6</v>
      </c>
      <c r="E1743" s="1">
        <v>45923.060329502317</v>
      </c>
      <c r="F1743">
        <f t="shared" si="55"/>
        <v>3.7855840000000001</v>
      </c>
      <c r="G1743">
        <v>3.7855840000000001</v>
      </c>
    </row>
    <row r="1744" spans="1:7" x14ac:dyDescent="0.25">
      <c r="A1744" s="1">
        <v>45923.085480856484</v>
      </c>
      <c r="B1744">
        <f t="shared" si="54"/>
        <v>52.6</v>
      </c>
      <c r="C1744">
        <v>52.6</v>
      </c>
      <c r="E1744" s="1">
        <v>45923.06035590278</v>
      </c>
      <c r="F1744">
        <f t="shared" si="55"/>
        <v>2.7648009999999998</v>
      </c>
      <c r="G1744">
        <v>2.7648009999999998</v>
      </c>
    </row>
    <row r="1745" spans="1:7" x14ac:dyDescent="0.25">
      <c r="A1745" s="1">
        <v>45923.085507256947</v>
      </c>
      <c r="B1745">
        <f t="shared" si="54"/>
        <v>52</v>
      </c>
      <c r="C1745">
        <v>52</v>
      </c>
      <c r="E1745" s="1">
        <v>45923.060381585645</v>
      </c>
      <c r="F1745">
        <f t="shared" si="55"/>
        <v>1.744019</v>
      </c>
      <c r="G1745">
        <v>1.744019</v>
      </c>
    </row>
    <row r="1746" spans="1:7" x14ac:dyDescent="0.25">
      <c r="A1746" s="1">
        <v>45923.085530405093</v>
      </c>
      <c r="B1746">
        <f t="shared" si="54"/>
        <v>46.1</v>
      </c>
      <c r="C1746">
        <v>46.1</v>
      </c>
      <c r="E1746" s="1">
        <v>45923.060406898148</v>
      </c>
      <c r="F1746">
        <f t="shared" si="55"/>
        <v>0.72323610000000005</v>
      </c>
      <c r="G1746">
        <v>0.72323610000000005</v>
      </c>
    </row>
    <row r="1747" spans="1:7" x14ac:dyDescent="0.25">
      <c r="A1747" s="1">
        <v>45923.085558622683</v>
      </c>
      <c r="B1747">
        <f t="shared" si="54"/>
        <v>45.6</v>
      </c>
      <c r="C1747">
        <v>45.6</v>
      </c>
      <c r="E1747" s="1">
        <v>45923.060434027779</v>
      </c>
      <c r="F1747">
        <f t="shared" si="55"/>
        <v>0</v>
      </c>
      <c r="G1747">
        <v>-4.2053229999999997E-2</v>
      </c>
    </row>
    <row r="1748" spans="1:7" x14ac:dyDescent="0.25">
      <c r="A1748" s="1">
        <v>45923.085584479166</v>
      </c>
      <c r="B1748">
        <f t="shared" si="54"/>
        <v>48.2</v>
      </c>
      <c r="C1748">
        <v>48.2</v>
      </c>
      <c r="E1748" s="1">
        <v>45923.060458622684</v>
      </c>
      <c r="F1748">
        <f t="shared" si="55"/>
        <v>0</v>
      </c>
      <c r="G1748">
        <v>-0.29714970000000002</v>
      </c>
    </row>
    <row r="1749" spans="1:7" x14ac:dyDescent="0.25">
      <c r="A1749" s="1">
        <v>45923.085609618058</v>
      </c>
      <c r="B1749">
        <f t="shared" si="54"/>
        <v>47.1</v>
      </c>
      <c r="C1749">
        <v>47.1</v>
      </c>
      <c r="E1749" s="1">
        <v>45923.060512881944</v>
      </c>
      <c r="F1749">
        <f t="shared" si="55"/>
        <v>0.21304319999999999</v>
      </c>
      <c r="G1749">
        <v>0.21304319999999999</v>
      </c>
    </row>
    <row r="1750" spans="1:7" x14ac:dyDescent="0.25">
      <c r="A1750" s="1">
        <v>45923.085635300929</v>
      </c>
      <c r="B1750">
        <f t="shared" si="54"/>
        <v>44.5</v>
      </c>
      <c r="C1750">
        <v>44.5</v>
      </c>
      <c r="E1750" s="1">
        <v>45923.06053638889</v>
      </c>
      <c r="F1750">
        <f t="shared" si="55"/>
        <v>0.72323610000000005</v>
      </c>
      <c r="G1750">
        <v>0.72323610000000005</v>
      </c>
    </row>
    <row r="1751" spans="1:7" x14ac:dyDescent="0.25">
      <c r="A1751" s="1">
        <v>45923.085661701392</v>
      </c>
      <c r="B1751">
        <f t="shared" si="54"/>
        <v>45.5</v>
      </c>
      <c r="C1751">
        <v>45.5</v>
      </c>
      <c r="E1751" s="1">
        <v>45923.060564236112</v>
      </c>
      <c r="F1751">
        <f t="shared" si="55"/>
        <v>1.4889220000000001</v>
      </c>
      <c r="G1751">
        <v>1.4889220000000001</v>
      </c>
    </row>
    <row r="1752" spans="1:7" x14ac:dyDescent="0.25">
      <c r="A1752" s="1">
        <v>45923.085689189815</v>
      </c>
      <c r="B1752">
        <f t="shared" si="54"/>
        <v>47.3</v>
      </c>
      <c r="C1752">
        <v>47.3</v>
      </c>
      <c r="E1752" s="1">
        <v>45923.06059335648</v>
      </c>
      <c r="F1752">
        <f t="shared" si="55"/>
        <v>2.2546080000000002</v>
      </c>
      <c r="G1752">
        <v>2.2546080000000002</v>
      </c>
    </row>
    <row r="1753" spans="1:7" x14ac:dyDescent="0.25">
      <c r="A1753" s="1">
        <v>45923.085714513887</v>
      </c>
      <c r="B1753">
        <f t="shared" si="54"/>
        <v>53.1</v>
      </c>
      <c r="C1753">
        <v>53.1</v>
      </c>
      <c r="E1753" s="1">
        <v>45923.060618680553</v>
      </c>
      <c r="F1753">
        <f t="shared" si="55"/>
        <v>3.274994</v>
      </c>
      <c r="G1753">
        <v>3.274994</v>
      </c>
    </row>
    <row r="1754" spans="1:7" x14ac:dyDescent="0.25">
      <c r="A1754" s="1">
        <v>45923.085740011571</v>
      </c>
      <c r="B1754">
        <f t="shared" si="54"/>
        <v>55.5</v>
      </c>
      <c r="C1754">
        <v>55.5</v>
      </c>
      <c r="E1754" s="1">
        <v>45923.060640740739</v>
      </c>
      <c r="F1754">
        <f t="shared" si="55"/>
        <v>3.7855840000000001</v>
      </c>
      <c r="G1754">
        <v>3.7855840000000001</v>
      </c>
    </row>
    <row r="1755" spans="1:7" x14ac:dyDescent="0.25">
      <c r="A1755" s="1">
        <v>45923.085766412034</v>
      </c>
      <c r="B1755">
        <f t="shared" si="54"/>
        <v>56.9</v>
      </c>
      <c r="C1755">
        <v>56.9</v>
      </c>
      <c r="E1755" s="1">
        <v>45923.060667141202</v>
      </c>
      <c r="F1755">
        <f t="shared" si="55"/>
        <v>4.2957770000000002</v>
      </c>
      <c r="G1755">
        <v>4.2957770000000002</v>
      </c>
    </row>
    <row r="1756" spans="1:7" x14ac:dyDescent="0.25">
      <c r="A1756" s="1">
        <v>45923.085791909725</v>
      </c>
      <c r="B1756">
        <f t="shared" si="54"/>
        <v>53.4</v>
      </c>
      <c r="C1756">
        <v>53.4</v>
      </c>
      <c r="E1756" s="1">
        <v>45923.060694814812</v>
      </c>
      <c r="F1756">
        <f t="shared" si="55"/>
        <v>4.8063659999999997</v>
      </c>
      <c r="G1756">
        <v>4.8063659999999997</v>
      </c>
    </row>
    <row r="1757" spans="1:7" x14ac:dyDescent="0.25">
      <c r="A1757" s="1">
        <v>45923.085817233798</v>
      </c>
      <c r="B1757">
        <f t="shared" si="54"/>
        <v>63.3</v>
      </c>
      <c r="C1757">
        <v>63.3</v>
      </c>
      <c r="E1757" s="1">
        <v>45923.060719953704</v>
      </c>
      <c r="F1757">
        <f t="shared" si="55"/>
        <v>4.5508730000000002</v>
      </c>
      <c r="G1757">
        <v>4.5508730000000002</v>
      </c>
    </row>
    <row r="1758" spans="1:7" x14ac:dyDescent="0.25">
      <c r="A1758" s="1">
        <v>45923.085844907408</v>
      </c>
      <c r="B1758">
        <f t="shared" si="54"/>
        <v>60.2</v>
      </c>
      <c r="C1758">
        <v>60.2</v>
      </c>
      <c r="E1758" s="1">
        <v>45923.060745810188</v>
      </c>
      <c r="F1758">
        <f t="shared" si="55"/>
        <v>5.3165589999999998</v>
      </c>
      <c r="G1758">
        <v>5.3165589999999998</v>
      </c>
    </row>
    <row r="1759" spans="1:7" x14ac:dyDescent="0.25">
      <c r="A1759" s="1">
        <v>45923.085870763891</v>
      </c>
      <c r="B1759">
        <f t="shared" si="54"/>
        <v>69.2</v>
      </c>
      <c r="C1759">
        <v>69.2</v>
      </c>
      <c r="E1759" s="1">
        <v>45923.060771851851</v>
      </c>
      <c r="F1759">
        <f t="shared" si="55"/>
        <v>5.5716559999999999</v>
      </c>
      <c r="G1759">
        <v>5.5716559999999999</v>
      </c>
    </row>
    <row r="1760" spans="1:7" x14ac:dyDescent="0.25">
      <c r="A1760" s="1">
        <v>45923.085896446762</v>
      </c>
      <c r="B1760">
        <f t="shared" si="54"/>
        <v>75.099999999999994</v>
      </c>
      <c r="C1760">
        <v>75.099999999999994</v>
      </c>
      <c r="E1760" s="1">
        <v>45923.060797893515</v>
      </c>
      <c r="F1760">
        <f t="shared" si="55"/>
        <v>5.3165589999999998</v>
      </c>
      <c r="G1760">
        <v>5.3165589999999998</v>
      </c>
    </row>
    <row r="1761" spans="1:7" x14ac:dyDescent="0.25">
      <c r="A1761" s="1">
        <v>45923.085921944446</v>
      </c>
      <c r="B1761">
        <f t="shared" si="54"/>
        <v>65.599999999999994</v>
      </c>
      <c r="C1761">
        <v>65.599999999999994</v>
      </c>
      <c r="E1761" s="1">
        <v>45923.060876388889</v>
      </c>
      <c r="F1761">
        <f t="shared" si="55"/>
        <v>4.8063659999999997</v>
      </c>
      <c r="G1761">
        <v>4.8063659999999997</v>
      </c>
    </row>
    <row r="1762" spans="1:7" x14ac:dyDescent="0.25">
      <c r="A1762" s="1">
        <v>45923.085947256943</v>
      </c>
      <c r="B1762">
        <f t="shared" si="54"/>
        <v>59</v>
      </c>
      <c r="C1762">
        <v>59</v>
      </c>
      <c r="E1762" s="1">
        <v>45923.060902060184</v>
      </c>
      <c r="F1762">
        <f t="shared" si="55"/>
        <v>4.04068</v>
      </c>
      <c r="G1762">
        <v>4.04068</v>
      </c>
    </row>
    <row r="1763" spans="1:7" x14ac:dyDescent="0.25">
      <c r="A1763" s="1">
        <v>45923.085973125002</v>
      </c>
      <c r="B1763">
        <f t="shared" si="54"/>
        <v>74.400000000000006</v>
      </c>
      <c r="C1763">
        <v>74.400000000000006</v>
      </c>
      <c r="E1763" s="1">
        <v>45923.060926655089</v>
      </c>
      <c r="F1763">
        <f t="shared" si="55"/>
        <v>3.019898</v>
      </c>
      <c r="G1763">
        <v>3.019898</v>
      </c>
    </row>
    <row r="1764" spans="1:7" x14ac:dyDescent="0.25">
      <c r="A1764" s="1">
        <v>45923.085998437498</v>
      </c>
      <c r="B1764">
        <f t="shared" si="54"/>
        <v>72.8</v>
      </c>
      <c r="C1764">
        <v>72.8</v>
      </c>
      <c r="E1764" s="1">
        <v>45923.060951793981</v>
      </c>
      <c r="F1764">
        <f t="shared" si="55"/>
        <v>1.744019</v>
      </c>
      <c r="G1764">
        <v>1.744019</v>
      </c>
    </row>
    <row r="1765" spans="1:7" x14ac:dyDescent="0.25">
      <c r="A1765" s="1">
        <v>45923.086025925928</v>
      </c>
      <c r="B1765">
        <f t="shared" si="54"/>
        <v>61.6</v>
      </c>
      <c r="C1765">
        <v>61.6</v>
      </c>
      <c r="E1765" s="1">
        <v>45923.060979467591</v>
      </c>
      <c r="F1765">
        <f t="shared" si="55"/>
        <v>0.97872930000000002</v>
      </c>
      <c r="G1765">
        <v>0.97872930000000002</v>
      </c>
    </row>
    <row r="1766" spans="1:7" x14ac:dyDescent="0.25">
      <c r="A1766" s="1">
        <v>45923.086049803242</v>
      </c>
      <c r="B1766">
        <f t="shared" si="54"/>
        <v>47.5</v>
      </c>
      <c r="C1766">
        <v>47.5</v>
      </c>
      <c r="E1766" s="1">
        <v>45923.061004421295</v>
      </c>
      <c r="F1766">
        <f t="shared" si="55"/>
        <v>0.21304319999999999</v>
      </c>
      <c r="G1766">
        <v>0.21304319999999999</v>
      </c>
    </row>
    <row r="1767" spans="1:7" x14ac:dyDescent="0.25">
      <c r="A1767" s="1">
        <v>45923.086074942126</v>
      </c>
      <c r="B1767">
        <f t="shared" si="54"/>
        <v>42.3</v>
      </c>
      <c r="C1767">
        <v>42.3</v>
      </c>
      <c r="E1767" s="1">
        <v>45923.061030648147</v>
      </c>
      <c r="F1767">
        <f t="shared" si="55"/>
        <v>0</v>
      </c>
      <c r="G1767">
        <v>-0.29714970000000002</v>
      </c>
    </row>
    <row r="1768" spans="1:7" x14ac:dyDescent="0.25">
      <c r="A1768" s="1">
        <v>45923.086103333335</v>
      </c>
      <c r="B1768">
        <f t="shared" si="54"/>
        <v>49.5</v>
      </c>
      <c r="C1768">
        <v>49.5</v>
      </c>
      <c r="E1768" s="1">
        <v>45923.061083090281</v>
      </c>
      <c r="F1768">
        <f t="shared" si="55"/>
        <v>0.21304319999999999</v>
      </c>
      <c r="G1768">
        <v>0.21304319999999999</v>
      </c>
    </row>
    <row r="1769" spans="1:7" x14ac:dyDescent="0.25">
      <c r="A1769" s="1">
        <v>45923.086130277778</v>
      </c>
      <c r="B1769">
        <f t="shared" si="54"/>
        <v>58.3</v>
      </c>
      <c r="C1769">
        <v>58.3</v>
      </c>
      <c r="E1769" s="1">
        <v>45923.061108587965</v>
      </c>
      <c r="F1769">
        <f t="shared" si="55"/>
        <v>0.72323610000000005</v>
      </c>
      <c r="G1769">
        <v>0.72323610000000005</v>
      </c>
    </row>
    <row r="1770" spans="1:7" x14ac:dyDescent="0.25">
      <c r="A1770" s="1">
        <v>45923.086154513891</v>
      </c>
      <c r="B1770">
        <f t="shared" si="54"/>
        <v>62.9</v>
      </c>
      <c r="C1770">
        <v>62.9</v>
      </c>
      <c r="E1770" s="1">
        <v>45923.061135173608</v>
      </c>
      <c r="F1770">
        <f t="shared" si="55"/>
        <v>1.2338260000000001</v>
      </c>
      <c r="G1770">
        <v>1.2338260000000001</v>
      </c>
    </row>
    <row r="1771" spans="1:7" x14ac:dyDescent="0.25">
      <c r="A1771" s="1">
        <v>45923.086179467595</v>
      </c>
      <c r="B1771">
        <f t="shared" si="54"/>
        <v>65.5</v>
      </c>
      <c r="C1771">
        <v>65.5</v>
      </c>
      <c r="E1771" s="1">
        <v>45923.06116085648</v>
      </c>
      <c r="F1771">
        <f t="shared" si="55"/>
        <v>1.999115</v>
      </c>
      <c r="G1771">
        <v>1.999115</v>
      </c>
    </row>
    <row r="1772" spans="1:7" x14ac:dyDescent="0.25">
      <c r="A1772" s="1">
        <v>45923.086208043984</v>
      </c>
      <c r="B1772">
        <f t="shared" si="54"/>
        <v>56</v>
      </c>
      <c r="C1772">
        <v>56</v>
      </c>
      <c r="E1772" s="1">
        <v>45923.061186180559</v>
      </c>
      <c r="F1772">
        <f t="shared" si="55"/>
        <v>2.7648009999999998</v>
      </c>
      <c r="G1772">
        <v>2.7648009999999998</v>
      </c>
    </row>
    <row r="1773" spans="1:7" x14ac:dyDescent="0.25">
      <c r="A1773" s="1">
        <v>45923.086234629627</v>
      </c>
      <c r="B1773">
        <f t="shared" si="54"/>
        <v>50</v>
      </c>
      <c r="C1773">
        <v>50</v>
      </c>
      <c r="E1773" s="1">
        <v>45923.061211851855</v>
      </c>
      <c r="F1773">
        <f t="shared" si="55"/>
        <v>3.5304869999999999</v>
      </c>
      <c r="G1773">
        <v>3.5304869999999999</v>
      </c>
    </row>
    <row r="1774" spans="1:7" x14ac:dyDescent="0.25">
      <c r="A1774" s="1">
        <v>45923.08625886574</v>
      </c>
      <c r="B1774">
        <f t="shared" si="54"/>
        <v>55.5</v>
      </c>
      <c r="C1774">
        <v>55.5</v>
      </c>
      <c r="E1774" s="1">
        <v>45923.061238078706</v>
      </c>
      <c r="F1774">
        <f t="shared" si="55"/>
        <v>3.7855840000000001</v>
      </c>
      <c r="G1774">
        <v>3.7855840000000001</v>
      </c>
    </row>
    <row r="1775" spans="1:7" x14ac:dyDescent="0.25">
      <c r="A1775" s="1">
        <v>45923.086285451391</v>
      </c>
      <c r="B1775">
        <f t="shared" si="54"/>
        <v>62.8</v>
      </c>
      <c r="C1775">
        <v>62.8</v>
      </c>
      <c r="E1775" s="1">
        <v>45923.061314583334</v>
      </c>
      <c r="F1775">
        <f t="shared" si="55"/>
        <v>3.274994</v>
      </c>
      <c r="G1775">
        <v>3.274994</v>
      </c>
    </row>
    <row r="1776" spans="1:7" x14ac:dyDescent="0.25">
      <c r="A1776" s="1">
        <v>45923.086308773149</v>
      </c>
      <c r="B1776">
        <f t="shared" si="54"/>
        <v>64.599999999999994</v>
      </c>
      <c r="C1776">
        <v>64.599999999999994</v>
      </c>
      <c r="E1776" s="1">
        <v>45923.061340624998</v>
      </c>
      <c r="F1776">
        <f t="shared" si="55"/>
        <v>2.5097049999999999</v>
      </c>
      <c r="G1776">
        <v>2.5097049999999999</v>
      </c>
    </row>
    <row r="1777" spans="1:7" x14ac:dyDescent="0.25">
      <c r="A1777" s="1">
        <v>45923.086335902779</v>
      </c>
      <c r="B1777">
        <f t="shared" si="54"/>
        <v>63.5</v>
      </c>
      <c r="C1777">
        <v>63.5</v>
      </c>
      <c r="E1777" s="1">
        <v>45923.061369189818</v>
      </c>
      <c r="F1777">
        <f t="shared" si="55"/>
        <v>1.4889220000000001</v>
      </c>
      <c r="G1777">
        <v>1.4889220000000001</v>
      </c>
    </row>
    <row r="1778" spans="1:7" x14ac:dyDescent="0.25">
      <c r="A1778" s="1">
        <v>45923.086361400463</v>
      </c>
      <c r="B1778">
        <f t="shared" si="54"/>
        <v>60.4</v>
      </c>
      <c r="C1778">
        <v>60.4</v>
      </c>
      <c r="E1778" s="1">
        <v>45923.06139505787</v>
      </c>
      <c r="F1778">
        <f t="shared" si="55"/>
        <v>0.46813969999999999</v>
      </c>
      <c r="G1778">
        <v>0.46813969999999999</v>
      </c>
    </row>
    <row r="1779" spans="1:7" x14ac:dyDescent="0.25">
      <c r="A1779" s="1">
        <v>45923.086387268515</v>
      </c>
      <c r="B1779">
        <f t="shared" si="54"/>
        <v>57.8</v>
      </c>
      <c r="C1779">
        <v>57.8</v>
      </c>
      <c r="E1779" s="1">
        <v>45923.061420196762</v>
      </c>
      <c r="F1779">
        <f t="shared" si="55"/>
        <v>0</v>
      </c>
      <c r="G1779">
        <v>-4.2053229999999997E-2</v>
      </c>
    </row>
    <row r="1780" spans="1:7" x14ac:dyDescent="0.25">
      <c r="A1780" s="1">
        <v>45923.086413124998</v>
      </c>
      <c r="B1780">
        <f t="shared" si="54"/>
        <v>59.3</v>
      </c>
      <c r="C1780">
        <v>59.3</v>
      </c>
      <c r="E1780" s="1">
        <v>45923.061446597225</v>
      </c>
      <c r="F1780">
        <f t="shared" si="55"/>
        <v>0</v>
      </c>
      <c r="G1780">
        <v>-0.29714970000000002</v>
      </c>
    </row>
    <row r="1781" spans="1:7" x14ac:dyDescent="0.25">
      <c r="A1781" s="1">
        <v>45923.086438854167</v>
      </c>
      <c r="B1781">
        <f t="shared" si="54"/>
        <v>62.8</v>
      </c>
      <c r="C1781">
        <v>62.8</v>
      </c>
      <c r="E1781" s="1">
        <v>45923.061499583331</v>
      </c>
      <c r="F1781">
        <f t="shared" si="55"/>
        <v>0.21304319999999999</v>
      </c>
      <c r="G1781">
        <v>0.21304319999999999</v>
      </c>
    </row>
    <row r="1782" spans="1:7" x14ac:dyDescent="0.25">
      <c r="A1782" s="1">
        <v>45923.086466655091</v>
      </c>
      <c r="B1782">
        <f t="shared" si="54"/>
        <v>61.7</v>
      </c>
      <c r="C1782">
        <v>61.7</v>
      </c>
      <c r="E1782" s="1">
        <v>45923.061524363424</v>
      </c>
      <c r="F1782">
        <f t="shared" si="55"/>
        <v>0.72323610000000005</v>
      </c>
      <c r="G1782">
        <v>0.72323610000000005</v>
      </c>
    </row>
    <row r="1783" spans="1:7" x14ac:dyDescent="0.25">
      <c r="A1783" s="1">
        <v>45923.086493969909</v>
      </c>
      <c r="B1783">
        <f t="shared" si="54"/>
        <v>56.6</v>
      </c>
      <c r="C1783">
        <v>56.6</v>
      </c>
      <c r="E1783" s="1">
        <v>45923.061548240737</v>
      </c>
      <c r="F1783">
        <f t="shared" si="55"/>
        <v>1.4889220000000001</v>
      </c>
      <c r="G1783">
        <v>1.4889220000000001</v>
      </c>
    </row>
    <row r="1784" spans="1:7" x14ac:dyDescent="0.25">
      <c r="A1784" s="1">
        <v>45923.086518020835</v>
      </c>
      <c r="B1784">
        <f t="shared" si="54"/>
        <v>49.1</v>
      </c>
      <c r="C1784">
        <v>49.1</v>
      </c>
      <c r="E1784" s="1">
        <v>45923.061578263892</v>
      </c>
      <c r="F1784">
        <f t="shared" si="55"/>
        <v>2.5097049999999999</v>
      </c>
      <c r="G1784">
        <v>2.5097049999999999</v>
      </c>
    </row>
    <row r="1785" spans="1:7" x14ac:dyDescent="0.25">
      <c r="A1785" s="1">
        <v>45923.08654369213</v>
      </c>
      <c r="B1785">
        <f t="shared" si="54"/>
        <v>43.7</v>
      </c>
      <c r="C1785">
        <v>43.7</v>
      </c>
      <c r="E1785" s="1">
        <v>45923.061600694447</v>
      </c>
      <c r="F1785">
        <f t="shared" si="55"/>
        <v>3.7855840000000001</v>
      </c>
      <c r="G1785">
        <v>3.7855840000000001</v>
      </c>
    </row>
    <row r="1786" spans="1:7" x14ac:dyDescent="0.25">
      <c r="A1786" s="1">
        <v>45923.086572812499</v>
      </c>
      <c r="B1786">
        <f t="shared" si="54"/>
        <v>45</v>
      </c>
      <c r="C1786">
        <v>45</v>
      </c>
      <c r="E1786" s="1">
        <v>45923.06162601852</v>
      </c>
      <c r="F1786">
        <f t="shared" si="55"/>
        <v>4.8063659999999997</v>
      </c>
      <c r="G1786">
        <v>4.8063659999999997</v>
      </c>
    </row>
    <row r="1787" spans="1:7" x14ac:dyDescent="0.25">
      <c r="A1787" s="1">
        <v>45923.086595416666</v>
      </c>
      <c r="B1787">
        <f t="shared" si="54"/>
        <v>44.9</v>
      </c>
      <c r="C1787">
        <v>44.9</v>
      </c>
      <c r="E1787" s="1">
        <v>45923.061655127312</v>
      </c>
      <c r="F1787">
        <f t="shared" si="55"/>
        <v>5.3165589999999998</v>
      </c>
      <c r="G1787">
        <v>5.3165589999999998</v>
      </c>
    </row>
    <row r="1788" spans="1:7" x14ac:dyDescent="0.25">
      <c r="A1788" s="1">
        <v>45923.086621099537</v>
      </c>
      <c r="B1788">
        <f t="shared" si="54"/>
        <v>43.3</v>
      </c>
      <c r="C1788">
        <v>43.3</v>
      </c>
      <c r="E1788" s="1">
        <v>45923.061678287035</v>
      </c>
      <c r="F1788">
        <f t="shared" si="55"/>
        <v>5.5716559999999999</v>
      </c>
      <c r="G1788">
        <v>5.5716559999999999</v>
      </c>
    </row>
    <row r="1789" spans="1:7" x14ac:dyDescent="0.25">
      <c r="A1789" s="1">
        <v>45923.086647141201</v>
      </c>
      <c r="B1789">
        <f t="shared" si="54"/>
        <v>44.6</v>
      </c>
      <c r="C1789">
        <v>44.6</v>
      </c>
      <c r="E1789" s="1">
        <v>45923.061707939814</v>
      </c>
      <c r="F1789">
        <f t="shared" si="55"/>
        <v>5.3165589999999998</v>
      </c>
      <c r="G1789">
        <v>5.3165589999999998</v>
      </c>
    </row>
    <row r="1790" spans="1:7" x14ac:dyDescent="0.25">
      <c r="A1790" s="1">
        <v>45923.086672638892</v>
      </c>
      <c r="B1790">
        <f t="shared" si="54"/>
        <v>42</v>
      </c>
      <c r="C1790">
        <v>42</v>
      </c>
      <c r="E1790" s="1">
        <v>45923.061730185182</v>
      </c>
      <c r="F1790">
        <f t="shared" si="55"/>
        <v>4.5508730000000002</v>
      </c>
      <c r="G1790">
        <v>4.5508730000000002</v>
      </c>
    </row>
    <row r="1791" spans="1:7" x14ac:dyDescent="0.25">
      <c r="A1791" s="1">
        <v>45923.086697604165</v>
      </c>
      <c r="B1791">
        <f t="shared" si="54"/>
        <v>44</v>
      </c>
      <c r="C1791">
        <v>44</v>
      </c>
      <c r="E1791" s="1">
        <v>45923.061758946758</v>
      </c>
      <c r="F1791">
        <f t="shared" si="55"/>
        <v>3.7855840000000001</v>
      </c>
      <c r="G1791">
        <v>3.7855840000000001</v>
      </c>
    </row>
    <row r="1792" spans="1:7" x14ac:dyDescent="0.25">
      <c r="A1792" s="1">
        <v>45923.086723275461</v>
      </c>
      <c r="B1792">
        <f t="shared" si="54"/>
        <v>44.2</v>
      </c>
      <c r="C1792">
        <v>44.2</v>
      </c>
      <c r="E1792" s="1">
        <v>45923.06178246528</v>
      </c>
      <c r="F1792">
        <f t="shared" si="55"/>
        <v>3.019898</v>
      </c>
      <c r="G1792">
        <v>3.019898</v>
      </c>
    </row>
    <row r="1793" spans="1:7" x14ac:dyDescent="0.25">
      <c r="A1793" s="1">
        <v>45923.08675185185</v>
      </c>
      <c r="B1793">
        <f t="shared" si="54"/>
        <v>44.6</v>
      </c>
      <c r="C1793">
        <v>44.6</v>
      </c>
      <c r="E1793" s="1">
        <v>45923.061809050923</v>
      </c>
      <c r="F1793">
        <f t="shared" si="55"/>
        <v>2.2546080000000002</v>
      </c>
      <c r="G1793">
        <v>2.2546080000000002</v>
      </c>
    </row>
    <row r="1794" spans="1:7" x14ac:dyDescent="0.25">
      <c r="A1794" s="1">
        <v>45923.086777349534</v>
      </c>
      <c r="B1794">
        <f t="shared" ref="B1794:B1857" si="56">IF(C1794&lt;0,0,C1794)</f>
        <v>42.9</v>
      </c>
      <c r="C1794">
        <v>42.9</v>
      </c>
      <c r="E1794" s="1">
        <v>45923.061834363427</v>
      </c>
      <c r="F1794">
        <f t="shared" ref="F1794:F1857" si="57">IF(G1794&lt;0,0,G1794)</f>
        <v>1.744019</v>
      </c>
      <c r="G1794">
        <v>1.744019</v>
      </c>
    </row>
    <row r="1795" spans="1:7" x14ac:dyDescent="0.25">
      <c r="A1795" s="1">
        <v>45923.086802314814</v>
      </c>
      <c r="B1795">
        <f t="shared" si="56"/>
        <v>39.9</v>
      </c>
      <c r="C1795">
        <v>39.9</v>
      </c>
      <c r="E1795" s="1">
        <v>45923.061863125004</v>
      </c>
      <c r="F1795">
        <f t="shared" si="57"/>
        <v>1.4889220000000001</v>
      </c>
      <c r="G1795">
        <v>1.4889220000000001</v>
      </c>
    </row>
    <row r="1796" spans="1:7" x14ac:dyDescent="0.25">
      <c r="A1796" s="1">
        <v>45923.086827812498</v>
      </c>
      <c r="B1796">
        <f t="shared" si="56"/>
        <v>42.9</v>
      </c>
      <c r="C1796">
        <v>42.9</v>
      </c>
      <c r="E1796" s="1">
        <v>45923.061967662034</v>
      </c>
      <c r="F1796">
        <f t="shared" si="57"/>
        <v>1.744019</v>
      </c>
      <c r="G1796">
        <v>1.744019</v>
      </c>
    </row>
    <row r="1797" spans="1:7" x14ac:dyDescent="0.25">
      <c r="A1797" s="1">
        <v>45923.086856203707</v>
      </c>
      <c r="B1797">
        <f t="shared" si="56"/>
        <v>45.8</v>
      </c>
      <c r="C1797">
        <v>45.8</v>
      </c>
      <c r="E1797" s="1">
        <v>45923.06198810185</v>
      </c>
      <c r="F1797">
        <f t="shared" si="57"/>
        <v>1.999115</v>
      </c>
      <c r="G1797">
        <v>1.999115</v>
      </c>
    </row>
    <row r="1798" spans="1:7" x14ac:dyDescent="0.25">
      <c r="A1798" s="1">
        <v>45923.086881527779</v>
      </c>
      <c r="B1798">
        <f t="shared" si="56"/>
        <v>48.4</v>
      </c>
      <c r="C1798">
        <v>48.4</v>
      </c>
      <c r="E1798" s="1">
        <v>45923.062016319447</v>
      </c>
      <c r="F1798">
        <f t="shared" si="57"/>
        <v>2.5097049999999999</v>
      </c>
      <c r="G1798">
        <v>2.5097049999999999</v>
      </c>
    </row>
    <row r="1799" spans="1:7" x14ac:dyDescent="0.25">
      <c r="A1799" s="1">
        <v>45923.086906840275</v>
      </c>
      <c r="B1799">
        <f t="shared" si="56"/>
        <v>46.4</v>
      </c>
      <c r="C1799">
        <v>46.4</v>
      </c>
      <c r="E1799" s="1">
        <v>45923.062042546298</v>
      </c>
      <c r="F1799">
        <f t="shared" si="57"/>
        <v>3.019898</v>
      </c>
      <c r="G1799">
        <v>3.019898</v>
      </c>
    </row>
    <row r="1800" spans="1:7" x14ac:dyDescent="0.25">
      <c r="A1800" s="1">
        <v>45923.086931620368</v>
      </c>
      <c r="B1800">
        <f t="shared" si="56"/>
        <v>44.3</v>
      </c>
      <c r="C1800">
        <v>44.3</v>
      </c>
      <c r="E1800" s="1">
        <v>45923.062066782404</v>
      </c>
      <c r="F1800">
        <f t="shared" si="57"/>
        <v>3.274994</v>
      </c>
      <c r="G1800">
        <v>3.274994</v>
      </c>
    </row>
    <row r="1801" spans="1:7" x14ac:dyDescent="0.25">
      <c r="A1801" s="1">
        <v>45923.086961817127</v>
      </c>
      <c r="B1801">
        <f t="shared" si="56"/>
        <v>43.3</v>
      </c>
      <c r="C1801">
        <v>43.3</v>
      </c>
      <c r="E1801" s="1">
        <v>45923.062093368055</v>
      </c>
      <c r="F1801">
        <f t="shared" si="57"/>
        <v>3.5304869999999999</v>
      </c>
      <c r="G1801">
        <v>3.5304869999999999</v>
      </c>
    </row>
    <row r="1802" spans="1:7" x14ac:dyDescent="0.25">
      <c r="A1802" s="1">
        <v>45923.086984247682</v>
      </c>
      <c r="B1802">
        <f t="shared" si="56"/>
        <v>41.6</v>
      </c>
      <c r="C1802">
        <v>41.6</v>
      </c>
      <c r="E1802" s="1">
        <v>45923.062119050926</v>
      </c>
      <c r="F1802">
        <f t="shared" si="57"/>
        <v>3.7855840000000001</v>
      </c>
      <c r="G1802">
        <v>3.7855840000000001</v>
      </c>
    </row>
    <row r="1803" spans="1:7" x14ac:dyDescent="0.25">
      <c r="A1803" s="1">
        <v>45923.087010462965</v>
      </c>
      <c r="B1803">
        <f t="shared" si="56"/>
        <v>45.3</v>
      </c>
      <c r="C1803">
        <v>45.3</v>
      </c>
      <c r="E1803" s="1">
        <v>45923.062247638889</v>
      </c>
      <c r="F1803">
        <f t="shared" si="57"/>
        <v>3.5304869999999999</v>
      </c>
      <c r="G1803">
        <v>3.5304869999999999</v>
      </c>
    </row>
    <row r="1804" spans="1:7" x14ac:dyDescent="0.25">
      <c r="A1804" s="1">
        <v>45923.087035972225</v>
      </c>
      <c r="B1804">
        <f t="shared" si="56"/>
        <v>45.5</v>
      </c>
      <c r="C1804">
        <v>45.5</v>
      </c>
      <c r="E1804" s="1">
        <v>45923.062275671298</v>
      </c>
      <c r="F1804">
        <f t="shared" si="57"/>
        <v>3.274994</v>
      </c>
      <c r="G1804">
        <v>3.274994</v>
      </c>
    </row>
    <row r="1805" spans="1:7" x14ac:dyDescent="0.25">
      <c r="A1805" s="1">
        <v>45923.087060740741</v>
      </c>
      <c r="B1805">
        <f t="shared" si="56"/>
        <v>45.3</v>
      </c>
      <c r="C1805">
        <v>45.3</v>
      </c>
      <c r="E1805" s="1">
        <v>45923.06230189815</v>
      </c>
      <c r="F1805">
        <f t="shared" si="57"/>
        <v>727.72789999999998</v>
      </c>
      <c r="G1805">
        <v>727.72789999999998</v>
      </c>
    </row>
    <row r="1806" spans="1:7" x14ac:dyDescent="0.25">
      <c r="A1806" s="1">
        <v>45923.087086608793</v>
      </c>
      <c r="B1806">
        <f t="shared" si="56"/>
        <v>52.7</v>
      </c>
      <c r="C1806">
        <v>52.7</v>
      </c>
      <c r="E1806" s="1">
        <v>45923.062327581021</v>
      </c>
      <c r="F1806">
        <f t="shared" si="57"/>
        <v>757.32860000000005</v>
      </c>
      <c r="G1806">
        <v>757.32860000000005</v>
      </c>
    </row>
    <row r="1807" spans="1:7" x14ac:dyDescent="0.25">
      <c r="A1807" s="1">
        <v>45923.087111562498</v>
      </c>
      <c r="B1807">
        <f t="shared" si="56"/>
        <v>51.2</v>
      </c>
      <c r="C1807">
        <v>51.2</v>
      </c>
      <c r="E1807" s="1">
        <v>45923.062353263886</v>
      </c>
      <c r="F1807">
        <f t="shared" si="57"/>
        <v>677.20249999999999</v>
      </c>
      <c r="G1807">
        <v>677.20249999999999</v>
      </c>
    </row>
    <row r="1808" spans="1:7" x14ac:dyDescent="0.25">
      <c r="A1808" s="1">
        <v>45923.087141585645</v>
      </c>
      <c r="B1808">
        <f t="shared" si="56"/>
        <v>51.5</v>
      </c>
      <c r="C1808">
        <v>51.5</v>
      </c>
      <c r="E1808" s="1">
        <v>45923.062376782407</v>
      </c>
      <c r="F1808">
        <f t="shared" si="57"/>
        <v>338.32499999999999</v>
      </c>
      <c r="G1808">
        <v>338.32499999999999</v>
      </c>
    </row>
    <row r="1809" spans="1:7" x14ac:dyDescent="0.25">
      <c r="A1809" s="1">
        <v>45923.087165092591</v>
      </c>
      <c r="B1809">
        <f t="shared" si="56"/>
        <v>45.8</v>
      </c>
      <c r="C1809">
        <v>45.8</v>
      </c>
      <c r="E1809" s="1">
        <v>45923.062404814817</v>
      </c>
      <c r="F1809">
        <f t="shared" si="57"/>
        <v>169.39670000000001</v>
      </c>
      <c r="G1809">
        <v>169.39670000000001</v>
      </c>
    </row>
    <row r="1810" spans="1:7" x14ac:dyDescent="0.25">
      <c r="A1810" s="1">
        <v>45923.087190775463</v>
      </c>
      <c r="B1810">
        <f t="shared" si="56"/>
        <v>42.4</v>
      </c>
      <c r="C1810">
        <v>42.4</v>
      </c>
      <c r="E1810" s="1">
        <v>45923.0624306713</v>
      </c>
      <c r="F1810">
        <f t="shared" si="57"/>
        <v>322.75889999999998</v>
      </c>
      <c r="G1810">
        <v>322.75889999999998</v>
      </c>
    </row>
    <row r="1811" spans="1:7" x14ac:dyDescent="0.25">
      <c r="A1811" s="1">
        <v>45923.087216458334</v>
      </c>
      <c r="B1811">
        <f t="shared" si="56"/>
        <v>43</v>
      </c>
      <c r="C1811">
        <v>43</v>
      </c>
      <c r="E1811" s="1">
        <v>45923.062456180553</v>
      </c>
      <c r="F1811">
        <f t="shared" si="57"/>
        <v>1111.5170000000001</v>
      </c>
      <c r="G1811">
        <v>1111.5170000000001</v>
      </c>
    </row>
    <row r="1812" spans="1:7" x14ac:dyDescent="0.25">
      <c r="A1812" s="1">
        <v>45923.087245393515</v>
      </c>
      <c r="B1812">
        <f t="shared" si="56"/>
        <v>41.5</v>
      </c>
      <c r="C1812">
        <v>41.5</v>
      </c>
      <c r="E1812" s="1">
        <v>45923.062482222223</v>
      </c>
      <c r="F1812">
        <f t="shared" si="57"/>
        <v>1820.1489999999999</v>
      </c>
      <c r="G1812">
        <v>1820.1489999999999</v>
      </c>
    </row>
    <row r="1813" spans="1:7" x14ac:dyDescent="0.25">
      <c r="A1813" s="1">
        <v>45923.087270162039</v>
      </c>
      <c r="B1813">
        <f t="shared" si="56"/>
        <v>46.2</v>
      </c>
      <c r="C1813">
        <v>46.2</v>
      </c>
      <c r="E1813" s="1">
        <v>45923.062507546296</v>
      </c>
      <c r="F1813">
        <f t="shared" si="57"/>
        <v>2631.6170000000002</v>
      </c>
      <c r="G1813">
        <v>2631.6170000000002</v>
      </c>
    </row>
    <row r="1814" spans="1:7" x14ac:dyDescent="0.25">
      <c r="A1814" s="1">
        <v>45923.087294224541</v>
      </c>
      <c r="B1814">
        <f t="shared" si="56"/>
        <v>49.5</v>
      </c>
      <c r="C1814">
        <v>49.5</v>
      </c>
      <c r="E1814" s="1">
        <v>45923.062535405094</v>
      </c>
      <c r="F1814">
        <f t="shared" si="57"/>
        <v>3171.83</v>
      </c>
      <c r="G1814">
        <v>3171.83</v>
      </c>
    </row>
    <row r="1815" spans="1:7" x14ac:dyDescent="0.25">
      <c r="A1815" s="1">
        <v>45923.087321168983</v>
      </c>
      <c r="B1815">
        <f t="shared" si="56"/>
        <v>52.3</v>
      </c>
      <c r="C1815">
        <v>52.3</v>
      </c>
      <c r="E1815" s="1">
        <v>45923.062561435188</v>
      </c>
      <c r="F1815">
        <f t="shared" si="57"/>
        <v>3290.7429999999999</v>
      </c>
      <c r="G1815">
        <v>3290.7429999999999</v>
      </c>
    </row>
    <row r="1816" spans="1:7" x14ac:dyDescent="0.25">
      <c r="A1816" s="1">
        <v>45923.087349745372</v>
      </c>
      <c r="B1816">
        <f t="shared" si="56"/>
        <v>50.5</v>
      </c>
      <c r="C1816">
        <v>50.5</v>
      </c>
      <c r="E1816" s="1">
        <v>45923.06258730324</v>
      </c>
      <c r="F1816">
        <f t="shared" si="57"/>
        <v>3308.8609999999999</v>
      </c>
      <c r="G1816">
        <v>3308.8609999999999</v>
      </c>
    </row>
    <row r="1817" spans="1:7" x14ac:dyDescent="0.25">
      <c r="A1817" s="1">
        <v>45923.087374699076</v>
      </c>
      <c r="B1817">
        <f t="shared" si="56"/>
        <v>44.1</v>
      </c>
      <c r="C1817">
        <v>44.1</v>
      </c>
      <c r="E1817" s="1">
        <v>45923.062612442132</v>
      </c>
      <c r="F1817">
        <f t="shared" si="57"/>
        <v>3203.473</v>
      </c>
      <c r="G1817">
        <v>3203.473</v>
      </c>
    </row>
    <row r="1818" spans="1:7" x14ac:dyDescent="0.25">
      <c r="A1818" s="1">
        <v>45923.087398750002</v>
      </c>
      <c r="B1818">
        <f t="shared" si="56"/>
        <v>48.3</v>
      </c>
      <c r="C1818">
        <v>48.3</v>
      </c>
      <c r="E1818" s="1">
        <v>45923.062639386575</v>
      </c>
      <c r="F1818">
        <f t="shared" si="57"/>
        <v>3109.567</v>
      </c>
      <c r="G1818">
        <v>3109.567</v>
      </c>
    </row>
    <row r="1819" spans="1:7" x14ac:dyDescent="0.25">
      <c r="A1819" s="1">
        <v>45923.087424074074</v>
      </c>
      <c r="B1819">
        <f t="shared" si="56"/>
        <v>53.5</v>
      </c>
      <c r="C1819">
        <v>53.5</v>
      </c>
      <c r="E1819" s="1">
        <v>45923.062665613426</v>
      </c>
      <c r="F1819">
        <f t="shared" si="57"/>
        <v>3157.2849999999999</v>
      </c>
      <c r="G1819">
        <v>3157.2849999999999</v>
      </c>
    </row>
    <row r="1820" spans="1:7" x14ac:dyDescent="0.25">
      <c r="A1820" s="1">
        <v>45923.087449571758</v>
      </c>
      <c r="B1820">
        <f t="shared" si="56"/>
        <v>59.2</v>
      </c>
      <c r="C1820">
        <v>59.2</v>
      </c>
      <c r="E1820" s="1">
        <v>45923.062689305552</v>
      </c>
      <c r="F1820">
        <f t="shared" si="57"/>
        <v>3129.9810000000002</v>
      </c>
      <c r="G1820">
        <v>3129.9810000000002</v>
      </c>
    </row>
    <row r="1821" spans="1:7" x14ac:dyDescent="0.25">
      <c r="A1821" s="1">
        <v>45923.087474884262</v>
      </c>
      <c r="B1821">
        <f t="shared" si="56"/>
        <v>59.1</v>
      </c>
      <c r="C1821">
        <v>59.1</v>
      </c>
      <c r="E1821" s="1">
        <v>45923.062714988424</v>
      </c>
      <c r="F1821">
        <f t="shared" si="57"/>
        <v>2832.4430000000002</v>
      </c>
      <c r="G1821">
        <v>2832.4430000000002</v>
      </c>
    </row>
    <row r="1822" spans="1:7" x14ac:dyDescent="0.25">
      <c r="A1822" s="1">
        <v>45923.087503275463</v>
      </c>
      <c r="B1822">
        <f t="shared" si="56"/>
        <v>57.3</v>
      </c>
      <c r="C1822">
        <v>57.3</v>
      </c>
      <c r="E1822" s="1">
        <v>45923.062740671296</v>
      </c>
      <c r="F1822">
        <f t="shared" si="57"/>
        <v>2737.7710000000002</v>
      </c>
      <c r="G1822">
        <v>2737.7710000000002</v>
      </c>
    </row>
    <row r="1823" spans="1:7" x14ac:dyDescent="0.25">
      <c r="A1823" s="1">
        <v>45923.087528958335</v>
      </c>
      <c r="B1823">
        <f t="shared" si="56"/>
        <v>57.9</v>
      </c>
      <c r="C1823">
        <v>57.9</v>
      </c>
      <c r="E1823" s="1">
        <v>45923.062766539355</v>
      </c>
      <c r="F1823">
        <f t="shared" si="57"/>
        <v>2870.2089999999998</v>
      </c>
      <c r="G1823">
        <v>2870.2089999999998</v>
      </c>
    </row>
    <row r="1824" spans="1:7" x14ac:dyDescent="0.25">
      <c r="A1824" s="1">
        <v>45923.087554456019</v>
      </c>
      <c r="B1824">
        <f t="shared" si="56"/>
        <v>53.9</v>
      </c>
      <c r="C1824">
        <v>53.9</v>
      </c>
      <c r="E1824" s="1">
        <v>45923.062792395831</v>
      </c>
      <c r="F1824">
        <f t="shared" si="57"/>
        <v>3243.5360000000001</v>
      </c>
      <c r="G1824">
        <v>3243.5360000000001</v>
      </c>
    </row>
    <row r="1825" spans="1:7" x14ac:dyDescent="0.25">
      <c r="A1825" s="1">
        <v>45923.08758013889</v>
      </c>
      <c r="B1825">
        <f t="shared" si="56"/>
        <v>54.6</v>
      </c>
      <c r="C1825">
        <v>54.6</v>
      </c>
      <c r="E1825" s="1">
        <v>45923.062819884261</v>
      </c>
      <c r="F1825">
        <f t="shared" si="57"/>
        <v>3410.933</v>
      </c>
      <c r="G1825">
        <v>3410.933</v>
      </c>
    </row>
    <row r="1826" spans="1:7" x14ac:dyDescent="0.25">
      <c r="A1826" s="1">
        <v>45923.087605821762</v>
      </c>
      <c r="B1826">
        <f t="shared" si="56"/>
        <v>53</v>
      </c>
      <c r="C1826">
        <v>53</v>
      </c>
      <c r="E1826" s="1">
        <v>45923.062845567132</v>
      </c>
      <c r="F1826">
        <f t="shared" si="57"/>
        <v>3211.8939999999998</v>
      </c>
      <c r="G1826">
        <v>3211.8939999999998</v>
      </c>
    </row>
    <row r="1827" spans="1:7" x14ac:dyDescent="0.25">
      <c r="A1827" s="1">
        <v>45923.087633668983</v>
      </c>
      <c r="B1827">
        <f t="shared" si="56"/>
        <v>57.1</v>
      </c>
      <c r="C1827">
        <v>57.1</v>
      </c>
      <c r="E1827" s="1">
        <v>45923.062870891205</v>
      </c>
      <c r="F1827">
        <f t="shared" si="57"/>
        <v>2996.7779999999998</v>
      </c>
      <c r="G1827">
        <v>2996.7779999999998</v>
      </c>
    </row>
    <row r="1828" spans="1:7" x14ac:dyDescent="0.25">
      <c r="A1828" s="1">
        <v>45923.087659351855</v>
      </c>
      <c r="B1828">
        <f t="shared" si="56"/>
        <v>58.2</v>
      </c>
      <c r="C1828">
        <v>58.2</v>
      </c>
      <c r="E1828" s="1">
        <v>45923.062897118056</v>
      </c>
      <c r="F1828">
        <f t="shared" si="57"/>
        <v>2591.2979999999998</v>
      </c>
      <c r="G1828">
        <v>2591.2979999999998</v>
      </c>
    </row>
    <row r="1829" spans="1:7" x14ac:dyDescent="0.25">
      <c r="A1829" s="1">
        <v>45923.087685231483</v>
      </c>
      <c r="B1829">
        <f t="shared" si="56"/>
        <v>53.2</v>
      </c>
      <c r="C1829">
        <v>53.2</v>
      </c>
      <c r="E1829" s="1">
        <v>45923.062924421298</v>
      </c>
      <c r="F1829">
        <f t="shared" si="57"/>
        <v>2039.0920000000001</v>
      </c>
      <c r="G1829">
        <v>2039.0920000000001</v>
      </c>
    </row>
    <row r="1830" spans="1:7" x14ac:dyDescent="0.25">
      <c r="A1830" s="1">
        <v>45923.087710717591</v>
      </c>
      <c r="B1830">
        <f t="shared" si="56"/>
        <v>54.7</v>
      </c>
      <c r="C1830">
        <v>54.7</v>
      </c>
      <c r="E1830" s="1">
        <v>45923.062950833337</v>
      </c>
      <c r="F1830">
        <f t="shared" si="57"/>
        <v>1686.4349999999999</v>
      </c>
      <c r="G1830">
        <v>1686.4349999999999</v>
      </c>
    </row>
    <row r="1831" spans="1:7" x14ac:dyDescent="0.25">
      <c r="A1831" s="1">
        <v>45923.087737835645</v>
      </c>
      <c r="B1831">
        <f t="shared" si="56"/>
        <v>53.6</v>
      </c>
      <c r="C1831">
        <v>53.6</v>
      </c>
      <c r="E1831" s="1">
        <v>45923.062976875</v>
      </c>
      <c r="F1831">
        <f t="shared" si="57"/>
        <v>1252.376</v>
      </c>
      <c r="G1831">
        <v>1252.376</v>
      </c>
    </row>
    <row r="1832" spans="1:7" x14ac:dyDescent="0.25">
      <c r="A1832" s="1">
        <v>45923.087760625</v>
      </c>
      <c r="B1832">
        <f t="shared" si="56"/>
        <v>59.2</v>
      </c>
      <c r="C1832">
        <v>59.2</v>
      </c>
      <c r="E1832" s="1">
        <v>45923.063001840281</v>
      </c>
      <c r="F1832">
        <f t="shared" si="57"/>
        <v>658.57449999999994</v>
      </c>
      <c r="G1832">
        <v>658.57449999999994</v>
      </c>
    </row>
    <row r="1833" spans="1:7" x14ac:dyDescent="0.25">
      <c r="A1833" s="1">
        <v>45923.08778775463</v>
      </c>
      <c r="B1833">
        <f t="shared" si="56"/>
        <v>50.5</v>
      </c>
      <c r="C1833">
        <v>50.5</v>
      </c>
      <c r="E1833" s="1">
        <v>45923.063024988427</v>
      </c>
      <c r="F1833">
        <f t="shared" si="57"/>
        <v>324.03480000000002</v>
      </c>
      <c r="G1833">
        <v>324.03480000000002</v>
      </c>
    </row>
    <row r="1834" spans="1:7" x14ac:dyDescent="0.25">
      <c r="A1834" s="1">
        <v>45923.087812893522</v>
      </c>
      <c r="B1834">
        <f t="shared" si="56"/>
        <v>37.700000000000003</v>
      </c>
      <c r="C1834">
        <v>37.700000000000003</v>
      </c>
      <c r="E1834" s="1">
        <v>45923.063051574078</v>
      </c>
      <c r="F1834">
        <f t="shared" si="57"/>
        <v>155.61680000000001</v>
      </c>
      <c r="G1834">
        <v>155.61680000000001</v>
      </c>
    </row>
    <row r="1835" spans="1:7" x14ac:dyDescent="0.25">
      <c r="A1835" s="1">
        <v>45923.087838576386</v>
      </c>
      <c r="B1835">
        <f t="shared" si="56"/>
        <v>33.799999999999997</v>
      </c>
      <c r="C1835">
        <v>33.799999999999997</v>
      </c>
      <c r="E1835" s="1">
        <v>45923.063078877312</v>
      </c>
      <c r="F1835">
        <f t="shared" si="57"/>
        <v>73.194040000000001</v>
      </c>
      <c r="G1835">
        <v>73.194040000000001</v>
      </c>
    </row>
    <row r="1836" spans="1:7" x14ac:dyDescent="0.25">
      <c r="A1836" s="1">
        <v>45923.087864791669</v>
      </c>
      <c r="B1836">
        <f t="shared" si="56"/>
        <v>35.4</v>
      </c>
      <c r="C1836">
        <v>35.4</v>
      </c>
      <c r="E1836" s="1">
        <v>45923.063104745372</v>
      </c>
      <c r="F1836">
        <f t="shared" si="57"/>
        <v>36.448250000000002</v>
      </c>
      <c r="G1836">
        <v>36.448250000000002</v>
      </c>
    </row>
    <row r="1837" spans="1:7" x14ac:dyDescent="0.25">
      <c r="A1837" s="1">
        <v>45923.087890115741</v>
      </c>
      <c r="B1837">
        <f t="shared" si="56"/>
        <v>59.4</v>
      </c>
      <c r="C1837">
        <v>59.4</v>
      </c>
      <c r="E1837" s="1">
        <v>45923.063131145835</v>
      </c>
      <c r="F1837">
        <f t="shared" si="57"/>
        <v>17.820250000000001</v>
      </c>
      <c r="G1837">
        <v>17.820250000000001</v>
      </c>
    </row>
    <row r="1838" spans="1:7" x14ac:dyDescent="0.25">
      <c r="A1838" s="1">
        <v>45923.087917245372</v>
      </c>
      <c r="B1838">
        <f t="shared" si="56"/>
        <v>67.8</v>
      </c>
      <c r="C1838">
        <v>67.8</v>
      </c>
      <c r="E1838" s="1">
        <v>45923.063156111108</v>
      </c>
      <c r="F1838">
        <f t="shared" si="57"/>
        <v>9.3992930000000001</v>
      </c>
      <c r="G1838">
        <v>9.3992930000000001</v>
      </c>
    </row>
    <row r="1839" spans="1:7" x14ac:dyDescent="0.25">
      <c r="A1839" s="1">
        <v>45923.087944004626</v>
      </c>
      <c r="B1839">
        <f t="shared" si="56"/>
        <v>60.4</v>
      </c>
      <c r="C1839">
        <v>60.4</v>
      </c>
      <c r="E1839" s="1">
        <v>45923.063181423611</v>
      </c>
      <c r="F1839">
        <f t="shared" si="57"/>
        <v>5.3165589999999998</v>
      </c>
      <c r="G1839">
        <v>5.3165589999999998</v>
      </c>
    </row>
    <row r="1840" spans="1:7" x14ac:dyDescent="0.25">
      <c r="A1840" s="1">
        <v>45923.087968969907</v>
      </c>
      <c r="B1840">
        <f t="shared" si="56"/>
        <v>57.4</v>
      </c>
      <c r="C1840">
        <v>57.4</v>
      </c>
      <c r="E1840" s="1">
        <v>45923.063208738429</v>
      </c>
      <c r="F1840">
        <f t="shared" si="57"/>
        <v>2.7648009999999998</v>
      </c>
      <c r="G1840">
        <v>2.7648009999999998</v>
      </c>
    </row>
    <row r="1841" spans="1:7" x14ac:dyDescent="0.25">
      <c r="A1841" s="1">
        <v>45923.087993738423</v>
      </c>
      <c r="B1841">
        <f t="shared" si="56"/>
        <v>47.5</v>
      </c>
      <c r="C1841">
        <v>47.5</v>
      </c>
      <c r="E1841" s="1">
        <v>45923.063234421294</v>
      </c>
      <c r="F1841">
        <f t="shared" si="57"/>
        <v>3.274994</v>
      </c>
      <c r="G1841">
        <v>3.274994</v>
      </c>
    </row>
    <row r="1842" spans="1:7" x14ac:dyDescent="0.25">
      <c r="A1842" s="1">
        <v>45923.088021597221</v>
      </c>
      <c r="B1842">
        <f t="shared" si="56"/>
        <v>50.4</v>
      </c>
      <c r="C1842">
        <v>50.4</v>
      </c>
      <c r="E1842" s="1">
        <v>45923.063260277777</v>
      </c>
      <c r="F1842">
        <f t="shared" si="57"/>
        <v>4.04068</v>
      </c>
      <c r="G1842">
        <v>4.04068</v>
      </c>
    </row>
    <row r="1843" spans="1:7" x14ac:dyDescent="0.25">
      <c r="A1843" s="1">
        <v>45923.088046909725</v>
      </c>
      <c r="B1843">
        <f t="shared" si="56"/>
        <v>49.1</v>
      </c>
      <c r="C1843">
        <v>49.1</v>
      </c>
      <c r="E1843" s="1">
        <v>45923.063286504628</v>
      </c>
      <c r="F1843">
        <f t="shared" si="57"/>
        <v>3.7855840000000001</v>
      </c>
      <c r="G1843">
        <v>3.7855840000000001</v>
      </c>
    </row>
    <row r="1844" spans="1:7" x14ac:dyDescent="0.25">
      <c r="A1844" s="1">
        <v>45923.088072951388</v>
      </c>
      <c r="B1844">
        <f t="shared" si="56"/>
        <v>38.1</v>
      </c>
      <c r="C1844">
        <v>38.1</v>
      </c>
      <c r="E1844" s="1">
        <v>45923.063313634259</v>
      </c>
      <c r="F1844">
        <f t="shared" si="57"/>
        <v>4.2957770000000002</v>
      </c>
      <c r="G1844">
        <v>4.2957770000000002</v>
      </c>
    </row>
    <row r="1845" spans="1:7" x14ac:dyDescent="0.25">
      <c r="A1845" s="1">
        <v>45923.088098275461</v>
      </c>
      <c r="B1845">
        <f t="shared" si="56"/>
        <v>33</v>
      </c>
      <c r="C1845">
        <v>33</v>
      </c>
      <c r="E1845" s="1">
        <v>45923.063340219909</v>
      </c>
      <c r="F1845">
        <f t="shared" si="57"/>
        <v>4.5508730000000002</v>
      </c>
      <c r="G1845">
        <v>4.5508730000000002</v>
      </c>
    </row>
    <row r="1846" spans="1:7" x14ac:dyDescent="0.25">
      <c r="A1846" s="1">
        <v>45923.088124131944</v>
      </c>
      <c r="B1846">
        <f t="shared" si="56"/>
        <v>31.5</v>
      </c>
      <c r="C1846">
        <v>31.5</v>
      </c>
      <c r="E1846" s="1">
        <v>45923.063365000002</v>
      </c>
      <c r="F1846">
        <f t="shared" si="57"/>
        <v>4.8063659999999997</v>
      </c>
      <c r="G1846">
        <v>4.8063659999999997</v>
      </c>
    </row>
    <row r="1847" spans="1:7" x14ac:dyDescent="0.25">
      <c r="A1847" s="1">
        <v>45923.088151805554</v>
      </c>
      <c r="B1847">
        <f t="shared" si="56"/>
        <v>33.4</v>
      </c>
      <c r="C1847">
        <v>33.4</v>
      </c>
      <c r="E1847" s="1">
        <v>45923.063390682873</v>
      </c>
      <c r="F1847">
        <f t="shared" si="57"/>
        <v>5.0614629999999998</v>
      </c>
      <c r="G1847">
        <v>5.0614629999999998</v>
      </c>
    </row>
    <row r="1848" spans="1:7" x14ac:dyDescent="0.25">
      <c r="A1848" s="1">
        <v>45923.088177662037</v>
      </c>
      <c r="B1848">
        <f t="shared" si="56"/>
        <v>32.1</v>
      </c>
      <c r="C1848">
        <v>32.1</v>
      </c>
      <c r="E1848" s="1">
        <v>45923.063415462966</v>
      </c>
      <c r="F1848">
        <f t="shared" si="57"/>
        <v>5.3165589999999998</v>
      </c>
      <c r="G1848">
        <v>5.3165589999999998</v>
      </c>
    </row>
    <row r="1849" spans="1:7" x14ac:dyDescent="0.25">
      <c r="A1849" s="1">
        <v>45923.088202627318</v>
      </c>
      <c r="B1849">
        <f t="shared" si="56"/>
        <v>33.200000000000003</v>
      </c>
      <c r="C1849">
        <v>33.200000000000003</v>
      </c>
      <c r="E1849" s="1">
        <v>45923.063442951388</v>
      </c>
      <c r="F1849">
        <f t="shared" si="57"/>
        <v>5.5716559999999999</v>
      </c>
      <c r="G1849">
        <v>5.5716559999999999</v>
      </c>
    </row>
    <row r="1850" spans="1:7" x14ac:dyDescent="0.25">
      <c r="A1850" s="1">
        <v>45923.088228298613</v>
      </c>
      <c r="B1850">
        <f t="shared" si="56"/>
        <v>32.700000000000003</v>
      </c>
      <c r="C1850">
        <v>32.700000000000003</v>
      </c>
      <c r="E1850" s="1">
        <v>45923.063469351851</v>
      </c>
      <c r="F1850">
        <f t="shared" si="57"/>
        <v>5.3165589999999998</v>
      </c>
      <c r="G1850">
        <v>5.3165589999999998</v>
      </c>
    </row>
    <row r="1851" spans="1:7" x14ac:dyDescent="0.25">
      <c r="A1851" s="1">
        <v>45923.088255254632</v>
      </c>
      <c r="B1851">
        <f t="shared" si="56"/>
        <v>32</v>
      </c>
      <c r="C1851">
        <v>32</v>
      </c>
      <c r="E1851" s="1">
        <v>45923.063494861111</v>
      </c>
      <c r="F1851">
        <f t="shared" si="57"/>
        <v>5.5716559999999999</v>
      </c>
      <c r="G1851">
        <v>5.5716559999999999</v>
      </c>
    </row>
    <row r="1852" spans="1:7" x14ac:dyDescent="0.25">
      <c r="A1852" s="1">
        <v>45923.088279664349</v>
      </c>
      <c r="B1852">
        <f t="shared" si="56"/>
        <v>36.9</v>
      </c>
      <c r="C1852">
        <v>36.9</v>
      </c>
      <c r="E1852" s="1">
        <v>45923.063520000003</v>
      </c>
      <c r="F1852">
        <f t="shared" si="57"/>
        <v>5.3165589999999998</v>
      </c>
      <c r="G1852">
        <v>5.3165589999999998</v>
      </c>
    </row>
    <row r="1853" spans="1:7" x14ac:dyDescent="0.25">
      <c r="A1853" s="1">
        <v>45923.088307337966</v>
      </c>
      <c r="B1853">
        <f t="shared" si="56"/>
        <v>36.4</v>
      </c>
      <c r="C1853">
        <v>36.4</v>
      </c>
      <c r="E1853" s="1">
        <v>45923.063622361115</v>
      </c>
      <c r="F1853">
        <f t="shared" si="57"/>
        <v>5.5716559999999999</v>
      </c>
      <c r="G1853">
        <v>5.5716559999999999</v>
      </c>
    </row>
    <row r="1854" spans="1:7" x14ac:dyDescent="0.25">
      <c r="A1854" s="1">
        <v>45923.08833337963</v>
      </c>
      <c r="B1854">
        <f t="shared" si="56"/>
        <v>37.700000000000003</v>
      </c>
      <c r="C1854">
        <v>37.700000000000003</v>
      </c>
      <c r="E1854" s="1">
        <v>45923.06367427083</v>
      </c>
      <c r="F1854">
        <f t="shared" si="57"/>
        <v>5.0614629999999998</v>
      </c>
      <c r="G1854">
        <v>5.0614629999999998</v>
      </c>
    </row>
    <row r="1855" spans="1:7" x14ac:dyDescent="0.25">
      <c r="A1855" s="1">
        <v>45923.088359421294</v>
      </c>
      <c r="B1855">
        <f t="shared" si="56"/>
        <v>36.9</v>
      </c>
      <c r="C1855">
        <v>36.9</v>
      </c>
      <c r="E1855" s="1">
        <v>45923.063701574072</v>
      </c>
      <c r="F1855">
        <f t="shared" si="57"/>
        <v>4.2957770000000002</v>
      </c>
      <c r="G1855">
        <v>4.2957770000000002</v>
      </c>
    </row>
    <row r="1856" spans="1:7" x14ac:dyDescent="0.25">
      <c r="A1856" s="1">
        <v>45923.088384733797</v>
      </c>
      <c r="B1856">
        <f t="shared" si="56"/>
        <v>35.4</v>
      </c>
      <c r="C1856">
        <v>35.4</v>
      </c>
      <c r="E1856" s="1">
        <v>45923.063728703703</v>
      </c>
      <c r="F1856">
        <f t="shared" si="57"/>
        <v>3.274994</v>
      </c>
      <c r="G1856">
        <v>3.274994</v>
      </c>
    </row>
    <row r="1857" spans="1:7" x14ac:dyDescent="0.25">
      <c r="A1857" s="1">
        <v>45923.088412048608</v>
      </c>
      <c r="B1857">
        <f t="shared" si="56"/>
        <v>33.700000000000003</v>
      </c>
      <c r="C1857">
        <v>33.700000000000003</v>
      </c>
      <c r="E1857" s="1">
        <v>45923.063754027775</v>
      </c>
      <c r="F1857">
        <f t="shared" si="57"/>
        <v>2.2546080000000002</v>
      </c>
      <c r="G1857">
        <v>2.2546080000000002</v>
      </c>
    </row>
    <row r="1858" spans="1:7" x14ac:dyDescent="0.25">
      <c r="A1858" s="1">
        <v>45923.08843773148</v>
      </c>
      <c r="B1858">
        <f t="shared" ref="B1858:B1921" si="58">IF(C1858&lt;0,0,C1858)</f>
        <v>44.6</v>
      </c>
      <c r="C1858">
        <v>44.6</v>
      </c>
      <c r="E1858" s="1">
        <v>45923.063778622687</v>
      </c>
      <c r="F1858">
        <f t="shared" ref="F1858:F1921" si="59">IF(G1858&lt;0,0,G1858)</f>
        <v>1.4889220000000001</v>
      </c>
      <c r="G1858">
        <v>1.4889220000000001</v>
      </c>
    </row>
    <row r="1859" spans="1:7" x14ac:dyDescent="0.25">
      <c r="A1859" s="1">
        <v>45923.088461053238</v>
      </c>
      <c r="B1859">
        <f t="shared" si="58"/>
        <v>55.5</v>
      </c>
      <c r="C1859">
        <v>55.5</v>
      </c>
      <c r="E1859" s="1">
        <v>45923.063803217592</v>
      </c>
      <c r="F1859">
        <f t="shared" si="59"/>
        <v>0.72323610000000005</v>
      </c>
      <c r="G1859">
        <v>0.72323610000000005</v>
      </c>
    </row>
    <row r="1860" spans="1:7" x14ac:dyDescent="0.25">
      <c r="A1860" s="1">
        <v>45923.088486550929</v>
      </c>
      <c r="B1860">
        <f t="shared" si="58"/>
        <v>52</v>
      </c>
      <c r="C1860">
        <v>52</v>
      </c>
      <c r="E1860" s="1">
        <v>45923.06383107639</v>
      </c>
      <c r="F1860">
        <f t="shared" si="59"/>
        <v>0.21304319999999999</v>
      </c>
      <c r="G1860">
        <v>0.21304319999999999</v>
      </c>
    </row>
    <row r="1861" spans="1:7" x14ac:dyDescent="0.25">
      <c r="A1861" s="1">
        <v>45923.088512592592</v>
      </c>
      <c r="B1861">
        <f t="shared" si="58"/>
        <v>40.299999999999997</v>
      </c>
      <c r="C1861">
        <v>40.299999999999997</v>
      </c>
      <c r="E1861" s="1">
        <v>45923.06385820602</v>
      </c>
      <c r="F1861">
        <f t="shared" si="59"/>
        <v>0</v>
      </c>
      <c r="G1861">
        <v>-0.29714970000000002</v>
      </c>
    </row>
    <row r="1862" spans="1:7" x14ac:dyDescent="0.25">
      <c r="A1862" s="1">
        <v>45923.088540277779</v>
      </c>
      <c r="B1862">
        <f t="shared" si="58"/>
        <v>38.799999999999997</v>
      </c>
      <c r="C1862">
        <v>38.799999999999997</v>
      </c>
      <c r="E1862" s="1">
        <v>45923.063934699072</v>
      </c>
      <c r="F1862">
        <f t="shared" si="59"/>
        <v>0</v>
      </c>
      <c r="G1862">
        <v>-4.2053229999999997E-2</v>
      </c>
    </row>
    <row r="1863" spans="1:7" x14ac:dyDescent="0.25">
      <c r="A1863" s="1">
        <v>45923.088565763886</v>
      </c>
      <c r="B1863">
        <f t="shared" si="58"/>
        <v>42.3</v>
      </c>
      <c r="C1863">
        <v>42.3</v>
      </c>
      <c r="E1863" s="1">
        <v>45923.063963460649</v>
      </c>
      <c r="F1863">
        <f t="shared" si="59"/>
        <v>0.46813969999999999</v>
      </c>
      <c r="G1863">
        <v>0.46813969999999999</v>
      </c>
    </row>
    <row r="1864" spans="1:7" x14ac:dyDescent="0.25">
      <c r="A1864" s="1">
        <v>45923.088591273146</v>
      </c>
      <c r="B1864">
        <f t="shared" si="58"/>
        <v>52.7</v>
      </c>
      <c r="C1864">
        <v>52.7</v>
      </c>
      <c r="E1864" s="1">
        <v>45923.063987511574</v>
      </c>
      <c r="F1864">
        <f t="shared" si="59"/>
        <v>0.97872930000000002</v>
      </c>
      <c r="G1864">
        <v>0.97872930000000002</v>
      </c>
    </row>
    <row r="1865" spans="1:7" x14ac:dyDescent="0.25">
      <c r="A1865" s="1">
        <v>45923.088617847221</v>
      </c>
      <c r="B1865">
        <f t="shared" si="58"/>
        <v>63.3</v>
      </c>
      <c r="C1865">
        <v>63.3</v>
      </c>
      <c r="E1865" s="1">
        <v>45923.064013194446</v>
      </c>
      <c r="F1865">
        <f t="shared" si="59"/>
        <v>1.4889220000000001</v>
      </c>
      <c r="G1865">
        <v>1.4889220000000001</v>
      </c>
    </row>
    <row r="1866" spans="1:7" x14ac:dyDescent="0.25">
      <c r="A1866" s="1">
        <v>45923.088642812501</v>
      </c>
      <c r="B1866">
        <f t="shared" si="58"/>
        <v>70.5</v>
      </c>
      <c r="C1866">
        <v>70.5</v>
      </c>
      <c r="E1866" s="1">
        <v>45923.064036701391</v>
      </c>
      <c r="F1866">
        <f t="shared" si="59"/>
        <v>2.2546080000000002</v>
      </c>
      <c r="G1866">
        <v>2.2546080000000002</v>
      </c>
    </row>
    <row r="1867" spans="1:7" x14ac:dyDescent="0.25">
      <c r="A1867" s="1">
        <v>45923.088668854165</v>
      </c>
      <c r="B1867">
        <f t="shared" si="58"/>
        <v>79.400000000000006</v>
      </c>
      <c r="C1867">
        <v>79.400000000000006</v>
      </c>
      <c r="E1867" s="1">
        <v>45923.064091689812</v>
      </c>
      <c r="F1867">
        <f t="shared" si="59"/>
        <v>1.999115</v>
      </c>
      <c r="G1867">
        <v>1.999115</v>
      </c>
    </row>
    <row r="1868" spans="1:7" x14ac:dyDescent="0.25">
      <c r="A1868" s="1">
        <v>45923.088696516206</v>
      </c>
      <c r="B1868">
        <f t="shared" si="58"/>
        <v>82</v>
      </c>
      <c r="C1868">
        <v>82</v>
      </c>
      <c r="E1868" s="1">
        <v>45923.064116458336</v>
      </c>
      <c r="F1868">
        <f t="shared" si="59"/>
        <v>1.2338260000000001</v>
      </c>
      <c r="G1868">
        <v>1.2338260000000001</v>
      </c>
    </row>
    <row r="1869" spans="1:7" x14ac:dyDescent="0.25">
      <c r="A1869" s="1">
        <v>45923.088721481479</v>
      </c>
      <c r="B1869">
        <f t="shared" si="58"/>
        <v>57.7</v>
      </c>
      <c r="C1869">
        <v>57.7</v>
      </c>
      <c r="E1869" s="1">
        <v>45923.064141782408</v>
      </c>
      <c r="F1869">
        <f t="shared" si="59"/>
        <v>0.72323610000000005</v>
      </c>
      <c r="G1869">
        <v>0.72323610000000005</v>
      </c>
    </row>
    <row r="1870" spans="1:7" x14ac:dyDescent="0.25">
      <c r="A1870" s="1">
        <v>45923.08874752315</v>
      </c>
      <c r="B1870">
        <f t="shared" si="58"/>
        <v>45.5</v>
      </c>
      <c r="C1870">
        <v>45.5</v>
      </c>
      <c r="E1870" s="1">
        <v>45923.064171990743</v>
      </c>
      <c r="F1870">
        <f t="shared" si="59"/>
        <v>0.21304319999999999</v>
      </c>
      <c r="G1870">
        <v>0.21304319999999999</v>
      </c>
    </row>
    <row r="1871" spans="1:7" x14ac:dyDescent="0.25">
      <c r="A1871" s="1">
        <v>45923.088773206022</v>
      </c>
      <c r="B1871">
        <f t="shared" si="58"/>
        <v>45.6</v>
      </c>
      <c r="C1871">
        <v>45.6</v>
      </c>
      <c r="E1871" s="1">
        <v>45923.064196585648</v>
      </c>
      <c r="F1871">
        <f t="shared" si="59"/>
        <v>0</v>
      </c>
      <c r="G1871">
        <v>-0.29714970000000002</v>
      </c>
    </row>
    <row r="1872" spans="1:7" x14ac:dyDescent="0.25">
      <c r="A1872" s="1">
        <v>45923.088798877317</v>
      </c>
      <c r="B1872">
        <f t="shared" si="58"/>
        <v>55.5</v>
      </c>
      <c r="C1872">
        <v>55.5</v>
      </c>
      <c r="E1872" s="1">
        <v>45923.064219189815</v>
      </c>
      <c r="F1872">
        <f t="shared" si="59"/>
        <v>0</v>
      </c>
      <c r="G1872">
        <v>-0.55264290000000005</v>
      </c>
    </row>
    <row r="1873" spans="1:7" x14ac:dyDescent="0.25">
      <c r="A1873" s="1">
        <v>45923.088825104169</v>
      </c>
      <c r="B1873">
        <f t="shared" si="58"/>
        <v>64.400000000000006</v>
      </c>
      <c r="C1873">
        <v>64.400000000000006</v>
      </c>
      <c r="E1873" s="1">
        <v>45923.064247407405</v>
      </c>
      <c r="F1873">
        <f t="shared" si="59"/>
        <v>0</v>
      </c>
      <c r="G1873">
        <v>-0.29714970000000002</v>
      </c>
    </row>
    <row r="1874" spans="1:7" x14ac:dyDescent="0.25">
      <c r="A1874" s="1">
        <v>45923.088850428241</v>
      </c>
      <c r="B1874">
        <f t="shared" si="58"/>
        <v>63.3</v>
      </c>
      <c r="C1874">
        <v>63.3</v>
      </c>
      <c r="E1874" s="1">
        <v>45923.06427145833</v>
      </c>
      <c r="F1874">
        <f t="shared" si="59"/>
        <v>0</v>
      </c>
      <c r="G1874">
        <v>-4.2053229999999997E-2</v>
      </c>
    </row>
    <row r="1875" spans="1:7" x14ac:dyDescent="0.25">
      <c r="A1875" s="1">
        <v>45923.088877372684</v>
      </c>
      <c r="B1875">
        <f t="shared" si="58"/>
        <v>59</v>
      </c>
      <c r="C1875">
        <v>59</v>
      </c>
      <c r="E1875" s="1">
        <v>45923.064296412034</v>
      </c>
      <c r="F1875">
        <f t="shared" si="59"/>
        <v>120.1473</v>
      </c>
      <c r="G1875">
        <v>120.1473</v>
      </c>
    </row>
    <row r="1876" spans="1:7" x14ac:dyDescent="0.25">
      <c r="A1876" s="1">
        <v>45923.088903773147</v>
      </c>
      <c r="B1876">
        <f t="shared" si="58"/>
        <v>56.1</v>
      </c>
      <c r="C1876">
        <v>56.1</v>
      </c>
      <c r="E1876" s="1">
        <v>45923.064322094906</v>
      </c>
      <c r="F1876">
        <f t="shared" si="59"/>
        <v>277.08199999999999</v>
      </c>
      <c r="G1876">
        <v>277.08199999999999</v>
      </c>
    </row>
    <row r="1877" spans="1:7" x14ac:dyDescent="0.25">
      <c r="A1877" s="1">
        <v>45923.08892746528</v>
      </c>
      <c r="B1877">
        <f t="shared" si="58"/>
        <v>62.6</v>
      </c>
      <c r="C1877">
        <v>62.6</v>
      </c>
      <c r="E1877" s="1">
        <v>45923.064349050925</v>
      </c>
      <c r="F1877">
        <f t="shared" si="59"/>
        <v>142.09229999999999</v>
      </c>
      <c r="G1877">
        <v>142.09229999999999</v>
      </c>
    </row>
    <row r="1878" spans="1:7" x14ac:dyDescent="0.25">
      <c r="A1878" s="1">
        <v>45923.08895459491</v>
      </c>
      <c r="B1878">
        <f t="shared" si="58"/>
        <v>63.3</v>
      </c>
      <c r="C1878">
        <v>63.3</v>
      </c>
      <c r="E1878" s="1">
        <v>45923.064375810187</v>
      </c>
      <c r="F1878">
        <f t="shared" si="59"/>
        <v>71.152869999999993</v>
      </c>
      <c r="G1878">
        <v>71.152869999999993</v>
      </c>
    </row>
    <row r="1879" spans="1:7" x14ac:dyDescent="0.25">
      <c r="A1879" s="1">
        <v>45923.089006134258</v>
      </c>
      <c r="B1879">
        <f t="shared" si="58"/>
        <v>62.5</v>
      </c>
      <c r="C1879">
        <v>62.5</v>
      </c>
      <c r="E1879" s="1">
        <v>45923.06440059028</v>
      </c>
      <c r="F1879">
        <f t="shared" si="59"/>
        <v>36.703740000000003</v>
      </c>
      <c r="G1879">
        <v>36.703740000000003</v>
      </c>
    </row>
    <row r="1880" spans="1:7" x14ac:dyDescent="0.25">
      <c r="A1880" s="1">
        <v>45923.089031631942</v>
      </c>
      <c r="B1880">
        <f t="shared" si="58"/>
        <v>58.6</v>
      </c>
      <c r="C1880">
        <v>58.6</v>
      </c>
      <c r="E1880" s="1">
        <v>45923.064426817131</v>
      </c>
      <c r="F1880">
        <f t="shared" si="59"/>
        <v>20.37201</v>
      </c>
      <c r="G1880">
        <v>20.37201</v>
      </c>
    </row>
    <row r="1881" spans="1:7" x14ac:dyDescent="0.25">
      <c r="A1881" s="1">
        <v>45923.089059664351</v>
      </c>
      <c r="B1881">
        <f t="shared" si="58"/>
        <v>60.3</v>
      </c>
      <c r="C1881">
        <v>60.3</v>
      </c>
      <c r="E1881" s="1">
        <v>45923.06445484954</v>
      </c>
      <c r="F1881">
        <f t="shared" si="59"/>
        <v>12.971830000000001</v>
      </c>
      <c r="G1881">
        <v>12.971830000000001</v>
      </c>
    </row>
    <row r="1882" spans="1:7" x14ac:dyDescent="0.25">
      <c r="A1882" s="1">
        <v>45923.08910921296</v>
      </c>
      <c r="B1882">
        <f t="shared" si="58"/>
        <v>64.900000000000006</v>
      </c>
      <c r="C1882">
        <v>64.900000000000006</v>
      </c>
      <c r="E1882" s="1">
        <v>45923.064479988425</v>
      </c>
      <c r="F1882">
        <f t="shared" si="59"/>
        <v>106.8779</v>
      </c>
      <c r="G1882">
        <v>106.8779</v>
      </c>
    </row>
    <row r="1883" spans="1:7" x14ac:dyDescent="0.25">
      <c r="A1883" s="1">
        <v>45923.089135798611</v>
      </c>
      <c r="B1883">
        <f t="shared" si="58"/>
        <v>60.9</v>
      </c>
      <c r="C1883">
        <v>60.9</v>
      </c>
      <c r="E1883" s="1">
        <v>45923.064505844908</v>
      </c>
      <c r="F1883">
        <f t="shared" si="59"/>
        <v>507.25310000000002</v>
      </c>
      <c r="G1883">
        <v>507.25310000000002</v>
      </c>
    </row>
    <row r="1884" spans="1:7" x14ac:dyDescent="0.25">
      <c r="A1884" s="1">
        <v>45923.08916221065</v>
      </c>
      <c r="B1884">
        <f t="shared" si="58"/>
        <v>60.1</v>
      </c>
      <c r="C1884">
        <v>60.1</v>
      </c>
      <c r="E1884" s="1">
        <v>45923.064530810188</v>
      </c>
      <c r="F1884">
        <f t="shared" si="59"/>
        <v>837.96489999999994</v>
      </c>
      <c r="G1884">
        <v>837.96489999999994</v>
      </c>
    </row>
    <row r="1885" spans="1:7" x14ac:dyDescent="0.25">
      <c r="A1885" s="1">
        <v>45923.089190601851</v>
      </c>
      <c r="B1885">
        <f t="shared" si="58"/>
        <v>57.6</v>
      </c>
      <c r="C1885">
        <v>57.6</v>
      </c>
      <c r="E1885" s="1">
        <v>45923.064556666664</v>
      </c>
      <c r="F1885">
        <f t="shared" si="59"/>
        <v>1179.6489999999999</v>
      </c>
      <c r="G1885">
        <v>1179.6489999999999</v>
      </c>
    </row>
    <row r="1886" spans="1:7" x14ac:dyDescent="0.25">
      <c r="A1886" s="1">
        <v>45923.089213564817</v>
      </c>
      <c r="B1886">
        <f t="shared" si="58"/>
        <v>55.5</v>
      </c>
      <c r="C1886">
        <v>55.5</v>
      </c>
      <c r="E1886" s="1">
        <v>45923.064582893516</v>
      </c>
      <c r="F1886">
        <f t="shared" si="59"/>
        <v>1493.7750000000001</v>
      </c>
      <c r="G1886">
        <v>1493.7750000000001</v>
      </c>
    </row>
    <row r="1887" spans="1:7" x14ac:dyDescent="0.25">
      <c r="A1887" s="1">
        <v>45923.089240150461</v>
      </c>
      <c r="B1887">
        <f t="shared" si="58"/>
        <v>57.9</v>
      </c>
      <c r="C1887">
        <v>57.9</v>
      </c>
      <c r="E1887" s="1">
        <v>45923.064610196758</v>
      </c>
      <c r="F1887">
        <f t="shared" si="59"/>
        <v>1604.0119999999999</v>
      </c>
      <c r="G1887">
        <v>1604.0119999999999</v>
      </c>
    </row>
    <row r="1888" spans="1:7" x14ac:dyDescent="0.25">
      <c r="A1888" s="1">
        <v>45923.089266377312</v>
      </c>
      <c r="B1888">
        <f t="shared" si="58"/>
        <v>55.6</v>
      </c>
      <c r="C1888">
        <v>55.6</v>
      </c>
      <c r="E1888" s="1">
        <v>45923.06463533565</v>
      </c>
      <c r="F1888">
        <f t="shared" si="59"/>
        <v>1511.3820000000001</v>
      </c>
      <c r="G1888">
        <v>1511.3820000000001</v>
      </c>
    </row>
    <row r="1889" spans="1:7" x14ac:dyDescent="0.25">
      <c r="A1889" s="1">
        <v>45923.089291331016</v>
      </c>
      <c r="B1889">
        <f t="shared" si="58"/>
        <v>54.3</v>
      </c>
      <c r="C1889">
        <v>54.3</v>
      </c>
      <c r="E1889" s="1">
        <v>45923.064661018521</v>
      </c>
      <c r="F1889">
        <f t="shared" si="59"/>
        <v>1486.885</v>
      </c>
      <c r="G1889">
        <v>1486.885</v>
      </c>
    </row>
    <row r="1890" spans="1:7" x14ac:dyDescent="0.25">
      <c r="A1890" s="1">
        <v>45923.089317372687</v>
      </c>
      <c r="B1890">
        <f t="shared" si="58"/>
        <v>49.6</v>
      </c>
      <c r="C1890">
        <v>49.6</v>
      </c>
      <c r="E1890" s="1">
        <v>45923.064687060185</v>
      </c>
      <c r="F1890">
        <f t="shared" si="59"/>
        <v>1466.7260000000001</v>
      </c>
      <c r="G1890">
        <v>1466.7260000000001</v>
      </c>
    </row>
    <row r="1891" spans="1:7" x14ac:dyDescent="0.25">
      <c r="A1891" s="1">
        <v>45923.08934486111</v>
      </c>
      <c r="B1891">
        <f t="shared" si="58"/>
        <v>43.7</v>
      </c>
      <c r="C1891">
        <v>43.7</v>
      </c>
      <c r="E1891" s="1">
        <v>45923.064710219907</v>
      </c>
      <c r="F1891">
        <f t="shared" si="59"/>
        <v>1499.133</v>
      </c>
      <c r="G1891">
        <v>1499.133</v>
      </c>
    </row>
    <row r="1892" spans="1:7" x14ac:dyDescent="0.25">
      <c r="A1892" s="1">
        <v>45923.089370543981</v>
      </c>
      <c r="B1892">
        <f t="shared" si="58"/>
        <v>47.2</v>
      </c>
      <c r="C1892">
        <v>47.2</v>
      </c>
      <c r="E1892" s="1">
        <v>45923.064736076391</v>
      </c>
      <c r="F1892">
        <f t="shared" si="59"/>
        <v>1767.837</v>
      </c>
      <c r="G1892">
        <v>1767.837</v>
      </c>
    </row>
    <row r="1893" spans="1:7" x14ac:dyDescent="0.25">
      <c r="A1893" s="1">
        <v>45923.089395497685</v>
      </c>
      <c r="B1893">
        <f t="shared" si="58"/>
        <v>52.1</v>
      </c>
      <c r="C1893">
        <v>52.1</v>
      </c>
      <c r="E1893" s="1">
        <v>45923.0647641088</v>
      </c>
      <c r="F1893">
        <f t="shared" si="59"/>
        <v>1946.7170000000001</v>
      </c>
      <c r="G1893">
        <v>1946.7170000000001</v>
      </c>
    </row>
    <row r="1894" spans="1:7" x14ac:dyDescent="0.25">
      <c r="A1894" s="1">
        <v>45923.089419374999</v>
      </c>
      <c r="B1894">
        <f t="shared" si="58"/>
        <v>50.5</v>
      </c>
      <c r="C1894">
        <v>50.5</v>
      </c>
      <c r="E1894" s="1">
        <v>45923.064789606484</v>
      </c>
      <c r="F1894">
        <f t="shared" si="59"/>
        <v>2127.6379999999999</v>
      </c>
      <c r="G1894">
        <v>2127.6379999999999</v>
      </c>
    </row>
    <row r="1895" spans="1:7" x14ac:dyDescent="0.25">
      <c r="A1895" s="1">
        <v>45923.089449027779</v>
      </c>
      <c r="B1895">
        <f t="shared" si="58"/>
        <v>52.8</v>
      </c>
      <c r="C1895">
        <v>52.8</v>
      </c>
      <c r="E1895" s="1">
        <v>45923.064815474536</v>
      </c>
      <c r="F1895">
        <f t="shared" si="59"/>
        <v>2609.672</v>
      </c>
      <c r="G1895">
        <v>2609.672</v>
      </c>
    </row>
    <row r="1896" spans="1:7" x14ac:dyDescent="0.25">
      <c r="A1896" s="1">
        <v>45923.08947471065</v>
      </c>
      <c r="B1896">
        <f t="shared" si="58"/>
        <v>44.9</v>
      </c>
      <c r="C1896">
        <v>44.9</v>
      </c>
      <c r="E1896" s="1">
        <v>45923.06484097222</v>
      </c>
      <c r="F1896">
        <f t="shared" si="59"/>
        <v>3343.8209999999999</v>
      </c>
      <c r="G1896">
        <v>3343.8209999999999</v>
      </c>
    </row>
    <row r="1897" spans="1:7" x14ac:dyDescent="0.25">
      <c r="A1897" s="1">
        <v>45923.089499675923</v>
      </c>
      <c r="B1897">
        <f t="shared" si="58"/>
        <v>46.4</v>
      </c>
      <c r="C1897">
        <v>46.4</v>
      </c>
      <c r="E1897" s="1">
        <v>45923.064869363428</v>
      </c>
      <c r="F1897">
        <f t="shared" si="59"/>
        <v>4086.3910000000001</v>
      </c>
      <c r="G1897">
        <v>4086.3910000000001</v>
      </c>
    </row>
    <row r="1898" spans="1:7" x14ac:dyDescent="0.25">
      <c r="A1898" s="1">
        <v>45923.089525717594</v>
      </c>
      <c r="B1898">
        <f t="shared" si="58"/>
        <v>49.4</v>
      </c>
      <c r="C1898">
        <v>49.4</v>
      </c>
      <c r="E1898" s="1">
        <v>45923.06489559028</v>
      </c>
      <c r="F1898">
        <f t="shared" si="59"/>
        <v>4708.7719999999999</v>
      </c>
      <c r="G1898">
        <v>4708.7719999999999</v>
      </c>
    </row>
    <row r="1899" spans="1:7" x14ac:dyDescent="0.25">
      <c r="A1899" s="1">
        <v>45923.08954922454</v>
      </c>
      <c r="B1899">
        <f t="shared" si="58"/>
        <v>53.4</v>
      </c>
      <c r="C1899">
        <v>53.4</v>
      </c>
      <c r="E1899" s="1">
        <v>45923.064920370372</v>
      </c>
      <c r="F1899">
        <f t="shared" si="59"/>
        <v>4937.9229999999998</v>
      </c>
      <c r="G1899">
        <v>4937.9229999999998</v>
      </c>
    </row>
    <row r="1900" spans="1:7" x14ac:dyDescent="0.25">
      <c r="A1900" s="1">
        <v>45923.0895790625</v>
      </c>
      <c r="B1900">
        <f t="shared" si="58"/>
        <v>50.3</v>
      </c>
      <c r="C1900">
        <v>50.3</v>
      </c>
      <c r="E1900" s="1">
        <v>45923.064945694445</v>
      </c>
      <c r="F1900">
        <f t="shared" si="59"/>
        <v>5152.2730000000001</v>
      </c>
      <c r="G1900">
        <v>5152.2730000000001</v>
      </c>
    </row>
    <row r="1901" spans="1:7" x14ac:dyDescent="0.25">
      <c r="A1901" s="1">
        <v>45923.089604201392</v>
      </c>
      <c r="B1901">
        <f t="shared" si="58"/>
        <v>43.8</v>
      </c>
      <c r="C1901">
        <v>43.8</v>
      </c>
      <c r="E1901" s="1">
        <v>45923.06497136574</v>
      </c>
      <c r="F1901">
        <f t="shared" si="59"/>
        <v>5554.9449999999997</v>
      </c>
      <c r="G1901">
        <v>5554.9449999999997</v>
      </c>
    </row>
    <row r="1902" spans="1:7" x14ac:dyDescent="0.25">
      <c r="A1902" s="1">
        <v>45923.089630057868</v>
      </c>
      <c r="B1902">
        <f t="shared" si="58"/>
        <v>44.1</v>
      </c>
      <c r="C1902">
        <v>44.1</v>
      </c>
      <c r="E1902" s="1">
        <v>45923.06499741898</v>
      </c>
      <c r="F1902">
        <f t="shared" si="59"/>
        <v>5992.8320000000003</v>
      </c>
      <c r="G1902">
        <v>5992.8320000000003</v>
      </c>
    </row>
    <row r="1903" spans="1:7" x14ac:dyDescent="0.25">
      <c r="A1903" s="1">
        <v>45923.089653935182</v>
      </c>
      <c r="B1903">
        <f t="shared" si="58"/>
        <v>46.2</v>
      </c>
      <c r="C1903">
        <v>46.2</v>
      </c>
      <c r="E1903" s="1">
        <v>45923.065023090276</v>
      </c>
      <c r="F1903">
        <f t="shared" si="59"/>
        <v>6520.7969999999996</v>
      </c>
      <c r="G1903">
        <v>6520.7969999999996</v>
      </c>
    </row>
    <row r="1904" spans="1:7" x14ac:dyDescent="0.25">
      <c r="A1904" s="1">
        <v>45923.089683055558</v>
      </c>
      <c r="B1904">
        <f t="shared" si="58"/>
        <v>48.5</v>
      </c>
      <c r="C1904">
        <v>48.5</v>
      </c>
      <c r="E1904" s="1">
        <v>45923.065052569444</v>
      </c>
      <c r="F1904">
        <f t="shared" si="59"/>
        <v>7580.299</v>
      </c>
      <c r="G1904">
        <v>7580.299</v>
      </c>
    </row>
    <row r="1905" spans="1:7" x14ac:dyDescent="0.25">
      <c r="A1905" s="1">
        <v>45923.089706203704</v>
      </c>
      <c r="B1905">
        <f t="shared" si="58"/>
        <v>49.9</v>
      </c>
      <c r="C1905">
        <v>49.9</v>
      </c>
      <c r="E1905" s="1">
        <v>45923.065075543978</v>
      </c>
      <c r="F1905">
        <f t="shared" si="59"/>
        <v>8574.4770000000008</v>
      </c>
      <c r="G1905">
        <v>8574.4770000000008</v>
      </c>
    </row>
    <row r="1906" spans="1:7" x14ac:dyDescent="0.25">
      <c r="A1906" s="1">
        <v>45923.089731886575</v>
      </c>
      <c r="B1906">
        <f t="shared" si="58"/>
        <v>48.8</v>
      </c>
      <c r="C1906">
        <v>48.8</v>
      </c>
      <c r="E1906" s="1">
        <v>45923.065101944441</v>
      </c>
      <c r="F1906">
        <f t="shared" si="59"/>
        <v>8926.3670000000002</v>
      </c>
      <c r="G1906">
        <v>8926.3670000000002</v>
      </c>
    </row>
    <row r="1907" spans="1:7" x14ac:dyDescent="0.25">
      <c r="A1907" s="1">
        <v>45923.089757928239</v>
      </c>
      <c r="B1907">
        <f t="shared" si="58"/>
        <v>45.5</v>
      </c>
      <c r="C1907">
        <v>45.5</v>
      </c>
      <c r="E1907" s="1">
        <v>45923.065127627313</v>
      </c>
      <c r="F1907">
        <f t="shared" si="59"/>
        <v>8527.7780000000002</v>
      </c>
      <c r="G1907">
        <v>8527.7780000000002</v>
      </c>
    </row>
    <row r="1908" spans="1:7" x14ac:dyDescent="0.25">
      <c r="A1908" s="1">
        <v>45923.089783240743</v>
      </c>
      <c r="B1908">
        <f t="shared" si="58"/>
        <v>43.6</v>
      </c>
      <c r="C1908">
        <v>43.6</v>
      </c>
      <c r="E1908" s="1">
        <v>45923.065154027776</v>
      </c>
      <c r="F1908">
        <f t="shared" si="59"/>
        <v>7985.0129999999999</v>
      </c>
      <c r="G1908">
        <v>7985.0129999999999</v>
      </c>
    </row>
    <row r="1909" spans="1:7" x14ac:dyDescent="0.25">
      <c r="A1909" s="1">
        <v>45923.089809282406</v>
      </c>
      <c r="B1909">
        <f t="shared" si="58"/>
        <v>45.7</v>
      </c>
      <c r="C1909">
        <v>45.7</v>
      </c>
      <c r="E1909" s="1">
        <v>45923.065179895835</v>
      </c>
      <c r="F1909">
        <f t="shared" si="59"/>
        <v>7546.3609999999999</v>
      </c>
      <c r="G1909">
        <v>7546.3609999999999</v>
      </c>
    </row>
    <row r="1910" spans="1:7" x14ac:dyDescent="0.25">
      <c r="A1910" s="1">
        <v>45923.089838576387</v>
      </c>
      <c r="B1910">
        <f t="shared" si="58"/>
        <v>48.5</v>
      </c>
      <c r="C1910">
        <v>48.5</v>
      </c>
      <c r="E1910" s="1">
        <v>45923.065207928237</v>
      </c>
      <c r="F1910">
        <f t="shared" si="59"/>
        <v>6876.5169999999998</v>
      </c>
      <c r="G1910">
        <v>6876.5169999999998</v>
      </c>
    </row>
    <row r="1911" spans="1:7" x14ac:dyDescent="0.25">
      <c r="A1911" s="1">
        <v>45923.08986226852</v>
      </c>
      <c r="B1911">
        <f t="shared" si="58"/>
        <v>49.8</v>
      </c>
      <c r="C1911">
        <v>49.8</v>
      </c>
      <c r="E1911" s="1">
        <v>45923.06523197917</v>
      </c>
      <c r="F1911">
        <f t="shared" si="59"/>
        <v>6208.4579999999996</v>
      </c>
      <c r="G1911">
        <v>6208.4579999999996</v>
      </c>
    </row>
    <row r="1912" spans="1:7" x14ac:dyDescent="0.25">
      <c r="A1912" s="1">
        <v>45923.08988777778</v>
      </c>
      <c r="B1912">
        <f t="shared" si="58"/>
        <v>51</v>
      </c>
      <c r="C1912">
        <v>51</v>
      </c>
      <c r="E1912" s="1">
        <v>45923.065258206021</v>
      </c>
      <c r="F1912">
        <f t="shared" si="59"/>
        <v>5632.7749999999996</v>
      </c>
      <c r="G1912">
        <v>5632.7749999999996</v>
      </c>
    </row>
    <row r="1913" spans="1:7" x14ac:dyDescent="0.25">
      <c r="A1913" s="1">
        <v>45923.089913449076</v>
      </c>
      <c r="B1913">
        <f t="shared" si="58"/>
        <v>55.8</v>
      </c>
      <c r="C1913">
        <v>55.8</v>
      </c>
      <c r="E1913" s="1">
        <v>45923.065283530093</v>
      </c>
      <c r="F1913">
        <f t="shared" si="59"/>
        <v>5333.45</v>
      </c>
      <c r="G1913">
        <v>5333.45</v>
      </c>
    </row>
    <row r="1914" spans="1:7" x14ac:dyDescent="0.25">
      <c r="A1914" s="1">
        <v>45923.089940937498</v>
      </c>
      <c r="B1914">
        <f t="shared" si="58"/>
        <v>53.9</v>
      </c>
      <c r="C1914">
        <v>53.9</v>
      </c>
      <c r="E1914" s="1">
        <v>45923.065312280094</v>
      </c>
      <c r="F1914">
        <f t="shared" si="59"/>
        <v>5213.5159999999996</v>
      </c>
      <c r="G1914">
        <v>5213.5159999999996</v>
      </c>
    </row>
    <row r="1915" spans="1:7" x14ac:dyDescent="0.25">
      <c r="A1915" s="1">
        <v>45923.08996662037</v>
      </c>
      <c r="B1915">
        <f t="shared" si="58"/>
        <v>55.7</v>
      </c>
      <c r="C1915">
        <v>55.7</v>
      </c>
      <c r="E1915" s="1">
        <v>45923.06533597222</v>
      </c>
      <c r="F1915">
        <f t="shared" si="59"/>
        <v>5241.8410000000003</v>
      </c>
      <c r="G1915">
        <v>5241.8410000000003</v>
      </c>
    </row>
    <row r="1916" spans="1:7" x14ac:dyDescent="0.25">
      <c r="A1916" s="1">
        <v>45923.089992118053</v>
      </c>
      <c r="B1916">
        <f t="shared" si="58"/>
        <v>58.9</v>
      </c>
      <c r="C1916">
        <v>58.9</v>
      </c>
      <c r="E1916" s="1">
        <v>45923.065364189817</v>
      </c>
      <c r="F1916">
        <f t="shared" si="59"/>
        <v>5131.6040000000003</v>
      </c>
      <c r="G1916">
        <v>5131.6040000000003</v>
      </c>
    </row>
    <row r="1917" spans="1:7" x14ac:dyDescent="0.25">
      <c r="A1917" s="1">
        <v>45923.090017627314</v>
      </c>
      <c r="B1917">
        <f t="shared" si="58"/>
        <v>56</v>
      </c>
      <c r="C1917">
        <v>56</v>
      </c>
      <c r="E1917" s="1">
        <v>45923.065386064816</v>
      </c>
      <c r="F1917">
        <f t="shared" si="59"/>
        <v>5115.527</v>
      </c>
      <c r="G1917">
        <v>5115.527</v>
      </c>
    </row>
    <row r="1918" spans="1:7" x14ac:dyDescent="0.25">
      <c r="A1918" s="1">
        <v>45923.090043483797</v>
      </c>
      <c r="B1918">
        <f t="shared" si="58"/>
        <v>59.8</v>
      </c>
      <c r="C1918">
        <v>59.8</v>
      </c>
      <c r="E1918" s="1">
        <v>45923.065413194447</v>
      </c>
      <c r="F1918">
        <f t="shared" si="59"/>
        <v>5115.7830000000004</v>
      </c>
      <c r="G1918">
        <v>5115.7830000000004</v>
      </c>
    </row>
    <row r="1919" spans="1:7" x14ac:dyDescent="0.25">
      <c r="A1919" s="1">
        <v>45923.090072060186</v>
      </c>
      <c r="B1919">
        <f t="shared" si="58"/>
        <v>53.5</v>
      </c>
      <c r="C1919">
        <v>53.5</v>
      </c>
      <c r="E1919" s="1">
        <v>45923.065439062499</v>
      </c>
      <c r="F1919">
        <f t="shared" si="59"/>
        <v>5315.5870000000004</v>
      </c>
      <c r="G1919">
        <v>5315.5870000000004</v>
      </c>
    </row>
    <row r="1920" spans="1:7" x14ac:dyDescent="0.25">
      <c r="A1920" s="1">
        <v>45923.09009755787</v>
      </c>
      <c r="B1920">
        <f t="shared" si="58"/>
        <v>56.5</v>
      </c>
      <c r="C1920">
        <v>56.5</v>
      </c>
      <c r="E1920" s="1">
        <v>45923.065462928244</v>
      </c>
      <c r="F1920">
        <f t="shared" si="59"/>
        <v>5546.0140000000001</v>
      </c>
      <c r="G1920">
        <v>5546.0140000000001</v>
      </c>
    </row>
    <row r="1921" spans="1:7" x14ac:dyDescent="0.25">
      <c r="A1921" s="1">
        <v>45923.090121967594</v>
      </c>
      <c r="B1921">
        <f t="shared" si="58"/>
        <v>59.3</v>
      </c>
      <c r="C1921">
        <v>59.3</v>
      </c>
      <c r="E1921" s="1">
        <v>45923.065490243054</v>
      </c>
      <c r="F1921">
        <f t="shared" si="59"/>
        <v>5596.2849999999999</v>
      </c>
      <c r="G1921">
        <v>5596.2849999999999</v>
      </c>
    </row>
    <row r="1922" spans="1:7" x14ac:dyDescent="0.25">
      <c r="A1922" s="1">
        <v>45923.090148553238</v>
      </c>
      <c r="B1922">
        <f t="shared" ref="B1922:B1985" si="60">IF(C1922&lt;0,0,C1922)</f>
        <v>62.7</v>
      </c>
      <c r="C1922">
        <v>62.7</v>
      </c>
      <c r="E1922" s="1">
        <v>45923.065515925926</v>
      </c>
      <c r="F1922">
        <f t="shared" ref="F1922:F1985" si="61">IF(G1922&lt;0,0,G1922)</f>
        <v>5604.96</v>
      </c>
      <c r="G1922">
        <v>5604.96</v>
      </c>
    </row>
    <row r="1923" spans="1:7" x14ac:dyDescent="0.25">
      <c r="A1923" s="1">
        <v>45923.090172071759</v>
      </c>
      <c r="B1923">
        <f t="shared" si="60"/>
        <v>54</v>
      </c>
      <c r="C1923">
        <v>54</v>
      </c>
      <c r="E1923" s="1">
        <v>45923.065543599536</v>
      </c>
      <c r="F1923">
        <f t="shared" si="61"/>
        <v>5548.5659999999998</v>
      </c>
      <c r="G1923">
        <v>5548.5659999999998</v>
      </c>
    </row>
    <row r="1924" spans="1:7" x14ac:dyDescent="0.25">
      <c r="A1924" s="1">
        <v>45923.090197928243</v>
      </c>
      <c r="B1924">
        <f t="shared" si="60"/>
        <v>55</v>
      </c>
      <c r="C1924">
        <v>55</v>
      </c>
      <c r="E1924" s="1">
        <v>45923.065566921294</v>
      </c>
      <c r="F1924">
        <f t="shared" si="61"/>
        <v>5489.1090000000004</v>
      </c>
      <c r="G1924">
        <v>5489.1090000000004</v>
      </c>
    </row>
    <row r="1925" spans="1:7" x14ac:dyDescent="0.25">
      <c r="A1925" s="1">
        <v>45923.090223993058</v>
      </c>
      <c r="B1925">
        <f t="shared" si="60"/>
        <v>63.7</v>
      </c>
      <c r="C1925">
        <v>63.7</v>
      </c>
      <c r="E1925" s="1">
        <v>45923.065594594904</v>
      </c>
      <c r="F1925">
        <f t="shared" si="61"/>
        <v>5497.2740000000003</v>
      </c>
      <c r="G1925">
        <v>5497.2740000000003</v>
      </c>
    </row>
    <row r="1926" spans="1:7" x14ac:dyDescent="0.25">
      <c r="A1926" s="1">
        <v>45923.090251643516</v>
      </c>
      <c r="B1926">
        <f t="shared" si="60"/>
        <v>65.3</v>
      </c>
      <c r="C1926">
        <v>65.3</v>
      </c>
      <c r="E1926" s="1">
        <v>45923.065619733796</v>
      </c>
      <c r="F1926">
        <f t="shared" si="61"/>
        <v>5577.6559999999999</v>
      </c>
      <c r="G1926">
        <v>5577.6559999999999</v>
      </c>
    </row>
    <row r="1927" spans="1:7" x14ac:dyDescent="0.25">
      <c r="A1927" s="1">
        <v>45923.09027641204</v>
      </c>
      <c r="B1927">
        <f t="shared" si="60"/>
        <v>62.9</v>
      </c>
      <c r="C1927">
        <v>62.9</v>
      </c>
      <c r="E1927" s="1">
        <v>45923.065645775459</v>
      </c>
      <c r="F1927">
        <f t="shared" si="61"/>
        <v>5839.7250000000004</v>
      </c>
      <c r="G1927">
        <v>5839.7250000000004</v>
      </c>
    </row>
    <row r="1928" spans="1:7" x14ac:dyDescent="0.25">
      <c r="A1928" s="1">
        <v>45923.090305532409</v>
      </c>
      <c r="B1928">
        <f t="shared" si="60"/>
        <v>67.3</v>
      </c>
      <c r="C1928">
        <v>67.3</v>
      </c>
      <c r="E1928" s="1">
        <v>45923.065672002318</v>
      </c>
      <c r="F1928">
        <f t="shared" si="61"/>
        <v>5847.8909999999996</v>
      </c>
      <c r="G1928">
        <v>5847.8909999999996</v>
      </c>
    </row>
    <row r="1929" spans="1:7" x14ac:dyDescent="0.25">
      <c r="A1929" s="1">
        <v>45923.090327233796</v>
      </c>
      <c r="B1929">
        <f t="shared" si="60"/>
        <v>63.9</v>
      </c>
      <c r="C1929">
        <v>63.9</v>
      </c>
      <c r="E1929" s="1">
        <v>45923.065697858794</v>
      </c>
      <c r="F1929">
        <f t="shared" si="61"/>
        <v>5730.7640000000001</v>
      </c>
      <c r="G1929">
        <v>5730.7640000000001</v>
      </c>
    </row>
    <row r="1930" spans="1:7" x14ac:dyDescent="0.25">
      <c r="A1930" s="1">
        <v>45923.090355081018</v>
      </c>
      <c r="B1930">
        <f t="shared" si="60"/>
        <v>59.2</v>
      </c>
      <c r="C1930">
        <v>59.2</v>
      </c>
      <c r="E1930" s="1">
        <v>45923.065724270833</v>
      </c>
      <c r="F1930">
        <f t="shared" si="61"/>
        <v>5581.7389999999996</v>
      </c>
      <c r="G1930">
        <v>5581.7389999999996</v>
      </c>
    </row>
    <row r="1931" spans="1:7" x14ac:dyDescent="0.25">
      <c r="A1931" s="1">
        <v>45923.09038021991</v>
      </c>
      <c r="B1931">
        <f t="shared" si="60"/>
        <v>65.3</v>
      </c>
      <c r="C1931">
        <v>65.3</v>
      </c>
      <c r="E1931" s="1">
        <v>45923.065749409725</v>
      </c>
      <c r="F1931">
        <f t="shared" si="61"/>
        <v>5646.299</v>
      </c>
      <c r="G1931">
        <v>5646.299</v>
      </c>
    </row>
    <row r="1932" spans="1:7" x14ac:dyDescent="0.25">
      <c r="A1932" s="1">
        <v>45923.090406087962</v>
      </c>
      <c r="B1932">
        <f t="shared" si="60"/>
        <v>61.5</v>
      </c>
      <c r="C1932">
        <v>61.5</v>
      </c>
      <c r="E1932" s="1">
        <v>45923.065775266201</v>
      </c>
      <c r="F1932">
        <f t="shared" si="61"/>
        <v>5846.6149999999998</v>
      </c>
      <c r="G1932">
        <v>5846.6149999999998</v>
      </c>
    </row>
    <row r="1933" spans="1:7" x14ac:dyDescent="0.25">
      <c r="A1933" s="1">
        <v>45923.090431585646</v>
      </c>
      <c r="B1933">
        <f t="shared" si="60"/>
        <v>58.5</v>
      </c>
      <c r="C1933">
        <v>58.5</v>
      </c>
      <c r="E1933" s="1">
        <v>45923.065802754631</v>
      </c>
      <c r="F1933">
        <f t="shared" si="61"/>
        <v>5936.183</v>
      </c>
      <c r="G1933">
        <v>5936.183</v>
      </c>
    </row>
    <row r="1934" spans="1:7" x14ac:dyDescent="0.25">
      <c r="A1934" s="1">
        <v>45923.090457627317</v>
      </c>
      <c r="B1934">
        <f t="shared" si="60"/>
        <v>57.8</v>
      </c>
      <c r="C1934">
        <v>57.8</v>
      </c>
      <c r="E1934" s="1">
        <v>45923.065828437502</v>
      </c>
      <c r="F1934">
        <f t="shared" si="61"/>
        <v>5836.152</v>
      </c>
      <c r="G1934">
        <v>5836.152</v>
      </c>
    </row>
    <row r="1935" spans="1:7" x14ac:dyDescent="0.25">
      <c r="A1935" s="1">
        <v>45923.090485115739</v>
      </c>
      <c r="B1935">
        <f t="shared" si="60"/>
        <v>63.2</v>
      </c>
      <c r="C1935">
        <v>63.2</v>
      </c>
      <c r="E1935" s="1">
        <v>45923.065851944448</v>
      </c>
      <c r="F1935">
        <f t="shared" si="61"/>
        <v>5587.098</v>
      </c>
      <c r="G1935">
        <v>5587.098</v>
      </c>
    </row>
    <row r="1936" spans="1:7" x14ac:dyDescent="0.25">
      <c r="A1936" s="1">
        <v>45923.090510439812</v>
      </c>
      <c r="B1936">
        <f t="shared" si="60"/>
        <v>64.5</v>
      </c>
      <c r="C1936">
        <v>64.5</v>
      </c>
      <c r="E1936" s="1">
        <v>45923.065879803238</v>
      </c>
      <c r="F1936">
        <f t="shared" si="61"/>
        <v>5449.3010000000004</v>
      </c>
      <c r="G1936">
        <v>5449.3010000000004</v>
      </c>
    </row>
    <row r="1937" spans="1:7" x14ac:dyDescent="0.25">
      <c r="A1937" s="1">
        <v>45923.090536481483</v>
      </c>
      <c r="B1937">
        <f t="shared" si="60"/>
        <v>54.9</v>
      </c>
      <c r="C1937">
        <v>54.9</v>
      </c>
      <c r="E1937" s="1">
        <v>45923.065905300929</v>
      </c>
      <c r="F1937">
        <f t="shared" si="61"/>
        <v>5865.2430000000004</v>
      </c>
      <c r="G1937">
        <v>5865.2430000000004</v>
      </c>
    </row>
    <row r="1938" spans="1:7" x14ac:dyDescent="0.25">
      <c r="A1938" s="1">
        <v>45923.090562337966</v>
      </c>
      <c r="B1938">
        <f t="shared" si="60"/>
        <v>52.4</v>
      </c>
      <c r="C1938">
        <v>52.4</v>
      </c>
      <c r="E1938" s="1">
        <v>45923.065931527781</v>
      </c>
      <c r="F1938">
        <f t="shared" si="61"/>
        <v>6425.8710000000001</v>
      </c>
      <c r="G1938">
        <v>6425.8710000000001</v>
      </c>
    </row>
    <row r="1939" spans="1:7" x14ac:dyDescent="0.25">
      <c r="A1939" s="1">
        <v>45923.09058747685</v>
      </c>
      <c r="B1939">
        <f t="shared" si="60"/>
        <v>49.8</v>
      </c>
      <c r="C1939">
        <v>49.8</v>
      </c>
      <c r="E1939" s="1">
        <v>45923.065956307873</v>
      </c>
      <c r="F1939">
        <f t="shared" si="61"/>
        <v>6722.6440000000002</v>
      </c>
      <c r="G1939">
        <v>6722.6440000000002</v>
      </c>
    </row>
    <row r="1940" spans="1:7" x14ac:dyDescent="0.25">
      <c r="A1940" s="1">
        <v>45923.09061496528</v>
      </c>
      <c r="B1940">
        <f t="shared" si="60"/>
        <v>46.6</v>
      </c>
      <c r="C1940">
        <v>46.6</v>
      </c>
      <c r="E1940" s="1">
        <v>45923.065983969907</v>
      </c>
      <c r="F1940">
        <f t="shared" si="61"/>
        <v>6439.65</v>
      </c>
      <c r="G1940">
        <v>6439.65</v>
      </c>
    </row>
    <row r="1941" spans="1:7" x14ac:dyDescent="0.25">
      <c r="A1941" s="1">
        <v>45923.090639560185</v>
      </c>
      <c r="B1941">
        <f t="shared" si="60"/>
        <v>46.5</v>
      </c>
      <c r="C1941">
        <v>46.5</v>
      </c>
      <c r="E1941" s="1">
        <v>45923.066007847221</v>
      </c>
      <c r="F1941">
        <f t="shared" si="61"/>
        <v>6306.1909999999998</v>
      </c>
      <c r="G1941">
        <v>6306.1909999999998</v>
      </c>
    </row>
    <row r="1942" spans="1:7" x14ac:dyDescent="0.25">
      <c r="A1942" s="1">
        <v>45923.090665960648</v>
      </c>
      <c r="B1942">
        <f t="shared" si="60"/>
        <v>41</v>
      </c>
      <c r="C1942">
        <v>41</v>
      </c>
      <c r="E1942" s="1">
        <v>45923.066035694443</v>
      </c>
      <c r="F1942">
        <f t="shared" si="61"/>
        <v>6407.4979999999996</v>
      </c>
      <c r="G1942">
        <v>6407.4979999999996</v>
      </c>
    </row>
    <row r="1943" spans="1:7" x14ac:dyDescent="0.25">
      <c r="A1943" s="1">
        <v>45923.090690023149</v>
      </c>
      <c r="B1943">
        <f t="shared" si="60"/>
        <v>39.700000000000003</v>
      </c>
      <c r="C1943">
        <v>39.700000000000003</v>
      </c>
      <c r="E1943" s="1">
        <v>45923.066061192127</v>
      </c>
      <c r="F1943">
        <f t="shared" si="61"/>
        <v>6315.3779999999997</v>
      </c>
      <c r="G1943">
        <v>6315.3779999999997</v>
      </c>
    </row>
    <row r="1944" spans="1:7" x14ac:dyDescent="0.25">
      <c r="A1944" s="1">
        <v>45923.090715706021</v>
      </c>
      <c r="B1944">
        <f t="shared" si="60"/>
        <v>40.200000000000003</v>
      </c>
      <c r="C1944">
        <v>40.200000000000003</v>
      </c>
      <c r="E1944" s="1">
        <v>45923.066088692132</v>
      </c>
      <c r="F1944">
        <f t="shared" si="61"/>
        <v>6282.97</v>
      </c>
      <c r="G1944">
        <v>6282.97</v>
      </c>
    </row>
    <row r="1945" spans="1:7" x14ac:dyDescent="0.25">
      <c r="A1945" s="1">
        <v>45923.090744097222</v>
      </c>
      <c r="B1945">
        <f t="shared" si="60"/>
        <v>39.9</v>
      </c>
      <c r="C1945">
        <v>39.9</v>
      </c>
      <c r="E1945" s="1">
        <v>45923.066113287037</v>
      </c>
      <c r="F1945">
        <f t="shared" si="61"/>
        <v>6384.0209999999997</v>
      </c>
      <c r="G1945">
        <v>6384.0209999999997</v>
      </c>
    </row>
    <row r="1946" spans="1:7" x14ac:dyDescent="0.25">
      <c r="A1946" s="1">
        <v>45923.090770138886</v>
      </c>
      <c r="B1946">
        <f t="shared" si="60"/>
        <v>36.5</v>
      </c>
      <c r="C1946">
        <v>36.5</v>
      </c>
      <c r="E1946" s="1">
        <v>45923.066136979163</v>
      </c>
      <c r="F1946">
        <f t="shared" si="61"/>
        <v>6409.7939999999999</v>
      </c>
      <c r="G1946">
        <v>6409.7939999999999</v>
      </c>
    </row>
    <row r="1947" spans="1:7" x14ac:dyDescent="0.25">
      <c r="A1947" s="1">
        <v>45923.090794733798</v>
      </c>
      <c r="B1947">
        <f t="shared" si="60"/>
        <v>35.1</v>
      </c>
      <c r="C1947">
        <v>35.1</v>
      </c>
      <c r="E1947" s="1">
        <v>45923.066164108794</v>
      </c>
      <c r="F1947">
        <f t="shared" si="61"/>
        <v>6374.58</v>
      </c>
      <c r="G1947">
        <v>6374.58</v>
      </c>
    </row>
    <row r="1948" spans="1:7" x14ac:dyDescent="0.25">
      <c r="A1948" s="1">
        <v>45923.090820046295</v>
      </c>
      <c r="B1948">
        <f t="shared" si="60"/>
        <v>35</v>
      </c>
      <c r="C1948">
        <v>35</v>
      </c>
      <c r="E1948" s="1">
        <v>45923.066189780089</v>
      </c>
      <c r="F1948">
        <f t="shared" si="61"/>
        <v>6251.8389999999999</v>
      </c>
      <c r="G1948">
        <v>6251.8389999999999</v>
      </c>
    </row>
    <row r="1949" spans="1:7" x14ac:dyDescent="0.25">
      <c r="A1949" s="1">
        <v>45923.090845914354</v>
      </c>
      <c r="B1949">
        <f t="shared" si="60"/>
        <v>35.700000000000003</v>
      </c>
      <c r="C1949">
        <v>35.700000000000003</v>
      </c>
      <c r="E1949" s="1">
        <v>45923.066215104169</v>
      </c>
      <c r="F1949">
        <f t="shared" si="61"/>
        <v>6046.165</v>
      </c>
      <c r="G1949">
        <v>6046.165</v>
      </c>
    </row>
    <row r="1950" spans="1:7" x14ac:dyDescent="0.25">
      <c r="A1950" s="1">
        <v>45923.090874305555</v>
      </c>
      <c r="B1950">
        <f t="shared" si="60"/>
        <v>35.4</v>
      </c>
      <c r="C1950">
        <v>35.4</v>
      </c>
      <c r="E1950" s="1">
        <v>45923.066241689812</v>
      </c>
      <c r="F1950">
        <f t="shared" si="61"/>
        <v>5412.3</v>
      </c>
      <c r="G1950">
        <v>5412.3</v>
      </c>
    </row>
    <row r="1951" spans="1:7" x14ac:dyDescent="0.25">
      <c r="A1951" s="1">
        <v>45923.090899618059</v>
      </c>
      <c r="B1951">
        <f t="shared" si="60"/>
        <v>33.6</v>
      </c>
      <c r="C1951">
        <v>33.6</v>
      </c>
      <c r="E1951" s="1">
        <v>45923.066267372684</v>
      </c>
      <c r="F1951">
        <f t="shared" si="61"/>
        <v>4368.3639999999996</v>
      </c>
      <c r="G1951">
        <v>4368.3639999999996</v>
      </c>
    </row>
    <row r="1952" spans="1:7" x14ac:dyDescent="0.25">
      <c r="A1952" s="1">
        <v>45923.090926562501</v>
      </c>
      <c r="B1952">
        <f t="shared" si="60"/>
        <v>31.6</v>
      </c>
      <c r="C1952">
        <v>31.6</v>
      </c>
      <c r="E1952" s="1">
        <v>45923.066294502314</v>
      </c>
      <c r="F1952">
        <f t="shared" si="61"/>
        <v>3251.701</v>
      </c>
      <c r="G1952">
        <v>3251.701</v>
      </c>
    </row>
    <row r="1953" spans="1:7" x14ac:dyDescent="0.25">
      <c r="A1953" s="1">
        <v>45923.090950254627</v>
      </c>
      <c r="B1953">
        <f t="shared" si="60"/>
        <v>29.7</v>
      </c>
      <c r="C1953">
        <v>29.7</v>
      </c>
      <c r="E1953" s="1">
        <v>45923.066319999998</v>
      </c>
      <c r="F1953">
        <f t="shared" si="61"/>
        <v>2443.5500000000002</v>
      </c>
      <c r="G1953">
        <v>2443.5500000000002</v>
      </c>
    </row>
    <row r="1954" spans="1:7" x14ac:dyDescent="0.25">
      <c r="A1954" s="1">
        <v>45923.090981909721</v>
      </c>
      <c r="B1954">
        <f t="shared" si="60"/>
        <v>29.3</v>
      </c>
      <c r="C1954">
        <v>29.3</v>
      </c>
      <c r="E1954" s="1">
        <v>45923.066346041669</v>
      </c>
      <c r="F1954">
        <f t="shared" si="61"/>
        <v>1995.201</v>
      </c>
      <c r="G1954">
        <v>1995.201</v>
      </c>
    </row>
    <row r="1955" spans="1:7" x14ac:dyDescent="0.25">
      <c r="A1955" s="1">
        <v>45923.091000532404</v>
      </c>
      <c r="B1955">
        <f t="shared" si="60"/>
        <v>30.1</v>
      </c>
      <c r="C1955">
        <v>30.1</v>
      </c>
      <c r="E1955" s="1">
        <v>45923.066371724541</v>
      </c>
      <c r="F1955">
        <f t="shared" si="61"/>
        <v>1635.144</v>
      </c>
      <c r="G1955">
        <v>1635.144</v>
      </c>
    </row>
    <row r="1956" spans="1:7" x14ac:dyDescent="0.25">
      <c r="A1956" s="1">
        <v>45923.091028206021</v>
      </c>
      <c r="B1956">
        <f t="shared" si="60"/>
        <v>30.9</v>
      </c>
      <c r="C1956">
        <v>30.9</v>
      </c>
      <c r="E1956" s="1">
        <v>45923.066395775466</v>
      </c>
      <c r="F1956">
        <f t="shared" si="61"/>
        <v>1467.7460000000001</v>
      </c>
      <c r="G1956">
        <v>1467.7460000000001</v>
      </c>
    </row>
    <row r="1957" spans="1:7" x14ac:dyDescent="0.25">
      <c r="A1957" s="1">
        <v>45923.091053888886</v>
      </c>
      <c r="B1957">
        <f t="shared" si="60"/>
        <v>29.6</v>
      </c>
      <c r="C1957">
        <v>29.6</v>
      </c>
      <c r="E1957" s="1">
        <v>45923.066423449076</v>
      </c>
      <c r="F1957">
        <f t="shared" si="61"/>
        <v>1333.2670000000001</v>
      </c>
      <c r="G1957">
        <v>1333.2670000000001</v>
      </c>
    </row>
    <row r="1958" spans="1:7" x14ac:dyDescent="0.25">
      <c r="A1958" s="1">
        <v>45923.091079571757</v>
      </c>
      <c r="B1958">
        <f t="shared" si="60"/>
        <v>28.8</v>
      </c>
      <c r="C1958">
        <v>28.8</v>
      </c>
      <c r="E1958" s="1">
        <v>45923.066449305552</v>
      </c>
      <c r="F1958">
        <f t="shared" si="61"/>
        <v>1613.9639999999999</v>
      </c>
      <c r="G1958">
        <v>1613.9639999999999</v>
      </c>
    </row>
    <row r="1959" spans="1:7" x14ac:dyDescent="0.25">
      <c r="A1959" s="1">
        <v>45923.091105428241</v>
      </c>
      <c r="B1959">
        <f t="shared" si="60"/>
        <v>34.5</v>
      </c>
      <c r="C1959">
        <v>34.5</v>
      </c>
      <c r="E1959" s="1">
        <v>45923.066474629632</v>
      </c>
      <c r="F1959">
        <f t="shared" si="61"/>
        <v>2302.181</v>
      </c>
      <c r="G1959">
        <v>2302.181</v>
      </c>
    </row>
    <row r="1960" spans="1:7" x14ac:dyDescent="0.25">
      <c r="A1960" s="1">
        <v>45923.09113291667</v>
      </c>
      <c r="B1960">
        <f t="shared" si="60"/>
        <v>39.299999999999997</v>
      </c>
      <c r="C1960">
        <v>39.299999999999997</v>
      </c>
      <c r="E1960" s="1">
        <v>45923.066500671295</v>
      </c>
      <c r="F1960">
        <f t="shared" si="61"/>
        <v>2759.4609999999998</v>
      </c>
      <c r="G1960">
        <v>2759.4609999999998</v>
      </c>
    </row>
    <row r="1961" spans="1:7" x14ac:dyDescent="0.25">
      <c r="A1961" s="1">
        <v>45923.091158599535</v>
      </c>
      <c r="B1961">
        <f t="shared" si="60"/>
        <v>41.9</v>
      </c>
      <c r="C1961">
        <v>41.9</v>
      </c>
      <c r="E1961" s="1">
        <v>45923.066528703705</v>
      </c>
      <c r="F1961">
        <f t="shared" si="61"/>
        <v>3405.5740000000001</v>
      </c>
      <c r="G1961">
        <v>3405.5740000000001</v>
      </c>
    </row>
    <row r="1962" spans="1:7" x14ac:dyDescent="0.25">
      <c r="A1962" s="1">
        <v>45923.091183912038</v>
      </c>
      <c r="B1962">
        <f t="shared" si="60"/>
        <v>43.1</v>
      </c>
      <c r="C1962">
        <v>43.1</v>
      </c>
      <c r="E1962" s="1">
        <v>45923.066554027777</v>
      </c>
      <c r="F1962">
        <f t="shared" si="61"/>
        <v>4746.2830000000004</v>
      </c>
      <c r="G1962">
        <v>4746.2830000000004</v>
      </c>
    </row>
    <row r="1963" spans="1:7" x14ac:dyDescent="0.25">
      <c r="A1963" s="1">
        <v>45923.091209953702</v>
      </c>
      <c r="B1963">
        <f t="shared" si="60"/>
        <v>48</v>
      </c>
      <c r="C1963">
        <v>48</v>
      </c>
      <c r="E1963" s="1">
        <v>45923.066580613428</v>
      </c>
      <c r="F1963">
        <f t="shared" si="61"/>
        <v>5615.6779999999999</v>
      </c>
      <c r="G1963">
        <v>5615.6779999999999</v>
      </c>
    </row>
    <row r="1964" spans="1:7" x14ac:dyDescent="0.25">
      <c r="A1964" s="1">
        <v>45923.091238900466</v>
      </c>
      <c r="B1964">
        <f t="shared" si="60"/>
        <v>48.1</v>
      </c>
      <c r="C1964">
        <v>48.1</v>
      </c>
      <c r="E1964" s="1">
        <v>45923.066605567132</v>
      </c>
      <c r="F1964">
        <f t="shared" si="61"/>
        <v>5113.741</v>
      </c>
      <c r="G1964">
        <v>5113.741</v>
      </c>
    </row>
    <row r="1965" spans="1:7" x14ac:dyDescent="0.25">
      <c r="A1965" s="1">
        <v>45923.091260775465</v>
      </c>
      <c r="B1965">
        <f t="shared" si="60"/>
        <v>52.6</v>
      </c>
      <c r="C1965">
        <v>52.6</v>
      </c>
      <c r="E1965" s="1">
        <v>45923.066631793983</v>
      </c>
      <c r="F1965">
        <f t="shared" si="61"/>
        <v>4545.2030000000004</v>
      </c>
      <c r="G1965">
        <v>4545.2030000000004</v>
      </c>
    </row>
    <row r="1966" spans="1:7" x14ac:dyDescent="0.25">
      <c r="A1966" s="1">
        <v>45923.091288622687</v>
      </c>
      <c r="B1966">
        <f t="shared" si="60"/>
        <v>55.2</v>
      </c>
      <c r="C1966">
        <v>55.2</v>
      </c>
      <c r="E1966" s="1">
        <v>45923.066660729164</v>
      </c>
      <c r="F1966">
        <f t="shared" si="61"/>
        <v>5579.9530000000004</v>
      </c>
      <c r="G1966">
        <v>5579.9530000000004</v>
      </c>
    </row>
    <row r="1967" spans="1:7" x14ac:dyDescent="0.25">
      <c r="A1967" s="1">
        <v>45923.091315578706</v>
      </c>
      <c r="B1967">
        <f t="shared" si="60"/>
        <v>58.1</v>
      </c>
      <c r="C1967">
        <v>58.1</v>
      </c>
      <c r="E1967" s="1">
        <v>45923.066681886572</v>
      </c>
      <c r="F1967">
        <f t="shared" si="61"/>
        <v>6947.201</v>
      </c>
      <c r="G1967">
        <v>6947.201</v>
      </c>
    </row>
    <row r="1968" spans="1:7" x14ac:dyDescent="0.25">
      <c r="A1968" s="1">
        <v>45923.091338541664</v>
      </c>
      <c r="B1968">
        <f t="shared" si="60"/>
        <v>64</v>
      </c>
      <c r="C1968">
        <v>64</v>
      </c>
      <c r="E1968" s="1">
        <v>45923.066709918981</v>
      </c>
      <c r="F1968">
        <f t="shared" si="61"/>
        <v>8228.1980000000003</v>
      </c>
      <c r="G1968">
        <v>8228.1980000000003</v>
      </c>
    </row>
    <row r="1969" spans="1:7" x14ac:dyDescent="0.25">
      <c r="A1969" s="1">
        <v>45923.091363865744</v>
      </c>
      <c r="B1969">
        <f t="shared" si="60"/>
        <v>75.2</v>
      </c>
      <c r="C1969">
        <v>75.2</v>
      </c>
      <c r="E1969" s="1">
        <v>45923.066735960645</v>
      </c>
      <c r="F1969">
        <f t="shared" si="61"/>
        <v>8667.8709999999992</v>
      </c>
      <c r="G1969">
        <v>8667.8709999999992</v>
      </c>
    </row>
    <row r="1970" spans="1:7" x14ac:dyDescent="0.25">
      <c r="A1970" s="1">
        <v>45923.091390624999</v>
      </c>
      <c r="B1970">
        <f t="shared" si="60"/>
        <v>82.3</v>
      </c>
      <c r="C1970">
        <v>82.3</v>
      </c>
      <c r="E1970" s="1">
        <v>45923.06676037037</v>
      </c>
      <c r="F1970">
        <f t="shared" si="61"/>
        <v>8521.3989999999994</v>
      </c>
      <c r="G1970">
        <v>8521.3989999999994</v>
      </c>
    </row>
    <row r="1971" spans="1:7" x14ac:dyDescent="0.25">
      <c r="A1971" s="1">
        <v>45923.091417939817</v>
      </c>
      <c r="B1971">
        <f t="shared" si="60"/>
        <v>78.400000000000006</v>
      </c>
      <c r="C1971">
        <v>78.400000000000006</v>
      </c>
      <c r="E1971" s="1">
        <v>45923.066787141201</v>
      </c>
      <c r="F1971">
        <f t="shared" si="61"/>
        <v>7614.4939999999997</v>
      </c>
      <c r="G1971">
        <v>7614.4939999999997</v>
      </c>
    </row>
    <row r="1972" spans="1:7" x14ac:dyDescent="0.25">
      <c r="A1972" s="1">
        <v>45923.091443067133</v>
      </c>
      <c r="B1972">
        <f t="shared" si="60"/>
        <v>61.1</v>
      </c>
      <c r="C1972">
        <v>61.1</v>
      </c>
      <c r="E1972" s="1">
        <v>45923.066812824072</v>
      </c>
      <c r="F1972">
        <f t="shared" si="61"/>
        <v>6303.1289999999999</v>
      </c>
      <c r="G1972">
        <v>6303.1289999999999</v>
      </c>
    </row>
    <row r="1973" spans="1:7" x14ac:dyDescent="0.25">
      <c r="A1973" s="1">
        <v>45923.091470740743</v>
      </c>
      <c r="B1973">
        <f t="shared" si="60"/>
        <v>59.4</v>
      </c>
      <c r="C1973">
        <v>59.4</v>
      </c>
      <c r="E1973" s="1">
        <v>45923.066838865743</v>
      </c>
      <c r="F1973">
        <f t="shared" si="61"/>
        <v>6428.6769999999997</v>
      </c>
      <c r="G1973">
        <v>6428.6769999999997</v>
      </c>
    </row>
    <row r="1974" spans="1:7" x14ac:dyDescent="0.25">
      <c r="A1974" s="1">
        <v>45923.091494791668</v>
      </c>
      <c r="B1974">
        <f t="shared" si="60"/>
        <v>53.6</v>
      </c>
      <c r="C1974">
        <v>53.6</v>
      </c>
      <c r="E1974" s="1">
        <v>45923.066864548608</v>
      </c>
      <c r="F1974">
        <f t="shared" si="61"/>
        <v>6604.7510000000002</v>
      </c>
      <c r="G1974">
        <v>6604.7510000000002</v>
      </c>
    </row>
    <row r="1975" spans="1:7" x14ac:dyDescent="0.25">
      <c r="A1975" s="1">
        <v>45923.091523182869</v>
      </c>
      <c r="B1975">
        <f t="shared" si="60"/>
        <v>61.7</v>
      </c>
      <c r="C1975">
        <v>61.7</v>
      </c>
      <c r="E1975" s="1">
        <v>45923.066890231479</v>
      </c>
      <c r="F1975">
        <f t="shared" si="61"/>
        <v>5983.9009999999998</v>
      </c>
      <c r="G1975">
        <v>5983.9009999999998</v>
      </c>
    </row>
    <row r="1976" spans="1:7" x14ac:dyDescent="0.25">
      <c r="A1976" s="1">
        <v>45923.091546516203</v>
      </c>
      <c r="B1976">
        <f t="shared" si="60"/>
        <v>59.9</v>
      </c>
      <c r="C1976">
        <v>59.9</v>
      </c>
      <c r="E1976" s="1">
        <v>45923.066918622688</v>
      </c>
      <c r="F1976">
        <f t="shared" si="61"/>
        <v>5938.99</v>
      </c>
      <c r="G1976">
        <v>5938.99</v>
      </c>
    </row>
    <row r="1977" spans="1:7" x14ac:dyDescent="0.25">
      <c r="A1977" s="1">
        <v>45923.091572743055</v>
      </c>
      <c r="B1977">
        <f t="shared" si="60"/>
        <v>68.099999999999994</v>
      </c>
      <c r="C1977">
        <v>68.099999999999994</v>
      </c>
      <c r="E1977" s="1">
        <v>45923.066943935184</v>
      </c>
      <c r="F1977">
        <f t="shared" si="61"/>
        <v>5334.4709999999995</v>
      </c>
      <c r="G1977">
        <v>5334.4709999999995</v>
      </c>
    </row>
    <row r="1978" spans="1:7" x14ac:dyDescent="0.25">
      <c r="A1978" s="1">
        <v>45923.091598240739</v>
      </c>
      <c r="B1978">
        <f t="shared" si="60"/>
        <v>67</v>
      </c>
      <c r="C1978">
        <v>67</v>
      </c>
      <c r="E1978" s="1">
        <v>45923.066968900464</v>
      </c>
      <c r="F1978">
        <f t="shared" si="61"/>
        <v>4786.857</v>
      </c>
      <c r="G1978">
        <v>4786.857</v>
      </c>
    </row>
    <row r="1979" spans="1:7" x14ac:dyDescent="0.25">
      <c r="A1979" s="1">
        <v>45923.091624641202</v>
      </c>
      <c r="B1979">
        <f t="shared" si="60"/>
        <v>61.3</v>
      </c>
      <c r="C1979">
        <v>61.3</v>
      </c>
      <c r="E1979" s="1">
        <v>45923.066994409724</v>
      </c>
      <c r="F1979">
        <f t="shared" si="61"/>
        <v>5370.7070000000003</v>
      </c>
      <c r="G1979">
        <v>5370.7070000000003</v>
      </c>
    </row>
    <row r="1980" spans="1:7" x14ac:dyDescent="0.25">
      <c r="A1980" s="1">
        <v>45923.091650324073</v>
      </c>
      <c r="B1980">
        <f t="shared" si="60"/>
        <v>59.3</v>
      </c>
      <c r="C1980">
        <v>59.3</v>
      </c>
      <c r="E1980" s="1">
        <v>45923.06702008102</v>
      </c>
      <c r="F1980">
        <f t="shared" si="61"/>
        <v>6121.9520000000002</v>
      </c>
      <c r="G1980">
        <v>6121.9520000000002</v>
      </c>
    </row>
    <row r="1981" spans="1:7" x14ac:dyDescent="0.25">
      <c r="A1981" s="1">
        <v>45923.091677453704</v>
      </c>
      <c r="B1981">
        <f t="shared" si="60"/>
        <v>56.9</v>
      </c>
      <c r="C1981">
        <v>56.9</v>
      </c>
      <c r="E1981" s="1">
        <v>45923.067045763892</v>
      </c>
      <c r="F1981">
        <f t="shared" si="61"/>
        <v>6262.8119999999999</v>
      </c>
      <c r="G1981">
        <v>6262.8119999999999</v>
      </c>
    </row>
    <row r="1982" spans="1:7" x14ac:dyDescent="0.25">
      <c r="A1982" s="1">
        <v>45923.091702766207</v>
      </c>
      <c r="B1982">
        <f t="shared" si="60"/>
        <v>61.3</v>
      </c>
      <c r="C1982">
        <v>61.3</v>
      </c>
      <c r="E1982" s="1">
        <v>45923.067071979167</v>
      </c>
      <c r="F1982">
        <f t="shared" si="61"/>
        <v>5476.6049999999996</v>
      </c>
      <c r="G1982">
        <v>5476.6049999999996</v>
      </c>
    </row>
    <row r="1983" spans="1:7" x14ac:dyDescent="0.25">
      <c r="A1983" s="1">
        <v>45923.091729722219</v>
      </c>
      <c r="B1983">
        <f t="shared" si="60"/>
        <v>58.7</v>
      </c>
      <c r="C1983">
        <v>58.7</v>
      </c>
      <c r="E1983" s="1">
        <v>45923.067098564818</v>
      </c>
      <c r="F1983">
        <f t="shared" si="61"/>
        <v>4759.5529999999999</v>
      </c>
      <c r="G1983">
        <v>4759.5529999999999</v>
      </c>
    </row>
    <row r="1984" spans="1:7" x14ac:dyDescent="0.25">
      <c r="A1984" s="1">
        <v>45923.091754675923</v>
      </c>
      <c r="B1984">
        <f t="shared" si="60"/>
        <v>77.099999999999994</v>
      </c>
      <c r="C1984">
        <v>77.099999999999994</v>
      </c>
      <c r="E1984" s="1">
        <v>45923.06712388889</v>
      </c>
      <c r="F1984">
        <f t="shared" si="61"/>
        <v>4970.5860000000002</v>
      </c>
      <c r="G1984">
        <v>4970.5860000000002</v>
      </c>
    </row>
    <row r="1985" spans="1:7" x14ac:dyDescent="0.25">
      <c r="A1985" s="1">
        <v>45923.091781620373</v>
      </c>
      <c r="B1985">
        <f t="shared" si="60"/>
        <v>73.400000000000006</v>
      </c>
      <c r="C1985">
        <v>73.400000000000006</v>
      </c>
      <c r="E1985" s="1">
        <v>45923.067153009259</v>
      </c>
      <c r="F1985">
        <f t="shared" si="61"/>
        <v>5560.5590000000002</v>
      </c>
      <c r="G1985">
        <v>5560.5590000000002</v>
      </c>
    </row>
    <row r="1986" spans="1:7" x14ac:dyDescent="0.25">
      <c r="A1986" s="1">
        <v>45923.091806759257</v>
      </c>
      <c r="B1986">
        <f t="shared" ref="B1986:B2049" si="62">IF(C1986&lt;0,0,C1986)</f>
        <v>62.2</v>
      </c>
      <c r="C1986">
        <v>62.2</v>
      </c>
      <c r="E1986" s="1">
        <v>45923.067175972225</v>
      </c>
      <c r="F1986">
        <f t="shared" ref="F1986:F2049" si="63">IF(G1986&lt;0,0,G1986)</f>
        <v>5973.9489999999996</v>
      </c>
      <c r="G1986">
        <v>5973.9489999999996</v>
      </c>
    </row>
    <row r="1987" spans="1:7" x14ac:dyDescent="0.25">
      <c r="A1987" s="1">
        <v>45923.091833888888</v>
      </c>
      <c r="B1987">
        <f t="shared" si="62"/>
        <v>46</v>
      </c>
      <c r="C1987">
        <v>46</v>
      </c>
      <c r="E1987" s="1">
        <v>45923.067202916667</v>
      </c>
      <c r="F1987">
        <f t="shared" si="63"/>
        <v>6541.4660000000003</v>
      </c>
      <c r="G1987">
        <v>6541.4660000000003</v>
      </c>
    </row>
    <row r="1988" spans="1:7" x14ac:dyDescent="0.25">
      <c r="A1988" s="1">
        <v>45923.091859386572</v>
      </c>
      <c r="B1988">
        <f t="shared" si="62"/>
        <v>39.1</v>
      </c>
      <c r="C1988">
        <v>39.1</v>
      </c>
      <c r="E1988" s="1">
        <v>45923.067228425927</v>
      </c>
      <c r="F1988">
        <f t="shared" si="63"/>
        <v>6726.2160000000003</v>
      </c>
      <c r="G1988">
        <v>6726.2160000000003</v>
      </c>
    </row>
    <row r="1989" spans="1:7" x14ac:dyDescent="0.25">
      <c r="A1989" s="1">
        <v>45923.091883981484</v>
      </c>
      <c r="B1989">
        <f t="shared" si="62"/>
        <v>46</v>
      </c>
      <c r="C1989">
        <v>46</v>
      </c>
      <c r="E1989" s="1">
        <v>45923.067252118053</v>
      </c>
      <c r="F1989">
        <f t="shared" si="63"/>
        <v>6819.1009999999997</v>
      </c>
      <c r="G1989">
        <v>6819.1009999999997</v>
      </c>
    </row>
    <row r="1990" spans="1:7" x14ac:dyDescent="0.25">
      <c r="A1990" s="1">
        <v>45923.091910381947</v>
      </c>
      <c r="B1990">
        <f t="shared" si="62"/>
        <v>57.2</v>
      </c>
      <c r="C1990">
        <v>57.2</v>
      </c>
      <c r="E1990" s="1">
        <v>45923.067280150462</v>
      </c>
      <c r="F1990">
        <f t="shared" si="63"/>
        <v>7853.0860000000002</v>
      </c>
      <c r="G1990">
        <v>7853.0860000000002</v>
      </c>
    </row>
    <row r="1991" spans="1:7" x14ac:dyDescent="0.25">
      <c r="A1991" s="1">
        <v>45923.091935706019</v>
      </c>
      <c r="B1991">
        <f t="shared" si="62"/>
        <v>60.9</v>
      </c>
      <c r="C1991">
        <v>60.9</v>
      </c>
      <c r="E1991" s="1">
        <v>45923.067302928241</v>
      </c>
      <c r="F1991">
        <f t="shared" si="63"/>
        <v>8646.1820000000007</v>
      </c>
      <c r="G1991">
        <v>8646.1820000000007</v>
      </c>
    </row>
    <row r="1992" spans="1:7" x14ac:dyDescent="0.25">
      <c r="A1992" s="1">
        <v>45923.091963194442</v>
      </c>
      <c r="B1992">
        <f t="shared" si="62"/>
        <v>60.6</v>
      </c>
      <c r="C1992">
        <v>60.6</v>
      </c>
      <c r="E1992" s="1">
        <v>45923.067332951388</v>
      </c>
      <c r="F1992">
        <f t="shared" si="63"/>
        <v>8741.107</v>
      </c>
      <c r="G1992">
        <v>8741.107</v>
      </c>
    </row>
    <row r="1993" spans="1:7" x14ac:dyDescent="0.25">
      <c r="A1993" s="1">
        <v>45923.091987245367</v>
      </c>
      <c r="B1993">
        <f t="shared" si="62"/>
        <v>60.9</v>
      </c>
      <c r="C1993">
        <v>60.9</v>
      </c>
      <c r="E1993" s="1">
        <v>45923.06735646991</v>
      </c>
      <c r="F1993">
        <f t="shared" si="63"/>
        <v>8620.4079999999994</v>
      </c>
      <c r="G1993">
        <v>8620.4079999999994</v>
      </c>
    </row>
    <row r="1994" spans="1:7" x14ac:dyDescent="0.25">
      <c r="A1994" s="1">
        <v>45923.092012743058</v>
      </c>
      <c r="B1994">
        <f t="shared" si="62"/>
        <v>59.4</v>
      </c>
      <c r="C1994">
        <v>59.4</v>
      </c>
      <c r="E1994" s="1">
        <v>45923.067381967594</v>
      </c>
      <c r="F1994">
        <f t="shared" si="63"/>
        <v>8315.4699999999993</v>
      </c>
      <c r="G1994">
        <v>8315.4699999999993</v>
      </c>
    </row>
    <row r="1995" spans="1:7" x14ac:dyDescent="0.25">
      <c r="A1995" s="1">
        <v>45923.092040960648</v>
      </c>
      <c r="B1995">
        <f t="shared" si="62"/>
        <v>58.8</v>
      </c>
      <c r="C1995">
        <v>58.8</v>
      </c>
      <c r="E1995" s="1">
        <v>45923.067407106479</v>
      </c>
      <c r="F1995">
        <f t="shared" si="63"/>
        <v>8573.7099999999991</v>
      </c>
      <c r="G1995">
        <v>8573.7099999999991</v>
      </c>
    </row>
    <row r="1996" spans="1:7" x14ac:dyDescent="0.25">
      <c r="A1996" s="1">
        <v>45923.09206771991</v>
      </c>
      <c r="B1996">
        <f t="shared" si="62"/>
        <v>57</v>
      </c>
      <c r="C1996">
        <v>57</v>
      </c>
      <c r="E1996" s="1">
        <v>45923.06743260417</v>
      </c>
      <c r="F1996">
        <f t="shared" si="63"/>
        <v>9173.8909999999996</v>
      </c>
      <c r="G1996">
        <v>9173.8909999999996</v>
      </c>
    </row>
    <row r="1997" spans="1:7" x14ac:dyDescent="0.25">
      <c r="A1997" s="1">
        <v>45923.092091956016</v>
      </c>
      <c r="B1997">
        <f t="shared" si="62"/>
        <v>55.8</v>
      </c>
      <c r="C1997">
        <v>55.8</v>
      </c>
      <c r="E1997" s="1">
        <v>45923.067458460646</v>
      </c>
      <c r="F1997">
        <f t="shared" si="63"/>
        <v>9542.3690000000006</v>
      </c>
      <c r="G1997">
        <v>9542.3690000000006</v>
      </c>
    </row>
    <row r="1998" spans="1:7" x14ac:dyDescent="0.25">
      <c r="A1998" s="1">
        <v>45923.092117997687</v>
      </c>
      <c r="B1998">
        <f t="shared" si="62"/>
        <v>63.9</v>
      </c>
      <c r="C1998">
        <v>63.9</v>
      </c>
      <c r="E1998" s="1">
        <v>45923.067486134256</v>
      </c>
      <c r="F1998">
        <f t="shared" si="63"/>
        <v>9561.5079999999998</v>
      </c>
      <c r="G1998">
        <v>9561.5079999999998</v>
      </c>
    </row>
    <row r="1999" spans="1:7" x14ac:dyDescent="0.25">
      <c r="A1999" s="1">
        <v>45923.092142048612</v>
      </c>
      <c r="B1999">
        <f t="shared" si="62"/>
        <v>64</v>
      </c>
      <c r="C1999">
        <v>64</v>
      </c>
      <c r="E1999" s="1">
        <v>45923.067511631947</v>
      </c>
      <c r="F1999">
        <f t="shared" si="63"/>
        <v>9333.8880000000008</v>
      </c>
      <c r="G1999">
        <v>9333.8880000000008</v>
      </c>
    </row>
    <row r="2000" spans="1:7" x14ac:dyDescent="0.25">
      <c r="A2000" s="1">
        <v>45923.092167187497</v>
      </c>
      <c r="B2000">
        <f t="shared" si="62"/>
        <v>58.1</v>
      </c>
      <c r="C2000">
        <v>58.1</v>
      </c>
      <c r="E2000" s="1">
        <v>45923.067539305557</v>
      </c>
      <c r="F2000">
        <f t="shared" si="63"/>
        <v>9109.8410000000003</v>
      </c>
      <c r="G2000">
        <v>9109.8410000000003</v>
      </c>
    </row>
    <row r="2001" spans="1:7" x14ac:dyDescent="0.25">
      <c r="A2001" s="1">
        <v>45923.092196307873</v>
      </c>
      <c r="B2001">
        <f t="shared" si="62"/>
        <v>57.9</v>
      </c>
      <c r="C2001">
        <v>57.9</v>
      </c>
      <c r="E2001" s="1">
        <v>45923.067562453703</v>
      </c>
      <c r="F2001">
        <f t="shared" si="63"/>
        <v>9227.4789999999994</v>
      </c>
      <c r="G2001">
        <v>9227.4789999999994</v>
      </c>
    </row>
    <row r="2002" spans="1:7" x14ac:dyDescent="0.25">
      <c r="A2002" s="1">
        <v>45923.092221261577</v>
      </c>
      <c r="B2002">
        <f t="shared" si="62"/>
        <v>56.6</v>
      </c>
      <c r="C2002">
        <v>56.6</v>
      </c>
      <c r="E2002" s="1">
        <v>45923.067590312501</v>
      </c>
      <c r="F2002">
        <f t="shared" si="63"/>
        <v>9565.59</v>
      </c>
      <c r="G2002">
        <v>9565.59</v>
      </c>
    </row>
    <row r="2003" spans="1:7" x14ac:dyDescent="0.25">
      <c r="A2003" s="1">
        <v>45923.092246944441</v>
      </c>
      <c r="B2003">
        <f t="shared" si="62"/>
        <v>61.7</v>
      </c>
      <c r="C2003">
        <v>61.7</v>
      </c>
      <c r="E2003" s="1">
        <v>45923.067615983797</v>
      </c>
      <c r="F2003">
        <f t="shared" si="63"/>
        <v>9599.7849999999999</v>
      </c>
      <c r="G2003">
        <v>9599.7849999999999</v>
      </c>
    </row>
    <row r="2004" spans="1:7" x14ac:dyDescent="0.25">
      <c r="A2004" s="1">
        <v>45923.092271180554</v>
      </c>
      <c r="B2004">
        <f t="shared" si="62"/>
        <v>65.3</v>
      </c>
      <c r="C2004">
        <v>65.3</v>
      </c>
      <c r="E2004" s="1">
        <v>45923.067641122689</v>
      </c>
      <c r="F2004">
        <f t="shared" si="63"/>
        <v>9267.7970000000005</v>
      </c>
      <c r="G2004">
        <v>9267.7970000000005</v>
      </c>
    </row>
    <row r="2005" spans="1:7" x14ac:dyDescent="0.25">
      <c r="A2005" s="1">
        <v>45923.092299212964</v>
      </c>
      <c r="B2005">
        <f t="shared" si="62"/>
        <v>64.2</v>
      </c>
      <c r="C2005">
        <v>64.2</v>
      </c>
      <c r="E2005" s="1">
        <v>45923.06766753472</v>
      </c>
      <c r="F2005">
        <f t="shared" si="63"/>
        <v>8940.4030000000002</v>
      </c>
      <c r="G2005">
        <v>8940.4030000000002</v>
      </c>
    </row>
    <row r="2006" spans="1:7" x14ac:dyDescent="0.25">
      <c r="A2006" s="1">
        <v>45923.092325613427</v>
      </c>
      <c r="B2006">
        <f t="shared" si="62"/>
        <v>63.2</v>
      </c>
      <c r="C2006">
        <v>63.2</v>
      </c>
      <c r="E2006" s="1">
        <v>45923.067692673612</v>
      </c>
      <c r="F2006">
        <f t="shared" si="63"/>
        <v>8819.1929999999993</v>
      </c>
      <c r="G2006">
        <v>8819.1929999999993</v>
      </c>
    </row>
    <row r="2007" spans="1:7" x14ac:dyDescent="0.25">
      <c r="A2007" s="1">
        <v>45923.092350567131</v>
      </c>
      <c r="B2007">
        <f t="shared" si="62"/>
        <v>56.4</v>
      </c>
      <c r="C2007">
        <v>56.4</v>
      </c>
      <c r="E2007" s="1">
        <v>45923.067718715276</v>
      </c>
      <c r="F2007">
        <f t="shared" si="63"/>
        <v>8988.6309999999994</v>
      </c>
      <c r="G2007">
        <v>8988.6309999999994</v>
      </c>
    </row>
    <row r="2008" spans="1:7" x14ac:dyDescent="0.25">
      <c r="A2008" s="1">
        <v>45923.092376076391</v>
      </c>
      <c r="B2008">
        <f t="shared" si="62"/>
        <v>59.2</v>
      </c>
      <c r="C2008">
        <v>59.2</v>
      </c>
      <c r="E2008" s="1">
        <v>45923.067746747685</v>
      </c>
      <c r="F2008">
        <f t="shared" si="63"/>
        <v>8911.0570000000007</v>
      </c>
      <c r="G2008">
        <v>8911.0570000000007</v>
      </c>
    </row>
    <row r="2009" spans="1:7" x14ac:dyDescent="0.25">
      <c r="A2009" s="1">
        <v>45923.092403923612</v>
      </c>
      <c r="B2009">
        <f t="shared" si="62"/>
        <v>61.8</v>
      </c>
      <c r="C2009">
        <v>61.8</v>
      </c>
      <c r="E2009" s="1">
        <v>45923.067775138887</v>
      </c>
      <c r="F2009">
        <f t="shared" si="63"/>
        <v>8016.4</v>
      </c>
      <c r="G2009">
        <v>8016.4</v>
      </c>
    </row>
    <row r="2010" spans="1:7" x14ac:dyDescent="0.25">
      <c r="A2010" s="1">
        <v>45923.092427615738</v>
      </c>
      <c r="B2010">
        <f t="shared" si="62"/>
        <v>66.099999999999994</v>
      </c>
      <c r="C2010">
        <v>66.099999999999994</v>
      </c>
      <c r="E2010" s="1">
        <v>45923.06780099537</v>
      </c>
      <c r="F2010">
        <f t="shared" si="63"/>
        <v>6668.0360000000001</v>
      </c>
      <c r="G2010">
        <v>6668.0360000000001</v>
      </c>
    </row>
    <row r="2011" spans="1:7" x14ac:dyDescent="0.25">
      <c r="A2011" s="1">
        <v>45923.092455289348</v>
      </c>
      <c r="B2011">
        <f t="shared" si="62"/>
        <v>64.099999999999994</v>
      </c>
      <c r="C2011">
        <v>64.099999999999994</v>
      </c>
      <c r="E2011" s="1">
        <v>45923.067821793979</v>
      </c>
      <c r="F2011">
        <f t="shared" si="63"/>
        <v>5495.2330000000002</v>
      </c>
      <c r="G2011">
        <v>5495.2330000000002</v>
      </c>
    </row>
    <row r="2012" spans="1:7" x14ac:dyDescent="0.25">
      <c r="A2012" s="1">
        <v>45923.092480601852</v>
      </c>
      <c r="B2012">
        <f t="shared" si="62"/>
        <v>59.1</v>
      </c>
      <c r="C2012">
        <v>59.1</v>
      </c>
      <c r="E2012" s="1">
        <v>45923.06784747685</v>
      </c>
      <c r="F2012">
        <f t="shared" si="63"/>
        <v>5300.5320000000002</v>
      </c>
      <c r="G2012">
        <v>5300.5320000000002</v>
      </c>
    </row>
    <row r="2013" spans="1:7" x14ac:dyDescent="0.25">
      <c r="A2013" s="1">
        <v>45923.092505925924</v>
      </c>
      <c r="B2013">
        <f t="shared" si="62"/>
        <v>57.8</v>
      </c>
      <c r="C2013">
        <v>57.8</v>
      </c>
      <c r="E2013" s="1">
        <v>45923.067875868059</v>
      </c>
      <c r="F2013">
        <f t="shared" si="63"/>
        <v>5814.973</v>
      </c>
      <c r="G2013">
        <v>5814.973</v>
      </c>
    </row>
    <row r="2014" spans="1:7" x14ac:dyDescent="0.25">
      <c r="A2014" s="1">
        <v>45923.092532326387</v>
      </c>
      <c r="B2014">
        <f t="shared" si="62"/>
        <v>55.9</v>
      </c>
      <c r="C2014">
        <v>55.9</v>
      </c>
      <c r="E2014" s="1">
        <v>45923.067905173608</v>
      </c>
      <c r="F2014">
        <f t="shared" si="63"/>
        <v>5947.9210000000003</v>
      </c>
      <c r="G2014">
        <v>5947.9210000000003</v>
      </c>
    </row>
    <row r="2015" spans="1:7" x14ac:dyDescent="0.25">
      <c r="A2015" s="1">
        <v>45923.092558009259</v>
      </c>
      <c r="B2015">
        <f t="shared" si="62"/>
        <v>59.9</v>
      </c>
      <c r="C2015">
        <v>59.9</v>
      </c>
      <c r="E2015" s="1">
        <v>45923.067927048614</v>
      </c>
      <c r="F2015">
        <f t="shared" si="63"/>
        <v>5623.8440000000001</v>
      </c>
      <c r="G2015">
        <v>5623.8440000000001</v>
      </c>
    </row>
    <row r="2016" spans="1:7" x14ac:dyDescent="0.25">
      <c r="A2016" s="1">
        <v>45923.092584409722</v>
      </c>
      <c r="B2016">
        <f t="shared" si="62"/>
        <v>60.6</v>
      </c>
      <c r="C2016">
        <v>60.6</v>
      </c>
      <c r="E2016" s="1">
        <v>45923.067952013887</v>
      </c>
      <c r="F2016">
        <f t="shared" si="63"/>
        <v>5344.6779999999999</v>
      </c>
      <c r="G2016">
        <v>5344.6779999999999</v>
      </c>
    </row>
    <row r="2017" spans="1:7" x14ac:dyDescent="0.25">
      <c r="A2017" s="1">
        <v>45923.092610092594</v>
      </c>
      <c r="B2017">
        <f t="shared" si="62"/>
        <v>60.1</v>
      </c>
      <c r="C2017">
        <v>60.1</v>
      </c>
      <c r="E2017" s="1">
        <v>45923.067980046297</v>
      </c>
      <c r="F2017">
        <f t="shared" si="63"/>
        <v>5164.0119999999997</v>
      </c>
      <c r="G2017">
        <v>5164.0119999999997</v>
      </c>
    </row>
    <row r="2018" spans="1:7" x14ac:dyDescent="0.25">
      <c r="A2018" s="1">
        <v>45923.092635046298</v>
      </c>
      <c r="B2018">
        <f t="shared" si="62"/>
        <v>60.7</v>
      </c>
      <c r="C2018">
        <v>60.7</v>
      </c>
      <c r="E2018" s="1">
        <v>45923.068004826389</v>
      </c>
      <c r="F2018">
        <f t="shared" si="63"/>
        <v>5577.9110000000001</v>
      </c>
      <c r="G2018">
        <v>5577.9110000000001</v>
      </c>
    </row>
    <row r="2019" spans="1:7" x14ac:dyDescent="0.25">
      <c r="A2019" s="1">
        <v>45923.09266037037</v>
      </c>
      <c r="B2019">
        <f t="shared" si="62"/>
        <v>58.3</v>
      </c>
      <c r="C2019">
        <v>58.3</v>
      </c>
      <c r="E2019" s="1">
        <v>45923.068031226852</v>
      </c>
      <c r="F2019">
        <f t="shared" si="63"/>
        <v>5930.058</v>
      </c>
      <c r="G2019">
        <v>5930.058</v>
      </c>
    </row>
    <row r="2020" spans="1:7" x14ac:dyDescent="0.25">
      <c r="A2020" s="1">
        <v>45923.0926878588</v>
      </c>
      <c r="B2020">
        <f t="shared" si="62"/>
        <v>59.9</v>
      </c>
      <c r="C2020">
        <v>59.9</v>
      </c>
      <c r="E2020" s="1">
        <v>45923.068057083336</v>
      </c>
      <c r="F2020">
        <f t="shared" si="63"/>
        <v>5971.652</v>
      </c>
      <c r="G2020">
        <v>5971.652</v>
      </c>
    </row>
    <row r="2021" spans="1:7" x14ac:dyDescent="0.25">
      <c r="A2021" s="1">
        <v>45923.092714444443</v>
      </c>
      <c r="B2021">
        <f t="shared" si="62"/>
        <v>57.2</v>
      </c>
      <c r="C2021">
        <v>57.2</v>
      </c>
      <c r="E2021" s="1">
        <v>45923.06808222222</v>
      </c>
      <c r="F2021">
        <f t="shared" si="63"/>
        <v>5564.3869999999997</v>
      </c>
      <c r="G2021">
        <v>5564.3869999999997</v>
      </c>
    </row>
    <row r="2022" spans="1:7" x14ac:dyDescent="0.25">
      <c r="A2022" s="1">
        <v>45923.092739398147</v>
      </c>
      <c r="B2022">
        <f t="shared" si="62"/>
        <v>60</v>
      </c>
      <c r="C2022">
        <v>60</v>
      </c>
      <c r="E2022" s="1">
        <v>45923.068108993059</v>
      </c>
      <c r="F2022">
        <f t="shared" si="63"/>
        <v>5188.509</v>
      </c>
      <c r="G2022">
        <v>5188.509</v>
      </c>
    </row>
    <row r="2023" spans="1:7" x14ac:dyDescent="0.25">
      <c r="A2023" s="1">
        <v>45923.092764537039</v>
      </c>
      <c r="B2023">
        <f t="shared" si="62"/>
        <v>64</v>
      </c>
      <c r="C2023">
        <v>64</v>
      </c>
      <c r="E2023" s="1">
        <v>45923.068135393522</v>
      </c>
      <c r="F2023">
        <f t="shared" si="63"/>
        <v>5223.2129999999997</v>
      </c>
      <c r="G2023">
        <v>5223.2129999999997</v>
      </c>
    </row>
    <row r="2024" spans="1:7" x14ac:dyDescent="0.25">
      <c r="A2024" s="1">
        <v>45923.09279347222</v>
      </c>
      <c r="B2024">
        <f t="shared" si="62"/>
        <v>60.6</v>
      </c>
      <c r="C2024">
        <v>60.6</v>
      </c>
      <c r="E2024" s="1">
        <v>45923.068161076386</v>
      </c>
      <c r="F2024">
        <f t="shared" si="63"/>
        <v>5720.5569999999998</v>
      </c>
      <c r="G2024">
        <v>5720.5569999999998</v>
      </c>
    </row>
    <row r="2025" spans="1:7" x14ac:dyDescent="0.25">
      <c r="A2025" s="1">
        <v>45923.092819155092</v>
      </c>
      <c r="B2025">
        <f t="shared" si="62"/>
        <v>59.4</v>
      </c>
      <c r="C2025">
        <v>59.4</v>
      </c>
      <c r="E2025" s="1">
        <v>45923.068187662037</v>
      </c>
      <c r="F2025">
        <f t="shared" si="63"/>
        <v>5923.1679999999997</v>
      </c>
      <c r="G2025">
        <v>5923.1679999999997</v>
      </c>
    </row>
    <row r="2026" spans="1:7" x14ac:dyDescent="0.25">
      <c r="A2026" s="1">
        <v>45923.092844293984</v>
      </c>
      <c r="B2026">
        <f t="shared" si="62"/>
        <v>58.8</v>
      </c>
      <c r="C2026">
        <v>58.8</v>
      </c>
      <c r="E2026" s="1">
        <v>45923.06821315972</v>
      </c>
      <c r="F2026">
        <f t="shared" si="63"/>
        <v>5723.8739999999998</v>
      </c>
      <c r="G2026">
        <v>5723.8739999999998</v>
      </c>
    </row>
    <row r="2027" spans="1:7" x14ac:dyDescent="0.25">
      <c r="A2027" s="1">
        <v>45923.092868888889</v>
      </c>
      <c r="B2027">
        <f t="shared" si="62"/>
        <v>62.1</v>
      </c>
      <c r="C2027">
        <v>62.1</v>
      </c>
      <c r="E2027" s="1">
        <v>45923.068238483793</v>
      </c>
      <c r="F2027">
        <f t="shared" si="63"/>
        <v>5597.8149999999996</v>
      </c>
      <c r="G2027">
        <v>5597.8149999999996</v>
      </c>
    </row>
    <row r="2028" spans="1:7" x14ac:dyDescent="0.25">
      <c r="A2028" s="1">
        <v>45923.092894027781</v>
      </c>
      <c r="B2028">
        <f t="shared" si="62"/>
        <v>63</v>
      </c>
      <c r="C2028">
        <v>63</v>
      </c>
      <c r="E2028" s="1">
        <v>45923.068265972222</v>
      </c>
      <c r="F2028">
        <f t="shared" si="63"/>
        <v>5485.7920000000004</v>
      </c>
      <c r="G2028">
        <v>5485.7920000000004</v>
      </c>
    </row>
    <row r="2029" spans="1:7" x14ac:dyDescent="0.25">
      <c r="A2029" s="1">
        <v>45923.092921331016</v>
      </c>
      <c r="B2029">
        <f t="shared" si="62"/>
        <v>60.8</v>
      </c>
      <c r="C2029">
        <v>60.8</v>
      </c>
      <c r="E2029" s="1">
        <v>45923.068289120369</v>
      </c>
      <c r="F2029">
        <f t="shared" si="63"/>
        <v>5644.2579999999998</v>
      </c>
      <c r="G2029">
        <v>5644.2579999999998</v>
      </c>
    </row>
    <row r="2030" spans="1:7" x14ac:dyDescent="0.25">
      <c r="A2030" s="1">
        <v>45923.092947916666</v>
      </c>
      <c r="B2030">
        <f t="shared" si="62"/>
        <v>61.1</v>
      </c>
      <c r="C2030">
        <v>61.1</v>
      </c>
      <c r="E2030" s="1">
        <v>45923.068315520832</v>
      </c>
      <c r="F2030">
        <f t="shared" si="63"/>
        <v>5892.2920000000004</v>
      </c>
      <c r="G2030">
        <v>5892.2920000000004</v>
      </c>
    </row>
    <row r="2031" spans="1:7" x14ac:dyDescent="0.25">
      <c r="A2031" s="1">
        <v>45923.09297341435</v>
      </c>
      <c r="B2031">
        <f t="shared" si="62"/>
        <v>63.8</v>
      </c>
      <c r="C2031">
        <v>63.8</v>
      </c>
      <c r="E2031" s="1">
        <v>45923.068340844904</v>
      </c>
      <c r="F2031">
        <f t="shared" si="63"/>
        <v>5892.5469999999996</v>
      </c>
      <c r="G2031">
        <v>5892.5469999999996</v>
      </c>
    </row>
    <row r="2032" spans="1:7" x14ac:dyDescent="0.25">
      <c r="A2032" s="1">
        <v>45923.09299837963</v>
      </c>
      <c r="B2032">
        <f t="shared" si="62"/>
        <v>60.1</v>
      </c>
      <c r="C2032">
        <v>60.1</v>
      </c>
      <c r="E2032" s="1">
        <v>45923.068369050925</v>
      </c>
      <c r="F2032">
        <f t="shared" si="63"/>
        <v>5858.3530000000001</v>
      </c>
      <c r="G2032">
        <v>5858.3530000000001</v>
      </c>
    </row>
    <row r="2033" spans="1:7" x14ac:dyDescent="0.25">
      <c r="A2033" s="1">
        <v>45923.093024050926</v>
      </c>
      <c r="B2033">
        <f t="shared" si="62"/>
        <v>58.9</v>
      </c>
      <c r="C2033">
        <v>58.9</v>
      </c>
      <c r="E2033" s="1">
        <v>45923.068394918984</v>
      </c>
      <c r="F2033">
        <f t="shared" si="63"/>
        <v>6041.8270000000002</v>
      </c>
      <c r="G2033">
        <v>6041.8270000000002</v>
      </c>
    </row>
    <row r="2034" spans="1:7" x14ac:dyDescent="0.25">
      <c r="A2034" s="1">
        <v>45923.093049918978</v>
      </c>
      <c r="B2034">
        <f t="shared" si="62"/>
        <v>62.4</v>
      </c>
      <c r="C2034">
        <v>62.4</v>
      </c>
      <c r="E2034" s="1">
        <v>45923.068420416668</v>
      </c>
      <c r="F2034">
        <f t="shared" si="63"/>
        <v>5940.5209999999997</v>
      </c>
      <c r="G2034">
        <v>5940.5209999999997</v>
      </c>
    </row>
    <row r="2035" spans="1:7" x14ac:dyDescent="0.25">
      <c r="A2035" s="1">
        <v>45923.093078854166</v>
      </c>
      <c r="B2035">
        <f t="shared" si="62"/>
        <v>63.3</v>
      </c>
      <c r="C2035">
        <v>63.3</v>
      </c>
      <c r="E2035" s="1">
        <v>45923.068447187499</v>
      </c>
      <c r="F2035">
        <f t="shared" si="63"/>
        <v>6165.0780000000004</v>
      </c>
      <c r="G2035">
        <v>6165.0780000000004</v>
      </c>
    </row>
    <row r="2036" spans="1:7" x14ac:dyDescent="0.25">
      <c r="A2036" s="1">
        <v>45923.09310273148</v>
      </c>
      <c r="B2036">
        <f t="shared" si="62"/>
        <v>63</v>
      </c>
      <c r="C2036">
        <v>63</v>
      </c>
      <c r="E2036" s="1">
        <v>45923.068469606478</v>
      </c>
      <c r="F2036">
        <f t="shared" si="63"/>
        <v>6286.2879999999996</v>
      </c>
      <c r="G2036">
        <v>6286.2879999999996</v>
      </c>
    </row>
    <row r="2037" spans="1:7" x14ac:dyDescent="0.25">
      <c r="A2037" s="1">
        <v>45923.093130034722</v>
      </c>
      <c r="B2037">
        <f t="shared" si="62"/>
        <v>63.7</v>
      </c>
      <c r="C2037">
        <v>63.7</v>
      </c>
      <c r="E2037" s="1">
        <v>45923.068497997687</v>
      </c>
      <c r="F2037">
        <f t="shared" si="63"/>
        <v>6119.9120000000003</v>
      </c>
      <c r="G2037">
        <v>6119.9120000000003</v>
      </c>
    </row>
    <row r="2038" spans="1:7" x14ac:dyDescent="0.25">
      <c r="A2038" s="1">
        <v>45923.093155532406</v>
      </c>
      <c r="B2038">
        <f t="shared" si="62"/>
        <v>57.6</v>
      </c>
      <c r="C2038">
        <v>57.6</v>
      </c>
      <c r="E2038" s="1">
        <v>45923.068523865739</v>
      </c>
      <c r="F2038">
        <f t="shared" si="63"/>
        <v>5868.3050000000003</v>
      </c>
      <c r="G2038">
        <v>5868.3050000000003</v>
      </c>
    </row>
    <row r="2039" spans="1:7" x14ac:dyDescent="0.25">
      <c r="A2039" s="1">
        <v>45923.093183020836</v>
      </c>
      <c r="B2039">
        <f t="shared" si="62"/>
        <v>59.3</v>
      </c>
      <c r="C2039">
        <v>59.3</v>
      </c>
      <c r="E2039" s="1">
        <v>45923.06854954861</v>
      </c>
      <c r="F2039">
        <f t="shared" si="63"/>
        <v>5820.3320000000003</v>
      </c>
      <c r="G2039">
        <v>5820.3320000000003</v>
      </c>
    </row>
    <row r="2040" spans="1:7" x14ac:dyDescent="0.25">
      <c r="A2040" s="1">
        <v>45923.093206898149</v>
      </c>
      <c r="B2040">
        <f t="shared" si="62"/>
        <v>60.1</v>
      </c>
      <c r="C2040">
        <v>60.1</v>
      </c>
      <c r="E2040" s="1">
        <v>45923.06857703704</v>
      </c>
      <c r="F2040">
        <f t="shared" si="63"/>
        <v>6574.1289999999999</v>
      </c>
      <c r="G2040">
        <v>6574.1289999999999</v>
      </c>
    </row>
    <row r="2041" spans="1:7" x14ac:dyDescent="0.25">
      <c r="A2041" s="1">
        <v>45923.093232581021</v>
      </c>
      <c r="B2041">
        <f t="shared" si="62"/>
        <v>58.8</v>
      </c>
      <c r="C2041">
        <v>58.8</v>
      </c>
      <c r="E2041" s="1">
        <v>45923.068600729166</v>
      </c>
      <c r="F2041">
        <f t="shared" si="63"/>
        <v>7505.7879999999996</v>
      </c>
      <c r="G2041">
        <v>7505.7879999999996</v>
      </c>
    </row>
    <row r="2042" spans="1:7" x14ac:dyDescent="0.25">
      <c r="A2042" s="1">
        <v>45923.093258078705</v>
      </c>
      <c r="B2042">
        <f t="shared" si="62"/>
        <v>60.1</v>
      </c>
      <c r="C2042">
        <v>60.1</v>
      </c>
      <c r="E2042" s="1">
        <v>45923.068625868058</v>
      </c>
      <c r="F2042">
        <f t="shared" si="63"/>
        <v>7471.5929999999998</v>
      </c>
      <c r="G2042">
        <v>7471.5929999999998</v>
      </c>
    </row>
    <row r="2043" spans="1:7" x14ac:dyDescent="0.25">
      <c r="A2043" s="1">
        <v>45923.093283761576</v>
      </c>
      <c r="B2043">
        <f t="shared" si="62"/>
        <v>62.9</v>
      </c>
      <c r="C2043">
        <v>62.9</v>
      </c>
      <c r="E2043" s="1">
        <v>45923.068654074072</v>
      </c>
      <c r="F2043">
        <f t="shared" si="63"/>
        <v>6594.0330000000004</v>
      </c>
      <c r="G2043">
        <v>6594.0330000000004</v>
      </c>
    </row>
    <row r="2044" spans="1:7" x14ac:dyDescent="0.25">
      <c r="A2044" s="1">
        <v>45923.093309432872</v>
      </c>
      <c r="B2044">
        <f t="shared" si="62"/>
        <v>69.5</v>
      </c>
      <c r="C2044">
        <v>69.5</v>
      </c>
      <c r="E2044" s="1">
        <v>45923.068679398151</v>
      </c>
      <c r="F2044">
        <f t="shared" si="63"/>
        <v>5661.8649999999998</v>
      </c>
      <c r="G2044">
        <v>5661.8649999999998</v>
      </c>
    </row>
    <row r="2045" spans="1:7" x14ac:dyDescent="0.25">
      <c r="A2045" s="1">
        <v>45923.093335300924</v>
      </c>
      <c r="B2045">
        <f t="shared" si="62"/>
        <v>67.7</v>
      </c>
      <c r="C2045">
        <v>67.7</v>
      </c>
      <c r="E2045" s="1">
        <v>45923.068705254627</v>
      </c>
      <c r="F2045">
        <f t="shared" si="63"/>
        <v>5230.6130000000003</v>
      </c>
      <c r="G2045">
        <v>5230.6130000000003</v>
      </c>
    </row>
    <row r="2046" spans="1:7" x14ac:dyDescent="0.25">
      <c r="A2046" s="1">
        <v>45923.093362430554</v>
      </c>
      <c r="B2046">
        <f t="shared" si="62"/>
        <v>52.4</v>
      </c>
      <c r="C2046">
        <v>52.4</v>
      </c>
      <c r="E2046" s="1">
        <v>45923.068730752311</v>
      </c>
      <c r="F2046">
        <f t="shared" si="63"/>
        <v>5498.2960000000003</v>
      </c>
      <c r="G2046">
        <v>5498.2960000000003</v>
      </c>
    </row>
    <row r="2047" spans="1:7" x14ac:dyDescent="0.25">
      <c r="A2047" s="1">
        <v>45923.093387928238</v>
      </c>
      <c r="B2047">
        <f t="shared" si="62"/>
        <v>46.2</v>
      </c>
      <c r="C2047">
        <v>46.2</v>
      </c>
      <c r="E2047" s="1">
        <v>45923.068758425929</v>
      </c>
      <c r="F2047">
        <f t="shared" si="63"/>
        <v>6220.451</v>
      </c>
      <c r="G2047">
        <v>6220.451</v>
      </c>
    </row>
    <row r="2048" spans="1:7" x14ac:dyDescent="0.25">
      <c r="A2048" s="1">
        <v>45923.09341361111</v>
      </c>
      <c r="B2048">
        <f t="shared" si="62"/>
        <v>30.4</v>
      </c>
      <c r="C2048">
        <v>30.4</v>
      </c>
      <c r="E2048" s="1">
        <v>45923.068783564813</v>
      </c>
      <c r="F2048">
        <f t="shared" si="63"/>
        <v>6945.1589999999997</v>
      </c>
      <c r="G2048">
        <v>6945.1589999999997</v>
      </c>
    </row>
    <row r="2049" spans="1:7" x14ac:dyDescent="0.25">
      <c r="A2049" s="1">
        <v>45923.093439293982</v>
      </c>
      <c r="B2049">
        <f t="shared" si="62"/>
        <v>27.5</v>
      </c>
      <c r="C2049">
        <v>27.5</v>
      </c>
      <c r="E2049" s="1">
        <v>45923.068809791665</v>
      </c>
      <c r="F2049">
        <f t="shared" si="63"/>
        <v>7371.5630000000001</v>
      </c>
      <c r="G2049">
        <v>7371.5630000000001</v>
      </c>
    </row>
    <row r="2050" spans="1:7" x14ac:dyDescent="0.25">
      <c r="A2050" s="1">
        <v>45923.093466956016</v>
      </c>
      <c r="B2050">
        <f t="shared" ref="B2050:B2113" si="64">IF(C2050&lt;0,0,C2050)</f>
        <v>27.4</v>
      </c>
      <c r="C2050">
        <v>27.4</v>
      </c>
      <c r="E2050" s="1">
        <v>45923.068835474536</v>
      </c>
      <c r="F2050">
        <f t="shared" ref="F2050:F2113" si="65">IF(G2050&lt;0,0,G2050)</f>
        <v>7190.3860000000004</v>
      </c>
      <c r="G2050">
        <v>7190.3860000000004</v>
      </c>
    </row>
    <row r="2051" spans="1:7" x14ac:dyDescent="0.25">
      <c r="A2051" s="1">
        <v>45923.093492280095</v>
      </c>
      <c r="B2051">
        <f t="shared" si="64"/>
        <v>27.6</v>
      </c>
      <c r="C2051">
        <v>27.6</v>
      </c>
      <c r="E2051" s="1">
        <v>45923.068862777778</v>
      </c>
      <c r="F2051">
        <f t="shared" si="65"/>
        <v>6230.6589999999997</v>
      </c>
      <c r="G2051">
        <v>6230.6589999999997</v>
      </c>
    </row>
    <row r="2052" spans="1:7" x14ac:dyDescent="0.25">
      <c r="A2052" s="1">
        <v>45923.093518495371</v>
      </c>
      <c r="B2052">
        <f t="shared" si="64"/>
        <v>27.5</v>
      </c>
      <c r="C2052">
        <v>27.5</v>
      </c>
      <c r="E2052" s="1">
        <v>45923.068885023145</v>
      </c>
      <c r="F2052">
        <f t="shared" si="65"/>
        <v>5751.1779999999999</v>
      </c>
      <c r="G2052">
        <v>5751.1779999999999</v>
      </c>
    </row>
    <row r="2053" spans="1:7" x14ac:dyDescent="0.25">
      <c r="A2053" s="1">
        <v>45923.093543634262</v>
      </c>
      <c r="B2053">
        <f t="shared" si="64"/>
        <v>13.1</v>
      </c>
      <c r="C2053">
        <v>13.1</v>
      </c>
      <c r="E2053" s="1">
        <v>45923.068911793984</v>
      </c>
      <c r="F2053">
        <f t="shared" si="65"/>
        <v>5548.8209999999999</v>
      </c>
      <c r="G2053">
        <v>5548.8209999999999</v>
      </c>
    </row>
    <row r="2054" spans="1:7" x14ac:dyDescent="0.25">
      <c r="A2054" s="1">
        <v>45923.093569861114</v>
      </c>
      <c r="B2054">
        <f t="shared" si="64"/>
        <v>0</v>
      </c>
      <c r="C2054">
        <v>0</v>
      </c>
      <c r="E2054" s="1">
        <v>45923.068937465279</v>
      </c>
      <c r="F2054">
        <f t="shared" si="65"/>
        <v>5340.5950000000003</v>
      </c>
      <c r="G2054">
        <v>5340.5950000000003</v>
      </c>
    </row>
    <row r="2055" spans="1:7" x14ac:dyDescent="0.25">
      <c r="A2055" s="1">
        <v>45923.102906840279</v>
      </c>
      <c r="B2055">
        <f t="shared" si="64"/>
        <v>237.7</v>
      </c>
      <c r="C2055">
        <v>237.7</v>
      </c>
      <c r="E2055" s="1">
        <v>45923.06896478009</v>
      </c>
      <c r="F2055">
        <f t="shared" si="65"/>
        <v>5102.2579999999998</v>
      </c>
      <c r="G2055">
        <v>5102.2579999999998</v>
      </c>
    </row>
    <row r="2056" spans="1:7" x14ac:dyDescent="0.25">
      <c r="A2056" s="1">
        <v>45923.102927268519</v>
      </c>
      <c r="B2056">
        <f t="shared" si="64"/>
        <v>28.4</v>
      </c>
      <c r="C2056">
        <v>28.4</v>
      </c>
      <c r="E2056" s="1">
        <v>45923.068989560183</v>
      </c>
      <c r="F2056">
        <f t="shared" si="65"/>
        <v>4688.8680000000004</v>
      </c>
      <c r="G2056">
        <v>4688.8680000000004</v>
      </c>
    </row>
    <row r="2057" spans="1:7" x14ac:dyDescent="0.25">
      <c r="A2057" s="1">
        <v>45923.102956388888</v>
      </c>
      <c r="B2057">
        <f t="shared" si="64"/>
        <v>27.1</v>
      </c>
      <c r="C2057">
        <v>27.1</v>
      </c>
      <c r="E2057" s="1">
        <v>45923.069017222224</v>
      </c>
      <c r="F2057">
        <f t="shared" si="65"/>
        <v>4332.1279999999997</v>
      </c>
      <c r="G2057">
        <v>4332.1279999999997</v>
      </c>
    </row>
    <row r="2058" spans="1:7" x14ac:dyDescent="0.25">
      <c r="A2058" s="1">
        <v>45923.102979722222</v>
      </c>
      <c r="B2058">
        <f t="shared" si="64"/>
        <v>27.3</v>
      </c>
      <c r="C2058">
        <v>27.3</v>
      </c>
      <c r="E2058" s="1">
        <v>45923.069043993055</v>
      </c>
      <c r="F2058">
        <f t="shared" si="65"/>
        <v>3801.8670000000002</v>
      </c>
      <c r="G2058">
        <v>3801.8670000000002</v>
      </c>
    </row>
    <row r="2059" spans="1:7" x14ac:dyDescent="0.25">
      <c r="A2059" s="1">
        <v>45923.103005405093</v>
      </c>
      <c r="B2059">
        <f t="shared" si="64"/>
        <v>27.2</v>
      </c>
      <c r="C2059">
        <v>27.2</v>
      </c>
      <c r="E2059" s="1">
        <v>45923.069068761572</v>
      </c>
      <c r="F2059">
        <f t="shared" si="65"/>
        <v>3227.4589999999998</v>
      </c>
      <c r="G2059">
        <v>3227.4589999999998</v>
      </c>
    </row>
    <row r="2060" spans="1:7" x14ac:dyDescent="0.25">
      <c r="A2060" s="1">
        <v>45923.103031446757</v>
      </c>
      <c r="B2060">
        <f t="shared" si="64"/>
        <v>27.5</v>
      </c>
      <c r="C2060">
        <v>27.5</v>
      </c>
      <c r="E2060" s="1">
        <v>45923.069094444443</v>
      </c>
      <c r="F2060">
        <f t="shared" si="65"/>
        <v>3148.3539999999998</v>
      </c>
      <c r="G2060">
        <v>3148.3539999999998</v>
      </c>
    </row>
    <row r="2061" spans="1:7" x14ac:dyDescent="0.25">
      <c r="A2061" s="1">
        <v>45923.10308479167</v>
      </c>
      <c r="B2061">
        <f t="shared" si="64"/>
        <v>27.3</v>
      </c>
      <c r="C2061">
        <v>27.3</v>
      </c>
      <c r="E2061" s="1">
        <v>45923.069118865744</v>
      </c>
      <c r="F2061">
        <f t="shared" si="65"/>
        <v>3699.7950000000001</v>
      </c>
      <c r="G2061">
        <v>3699.7950000000001</v>
      </c>
    </row>
    <row r="2062" spans="1:7" x14ac:dyDescent="0.25">
      <c r="A2062" s="1">
        <v>45923.103110833334</v>
      </c>
      <c r="B2062">
        <f t="shared" si="64"/>
        <v>27.2</v>
      </c>
      <c r="C2062">
        <v>27.2</v>
      </c>
      <c r="E2062" s="1">
        <v>45923.069145810186</v>
      </c>
      <c r="F2062">
        <f t="shared" si="65"/>
        <v>3844.2269999999999</v>
      </c>
      <c r="G2062">
        <v>3844.2269999999999</v>
      </c>
    </row>
    <row r="2063" spans="1:7" x14ac:dyDescent="0.25">
      <c r="A2063" s="1">
        <v>45923.103135972226</v>
      </c>
      <c r="B2063">
        <f t="shared" si="64"/>
        <v>27.7</v>
      </c>
      <c r="C2063">
        <v>27.7</v>
      </c>
      <c r="E2063" s="1">
        <v>45923.06917185185</v>
      </c>
      <c r="F2063">
        <f t="shared" si="65"/>
        <v>3515.8119999999999</v>
      </c>
      <c r="G2063">
        <v>3515.8119999999999</v>
      </c>
    </row>
    <row r="2064" spans="1:7" x14ac:dyDescent="0.25">
      <c r="A2064" s="1">
        <v>45923.103161840278</v>
      </c>
      <c r="B2064">
        <f t="shared" si="64"/>
        <v>29.3</v>
      </c>
      <c r="C2064">
        <v>29.3</v>
      </c>
      <c r="E2064" s="1">
        <v>45923.069197893521</v>
      </c>
      <c r="F2064">
        <f t="shared" si="65"/>
        <v>3851.3719999999998</v>
      </c>
      <c r="G2064">
        <v>3851.3719999999998</v>
      </c>
    </row>
    <row r="2065" spans="1:7" x14ac:dyDescent="0.25">
      <c r="A2065" s="1">
        <v>45923.103189502312</v>
      </c>
      <c r="B2065">
        <f t="shared" si="64"/>
        <v>37.6</v>
      </c>
      <c r="C2065">
        <v>37.6</v>
      </c>
      <c r="E2065" s="1">
        <v>45923.069224479164</v>
      </c>
      <c r="F2065">
        <f t="shared" si="65"/>
        <v>4790.43</v>
      </c>
      <c r="G2065">
        <v>4790.43</v>
      </c>
    </row>
    <row r="2066" spans="1:7" x14ac:dyDescent="0.25">
      <c r="A2066" s="1">
        <v>45923.103215543983</v>
      </c>
      <c r="B2066">
        <f t="shared" si="64"/>
        <v>54.5</v>
      </c>
      <c r="C2066">
        <v>54.5</v>
      </c>
      <c r="E2066" s="1">
        <v>45923.069248171298</v>
      </c>
      <c r="F2066">
        <f t="shared" si="65"/>
        <v>6097.2</v>
      </c>
      <c r="G2066">
        <v>6097.2</v>
      </c>
    </row>
    <row r="2067" spans="1:7" x14ac:dyDescent="0.25">
      <c r="A2067" s="1">
        <v>45923.103241053243</v>
      </c>
      <c r="B2067">
        <f t="shared" si="64"/>
        <v>60.7</v>
      </c>
      <c r="C2067">
        <v>60.7</v>
      </c>
      <c r="E2067" s="1">
        <v>45923.069277835646</v>
      </c>
      <c r="F2067">
        <f t="shared" si="65"/>
        <v>7328.9480000000003</v>
      </c>
      <c r="G2067">
        <v>7328.9480000000003</v>
      </c>
    </row>
    <row r="2068" spans="1:7" x14ac:dyDescent="0.25">
      <c r="A2068" s="1">
        <v>45923.103265821759</v>
      </c>
      <c r="B2068">
        <f t="shared" si="64"/>
        <v>59.9</v>
      </c>
      <c r="C2068">
        <v>59.9</v>
      </c>
      <c r="E2068" s="1">
        <v>45923.0693009838</v>
      </c>
      <c r="F2068">
        <f t="shared" si="65"/>
        <v>8351.1939999999995</v>
      </c>
      <c r="G2068">
        <v>8351.1939999999995</v>
      </c>
    </row>
    <row r="2069" spans="1:7" x14ac:dyDescent="0.25">
      <c r="A2069" s="1">
        <v>45923.103290243052</v>
      </c>
      <c r="B2069">
        <f t="shared" si="64"/>
        <v>48.1</v>
      </c>
      <c r="C2069">
        <v>48.1</v>
      </c>
      <c r="E2069" s="1">
        <v>45923.069328472222</v>
      </c>
      <c r="F2069">
        <f t="shared" si="65"/>
        <v>9052.9359999999997</v>
      </c>
      <c r="G2069">
        <v>9052.9359999999997</v>
      </c>
    </row>
    <row r="2070" spans="1:7" x14ac:dyDescent="0.25">
      <c r="A2070" s="1">
        <v>45923.103317905094</v>
      </c>
      <c r="B2070">
        <f t="shared" si="64"/>
        <v>38.200000000000003</v>
      </c>
      <c r="C2070">
        <v>38.200000000000003</v>
      </c>
      <c r="E2070" s="1">
        <v>45923.069352523147</v>
      </c>
      <c r="F2070">
        <f t="shared" si="65"/>
        <v>9620.1990000000005</v>
      </c>
      <c r="G2070">
        <v>9620.1990000000005</v>
      </c>
    </row>
    <row r="2071" spans="1:7" x14ac:dyDescent="0.25">
      <c r="A2071" s="1">
        <v>45923.103343773146</v>
      </c>
      <c r="B2071">
        <f t="shared" si="64"/>
        <v>35.799999999999997</v>
      </c>
      <c r="C2071">
        <v>35.799999999999997</v>
      </c>
      <c r="E2071" s="1">
        <v>45923.069378020831</v>
      </c>
      <c r="F2071">
        <f t="shared" si="65"/>
        <v>10058.09</v>
      </c>
      <c r="G2071">
        <v>10058.09</v>
      </c>
    </row>
    <row r="2072" spans="1:7" x14ac:dyDescent="0.25">
      <c r="A2072" s="1">
        <v>45923.103369999997</v>
      </c>
      <c r="B2072">
        <f t="shared" si="64"/>
        <v>33.200000000000003</v>
      </c>
      <c r="C2072">
        <v>33.200000000000003</v>
      </c>
      <c r="E2072" s="1">
        <v>45923.069403518515</v>
      </c>
      <c r="F2072">
        <f t="shared" si="65"/>
        <v>10118.82</v>
      </c>
      <c r="G2072">
        <v>10118.82</v>
      </c>
    </row>
    <row r="2073" spans="1:7" x14ac:dyDescent="0.25">
      <c r="A2073" s="1">
        <v>45923.103395312501</v>
      </c>
      <c r="B2073">
        <f t="shared" si="64"/>
        <v>31.5</v>
      </c>
      <c r="C2073">
        <v>31.5</v>
      </c>
      <c r="E2073" s="1">
        <v>45923.069432638891</v>
      </c>
      <c r="F2073">
        <f t="shared" si="65"/>
        <v>9786.5759999999991</v>
      </c>
      <c r="G2073">
        <v>9786.5759999999991</v>
      </c>
    </row>
    <row r="2074" spans="1:7" x14ac:dyDescent="0.25">
      <c r="A2074" s="1">
        <v>45923.103419363426</v>
      </c>
      <c r="B2074">
        <f t="shared" si="64"/>
        <v>32.5</v>
      </c>
      <c r="C2074">
        <v>32.5</v>
      </c>
      <c r="E2074" s="1">
        <v>45923.069457592595</v>
      </c>
      <c r="F2074">
        <f t="shared" si="65"/>
        <v>9752.8919999999998</v>
      </c>
      <c r="G2074">
        <v>9752.8919999999998</v>
      </c>
    </row>
    <row r="2075" spans="1:7" x14ac:dyDescent="0.25">
      <c r="A2075" s="1">
        <v>45923.103446307869</v>
      </c>
      <c r="B2075">
        <f t="shared" si="64"/>
        <v>31.5</v>
      </c>
      <c r="C2075">
        <v>31.5</v>
      </c>
      <c r="E2075" s="1">
        <v>45923.069483101855</v>
      </c>
      <c r="F2075">
        <f t="shared" si="65"/>
        <v>9849.0939999999991</v>
      </c>
      <c r="G2075">
        <v>9849.0939999999991</v>
      </c>
    </row>
    <row r="2076" spans="1:7" x14ac:dyDescent="0.25">
      <c r="A2076" s="1">
        <v>45923.103474340278</v>
      </c>
      <c r="B2076">
        <f t="shared" si="64"/>
        <v>33.6</v>
      </c>
      <c r="C2076">
        <v>33.6</v>
      </c>
      <c r="E2076" s="1">
        <v>45923.069510590278</v>
      </c>
      <c r="F2076">
        <f t="shared" si="65"/>
        <v>9766.6710000000003</v>
      </c>
      <c r="G2076">
        <v>9766.6710000000003</v>
      </c>
    </row>
    <row r="2077" spans="1:7" x14ac:dyDescent="0.25">
      <c r="A2077" s="1">
        <v>45923.10350020833</v>
      </c>
      <c r="B2077">
        <f t="shared" si="64"/>
        <v>33.1</v>
      </c>
      <c r="C2077">
        <v>33.1</v>
      </c>
      <c r="E2077" s="1">
        <v>45923.069536990741</v>
      </c>
      <c r="F2077">
        <f t="shared" si="65"/>
        <v>9382.6270000000004</v>
      </c>
      <c r="G2077">
        <v>9382.6270000000004</v>
      </c>
    </row>
    <row r="2078" spans="1:7" x14ac:dyDescent="0.25">
      <c r="A2078" s="1">
        <v>45923.103523715276</v>
      </c>
      <c r="B2078">
        <f t="shared" si="64"/>
        <v>33.299999999999997</v>
      </c>
      <c r="C2078">
        <v>33.299999999999997</v>
      </c>
      <c r="E2078" s="1">
        <v>45923.069561770833</v>
      </c>
      <c r="F2078">
        <f t="shared" si="65"/>
        <v>9013.8940000000002</v>
      </c>
      <c r="G2078">
        <v>9013.8940000000002</v>
      </c>
    </row>
    <row r="2079" spans="1:7" x14ac:dyDescent="0.25">
      <c r="A2079" s="1">
        <v>45923.103549583335</v>
      </c>
      <c r="B2079">
        <f t="shared" si="64"/>
        <v>36.299999999999997</v>
      </c>
      <c r="C2079">
        <v>36.299999999999997</v>
      </c>
      <c r="E2079" s="1">
        <v>45923.069587453705</v>
      </c>
      <c r="F2079">
        <f t="shared" si="65"/>
        <v>9067.4809999999998</v>
      </c>
      <c r="G2079">
        <v>9067.4809999999998</v>
      </c>
    </row>
    <row r="2080" spans="1:7" x14ac:dyDescent="0.25">
      <c r="A2080" s="1">
        <v>45923.103577245369</v>
      </c>
      <c r="B2080">
        <f t="shared" si="64"/>
        <v>36</v>
      </c>
      <c r="C2080">
        <v>36</v>
      </c>
      <c r="E2080" s="1">
        <v>45923.069611331019</v>
      </c>
      <c r="F2080">
        <f t="shared" si="65"/>
        <v>9234.1129999999994</v>
      </c>
      <c r="G2080">
        <v>9234.1129999999994</v>
      </c>
    </row>
    <row r="2081" spans="1:7" x14ac:dyDescent="0.25">
      <c r="A2081" s="1">
        <v>45923.103604374999</v>
      </c>
      <c r="B2081">
        <f t="shared" si="64"/>
        <v>36.799999999999997</v>
      </c>
      <c r="C2081">
        <v>36.799999999999997</v>
      </c>
      <c r="E2081" s="1">
        <v>45923.06964170139</v>
      </c>
      <c r="F2081">
        <f t="shared" si="65"/>
        <v>9564.5689999999995</v>
      </c>
      <c r="G2081">
        <v>9564.5689999999995</v>
      </c>
    </row>
    <row r="2082" spans="1:7" x14ac:dyDescent="0.25">
      <c r="A2082" s="1">
        <v>45923.103629328703</v>
      </c>
      <c r="B2082">
        <f t="shared" si="64"/>
        <v>36.4</v>
      </c>
      <c r="C2082">
        <v>36.4</v>
      </c>
      <c r="E2082" s="1">
        <v>45923.069664849536</v>
      </c>
      <c r="F2082">
        <f t="shared" si="65"/>
        <v>10101.469999999999</v>
      </c>
      <c r="G2082">
        <v>10101.469999999999</v>
      </c>
    </row>
    <row r="2083" spans="1:7" x14ac:dyDescent="0.25">
      <c r="A2083" s="1">
        <v>45923.103654467595</v>
      </c>
      <c r="B2083">
        <f t="shared" si="64"/>
        <v>34.299999999999997</v>
      </c>
      <c r="C2083">
        <v>34.299999999999997</v>
      </c>
      <c r="E2083" s="1">
        <v>45923.069690532408</v>
      </c>
      <c r="F2083">
        <f t="shared" si="65"/>
        <v>10113.200000000001</v>
      </c>
      <c r="G2083">
        <v>10113.200000000001</v>
      </c>
    </row>
    <row r="2084" spans="1:7" x14ac:dyDescent="0.25">
      <c r="A2084" s="1">
        <v>45923.103682141205</v>
      </c>
      <c r="B2084">
        <f t="shared" si="64"/>
        <v>35.1</v>
      </c>
      <c r="C2084">
        <v>35.1</v>
      </c>
      <c r="E2084" s="1">
        <v>45923.069716030092</v>
      </c>
      <c r="F2084">
        <f t="shared" si="65"/>
        <v>9246.3610000000008</v>
      </c>
      <c r="G2084">
        <v>9246.3610000000008</v>
      </c>
    </row>
    <row r="2085" spans="1:7" x14ac:dyDescent="0.25">
      <c r="A2085" s="1">
        <v>45923.103709085648</v>
      </c>
      <c r="B2085">
        <f t="shared" si="64"/>
        <v>40.700000000000003</v>
      </c>
      <c r="C2085">
        <v>40.700000000000003</v>
      </c>
      <c r="E2085" s="1">
        <v>45923.069741354164</v>
      </c>
      <c r="F2085">
        <f t="shared" si="65"/>
        <v>8176.3969999999999</v>
      </c>
      <c r="G2085">
        <v>8176.3969999999999</v>
      </c>
    </row>
    <row r="2086" spans="1:7" x14ac:dyDescent="0.25">
      <c r="A2086" s="1">
        <v>45923.103734050928</v>
      </c>
      <c r="B2086">
        <f t="shared" si="64"/>
        <v>54.3</v>
      </c>
      <c r="C2086">
        <v>54.3</v>
      </c>
      <c r="E2086" s="1">
        <v>45923.069766678243</v>
      </c>
      <c r="F2086">
        <f t="shared" si="65"/>
        <v>7737.49</v>
      </c>
      <c r="G2086">
        <v>7737.49</v>
      </c>
    </row>
    <row r="2087" spans="1:7" x14ac:dyDescent="0.25">
      <c r="A2087" s="1">
        <v>45923.103757731478</v>
      </c>
      <c r="B2087">
        <f t="shared" si="64"/>
        <v>44.3</v>
      </c>
      <c r="C2087">
        <v>44.3</v>
      </c>
      <c r="E2087" s="1">
        <v>45923.069792893519</v>
      </c>
      <c r="F2087">
        <f t="shared" si="65"/>
        <v>7896.9759999999997</v>
      </c>
      <c r="G2087">
        <v>7896.9759999999997</v>
      </c>
    </row>
    <row r="2088" spans="1:7" x14ac:dyDescent="0.25">
      <c r="A2088" s="1">
        <v>45923.103782696759</v>
      </c>
      <c r="B2088">
        <f t="shared" si="64"/>
        <v>33.299999999999997</v>
      </c>
      <c r="C2088">
        <v>33.299999999999997</v>
      </c>
      <c r="E2088" s="1">
        <v>45923.069820925928</v>
      </c>
      <c r="F2088">
        <f t="shared" si="65"/>
        <v>8800.5640000000003</v>
      </c>
      <c r="G2088">
        <v>8800.5640000000003</v>
      </c>
    </row>
    <row r="2089" spans="1:7" x14ac:dyDescent="0.25">
      <c r="A2089" s="1">
        <v>45923.103811273148</v>
      </c>
      <c r="B2089">
        <f t="shared" si="64"/>
        <v>31.3</v>
      </c>
      <c r="C2089">
        <v>31.3</v>
      </c>
      <c r="E2089" s="1">
        <v>45923.069845879632</v>
      </c>
      <c r="F2089">
        <f t="shared" si="65"/>
        <v>9962.6479999999992</v>
      </c>
      <c r="G2089">
        <v>9962.6479999999992</v>
      </c>
    </row>
    <row r="2090" spans="1:7" x14ac:dyDescent="0.25">
      <c r="A2090" s="1">
        <v>45923.103834594905</v>
      </c>
      <c r="B2090">
        <f t="shared" si="64"/>
        <v>29.3</v>
      </c>
      <c r="C2090">
        <v>29.3</v>
      </c>
      <c r="E2090" s="1">
        <v>45923.069871388892</v>
      </c>
      <c r="F2090">
        <f t="shared" si="65"/>
        <v>10257.89</v>
      </c>
      <c r="G2090">
        <v>10257.89</v>
      </c>
    </row>
    <row r="2091" spans="1:7" x14ac:dyDescent="0.25">
      <c r="A2091" s="1">
        <v>45923.103862453703</v>
      </c>
      <c r="B2091">
        <f t="shared" si="64"/>
        <v>28</v>
      </c>
      <c r="C2091">
        <v>28</v>
      </c>
      <c r="E2091" s="1">
        <v>45923.069900497685</v>
      </c>
      <c r="F2091">
        <f t="shared" si="65"/>
        <v>9752.3809999999994</v>
      </c>
      <c r="G2091">
        <v>9752.3809999999994</v>
      </c>
    </row>
    <row r="2092" spans="1:7" x14ac:dyDescent="0.25">
      <c r="A2092" s="1">
        <v>45923.103888310186</v>
      </c>
      <c r="B2092">
        <f t="shared" si="64"/>
        <v>28.1</v>
      </c>
      <c r="C2092">
        <v>28.1</v>
      </c>
      <c r="E2092" s="1">
        <v>45923.069925104166</v>
      </c>
      <c r="F2092">
        <f t="shared" si="65"/>
        <v>9393.09</v>
      </c>
      <c r="G2092">
        <v>9393.09</v>
      </c>
    </row>
    <row r="2093" spans="1:7" x14ac:dyDescent="0.25">
      <c r="A2093" s="1">
        <v>45923.103912905091</v>
      </c>
      <c r="B2093">
        <f t="shared" si="64"/>
        <v>30.7</v>
      </c>
      <c r="C2093">
        <v>30.7</v>
      </c>
      <c r="E2093" s="1">
        <v>45923.06995060185</v>
      </c>
      <c r="F2093">
        <f t="shared" si="65"/>
        <v>9355.8330000000005</v>
      </c>
      <c r="G2093">
        <v>9355.8330000000005</v>
      </c>
    </row>
    <row r="2094" spans="1:7" x14ac:dyDescent="0.25">
      <c r="A2094" s="1">
        <v>45923.103940393521</v>
      </c>
      <c r="B2094">
        <f t="shared" si="64"/>
        <v>31.9</v>
      </c>
      <c r="C2094">
        <v>31.9</v>
      </c>
      <c r="E2094" s="1">
        <v>45923.069974305552</v>
      </c>
      <c r="F2094">
        <f t="shared" si="65"/>
        <v>9488.0169999999998</v>
      </c>
      <c r="G2094">
        <v>9488.0169999999998</v>
      </c>
    </row>
    <row r="2095" spans="1:7" x14ac:dyDescent="0.25">
      <c r="A2095" s="1">
        <v>45923.103968240743</v>
      </c>
      <c r="B2095">
        <f t="shared" si="64"/>
        <v>31.5</v>
      </c>
      <c r="C2095">
        <v>31.5</v>
      </c>
      <c r="E2095" s="1">
        <v>45923.07000216435</v>
      </c>
      <c r="F2095">
        <f t="shared" si="65"/>
        <v>9786.32</v>
      </c>
      <c r="G2095">
        <v>9786.32</v>
      </c>
    </row>
    <row r="2096" spans="1:7" x14ac:dyDescent="0.25">
      <c r="A2096" s="1">
        <v>45923.103991574077</v>
      </c>
      <c r="B2096">
        <f t="shared" si="64"/>
        <v>37.1</v>
      </c>
      <c r="C2096">
        <v>37.1</v>
      </c>
      <c r="E2096" s="1">
        <v>45923.070025312503</v>
      </c>
      <c r="F2096">
        <f t="shared" si="65"/>
        <v>9967.7520000000004</v>
      </c>
      <c r="G2096">
        <v>9967.7520000000004</v>
      </c>
    </row>
    <row r="2097" spans="1:7" x14ac:dyDescent="0.25">
      <c r="A2097" s="1">
        <v>45923.104017256941</v>
      </c>
      <c r="B2097">
        <f t="shared" si="64"/>
        <v>44.9</v>
      </c>
      <c r="C2097">
        <v>44.9</v>
      </c>
      <c r="E2097" s="1">
        <v>45923.070052071758</v>
      </c>
      <c r="F2097">
        <f t="shared" si="65"/>
        <v>9876.9079999999994</v>
      </c>
      <c r="G2097">
        <v>9876.9079999999994</v>
      </c>
    </row>
    <row r="2098" spans="1:7" x14ac:dyDescent="0.25">
      <c r="A2098" s="1">
        <v>45923.104042939813</v>
      </c>
      <c r="B2098">
        <f t="shared" si="64"/>
        <v>58.8</v>
      </c>
      <c r="C2098">
        <v>58.8</v>
      </c>
      <c r="E2098" s="1">
        <v>45923.070079560188</v>
      </c>
      <c r="F2098">
        <f t="shared" si="65"/>
        <v>9618.6679999999997</v>
      </c>
      <c r="G2098">
        <v>9618.6679999999997</v>
      </c>
    </row>
    <row r="2099" spans="1:7" x14ac:dyDescent="0.25">
      <c r="A2099" s="1">
        <v>45923.104071516202</v>
      </c>
      <c r="B2099">
        <f t="shared" si="64"/>
        <v>72.8</v>
      </c>
      <c r="C2099">
        <v>72.8</v>
      </c>
      <c r="E2099" s="1">
        <v>45923.070104525461</v>
      </c>
      <c r="F2099">
        <f t="shared" si="65"/>
        <v>9523.4860000000008</v>
      </c>
      <c r="G2099">
        <v>9523.4860000000008</v>
      </c>
    </row>
    <row r="2100" spans="1:7" x14ac:dyDescent="0.25">
      <c r="A2100" s="1">
        <v>45923.10409429398</v>
      </c>
      <c r="B2100">
        <f t="shared" si="64"/>
        <v>68.3</v>
      </c>
      <c r="C2100">
        <v>68.3</v>
      </c>
      <c r="E2100" s="1">
        <v>45923.070133819441</v>
      </c>
      <c r="F2100">
        <f t="shared" si="65"/>
        <v>9514.0439999999999</v>
      </c>
      <c r="G2100">
        <v>9514.0439999999999</v>
      </c>
    </row>
    <row r="2101" spans="1:7" x14ac:dyDescent="0.25">
      <c r="A2101" s="1">
        <v>45923.104121608798</v>
      </c>
      <c r="B2101">
        <f t="shared" si="64"/>
        <v>54.1</v>
      </c>
      <c r="C2101">
        <v>54.1</v>
      </c>
      <c r="E2101" s="1">
        <v>45923.070156238427</v>
      </c>
      <c r="F2101">
        <f t="shared" si="65"/>
        <v>9763.0990000000002</v>
      </c>
      <c r="G2101">
        <v>9763.0990000000002</v>
      </c>
    </row>
    <row r="2102" spans="1:7" x14ac:dyDescent="0.25">
      <c r="A2102" s="1">
        <v>45923.104147465281</v>
      </c>
      <c r="B2102">
        <f t="shared" si="64"/>
        <v>50.8</v>
      </c>
      <c r="C2102">
        <v>50.8</v>
      </c>
      <c r="E2102" s="1">
        <v>45923.070181921299</v>
      </c>
      <c r="F2102">
        <f t="shared" si="65"/>
        <v>9998.6290000000008</v>
      </c>
      <c r="G2102">
        <v>9998.6290000000008</v>
      </c>
    </row>
    <row r="2103" spans="1:7" x14ac:dyDescent="0.25">
      <c r="A2103" s="1">
        <v>45923.104173506945</v>
      </c>
      <c r="B2103">
        <f t="shared" si="64"/>
        <v>49.1</v>
      </c>
      <c r="C2103">
        <v>49.1</v>
      </c>
      <c r="E2103" s="1">
        <v>45923.070209768521</v>
      </c>
      <c r="F2103">
        <f t="shared" si="65"/>
        <v>9846.7980000000007</v>
      </c>
      <c r="G2103">
        <v>9846.7980000000007</v>
      </c>
    </row>
    <row r="2104" spans="1:7" x14ac:dyDescent="0.25">
      <c r="A2104" s="1">
        <v>45923.104199189816</v>
      </c>
      <c r="B2104">
        <f t="shared" si="64"/>
        <v>51.6</v>
      </c>
      <c r="C2104">
        <v>51.6</v>
      </c>
      <c r="E2104" s="1">
        <v>45923.070234004626</v>
      </c>
      <c r="F2104">
        <f t="shared" si="65"/>
        <v>9471.6849999999995</v>
      </c>
      <c r="G2104">
        <v>9471.6849999999995</v>
      </c>
    </row>
    <row r="2105" spans="1:7" x14ac:dyDescent="0.25">
      <c r="A2105" s="1">
        <v>45923.10422306713</v>
      </c>
      <c r="B2105">
        <f t="shared" si="64"/>
        <v>59.4</v>
      </c>
      <c r="C2105">
        <v>59.4</v>
      </c>
      <c r="E2105" s="1">
        <v>45923.070259502318</v>
      </c>
      <c r="F2105">
        <f t="shared" si="65"/>
        <v>9316.5370000000003</v>
      </c>
      <c r="G2105">
        <v>9316.5370000000003</v>
      </c>
    </row>
    <row r="2106" spans="1:7" x14ac:dyDescent="0.25">
      <c r="A2106" s="1">
        <v>45923.104250729164</v>
      </c>
      <c r="B2106">
        <f t="shared" si="64"/>
        <v>59</v>
      </c>
      <c r="C2106">
        <v>59</v>
      </c>
      <c r="E2106" s="1">
        <v>45923.070286817128</v>
      </c>
      <c r="F2106">
        <f t="shared" si="65"/>
        <v>9538.5409999999993</v>
      </c>
      <c r="G2106">
        <v>9538.5409999999993</v>
      </c>
    </row>
    <row r="2107" spans="1:7" x14ac:dyDescent="0.25">
      <c r="A2107" s="1">
        <v>45923.104276597223</v>
      </c>
      <c r="B2107">
        <f t="shared" si="64"/>
        <v>60.5</v>
      </c>
      <c r="C2107">
        <v>60.5</v>
      </c>
      <c r="E2107" s="1">
        <v>45923.070313217591</v>
      </c>
      <c r="F2107">
        <f t="shared" si="65"/>
        <v>9766.6710000000003</v>
      </c>
      <c r="G2107">
        <v>9766.6710000000003</v>
      </c>
    </row>
    <row r="2108" spans="1:7" x14ac:dyDescent="0.25">
      <c r="A2108" s="1">
        <v>45923.10430190972</v>
      </c>
      <c r="B2108">
        <f t="shared" si="64"/>
        <v>65.8</v>
      </c>
      <c r="C2108">
        <v>65.8</v>
      </c>
      <c r="E2108" s="1">
        <v>45923.070338182872</v>
      </c>
      <c r="F2108">
        <f t="shared" si="65"/>
        <v>9968.7720000000008</v>
      </c>
      <c r="G2108">
        <v>9968.7720000000008</v>
      </c>
    </row>
    <row r="2109" spans="1:7" x14ac:dyDescent="0.25">
      <c r="A2109" s="1">
        <v>45923.104327592591</v>
      </c>
      <c r="B2109">
        <f t="shared" si="64"/>
        <v>59.7</v>
      </c>
      <c r="C2109">
        <v>59.7</v>
      </c>
      <c r="E2109" s="1">
        <v>45923.070364583335</v>
      </c>
      <c r="F2109">
        <f t="shared" si="65"/>
        <v>9847.5630000000001</v>
      </c>
      <c r="G2109">
        <v>9847.5630000000001</v>
      </c>
    </row>
    <row r="2110" spans="1:7" x14ac:dyDescent="0.25">
      <c r="A2110" s="1">
        <v>45923.104355451389</v>
      </c>
      <c r="B2110">
        <f t="shared" si="64"/>
        <v>61.4</v>
      </c>
      <c r="C2110">
        <v>61.4</v>
      </c>
      <c r="E2110" s="1">
        <v>45923.070389537039</v>
      </c>
      <c r="F2110">
        <f t="shared" si="65"/>
        <v>9613.3089999999993</v>
      </c>
      <c r="G2110">
        <v>9613.3089999999993</v>
      </c>
    </row>
    <row r="2111" spans="1:7" x14ac:dyDescent="0.25">
      <c r="A2111" s="1">
        <v>45923.104381307872</v>
      </c>
      <c r="B2111">
        <f t="shared" si="64"/>
        <v>67.7</v>
      </c>
      <c r="C2111">
        <v>67.7</v>
      </c>
      <c r="E2111" s="1">
        <v>45923.070415578703</v>
      </c>
      <c r="F2111">
        <f t="shared" si="65"/>
        <v>9443.8709999999992</v>
      </c>
      <c r="G2111">
        <v>9443.8709999999992</v>
      </c>
    </row>
    <row r="2112" spans="1:7" x14ac:dyDescent="0.25">
      <c r="A2112" s="1">
        <v>45923.104406990744</v>
      </c>
      <c r="B2112">
        <f t="shared" si="64"/>
        <v>60.4</v>
      </c>
      <c r="C2112">
        <v>60.4</v>
      </c>
      <c r="E2112" s="1">
        <v>45923.070443252313</v>
      </c>
      <c r="F2112">
        <f t="shared" si="65"/>
        <v>9396.152</v>
      </c>
      <c r="G2112">
        <v>9396.152</v>
      </c>
    </row>
    <row r="2113" spans="1:7" x14ac:dyDescent="0.25">
      <c r="A2113" s="1">
        <v>45923.10443284722</v>
      </c>
      <c r="B2113">
        <f t="shared" si="64"/>
        <v>57.2</v>
      </c>
      <c r="C2113">
        <v>57.2</v>
      </c>
      <c r="E2113" s="1">
        <v>45923.070468206017</v>
      </c>
      <c r="F2113">
        <f t="shared" si="65"/>
        <v>9492.0990000000002</v>
      </c>
      <c r="G2113">
        <v>9492.0990000000002</v>
      </c>
    </row>
    <row r="2114" spans="1:7" x14ac:dyDescent="0.25">
      <c r="A2114" s="1">
        <v>45923.104458344904</v>
      </c>
      <c r="B2114">
        <f t="shared" ref="B2114:B2177" si="66">IF(C2114&lt;0,0,C2114)</f>
        <v>63.1</v>
      </c>
      <c r="C2114">
        <v>63.1</v>
      </c>
      <c r="E2114" s="1">
        <v>45923.070495150459</v>
      </c>
      <c r="F2114">
        <f t="shared" ref="F2114:F2177" si="67">IF(G2114&lt;0,0,G2114)</f>
        <v>9694.4549999999999</v>
      </c>
      <c r="G2114">
        <v>9694.4549999999999</v>
      </c>
    </row>
    <row r="2115" spans="1:7" x14ac:dyDescent="0.25">
      <c r="A2115" s="1">
        <v>45923.104485474534</v>
      </c>
      <c r="B2115">
        <f t="shared" si="66"/>
        <v>57.6</v>
      </c>
      <c r="C2115">
        <v>57.6</v>
      </c>
      <c r="E2115" s="1">
        <v>45923.070520497684</v>
      </c>
      <c r="F2115">
        <f t="shared" si="67"/>
        <v>9808.0110000000004</v>
      </c>
      <c r="G2115">
        <v>9808.0110000000004</v>
      </c>
    </row>
    <row r="2116" spans="1:7" x14ac:dyDescent="0.25">
      <c r="A2116" s="1">
        <v>45923.104509895835</v>
      </c>
      <c r="B2116">
        <f t="shared" si="66"/>
        <v>61.7</v>
      </c>
      <c r="C2116">
        <v>61.7</v>
      </c>
      <c r="E2116" s="1">
        <v>45923.07054670139</v>
      </c>
      <c r="F2116">
        <f t="shared" si="67"/>
        <v>9803.4179999999997</v>
      </c>
      <c r="G2116">
        <v>9803.4179999999997</v>
      </c>
    </row>
    <row r="2117" spans="1:7" x14ac:dyDescent="0.25">
      <c r="A2117" s="1">
        <v>45923.104535937498</v>
      </c>
      <c r="B2117">
        <f t="shared" si="66"/>
        <v>62.3</v>
      </c>
      <c r="C2117">
        <v>62.3</v>
      </c>
      <c r="E2117" s="1">
        <v>45923.070572743054</v>
      </c>
      <c r="F2117">
        <f t="shared" si="67"/>
        <v>9813.625</v>
      </c>
      <c r="G2117">
        <v>9813.625</v>
      </c>
    </row>
    <row r="2118" spans="1:7" x14ac:dyDescent="0.25">
      <c r="A2118" s="1">
        <v>45923.104561979169</v>
      </c>
      <c r="B2118">
        <f t="shared" si="66"/>
        <v>62.8</v>
      </c>
      <c r="C2118">
        <v>62.8</v>
      </c>
      <c r="E2118" s="1">
        <v>45923.070597511571</v>
      </c>
      <c r="F2118">
        <f t="shared" si="67"/>
        <v>9584.7289999999994</v>
      </c>
      <c r="G2118">
        <v>9584.7289999999994</v>
      </c>
    </row>
    <row r="2119" spans="1:7" x14ac:dyDescent="0.25">
      <c r="A2119" s="1">
        <v>45923.104587835645</v>
      </c>
      <c r="B2119">
        <f t="shared" si="66"/>
        <v>62.4</v>
      </c>
      <c r="C2119">
        <v>62.4</v>
      </c>
      <c r="E2119" s="1">
        <v>45923.070623020831</v>
      </c>
      <c r="F2119">
        <f t="shared" si="67"/>
        <v>9405.3389999999999</v>
      </c>
      <c r="G2119">
        <v>9405.3389999999999</v>
      </c>
    </row>
    <row r="2120" spans="1:7" x14ac:dyDescent="0.25">
      <c r="A2120" s="1">
        <v>45923.104614421296</v>
      </c>
      <c r="B2120">
        <f t="shared" si="66"/>
        <v>61.8</v>
      </c>
      <c r="C2120">
        <v>61.8</v>
      </c>
      <c r="E2120" s="1">
        <v>45923.070648333334</v>
      </c>
      <c r="F2120">
        <f t="shared" si="67"/>
        <v>9256.0589999999993</v>
      </c>
      <c r="G2120">
        <v>9256.0589999999993</v>
      </c>
    </row>
    <row r="2121" spans="1:7" x14ac:dyDescent="0.25">
      <c r="A2121" s="1">
        <v>45923.104641192127</v>
      </c>
      <c r="B2121">
        <f t="shared" si="66"/>
        <v>61</v>
      </c>
      <c r="C2121">
        <v>61</v>
      </c>
      <c r="E2121" s="1">
        <v>45923.070673831018</v>
      </c>
      <c r="F2121">
        <f t="shared" si="67"/>
        <v>9312.7080000000005</v>
      </c>
      <c r="G2121">
        <v>9312.7080000000005</v>
      </c>
    </row>
    <row r="2122" spans="1:7" x14ac:dyDescent="0.25">
      <c r="A2122" s="1">
        <v>45923.104666689818</v>
      </c>
      <c r="B2122">
        <f t="shared" si="66"/>
        <v>64.2</v>
      </c>
      <c r="C2122">
        <v>64.2</v>
      </c>
      <c r="E2122" s="1">
        <v>45923.070702048608</v>
      </c>
      <c r="F2122">
        <f t="shared" si="67"/>
        <v>9636.7849999999999</v>
      </c>
      <c r="G2122">
        <v>9636.7849999999999</v>
      </c>
    </row>
    <row r="2123" spans="1:7" x14ac:dyDescent="0.25">
      <c r="A2123" s="1">
        <v>45923.104692372683</v>
      </c>
      <c r="B2123">
        <f t="shared" si="66"/>
        <v>60.2</v>
      </c>
      <c r="C2123">
        <v>60.2</v>
      </c>
      <c r="E2123" s="1">
        <v>45923.070728090279</v>
      </c>
      <c r="F2123">
        <f t="shared" si="67"/>
        <v>10044.56</v>
      </c>
      <c r="G2123">
        <v>10044.56</v>
      </c>
    </row>
    <row r="2124" spans="1:7" x14ac:dyDescent="0.25">
      <c r="A2124" s="1">
        <v>45923.104719131945</v>
      </c>
      <c r="B2124">
        <f t="shared" si="66"/>
        <v>55.1</v>
      </c>
      <c r="C2124">
        <v>55.1</v>
      </c>
      <c r="E2124" s="1">
        <v>45923.07075377315</v>
      </c>
      <c r="F2124">
        <f t="shared" si="67"/>
        <v>10152.76</v>
      </c>
      <c r="G2124">
        <v>10152.76</v>
      </c>
    </row>
    <row r="2125" spans="1:7" x14ac:dyDescent="0.25">
      <c r="A2125" s="1">
        <v>45923.104745717596</v>
      </c>
      <c r="B2125">
        <f t="shared" si="66"/>
        <v>46.5</v>
      </c>
      <c r="C2125">
        <v>46.5</v>
      </c>
      <c r="E2125" s="1">
        <v>45923.070779270834</v>
      </c>
      <c r="F2125">
        <f t="shared" si="67"/>
        <v>9822.8109999999997</v>
      </c>
      <c r="G2125">
        <v>9822.8109999999997</v>
      </c>
    </row>
    <row r="2126" spans="1:7" x14ac:dyDescent="0.25">
      <c r="A2126" s="1">
        <v>45923.10476923611</v>
      </c>
      <c r="B2126">
        <f t="shared" si="66"/>
        <v>42.6</v>
      </c>
      <c r="C2126">
        <v>42.6</v>
      </c>
      <c r="E2126" s="1">
        <v>45923.070804409719</v>
      </c>
      <c r="F2126">
        <f t="shared" si="67"/>
        <v>9415.8009999999995</v>
      </c>
      <c r="G2126">
        <v>9415.8009999999995</v>
      </c>
    </row>
    <row r="2127" spans="1:7" x14ac:dyDescent="0.25">
      <c r="A2127" s="1">
        <v>45923.104794548613</v>
      </c>
      <c r="B2127">
        <f t="shared" si="66"/>
        <v>47.6</v>
      </c>
      <c r="C2127">
        <v>47.6</v>
      </c>
      <c r="E2127" s="1">
        <v>45923.070832256948</v>
      </c>
      <c r="F2127">
        <f t="shared" si="67"/>
        <v>9303.777</v>
      </c>
      <c r="G2127">
        <v>9303.777</v>
      </c>
    </row>
    <row r="2128" spans="1:7" x14ac:dyDescent="0.25">
      <c r="A2128" s="1">
        <v>45923.104820046297</v>
      </c>
      <c r="B2128">
        <f t="shared" si="66"/>
        <v>50.5</v>
      </c>
      <c r="C2128">
        <v>50.5</v>
      </c>
      <c r="E2128" s="1">
        <v>45923.070858298612</v>
      </c>
      <c r="F2128">
        <f t="shared" si="67"/>
        <v>9781.2170000000006</v>
      </c>
      <c r="G2128">
        <v>9781.2170000000006</v>
      </c>
    </row>
    <row r="2129" spans="1:7" x14ac:dyDescent="0.25">
      <c r="A2129" s="1">
        <v>45923.104845729169</v>
      </c>
      <c r="B2129">
        <f t="shared" si="66"/>
        <v>48</v>
      </c>
      <c r="C2129">
        <v>48</v>
      </c>
      <c r="E2129" s="1">
        <v>45923.070885787034</v>
      </c>
      <c r="F2129">
        <f t="shared" si="67"/>
        <v>10307.65</v>
      </c>
      <c r="G2129">
        <v>10307.65</v>
      </c>
    </row>
    <row r="2130" spans="1:7" x14ac:dyDescent="0.25">
      <c r="A2130" s="1">
        <v>45923.104873402779</v>
      </c>
      <c r="B2130">
        <f t="shared" si="66"/>
        <v>44.4</v>
      </c>
      <c r="C2130">
        <v>44.4</v>
      </c>
      <c r="E2130" s="1">
        <v>45923.070907488429</v>
      </c>
      <c r="F2130">
        <f t="shared" si="67"/>
        <v>10281.11</v>
      </c>
      <c r="G2130">
        <v>10281.11</v>
      </c>
    </row>
    <row r="2131" spans="1:7" x14ac:dyDescent="0.25">
      <c r="A2131" s="1">
        <v>45923.104924224535</v>
      </c>
      <c r="B2131">
        <f t="shared" si="66"/>
        <v>47.9</v>
      </c>
      <c r="C2131">
        <v>47.9</v>
      </c>
      <c r="E2131" s="1">
        <v>45923.070932997682</v>
      </c>
      <c r="F2131">
        <f t="shared" si="67"/>
        <v>9800.866</v>
      </c>
      <c r="G2131">
        <v>9800.866</v>
      </c>
    </row>
    <row r="2132" spans="1:7" x14ac:dyDescent="0.25">
      <c r="A2132" s="1">
        <v>45923.104950081019</v>
      </c>
      <c r="B2132">
        <f t="shared" si="66"/>
        <v>50.4</v>
      </c>
      <c r="C2132">
        <v>50.4</v>
      </c>
      <c r="E2132" s="1">
        <v>45923.070960486111</v>
      </c>
      <c r="F2132">
        <f t="shared" si="67"/>
        <v>9147.6080000000002</v>
      </c>
      <c r="G2132">
        <v>9147.6080000000002</v>
      </c>
    </row>
    <row r="2133" spans="1:7" x14ac:dyDescent="0.25">
      <c r="A2133" s="1">
        <v>45923.104975590279</v>
      </c>
      <c r="B2133">
        <f t="shared" si="66"/>
        <v>48.1</v>
      </c>
      <c r="C2133">
        <v>48.1</v>
      </c>
      <c r="E2133" s="1">
        <v>45923.070986886574</v>
      </c>
      <c r="F2133">
        <f t="shared" si="67"/>
        <v>9011.0879999999997</v>
      </c>
      <c r="G2133">
        <v>9011.0879999999997</v>
      </c>
    </row>
    <row r="2134" spans="1:7" x14ac:dyDescent="0.25">
      <c r="A2134" s="1">
        <v>45923.105001990742</v>
      </c>
      <c r="B2134">
        <f t="shared" si="66"/>
        <v>44.9</v>
      </c>
      <c r="C2134">
        <v>44.9</v>
      </c>
      <c r="E2134" s="1">
        <v>45923.071012569446</v>
      </c>
      <c r="F2134">
        <f t="shared" si="67"/>
        <v>9422.9449999999997</v>
      </c>
      <c r="G2134">
        <v>9422.9449999999997</v>
      </c>
    </row>
    <row r="2135" spans="1:7" x14ac:dyDescent="0.25">
      <c r="A2135" s="1">
        <v>45923.105029652776</v>
      </c>
      <c r="B2135">
        <f t="shared" si="66"/>
        <v>52.2</v>
      </c>
      <c r="C2135">
        <v>52.2</v>
      </c>
      <c r="E2135" s="1">
        <v>45923.071038252318</v>
      </c>
      <c r="F2135">
        <f t="shared" si="67"/>
        <v>9699.5589999999993</v>
      </c>
      <c r="G2135">
        <v>9699.5589999999993</v>
      </c>
    </row>
    <row r="2136" spans="1:7" x14ac:dyDescent="0.25">
      <c r="A2136" s="1">
        <v>45923.105058229165</v>
      </c>
      <c r="B2136">
        <f t="shared" si="66"/>
        <v>55</v>
      </c>
      <c r="C2136">
        <v>55</v>
      </c>
      <c r="E2136" s="1">
        <v>45923.071064837961</v>
      </c>
      <c r="F2136">
        <f t="shared" si="67"/>
        <v>9606.1640000000007</v>
      </c>
      <c r="G2136">
        <v>9606.1640000000007</v>
      </c>
    </row>
    <row r="2137" spans="1:7" x14ac:dyDescent="0.25">
      <c r="A2137" s="1">
        <v>45923.105079212961</v>
      </c>
      <c r="B2137">
        <f t="shared" si="66"/>
        <v>62.4</v>
      </c>
      <c r="C2137">
        <v>62.4</v>
      </c>
      <c r="E2137" s="1">
        <v>45923.071090335645</v>
      </c>
      <c r="F2137">
        <f t="shared" si="67"/>
        <v>8558.3989999999994</v>
      </c>
      <c r="G2137">
        <v>8558.3989999999994</v>
      </c>
    </row>
    <row r="2138" spans="1:7" x14ac:dyDescent="0.25">
      <c r="A2138" s="1">
        <v>45923.105104710645</v>
      </c>
      <c r="B2138">
        <f t="shared" si="66"/>
        <v>65.599999999999994</v>
      </c>
      <c r="C2138">
        <v>65.599999999999994</v>
      </c>
      <c r="E2138" s="1">
        <v>45923.071116736108</v>
      </c>
      <c r="F2138">
        <f t="shared" si="67"/>
        <v>7509.1049999999996</v>
      </c>
      <c r="G2138">
        <v>7509.1049999999996</v>
      </c>
    </row>
    <row r="2139" spans="1:7" x14ac:dyDescent="0.25">
      <c r="A2139" s="1">
        <v>45923.105132557874</v>
      </c>
      <c r="B2139">
        <f t="shared" si="66"/>
        <v>67.900000000000006</v>
      </c>
      <c r="C2139">
        <v>67.900000000000006</v>
      </c>
      <c r="E2139" s="1">
        <v>45923.071141875</v>
      </c>
      <c r="F2139">
        <f t="shared" si="67"/>
        <v>6874.7290000000003</v>
      </c>
      <c r="G2139">
        <v>6874.7290000000003</v>
      </c>
    </row>
    <row r="2140" spans="1:7" x14ac:dyDescent="0.25">
      <c r="A2140" s="1">
        <v>45923.105162395834</v>
      </c>
      <c r="B2140">
        <f t="shared" si="66"/>
        <v>54.7</v>
      </c>
      <c r="C2140">
        <v>54.7</v>
      </c>
      <c r="E2140" s="1">
        <v>45923.071167731483</v>
      </c>
      <c r="F2140">
        <f t="shared" si="67"/>
        <v>6598.3720000000003</v>
      </c>
      <c r="G2140">
        <v>6598.3720000000003</v>
      </c>
    </row>
    <row r="2141" spans="1:7" x14ac:dyDescent="0.25">
      <c r="A2141" s="1">
        <v>45923.105184097221</v>
      </c>
      <c r="B2141">
        <f t="shared" si="66"/>
        <v>54.2</v>
      </c>
      <c r="C2141">
        <v>54.2</v>
      </c>
      <c r="E2141" s="1">
        <v>45923.071195949073</v>
      </c>
      <c r="F2141">
        <f t="shared" si="67"/>
        <v>6490.9409999999998</v>
      </c>
      <c r="G2141">
        <v>6490.9409999999998</v>
      </c>
    </row>
    <row r="2142" spans="1:7" x14ac:dyDescent="0.25">
      <c r="A2142" s="1">
        <v>45923.105209780093</v>
      </c>
      <c r="B2142">
        <f t="shared" si="66"/>
        <v>57.3</v>
      </c>
      <c r="C2142">
        <v>57.3</v>
      </c>
      <c r="E2142" s="1">
        <v>45923.071219641206</v>
      </c>
      <c r="F2142">
        <f t="shared" si="67"/>
        <v>6453.6850000000004</v>
      </c>
      <c r="G2142">
        <v>6453.6850000000004</v>
      </c>
    </row>
    <row r="2143" spans="1:7" x14ac:dyDescent="0.25">
      <c r="A2143" s="1">
        <v>45923.105237453703</v>
      </c>
      <c r="B2143">
        <f t="shared" si="66"/>
        <v>63.4</v>
      </c>
      <c r="C2143">
        <v>63.4</v>
      </c>
      <c r="E2143" s="1">
        <v>45923.071245150466</v>
      </c>
      <c r="F2143">
        <f t="shared" si="67"/>
        <v>6066.8339999999998</v>
      </c>
      <c r="G2143">
        <v>6066.8339999999998</v>
      </c>
    </row>
    <row r="2144" spans="1:7" x14ac:dyDescent="0.25">
      <c r="A2144" s="1">
        <v>45923.105261319448</v>
      </c>
      <c r="B2144">
        <f t="shared" si="66"/>
        <v>64.8</v>
      </c>
      <c r="C2144">
        <v>64.8</v>
      </c>
      <c r="E2144" s="1">
        <v>45923.071270821762</v>
      </c>
      <c r="F2144">
        <f t="shared" si="67"/>
        <v>5852.9939999999997</v>
      </c>
      <c r="G2144">
        <v>5852.9939999999997</v>
      </c>
    </row>
    <row r="2145" spans="1:7" x14ac:dyDescent="0.25">
      <c r="A2145" s="1">
        <v>45923.105288819446</v>
      </c>
      <c r="B2145">
        <f t="shared" si="66"/>
        <v>63.7</v>
      </c>
      <c r="C2145">
        <v>63.7</v>
      </c>
      <c r="E2145" s="1">
        <v>45923.071296504633</v>
      </c>
      <c r="F2145">
        <f t="shared" si="67"/>
        <v>5853.76</v>
      </c>
      <c r="G2145">
        <v>5853.76</v>
      </c>
    </row>
    <row r="2146" spans="1:7" x14ac:dyDescent="0.25">
      <c r="A2146" s="1">
        <v>45923.105314502318</v>
      </c>
      <c r="B2146">
        <f t="shared" si="66"/>
        <v>58.8</v>
      </c>
      <c r="C2146">
        <v>58.8</v>
      </c>
      <c r="E2146" s="1">
        <v>45923.071323263888</v>
      </c>
      <c r="F2146">
        <f t="shared" si="67"/>
        <v>6119.9120000000003</v>
      </c>
      <c r="G2146">
        <v>6119.9120000000003</v>
      </c>
    </row>
    <row r="2147" spans="1:7" x14ac:dyDescent="0.25">
      <c r="A2147" s="1">
        <v>45923.10534037037</v>
      </c>
      <c r="B2147">
        <f t="shared" si="66"/>
        <v>61.1</v>
      </c>
      <c r="C2147">
        <v>61.1</v>
      </c>
      <c r="E2147" s="1">
        <v>45923.071349305559</v>
      </c>
      <c r="F2147">
        <f t="shared" si="67"/>
        <v>6559.84</v>
      </c>
      <c r="G2147">
        <v>6559.84</v>
      </c>
    </row>
    <row r="2148" spans="1:7" x14ac:dyDescent="0.25">
      <c r="A2148" s="1">
        <v>45923.105364062503</v>
      </c>
      <c r="B2148">
        <f t="shared" si="66"/>
        <v>53.5</v>
      </c>
      <c r="C2148">
        <v>53.5</v>
      </c>
      <c r="E2148" s="1">
        <v>45923.071375891202</v>
      </c>
      <c r="F2148">
        <f t="shared" si="67"/>
        <v>6265.3630000000003</v>
      </c>
      <c r="G2148">
        <v>6265.3630000000003</v>
      </c>
    </row>
    <row r="2149" spans="1:7" x14ac:dyDescent="0.25">
      <c r="A2149" s="1">
        <v>45923.105391006946</v>
      </c>
      <c r="B2149">
        <f t="shared" si="66"/>
        <v>41.5</v>
      </c>
      <c r="C2149">
        <v>41.5</v>
      </c>
      <c r="E2149" s="1">
        <v>45923.071400312503</v>
      </c>
      <c r="F2149">
        <f t="shared" si="67"/>
        <v>5874.4290000000001</v>
      </c>
      <c r="G2149">
        <v>5874.4290000000001</v>
      </c>
    </row>
    <row r="2150" spans="1:7" x14ac:dyDescent="0.25">
      <c r="A2150" s="1">
        <v>45923.105417951389</v>
      </c>
      <c r="B2150">
        <f t="shared" si="66"/>
        <v>57.8</v>
      </c>
      <c r="C2150">
        <v>57.8</v>
      </c>
      <c r="E2150" s="1">
        <v>45923.071427800925</v>
      </c>
      <c r="F2150">
        <f t="shared" si="67"/>
        <v>5407.4520000000002</v>
      </c>
      <c r="G2150">
        <v>5407.4520000000002</v>
      </c>
    </row>
    <row r="2151" spans="1:7" x14ac:dyDescent="0.25">
      <c r="A2151" s="1">
        <v>45923.10544363426</v>
      </c>
      <c r="B2151">
        <f t="shared" si="66"/>
        <v>40</v>
      </c>
      <c r="C2151">
        <v>40</v>
      </c>
      <c r="E2151" s="1">
        <v>45923.071453483797</v>
      </c>
      <c r="F2151">
        <f t="shared" si="67"/>
        <v>5055.05</v>
      </c>
      <c r="G2151">
        <v>5055.05</v>
      </c>
    </row>
    <row r="2152" spans="1:7" x14ac:dyDescent="0.25">
      <c r="A2152" s="1">
        <v>45923.105470034723</v>
      </c>
      <c r="B2152">
        <f t="shared" si="66"/>
        <v>35.1</v>
      </c>
      <c r="C2152">
        <v>35.1</v>
      </c>
      <c r="E2152" s="1">
        <v>45923.071477349535</v>
      </c>
      <c r="F2152">
        <f t="shared" si="67"/>
        <v>4405.62</v>
      </c>
      <c r="G2152">
        <v>4405.62</v>
      </c>
    </row>
    <row r="2153" spans="1:7" x14ac:dyDescent="0.25">
      <c r="A2153" s="1">
        <v>45923.105495358795</v>
      </c>
      <c r="B2153">
        <f t="shared" si="66"/>
        <v>32.299999999999997</v>
      </c>
      <c r="C2153">
        <v>32.299999999999997</v>
      </c>
      <c r="E2153" s="1">
        <v>45923.071504479165</v>
      </c>
      <c r="F2153">
        <f t="shared" si="67"/>
        <v>3755.1689999999999</v>
      </c>
      <c r="G2153">
        <v>3755.1689999999999</v>
      </c>
    </row>
    <row r="2154" spans="1:7" x14ac:dyDescent="0.25">
      <c r="A2154" s="1">
        <v>45923.105520497687</v>
      </c>
      <c r="B2154">
        <f t="shared" si="66"/>
        <v>33.799999999999997</v>
      </c>
      <c r="C2154">
        <v>33.799999999999997</v>
      </c>
      <c r="E2154" s="1">
        <v>45923.071530162037</v>
      </c>
      <c r="F2154">
        <f t="shared" si="67"/>
        <v>2900.8310000000001</v>
      </c>
      <c r="G2154">
        <v>2900.8310000000001</v>
      </c>
    </row>
    <row r="2155" spans="1:7" x14ac:dyDescent="0.25">
      <c r="A2155" s="1">
        <v>45923.105548159721</v>
      </c>
      <c r="B2155">
        <f t="shared" si="66"/>
        <v>37.799999999999997</v>
      </c>
      <c r="C2155">
        <v>37.799999999999997</v>
      </c>
      <c r="E2155" s="1">
        <v>45923.071557650466</v>
      </c>
      <c r="F2155">
        <f t="shared" si="67"/>
        <v>2748.2339999999999</v>
      </c>
      <c r="G2155">
        <v>2748.2339999999999</v>
      </c>
    </row>
    <row r="2156" spans="1:7" x14ac:dyDescent="0.25">
      <c r="A2156" s="1">
        <v>45923.105572395834</v>
      </c>
      <c r="B2156">
        <f t="shared" si="66"/>
        <v>42.7</v>
      </c>
      <c r="C2156">
        <v>42.7</v>
      </c>
      <c r="E2156" s="1">
        <v>45923.071582789351</v>
      </c>
      <c r="F2156">
        <f t="shared" si="67"/>
        <v>2968.7080000000001</v>
      </c>
      <c r="G2156">
        <v>2968.7080000000001</v>
      </c>
    </row>
    <row r="2157" spans="1:7" x14ac:dyDescent="0.25">
      <c r="A2157" s="1">
        <v>45923.105598252318</v>
      </c>
      <c r="B2157">
        <f t="shared" si="66"/>
        <v>42.3</v>
      </c>
      <c r="C2157">
        <v>42.3</v>
      </c>
      <c r="E2157" s="1">
        <v>45923.071607025464</v>
      </c>
      <c r="F2157">
        <f t="shared" si="67"/>
        <v>3062.1030000000001</v>
      </c>
      <c r="G2157">
        <v>3062.1030000000001</v>
      </c>
    </row>
    <row r="2158" spans="1:7" x14ac:dyDescent="0.25">
      <c r="A2158" s="1">
        <v>45923.105625208336</v>
      </c>
      <c r="B2158">
        <f t="shared" si="66"/>
        <v>41.5</v>
      </c>
      <c r="C2158">
        <v>41.5</v>
      </c>
      <c r="E2158" s="1">
        <v>45923.071635046297</v>
      </c>
      <c r="F2158">
        <f t="shared" si="67"/>
        <v>2910.7820000000002</v>
      </c>
      <c r="G2158">
        <v>2910.7820000000002</v>
      </c>
    </row>
    <row r="2159" spans="1:7" x14ac:dyDescent="0.25">
      <c r="A2159" s="1">
        <v>45923.105651423612</v>
      </c>
      <c r="B2159">
        <f t="shared" si="66"/>
        <v>43.8</v>
      </c>
      <c r="C2159">
        <v>43.8</v>
      </c>
      <c r="E2159" s="1">
        <v>45923.071661817128</v>
      </c>
      <c r="F2159">
        <f t="shared" si="67"/>
        <v>2721.1849999999999</v>
      </c>
      <c r="G2159">
        <v>2721.1849999999999</v>
      </c>
    </row>
    <row r="2160" spans="1:7" x14ac:dyDescent="0.25">
      <c r="A2160" s="1">
        <v>45923.105677291664</v>
      </c>
      <c r="B2160">
        <f t="shared" si="66"/>
        <v>48.5</v>
      </c>
      <c r="C2160">
        <v>48.5</v>
      </c>
      <c r="E2160" s="1">
        <v>45923.07168695602</v>
      </c>
      <c r="F2160">
        <f t="shared" si="67"/>
        <v>2578.54</v>
      </c>
      <c r="G2160">
        <v>2578.54</v>
      </c>
    </row>
    <row r="2161" spans="1:7" x14ac:dyDescent="0.25">
      <c r="A2161" s="1">
        <v>45923.105702604167</v>
      </c>
      <c r="B2161">
        <f t="shared" si="66"/>
        <v>48.7</v>
      </c>
      <c r="C2161">
        <v>48.7</v>
      </c>
      <c r="E2161" s="1">
        <v>45923.071712997684</v>
      </c>
      <c r="F2161">
        <f t="shared" si="67"/>
        <v>2616.817</v>
      </c>
      <c r="G2161">
        <v>2616.817</v>
      </c>
    </row>
    <row r="2162" spans="1:7" x14ac:dyDescent="0.25">
      <c r="A2162" s="1">
        <v>45923.105729918978</v>
      </c>
      <c r="B2162">
        <f t="shared" si="66"/>
        <v>51.1</v>
      </c>
      <c r="C2162">
        <v>51.1</v>
      </c>
      <c r="E2162" s="1">
        <v>45923.071739942126</v>
      </c>
      <c r="F2162">
        <f t="shared" si="67"/>
        <v>3055.4690000000001</v>
      </c>
      <c r="G2162">
        <v>3055.4690000000001</v>
      </c>
    </row>
    <row r="2163" spans="1:7" x14ac:dyDescent="0.25">
      <c r="A2163" s="1">
        <v>45923.105754328702</v>
      </c>
      <c r="B2163">
        <f t="shared" si="66"/>
        <v>42.3</v>
      </c>
      <c r="C2163">
        <v>42.3</v>
      </c>
      <c r="E2163" s="1">
        <v>45923.071766168985</v>
      </c>
      <c r="F2163">
        <f t="shared" si="67"/>
        <v>3471.41</v>
      </c>
      <c r="G2163">
        <v>3471.41</v>
      </c>
    </row>
    <row r="2164" spans="1:7" x14ac:dyDescent="0.25">
      <c r="A2164" s="1">
        <v>45923.105782002312</v>
      </c>
      <c r="B2164">
        <f t="shared" si="66"/>
        <v>38.1</v>
      </c>
      <c r="C2164">
        <v>38.1</v>
      </c>
      <c r="E2164" s="1">
        <v>45923.07179130787</v>
      </c>
      <c r="F2164">
        <f t="shared" si="67"/>
        <v>3457.12</v>
      </c>
      <c r="G2164">
        <v>3457.12</v>
      </c>
    </row>
    <row r="2165" spans="1:7" x14ac:dyDescent="0.25">
      <c r="A2165" s="1">
        <v>45923.105808587963</v>
      </c>
      <c r="B2165">
        <f t="shared" si="66"/>
        <v>48.7</v>
      </c>
      <c r="C2165">
        <v>48.7</v>
      </c>
      <c r="E2165" s="1">
        <v>45923.071814641204</v>
      </c>
      <c r="F2165">
        <f t="shared" si="67"/>
        <v>3123.346</v>
      </c>
      <c r="G2165">
        <v>3123.346</v>
      </c>
    </row>
    <row r="2166" spans="1:7" x14ac:dyDescent="0.25">
      <c r="A2166" s="1">
        <v>45923.105831377317</v>
      </c>
      <c r="B2166">
        <f t="shared" si="66"/>
        <v>61.5</v>
      </c>
      <c r="C2166">
        <v>61.5</v>
      </c>
      <c r="E2166" s="1">
        <v>45923.071842662037</v>
      </c>
      <c r="F2166">
        <f t="shared" si="67"/>
        <v>3105.739</v>
      </c>
      <c r="G2166">
        <v>3105.739</v>
      </c>
    </row>
    <row r="2167" spans="1:7" x14ac:dyDescent="0.25">
      <c r="A2167" s="1">
        <v>45923.105858506948</v>
      </c>
      <c r="B2167">
        <f t="shared" si="66"/>
        <v>64.5</v>
      </c>
      <c r="C2167">
        <v>64.5</v>
      </c>
      <c r="E2167" s="1">
        <v>45923.071870520835</v>
      </c>
      <c r="F2167">
        <f t="shared" si="67"/>
        <v>3649.0149999999999</v>
      </c>
      <c r="G2167">
        <v>3649.0149999999999</v>
      </c>
    </row>
    <row r="2168" spans="1:7" x14ac:dyDescent="0.25">
      <c r="A2168" s="1">
        <v>45923.105882916665</v>
      </c>
      <c r="B2168">
        <f t="shared" si="66"/>
        <v>63.5</v>
      </c>
      <c r="C2168">
        <v>63.5</v>
      </c>
      <c r="E2168" s="1">
        <v>45923.071893310182</v>
      </c>
      <c r="F2168">
        <f t="shared" si="67"/>
        <v>4561.79</v>
      </c>
      <c r="G2168">
        <v>4561.79</v>
      </c>
    </row>
    <row r="2169" spans="1:7" x14ac:dyDescent="0.25">
      <c r="A2169" s="1">
        <v>45923.105910949074</v>
      </c>
      <c r="B2169">
        <f t="shared" si="66"/>
        <v>57</v>
      </c>
      <c r="C2169">
        <v>57</v>
      </c>
      <c r="E2169" s="1">
        <v>45923.071921516203</v>
      </c>
      <c r="F2169">
        <f t="shared" si="67"/>
        <v>5582.76</v>
      </c>
      <c r="G2169">
        <v>5582.76</v>
      </c>
    </row>
    <row r="2170" spans="1:7" x14ac:dyDescent="0.25">
      <c r="A2170" s="1">
        <v>45923.105938437497</v>
      </c>
      <c r="B2170">
        <f t="shared" si="66"/>
        <v>57.6</v>
      </c>
      <c r="C2170">
        <v>57.6</v>
      </c>
      <c r="E2170" s="1">
        <v>45923.071945219905</v>
      </c>
      <c r="F2170">
        <f t="shared" si="67"/>
        <v>6022.6880000000001</v>
      </c>
      <c r="G2170">
        <v>6022.6880000000001</v>
      </c>
    </row>
    <row r="2171" spans="1:7" x14ac:dyDescent="0.25">
      <c r="A2171" s="1">
        <v>45923.105963032409</v>
      </c>
      <c r="B2171">
        <f t="shared" si="66"/>
        <v>56.6</v>
      </c>
      <c r="C2171">
        <v>56.6</v>
      </c>
      <c r="E2171" s="1">
        <v>45923.071971076388</v>
      </c>
      <c r="F2171">
        <f t="shared" si="67"/>
        <v>5452.1080000000002</v>
      </c>
      <c r="G2171">
        <v>5452.1080000000002</v>
      </c>
    </row>
    <row r="2172" spans="1:7" x14ac:dyDescent="0.25">
      <c r="A2172" s="1">
        <v>45923.105988171294</v>
      </c>
      <c r="B2172">
        <f t="shared" si="66"/>
        <v>62.9</v>
      </c>
      <c r="C2172">
        <v>62.9</v>
      </c>
      <c r="E2172" s="1">
        <v>45923.071998923609</v>
      </c>
      <c r="F2172">
        <f t="shared" si="67"/>
        <v>4124.4129999999996</v>
      </c>
      <c r="G2172">
        <v>4124.4129999999996</v>
      </c>
    </row>
    <row r="2173" spans="1:7" x14ac:dyDescent="0.25">
      <c r="A2173" s="1">
        <v>45923.106013495373</v>
      </c>
      <c r="B2173">
        <f t="shared" si="66"/>
        <v>54.5</v>
      </c>
      <c r="C2173">
        <v>54.5</v>
      </c>
      <c r="E2173" s="1">
        <v>45923.07202605324</v>
      </c>
      <c r="F2173">
        <f t="shared" si="67"/>
        <v>3992.23</v>
      </c>
      <c r="G2173">
        <v>3992.23</v>
      </c>
    </row>
    <row r="2174" spans="1:7" x14ac:dyDescent="0.25">
      <c r="A2174" s="1">
        <v>45923.106042974534</v>
      </c>
      <c r="B2174">
        <f t="shared" si="66"/>
        <v>55</v>
      </c>
      <c r="C2174">
        <v>55</v>
      </c>
      <c r="E2174" s="1">
        <v>45923.072049918985</v>
      </c>
      <c r="F2174">
        <f t="shared" si="67"/>
        <v>4616.6530000000002</v>
      </c>
      <c r="G2174">
        <v>4616.6530000000002</v>
      </c>
    </row>
    <row r="2175" spans="1:7" x14ac:dyDescent="0.25">
      <c r="A2175" s="1">
        <v>45923.10606539352</v>
      </c>
      <c r="B2175">
        <f t="shared" si="66"/>
        <v>51.8</v>
      </c>
      <c r="C2175">
        <v>51.8</v>
      </c>
      <c r="E2175" s="1">
        <v>45923.072075787037</v>
      </c>
      <c r="F2175">
        <f t="shared" si="67"/>
        <v>6035.7020000000002</v>
      </c>
      <c r="G2175">
        <v>6035.7020000000002</v>
      </c>
    </row>
    <row r="2176" spans="1:7" x14ac:dyDescent="0.25">
      <c r="A2176" s="1">
        <v>45923.106090891204</v>
      </c>
      <c r="B2176">
        <f t="shared" si="66"/>
        <v>50.5</v>
      </c>
      <c r="C2176">
        <v>50.5</v>
      </c>
      <c r="E2176" s="1">
        <v>45923.07209947917</v>
      </c>
      <c r="F2176">
        <f t="shared" si="67"/>
        <v>7743.6139999999996</v>
      </c>
      <c r="G2176">
        <v>7743.6139999999996</v>
      </c>
    </row>
    <row r="2177" spans="1:7" x14ac:dyDescent="0.25">
      <c r="A2177" s="1">
        <v>45923.106117476855</v>
      </c>
      <c r="B2177">
        <f t="shared" si="66"/>
        <v>53.6</v>
      </c>
      <c r="C2177">
        <v>53.6</v>
      </c>
      <c r="E2177" s="1">
        <v>45923.072124976854</v>
      </c>
      <c r="F2177">
        <f t="shared" si="67"/>
        <v>9251.4650000000001</v>
      </c>
      <c r="G2177">
        <v>9251.4650000000001</v>
      </c>
    </row>
    <row r="2178" spans="1:7" x14ac:dyDescent="0.25">
      <c r="A2178" s="1">
        <v>45923.106142256947</v>
      </c>
      <c r="B2178">
        <f t="shared" ref="B2178:B2241" si="68">IF(C2178&lt;0,0,C2178)</f>
        <v>53.8</v>
      </c>
      <c r="C2178">
        <v>53.8</v>
      </c>
      <c r="E2178" s="1">
        <v>45923.072152824076</v>
      </c>
      <c r="F2178">
        <f t="shared" ref="F2178:F2241" si="69">IF(G2178&lt;0,0,G2178)</f>
        <v>9998.8850000000002</v>
      </c>
      <c r="G2178">
        <v>9998.8850000000002</v>
      </c>
    </row>
    <row r="2179" spans="1:7" x14ac:dyDescent="0.25">
      <c r="A2179" s="1">
        <v>45923.106167939812</v>
      </c>
      <c r="B2179">
        <f t="shared" si="68"/>
        <v>54.5</v>
      </c>
      <c r="C2179">
        <v>54.5</v>
      </c>
      <c r="E2179" s="1">
        <v>45923.072179224539</v>
      </c>
      <c r="F2179">
        <f t="shared" si="69"/>
        <v>9879.7160000000003</v>
      </c>
      <c r="G2179">
        <v>9879.7160000000003</v>
      </c>
    </row>
    <row r="2180" spans="1:7" x14ac:dyDescent="0.25">
      <c r="A2180" s="1">
        <v>45923.10619741898</v>
      </c>
      <c r="B2180">
        <f t="shared" si="68"/>
        <v>51.6</v>
      </c>
      <c r="C2180">
        <v>51.6</v>
      </c>
      <c r="E2180" s="1">
        <v>45923.07220490741</v>
      </c>
      <c r="F2180">
        <f t="shared" si="69"/>
        <v>8888.3459999999995</v>
      </c>
      <c r="G2180">
        <v>8888.3459999999995</v>
      </c>
    </row>
    <row r="2181" spans="1:7" x14ac:dyDescent="0.25">
      <c r="A2181" s="1">
        <v>45923.106222187504</v>
      </c>
      <c r="B2181">
        <f t="shared" si="68"/>
        <v>50.8</v>
      </c>
      <c r="C2181">
        <v>50.8</v>
      </c>
      <c r="E2181" s="1">
        <v>45923.072234756946</v>
      </c>
      <c r="F2181">
        <f t="shared" si="69"/>
        <v>7989.6059999999998</v>
      </c>
      <c r="G2181">
        <v>7989.6059999999998</v>
      </c>
    </row>
    <row r="2182" spans="1:7" x14ac:dyDescent="0.25">
      <c r="A2182" s="1">
        <v>45923.106247152777</v>
      </c>
      <c r="B2182">
        <f t="shared" si="68"/>
        <v>49.9</v>
      </c>
      <c r="C2182">
        <v>49.9</v>
      </c>
      <c r="E2182" s="1">
        <v>45923.072259340275</v>
      </c>
      <c r="F2182">
        <f t="shared" si="69"/>
        <v>7946.7359999999999</v>
      </c>
      <c r="G2182">
        <v>7946.7359999999999</v>
      </c>
    </row>
    <row r="2183" spans="1:7" x14ac:dyDescent="0.25">
      <c r="A2183" s="1">
        <v>45923.106274456019</v>
      </c>
      <c r="B2183">
        <f t="shared" si="68"/>
        <v>45.5</v>
      </c>
      <c r="C2183">
        <v>45.5</v>
      </c>
      <c r="E2183" s="1">
        <v>45923.072285752314</v>
      </c>
      <c r="F2183">
        <f t="shared" si="69"/>
        <v>8165.424</v>
      </c>
      <c r="G2183">
        <v>8165.424</v>
      </c>
    </row>
    <row r="2184" spans="1:7" x14ac:dyDescent="0.25">
      <c r="A2184" s="1">
        <v>45923.106299953703</v>
      </c>
      <c r="B2184">
        <f t="shared" si="68"/>
        <v>43.7</v>
      </c>
      <c r="C2184">
        <v>43.7</v>
      </c>
      <c r="E2184" s="1">
        <v>45923.072309074072</v>
      </c>
      <c r="F2184">
        <f t="shared" si="69"/>
        <v>8138.8860000000004</v>
      </c>
      <c r="G2184">
        <v>8138.8860000000004</v>
      </c>
    </row>
    <row r="2185" spans="1:7" x14ac:dyDescent="0.25">
      <c r="A2185" s="1">
        <v>45923.106326365742</v>
      </c>
      <c r="B2185">
        <f t="shared" si="68"/>
        <v>40.6</v>
      </c>
      <c r="C2185">
        <v>40.6</v>
      </c>
      <c r="E2185" s="1">
        <v>45923.072334039352</v>
      </c>
      <c r="F2185">
        <f t="shared" si="69"/>
        <v>8200.8950000000004</v>
      </c>
      <c r="G2185">
        <v>8200.8950000000004</v>
      </c>
    </row>
    <row r="2186" spans="1:7" x14ac:dyDescent="0.25">
      <c r="A2186" s="1">
        <v>45923.106351504626</v>
      </c>
      <c r="B2186">
        <f t="shared" si="68"/>
        <v>39.4</v>
      </c>
      <c r="C2186">
        <v>39.4</v>
      </c>
      <c r="E2186" s="1">
        <v>45923.072362071762</v>
      </c>
      <c r="F2186">
        <f t="shared" si="69"/>
        <v>8257.7990000000009</v>
      </c>
      <c r="G2186">
        <v>8257.7990000000009</v>
      </c>
    </row>
    <row r="2187" spans="1:7" x14ac:dyDescent="0.25">
      <c r="A2187" s="1">
        <v>45923.106377361109</v>
      </c>
      <c r="B2187">
        <f t="shared" si="68"/>
        <v>37.700000000000003</v>
      </c>
      <c r="C2187">
        <v>37.700000000000003</v>
      </c>
      <c r="E2187" s="1">
        <v>45923.072388287037</v>
      </c>
      <c r="F2187">
        <f t="shared" si="69"/>
        <v>8354.0020000000004</v>
      </c>
      <c r="G2187">
        <v>8354.0020000000004</v>
      </c>
    </row>
    <row r="2188" spans="1:7" x14ac:dyDescent="0.25">
      <c r="A2188" s="1">
        <v>45923.106406840277</v>
      </c>
      <c r="B2188">
        <f t="shared" si="68"/>
        <v>37.4</v>
      </c>
      <c r="C2188">
        <v>37.4</v>
      </c>
      <c r="E2188" s="1">
        <v>45923.072413969909</v>
      </c>
      <c r="F2188">
        <f t="shared" si="69"/>
        <v>8559.6759999999995</v>
      </c>
      <c r="G2188">
        <v>8559.6759999999995</v>
      </c>
    </row>
    <row r="2189" spans="1:7" x14ac:dyDescent="0.25">
      <c r="A2189" s="1">
        <v>45923.106428541665</v>
      </c>
      <c r="B2189">
        <f t="shared" si="68"/>
        <v>35.1</v>
      </c>
      <c r="C2189">
        <v>35.1</v>
      </c>
      <c r="E2189" s="1">
        <v>45923.072439108793</v>
      </c>
      <c r="F2189">
        <f t="shared" si="69"/>
        <v>8531.3510000000006</v>
      </c>
      <c r="G2189">
        <v>8531.3510000000006</v>
      </c>
    </row>
    <row r="2190" spans="1:7" x14ac:dyDescent="0.25">
      <c r="A2190" s="1">
        <v>45923.106455486108</v>
      </c>
      <c r="B2190">
        <f t="shared" si="68"/>
        <v>30.5</v>
      </c>
      <c r="C2190">
        <v>30.5</v>
      </c>
      <c r="E2190" s="1">
        <v>45923.072463344906</v>
      </c>
      <c r="F2190">
        <f t="shared" si="69"/>
        <v>8522.42</v>
      </c>
      <c r="G2190">
        <v>8522.42</v>
      </c>
    </row>
    <row r="2191" spans="1:7" x14ac:dyDescent="0.25">
      <c r="A2191" s="1">
        <v>45923.1064802662</v>
      </c>
      <c r="B2191">
        <f t="shared" si="68"/>
        <v>29.2</v>
      </c>
      <c r="C2191">
        <v>29.2</v>
      </c>
      <c r="E2191" s="1">
        <v>45923.072494085645</v>
      </c>
      <c r="F2191">
        <f t="shared" si="69"/>
        <v>9140.4619999999995</v>
      </c>
      <c r="G2191">
        <v>9140.4619999999995</v>
      </c>
    </row>
    <row r="2192" spans="1:7" x14ac:dyDescent="0.25">
      <c r="A2192" s="1">
        <v>45923.106506122684</v>
      </c>
      <c r="B2192">
        <f t="shared" si="68"/>
        <v>29.8</v>
      </c>
      <c r="C2192">
        <v>29.8</v>
      </c>
      <c r="E2192" s="1">
        <v>45923.0725165162</v>
      </c>
      <c r="F2192">
        <f t="shared" si="69"/>
        <v>9277.4940000000006</v>
      </c>
      <c r="G2192">
        <v>9277.4940000000006</v>
      </c>
    </row>
    <row r="2193" spans="1:7" x14ac:dyDescent="0.25">
      <c r="A2193" s="1">
        <v>45923.106531087964</v>
      </c>
      <c r="B2193">
        <f t="shared" si="68"/>
        <v>29.3</v>
      </c>
      <c r="C2193">
        <v>29.3</v>
      </c>
      <c r="E2193" s="1">
        <v>45923.072543819442</v>
      </c>
      <c r="F2193">
        <f t="shared" si="69"/>
        <v>9393.8549999999996</v>
      </c>
      <c r="G2193">
        <v>9393.8549999999996</v>
      </c>
    </row>
    <row r="2194" spans="1:7" x14ac:dyDescent="0.25">
      <c r="A2194" s="1">
        <v>45923.106557129628</v>
      </c>
      <c r="B2194">
        <f t="shared" si="68"/>
        <v>28.4</v>
      </c>
      <c r="C2194">
        <v>28.4</v>
      </c>
      <c r="E2194" s="1">
        <v>45923.072567511575</v>
      </c>
      <c r="F2194">
        <f t="shared" si="69"/>
        <v>9251.4650000000001</v>
      </c>
      <c r="G2194">
        <v>9251.4650000000001</v>
      </c>
    </row>
    <row r="2195" spans="1:7" x14ac:dyDescent="0.25">
      <c r="A2195" s="1">
        <v>45923.106584618057</v>
      </c>
      <c r="B2195">
        <f t="shared" si="68"/>
        <v>27.5</v>
      </c>
      <c r="C2195">
        <v>27.5</v>
      </c>
      <c r="E2195" s="1">
        <v>45923.072593379628</v>
      </c>
      <c r="F2195">
        <f t="shared" si="69"/>
        <v>8443.5689999999995</v>
      </c>
      <c r="G2195">
        <v>8443.5689999999995</v>
      </c>
    </row>
    <row r="2196" spans="1:7" x14ac:dyDescent="0.25">
      <c r="A2196" s="1">
        <v>45923.106610300929</v>
      </c>
      <c r="B2196">
        <f t="shared" si="68"/>
        <v>28.3</v>
      </c>
      <c r="C2196">
        <v>28.3</v>
      </c>
      <c r="E2196" s="1">
        <v>45923.072618692131</v>
      </c>
      <c r="F2196">
        <f t="shared" si="69"/>
        <v>8094.74</v>
      </c>
      <c r="G2196">
        <v>8094.74</v>
      </c>
    </row>
    <row r="2197" spans="1:7" x14ac:dyDescent="0.25">
      <c r="A2197" s="1">
        <v>45923.106635254633</v>
      </c>
      <c r="B2197">
        <f t="shared" si="68"/>
        <v>29.6</v>
      </c>
      <c r="C2197">
        <v>29.6</v>
      </c>
      <c r="E2197" s="1">
        <v>45923.072646909721</v>
      </c>
      <c r="F2197">
        <f t="shared" si="69"/>
        <v>8254.4809999999998</v>
      </c>
      <c r="G2197">
        <v>8254.4809999999998</v>
      </c>
    </row>
    <row r="2198" spans="1:7" x14ac:dyDescent="0.25">
      <c r="A2198" s="1">
        <v>45923.106661296297</v>
      </c>
      <c r="B2198">
        <f t="shared" si="68"/>
        <v>32.799999999999997</v>
      </c>
      <c r="C2198">
        <v>32.799999999999997</v>
      </c>
      <c r="E2198" s="1">
        <v>45923.072672407405</v>
      </c>
      <c r="F2198">
        <f t="shared" si="69"/>
        <v>8857.9789999999994</v>
      </c>
      <c r="G2198">
        <v>8857.9789999999994</v>
      </c>
    </row>
    <row r="2199" spans="1:7" x14ac:dyDescent="0.25">
      <c r="A2199" s="1">
        <v>45923.106689143518</v>
      </c>
      <c r="B2199">
        <f t="shared" si="68"/>
        <v>35.200000000000003</v>
      </c>
      <c r="C2199">
        <v>35.200000000000003</v>
      </c>
      <c r="E2199" s="1">
        <v>45923.072697905096</v>
      </c>
      <c r="F2199">
        <f t="shared" si="69"/>
        <v>9399.4689999999991</v>
      </c>
      <c r="G2199">
        <v>9399.4689999999991</v>
      </c>
    </row>
    <row r="2200" spans="1:7" x14ac:dyDescent="0.25">
      <c r="A2200" s="1">
        <v>45923.106714467591</v>
      </c>
      <c r="B2200">
        <f t="shared" si="68"/>
        <v>35.700000000000003</v>
      </c>
      <c r="C2200">
        <v>35.700000000000003</v>
      </c>
      <c r="E2200" s="1">
        <v>45923.072724490739</v>
      </c>
      <c r="F2200">
        <f t="shared" si="69"/>
        <v>9407.1239999999998</v>
      </c>
      <c r="G2200">
        <v>9407.1239999999998</v>
      </c>
    </row>
    <row r="2201" spans="1:7" x14ac:dyDescent="0.25">
      <c r="A2201" s="1">
        <v>45923.106739780094</v>
      </c>
      <c r="B2201">
        <f t="shared" si="68"/>
        <v>35.9</v>
      </c>
      <c r="C2201">
        <v>35.9</v>
      </c>
      <c r="E2201" s="1">
        <v>45923.072748900464</v>
      </c>
      <c r="F2201">
        <f t="shared" si="69"/>
        <v>9197.8780000000006</v>
      </c>
      <c r="G2201">
        <v>9197.8780000000006</v>
      </c>
    </row>
    <row r="2202" spans="1:7" x14ac:dyDescent="0.25">
      <c r="A2202" s="1">
        <v>45923.106765821758</v>
      </c>
      <c r="B2202">
        <f t="shared" si="68"/>
        <v>37.700000000000003</v>
      </c>
      <c r="C2202">
        <v>37.700000000000003</v>
      </c>
      <c r="E2202" s="1">
        <v>45923.072776574074</v>
      </c>
      <c r="F2202">
        <f t="shared" si="69"/>
        <v>8912.8430000000008</v>
      </c>
      <c r="G2202">
        <v>8912.8430000000008</v>
      </c>
    </row>
    <row r="2203" spans="1:7" x14ac:dyDescent="0.25">
      <c r="A2203" s="1">
        <v>45923.106794398147</v>
      </c>
      <c r="B2203">
        <f t="shared" si="68"/>
        <v>39.799999999999997</v>
      </c>
      <c r="C2203">
        <v>39.799999999999997</v>
      </c>
      <c r="E2203" s="1">
        <v>45923.072802071758</v>
      </c>
      <c r="F2203">
        <f t="shared" si="69"/>
        <v>8819.4470000000001</v>
      </c>
      <c r="G2203">
        <v>8819.4470000000001</v>
      </c>
    </row>
    <row r="2204" spans="1:7" x14ac:dyDescent="0.25">
      <c r="A2204" s="1">
        <v>45923.106817546293</v>
      </c>
      <c r="B2204">
        <f t="shared" si="68"/>
        <v>41.1</v>
      </c>
      <c r="C2204">
        <v>41.1</v>
      </c>
      <c r="E2204" s="1">
        <v>45923.072827037038</v>
      </c>
      <c r="F2204">
        <f t="shared" si="69"/>
        <v>9276.4740000000002</v>
      </c>
      <c r="G2204">
        <v>9276.4740000000002</v>
      </c>
    </row>
    <row r="2205" spans="1:7" x14ac:dyDescent="0.25">
      <c r="A2205" s="1">
        <v>45923.106844131944</v>
      </c>
      <c r="B2205">
        <f t="shared" si="68"/>
        <v>43.7</v>
      </c>
      <c r="C2205">
        <v>43.7</v>
      </c>
      <c r="E2205" s="1">
        <v>45923.07285488426</v>
      </c>
      <c r="F2205">
        <f t="shared" si="69"/>
        <v>9682.7170000000006</v>
      </c>
      <c r="G2205">
        <v>9682.7170000000006</v>
      </c>
    </row>
    <row r="2206" spans="1:7" x14ac:dyDescent="0.25">
      <c r="A2206" s="1">
        <v>45923.106869641204</v>
      </c>
      <c r="B2206">
        <f t="shared" si="68"/>
        <v>44</v>
      </c>
      <c r="C2206">
        <v>44</v>
      </c>
      <c r="E2206" s="1">
        <v>45923.072878032406</v>
      </c>
      <c r="F2206">
        <f t="shared" si="69"/>
        <v>9496.9470000000001</v>
      </c>
      <c r="G2206">
        <v>9496.9470000000001</v>
      </c>
    </row>
    <row r="2207" spans="1:7" x14ac:dyDescent="0.25">
      <c r="A2207" s="1">
        <v>45923.106894409721</v>
      </c>
      <c r="B2207">
        <f t="shared" si="68"/>
        <v>45.2</v>
      </c>
      <c r="C2207">
        <v>45.2</v>
      </c>
      <c r="E2207" s="1">
        <v>45923.072903715278</v>
      </c>
      <c r="F2207">
        <f t="shared" si="69"/>
        <v>9094.5300000000007</v>
      </c>
      <c r="G2207">
        <v>9094.5300000000007</v>
      </c>
    </row>
    <row r="2208" spans="1:7" x14ac:dyDescent="0.25">
      <c r="A2208" s="1">
        <v>45923.10692046296</v>
      </c>
      <c r="B2208">
        <f t="shared" si="68"/>
        <v>51.4</v>
      </c>
      <c r="C2208">
        <v>51.4</v>
      </c>
      <c r="E2208" s="1">
        <v>45923.072931921299</v>
      </c>
      <c r="F2208">
        <f t="shared" si="69"/>
        <v>8865.125</v>
      </c>
      <c r="G2208">
        <v>8865.125</v>
      </c>
    </row>
    <row r="2209" spans="1:7" x14ac:dyDescent="0.25">
      <c r="A2209" s="1">
        <v>45923.106945775464</v>
      </c>
      <c r="B2209">
        <f t="shared" si="68"/>
        <v>57.2</v>
      </c>
      <c r="C2209">
        <v>57.2</v>
      </c>
      <c r="E2209" s="1">
        <v>45923.072957789351</v>
      </c>
      <c r="F2209">
        <f t="shared" si="69"/>
        <v>8863.0840000000007</v>
      </c>
      <c r="G2209">
        <v>8863.0840000000007</v>
      </c>
    </row>
    <row r="2210" spans="1:7" x14ac:dyDescent="0.25">
      <c r="A2210" s="1">
        <v>45923.106974351853</v>
      </c>
      <c r="B2210">
        <f t="shared" si="68"/>
        <v>57.9</v>
      </c>
      <c r="C2210">
        <v>57.9</v>
      </c>
      <c r="E2210" s="1">
        <v>45923.072986180552</v>
      </c>
      <c r="F2210">
        <f t="shared" si="69"/>
        <v>9228.2440000000006</v>
      </c>
      <c r="G2210">
        <v>9228.2440000000006</v>
      </c>
    </row>
    <row r="2211" spans="1:7" x14ac:dyDescent="0.25">
      <c r="A2211" s="1">
        <v>45923.106999490738</v>
      </c>
      <c r="B2211">
        <f t="shared" si="68"/>
        <v>56.6</v>
      </c>
      <c r="C2211">
        <v>56.6</v>
      </c>
      <c r="E2211" s="1">
        <v>45923.073009328706</v>
      </c>
      <c r="F2211">
        <f t="shared" si="69"/>
        <v>9410.1869999999999</v>
      </c>
      <c r="G2211">
        <v>9410.1869999999999</v>
      </c>
    </row>
    <row r="2212" spans="1:7" x14ac:dyDescent="0.25">
      <c r="A2212" s="1">
        <v>45923.1070258912</v>
      </c>
      <c r="B2212">
        <f t="shared" si="68"/>
        <v>58.3</v>
      </c>
      <c r="C2212">
        <v>58.3</v>
      </c>
      <c r="E2212" s="1">
        <v>45923.073037002316</v>
      </c>
      <c r="F2212">
        <f t="shared" si="69"/>
        <v>9126.6830000000009</v>
      </c>
      <c r="G2212">
        <v>9126.6830000000009</v>
      </c>
    </row>
    <row r="2213" spans="1:7" x14ac:dyDescent="0.25">
      <c r="A2213" s="1">
        <v>45923.107051030092</v>
      </c>
      <c r="B2213">
        <f t="shared" si="68"/>
        <v>58.6</v>
      </c>
      <c r="C2213">
        <v>58.6</v>
      </c>
      <c r="E2213" s="1">
        <v>45923.07306141204</v>
      </c>
      <c r="F2213">
        <f t="shared" si="69"/>
        <v>8900.0840000000007</v>
      </c>
      <c r="G2213">
        <v>8900.0840000000007</v>
      </c>
    </row>
    <row r="2214" spans="1:7" x14ac:dyDescent="0.25">
      <c r="A2214" s="1">
        <v>45923.107078877314</v>
      </c>
      <c r="B2214">
        <f t="shared" si="68"/>
        <v>56.3</v>
      </c>
      <c r="C2214">
        <v>56.3</v>
      </c>
      <c r="E2214" s="1">
        <v>45923.073085648146</v>
      </c>
      <c r="F2214">
        <f t="shared" si="69"/>
        <v>8944.23</v>
      </c>
      <c r="G2214">
        <v>8944.23</v>
      </c>
    </row>
    <row r="2215" spans="1:7" x14ac:dyDescent="0.25">
      <c r="A2215" s="1">
        <v>45923.107102569447</v>
      </c>
      <c r="B2215">
        <f t="shared" si="68"/>
        <v>52.6</v>
      </c>
      <c r="C2215">
        <v>52.6</v>
      </c>
      <c r="E2215" s="1">
        <v>45923.073111331018</v>
      </c>
      <c r="F2215">
        <f t="shared" si="69"/>
        <v>9189.4570000000003</v>
      </c>
      <c r="G2215">
        <v>9189.4570000000003</v>
      </c>
    </row>
    <row r="2216" spans="1:7" x14ac:dyDescent="0.25">
      <c r="A2216" s="1">
        <v>45923.107128067131</v>
      </c>
      <c r="B2216">
        <f t="shared" si="68"/>
        <v>53</v>
      </c>
      <c r="C2216">
        <v>53</v>
      </c>
      <c r="E2216" s="1">
        <v>45923.073137187501</v>
      </c>
      <c r="F2216">
        <f t="shared" si="69"/>
        <v>9425.2420000000002</v>
      </c>
      <c r="G2216">
        <v>9425.2420000000002</v>
      </c>
    </row>
    <row r="2217" spans="1:7" x14ac:dyDescent="0.25">
      <c r="A2217" s="1">
        <v>45923.107153750003</v>
      </c>
      <c r="B2217">
        <f t="shared" si="68"/>
        <v>43.5</v>
      </c>
      <c r="C2217">
        <v>43.5</v>
      </c>
      <c r="E2217" s="1">
        <v>45923.073165949078</v>
      </c>
      <c r="F2217">
        <f t="shared" si="69"/>
        <v>9371.91</v>
      </c>
      <c r="G2217">
        <v>9371.91</v>
      </c>
    </row>
    <row r="2218" spans="1:7" x14ac:dyDescent="0.25">
      <c r="A2218" s="1">
        <v>45923.107179432867</v>
      </c>
      <c r="B2218">
        <f t="shared" si="68"/>
        <v>39.4</v>
      </c>
      <c r="C2218">
        <v>39.4</v>
      </c>
      <c r="E2218" s="1">
        <v>45923.073190543982</v>
      </c>
      <c r="F2218">
        <f t="shared" si="69"/>
        <v>9151.9459999999999</v>
      </c>
      <c r="G2218">
        <v>9151.9459999999999</v>
      </c>
    </row>
    <row r="2219" spans="1:7" x14ac:dyDescent="0.25">
      <c r="A2219" s="1">
        <v>45923.107207824076</v>
      </c>
      <c r="B2219">
        <f t="shared" si="68"/>
        <v>44.8</v>
      </c>
      <c r="C2219">
        <v>44.8</v>
      </c>
      <c r="E2219" s="1">
        <v>45923.073216226854</v>
      </c>
      <c r="F2219">
        <f t="shared" si="69"/>
        <v>9010.5759999999991</v>
      </c>
      <c r="G2219">
        <v>9010.5759999999991</v>
      </c>
    </row>
    <row r="2220" spans="1:7" x14ac:dyDescent="0.25">
      <c r="A2220" s="1">
        <v>45923.107231875001</v>
      </c>
      <c r="B2220">
        <f t="shared" si="68"/>
        <v>51.8</v>
      </c>
      <c r="C2220">
        <v>51.8</v>
      </c>
      <c r="E2220" s="1">
        <v>45923.07324189815</v>
      </c>
      <c r="F2220">
        <f t="shared" si="69"/>
        <v>9131.2759999999998</v>
      </c>
      <c r="G2220">
        <v>9131.2759999999998</v>
      </c>
    </row>
    <row r="2221" spans="1:7" x14ac:dyDescent="0.25">
      <c r="A2221" s="1">
        <v>45923.107258819444</v>
      </c>
      <c r="B2221">
        <f t="shared" si="68"/>
        <v>66</v>
      </c>
      <c r="C2221">
        <v>66</v>
      </c>
      <c r="E2221" s="1">
        <v>45923.073267581021</v>
      </c>
      <c r="F2221">
        <f t="shared" si="69"/>
        <v>9558.9560000000001</v>
      </c>
      <c r="G2221">
        <v>9558.9560000000001</v>
      </c>
    </row>
    <row r="2222" spans="1:7" x14ac:dyDescent="0.25">
      <c r="A2222" s="1">
        <v>45923.107287395833</v>
      </c>
      <c r="B2222">
        <f t="shared" si="68"/>
        <v>68.900000000000006</v>
      </c>
      <c r="C2222">
        <v>68.900000000000006</v>
      </c>
      <c r="E2222" s="1">
        <v>45923.073293078705</v>
      </c>
      <c r="F2222">
        <f t="shared" si="69"/>
        <v>9796.7829999999994</v>
      </c>
      <c r="G2222">
        <v>9796.7829999999994</v>
      </c>
    </row>
    <row r="2223" spans="1:7" x14ac:dyDescent="0.25">
      <c r="A2223" s="1">
        <v>45923.107308379629</v>
      </c>
      <c r="B2223">
        <f t="shared" si="68"/>
        <v>67.3</v>
      </c>
      <c r="C2223">
        <v>67.3</v>
      </c>
      <c r="E2223" s="1">
        <v>45923.073321840275</v>
      </c>
      <c r="F2223">
        <f t="shared" si="69"/>
        <v>9629.1299999999992</v>
      </c>
      <c r="G2223">
        <v>9629.1299999999992</v>
      </c>
    </row>
    <row r="2224" spans="1:7" x14ac:dyDescent="0.25">
      <c r="A2224" s="1">
        <v>45923.107334421293</v>
      </c>
      <c r="B2224">
        <f t="shared" si="68"/>
        <v>58.4</v>
      </c>
      <c r="C2224">
        <v>58.4</v>
      </c>
      <c r="E2224" s="1">
        <v>45923.073346076388</v>
      </c>
      <c r="F2224">
        <f t="shared" si="69"/>
        <v>9412.4830000000002</v>
      </c>
      <c r="G2224">
        <v>9412.4830000000002</v>
      </c>
    </row>
    <row r="2225" spans="1:7" x14ac:dyDescent="0.25">
      <c r="A2225" s="1">
        <v>45923.107361724535</v>
      </c>
      <c r="B2225">
        <f t="shared" si="68"/>
        <v>56.3</v>
      </c>
      <c r="C2225">
        <v>56.3</v>
      </c>
      <c r="E2225" s="1">
        <v>45923.073371932871</v>
      </c>
      <c r="F2225">
        <f t="shared" si="69"/>
        <v>9361.9570000000003</v>
      </c>
      <c r="G2225">
        <v>9361.9570000000003</v>
      </c>
    </row>
    <row r="2226" spans="1:7" x14ac:dyDescent="0.25">
      <c r="A2226" s="1">
        <v>45923.107388310185</v>
      </c>
      <c r="B2226">
        <f t="shared" si="68"/>
        <v>58.5</v>
      </c>
      <c r="C2226">
        <v>58.5</v>
      </c>
      <c r="E2226" s="1">
        <v>45923.073398703702</v>
      </c>
      <c r="F2226">
        <f t="shared" si="69"/>
        <v>9265.2450000000008</v>
      </c>
      <c r="G2226">
        <v>9265.2450000000008</v>
      </c>
    </row>
    <row r="2227" spans="1:7" x14ac:dyDescent="0.25">
      <c r="A2227" s="1">
        <v>45923.107413807869</v>
      </c>
      <c r="B2227">
        <f t="shared" si="68"/>
        <v>63.8</v>
      </c>
      <c r="C2227">
        <v>63.8</v>
      </c>
      <c r="E2227" s="1">
        <v>45923.073423657406</v>
      </c>
      <c r="F2227">
        <f t="shared" si="69"/>
        <v>9252.4850000000006</v>
      </c>
      <c r="G2227">
        <v>9252.4850000000006</v>
      </c>
    </row>
    <row r="2228" spans="1:7" x14ac:dyDescent="0.25">
      <c r="A2228" s="1">
        <v>45923.107439675929</v>
      </c>
      <c r="B2228">
        <f t="shared" si="68"/>
        <v>70</v>
      </c>
      <c r="C2228">
        <v>70</v>
      </c>
      <c r="E2228" s="1">
        <v>45923.073449537034</v>
      </c>
      <c r="F2228">
        <f t="shared" si="69"/>
        <v>9194.0509999999995</v>
      </c>
      <c r="G2228">
        <v>9194.0509999999995</v>
      </c>
    </row>
    <row r="2229" spans="1:7" x14ac:dyDescent="0.25">
      <c r="A2229" s="1">
        <v>45923.107466076392</v>
      </c>
      <c r="B2229">
        <f t="shared" si="68"/>
        <v>57.2</v>
      </c>
      <c r="C2229">
        <v>57.2</v>
      </c>
      <c r="E2229" s="1">
        <v>45923.07347502315</v>
      </c>
      <c r="F2229">
        <f t="shared" si="69"/>
        <v>9267.5419999999995</v>
      </c>
      <c r="G2229">
        <v>9267.5419999999995</v>
      </c>
    </row>
    <row r="2230" spans="1:7" x14ac:dyDescent="0.25">
      <c r="A2230" s="1">
        <v>45923.107491574076</v>
      </c>
      <c r="B2230">
        <f t="shared" si="68"/>
        <v>54.7</v>
      </c>
      <c r="C2230">
        <v>54.7</v>
      </c>
      <c r="E2230" s="1">
        <v>45923.073500879633</v>
      </c>
      <c r="F2230">
        <f t="shared" si="69"/>
        <v>9601.57</v>
      </c>
      <c r="G2230">
        <v>9601.57</v>
      </c>
    </row>
    <row r="2231" spans="1:7" x14ac:dyDescent="0.25">
      <c r="A2231" s="1">
        <v>45923.107516898148</v>
      </c>
      <c r="B2231">
        <f t="shared" si="68"/>
        <v>49.6</v>
      </c>
      <c r="C2231">
        <v>49.6</v>
      </c>
      <c r="E2231" s="1">
        <v>45923.073528912035</v>
      </c>
      <c r="F2231">
        <f t="shared" si="69"/>
        <v>9634.2330000000002</v>
      </c>
      <c r="G2231">
        <v>9634.2330000000002</v>
      </c>
    </row>
    <row r="2232" spans="1:7" x14ac:dyDescent="0.25">
      <c r="A2232" s="1">
        <v>45923.107542939812</v>
      </c>
      <c r="B2232">
        <f t="shared" si="68"/>
        <v>54.9</v>
      </c>
      <c r="C2232">
        <v>54.9</v>
      </c>
      <c r="E2232" s="1">
        <v>45923.073553518516</v>
      </c>
      <c r="F2232">
        <f t="shared" si="69"/>
        <v>9521.9549999999999</v>
      </c>
      <c r="G2232">
        <v>9521.9549999999999</v>
      </c>
    </row>
    <row r="2233" spans="1:7" x14ac:dyDescent="0.25">
      <c r="A2233" s="1">
        <v>45923.10757078704</v>
      </c>
      <c r="B2233">
        <f t="shared" si="68"/>
        <v>63.3</v>
      </c>
      <c r="C2233">
        <v>63.3</v>
      </c>
      <c r="E2233" s="1">
        <v>45923.073579918979</v>
      </c>
      <c r="F2233">
        <f t="shared" si="69"/>
        <v>9479.5959999999995</v>
      </c>
      <c r="G2233">
        <v>9479.5959999999995</v>
      </c>
    </row>
    <row r="2234" spans="1:7" x14ac:dyDescent="0.25">
      <c r="A2234" s="1">
        <v>45923.107596469905</v>
      </c>
      <c r="B2234">
        <f t="shared" si="68"/>
        <v>73.400000000000006</v>
      </c>
      <c r="C2234">
        <v>73.400000000000006</v>
      </c>
      <c r="E2234" s="1">
        <v>45923.073605231482</v>
      </c>
      <c r="F2234">
        <f t="shared" si="69"/>
        <v>8959.5409999999993</v>
      </c>
      <c r="G2234">
        <v>8959.5409999999993</v>
      </c>
    </row>
    <row r="2235" spans="1:7" x14ac:dyDescent="0.25">
      <c r="A2235" s="1">
        <v>45923.107622337964</v>
      </c>
      <c r="B2235">
        <f t="shared" si="68"/>
        <v>66.8</v>
      </c>
      <c r="C2235">
        <v>66.8</v>
      </c>
      <c r="E2235" s="1">
        <v>45923.073631296298</v>
      </c>
      <c r="F2235">
        <f t="shared" si="69"/>
        <v>8275.9169999999995</v>
      </c>
      <c r="G2235">
        <v>8275.9169999999995</v>
      </c>
    </row>
    <row r="2236" spans="1:7" x14ac:dyDescent="0.25">
      <c r="A2236" s="1">
        <v>45923.107650902777</v>
      </c>
      <c r="B2236">
        <f t="shared" si="68"/>
        <v>54.8</v>
      </c>
      <c r="C2236">
        <v>54.8</v>
      </c>
      <c r="E2236" s="1">
        <v>45923.073658043984</v>
      </c>
      <c r="F2236">
        <f t="shared" si="69"/>
        <v>8038.8559999999998</v>
      </c>
      <c r="G2236">
        <v>8038.8559999999998</v>
      </c>
    </row>
    <row r="2237" spans="1:7" x14ac:dyDescent="0.25">
      <c r="A2237" s="1">
        <v>45923.107672789352</v>
      </c>
      <c r="B2237">
        <f t="shared" si="68"/>
        <v>45.9</v>
      </c>
      <c r="C2237">
        <v>45.9</v>
      </c>
      <c r="E2237" s="1">
        <v>45923.073682638889</v>
      </c>
      <c r="F2237">
        <f t="shared" si="69"/>
        <v>8086.3190000000004</v>
      </c>
      <c r="G2237">
        <v>8086.3190000000004</v>
      </c>
    </row>
    <row r="2238" spans="1:7" x14ac:dyDescent="0.25">
      <c r="A2238" s="1">
        <v>45923.107698113425</v>
      </c>
      <c r="B2238">
        <f t="shared" si="68"/>
        <v>37.4</v>
      </c>
      <c r="C2238">
        <v>37.4</v>
      </c>
      <c r="E2238" s="1">
        <v>45923.073710497687</v>
      </c>
      <c r="F2238">
        <f t="shared" si="69"/>
        <v>8063.6080000000002</v>
      </c>
      <c r="G2238">
        <v>8063.6080000000002</v>
      </c>
    </row>
    <row r="2239" spans="1:7" x14ac:dyDescent="0.25">
      <c r="A2239" s="1">
        <v>45923.107724699075</v>
      </c>
      <c r="B2239">
        <f t="shared" si="68"/>
        <v>50.5</v>
      </c>
      <c r="C2239">
        <v>50.5</v>
      </c>
      <c r="E2239" s="1">
        <v>45923.07373689815</v>
      </c>
      <c r="F2239">
        <f t="shared" si="69"/>
        <v>8210.5910000000003</v>
      </c>
      <c r="G2239">
        <v>8210.5910000000003</v>
      </c>
    </row>
    <row r="2240" spans="1:7" x14ac:dyDescent="0.25">
      <c r="A2240" s="1">
        <v>45923.107751284719</v>
      </c>
      <c r="B2240">
        <f t="shared" si="68"/>
        <v>50.7</v>
      </c>
      <c r="C2240">
        <v>50.7</v>
      </c>
      <c r="E2240" s="1">
        <v>45923.073759687497</v>
      </c>
      <c r="F2240">
        <f t="shared" si="69"/>
        <v>8231.2610000000004</v>
      </c>
      <c r="G2240">
        <v>8231.2610000000004</v>
      </c>
    </row>
    <row r="2241" spans="1:7" x14ac:dyDescent="0.25">
      <c r="A2241" s="1">
        <v>45923.107777141202</v>
      </c>
      <c r="B2241">
        <f t="shared" si="68"/>
        <v>42.1</v>
      </c>
      <c r="C2241">
        <v>42.1</v>
      </c>
      <c r="E2241" s="1">
        <v>45923.073785393521</v>
      </c>
      <c r="F2241">
        <f t="shared" si="69"/>
        <v>7995.4750000000004</v>
      </c>
      <c r="G2241">
        <v>7995.4750000000004</v>
      </c>
    </row>
    <row r="2242" spans="1:7" x14ac:dyDescent="0.25">
      <c r="A2242" s="1">
        <v>45923.107801550927</v>
      </c>
      <c r="B2242">
        <f t="shared" ref="B2242:B2305" si="70">IF(C2242&lt;0,0,C2242)</f>
        <v>36</v>
      </c>
      <c r="C2242">
        <v>36</v>
      </c>
      <c r="E2242" s="1">
        <v>45923.073813402778</v>
      </c>
      <c r="F2242">
        <f t="shared" ref="F2242:F2305" si="71">IF(G2242&lt;0,0,G2242)</f>
        <v>7584.1270000000004</v>
      </c>
      <c r="G2242">
        <v>7584.1270000000004</v>
      </c>
    </row>
    <row r="2243" spans="1:7" x14ac:dyDescent="0.25">
      <c r="A2243" s="1">
        <v>45923.107829224537</v>
      </c>
      <c r="B2243">
        <f t="shared" si="70"/>
        <v>33.1</v>
      </c>
      <c r="C2243">
        <v>33.1</v>
      </c>
      <c r="E2243" s="1">
        <v>45923.073838900462</v>
      </c>
      <c r="F2243">
        <f t="shared" si="71"/>
        <v>7018.6509999999998</v>
      </c>
      <c r="G2243">
        <v>7018.6509999999998</v>
      </c>
    </row>
    <row r="2244" spans="1:7" x14ac:dyDescent="0.25">
      <c r="A2244" s="1">
        <v>45923.107854722221</v>
      </c>
      <c r="B2244">
        <f t="shared" si="70"/>
        <v>36.700000000000003</v>
      </c>
      <c r="C2244">
        <v>36.700000000000003</v>
      </c>
      <c r="E2244" s="1">
        <v>45923.073864039354</v>
      </c>
      <c r="F2244">
        <f t="shared" si="71"/>
        <v>6581.02</v>
      </c>
      <c r="G2244">
        <v>6581.02</v>
      </c>
    </row>
    <row r="2245" spans="1:7" x14ac:dyDescent="0.25">
      <c r="A2245" s="1">
        <v>45923.107880763891</v>
      </c>
      <c r="B2245">
        <f t="shared" si="70"/>
        <v>46.3</v>
      </c>
      <c r="C2245">
        <v>46.3</v>
      </c>
      <c r="E2245" s="1">
        <v>45923.073889907406</v>
      </c>
      <c r="F2245">
        <f t="shared" si="71"/>
        <v>6480.9889999999996</v>
      </c>
      <c r="G2245">
        <v>6480.9889999999996</v>
      </c>
    </row>
    <row r="2246" spans="1:7" x14ac:dyDescent="0.25">
      <c r="A2246" s="1">
        <v>45923.107906990743</v>
      </c>
      <c r="B2246">
        <f t="shared" si="70"/>
        <v>46.8</v>
      </c>
      <c r="C2246">
        <v>46.8</v>
      </c>
      <c r="E2246" s="1">
        <v>45923.073916493056</v>
      </c>
      <c r="F2246">
        <f t="shared" si="71"/>
        <v>6862.482</v>
      </c>
      <c r="G2246">
        <v>6862.482</v>
      </c>
    </row>
    <row r="2247" spans="1:7" x14ac:dyDescent="0.25">
      <c r="A2247" s="1">
        <v>45923.107933576386</v>
      </c>
      <c r="B2247">
        <f t="shared" si="70"/>
        <v>47.2</v>
      </c>
      <c r="C2247">
        <v>47.2</v>
      </c>
      <c r="E2247" s="1">
        <v>45923.07394234954</v>
      </c>
      <c r="F2247">
        <f t="shared" si="71"/>
        <v>6770.3620000000001</v>
      </c>
      <c r="G2247">
        <v>6770.3620000000001</v>
      </c>
    </row>
    <row r="2248" spans="1:7" x14ac:dyDescent="0.25">
      <c r="A2248" s="1">
        <v>45923.107958900466</v>
      </c>
      <c r="B2248">
        <f t="shared" si="70"/>
        <v>44</v>
      </c>
      <c r="C2248">
        <v>44</v>
      </c>
      <c r="E2248" s="1">
        <v>45923.073969652774</v>
      </c>
      <c r="F2248">
        <f t="shared" si="71"/>
        <v>5851.7179999999998</v>
      </c>
      <c r="G2248">
        <v>5851.7179999999998</v>
      </c>
    </row>
    <row r="2249" spans="1:7" x14ac:dyDescent="0.25">
      <c r="A2249" s="1">
        <v>45923.107985844908</v>
      </c>
      <c r="B2249">
        <f t="shared" si="70"/>
        <v>41.5</v>
      </c>
      <c r="C2249">
        <v>41.5</v>
      </c>
      <c r="E2249" s="1">
        <v>45923.073995879633</v>
      </c>
      <c r="F2249">
        <f t="shared" si="71"/>
        <v>4735.3109999999997</v>
      </c>
      <c r="G2249">
        <v>4735.3109999999997</v>
      </c>
    </row>
    <row r="2250" spans="1:7" x14ac:dyDescent="0.25">
      <c r="A2250" s="1">
        <v>45923.108010254633</v>
      </c>
      <c r="B2250">
        <f t="shared" si="70"/>
        <v>44.8</v>
      </c>
      <c r="C2250">
        <v>44.8</v>
      </c>
      <c r="E2250" s="1">
        <v>45923.074019027779</v>
      </c>
      <c r="F2250">
        <f t="shared" si="71"/>
        <v>3521.681</v>
      </c>
      <c r="G2250">
        <v>3521.681</v>
      </c>
    </row>
    <row r="2251" spans="1:7" x14ac:dyDescent="0.25">
      <c r="A2251" s="1">
        <v>45923.108038831022</v>
      </c>
      <c r="B2251">
        <f t="shared" si="70"/>
        <v>52.4</v>
      </c>
      <c r="C2251">
        <v>52.4</v>
      </c>
      <c r="E2251" s="1">
        <v>45923.074046516202</v>
      </c>
      <c r="F2251">
        <f t="shared" si="71"/>
        <v>2223.5859999999998</v>
      </c>
      <c r="G2251">
        <v>2223.5859999999998</v>
      </c>
    </row>
    <row r="2252" spans="1:7" x14ac:dyDescent="0.25">
      <c r="A2252" s="1">
        <v>45923.108062708336</v>
      </c>
      <c r="B2252">
        <f t="shared" si="70"/>
        <v>59.4</v>
      </c>
      <c r="C2252">
        <v>59.4</v>
      </c>
      <c r="E2252" s="1">
        <v>45923.074070393515</v>
      </c>
      <c r="F2252">
        <f t="shared" si="71"/>
        <v>1387.365</v>
      </c>
      <c r="G2252">
        <v>1387.365</v>
      </c>
    </row>
    <row r="2253" spans="1:7" x14ac:dyDescent="0.25">
      <c r="A2253" s="1">
        <v>45923.108086388886</v>
      </c>
      <c r="B2253">
        <f t="shared" si="70"/>
        <v>66.099999999999994</v>
      </c>
      <c r="C2253">
        <v>66.099999999999994</v>
      </c>
      <c r="E2253" s="1">
        <v>45923.074098425925</v>
      </c>
      <c r="F2253">
        <f t="shared" si="71"/>
        <v>2071.7550000000001</v>
      </c>
      <c r="G2253">
        <v>2071.7550000000001</v>
      </c>
    </row>
    <row r="2254" spans="1:7" x14ac:dyDescent="0.25">
      <c r="A2254" s="1">
        <v>45923.108112615744</v>
      </c>
      <c r="B2254">
        <f t="shared" si="70"/>
        <v>74.900000000000006</v>
      </c>
      <c r="C2254">
        <v>74.900000000000006</v>
      </c>
      <c r="E2254" s="1">
        <v>45923.074125555555</v>
      </c>
      <c r="F2254">
        <f t="shared" si="71"/>
        <v>3385.9250000000002</v>
      </c>
      <c r="G2254">
        <v>3385.9250000000002</v>
      </c>
    </row>
    <row r="2255" spans="1:7" x14ac:dyDescent="0.25">
      <c r="A2255" s="1">
        <v>45923.108139930555</v>
      </c>
      <c r="B2255">
        <f t="shared" si="70"/>
        <v>75</v>
      </c>
      <c r="C2255">
        <v>75</v>
      </c>
      <c r="E2255" s="1">
        <v>45923.074148344909</v>
      </c>
      <c r="F2255">
        <f t="shared" si="71"/>
        <v>4104.2529999999997</v>
      </c>
      <c r="G2255">
        <v>4104.2529999999997</v>
      </c>
    </row>
    <row r="2256" spans="1:7" x14ac:dyDescent="0.25">
      <c r="A2256" s="1">
        <v>45923.10816614583</v>
      </c>
      <c r="B2256">
        <f t="shared" si="70"/>
        <v>55.8</v>
      </c>
      <c r="C2256">
        <v>55.8</v>
      </c>
      <c r="E2256" s="1">
        <v>45923.074173657405</v>
      </c>
      <c r="F2256">
        <f t="shared" si="71"/>
        <v>5140.5349999999999</v>
      </c>
      <c r="G2256">
        <v>5140.5349999999999</v>
      </c>
    </row>
    <row r="2257" spans="1:7" x14ac:dyDescent="0.25">
      <c r="A2257" s="1">
        <v>45923.108190381943</v>
      </c>
      <c r="B2257">
        <f t="shared" si="70"/>
        <v>44.7</v>
      </c>
      <c r="C2257">
        <v>44.7</v>
      </c>
      <c r="E2257" s="1">
        <v>45923.074202060183</v>
      </c>
      <c r="F2257">
        <f t="shared" si="71"/>
        <v>6256.4319999999998</v>
      </c>
      <c r="G2257">
        <v>6256.4319999999998</v>
      </c>
    </row>
    <row r="2258" spans="1:7" x14ac:dyDescent="0.25">
      <c r="A2258" s="1">
        <v>45923.108216064815</v>
      </c>
      <c r="B2258">
        <f t="shared" si="70"/>
        <v>37.9</v>
      </c>
      <c r="C2258">
        <v>37.9</v>
      </c>
      <c r="E2258" s="1">
        <v>45923.074227199075</v>
      </c>
      <c r="F2258">
        <f t="shared" si="71"/>
        <v>7335.8379999999997</v>
      </c>
      <c r="G2258">
        <v>7335.8379999999997</v>
      </c>
    </row>
    <row r="2259" spans="1:7" x14ac:dyDescent="0.25">
      <c r="A2259" s="1">
        <v>45923.108244270836</v>
      </c>
      <c r="B2259">
        <f t="shared" si="70"/>
        <v>44.9</v>
      </c>
      <c r="C2259">
        <v>44.9</v>
      </c>
      <c r="E2259" s="1">
        <v>45923.074253240738</v>
      </c>
      <c r="F2259">
        <f t="shared" si="71"/>
        <v>7974.2950000000001</v>
      </c>
      <c r="G2259">
        <v>7974.2950000000001</v>
      </c>
    </row>
    <row r="2260" spans="1:7" x14ac:dyDescent="0.25">
      <c r="A2260" s="1">
        <v>45923.108270324075</v>
      </c>
      <c r="B2260">
        <f t="shared" si="70"/>
        <v>65.8</v>
      </c>
      <c r="C2260">
        <v>65.8</v>
      </c>
      <c r="E2260" s="1">
        <v>45923.074279282409</v>
      </c>
      <c r="F2260">
        <f t="shared" si="71"/>
        <v>8330.7800000000007</v>
      </c>
      <c r="G2260">
        <v>8330.7800000000007</v>
      </c>
    </row>
    <row r="2261" spans="1:7" x14ac:dyDescent="0.25">
      <c r="A2261" s="1">
        <v>45923.108297268518</v>
      </c>
      <c r="B2261">
        <f t="shared" si="70"/>
        <v>79.7</v>
      </c>
      <c r="C2261">
        <v>79.7</v>
      </c>
      <c r="E2261" s="1">
        <v>45923.074304421294</v>
      </c>
      <c r="F2261">
        <f t="shared" si="71"/>
        <v>8512.9789999999994</v>
      </c>
      <c r="G2261">
        <v>8512.9789999999994</v>
      </c>
    </row>
    <row r="2262" spans="1:7" x14ac:dyDescent="0.25">
      <c r="A2262" s="1">
        <v>45923.108322766202</v>
      </c>
      <c r="B2262">
        <f t="shared" si="70"/>
        <v>66.7</v>
      </c>
      <c r="C2262">
        <v>66.7</v>
      </c>
      <c r="E2262" s="1">
        <v>45923.074329918978</v>
      </c>
      <c r="F2262">
        <f t="shared" si="71"/>
        <v>8517.8269999999993</v>
      </c>
      <c r="G2262">
        <v>8517.8269999999993</v>
      </c>
    </row>
    <row r="2263" spans="1:7" x14ac:dyDescent="0.25">
      <c r="A2263" s="1">
        <v>45923.108346458335</v>
      </c>
      <c r="B2263">
        <f t="shared" si="70"/>
        <v>54.6</v>
      </c>
      <c r="C2263">
        <v>54.6</v>
      </c>
      <c r="E2263" s="1">
        <v>45923.074358136575</v>
      </c>
      <c r="F2263">
        <f t="shared" si="71"/>
        <v>8471.6389999999992</v>
      </c>
      <c r="G2263">
        <v>8471.6389999999992</v>
      </c>
    </row>
    <row r="2264" spans="1:7" x14ac:dyDescent="0.25">
      <c r="A2264" s="1">
        <v>45923.10837159722</v>
      </c>
      <c r="B2264">
        <f t="shared" si="70"/>
        <v>48</v>
      </c>
      <c r="C2264">
        <v>48</v>
      </c>
      <c r="E2264" s="1">
        <v>45923.0743821875</v>
      </c>
      <c r="F2264">
        <f t="shared" si="71"/>
        <v>8440.5079999999998</v>
      </c>
      <c r="G2264">
        <v>8440.5079999999998</v>
      </c>
    </row>
    <row r="2265" spans="1:7" x14ac:dyDescent="0.25">
      <c r="A2265" s="1">
        <v>45923.10839927083</v>
      </c>
      <c r="B2265">
        <f t="shared" si="70"/>
        <v>50.7</v>
      </c>
      <c r="C2265">
        <v>50.7</v>
      </c>
      <c r="E2265" s="1">
        <v>45923.074407870372</v>
      </c>
      <c r="F2265">
        <f t="shared" si="71"/>
        <v>8239.4269999999997</v>
      </c>
      <c r="G2265">
        <v>8239.4269999999997</v>
      </c>
    </row>
    <row r="2266" spans="1:7" x14ac:dyDescent="0.25">
      <c r="A2266" s="1">
        <v>45923.108424768521</v>
      </c>
      <c r="B2266">
        <f t="shared" si="70"/>
        <v>58.8</v>
      </c>
      <c r="C2266">
        <v>58.8</v>
      </c>
      <c r="E2266" s="1">
        <v>45923.074433726855</v>
      </c>
      <c r="F2266">
        <f t="shared" si="71"/>
        <v>8256.5229999999992</v>
      </c>
      <c r="G2266">
        <v>8256.5229999999992</v>
      </c>
    </row>
    <row r="2267" spans="1:7" x14ac:dyDescent="0.25">
      <c r="A2267" s="1">
        <v>45923.108450983797</v>
      </c>
      <c r="B2267">
        <f t="shared" si="70"/>
        <v>66.900000000000006</v>
      </c>
      <c r="C2267">
        <v>66.900000000000006</v>
      </c>
      <c r="E2267" s="1">
        <v>45923.074462303244</v>
      </c>
      <c r="F2267">
        <f t="shared" si="71"/>
        <v>8003.6409999999996</v>
      </c>
      <c r="G2267">
        <v>8003.6409999999996</v>
      </c>
    </row>
    <row r="2268" spans="1:7" x14ac:dyDescent="0.25">
      <c r="A2268" s="1">
        <v>45923.108475949077</v>
      </c>
      <c r="B2268">
        <f t="shared" si="70"/>
        <v>61.5</v>
      </c>
      <c r="C2268">
        <v>61.5</v>
      </c>
      <c r="E2268" s="1">
        <v>45923.074488888888</v>
      </c>
      <c r="F2268">
        <f t="shared" si="71"/>
        <v>7381.0039999999999</v>
      </c>
      <c r="G2268">
        <v>7381.0039999999999</v>
      </c>
    </row>
    <row r="2269" spans="1:7" x14ac:dyDescent="0.25">
      <c r="A2269" s="1">
        <v>45923.108504525466</v>
      </c>
      <c r="B2269">
        <f t="shared" si="70"/>
        <v>55.6</v>
      </c>
      <c r="C2269">
        <v>55.6</v>
      </c>
      <c r="E2269" s="1">
        <v>45923.074514594904</v>
      </c>
      <c r="F2269">
        <f t="shared" si="71"/>
        <v>7099.2879999999996</v>
      </c>
      <c r="G2269">
        <v>7099.2879999999996</v>
      </c>
    </row>
    <row r="2270" spans="1:7" x14ac:dyDescent="0.25">
      <c r="A2270" s="1">
        <v>45923.108531828701</v>
      </c>
      <c r="B2270">
        <f t="shared" si="70"/>
        <v>54.7</v>
      </c>
      <c r="C2270">
        <v>54.7</v>
      </c>
      <c r="E2270" s="1">
        <v>45923.074538981484</v>
      </c>
      <c r="F2270">
        <f t="shared" si="71"/>
        <v>6847.6809999999996</v>
      </c>
      <c r="G2270">
        <v>6847.6809999999996</v>
      </c>
    </row>
    <row r="2271" spans="1:7" x14ac:dyDescent="0.25">
      <c r="A2271" s="1">
        <v>45923.108555879633</v>
      </c>
      <c r="B2271">
        <f t="shared" si="70"/>
        <v>53.9</v>
      </c>
      <c r="C2271">
        <v>53.9</v>
      </c>
      <c r="E2271" s="1">
        <v>45923.074563402777</v>
      </c>
      <c r="F2271">
        <f t="shared" si="71"/>
        <v>6698.9120000000003</v>
      </c>
      <c r="G2271">
        <v>6698.9120000000003</v>
      </c>
    </row>
    <row r="2272" spans="1:7" x14ac:dyDescent="0.25">
      <c r="A2272" s="1">
        <v>45923.108579027779</v>
      </c>
      <c r="B2272">
        <f t="shared" si="70"/>
        <v>59.8</v>
      </c>
      <c r="C2272">
        <v>59.8</v>
      </c>
      <c r="E2272" s="1">
        <v>45923.074590706019</v>
      </c>
      <c r="F2272">
        <f t="shared" si="71"/>
        <v>6927.0420000000004</v>
      </c>
      <c r="G2272">
        <v>6927.0420000000004</v>
      </c>
    </row>
    <row r="2273" spans="1:7" x14ac:dyDescent="0.25">
      <c r="A2273" s="1">
        <v>45923.10860615741</v>
      </c>
      <c r="B2273">
        <f t="shared" si="70"/>
        <v>62</v>
      </c>
      <c r="C2273">
        <v>62</v>
      </c>
      <c r="E2273" s="1">
        <v>45923.074616388891</v>
      </c>
      <c r="F2273">
        <f t="shared" si="71"/>
        <v>7153.13</v>
      </c>
      <c r="G2273">
        <v>7153.13</v>
      </c>
    </row>
    <row r="2274" spans="1:7" x14ac:dyDescent="0.25">
      <c r="A2274" s="1">
        <v>45923.108632557873</v>
      </c>
      <c r="B2274">
        <f t="shared" si="70"/>
        <v>66.900000000000006</v>
      </c>
      <c r="C2274">
        <v>66.900000000000006</v>
      </c>
      <c r="E2274" s="1">
        <v>45923.074642615742</v>
      </c>
      <c r="F2274">
        <f t="shared" si="71"/>
        <v>7668.8469999999998</v>
      </c>
      <c r="G2274">
        <v>7668.8469999999998</v>
      </c>
    </row>
    <row r="2275" spans="1:7" x14ac:dyDescent="0.25">
      <c r="A2275" s="1">
        <v>45923.108658425925</v>
      </c>
      <c r="B2275">
        <f t="shared" si="70"/>
        <v>60.4</v>
      </c>
      <c r="C2275">
        <v>60.4</v>
      </c>
      <c r="E2275" s="1">
        <v>45923.074668113426</v>
      </c>
      <c r="F2275">
        <f t="shared" si="71"/>
        <v>8377.9879999999994</v>
      </c>
      <c r="G2275">
        <v>8377.9879999999994</v>
      </c>
    </row>
    <row r="2276" spans="1:7" x14ac:dyDescent="0.25">
      <c r="A2276" s="1">
        <v>45923.108683923609</v>
      </c>
      <c r="B2276">
        <f t="shared" si="70"/>
        <v>56.2</v>
      </c>
      <c r="C2276">
        <v>56.2</v>
      </c>
      <c r="E2276" s="1">
        <v>45923.074693981478</v>
      </c>
      <c r="F2276">
        <f t="shared" si="71"/>
        <v>8209.0609999999997</v>
      </c>
      <c r="G2276">
        <v>8209.0609999999997</v>
      </c>
    </row>
    <row r="2277" spans="1:7" x14ac:dyDescent="0.25">
      <c r="A2277" s="1">
        <v>45923.108710509259</v>
      </c>
      <c r="B2277">
        <f t="shared" si="70"/>
        <v>57.8</v>
      </c>
      <c r="C2277">
        <v>57.8</v>
      </c>
      <c r="E2277" s="1">
        <v>45923.07472109954</v>
      </c>
      <c r="F2277">
        <f t="shared" si="71"/>
        <v>7777.5529999999999</v>
      </c>
      <c r="G2277">
        <v>7777.5529999999999</v>
      </c>
    </row>
    <row r="2278" spans="1:7" x14ac:dyDescent="0.25">
      <c r="A2278" s="1">
        <v>45923.108737812501</v>
      </c>
      <c r="B2278">
        <f t="shared" si="70"/>
        <v>61.2</v>
      </c>
      <c r="C2278">
        <v>61.2</v>
      </c>
      <c r="E2278" s="1">
        <v>45923.074747326391</v>
      </c>
      <c r="F2278">
        <f t="shared" si="71"/>
        <v>6951.5389999999998</v>
      </c>
      <c r="G2278">
        <v>6951.5389999999998</v>
      </c>
    </row>
    <row r="2279" spans="1:7" x14ac:dyDescent="0.25">
      <c r="A2279" s="1">
        <v>45923.108763495373</v>
      </c>
      <c r="B2279">
        <f t="shared" si="70"/>
        <v>63.8</v>
      </c>
      <c r="C2279">
        <v>63.8</v>
      </c>
      <c r="E2279" s="1">
        <v>45923.074772650463</v>
      </c>
      <c r="F2279">
        <f t="shared" si="71"/>
        <v>6295.7290000000003</v>
      </c>
      <c r="G2279">
        <v>6295.7290000000003</v>
      </c>
    </row>
    <row r="2280" spans="1:7" x14ac:dyDescent="0.25">
      <c r="A2280" s="1">
        <v>45923.108789537037</v>
      </c>
      <c r="B2280">
        <f t="shared" si="70"/>
        <v>64.7</v>
      </c>
      <c r="C2280">
        <v>64.7</v>
      </c>
      <c r="E2280" s="1">
        <v>45923.074798692127</v>
      </c>
      <c r="F2280">
        <f t="shared" si="71"/>
        <v>5968.59</v>
      </c>
      <c r="G2280">
        <v>5968.59</v>
      </c>
    </row>
    <row r="2281" spans="1:7" x14ac:dyDescent="0.25">
      <c r="A2281" s="1">
        <v>45923.108814675928</v>
      </c>
      <c r="B2281">
        <f t="shared" si="70"/>
        <v>65</v>
      </c>
      <c r="C2281">
        <v>65</v>
      </c>
      <c r="E2281" s="1">
        <v>45923.074822557872</v>
      </c>
      <c r="F2281">
        <f t="shared" si="71"/>
        <v>6140.8360000000002</v>
      </c>
      <c r="G2281">
        <v>6140.8360000000002</v>
      </c>
    </row>
    <row r="2282" spans="1:7" x14ac:dyDescent="0.25">
      <c r="A2282" s="1">
        <v>45923.108840173612</v>
      </c>
      <c r="B2282">
        <f t="shared" si="70"/>
        <v>61.4</v>
      </c>
      <c r="C2282">
        <v>61.4</v>
      </c>
      <c r="E2282" s="1">
        <v>45923.074849328703</v>
      </c>
      <c r="F2282">
        <f t="shared" si="71"/>
        <v>6317.4189999999999</v>
      </c>
      <c r="G2282">
        <v>6317.4189999999999</v>
      </c>
    </row>
    <row r="2283" spans="1:7" x14ac:dyDescent="0.25">
      <c r="A2283" s="1">
        <v>45923.108864594906</v>
      </c>
      <c r="B2283">
        <f t="shared" si="70"/>
        <v>57.3</v>
      </c>
      <c r="C2283">
        <v>57.3</v>
      </c>
      <c r="E2283" s="1">
        <v>45923.074875196762</v>
      </c>
      <c r="F2283">
        <f t="shared" si="71"/>
        <v>6525.6459999999997</v>
      </c>
      <c r="G2283">
        <v>6525.6459999999997</v>
      </c>
    </row>
    <row r="2284" spans="1:7" x14ac:dyDescent="0.25">
      <c r="A2284" s="1">
        <v>45923.108891539348</v>
      </c>
      <c r="B2284">
        <f t="shared" si="70"/>
        <v>57.6</v>
      </c>
      <c r="C2284">
        <v>57.6</v>
      </c>
      <c r="E2284" s="1">
        <v>45923.074902141205</v>
      </c>
      <c r="F2284">
        <f t="shared" si="71"/>
        <v>6576.1710000000003</v>
      </c>
      <c r="G2284">
        <v>6576.1710000000003</v>
      </c>
    </row>
    <row r="2285" spans="1:7" x14ac:dyDescent="0.25">
      <c r="A2285" s="1">
        <v>45923.10891722222</v>
      </c>
      <c r="B2285">
        <f t="shared" si="70"/>
        <v>59.9</v>
      </c>
      <c r="C2285">
        <v>59.9</v>
      </c>
      <c r="E2285" s="1">
        <v>45923.074927094909</v>
      </c>
      <c r="F2285">
        <f t="shared" si="71"/>
        <v>6818.8459999999995</v>
      </c>
      <c r="G2285">
        <v>6818.8459999999995</v>
      </c>
    </row>
    <row r="2286" spans="1:7" x14ac:dyDescent="0.25">
      <c r="A2286" s="1">
        <v>45923.108943807871</v>
      </c>
      <c r="B2286">
        <f t="shared" si="70"/>
        <v>64.2</v>
      </c>
      <c r="C2286">
        <v>64.2</v>
      </c>
      <c r="E2286" s="1">
        <v>45923.074952233794</v>
      </c>
      <c r="F2286">
        <f t="shared" si="71"/>
        <v>6891.317</v>
      </c>
      <c r="G2286">
        <v>6891.317</v>
      </c>
    </row>
    <row r="2287" spans="1:7" x14ac:dyDescent="0.25">
      <c r="A2287" s="1">
        <v>45923.108969131943</v>
      </c>
      <c r="B2287">
        <f t="shared" si="70"/>
        <v>66.2</v>
      </c>
      <c r="C2287">
        <v>66.2</v>
      </c>
      <c r="E2287" s="1">
        <v>45923.074980081015</v>
      </c>
      <c r="F2287">
        <f t="shared" si="71"/>
        <v>6898.7169999999996</v>
      </c>
      <c r="G2287">
        <v>6898.7169999999996</v>
      </c>
    </row>
    <row r="2288" spans="1:7" x14ac:dyDescent="0.25">
      <c r="A2288" s="1">
        <v>45923.108994803239</v>
      </c>
      <c r="B2288">
        <f t="shared" si="70"/>
        <v>65.599999999999994</v>
      </c>
      <c r="C2288">
        <v>65.599999999999994</v>
      </c>
      <c r="E2288" s="1">
        <v>45923.075006307874</v>
      </c>
      <c r="F2288">
        <f t="shared" si="71"/>
        <v>7371.0529999999999</v>
      </c>
      <c r="G2288">
        <v>7371.0529999999999</v>
      </c>
    </row>
    <row r="2289" spans="1:7" x14ac:dyDescent="0.25">
      <c r="A2289" s="1">
        <v>45923.10902265046</v>
      </c>
      <c r="B2289">
        <f t="shared" si="70"/>
        <v>56.9</v>
      </c>
      <c r="C2289">
        <v>56.9</v>
      </c>
      <c r="E2289" s="1">
        <v>45923.075031273147</v>
      </c>
      <c r="F2289">
        <f t="shared" si="71"/>
        <v>8036.56</v>
      </c>
      <c r="G2289">
        <v>8036.56</v>
      </c>
    </row>
    <row r="2290" spans="1:7" x14ac:dyDescent="0.25">
      <c r="A2290" s="1">
        <v>45923.109048148151</v>
      </c>
      <c r="B2290">
        <f t="shared" si="70"/>
        <v>53.6</v>
      </c>
      <c r="C2290">
        <v>53.6</v>
      </c>
      <c r="E2290" s="1">
        <v>45923.075057314818</v>
      </c>
      <c r="F2290">
        <f t="shared" si="71"/>
        <v>8694.92</v>
      </c>
      <c r="G2290">
        <v>8694.92</v>
      </c>
    </row>
    <row r="2291" spans="1:7" x14ac:dyDescent="0.25">
      <c r="A2291" s="1">
        <v>45923.1090734838</v>
      </c>
      <c r="B2291">
        <f t="shared" si="70"/>
        <v>55.8</v>
      </c>
      <c r="C2291">
        <v>55.8</v>
      </c>
      <c r="E2291" s="1">
        <v>45923.075085879631</v>
      </c>
      <c r="F2291">
        <f t="shared" si="71"/>
        <v>9357.6200000000008</v>
      </c>
      <c r="G2291">
        <v>9357.6200000000008</v>
      </c>
    </row>
    <row r="2292" spans="1:7" x14ac:dyDescent="0.25">
      <c r="A2292" s="1">
        <v>45923.109099328707</v>
      </c>
      <c r="B2292">
        <f t="shared" si="70"/>
        <v>63.1</v>
      </c>
      <c r="C2292">
        <v>63.1</v>
      </c>
      <c r="E2292" s="1">
        <v>45923.075110844904</v>
      </c>
      <c r="F2292">
        <f t="shared" si="71"/>
        <v>9625.3029999999999</v>
      </c>
      <c r="G2292">
        <v>9625.3029999999999</v>
      </c>
    </row>
    <row r="2293" spans="1:7" x14ac:dyDescent="0.25">
      <c r="A2293" s="1">
        <v>45923.10912645833</v>
      </c>
      <c r="B2293">
        <f t="shared" si="70"/>
        <v>72.099999999999994</v>
      </c>
      <c r="C2293">
        <v>72.099999999999994</v>
      </c>
      <c r="E2293" s="1">
        <v>45923.075134710649</v>
      </c>
      <c r="F2293">
        <f t="shared" si="71"/>
        <v>9424.4770000000008</v>
      </c>
      <c r="G2293">
        <v>9424.4770000000008</v>
      </c>
    </row>
    <row r="2294" spans="1:7" x14ac:dyDescent="0.25">
      <c r="A2294" s="1">
        <v>45923.109152858793</v>
      </c>
      <c r="B2294">
        <f t="shared" si="70"/>
        <v>63.7</v>
      </c>
      <c r="C2294">
        <v>63.7</v>
      </c>
      <c r="E2294" s="1">
        <v>45923.07516148148</v>
      </c>
      <c r="F2294">
        <f t="shared" si="71"/>
        <v>9026.6530000000002</v>
      </c>
      <c r="G2294">
        <v>9026.6530000000002</v>
      </c>
    </row>
    <row r="2295" spans="1:7" x14ac:dyDescent="0.25">
      <c r="A2295" s="1">
        <v>45923.109177812497</v>
      </c>
      <c r="B2295">
        <f t="shared" si="70"/>
        <v>60.3</v>
      </c>
      <c r="C2295">
        <v>60.3</v>
      </c>
      <c r="E2295" s="1">
        <v>45923.075186435184</v>
      </c>
      <c r="F2295">
        <f t="shared" si="71"/>
        <v>8802.3520000000008</v>
      </c>
      <c r="G2295">
        <v>8802.3520000000008</v>
      </c>
    </row>
    <row r="2296" spans="1:7" x14ac:dyDescent="0.25">
      <c r="A2296" s="1">
        <v>45923.109203310189</v>
      </c>
      <c r="B2296">
        <f t="shared" si="70"/>
        <v>53.9</v>
      </c>
      <c r="C2296">
        <v>53.9</v>
      </c>
      <c r="E2296" s="1">
        <v>45923.075211400464</v>
      </c>
      <c r="F2296">
        <f t="shared" si="71"/>
        <v>8852.8760000000002</v>
      </c>
      <c r="G2296">
        <v>8852.8760000000002</v>
      </c>
    </row>
    <row r="2297" spans="1:7" x14ac:dyDescent="0.25">
      <c r="A2297" s="1">
        <v>45923.109227546294</v>
      </c>
      <c r="B2297">
        <f t="shared" si="70"/>
        <v>53.2</v>
      </c>
      <c r="C2297">
        <v>53.2</v>
      </c>
      <c r="E2297" s="1">
        <v>45923.075237256948</v>
      </c>
      <c r="F2297">
        <f t="shared" si="71"/>
        <v>9102.4410000000007</v>
      </c>
      <c r="G2297">
        <v>9102.4410000000007</v>
      </c>
    </row>
    <row r="2298" spans="1:7" x14ac:dyDescent="0.25">
      <c r="A2298" s="1">
        <v>45923.109255034724</v>
      </c>
      <c r="B2298">
        <f t="shared" si="70"/>
        <v>54.4</v>
      </c>
      <c r="C2298">
        <v>54.4</v>
      </c>
      <c r="E2298" s="1">
        <v>45923.075266377316</v>
      </c>
      <c r="F2298">
        <f t="shared" si="71"/>
        <v>9566.866</v>
      </c>
      <c r="G2298">
        <v>9566.866</v>
      </c>
    </row>
    <row r="2299" spans="1:7" x14ac:dyDescent="0.25">
      <c r="A2299" s="1">
        <v>45923.109278356482</v>
      </c>
      <c r="B2299">
        <f t="shared" si="70"/>
        <v>56.4</v>
      </c>
      <c r="C2299">
        <v>56.4</v>
      </c>
      <c r="E2299" s="1">
        <v>45923.075290613429</v>
      </c>
      <c r="F2299">
        <f t="shared" si="71"/>
        <v>9940.7029999999995</v>
      </c>
      <c r="G2299">
        <v>9940.7029999999995</v>
      </c>
    </row>
    <row r="2300" spans="1:7" x14ac:dyDescent="0.25">
      <c r="A2300" s="1">
        <v>45923.109307662038</v>
      </c>
      <c r="B2300">
        <f t="shared" si="70"/>
        <v>58.8</v>
      </c>
      <c r="C2300">
        <v>58.8</v>
      </c>
      <c r="E2300" s="1">
        <v>45923.075314849535</v>
      </c>
      <c r="F2300">
        <f t="shared" si="71"/>
        <v>9970.8150000000005</v>
      </c>
      <c r="G2300">
        <v>9970.8150000000005</v>
      </c>
    </row>
    <row r="2301" spans="1:7" x14ac:dyDescent="0.25">
      <c r="A2301" s="1">
        <v>45923.109332071763</v>
      </c>
      <c r="B2301">
        <f t="shared" si="70"/>
        <v>38.799999999999997</v>
      </c>
      <c r="C2301">
        <v>38.799999999999997</v>
      </c>
      <c r="E2301" s="1">
        <v>45923.075342696757</v>
      </c>
      <c r="F2301">
        <f t="shared" si="71"/>
        <v>9588.0470000000005</v>
      </c>
      <c r="G2301">
        <v>9588.0470000000005</v>
      </c>
    </row>
    <row r="2302" spans="1:7" x14ac:dyDescent="0.25">
      <c r="A2302" s="1">
        <v>45923.109358113426</v>
      </c>
      <c r="B2302">
        <f t="shared" si="70"/>
        <v>35.700000000000003</v>
      </c>
      <c r="C2302">
        <v>35.700000000000003</v>
      </c>
      <c r="E2302" s="1">
        <v>45923.075370185186</v>
      </c>
      <c r="F2302">
        <f t="shared" si="71"/>
        <v>9331.0810000000001</v>
      </c>
      <c r="G2302">
        <v>9331.0810000000001</v>
      </c>
    </row>
    <row r="2303" spans="1:7" x14ac:dyDescent="0.25">
      <c r="A2303" s="1">
        <v>45923.10938396991</v>
      </c>
      <c r="B2303">
        <f t="shared" si="70"/>
        <v>37.4</v>
      </c>
      <c r="C2303">
        <v>37.4</v>
      </c>
      <c r="E2303" s="1">
        <v>45923.075394236112</v>
      </c>
      <c r="F2303">
        <f t="shared" si="71"/>
        <v>9405.5939999999991</v>
      </c>
      <c r="G2303">
        <v>9405.5939999999991</v>
      </c>
    </row>
    <row r="2304" spans="1:7" x14ac:dyDescent="0.25">
      <c r="A2304" s="1">
        <v>45923.1094118287</v>
      </c>
      <c r="B2304">
        <f t="shared" si="70"/>
        <v>42.4</v>
      </c>
      <c r="C2304">
        <v>42.4</v>
      </c>
      <c r="E2304" s="1">
        <v>45923.075419560184</v>
      </c>
      <c r="F2304">
        <f t="shared" si="71"/>
        <v>9629.8960000000006</v>
      </c>
      <c r="G2304">
        <v>9629.8960000000006</v>
      </c>
    </row>
    <row r="2305" spans="1:7" x14ac:dyDescent="0.25">
      <c r="A2305" s="1">
        <v>45923.109436956016</v>
      </c>
      <c r="B2305">
        <f t="shared" si="70"/>
        <v>44.5</v>
      </c>
      <c r="C2305">
        <v>44.5</v>
      </c>
      <c r="E2305" s="1">
        <v>45923.075445416667</v>
      </c>
      <c r="F2305">
        <f t="shared" si="71"/>
        <v>9813.8799999999992</v>
      </c>
      <c r="G2305">
        <v>9813.8799999999992</v>
      </c>
    </row>
    <row r="2306" spans="1:7" x14ac:dyDescent="0.25">
      <c r="A2306" s="1">
        <v>45923.109462824075</v>
      </c>
      <c r="B2306">
        <f t="shared" ref="B2306:B2369" si="72">IF(C2306&lt;0,0,C2306)</f>
        <v>46.6</v>
      </c>
      <c r="C2306">
        <v>46.6</v>
      </c>
      <c r="E2306" s="1">
        <v>45923.075474537036</v>
      </c>
      <c r="F2306">
        <f t="shared" ref="F2306:F2369" si="73">IF(G2306&lt;0,0,G2306)</f>
        <v>9700.58</v>
      </c>
      <c r="G2306">
        <v>9700.58</v>
      </c>
    </row>
    <row r="2307" spans="1:7" x14ac:dyDescent="0.25">
      <c r="A2307" s="1">
        <v>45923.109488506947</v>
      </c>
      <c r="B2307">
        <f t="shared" si="72"/>
        <v>46.4</v>
      </c>
      <c r="C2307">
        <v>46.4</v>
      </c>
      <c r="E2307" s="1">
        <v>45923.07549949074</v>
      </c>
      <c r="F2307">
        <f t="shared" si="73"/>
        <v>9257.3349999999991</v>
      </c>
      <c r="G2307">
        <v>9257.3349999999991</v>
      </c>
    </row>
    <row r="2308" spans="1:7" x14ac:dyDescent="0.25">
      <c r="A2308" s="1">
        <v>45923.109512013893</v>
      </c>
      <c r="B2308">
        <f t="shared" si="72"/>
        <v>46.9</v>
      </c>
      <c r="C2308">
        <v>46.9</v>
      </c>
      <c r="E2308" s="1">
        <v>45923.075524814813</v>
      </c>
      <c r="F2308">
        <f t="shared" si="73"/>
        <v>8157.7690000000002</v>
      </c>
      <c r="G2308">
        <v>8157.7690000000002</v>
      </c>
    </row>
    <row r="2309" spans="1:7" x14ac:dyDescent="0.25">
      <c r="A2309" s="1">
        <v>45923.109539861114</v>
      </c>
      <c r="B2309">
        <f t="shared" si="72"/>
        <v>50</v>
      </c>
      <c r="C2309">
        <v>50</v>
      </c>
      <c r="E2309" s="1">
        <v>45923.075548692126</v>
      </c>
      <c r="F2309">
        <f t="shared" si="73"/>
        <v>7428.9790000000003</v>
      </c>
      <c r="G2309">
        <v>7428.9790000000003</v>
      </c>
    </row>
    <row r="2310" spans="1:7" x14ac:dyDescent="0.25">
      <c r="A2310" s="1">
        <v>45923.109567164349</v>
      </c>
      <c r="B2310">
        <f t="shared" si="72"/>
        <v>48.8</v>
      </c>
      <c r="C2310">
        <v>48.8</v>
      </c>
      <c r="E2310" s="1">
        <v>45923.075579432872</v>
      </c>
      <c r="F2310">
        <f t="shared" si="73"/>
        <v>6873.4539999999997</v>
      </c>
      <c r="G2310">
        <v>6873.4539999999997</v>
      </c>
    </row>
    <row r="2311" spans="1:7" x14ac:dyDescent="0.25">
      <c r="A2311" s="1">
        <v>45923.109591215281</v>
      </c>
      <c r="B2311">
        <f t="shared" si="72"/>
        <v>51</v>
      </c>
      <c r="C2311">
        <v>51</v>
      </c>
      <c r="E2311" s="1">
        <v>45923.07560167824</v>
      </c>
      <c r="F2311">
        <f t="shared" si="73"/>
        <v>7036.0029999999997</v>
      </c>
      <c r="G2311">
        <v>7036.0029999999997</v>
      </c>
    </row>
    <row r="2312" spans="1:7" x14ac:dyDescent="0.25">
      <c r="A2312" s="1">
        <v>45923.109617256945</v>
      </c>
      <c r="B2312">
        <f t="shared" si="72"/>
        <v>49.1</v>
      </c>
      <c r="C2312">
        <v>49.1</v>
      </c>
      <c r="E2312" s="1">
        <v>45923.075627175924</v>
      </c>
      <c r="F2312">
        <f t="shared" si="73"/>
        <v>7357.2730000000001</v>
      </c>
      <c r="G2312">
        <v>7357.2730000000001</v>
      </c>
    </row>
    <row r="2313" spans="1:7" x14ac:dyDescent="0.25">
      <c r="A2313" s="1">
        <v>45923.109646377314</v>
      </c>
      <c r="B2313">
        <f t="shared" si="72"/>
        <v>46.4</v>
      </c>
      <c r="C2313">
        <v>46.4</v>
      </c>
      <c r="E2313" s="1">
        <v>45923.075653761574</v>
      </c>
      <c r="F2313">
        <f t="shared" si="73"/>
        <v>7422.8540000000003</v>
      </c>
      <c r="G2313">
        <v>7422.8540000000003</v>
      </c>
    </row>
    <row r="2314" spans="1:7" x14ac:dyDescent="0.25">
      <c r="A2314" s="1">
        <v>45923.109668437501</v>
      </c>
      <c r="B2314">
        <f t="shared" si="72"/>
        <v>43</v>
      </c>
      <c r="C2314">
        <v>43</v>
      </c>
      <c r="E2314" s="1">
        <v>45923.075678541667</v>
      </c>
      <c r="F2314">
        <f t="shared" si="73"/>
        <v>7292.9679999999998</v>
      </c>
      <c r="G2314">
        <v>7292.9679999999998</v>
      </c>
    </row>
    <row r="2315" spans="1:7" x14ac:dyDescent="0.25">
      <c r="A2315" s="1">
        <v>45923.109696111111</v>
      </c>
      <c r="B2315">
        <f t="shared" si="72"/>
        <v>45.5</v>
      </c>
      <c r="C2315">
        <v>45.5</v>
      </c>
      <c r="E2315" s="1">
        <v>45923.075708194447</v>
      </c>
      <c r="F2315">
        <f t="shared" si="73"/>
        <v>6896.165</v>
      </c>
      <c r="G2315">
        <v>6896.165</v>
      </c>
    </row>
    <row r="2316" spans="1:7" x14ac:dyDescent="0.25">
      <c r="A2316" s="1">
        <v>45923.109721608795</v>
      </c>
      <c r="B2316">
        <f t="shared" si="72"/>
        <v>42.9</v>
      </c>
      <c r="C2316">
        <v>42.9</v>
      </c>
      <c r="E2316" s="1">
        <v>45923.075733518519</v>
      </c>
      <c r="F2316">
        <f t="shared" si="73"/>
        <v>6746.8850000000002</v>
      </c>
      <c r="G2316">
        <v>6746.8850000000002</v>
      </c>
    </row>
    <row r="2317" spans="1:7" x14ac:dyDescent="0.25">
      <c r="A2317" s="1">
        <v>45923.109750543983</v>
      </c>
      <c r="B2317">
        <f t="shared" si="72"/>
        <v>43.8</v>
      </c>
      <c r="C2317">
        <v>43.8</v>
      </c>
      <c r="E2317" s="1">
        <v>45923.075758472223</v>
      </c>
      <c r="F2317">
        <f t="shared" si="73"/>
        <v>6686.6639999999998</v>
      </c>
      <c r="G2317">
        <v>6686.6639999999998</v>
      </c>
    </row>
    <row r="2318" spans="1:7" x14ac:dyDescent="0.25">
      <c r="A2318" s="1">
        <v>45923.10977314815</v>
      </c>
      <c r="B2318">
        <f t="shared" si="72"/>
        <v>40</v>
      </c>
      <c r="C2318">
        <v>40</v>
      </c>
      <c r="E2318" s="1">
        <v>45923.075783796296</v>
      </c>
      <c r="F2318">
        <f t="shared" si="73"/>
        <v>6690.2359999999999</v>
      </c>
      <c r="G2318">
        <v>6690.2359999999999</v>
      </c>
    </row>
    <row r="2319" spans="1:7" x14ac:dyDescent="0.25">
      <c r="A2319" s="1">
        <v>45923.109801539351</v>
      </c>
      <c r="B2319">
        <f t="shared" si="72"/>
        <v>36</v>
      </c>
      <c r="C2319">
        <v>36</v>
      </c>
      <c r="E2319" s="1">
        <v>45923.075810023147</v>
      </c>
      <c r="F2319">
        <f t="shared" si="73"/>
        <v>7577.4930000000004</v>
      </c>
      <c r="G2319">
        <v>7577.4930000000004</v>
      </c>
    </row>
    <row r="2320" spans="1:7" x14ac:dyDescent="0.25">
      <c r="A2320" s="1">
        <v>45923.109824872685</v>
      </c>
      <c r="B2320">
        <f t="shared" si="72"/>
        <v>33.299999999999997</v>
      </c>
      <c r="C2320">
        <v>33.299999999999997</v>
      </c>
      <c r="E2320" s="1">
        <v>45923.075837870369</v>
      </c>
      <c r="F2320">
        <f t="shared" si="73"/>
        <v>8989.3960000000006</v>
      </c>
      <c r="G2320">
        <v>8989.3960000000006</v>
      </c>
    </row>
    <row r="2321" spans="1:7" x14ac:dyDescent="0.25">
      <c r="A2321" s="1">
        <v>45923.109850555556</v>
      </c>
      <c r="B2321">
        <f t="shared" si="72"/>
        <v>32</v>
      </c>
      <c r="C2321">
        <v>32</v>
      </c>
      <c r="E2321" s="1">
        <v>45923.075860474535</v>
      </c>
      <c r="F2321">
        <f t="shared" si="73"/>
        <v>9896.5570000000007</v>
      </c>
      <c r="G2321">
        <v>9896.5570000000007</v>
      </c>
    </row>
    <row r="2322" spans="1:7" x14ac:dyDescent="0.25">
      <c r="A2322" s="1">
        <v>45923.109875682872</v>
      </c>
      <c r="B2322">
        <f t="shared" si="72"/>
        <v>34.4</v>
      </c>
      <c r="C2322">
        <v>34.4</v>
      </c>
      <c r="E2322" s="1">
        <v>45923.075885798607</v>
      </c>
      <c r="F2322">
        <f t="shared" si="73"/>
        <v>10254.06</v>
      </c>
      <c r="G2322">
        <v>10254.06</v>
      </c>
    </row>
    <row r="2323" spans="1:7" x14ac:dyDescent="0.25">
      <c r="A2323" s="1">
        <v>45923.10990408565</v>
      </c>
      <c r="B2323">
        <f t="shared" si="72"/>
        <v>33.1</v>
      </c>
      <c r="C2323">
        <v>33.1</v>
      </c>
      <c r="E2323" s="1">
        <v>45923.07591201389</v>
      </c>
      <c r="F2323">
        <f t="shared" si="73"/>
        <v>9876.6540000000005</v>
      </c>
      <c r="G2323">
        <v>9876.6540000000005</v>
      </c>
    </row>
    <row r="2324" spans="1:7" x14ac:dyDescent="0.25">
      <c r="A2324" s="1">
        <v>45923.109927048608</v>
      </c>
      <c r="B2324">
        <f t="shared" si="72"/>
        <v>32</v>
      </c>
      <c r="C2324">
        <v>32</v>
      </c>
      <c r="E2324" s="1">
        <v>45923.075938055554</v>
      </c>
      <c r="F2324">
        <f t="shared" si="73"/>
        <v>9345.8819999999996</v>
      </c>
      <c r="G2324">
        <v>9345.8819999999996</v>
      </c>
    </row>
    <row r="2325" spans="1:7" x14ac:dyDescent="0.25">
      <c r="A2325" s="1">
        <v>45923.109980578702</v>
      </c>
      <c r="B2325">
        <f t="shared" si="72"/>
        <v>32.799999999999997</v>
      </c>
      <c r="C2325">
        <v>32.799999999999997</v>
      </c>
      <c r="E2325" s="1">
        <v>45923.075965185184</v>
      </c>
      <c r="F2325">
        <f t="shared" si="73"/>
        <v>9191.7540000000008</v>
      </c>
      <c r="G2325">
        <v>9191.7540000000008</v>
      </c>
    </row>
    <row r="2326" spans="1:7" x14ac:dyDescent="0.25">
      <c r="A2326" s="1">
        <v>45923.110006435185</v>
      </c>
      <c r="B2326">
        <f t="shared" si="72"/>
        <v>33</v>
      </c>
      <c r="C2326">
        <v>33</v>
      </c>
      <c r="E2326" s="1">
        <v>45923.075988703706</v>
      </c>
      <c r="F2326">
        <f t="shared" si="73"/>
        <v>9518.6380000000008</v>
      </c>
      <c r="G2326">
        <v>9518.6380000000008</v>
      </c>
    </row>
    <row r="2327" spans="1:7" x14ac:dyDescent="0.25">
      <c r="A2327" s="1">
        <v>45923.110032118057</v>
      </c>
      <c r="B2327">
        <f t="shared" si="72"/>
        <v>34.6</v>
      </c>
      <c r="C2327">
        <v>34.6</v>
      </c>
      <c r="E2327" s="1">
        <v>45923.076014560182</v>
      </c>
      <c r="F2327">
        <f t="shared" si="73"/>
        <v>10093.81</v>
      </c>
      <c r="G2327">
        <v>10093.81</v>
      </c>
    </row>
    <row r="2328" spans="1:7" x14ac:dyDescent="0.25">
      <c r="A2328" s="1">
        <v>45923.110058888888</v>
      </c>
      <c r="B2328">
        <f t="shared" si="72"/>
        <v>37.9</v>
      </c>
      <c r="C2328">
        <v>37.9</v>
      </c>
      <c r="E2328" s="1">
        <v>45923.076042048611</v>
      </c>
      <c r="F2328">
        <f t="shared" si="73"/>
        <v>10330.870000000001</v>
      </c>
      <c r="G2328">
        <v>10330.870000000001</v>
      </c>
    </row>
    <row r="2329" spans="1:7" x14ac:dyDescent="0.25">
      <c r="A2329" s="1">
        <v>45923.110084016203</v>
      </c>
      <c r="B2329">
        <f t="shared" si="72"/>
        <v>38.799999999999997</v>
      </c>
      <c r="C2329">
        <v>38.799999999999997</v>
      </c>
      <c r="E2329" s="1">
        <v>45923.076067731483</v>
      </c>
      <c r="F2329">
        <f t="shared" si="73"/>
        <v>10016.24</v>
      </c>
      <c r="G2329">
        <v>10016.24</v>
      </c>
    </row>
    <row r="2330" spans="1:7" x14ac:dyDescent="0.25">
      <c r="A2330" s="1">
        <v>45923.110110243055</v>
      </c>
      <c r="B2330">
        <f t="shared" si="72"/>
        <v>38.700000000000003</v>
      </c>
      <c r="C2330">
        <v>38.700000000000003</v>
      </c>
      <c r="E2330" s="1">
        <v>45923.076093958334</v>
      </c>
      <c r="F2330">
        <f t="shared" si="73"/>
        <v>9460.4570000000003</v>
      </c>
      <c r="G2330">
        <v>9460.4570000000003</v>
      </c>
    </row>
    <row r="2331" spans="1:7" x14ac:dyDescent="0.25">
      <c r="A2331" s="1">
        <v>45923.110135381947</v>
      </c>
      <c r="B2331">
        <f t="shared" si="72"/>
        <v>39.9</v>
      </c>
      <c r="C2331">
        <v>39.9</v>
      </c>
      <c r="E2331" s="1">
        <v>45923.076119641206</v>
      </c>
      <c r="F2331">
        <f t="shared" si="73"/>
        <v>9047.0669999999991</v>
      </c>
      <c r="G2331">
        <v>9047.0669999999991</v>
      </c>
    </row>
    <row r="2332" spans="1:7" x14ac:dyDescent="0.25">
      <c r="A2332" s="1">
        <v>45923.110161064818</v>
      </c>
      <c r="B2332">
        <f t="shared" si="72"/>
        <v>50</v>
      </c>
      <c r="C2332">
        <v>50</v>
      </c>
      <c r="E2332" s="1">
        <v>45923.076146585649</v>
      </c>
      <c r="F2332">
        <f t="shared" si="73"/>
        <v>8910.8019999999997</v>
      </c>
      <c r="G2332">
        <v>8910.8019999999997</v>
      </c>
    </row>
    <row r="2333" spans="1:7" x14ac:dyDescent="0.25">
      <c r="A2333" s="1">
        <v>45923.11018945602</v>
      </c>
      <c r="B2333">
        <f t="shared" si="72"/>
        <v>50.6</v>
      </c>
      <c r="C2333">
        <v>50.6</v>
      </c>
      <c r="E2333" s="1">
        <v>45923.076171365741</v>
      </c>
      <c r="F2333">
        <f t="shared" si="73"/>
        <v>9039.4120000000003</v>
      </c>
      <c r="G2333">
        <v>9039.4120000000003</v>
      </c>
    </row>
    <row r="2334" spans="1:7" x14ac:dyDescent="0.25">
      <c r="A2334" s="1">
        <v>45923.110214224536</v>
      </c>
      <c r="B2334">
        <f t="shared" si="72"/>
        <v>49.5</v>
      </c>
      <c r="C2334">
        <v>49.5</v>
      </c>
      <c r="E2334" s="1">
        <v>45923.076197222224</v>
      </c>
      <c r="F2334">
        <f t="shared" si="73"/>
        <v>9357.6200000000008</v>
      </c>
      <c r="G2334">
        <v>9357.6200000000008</v>
      </c>
    </row>
    <row r="2335" spans="1:7" x14ac:dyDescent="0.25">
      <c r="A2335" s="1">
        <v>45923.110240092596</v>
      </c>
      <c r="B2335">
        <f t="shared" si="72"/>
        <v>39</v>
      </c>
      <c r="C2335">
        <v>39</v>
      </c>
      <c r="E2335" s="1">
        <v>45923.076224351855</v>
      </c>
      <c r="F2335">
        <f t="shared" si="73"/>
        <v>9615.6049999999996</v>
      </c>
      <c r="G2335">
        <v>9615.6049999999996</v>
      </c>
    </row>
    <row r="2336" spans="1:7" x14ac:dyDescent="0.25">
      <c r="A2336" s="1">
        <v>45923.110266307871</v>
      </c>
      <c r="B2336">
        <f t="shared" si="72"/>
        <v>33.1</v>
      </c>
      <c r="C2336">
        <v>33.1</v>
      </c>
      <c r="E2336" s="1">
        <v>45923.076248043981</v>
      </c>
      <c r="F2336">
        <f t="shared" si="73"/>
        <v>9661.027</v>
      </c>
      <c r="G2336">
        <v>9661.027</v>
      </c>
    </row>
    <row r="2337" spans="1:7" x14ac:dyDescent="0.25">
      <c r="A2337" s="1">
        <v>45923.110292534722</v>
      </c>
      <c r="B2337">
        <f t="shared" si="72"/>
        <v>33.799999999999997</v>
      </c>
      <c r="C2337">
        <v>33.799999999999997</v>
      </c>
      <c r="E2337" s="1">
        <v>45923.076275891202</v>
      </c>
      <c r="F2337">
        <f t="shared" si="73"/>
        <v>9511.7479999999996</v>
      </c>
      <c r="G2337">
        <v>9511.7479999999996</v>
      </c>
    </row>
    <row r="2338" spans="1:7" x14ac:dyDescent="0.25">
      <c r="A2338" s="1">
        <v>45923.110318576386</v>
      </c>
      <c r="B2338">
        <f t="shared" si="72"/>
        <v>37.1</v>
      </c>
      <c r="C2338">
        <v>37.1</v>
      </c>
      <c r="E2338" s="1">
        <v>45923.076302118054</v>
      </c>
      <c r="F2338">
        <f t="shared" si="73"/>
        <v>9150.9249999999993</v>
      </c>
      <c r="G2338">
        <v>9150.9249999999993</v>
      </c>
    </row>
    <row r="2339" spans="1:7" x14ac:dyDescent="0.25">
      <c r="A2339" s="1">
        <v>45923.11034353009</v>
      </c>
      <c r="B2339">
        <f t="shared" si="72"/>
        <v>44.7</v>
      </c>
      <c r="C2339">
        <v>44.7</v>
      </c>
      <c r="E2339" s="1">
        <v>45923.076327256946</v>
      </c>
      <c r="F2339">
        <f t="shared" si="73"/>
        <v>9028.1839999999993</v>
      </c>
      <c r="G2339">
        <v>9028.1839999999993</v>
      </c>
    </row>
    <row r="2340" spans="1:7" x14ac:dyDescent="0.25">
      <c r="A2340" s="1">
        <v>45923.110369212962</v>
      </c>
      <c r="B2340">
        <f t="shared" si="72"/>
        <v>50.8</v>
      </c>
      <c r="C2340">
        <v>50.8</v>
      </c>
      <c r="E2340" s="1">
        <v>45923.076353113429</v>
      </c>
      <c r="F2340">
        <f t="shared" si="73"/>
        <v>8982.2520000000004</v>
      </c>
      <c r="G2340">
        <v>8982.2520000000004</v>
      </c>
    </row>
    <row r="2341" spans="1:7" x14ac:dyDescent="0.25">
      <c r="A2341" s="1">
        <v>45923.110394525465</v>
      </c>
      <c r="B2341">
        <f t="shared" si="72"/>
        <v>46.4</v>
      </c>
      <c r="C2341">
        <v>46.4</v>
      </c>
      <c r="E2341" s="1">
        <v>45923.076378078702</v>
      </c>
      <c r="F2341">
        <f t="shared" si="73"/>
        <v>9182.5669999999991</v>
      </c>
      <c r="G2341">
        <v>9182.5669999999991</v>
      </c>
    </row>
    <row r="2342" spans="1:7" x14ac:dyDescent="0.25">
      <c r="A2342" s="1">
        <v>45923.110420034725</v>
      </c>
      <c r="B2342">
        <f t="shared" si="72"/>
        <v>42.3</v>
      </c>
      <c r="C2342">
        <v>42.3</v>
      </c>
      <c r="E2342" s="1">
        <v>45923.076403576386</v>
      </c>
      <c r="F2342">
        <f t="shared" si="73"/>
        <v>9378.5450000000001</v>
      </c>
      <c r="G2342">
        <v>9378.5450000000001</v>
      </c>
    </row>
    <row r="2343" spans="1:7" x14ac:dyDescent="0.25">
      <c r="A2343" s="1">
        <v>45923.110446608793</v>
      </c>
      <c r="B2343">
        <f t="shared" si="72"/>
        <v>46</v>
      </c>
      <c r="C2343">
        <v>46</v>
      </c>
      <c r="E2343" s="1">
        <v>45923.076431967595</v>
      </c>
      <c r="F2343">
        <f t="shared" si="73"/>
        <v>9368.0820000000003</v>
      </c>
      <c r="G2343">
        <v>9368.0820000000003</v>
      </c>
    </row>
    <row r="2344" spans="1:7" x14ac:dyDescent="0.25">
      <c r="A2344" s="1">
        <v>45923.110473194443</v>
      </c>
      <c r="B2344">
        <f t="shared" si="72"/>
        <v>47.3</v>
      </c>
      <c r="C2344">
        <v>47.3</v>
      </c>
      <c r="E2344" s="1">
        <v>45923.076457291667</v>
      </c>
      <c r="F2344">
        <f t="shared" si="73"/>
        <v>8975.107</v>
      </c>
      <c r="G2344">
        <v>8975.107</v>
      </c>
    </row>
    <row r="2345" spans="1:7" x14ac:dyDescent="0.25">
      <c r="A2345" s="1">
        <v>45923.110498703703</v>
      </c>
      <c r="B2345">
        <f t="shared" si="72"/>
        <v>54</v>
      </c>
      <c r="C2345">
        <v>54</v>
      </c>
      <c r="E2345" s="1">
        <v>45923.07648423611</v>
      </c>
      <c r="F2345">
        <f t="shared" si="73"/>
        <v>8395.0859999999993</v>
      </c>
      <c r="G2345">
        <v>8395.0859999999993</v>
      </c>
    </row>
    <row r="2346" spans="1:7" x14ac:dyDescent="0.25">
      <c r="A2346" s="1">
        <v>45923.110524201387</v>
      </c>
      <c r="B2346">
        <f t="shared" si="72"/>
        <v>47.5</v>
      </c>
      <c r="C2346">
        <v>47.5</v>
      </c>
      <c r="E2346" s="1">
        <v>45923.076510462961</v>
      </c>
      <c r="F2346">
        <f t="shared" si="73"/>
        <v>7770.6629999999996</v>
      </c>
      <c r="G2346">
        <v>7770.6629999999996</v>
      </c>
    </row>
    <row r="2347" spans="1:7" x14ac:dyDescent="0.25">
      <c r="A2347" s="1">
        <v>45923.110550057871</v>
      </c>
      <c r="B2347">
        <f t="shared" si="72"/>
        <v>42.6</v>
      </c>
      <c r="C2347">
        <v>42.6</v>
      </c>
      <c r="E2347" s="1">
        <v>45923.076536504632</v>
      </c>
      <c r="F2347">
        <f t="shared" si="73"/>
        <v>7835.223</v>
      </c>
      <c r="G2347">
        <v>7835.223</v>
      </c>
    </row>
    <row r="2348" spans="1:7" x14ac:dyDescent="0.25">
      <c r="A2348" s="1">
        <v>45923.110577905092</v>
      </c>
      <c r="B2348">
        <f t="shared" si="72"/>
        <v>40.1</v>
      </c>
      <c r="C2348">
        <v>40.1</v>
      </c>
      <c r="E2348" s="1">
        <v>45923.076562546295</v>
      </c>
      <c r="F2348">
        <f t="shared" si="73"/>
        <v>8102.65</v>
      </c>
      <c r="G2348">
        <v>8102.65</v>
      </c>
    </row>
    <row r="2349" spans="1:7" x14ac:dyDescent="0.25">
      <c r="A2349" s="1">
        <v>45923.110603773152</v>
      </c>
      <c r="B2349">
        <f t="shared" si="72"/>
        <v>36.5</v>
      </c>
      <c r="C2349">
        <v>36.5</v>
      </c>
      <c r="E2349" s="1">
        <v>45923.076587685187</v>
      </c>
      <c r="F2349">
        <f t="shared" si="73"/>
        <v>7569.0709999999999</v>
      </c>
      <c r="G2349">
        <v>7569.0709999999999</v>
      </c>
    </row>
    <row r="2350" spans="1:7" x14ac:dyDescent="0.25">
      <c r="A2350" s="1">
        <v>45923.110629629628</v>
      </c>
      <c r="B2350">
        <f t="shared" si="72"/>
        <v>39.4</v>
      </c>
      <c r="C2350">
        <v>39.4</v>
      </c>
      <c r="E2350" s="1">
        <v>45923.076614988429</v>
      </c>
      <c r="F2350">
        <f t="shared" si="73"/>
        <v>6300.5780000000004</v>
      </c>
      <c r="G2350">
        <v>6300.5780000000004</v>
      </c>
    </row>
    <row r="2351" spans="1:7" x14ac:dyDescent="0.25">
      <c r="A2351" s="1">
        <v>45923.110654768519</v>
      </c>
      <c r="B2351">
        <f t="shared" si="72"/>
        <v>50.8</v>
      </c>
      <c r="C2351">
        <v>50.8</v>
      </c>
      <c r="E2351" s="1">
        <v>45923.076638506944</v>
      </c>
      <c r="F2351">
        <f t="shared" si="73"/>
        <v>5174.4740000000002</v>
      </c>
      <c r="G2351">
        <v>5174.4740000000002</v>
      </c>
    </row>
    <row r="2352" spans="1:7" x14ac:dyDescent="0.25">
      <c r="A2352" s="1">
        <v>45923.110680625003</v>
      </c>
      <c r="B2352">
        <f t="shared" si="72"/>
        <v>50.6</v>
      </c>
      <c r="C2352">
        <v>50.6</v>
      </c>
      <c r="E2352" s="1">
        <v>45923.076666539353</v>
      </c>
      <c r="F2352">
        <f t="shared" si="73"/>
        <v>4439.8140000000003</v>
      </c>
      <c r="G2352">
        <v>4439.8140000000003</v>
      </c>
    </row>
    <row r="2353" spans="1:7" x14ac:dyDescent="0.25">
      <c r="A2353" s="1">
        <v>45923.110708842592</v>
      </c>
      <c r="B2353">
        <f t="shared" si="72"/>
        <v>45.7</v>
      </c>
      <c r="C2353">
        <v>45.7</v>
      </c>
      <c r="E2353" s="1">
        <v>45923.076689687499</v>
      </c>
      <c r="F2353">
        <f t="shared" si="73"/>
        <v>3766.9070000000002</v>
      </c>
      <c r="G2353">
        <v>3766.9070000000002</v>
      </c>
    </row>
    <row r="2354" spans="1:7" x14ac:dyDescent="0.25">
      <c r="A2354" s="1">
        <v>45923.110731805558</v>
      </c>
      <c r="B2354">
        <f t="shared" si="72"/>
        <v>36.299999999999997</v>
      </c>
      <c r="C2354">
        <v>36.299999999999997</v>
      </c>
      <c r="E2354" s="1">
        <v>45923.076715358795</v>
      </c>
      <c r="F2354">
        <f t="shared" si="73"/>
        <v>3659.4769999999999</v>
      </c>
      <c r="G2354">
        <v>3659.4769999999999</v>
      </c>
    </row>
    <row r="2355" spans="1:7" x14ac:dyDescent="0.25">
      <c r="A2355" s="1">
        <v>45923.11075767361</v>
      </c>
      <c r="B2355">
        <f t="shared" si="72"/>
        <v>34.299999999999997</v>
      </c>
      <c r="C2355">
        <v>34.299999999999997</v>
      </c>
      <c r="E2355" s="1">
        <v>45923.076741412035</v>
      </c>
      <c r="F2355">
        <f t="shared" si="73"/>
        <v>3388.2220000000002</v>
      </c>
      <c r="G2355">
        <v>3388.2220000000002</v>
      </c>
    </row>
    <row r="2356" spans="1:7" x14ac:dyDescent="0.25">
      <c r="A2356" s="1">
        <v>45923.110783344906</v>
      </c>
      <c r="B2356">
        <f t="shared" si="72"/>
        <v>37.200000000000003</v>
      </c>
      <c r="C2356">
        <v>37.200000000000003</v>
      </c>
      <c r="E2356" s="1">
        <v>45923.076767812498</v>
      </c>
      <c r="F2356">
        <f t="shared" si="73"/>
        <v>3244.0459999999998</v>
      </c>
      <c r="G2356">
        <v>3244.0459999999998</v>
      </c>
    </row>
    <row r="2357" spans="1:7" x14ac:dyDescent="0.25">
      <c r="A2357" s="1">
        <v>45923.110810659724</v>
      </c>
      <c r="B2357">
        <f t="shared" si="72"/>
        <v>40.299999999999997</v>
      </c>
      <c r="C2357">
        <v>40.299999999999997</v>
      </c>
      <c r="E2357" s="1">
        <v>45923.076793125001</v>
      </c>
      <c r="F2357">
        <f t="shared" si="73"/>
        <v>2830.9110000000001</v>
      </c>
      <c r="G2357">
        <v>2830.9110000000001</v>
      </c>
    </row>
    <row r="2358" spans="1:7" x14ac:dyDescent="0.25">
      <c r="A2358" s="1">
        <v>45923.110835254629</v>
      </c>
      <c r="B2358">
        <f t="shared" si="72"/>
        <v>50.1</v>
      </c>
      <c r="C2358">
        <v>50.1</v>
      </c>
      <c r="E2358" s="1">
        <v>45923.076820983799</v>
      </c>
      <c r="F2358">
        <f t="shared" si="73"/>
        <v>2820.194</v>
      </c>
      <c r="G2358">
        <v>2820.194</v>
      </c>
    </row>
    <row r="2359" spans="1:7" x14ac:dyDescent="0.25">
      <c r="A2359" s="1">
        <v>45923.110863101851</v>
      </c>
      <c r="B2359">
        <f t="shared" si="72"/>
        <v>47.1</v>
      </c>
      <c r="C2359">
        <v>47.1</v>
      </c>
      <c r="E2359" s="1">
        <v>45923.076846666663</v>
      </c>
      <c r="F2359">
        <f t="shared" si="73"/>
        <v>2952.1210000000001</v>
      </c>
      <c r="G2359">
        <v>2952.1210000000001</v>
      </c>
    </row>
    <row r="2360" spans="1:7" x14ac:dyDescent="0.25">
      <c r="A2360" s="1">
        <v>45923.110888784722</v>
      </c>
      <c r="B2360">
        <f t="shared" si="72"/>
        <v>47.2</v>
      </c>
      <c r="C2360">
        <v>47.2</v>
      </c>
      <c r="E2360" s="1">
        <v>45923.076870173609</v>
      </c>
      <c r="F2360">
        <f t="shared" si="73"/>
        <v>3171.5749999999998</v>
      </c>
      <c r="G2360">
        <v>3171.5749999999998</v>
      </c>
    </row>
    <row r="2361" spans="1:7" x14ac:dyDescent="0.25">
      <c r="A2361" s="1">
        <v>45923.110915185185</v>
      </c>
      <c r="B2361">
        <f t="shared" si="72"/>
        <v>45.5</v>
      </c>
      <c r="C2361">
        <v>45.5</v>
      </c>
      <c r="E2361" s="1">
        <v>45923.07689640046</v>
      </c>
      <c r="F2361">
        <f t="shared" si="73"/>
        <v>2917.672</v>
      </c>
      <c r="G2361">
        <v>2917.672</v>
      </c>
    </row>
    <row r="2362" spans="1:7" x14ac:dyDescent="0.25">
      <c r="A2362" s="1">
        <v>45923.110940138889</v>
      </c>
      <c r="B2362">
        <f t="shared" si="72"/>
        <v>44.7</v>
      </c>
      <c r="C2362">
        <v>44.7</v>
      </c>
      <c r="E2362" s="1">
        <v>45923.07692388889</v>
      </c>
      <c r="F2362">
        <f t="shared" si="73"/>
        <v>2687.5010000000002</v>
      </c>
      <c r="G2362">
        <v>2687.5010000000002</v>
      </c>
    </row>
    <row r="2363" spans="1:7" x14ac:dyDescent="0.25">
      <c r="A2363" s="1">
        <v>45923.110965821761</v>
      </c>
      <c r="B2363">
        <f t="shared" si="72"/>
        <v>45</v>
      </c>
      <c r="C2363">
        <v>45</v>
      </c>
      <c r="E2363" s="1">
        <v>45923.076950104165</v>
      </c>
      <c r="F2363">
        <f t="shared" si="73"/>
        <v>2436.66</v>
      </c>
      <c r="G2363">
        <v>2436.66</v>
      </c>
    </row>
    <row r="2364" spans="1:7" x14ac:dyDescent="0.25">
      <c r="A2364" s="1">
        <v>45923.110995300929</v>
      </c>
      <c r="B2364">
        <f t="shared" si="72"/>
        <v>46</v>
      </c>
      <c r="C2364">
        <v>46</v>
      </c>
      <c r="E2364" s="1">
        <v>45923.076975069445</v>
      </c>
      <c r="F2364">
        <f t="shared" si="73"/>
        <v>2516.0210000000002</v>
      </c>
      <c r="G2364">
        <v>2516.0210000000002</v>
      </c>
    </row>
    <row r="2365" spans="1:7" x14ac:dyDescent="0.25">
      <c r="A2365" s="1">
        <v>45923.111017361109</v>
      </c>
      <c r="B2365">
        <f t="shared" si="72"/>
        <v>45</v>
      </c>
      <c r="C2365">
        <v>45</v>
      </c>
      <c r="E2365" s="1">
        <v>45923.077000925929</v>
      </c>
      <c r="F2365">
        <f t="shared" si="73"/>
        <v>3003.4119999999998</v>
      </c>
      <c r="G2365">
        <v>3003.4119999999998</v>
      </c>
    </row>
    <row r="2366" spans="1:7" x14ac:dyDescent="0.25">
      <c r="A2366" s="1">
        <v>45923.1110428588</v>
      </c>
      <c r="B2366">
        <f t="shared" si="72"/>
        <v>42.5</v>
      </c>
      <c r="C2366">
        <v>42.5</v>
      </c>
      <c r="E2366" s="1">
        <v>45923.077028599539</v>
      </c>
      <c r="F2366">
        <f t="shared" si="73"/>
        <v>3275.6880000000001</v>
      </c>
      <c r="G2366">
        <v>3275.6880000000001</v>
      </c>
    </row>
    <row r="2367" spans="1:7" x14ac:dyDescent="0.25">
      <c r="A2367" s="1">
        <v>45923.111070891202</v>
      </c>
      <c r="B2367">
        <f t="shared" si="72"/>
        <v>41.4</v>
      </c>
      <c r="C2367">
        <v>41.4</v>
      </c>
      <c r="E2367" s="1">
        <v>45923.077052291665</v>
      </c>
      <c r="F2367">
        <f t="shared" si="73"/>
        <v>3331.0619999999999</v>
      </c>
      <c r="G2367">
        <v>3331.0619999999999</v>
      </c>
    </row>
    <row r="2368" spans="1:7" x14ac:dyDescent="0.25">
      <c r="A2368" s="1">
        <v>45923.111094583335</v>
      </c>
      <c r="B2368">
        <f t="shared" si="72"/>
        <v>46.4</v>
      </c>
      <c r="C2368">
        <v>46.4</v>
      </c>
      <c r="E2368" s="1">
        <v>45923.077079594907</v>
      </c>
      <c r="F2368">
        <f t="shared" si="73"/>
        <v>3538.5230000000001</v>
      </c>
      <c r="G2368">
        <v>3538.5230000000001</v>
      </c>
    </row>
    <row r="2369" spans="1:7" x14ac:dyDescent="0.25">
      <c r="A2369" s="1">
        <v>45923.111122430557</v>
      </c>
      <c r="B2369">
        <f t="shared" si="72"/>
        <v>46.5</v>
      </c>
      <c r="C2369">
        <v>46.5</v>
      </c>
      <c r="E2369" s="1">
        <v>45923.077105277778</v>
      </c>
      <c r="F2369">
        <f t="shared" si="73"/>
        <v>4035.1010000000001</v>
      </c>
      <c r="G2369">
        <v>4035.1010000000001</v>
      </c>
    </row>
    <row r="2370" spans="1:7" x14ac:dyDescent="0.25">
      <c r="A2370" s="1">
        <v>45923.111148657408</v>
      </c>
      <c r="B2370">
        <f t="shared" ref="B2370:B2433" si="74">IF(C2370&lt;0,0,C2370)</f>
        <v>45.2</v>
      </c>
      <c r="C2370">
        <v>45.2</v>
      </c>
      <c r="E2370" s="1">
        <v>45923.077131319442</v>
      </c>
      <c r="F2370">
        <f t="shared" ref="F2370:F2433" si="75">IF(G2370&lt;0,0,G2370)</f>
        <v>5114.5069999999996</v>
      </c>
      <c r="G2370">
        <v>5114.5069999999996</v>
      </c>
    </row>
    <row r="2371" spans="1:7" x14ac:dyDescent="0.25">
      <c r="A2371" s="1">
        <v>45923.111173969904</v>
      </c>
      <c r="B2371">
        <f t="shared" si="74"/>
        <v>43.5</v>
      </c>
      <c r="C2371">
        <v>43.5</v>
      </c>
      <c r="E2371" s="1">
        <v>45923.077156458334</v>
      </c>
      <c r="F2371">
        <f t="shared" si="75"/>
        <v>5449.8119999999999</v>
      </c>
      <c r="G2371">
        <v>5449.8119999999999</v>
      </c>
    </row>
    <row r="2372" spans="1:7" x14ac:dyDescent="0.25">
      <c r="A2372" s="1">
        <v>45923.111199108796</v>
      </c>
      <c r="B2372">
        <f t="shared" si="74"/>
        <v>40.5</v>
      </c>
      <c r="C2372">
        <v>40.5</v>
      </c>
      <c r="E2372" s="1">
        <v>45923.077182141205</v>
      </c>
      <c r="F2372">
        <f t="shared" si="75"/>
        <v>4453.5940000000001</v>
      </c>
      <c r="G2372">
        <v>4453.5940000000001</v>
      </c>
    </row>
    <row r="2373" spans="1:7" x14ac:dyDescent="0.25">
      <c r="A2373" s="1">
        <v>45923.111223703701</v>
      </c>
      <c r="B2373">
        <f t="shared" si="74"/>
        <v>48.7</v>
      </c>
      <c r="C2373">
        <v>48.7</v>
      </c>
      <c r="E2373" s="1">
        <v>45923.077211261574</v>
      </c>
      <c r="F2373">
        <f t="shared" si="75"/>
        <v>3145.0369999999998</v>
      </c>
      <c r="G2373">
        <v>3145.0369999999998</v>
      </c>
    </row>
    <row r="2374" spans="1:7" x14ac:dyDescent="0.25">
      <c r="A2374" s="1">
        <v>45923.11125065972</v>
      </c>
      <c r="B2374">
        <f t="shared" si="74"/>
        <v>46.4</v>
      </c>
      <c r="C2374">
        <v>46.4</v>
      </c>
      <c r="E2374" s="1">
        <v>45923.077233865741</v>
      </c>
      <c r="F2374">
        <f t="shared" si="75"/>
        <v>2990.6529999999998</v>
      </c>
      <c r="G2374">
        <v>2990.6529999999998</v>
      </c>
    </row>
    <row r="2375" spans="1:7" x14ac:dyDescent="0.25">
      <c r="A2375" s="1">
        <v>45923.111276516203</v>
      </c>
      <c r="B2375">
        <f t="shared" si="74"/>
        <v>42.2</v>
      </c>
      <c r="C2375">
        <v>42.2</v>
      </c>
      <c r="E2375" s="1">
        <v>45923.077261354163</v>
      </c>
      <c r="F2375">
        <f t="shared" si="75"/>
        <v>3850.096</v>
      </c>
      <c r="G2375">
        <v>3850.096</v>
      </c>
    </row>
    <row r="2376" spans="1:7" x14ac:dyDescent="0.25">
      <c r="A2376" s="1">
        <v>45923.111303275466</v>
      </c>
      <c r="B2376">
        <f t="shared" si="74"/>
        <v>40.5</v>
      </c>
      <c r="C2376">
        <v>40.5</v>
      </c>
      <c r="E2376" s="1">
        <v>45923.077286851854</v>
      </c>
      <c r="F2376">
        <f t="shared" si="75"/>
        <v>5019.835</v>
      </c>
      <c r="G2376">
        <v>5019.835</v>
      </c>
    </row>
    <row r="2377" spans="1:7" x14ac:dyDescent="0.25">
      <c r="A2377" s="1">
        <v>45923.11132841435</v>
      </c>
      <c r="B2377">
        <f t="shared" si="74"/>
        <v>41.4</v>
      </c>
      <c r="C2377">
        <v>41.4</v>
      </c>
      <c r="E2377" s="1">
        <v>45923.077314340277</v>
      </c>
      <c r="F2377">
        <f t="shared" si="75"/>
        <v>6156.1459999999997</v>
      </c>
      <c r="G2377">
        <v>6156.1459999999997</v>
      </c>
    </row>
    <row r="2378" spans="1:7" x14ac:dyDescent="0.25">
      <c r="A2378" s="1">
        <v>45923.11135590278</v>
      </c>
      <c r="B2378">
        <f t="shared" si="74"/>
        <v>45.4</v>
      </c>
      <c r="C2378">
        <v>45.4</v>
      </c>
      <c r="E2378" s="1">
        <v>45923.07733803241</v>
      </c>
      <c r="F2378">
        <f t="shared" si="75"/>
        <v>6417.1940000000004</v>
      </c>
      <c r="G2378">
        <v>6417.1940000000004</v>
      </c>
    </row>
    <row r="2379" spans="1:7" x14ac:dyDescent="0.25">
      <c r="A2379" s="1">
        <v>45923.111382488423</v>
      </c>
      <c r="B2379">
        <f t="shared" si="74"/>
        <v>49.4</v>
      </c>
      <c r="C2379">
        <v>49.4</v>
      </c>
      <c r="E2379" s="1">
        <v>45923.077365347221</v>
      </c>
      <c r="F2379">
        <f t="shared" si="75"/>
        <v>6635.1180000000004</v>
      </c>
      <c r="G2379">
        <v>6635.1180000000004</v>
      </c>
    </row>
    <row r="2380" spans="1:7" x14ac:dyDescent="0.25">
      <c r="A2380" s="1">
        <v>45923.111432581019</v>
      </c>
      <c r="B2380">
        <f t="shared" si="74"/>
        <v>43.2</v>
      </c>
      <c r="C2380">
        <v>43.2</v>
      </c>
      <c r="E2380" s="1">
        <v>45923.077391203704</v>
      </c>
      <c r="F2380">
        <f t="shared" si="75"/>
        <v>6993.6440000000002</v>
      </c>
      <c r="G2380">
        <v>6993.6440000000002</v>
      </c>
    </row>
    <row r="2381" spans="1:7" x14ac:dyDescent="0.25">
      <c r="A2381" s="1">
        <v>45923.111457002313</v>
      </c>
      <c r="B2381">
        <f t="shared" si="74"/>
        <v>43.8</v>
      </c>
      <c r="C2381">
        <v>43.8</v>
      </c>
      <c r="E2381" s="1">
        <v>45923.077415798609</v>
      </c>
      <c r="F2381">
        <f t="shared" si="75"/>
        <v>7339.4110000000001</v>
      </c>
      <c r="G2381">
        <v>7339.4110000000001</v>
      </c>
    </row>
    <row r="2382" spans="1:7" x14ac:dyDescent="0.25">
      <c r="A2382" s="1">
        <v>45923.111484849534</v>
      </c>
      <c r="B2382">
        <f t="shared" si="74"/>
        <v>45.5</v>
      </c>
      <c r="C2382">
        <v>45.5</v>
      </c>
      <c r="E2382" s="1">
        <v>45923.077442199072</v>
      </c>
      <c r="F2382">
        <f t="shared" si="75"/>
        <v>7297.0510000000004</v>
      </c>
      <c r="G2382">
        <v>7297.0510000000004</v>
      </c>
    </row>
    <row r="2383" spans="1:7" x14ac:dyDescent="0.25">
      <c r="A2383" s="1">
        <v>45923.111510706018</v>
      </c>
      <c r="B2383">
        <f t="shared" si="74"/>
        <v>47.8</v>
      </c>
      <c r="C2383">
        <v>47.8</v>
      </c>
      <c r="E2383" s="1">
        <v>45923.07747005787</v>
      </c>
      <c r="F2383">
        <f t="shared" si="75"/>
        <v>6267.915</v>
      </c>
      <c r="G2383">
        <v>6267.915</v>
      </c>
    </row>
    <row r="2384" spans="1:7" x14ac:dyDescent="0.25">
      <c r="A2384" s="1">
        <v>45923.111536759257</v>
      </c>
      <c r="B2384">
        <f t="shared" si="74"/>
        <v>47.3</v>
      </c>
      <c r="C2384">
        <v>47.3</v>
      </c>
      <c r="E2384" s="1">
        <v>45923.077495370373</v>
      </c>
      <c r="F2384">
        <f t="shared" si="75"/>
        <v>5593.9870000000001</v>
      </c>
      <c r="G2384">
        <v>5593.9870000000001</v>
      </c>
    </row>
    <row r="2385" spans="1:7" x14ac:dyDescent="0.25">
      <c r="A2385" s="1">
        <v>45923.111562071761</v>
      </c>
      <c r="B2385">
        <f t="shared" si="74"/>
        <v>45.3</v>
      </c>
      <c r="C2385">
        <v>45.3</v>
      </c>
      <c r="E2385" s="1">
        <v>45923.077521053237</v>
      </c>
      <c r="F2385">
        <f t="shared" si="75"/>
        <v>5779.2479999999996</v>
      </c>
      <c r="G2385">
        <v>5779.2479999999996</v>
      </c>
    </row>
    <row r="2386" spans="1:7" x14ac:dyDescent="0.25">
      <c r="A2386" s="1">
        <v>45923.111586666666</v>
      </c>
      <c r="B2386">
        <f t="shared" si="74"/>
        <v>43.2</v>
      </c>
      <c r="C2386">
        <v>43.2</v>
      </c>
      <c r="E2386" s="1">
        <v>45923.077544201391</v>
      </c>
      <c r="F2386">
        <f t="shared" si="75"/>
        <v>5936.183</v>
      </c>
      <c r="G2386">
        <v>5936.183</v>
      </c>
    </row>
    <row r="2387" spans="1:7" x14ac:dyDescent="0.25">
      <c r="A2387" s="1">
        <v>45923.111613969908</v>
      </c>
      <c r="B2387">
        <f t="shared" si="74"/>
        <v>43.8</v>
      </c>
      <c r="C2387">
        <v>43.8</v>
      </c>
      <c r="E2387" s="1">
        <v>45923.077572060189</v>
      </c>
      <c r="F2387">
        <f t="shared" si="75"/>
        <v>6013.7560000000003</v>
      </c>
      <c r="G2387">
        <v>6013.7560000000003</v>
      </c>
    </row>
    <row r="2388" spans="1:7" x14ac:dyDescent="0.25">
      <c r="A2388" s="1">
        <v>45923.11163983796</v>
      </c>
      <c r="B2388">
        <f t="shared" si="74"/>
        <v>46</v>
      </c>
      <c r="C2388">
        <v>46</v>
      </c>
      <c r="E2388" s="1">
        <v>45923.077599363423</v>
      </c>
      <c r="F2388">
        <f t="shared" si="75"/>
        <v>6069.13</v>
      </c>
      <c r="G2388">
        <v>6069.13</v>
      </c>
    </row>
    <row r="2389" spans="1:7" x14ac:dyDescent="0.25">
      <c r="A2389" s="1">
        <v>45923.111666979166</v>
      </c>
      <c r="B2389">
        <f t="shared" si="74"/>
        <v>49.4</v>
      </c>
      <c r="C2389">
        <v>49.4</v>
      </c>
      <c r="E2389" s="1">
        <v>45923.077622696757</v>
      </c>
      <c r="F2389">
        <f t="shared" si="75"/>
        <v>6329.4129999999996</v>
      </c>
      <c r="G2389">
        <v>6329.4129999999996</v>
      </c>
    </row>
    <row r="2390" spans="1:7" x14ac:dyDescent="0.25">
      <c r="A2390" s="1">
        <v>45923.111691018516</v>
      </c>
      <c r="B2390">
        <f t="shared" si="74"/>
        <v>47.4</v>
      </c>
      <c r="C2390">
        <v>47.4</v>
      </c>
      <c r="E2390" s="1">
        <v>45923.07764909722</v>
      </c>
      <c r="F2390">
        <f t="shared" si="75"/>
        <v>6990.0709999999999</v>
      </c>
      <c r="G2390">
        <v>6990.0709999999999</v>
      </c>
    </row>
    <row r="2391" spans="1:7" x14ac:dyDescent="0.25">
      <c r="A2391" s="1">
        <v>45923.111716516207</v>
      </c>
      <c r="B2391">
        <f t="shared" si="74"/>
        <v>43.3</v>
      </c>
      <c r="C2391">
        <v>43.3</v>
      </c>
      <c r="E2391" s="1">
        <v>45923.077674780092</v>
      </c>
      <c r="F2391">
        <f t="shared" si="75"/>
        <v>7839.0510000000004</v>
      </c>
      <c r="G2391">
        <v>7839.0510000000004</v>
      </c>
    </row>
    <row r="2392" spans="1:7" x14ac:dyDescent="0.25">
      <c r="A2392" s="1">
        <v>45923.111744189817</v>
      </c>
      <c r="B2392">
        <f t="shared" si="74"/>
        <v>50.5</v>
      </c>
      <c r="C2392">
        <v>50.5</v>
      </c>
      <c r="E2392" s="1">
        <v>45923.077702627314</v>
      </c>
      <c r="F2392">
        <f t="shared" si="75"/>
        <v>8479.8050000000003</v>
      </c>
      <c r="G2392">
        <v>8479.8050000000003</v>
      </c>
    </row>
    <row r="2393" spans="1:7" x14ac:dyDescent="0.25">
      <c r="A2393" s="1">
        <v>45923.111769328701</v>
      </c>
      <c r="B2393">
        <f t="shared" si="74"/>
        <v>58</v>
      </c>
      <c r="C2393">
        <v>58</v>
      </c>
      <c r="E2393" s="1">
        <v>45923.077729039353</v>
      </c>
      <c r="F2393">
        <f t="shared" si="75"/>
        <v>8725.0319999999992</v>
      </c>
      <c r="G2393">
        <v>8725.0319999999992</v>
      </c>
    </row>
    <row r="2394" spans="1:7" x14ac:dyDescent="0.25">
      <c r="A2394" s="1">
        <v>45923.111795543984</v>
      </c>
      <c r="B2394">
        <f t="shared" si="74"/>
        <v>66.3</v>
      </c>
      <c r="C2394">
        <v>66.3</v>
      </c>
      <c r="E2394" s="1">
        <v>45923.077753263889</v>
      </c>
      <c r="F2394">
        <f t="shared" si="75"/>
        <v>8896.0010000000002</v>
      </c>
      <c r="G2394">
        <v>8896.0010000000002</v>
      </c>
    </row>
    <row r="2395" spans="1:7" x14ac:dyDescent="0.25">
      <c r="A2395" s="1">
        <v>45923.111820682869</v>
      </c>
      <c r="B2395">
        <f t="shared" si="74"/>
        <v>69.7</v>
      </c>
      <c r="C2395">
        <v>69.7</v>
      </c>
      <c r="E2395" s="1">
        <v>45923.077778946761</v>
      </c>
      <c r="F2395">
        <f t="shared" si="75"/>
        <v>9010.0660000000007</v>
      </c>
      <c r="G2395">
        <v>9010.0660000000007</v>
      </c>
    </row>
    <row r="2396" spans="1:7" x14ac:dyDescent="0.25">
      <c r="A2396" s="1">
        <v>45923.11184888889</v>
      </c>
      <c r="B2396">
        <f t="shared" si="74"/>
        <v>60.8</v>
      </c>
      <c r="C2396">
        <v>60.8</v>
      </c>
      <c r="E2396" s="1">
        <v>45923.077806805559</v>
      </c>
      <c r="F2396">
        <f t="shared" si="75"/>
        <v>9197.6229999999996</v>
      </c>
      <c r="G2396">
        <v>9197.6229999999996</v>
      </c>
    </row>
    <row r="2397" spans="1:7" x14ac:dyDescent="0.25">
      <c r="A2397" s="1">
        <v>45923.111875844908</v>
      </c>
      <c r="B2397">
        <f t="shared" si="74"/>
        <v>63.1</v>
      </c>
      <c r="C2397">
        <v>63.1</v>
      </c>
      <c r="E2397" s="1">
        <v>45923.077833206022</v>
      </c>
      <c r="F2397">
        <f t="shared" si="75"/>
        <v>9283.107</v>
      </c>
      <c r="G2397">
        <v>9283.107</v>
      </c>
    </row>
    <row r="2398" spans="1:7" x14ac:dyDescent="0.25">
      <c r="A2398" s="1">
        <v>45923.111900613425</v>
      </c>
      <c r="B2398">
        <f t="shared" si="74"/>
        <v>99.7</v>
      </c>
      <c r="C2398">
        <v>99.7</v>
      </c>
      <c r="E2398" s="1">
        <v>45923.077859247685</v>
      </c>
      <c r="F2398">
        <f t="shared" si="75"/>
        <v>9202.7270000000008</v>
      </c>
      <c r="G2398">
        <v>9202.7270000000008</v>
      </c>
    </row>
    <row r="2399" spans="1:7" x14ac:dyDescent="0.25">
      <c r="A2399" s="1">
        <v>45923.111926296297</v>
      </c>
      <c r="B2399">
        <f t="shared" si="74"/>
        <v>86.5</v>
      </c>
      <c r="C2399">
        <v>86.5</v>
      </c>
      <c r="E2399" s="1">
        <v>45923.07788365741</v>
      </c>
      <c r="F2399">
        <f t="shared" si="75"/>
        <v>9267.0310000000009</v>
      </c>
      <c r="G2399">
        <v>9267.0310000000009</v>
      </c>
    </row>
    <row r="2400" spans="1:7" x14ac:dyDescent="0.25">
      <c r="A2400" s="1">
        <v>45923.11195053241</v>
      </c>
      <c r="B2400">
        <f t="shared" si="74"/>
        <v>68.900000000000006</v>
      </c>
      <c r="C2400">
        <v>68.900000000000006</v>
      </c>
      <c r="E2400" s="1">
        <v>45923.077907893516</v>
      </c>
      <c r="F2400">
        <f t="shared" si="75"/>
        <v>9330.0609999999997</v>
      </c>
      <c r="G2400">
        <v>9330.0609999999997</v>
      </c>
    </row>
    <row r="2401" spans="1:7" x14ac:dyDescent="0.25">
      <c r="A2401" s="1">
        <v>45923.111977303241</v>
      </c>
      <c r="B2401">
        <f t="shared" si="74"/>
        <v>55.2</v>
      </c>
      <c r="C2401">
        <v>55.2</v>
      </c>
      <c r="E2401" s="1">
        <v>45923.077934837966</v>
      </c>
      <c r="F2401">
        <f t="shared" si="75"/>
        <v>9392.3240000000005</v>
      </c>
      <c r="G2401">
        <v>9392.3240000000005</v>
      </c>
    </row>
    <row r="2402" spans="1:7" x14ac:dyDescent="0.25">
      <c r="A2402" s="1">
        <v>45923.112000624998</v>
      </c>
      <c r="B2402">
        <f t="shared" si="74"/>
        <v>38.200000000000003</v>
      </c>
      <c r="C2402">
        <v>38.200000000000003</v>
      </c>
      <c r="E2402" s="1">
        <v>45923.077960706018</v>
      </c>
      <c r="F2402">
        <f t="shared" si="75"/>
        <v>9810.0519999999997</v>
      </c>
      <c r="G2402">
        <v>9810.0519999999997</v>
      </c>
    </row>
    <row r="2403" spans="1:7" x14ac:dyDescent="0.25">
      <c r="A2403" s="1">
        <v>45923.112029201387</v>
      </c>
      <c r="B2403">
        <f t="shared" si="74"/>
        <v>39.4</v>
      </c>
      <c r="C2403">
        <v>39.4</v>
      </c>
      <c r="E2403" s="1">
        <v>45923.077988738427</v>
      </c>
      <c r="F2403">
        <f t="shared" si="75"/>
        <v>9719.4639999999999</v>
      </c>
      <c r="G2403">
        <v>9719.4639999999999</v>
      </c>
    </row>
    <row r="2404" spans="1:7" x14ac:dyDescent="0.25">
      <c r="A2404" s="1">
        <v>45923.112054872683</v>
      </c>
      <c r="B2404">
        <f t="shared" si="74"/>
        <v>45.5</v>
      </c>
      <c r="C2404">
        <v>45.5</v>
      </c>
      <c r="E2404" s="1">
        <v>45923.078012071761</v>
      </c>
      <c r="F2404">
        <f t="shared" si="75"/>
        <v>9329.8050000000003</v>
      </c>
      <c r="G2404">
        <v>9329.8050000000003</v>
      </c>
    </row>
    <row r="2405" spans="1:7" x14ac:dyDescent="0.25">
      <c r="A2405" s="1">
        <v>45923.112080011575</v>
      </c>
      <c r="B2405">
        <f t="shared" si="74"/>
        <v>63.8</v>
      </c>
      <c r="C2405">
        <v>63.8</v>
      </c>
      <c r="E2405" s="1">
        <v>45923.078037199077</v>
      </c>
      <c r="F2405">
        <f t="shared" si="75"/>
        <v>9151.9459999999999</v>
      </c>
      <c r="G2405">
        <v>9151.9459999999999</v>
      </c>
    </row>
    <row r="2406" spans="1:7" x14ac:dyDescent="0.25">
      <c r="A2406" s="1">
        <v>45923.112107499997</v>
      </c>
      <c r="B2406">
        <f t="shared" si="74"/>
        <v>77.8</v>
      </c>
      <c r="C2406">
        <v>77.8</v>
      </c>
      <c r="E2406" s="1">
        <v>45923.078064872687</v>
      </c>
      <c r="F2406">
        <f t="shared" si="75"/>
        <v>9110.0969999999998</v>
      </c>
      <c r="G2406">
        <v>9110.0969999999998</v>
      </c>
    </row>
    <row r="2407" spans="1:7" x14ac:dyDescent="0.25">
      <c r="A2407" s="1">
        <v>45923.112134085648</v>
      </c>
      <c r="B2407">
        <f t="shared" si="74"/>
        <v>75.900000000000006</v>
      </c>
      <c r="C2407">
        <v>75.900000000000006</v>
      </c>
      <c r="E2407" s="1">
        <v>45923.078091817129</v>
      </c>
      <c r="F2407">
        <f t="shared" si="75"/>
        <v>9332.8670000000002</v>
      </c>
      <c r="G2407">
        <v>9332.8670000000002</v>
      </c>
    </row>
    <row r="2408" spans="1:7" x14ac:dyDescent="0.25">
      <c r="A2408" s="1">
        <v>45923.11215976852</v>
      </c>
      <c r="B2408">
        <f t="shared" si="74"/>
        <v>60.1</v>
      </c>
      <c r="C2408">
        <v>60.1</v>
      </c>
      <c r="E2408" s="1">
        <v>45923.078116956021</v>
      </c>
      <c r="F2408">
        <f t="shared" si="75"/>
        <v>9175.4220000000005</v>
      </c>
      <c r="G2408">
        <v>9175.4220000000005</v>
      </c>
    </row>
    <row r="2409" spans="1:7" x14ac:dyDescent="0.25">
      <c r="A2409" s="1">
        <v>45923.112183819445</v>
      </c>
      <c r="B2409">
        <f t="shared" si="74"/>
        <v>65.2</v>
      </c>
      <c r="C2409">
        <v>65.2</v>
      </c>
      <c r="E2409" s="1">
        <v>45923.078142824073</v>
      </c>
      <c r="F2409">
        <f t="shared" si="75"/>
        <v>8289.9509999999991</v>
      </c>
      <c r="G2409">
        <v>8289.9509999999991</v>
      </c>
    </row>
    <row r="2410" spans="1:7" x14ac:dyDescent="0.25">
      <c r="A2410" s="1">
        <v>45923.112209502317</v>
      </c>
      <c r="B2410">
        <f t="shared" si="74"/>
        <v>73.599999999999994</v>
      </c>
      <c r="C2410">
        <v>73.599999999999994</v>
      </c>
      <c r="E2410" s="1">
        <v>45923.078172303241</v>
      </c>
      <c r="F2410">
        <f t="shared" si="75"/>
        <v>7349.8729999999996</v>
      </c>
      <c r="G2410">
        <v>7349.8729999999996</v>
      </c>
    </row>
    <row r="2411" spans="1:7" x14ac:dyDescent="0.25">
      <c r="A2411" s="1">
        <v>45923.112238796297</v>
      </c>
      <c r="B2411">
        <f t="shared" si="74"/>
        <v>64</v>
      </c>
      <c r="C2411">
        <v>64</v>
      </c>
      <c r="E2411" s="1">
        <v>45923.078194548609</v>
      </c>
      <c r="F2411">
        <f t="shared" si="75"/>
        <v>6757.8580000000002</v>
      </c>
      <c r="G2411">
        <v>6757.8580000000002</v>
      </c>
    </row>
    <row r="2412" spans="1:7" x14ac:dyDescent="0.25">
      <c r="A2412" s="1">
        <v>45923.112261041664</v>
      </c>
      <c r="B2412">
        <f t="shared" si="74"/>
        <v>52.7</v>
      </c>
      <c r="C2412">
        <v>52.7</v>
      </c>
      <c r="E2412" s="1">
        <v>45923.078219861112</v>
      </c>
      <c r="F2412">
        <f t="shared" si="75"/>
        <v>6842.5770000000002</v>
      </c>
      <c r="G2412">
        <v>6842.5770000000002</v>
      </c>
    </row>
    <row r="2413" spans="1:7" x14ac:dyDescent="0.25">
      <c r="A2413" s="1">
        <v>45923.112289074073</v>
      </c>
      <c r="B2413">
        <f t="shared" si="74"/>
        <v>42.7</v>
      </c>
      <c r="C2413">
        <v>42.7</v>
      </c>
      <c r="E2413" s="1">
        <v>45923.078246805555</v>
      </c>
      <c r="F2413">
        <f t="shared" si="75"/>
        <v>7169.2060000000001</v>
      </c>
      <c r="G2413">
        <v>7169.2060000000001</v>
      </c>
    </row>
    <row r="2414" spans="1:7" x14ac:dyDescent="0.25">
      <c r="A2414" s="1">
        <v>45923.112313136575</v>
      </c>
      <c r="B2414">
        <f t="shared" si="74"/>
        <v>41.1</v>
      </c>
      <c r="C2414">
        <v>41.1</v>
      </c>
      <c r="E2414" s="1">
        <v>45923.078271585648</v>
      </c>
      <c r="F2414">
        <f t="shared" si="75"/>
        <v>7422.5990000000002</v>
      </c>
      <c r="G2414">
        <v>7422.5990000000002</v>
      </c>
    </row>
    <row r="2415" spans="1:7" x14ac:dyDescent="0.25">
      <c r="A2415" s="1">
        <v>45923.11233916667</v>
      </c>
      <c r="B2415">
        <f t="shared" si="74"/>
        <v>52.3</v>
      </c>
      <c r="C2415">
        <v>52.3</v>
      </c>
      <c r="E2415" s="1">
        <v>45923.078297453707</v>
      </c>
      <c r="F2415">
        <f t="shared" si="75"/>
        <v>7155.4269999999997</v>
      </c>
      <c r="G2415">
        <v>7155.4269999999997</v>
      </c>
    </row>
    <row r="2416" spans="1:7" x14ac:dyDescent="0.25">
      <c r="A2416" s="1">
        <v>45923.112364131943</v>
      </c>
      <c r="B2416">
        <f t="shared" si="74"/>
        <v>54.1</v>
      </c>
      <c r="C2416">
        <v>54.1</v>
      </c>
      <c r="E2416" s="1">
        <v>45923.078323125002</v>
      </c>
      <c r="F2416">
        <f t="shared" si="75"/>
        <v>6576.9369999999999</v>
      </c>
      <c r="G2416">
        <v>6576.9369999999999</v>
      </c>
    </row>
    <row r="2417" spans="1:7" x14ac:dyDescent="0.25">
      <c r="A2417" s="1">
        <v>45923.112390532406</v>
      </c>
      <c r="B2417">
        <f t="shared" si="74"/>
        <v>57.3</v>
      </c>
      <c r="C2417">
        <v>57.3</v>
      </c>
      <c r="E2417" s="1">
        <v>45923.078348449075</v>
      </c>
      <c r="F2417">
        <f t="shared" si="75"/>
        <v>6240.3559999999998</v>
      </c>
      <c r="G2417">
        <v>6240.3559999999998</v>
      </c>
    </row>
    <row r="2418" spans="1:7" x14ac:dyDescent="0.25">
      <c r="A2418" s="1">
        <v>45923.112418206016</v>
      </c>
      <c r="B2418">
        <f t="shared" si="74"/>
        <v>71</v>
      </c>
      <c r="C2418">
        <v>71</v>
      </c>
      <c r="E2418" s="1">
        <v>45923.078376666665</v>
      </c>
      <c r="F2418">
        <f t="shared" si="75"/>
        <v>6410.8149999999996</v>
      </c>
      <c r="G2418">
        <v>6410.8149999999996</v>
      </c>
    </row>
    <row r="2419" spans="1:7" x14ac:dyDescent="0.25">
      <c r="A2419" s="1">
        <v>45923.112443703707</v>
      </c>
      <c r="B2419">
        <f t="shared" si="74"/>
        <v>61.1</v>
      </c>
      <c r="C2419">
        <v>61.1</v>
      </c>
      <c r="E2419" s="1">
        <v>45923.078400891201</v>
      </c>
      <c r="F2419">
        <f t="shared" si="75"/>
        <v>6836.4530000000004</v>
      </c>
      <c r="G2419">
        <v>6836.4530000000004</v>
      </c>
    </row>
    <row r="2420" spans="1:7" x14ac:dyDescent="0.25">
      <c r="A2420" s="1">
        <v>45923.112468298612</v>
      </c>
      <c r="B2420">
        <f t="shared" si="74"/>
        <v>57.3</v>
      </c>
      <c r="C2420">
        <v>57.3</v>
      </c>
      <c r="E2420" s="1">
        <v>45923.078430196758</v>
      </c>
      <c r="F2420">
        <f t="shared" si="75"/>
        <v>6862.7359999999999</v>
      </c>
      <c r="G2420">
        <v>6862.7359999999999</v>
      </c>
    </row>
    <row r="2421" spans="1:7" x14ac:dyDescent="0.25">
      <c r="A2421" s="1">
        <v>45923.112494710651</v>
      </c>
      <c r="B2421">
        <f t="shared" si="74"/>
        <v>49.6</v>
      </c>
      <c r="C2421">
        <v>49.6</v>
      </c>
      <c r="E2421" s="1">
        <v>45923.078453159724</v>
      </c>
      <c r="F2421">
        <f t="shared" si="75"/>
        <v>6671.8630000000003</v>
      </c>
      <c r="G2421">
        <v>6671.8630000000003</v>
      </c>
    </row>
    <row r="2422" spans="1:7" x14ac:dyDescent="0.25">
      <c r="A2422" s="1">
        <v>45923.112522187497</v>
      </c>
      <c r="B2422">
        <f t="shared" si="74"/>
        <v>60.3</v>
      </c>
      <c r="C2422">
        <v>60.3</v>
      </c>
      <c r="E2422" s="1">
        <v>45923.078481018521</v>
      </c>
      <c r="F2422">
        <f t="shared" si="75"/>
        <v>6525.9</v>
      </c>
      <c r="G2422">
        <v>6525.9</v>
      </c>
    </row>
    <row r="2423" spans="1:7" x14ac:dyDescent="0.25">
      <c r="A2423" s="1">
        <v>45923.112547870369</v>
      </c>
      <c r="B2423">
        <f t="shared" si="74"/>
        <v>68.900000000000006</v>
      </c>
      <c r="C2423">
        <v>68.900000000000006</v>
      </c>
      <c r="E2423" s="1">
        <v>45923.078505069447</v>
      </c>
      <c r="F2423">
        <f t="shared" si="75"/>
        <v>6279.143</v>
      </c>
      <c r="G2423">
        <v>6279.143</v>
      </c>
    </row>
    <row r="2424" spans="1:7" x14ac:dyDescent="0.25">
      <c r="A2424" s="1">
        <v>45923.112573009261</v>
      </c>
      <c r="B2424">
        <f t="shared" si="74"/>
        <v>66.099999999999994</v>
      </c>
      <c r="C2424">
        <v>66.099999999999994</v>
      </c>
      <c r="E2424" s="1">
        <v>45923.078530925923</v>
      </c>
      <c r="F2424">
        <f t="shared" si="75"/>
        <v>6470.0169999999998</v>
      </c>
      <c r="G2424">
        <v>6470.0169999999998</v>
      </c>
    </row>
    <row r="2425" spans="1:7" x14ac:dyDescent="0.25">
      <c r="A2425" s="1">
        <v>45923.112598865744</v>
      </c>
      <c r="B2425">
        <f t="shared" si="74"/>
        <v>66.3</v>
      </c>
      <c r="C2425">
        <v>66.3</v>
      </c>
      <c r="E2425" s="1">
        <v>45923.078557152781</v>
      </c>
      <c r="F2425">
        <f t="shared" si="75"/>
        <v>6709.6289999999999</v>
      </c>
      <c r="G2425">
        <v>6709.6289999999999</v>
      </c>
    </row>
    <row r="2426" spans="1:7" x14ac:dyDescent="0.25">
      <c r="A2426" s="1">
        <v>45923.112624363428</v>
      </c>
      <c r="B2426">
        <f t="shared" si="74"/>
        <v>59.5</v>
      </c>
      <c r="C2426">
        <v>59.5</v>
      </c>
      <c r="E2426" s="1">
        <v>45923.078582465278</v>
      </c>
      <c r="F2426">
        <f t="shared" si="75"/>
        <v>6832.8810000000003</v>
      </c>
      <c r="G2426">
        <v>6832.8810000000003</v>
      </c>
    </row>
    <row r="2427" spans="1:7" x14ac:dyDescent="0.25">
      <c r="A2427" s="1">
        <v>45923.112652037038</v>
      </c>
      <c r="B2427">
        <f t="shared" si="74"/>
        <v>57.2</v>
      </c>
      <c r="C2427">
        <v>57.2</v>
      </c>
      <c r="E2427" s="1">
        <v>45923.078610868055</v>
      </c>
      <c r="F2427">
        <f t="shared" si="75"/>
        <v>7561.1610000000001</v>
      </c>
      <c r="G2427">
        <v>7561.1610000000001</v>
      </c>
    </row>
    <row r="2428" spans="1:7" x14ac:dyDescent="0.25">
      <c r="A2428" s="1">
        <v>45923.112676990742</v>
      </c>
      <c r="B2428">
        <f t="shared" si="74"/>
        <v>54.5</v>
      </c>
      <c r="C2428">
        <v>54.5</v>
      </c>
      <c r="E2428" s="1">
        <v>45923.078635636572</v>
      </c>
      <c r="F2428">
        <f t="shared" si="75"/>
        <v>8253.2060000000001</v>
      </c>
      <c r="G2428">
        <v>8253.2060000000001</v>
      </c>
    </row>
    <row r="2429" spans="1:7" x14ac:dyDescent="0.25">
      <c r="A2429" s="1">
        <v>45923.112703032406</v>
      </c>
      <c r="B2429">
        <f t="shared" si="74"/>
        <v>51.4</v>
      </c>
      <c r="C2429">
        <v>51.4</v>
      </c>
      <c r="E2429" s="1">
        <v>45923.078661678242</v>
      </c>
      <c r="F2429">
        <f t="shared" si="75"/>
        <v>8551</v>
      </c>
      <c r="G2429">
        <v>8551</v>
      </c>
    </row>
    <row r="2430" spans="1:7" x14ac:dyDescent="0.25">
      <c r="A2430" s="1">
        <v>45923.11272853009</v>
      </c>
      <c r="B2430">
        <f t="shared" si="74"/>
        <v>51.5</v>
      </c>
      <c r="C2430">
        <v>51.5</v>
      </c>
      <c r="E2430" s="1">
        <v>45923.078685196757</v>
      </c>
      <c r="F2430">
        <f t="shared" si="75"/>
        <v>8872.0149999999994</v>
      </c>
      <c r="G2430">
        <v>8872.0149999999994</v>
      </c>
    </row>
    <row r="2431" spans="1:7" x14ac:dyDescent="0.25">
      <c r="A2431" s="1">
        <v>45923.112755300928</v>
      </c>
      <c r="B2431">
        <f t="shared" si="74"/>
        <v>53.6</v>
      </c>
      <c r="C2431">
        <v>53.6</v>
      </c>
      <c r="E2431" s="1">
        <v>45923.078710879628</v>
      </c>
      <c r="F2431">
        <f t="shared" si="75"/>
        <v>8940.6579999999994</v>
      </c>
      <c r="G2431">
        <v>8940.6579999999994</v>
      </c>
    </row>
    <row r="2432" spans="1:7" x14ac:dyDescent="0.25">
      <c r="A2432" s="1">
        <v>45923.112781886572</v>
      </c>
      <c r="B2432">
        <f t="shared" si="74"/>
        <v>54</v>
      </c>
      <c r="C2432">
        <v>54</v>
      </c>
      <c r="E2432" s="1">
        <v>45923.078736550924</v>
      </c>
      <c r="F2432">
        <f t="shared" si="75"/>
        <v>9030.2260000000006</v>
      </c>
      <c r="G2432">
        <v>9030.2260000000006</v>
      </c>
    </row>
    <row r="2433" spans="1:7" x14ac:dyDescent="0.25">
      <c r="A2433" s="1">
        <v>45923.112807743055</v>
      </c>
      <c r="B2433">
        <f t="shared" si="74"/>
        <v>51.4</v>
      </c>
      <c r="C2433">
        <v>51.4</v>
      </c>
      <c r="E2433" s="1">
        <v>45923.078764768521</v>
      </c>
      <c r="F2433">
        <f t="shared" si="75"/>
        <v>9354.5580000000009</v>
      </c>
      <c r="G2433">
        <v>9354.5580000000009</v>
      </c>
    </row>
    <row r="2434" spans="1:7" x14ac:dyDescent="0.25">
      <c r="A2434" s="1">
        <v>45923.112833425927</v>
      </c>
      <c r="B2434">
        <f t="shared" ref="B2434:B2497" si="76">IF(C2434&lt;0,0,C2434)</f>
        <v>52.6</v>
      </c>
      <c r="C2434">
        <v>52.6</v>
      </c>
      <c r="E2434" s="1">
        <v>45923.078790810185</v>
      </c>
      <c r="F2434">
        <f t="shared" ref="F2434:F2497" si="77">IF(G2434&lt;0,0,G2434)</f>
        <v>9709.5120000000006</v>
      </c>
      <c r="G2434">
        <v>9709.5120000000006</v>
      </c>
    </row>
    <row r="2435" spans="1:7" x14ac:dyDescent="0.25">
      <c r="A2435" s="1">
        <v>45923.112856932872</v>
      </c>
      <c r="B2435">
        <f t="shared" si="76"/>
        <v>51.6</v>
      </c>
      <c r="C2435">
        <v>51.6</v>
      </c>
      <c r="E2435" s="1">
        <v>45923.078818483795</v>
      </c>
      <c r="F2435">
        <f t="shared" si="77"/>
        <v>9924.8819999999996</v>
      </c>
      <c r="G2435">
        <v>9924.8819999999996</v>
      </c>
    </row>
    <row r="2436" spans="1:7" x14ac:dyDescent="0.25">
      <c r="A2436" s="1">
        <v>45923.112883159723</v>
      </c>
      <c r="B2436">
        <f t="shared" si="76"/>
        <v>44.4</v>
      </c>
      <c r="C2436">
        <v>44.4</v>
      </c>
      <c r="E2436" s="1">
        <v>45923.078841087961</v>
      </c>
      <c r="F2436">
        <f t="shared" si="77"/>
        <v>9845.777</v>
      </c>
      <c r="G2436">
        <v>9845.777</v>
      </c>
    </row>
    <row r="2437" spans="1:7" x14ac:dyDescent="0.25">
      <c r="A2437" s="1">
        <v>45923.112911562501</v>
      </c>
      <c r="B2437">
        <f t="shared" si="76"/>
        <v>43.1</v>
      </c>
      <c r="C2437">
        <v>43.1</v>
      </c>
      <c r="E2437" s="1">
        <v>45923.078869120371</v>
      </c>
      <c r="F2437">
        <f t="shared" si="77"/>
        <v>9427.7939999999999</v>
      </c>
      <c r="G2437">
        <v>9427.7939999999999</v>
      </c>
    </row>
    <row r="2438" spans="1:7" x14ac:dyDescent="0.25">
      <c r="A2438" s="1">
        <v>45923.112936874997</v>
      </c>
      <c r="B2438">
        <f t="shared" si="76"/>
        <v>39.799999999999997</v>
      </c>
      <c r="C2438">
        <v>39.799999999999997</v>
      </c>
      <c r="E2438" s="1">
        <v>45923.078894976854</v>
      </c>
      <c r="F2438">
        <f t="shared" si="77"/>
        <v>8928.1530000000002</v>
      </c>
      <c r="G2438">
        <v>8928.1530000000002</v>
      </c>
    </row>
    <row r="2439" spans="1:7" x14ac:dyDescent="0.25">
      <c r="A2439" s="1">
        <v>45923.112963460648</v>
      </c>
      <c r="B2439">
        <f t="shared" si="76"/>
        <v>36.700000000000003</v>
      </c>
      <c r="C2439">
        <v>36.700000000000003</v>
      </c>
      <c r="E2439" s="1">
        <v>45923.078920659726</v>
      </c>
      <c r="F2439">
        <f t="shared" si="77"/>
        <v>8536.9650000000001</v>
      </c>
      <c r="G2439">
        <v>8536.9650000000001</v>
      </c>
    </row>
    <row r="2440" spans="1:7" x14ac:dyDescent="0.25">
      <c r="A2440" s="1">
        <v>45923.112988229164</v>
      </c>
      <c r="B2440">
        <f t="shared" si="76"/>
        <v>35.299999999999997</v>
      </c>
      <c r="C2440">
        <v>35.299999999999997</v>
      </c>
      <c r="E2440" s="1">
        <v>45923.078947974536</v>
      </c>
      <c r="F2440">
        <f t="shared" si="77"/>
        <v>8236.875</v>
      </c>
      <c r="G2440">
        <v>8236.875</v>
      </c>
    </row>
    <row r="2441" spans="1:7" x14ac:dyDescent="0.25">
      <c r="A2441" s="1">
        <v>45923.113015902774</v>
      </c>
      <c r="B2441">
        <f t="shared" si="76"/>
        <v>30.9</v>
      </c>
      <c r="C2441">
        <v>30.9</v>
      </c>
      <c r="E2441" s="1">
        <v>45923.07897383102</v>
      </c>
      <c r="F2441">
        <f t="shared" si="77"/>
        <v>8168.9970000000003</v>
      </c>
      <c r="G2441">
        <v>8168.9970000000003</v>
      </c>
    </row>
    <row r="2442" spans="1:7" x14ac:dyDescent="0.25">
      <c r="A2442" s="1">
        <v>45923.113039768519</v>
      </c>
      <c r="B2442">
        <f t="shared" si="76"/>
        <v>30.5</v>
      </c>
      <c r="C2442">
        <v>30.5</v>
      </c>
      <c r="E2442" s="1">
        <v>45923.078999872683</v>
      </c>
      <c r="F2442">
        <f t="shared" si="77"/>
        <v>8239.4269999999997</v>
      </c>
      <c r="G2442">
        <v>8239.4269999999997</v>
      </c>
    </row>
    <row r="2443" spans="1:7" x14ac:dyDescent="0.25">
      <c r="A2443" s="1">
        <v>45923.113065451391</v>
      </c>
      <c r="B2443">
        <f t="shared" si="76"/>
        <v>28.7</v>
      </c>
      <c r="C2443">
        <v>28.7</v>
      </c>
      <c r="E2443" s="1">
        <v>45923.079025196763</v>
      </c>
      <c r="F2443">
        <f t="shared" si="77"/>
        <v>8033.2420000000002</v>
      </c>
      <c r="G2443">
        <v>8033.2420000000002</v>
      </c>
    </row>
    <row r="2444" spans="1:7" x14ac:dyDescent="0.25">
      <c r="A2444" s="1">
        <v>45923.113090949075</v>
      </c>
      <c r="B2444">
        <f t="shared" si="76"/>
        <v>28.2</v>
      </c>
      <c r="C2444">
        <v>28.2</v>
      </c>
      <c r="E2444" s="1">
        <v>45923.079051423614</v>
      </c>
      <c r="F2444">
        <f t="shared" si="77"/>
        <v>7679.8190000000004</v>
      </c>
      <c r="G2444">
        <v>7679.8190000000004</v>
      </c>
    </row>
    <row r="2445" spans="1:7" x14ac:dyDescent="0.25">
      <c r="A2445" s="1">
        <v>45923.113116631946</v>
      </c>
      <c r="B2445">
        <f t="shared" si="76"/>
        <v>27.7</v>
      </c>
      <c r="C2445">
        <v>27.7</v>
      </c>
      <c r="E2445" s="1">
        <v>45923.079076192131</v>
      </c>
      <c r="F2445">
        <f t="shared" si="77"/>
        <v>7603.0110000000004</v>
      </c>
      <c r="G2445">
        <v>7603.0110000000004</v>
      </c>
    </row>
    <row r="2446" spans="1:7" x14ac:dyDescent="0.25">
      <c r="A2446" s="1">
        <v>45923.11314267361</v>
      </c>
      <c r="B2446">
        <f t="shared" si="76"/>
        <v>28.1</v>
      </c>
      <c r="C2446">
        <v>28.1</v>
      </c>
      <c r="E2446" s="1">
        <v>45923.079099710645</v>
      </c>
      <c r="F2446">
        <f t="shared" si="77"/>
        <v>7673.4390000000003</v>
      </c>
      <c r="G2446">
        <v>7673.4390000000003</v>
      </c>
    </row>
    <row r="2447" spans="1:7" x14ac:dyDescent="0.25">
      <c r="A2447" s="1">
        <v>45923.113167812502</v>
      </c>
      <c r="B2447">
        <f t="shared" si="76"/>
        <v>31.3</v>
      </c>
      <c r="C2447">
        <v>31.3</v>
      </c>
      <c r="E2447" s="1">
        <v>45923.079126111108</v>
      </c>
      <c r="F2447">
        <f t="shared" si="77"/>
        <v>8124.34</v>
      </c>
      <c r="G2447">
        <v>8124.34</v>
      </c>
    </row>
    <row r="2448" spans="1:7" x14ac:dyDescent="0.25">
      <c r="A2448" s="1">
        <v>45923.113195844904</v>
      </c>
      <c r="B2448">
        <f t="shared" si="76"/>
        <v>40.700000000000003</v>
      </c>
      <c r="C2448">
        <v>40.700000000000003</v>
      </c>
      <c r="E2448" s="1">
        <v>45923.079153784725</v>
      </c>
      <c r="F2448">
        <f t="shared" si="77"/>
        <v>8379.7749999999996</v>
      </c>
      <c r="G2448">
        <v>8379.7749999999996</v>
      </c>
    </row>
    <row r="2449" spans="1:7" x14ac:dyDescent="0.25">
      <c r="A2449" s="1">
        <v>45923.113221342595</v>
      </c>
      <c r="B2449">
        <f t="shared" si="76"/>
        <v>45</v>
      </c>
      <c r="C2449">
        <v>45</v>
      </c>
      <c r="E2449" s="1">
        <v>45923.079179282409</v>
      </c>
      <c r="F2449">
        <f t="shared" si="77"/>
        <v>8576.518</v>
      </c>
      <c r="G2449">
        <v>8576.518</v>
      </c>
    </row>
    <row r="2450" spans="1:7" x14ac:dyDescent="0.25">
      <c r="A2450" s="1">
        <v>45923.113247210647</v>
      </c>
      <c r="B2450">
        <f t="shared" si="76"/>
        <v>47.6</v>
      </c>
      <c r="C2450">
        <v>47.6</v>
      </c>
      <c r="E2450" s="1">
        <v>45923.079205324073</v>
      </c>
      <c r="F2450">
        <f t="shared" si="77"/>
        <v>8628.3189999999995</v>
      </c>
      <c r="G2450">
        <v>8628.3189999999995</v>
      </c>
    </row>
    <row r="2451" spans="1:7" x14ac:dyDescent="0.25">
      <c r="A2451" s="1">
        <v>45923.11327361111</v>
      </c>
      <c r="B2451">
        <f t="shared" si="76"/>
        <v>50.7</v>
      </c>
      <c r="C2451">
        <v>50.7</v>
      </c>
      <c r="E2451" s="1">
        <v>45923.079231724536</v>
      </c>
      <c r="F2451">
        <f t="shared" si="77"/>
        <v>8446.1209999999992</v>
      </c>
      <c r="G2451">
        <v>8446.1209999999992</v>
      </c>
    </row>
    <row r="2452" spans="1:7" x14ac:dyDescent="0.25">
      <c r="A2452" s="1">
        <v>45923.113299467594</v>
      </c>
      <c r="B2452">
        <f t="shared" si="76"/>
        <v>50.6</v>
      </c>
      <c r="C2452">
        <v>50.6</v>
      </c>
      <c r="E2452" s="1">
        <v>45923.079257048608</v>
      </c>
      <c r="F2452">
        <f t="shared" si="77"/>
        <v>8032.7309999999998</v>
      </c>
      <c r="G2452">
        <v>8032.7309999999998</v>
      </c>
    </row>
    <row r="2453" spans="1:7" x14ac:dyDescent="0.25">
      <c r="A2453" s="1">
        <v>45923.113326423612</v>
      </c>
      <c r="B2453">
        <f t="shared" si="76"/>
        <v>55.1</v>
      </c>
      <c r="C2453">
        <v>55.1</v>
      </c>
      <c r="E2453" s="1">
        <v>45923.079282361112</v>
      </c>
      <c r="F2453">
        <f t="shared" si="77"/>
        <v>6633.5860000000002</v>
      </c>
      <c r="G2453">
        <v>6633.5860000000002</v>
      </c>
    </row>
    <row r="2454" spans="1:7" x14ac:dyDescent="0.25">
      <c r="A2454" s="1">
        <v>45923.113349930558</v>
      </c>
      <c r="B2454">
        <f t="shared" si="76"/>
        <v>56.4</v>
      </c>
      <c r="C2454">
        <v>56.4</v>
      </c>
      <c r="E2454" s="1">
        <v>45923.079308587963</v>
      </c>
      <c r="F2454">
        <f t="shared" si="77"/>
        <v>7392.232</v>
      </c>
      <c r="G2454">
        <v>7392.232</v>
      </c>
    </row>
    <row r="2455" spans="1:7" x14ac:dyDescent="0.25">
      <c r="A2455" s="1">
        <v>45923.113375787034</v>
      </c>
      <c r="B2455">
        <f t="shared" si="76"/>
        <v>62.1</v>
      </c>
      <c r="C2455">
        <v>62.1</v>
      </c>
      <c r="E2455" s="1">
        <v>45923.079333553243</v>
      </c>
      <c r="F2455">
        <f t="shared" si="77"/>
        <v>6933.4219999999996</v>
      </c>
      <c r="G2455">
        <v>6933.4219999999996</v>
      </c>
    </row>
    <row r="2456" spans="1:7" x14ac:dyDescent="0.25">
      <c r="A2456" s="1">
        <v>45923.113404178242</v>
      </c>
      <c r="B2456">
        <f t="shared" si="76"/>
        <v>60.6</v>
      </c>
      <c r="C2456">
        <v>60.6</v>
      </c>
      <c r="E2456" s="1">
        <v>45923.079359224539</v>
      </c>
      <c r="F2456">
        <f t="shared" si="77"/>
        <v>6022.9430000000002</v>
      </c>
      <c r="G2456">
        <v>6022.9430000000002</v>
      </c>
    </row>
    <row r="2457" spans="1:7" x14ac:dyDescent="0.25">
      <c r="A2457" s="1">
        <v>45923.113429861114</v>
      </c>
      <c r="B2457">
        <f t="shared" si="76"/>
        <v>69.3</v>
      </c>
      <c r="C2457">
        <v>69.3</v>
      </c>
      <c r="E2457" s="1">
        <v>45923.079384907411</v>
      </c>
      <c r="F2457">
        <f t="shared" si="77"/>
        <v>4975.4350000000004</v>
      </c>
      <c r="G2457">
        <v>4975.4350000000004</v>
      </c>
    </row>
    <row r="2458" spans="1:7" x14ac:dyDescent="0.25">
      <c r="A2458" s="1">
        <v>45923.113453368052</v>
      </c>
      <c r="B2458">
        <f t="shared" si="76"/>
        <v>66.2</v>
      </c>
      <c r="C2458">
        <v>66.2</v>
      </c>
      <c r="E2458" s="1">
        <v>45923.079411307874</v>
      </c>
      <c r="F2458">
        <f t="shared" si="77"/>
        <v>3968.7539999999999</v>
      </c>
      <c r="G2458">
        <v>3968.7539999999999</v>
      </c>
    </row>
    <row r="2459" spans="1:7" x14ac:dyDescent="0.25">
      <c r="A2459" s="1">
        <v>45923.113482673609</v>
      </c>
      <c r="B2459">
        <f t="shared" si="76"/>
        <v>72.400000000000006</v>
      </c>
      <c r="C2459">
        <v>72.400000000000006</v>
      </c>
      <c r="E2459" s="1">
        <v>45923.079438622684</v>
      </c>
      <c r="F2459">
        <f t="shared" si="77"/>
        <v>3148.0990000000002</v>
      </c>
      <c r="G2459">
        <v>3148.0990000000002</v>
      </c>
    </row>
    <row r="2460" spans="1:7" x14ac:dyDescent="0.25">
      <c r="A2460" s="1">
        <v>45923.113508344904</v>
      </c>
      <c r="B2460">
        <f t="shared" si="76"/>
        <v>58.9</v>
      </c>
      <c r="C2460">
        <v>58.9</v>
      </c>
      <c r="E2460" s="1">
        <v>45923.079464479168</v>
      </c>
      <c r="F2460">
        <f t="shared" si="77"/>
        <v>3040.6689999999999</v>
      </c>
      <c r="G2460">
        <v>3040.6689999999999</v>
      </c>
    </row>
    <row r="2461" spans="1:7" x14ac:dyDescent="0.25">
      <c r="A2461" s="1">
        <v>45923.113557546298</v>
      </c>
      <c r="B2461">
        <f t="shared" si="76"/>
        <v>61.4</v>
      </c>
      <c r="C2461">
        <v>61.4</v>
      </c>
      <c r="E2461" s="1">
        <v>45923.079491249999</v>
      </c>
      <c r="F2461">
        <f t="shared" si="77"/>
        <v>3580.3719999999998</v>
      </c>
      <c r="G2461">
        <v>3580.3719999999998</v>
      </c>
    </row>
    <row r="2462" spans="1:7" x14ac:dyDescent="0.25">
      <c r="A2462" s="1">
        <v>45923.113584664352</v>
      </c>
      <c r="B2462">
        <f t="shared" si="76"/>
        <v>62.3</v>
      </c>
      <c r="C2462">
        <v>62.3</v>
      </c>
      <c r="E2462" s="1">
        <v>45923.079517650462</v>
      </c>
      <c r="F2462">
        <f t="shared" si="77"/>
        <v>2818.1529999999998</v>
      </c>
      <c r="G2462">
        <v>2818.1529999999998</v>
      </c>
    </row>
    <row r="2463" spans="1:7" x14ac:dyDescent="0.25">
      <c r="A2463" s="1">
        <v>45923.113609988424</v>
      </c>
      <c r="B2463">
        <f t="shared" si="76"/>
        <v>64.400000000000006</v>
      </c>
      <c r="C2463">
        <v>64.400000000000006</v>
      </c>
      <c r="E2463" s="1">
        <v>45923.079543703701</v>
      </c>
      <c r="F2463">
        <f t="shared" si="77"/>
        <v>1904.8679999999999</v>
      </c>
      <c r="G2463">
        <v>1904.8679999999999</v>
      </c>
    </row>
    <row r="2464" spans="1:7" x14ac:dyDescent="0.25">
      <c r="A2464" s="1">
        <v>45923.113636030095</v>
      </c>
      <c r="B2464">
        <f t="shared" si="76"/>
        <v>66.8</v>
      </c>
      <c r="C2464">
        <v>66.8</v>
      </c>
      <c r="E2464" s="1">
        <v>45923.079569189817</v>
      </c>
      <c r="F2464">
        <f t="shared" si="77"/>
        <v>1945.1859999999999</v>
      </c>
      <c r="G2464">
        <v>1945.1859999999999</v>
      </c>
    </row>
    <row r="2465" spans="1:7" x14ac:dyDescent="0.25">
      <c r="A2465" s="1">
        <v>45923.113661886571</v>
      </c>
      <c r="B2465">
        <f t="shared" si="76"/>
        <v>63.3</v>
      </c>
      <c r="C2465">
        <v>63.3</v>
      </c>
      <c r="E2465" s="1">
        <v>45923.079592881943</v>
      </c>
      <c r="F2465">
        <f t="shared" si="77"/>
        <v>3178.9760000000001</v>
      </c>
      <c r="G2465">
        <v>3178.9760000000001</v>
      </c>
    </row>
    <row r="2466" spans="1:7" x14ac:dyDescent="0.25">
      <c r="A2466" s="1">
        <v>45923.113689375001</v>
      </c>
      <c r="B2466">
        <f t="shared" si="76"/>
        <v>60.3</v>
      </c>
      <c r="C2466">
        <v>60.3</v>
      </c>
      <c r="E2466" s="1">
        <v>45923.079618564814</v>
      </c>
      <c r="F2466">
        <f t="shared" si="77"/>
        <v>4771.8019999999997</v>
      </c>
      <c r="G2466">
        <v>4771.8019999999997</v>
      </c>
    </row>
    <row r="2467" spans="1:7" x14ac:dyDescent="0.25">
      <c r="A2467" s="1">
        <v>45923.113716689812</v>
      </c>
      <c r="B2467">
        <f t="shared" si="76"/>
        <v>60.8</v>
      </c>
      <c r="C2467">
        <v>60.8</v>
      </c>
      <c r="E2467" s="1">
        <v>45923.079646956015</v>
      </c>
      <c r="F2467">
        <f t="shared" si="77"/>
        <v>6150.0219999999999</v>
      </c>
      <c r="G2467">
        <v>6150.0219999999999</v>
      </c>
    </row>
    <row r="2468" spans="1:7" x14ac:dyDescent="0.25">
      <c r="A2468" s="1">
        <v>45923.113739108798</v>
      </c>
      <c r="B2468">
        <f t="shared" si="76"/>
        <v>56.6</v>
      </c>
      <c r="C2468">
        <v>56.6</v>
      </c>
      <c r="E2468" s="1">
        <v>45923.079672465276</v>
      </c>
      <c r="F2468">
        <f t="shared" si="77"/>
        <v>6994.9189999999999</v>
      </c>
      <c r="G2468">
        <v>6994.9189999999999</v>
      </c>
    </row>
    <row r="2469" spans="1:7" x14ac:dyDescent="0.25">
      <c r="A2469" s="1">
        <v>45923.113766423608</v>
      </c>
      <c r="B2469">
        <f t="shared" si="76"/>
        <v>59.3</v>
      </c>
      <c r="C2469">
        <v>59.3</v>
      </c>
      <c r="E2469" s="1">
        <v>45923.079697777779</v>
      </c>
      <c r="F2469">
        <f t="shared" si="77"/>
        <v>7701</v>
      </c>
      <c r="G2469">
        <v>7701</v>
      </c>
    </row>
    <row r="2470" spans="1:7" x14ac:dyDescent="0.25">
      <c r="A2470" s="1">
        <v>45923.113789745374</v>
      </c>
      <c r="B2470">
        <f t="shared" si="76"/>
        <v>60.4</v>
      </c>
      <c r="C2470">
        <v>60.4</v>
      </c>
      <c r="E2470" s="1">
        <v>45923.079724178242</v>
      </c>
      <c r="F2470">
        <f t="shared" si="77"/>
        <v>8184.0529999999999</v>
      </c>
      <c r="G2470">
        <v>8184.0529999999999</v>
      </c>
    </row>
    <row r="2471" spans="1:7" x14ac:dyDescent="0.25">
      <c r="A2471" s="1">
        <v>45923.113817962963</v>
      </c>
      <c r="B2471">
        <f t="shared" si="76"/>
        <v>68.8</v>
      </c>
      <c r="C2471">
        <v>68.8</v>
      </c>
      <c r="E2471" s="1">
        <v>45923.079749687502</v>
      </c>
      <c r="F2471">
        <f t="shared" si="77"/>
        <v>8507.1090000000004</v>
      </c>
      <c r="G2471">
        <v>8507.1090000000004</v>
      </c>
    </row>
    <row r="2472" spans="1:7" x14ac:dyDescent="0.25">
      <c r="A2472" s="1">
        <v>45923.11384327546</v>
      </c>
      <c r="B2472">
        <f t="shared" si="76"/>
        <v>66.900000000000006</v>
      </c>
      <c r="C2472">
        <v>66.900000000000006</v>
      </c>
      <c r="E2472" s="1">
        <v>45923.079777534724</v>
      </c>
      <c r="F2472">
        <f t="shared" si="77"/>
        <v>8529.0550000000003</v>
      </c>
      <c r="G2472">
        <v>8529.0550000000003</v>
      </c>
    </row>
    <row r="2473" spans="1:7" x14ac:dyDescent="0.25">
      <c r="A2473" s="1">
        <v>45923.113869502318</v>
      </c>
      <c r="B2473">
        <f t="shared" si="76"/>
        <v>55.1</v>
      </c>
      <c r="C2473">
        <v>55.1</v>
      </c>
      <c r="E2473" s="1">
        <v>45923.07980122685</v>
      </c>
      <c r="F2473">
        <f t="shared" si="77"/>
        <v>8080.45</v>
      </c>
      <c r="G2473">
        <v>8080.45</v>
      </c>
    </row>
    <row r="2474" spans="1:7" x14ac:dyDescent="0.25">
      <c r="A2474" s="1">
        <v>45923.113896087962</v>
      </c>
      <c r="B2474">
        <f t="shared" si="76"/>
        <v>52.7</v>
      </c>
      <c r="C2474">
        <v>52.7</v>
      </c>
      <c r="E2474" s="1">
        <v>45923.079826921297</v>
      </c>
      <c r="F2474">
        <f t="shared" si="77"/>
        <v>7489.4560000000001</v>
      </c>
      <c r="G2474">
        <v>7489.4560000000001</v>
      </c>
    </row>
    <row r="2475" spans="1:7" x14ac:dyDescent="0.25">
      <c r="A2475" s="1">
        <v>45923.113921041666</v>
      </c>
      <c r="B2475">
        <f t="shared" si="76"/>
        <v>60.8</v>
      </c>
      <c r="C2475">
        <v>60.8</v>
      </c>
      <c r="E2475" s="1">
        <v>45923.079852222225</v>
      </c>
      <c r="F2475">
        <f t="shared" si="77"/>
        <v>6770.3620000000001</v>
      </c>
      <c r="G2475">
        <v>6770.3620000000001</v>
      </c>
    </row>
    <row r="2476" spans="1:7" x14ac:dyDescent="0.25">
      <c r="A2476" s="1">
        <v>45923.113946006946</v>
      </c>
      <c r="B2476">
        <f t="shared" si="76"/>
        <v>60.9</v>
      </c>
      <c r="C2476">
        <v>60.9</v>
      </c>
      <c r="E2476" s="1">
        <v>45923.079879710647</v>
      </c>
      <c r="F2476">
        <f t="shared" si="77"/>
        <v>6320.2269999999999</v>
      </c>
      <c r="G2476">
        <v>6320.2269999999999</v>
      </c>
    </row>
    <row r="2477" spans="1:7" x14ac:dyDescent="0.25">
      <c r="A2477" s="1">
        <v>45923.113973680556</v>
      </c>
      <c r="B2477">
        <f t="shared" si="76"/>
        <v>68.2</v>
      </c>
      <c r="C2477">
        <v>68.2</v>
      </c>
      <c r="E2477" s="1">
        <v>45923.079903587961</v>
      </c>
      <c r="F2477">
        <f t="shared" si="77"/>
        <v>6305.9369999999999</v>
      </c>
      <c r="G2477">
        <v>6305.9369999999999</v>
      </c>
    </row>
    <row r="2478" spans="1:7" x14ac:dyDescent="0.25">
      <c r="A2478" s="1">
        <v>45923.114000613423</v>
      </c>
      <c r="B2478">
        <f t="shared" si="76"/>
        <v>67.3</v>
      </c>
      <c r="C2478">
        <v>67.3</v>
      </c>
      <c r="E2478" s="1">
        <v>45923.079931805558</v>
      </c>
      <c r="F2478">
        <f t="shared" si="77"/>
        <v>6417.7049999999999</v>
      </c>
      <c r="G2478">
        <v>6417.7049999999999</v>
      </c>
    </row>
    <row r="2479" spans="1:7" x14ac:dyDescent="0.25">
      <c r="A2479" s="1">
        <v>45923.114025578703</v>
      </c>
      <c r="B2479">
        <f t="shared" si="76"/>
        <v>74</v>
      </c>
      <c r="C2479">
        <v>74</v>
      </c>
      <c r="E2479" s="1">
        <v>45923.079958391201</v>
      </c>
      <c r="F2479">
        <f t="shared" si="77"/>
        <v>6525.6459999999997</v>
      </c>
      <c r="G2479">
        <v>6525.6459999999997</v>
      </c>
    </row>
    <row r="2480" spans="1:7" x14ac:dyDescent="0.25">
      <c r="A2480" s="1">
        <v>45923.114050173608</v>
      </c>
      <c r="B2480">
        <f t="shared" si="76"/>
        <v>65.599999999999994</v>
      </c>
      <c r="C2480">
        <v>65.599999999999994</v>
      </c>
      <c r="E2480" s="1">
        <v>45923.079983888892</v>
      </c>
      <c r="F2480">
        <f t="shared" si="77"/>
        <v>7107.4530000000004</v>
      </c>
      <c r="G2480">
        <v>7107.4530000000004</v>
      </c>
    </row>
    <row r="2481" spans="1:7" x14ac:dyDescent="0.25">
      <c r="A2481" s="1">
        <v>45923.114078391205</v>
      </c>
      <c r="B2481">
        <f t="shared" si="76"/>
        <v>52.9</v>
      </c>
      <c r="C2481">
        <v>52.9</v>
      </c>
      <c r="E2481" s="1">
        <v>45923.080008483797</v>
      </c>
      <c r="F2481">
        <f t="shared" si="77"/>
        <v>6631.0339999999997</v>
      </c>
      <c r="G2481">
        <v>6631.0339999999997</v>
      </c>
    </row>
    <row r="2482" spans="1:7" x14ac:dyDescent="0.25">
      <c r="A2482" s="1">
        <v>45923.114103703701</v>
      </c>
      <c r="B2482">
        <f t="shared" si="76"/>
        <v>48.9</v>
      </c>
      <c r="C2482">
        <v>48.9</v>
      </c>
      <c r="E2482" s="1">
        <v>45923.08003488426</v>
      </c>
      <c r="F2482">
        <f t="shared" si="77"/>
        <v>6248.7759999999998</v>
      </c>
      <c r="G2482">
        <v>6248.7759999999998</v>
      </c>
    </row>
    <row r="2483" spans="1:7" x14ac:dyDescent="0.25">
      <c r="A2483" s="1">
        <v>45923.114130104164</v>
      </c>
      <c r="B2483">
        <f t="shared" si="76"/>
        <v>40.799999999999997</v>
      </c>
      <c r="C2483">
        <v>40.799999999999997</v>
      </c>
      <c r="E2483" s="1">
        <v>45923.080061655091</v>
      </c>
      <c r="F2483">
        <f t="shared" si="77"/>
        <v>6330.9440000000004</v>
      </c>
      <c r="G2483">
        <v>6330.9440000000004</v>
      </c>
    </row>
    <row r="2484" spans="1:7" x14ac:dyDescent="0.25">
      <c r="A2484" s="1">
        <v>45923.114155972224</v>
      </c>
      <c r="B2484">
        <f t="shared" si="76"/>
        <v>49.1</v>
      </c>
      <c r="C2484">
        <v>49.1</v>
      </c>
      <c r="E2484" s="1">
        <v>45923.080088414354</v>
      </c>
      <c r="F2484">
        <f t="shared" si="77"/>
        <v>6855.3370000000004</v>
      </c>
      <c r="G2484">
        <v>6855.3370000000004</v>
      </c>
    </row>
    <row r="2485" spans="1:7" x14ac:dyDescent="0.25">
      <c r="A2485" s="1">
        <v>45923.114179293982</v>
      </c>
      <c r="B2485">
        <f t="shared" si="76"/>
        <v>57.1</v>
      </c>
      <c r="C2485">
        <v>57.1</v>
      </c>
      <c r="E2485" s="1">
        <v>45923.080113009259</v>
      </c>
      <c r="F2485">
        <f t="shared" si="77"/>
        <v>7228.1530000000002</v>
      </c>
      <c r="G2485">
        <v>7228.1530000000002</v>
      </c>
    </row>
    <row r="2486" spans="1:7" x14ac:dyDescent="0.25">
      <c r="A2486" s="1">
        <v>45923.114207870371</v>
      </c>
      <c r="B2486">
        <f t="shared" si="76"/>
        <v>74.099999999999994</v>
      </c>
      <c r="C2486">
        <v>74.099999999999994</v>
      </c>
      <c r="E2486" s="1">
        <v>45923.080139050922</v>
      </c>
      <c r="F2486">
        <f t="shared" si="77"/>
        <v>7159.7650000000003</v>
      </c>
      <c r="G2486">
        <v>7159.7650000000003</v>
      </c>
    </row>
    <row r="2487" spans="1:7" x14ac:dyDescent="0.25">
      <c r="A2487" s="1">
        <v>45923.114232465276</v>
      </c>
      <c r="B2487">
        <f t="shared" si="76"/>
        <v>72.8</v>
      </c>
      <c r="C2487">
        <v>72.8</v>
      </c>
      <c r="E2487" s="1">
        <v>45923.080164375002</v>
      </c>
      <c r="F2487">
        <f t="shared" si="77"/>
        <v>6720.3469999999998</v>
      </c>
      <c r="G2487">
        <v>6720.3469999999998</v>
      </c>
    </row>
    <row r="2488" spans="1:7" x14ac:dyDescent="0.25">
      <c r="A2488" s="1">
        <v>45923.114260312497</v>
      </c>
      <c r="B2488">
        <f t="shared" si="76"/>
        <v>67.2</v>
      </c>
      <c r="C2488">
        <v>67.2</v>
      </c>
      <c r="E2488" s="1">
        <v>45923.080190057874</v>
      </c>
      <c r="F2488">
        <f t="shared" si="77"/>
        <v>6628.482</v>
      </c>
      <c r="G2488">
        <v>6628.482</v>
      </c>
    </row>
    <row r="2489" spans="1:7" x14ac:dyDescent="0.25">
      <c r="A2489" s="1">
        <v>45923.114284189818</v>
      </c>
      <c r="B2489">
        <f t="shared" si="76"/>
        <v>68.099999999999994</v>
      </c>
      <c r="C2489">
        <v>68.099999999999994</v>
      </c>
      <c r="E2489" s="1">
        <v>45923.080215590278</v>
      </c>
      <c r="F2489">
        <f t="shared" si="77"/>
        <v>7092.3969999999999</v>
      </c>
      <c r="G2489">
        <v>7092.3969999999999</v>
      </c>
    </row>
    <row r="2490" spans="1:7" x14ac:dyDescent="0.25">
      <c r="A2490" s="1">
        <v>45923.114309699071</v>
      </c>
      <c r="B2490">
        <f t="shared" si="76"/>
        <v>74.2</v>
      </c>
      <c r="C2490">
        <v>74.2</v>
      </c>
      <c r="E2490" s="1">
        <v>45923.080241967589</v>
      </c>
      <c r="F2490">
        <f t="shared" si="77"/>
        <v>8000.5789999999997</v>
      </c>
      <c r="G2490">
        <v>8000.5789999999997</v>
      </c>
    </row>
    <row r="2491" spans="1:7" x14ac:dyDescent="0.25">
      <c r="A2491" s="1">
        <v>45923.114335370374</v>
      </c>
      <c r="B2491">
        <f t="shared" si="76"/>
        <v>61.8</v>
      </c>
      <c r="C2491">
        <v>61.8</v>
      </c>
      <c r="E2491" s="1">
        <v>45923.080267280093</v>
      </c>
      <c r="F2491">
        <f t="shared" si="77"/>
        <v>8373.65</v>
      </c>
      <c r="G2491">
        <v>8373.65</v>
      </c>
    </row>
    <row r="2492" spans="1:7" x14ac:dyDescent="0.25">
      <c r="A2492" s="1">
        <v>45923.114364849534</v>
      </c>
      <c r="B2492">
        <f t="shared" si="76"/>
        <v>55.1</v>
      </c>
      <c r="C2492">
        <v>55.1</v>
      </c>
      <c r="E2492" s="1">
        <v>45923.080296759261</v>
      </c>
      <c r="F2492">
        <f t="shared" si="77"/>
        <v>7915.35</v>
      </c>
      <c r="G2492">
        <v>7915.35</v>
      </c>
    </row>
    <row r="2493" spans="1:7" x14ac:dyDescent="0.25">
      <c r="A2493" s="1">
        <v>45923.114389085647</v>
      </c>
      <c r="B2493">
        <f t="shared" si="76"/>
        <v>40.299999999999997</v>
      </c>
      <c r="C2493">
        <v>40.299999999999997</v>
      </c>
      <c r="E2493" s="1">
        <v>45923.080321354166</v>
      </c>
      <c r="F2493">
        <f t="shared" si="77"/>
        <v>7992.4129999999996</v>
      </c>
      <c r="G2493">
        <v>7992.4129999999996</v>
      </c>
    </row>
    <row r="2494" spans="1:7" x14ac:dyDescent="0.25">
      <c r="A2494" s="1">
        <v>45923.114413136573</v>
      </c>
      <c r="B2494">
        <f t="shared" si="76"/>
        <v>39.799999999999997</v>
      </c>
      <c r="C2494">
        <v>39.799999999999997</v>
      </c>
      <c r="E2494" s="1">
        <v>45923.080347210649</v>
      </c>
      <c r="F2494">
        <f t="shared" si="77"/>
        <v>8721.9689999999991</v>
      </c>
      <c r="G2494">
        <v>8721.9689999999991</v>
      </c>
    </row>
    <row r="2495" spans="1:7" x14ac:dyDescent="0.25">
      <c r="A2495" s="1">
        <v>45923.114438090277</v>
      </c>
      <c r="B2495">
        <f t="shared" si="76"/>
        <v>50</v>
      </c>
      <c r="C2495">
        <v>50</v>
      </c>
      <c r="E2495" s="1">
        <v>45923.080372349534</v>
      </c>
      <c r="F2495">
        <f t="shared" si="77"/>
        <v>8780.6610000000001</v>
      </c>
      <c r="G2495">
        <v>8780.6610000000001</v>
      </c>
    </row>
    <row r="2496" spans="1:7" x14ac:dyDescent="0.25">
      <c r="A2496" s="1">
        <v>45923.114465937499</v>
      </c>
      <c r="B2496">
        <f t="shared" si="76"/>
        <v>67.099999999999994</v>
      </c>
      <c r="C2496">
        <v>67.099999999999994</v>
      </c>
      <c r="E2496" s="1">
        <v>45923.080399849539</v>
      </c>
      <c r="F2496">
        <f t="shared" si="77"/>
        <v>7895.4449999999997</v>
      </c>
      <c r="G2496">
        <v>7895.4449999999997</v>
      </c>
    </row>
    <row r="2497" spans="1:7" x14ac:dyDescent="0.25">
      <c r="A2497" s="1">
        <v>45923.11449162037</v>
      </c>
      <c r="B2497">
        <f t="shared" si="76"/>
        <v>70.599999999999994</v>
      </c>
      <c r="C2497">
        <v>70.599999999999994</v>
      </c>
      <c r="E2497" s="1">
        <v>45923.08042662037</v>
      </c>
      <c r="F2497">
        <f t="shared" si="77"/>
        <v>6913.0069999999996</v>
      </c>
      <c r="G2497">
        <v>6913.0069999999996</v>
      </c>
    </row>
    <row r="2498" spans="1:7" x14ac:dyDescent="0.25">
      <c r="A2498" s="1">
        <v>45923.114518032409</v>
      </c>
      <c r="B2498">
        <f t="shared" ref="B2498:B2561" si="78">IF(C2498&lt;0,0,C2498)</f>
        <v>70.2</v>
      </c>
      <c r="C2498">
        <v>70.2</v>
      </c>
      <c r="E2498" s="1">
        <v>45923.080449050925</v>
      </c>
      <c r="F2498">
        <f t="shared" ref="F2498:F2561" si="79">IF(G2498&lt;0,0,G2498)</f>
        <v>6100.7719999999999</v>
      </c>
      <c r="G2498">
        <v>6100.7719999999999</v>
      </c>
    </row>
    <row r="2499" spans="1:7" x14ac:dyDescent="0.25">
      <c r="A2499" s="1">
        <v>45923.114543530093</v>
      </c>
      <c r="B2499">
        <f t="shared" si="78"/>
        <v>48.6</v>
      </c>
      <c r="C2499">
        <v>48.6</v>
      </c>
      <c r="E2499" s="1">
        <v>45923.080474733797</v>
      </c>
      <c r="F2499">
        <f t="shared" si="79"/>
        <v>5547.8</v>
      </c>
      <c r="G2499">
        <v>5547.8</v>
      </c>
    </row>
    <row r="2500" spans="1:7" x14ac:dyDescent="0.25">
      <c r="A2500" s="1">
        <v>45923.114570659724</v>
      </c>
      <c r="B2500">
        <f t="shared" si="78"/>
        <v>45.3</v>
      </c>
      <c r="C2500">
        <v>45.3</v>
      </c>
      <c r="E2500" s="1">
        <v>45923.080500960648</v>
      </c>
      <c r="F2500">
        <f t="shared" si="79"/>
        <v>5539.89</v>
      </c>
      <c r="G2500">
        <v>5539.89</v>
      </c>
    </row>
    <row r="2501" spans="1:7" x14ac:dyDescent="0.25">
      <c r="A2501" s="1">
        <v>45923.11459380787</v>
      </c>
      <c r="B2501">
        <f t="shared" si="78"/>
        <v>46.8</v>
      </c>
      <c r="C2501">
        <v>46.8</v>
      </c>
      <c r="E2501" s="1">
        <v>45923.080528993058</v>
      </c>
      <c r="F2501">
        <f t="shared" si="79"/>
        <v>6440.16</v>
      </c>
      <c r="G2501">
        <v>6440.16</v>
      </c>
    </row>
    <row r="2502" spans="1:7" x14ac:dyDescent="0.25">
      <c r="A2502" s="1">
        <v>45923.114622372683</v>
      </c>
      <c r="B2502">
        <f t="shared" si="78"/>
        <v>60.3</v>
      </c>
      <c r="C2502">
        <v>60.3</v>
      </c>
      <c r="E2502" s="1">
        <v>45923.080552314816</v>
      </c>
      <c r="F2502">
        <f t="shared" si="79"/>
        <v>7885.7489999999998</v>
      </c>
      <c r="G2502">
        <v>7885.7489999999998</v>
      </c>
    </row>
    <row r="2503" spans="1:7" x14ac:dyDescent="0.25">
      <c r="A2503" s="1">
        <v>45923.114647881943</v>
      </c>
      <c r="B2503">
        <f t="shared" si="78"/>
        <v>63.8</v>
      </c>
      <c r="C2503">
        <v>63.8</v>
      </c>
      <c r="E2503" s="1">
        <v>45923.080580173613</v>
      </c>
      <c r="F2503">
        <f t="shared" si="79"/>
        <v>9385.4349999999995</v>
      </c>
      <c r="G2503">
        <v>9385.4349999999995</v>
      </c>
    </row>
    <row r="2504" spans="1:7" x14ac:dyDescent="0.25">
      <c r="A2504" s="1">
        <v>45923.114672835647</v>
      </c>
      <c r="B2504">
        <f t="shared" si="78"/>
        <v>66.900000000000006</v>
      </c>
      <c r="C2504">
        <v>66.900000000000006</v>
      </c>
      <c r="E2504" s="1">
        <v>45923.080605856485</v>
      </c>
      <c r="F2504">
        <f t="shared" si="79"/>
        <v>10033.84</v>
      </c>
      <c r="G2504">
        <v>10033.84</v>
      </c>
    </row>
    <row r="2505" spans="1:7" x14ac:dyDescent="0.25">
      <c r="A2505" s="1">
        <v>45923.114697789351</v>
      </c>
      <c r="B2505">
        <f t="shared" si="78"/>
        <v>58.7</v>
      </c>
      <c r="C2505">
        <v>58.7</v>
      </c>
      <c r="E2505" s="1">
        <v>45923.080631168981</v>
      </c>
      <c r="F2505">
        <f t="shared" si="79"/>
        <v>9759.527</v>
      </c>
      <c r="G2505">
        <v>9759.527</v>
      </c>
    </row>
    <row r="2506" spans="1:7" x14ac:dyDescent="0.25">
      <c r="A2506" s="1">
        <v>45923.114724189814</v>
      </c>
      <c r="B2506">
        <f t="shared" si="78"/>
        <v>53.2</v>
      </c>
      <c r="C2506">
        <v>53.2</v>
      </c>
      <c r="E2506" s="1">
        <v>45923.080655763886</v>
      </c>
      <c r="F2506">
        <f t="shared" si="79"/>
        <v>9018.9969999999994</v>
      </c>
      <c r="G2506">
        <v>9018.9969999999994</v>
      </c>
    </row>
    <row r="2507" spans="1:7" x14ac:dyDescent="0.25">
      <c r="A2507" s="1">
        <v>45923.114752222224</v>
      </c>
      <c r="B2507">
        <f t="shared" si="78"/>
        <v>57.3</v>
      </c>
      <c r="C2507">
        <v>57.3</v>
      </c>
      <c r="E2507" s="1">
        <v>45923.080682534724</v>
      </c>
      <c r="F2507">
        <f t="shared" si="79"/>
        <v>8467.5570000000007</v>
      </c>
      <c r="G2507">
        <v>8467.5570000000007</v>
      </c>
    </row>
    <row r="2508" spans="1:7" x14ac:dyDescent="0.25">
      <c r="A2508" s="1">
        <v>45923.114777187497</v>
      </c>
      <c r="B2508">
        <f t="shared" si="78"/>
        <v>60.2</v>
      </c>
      <c r="C2508">
        <v>60.2</v>
      </c>
      <c r="E2508" s="1">
        <v>45923.080708576388</v>
      </c>
      <c r="F2508">
        <f t="shared" si="79"/>
        <v>8616.3250000000007</v>
      </c>
      <c r="G2508">
        <v>8616.3250000000007</v>
      </c>
    </row>
    <row r="2509" spans="1:7" x14ac:dyDescent="0.25">
      <c r="A2509" s="1">
        <v>45923.11480358796</v>
      </c>
      <c r="B2509">
        <f t="shared" si="78"/>
        <v>66.2</v>
      </c>
      <c r="C2509">
        <v>66.2</v>
      </c>
      <c r="E2509" s="1">
        <v>45923.080735162039</v>
      </c>
      <c r="F2509">
        <f t="shared" si="79"/>
        <v>8946.0159999999996</v>
      </c>
      <c r="G2509">
        <v>8946.0159999999996</v>
      </c>
    </row>
    <row r="2510" spans="1:7" x14ac:dyDescent="0.25">
      <c r="A2510" s="1">
        <v>45923.114831435189</v>
      </c>
      <c r="B2510">
        <f t="shared" si="78"/>
        <v>62.2</v>
      </c>
      <c r="C2510">
        <v>62.2</v>
      </c>
      <c r="E2510" s="1">
        <v>45923.080760115743</v>
      </c>
      <c r="F2510">
        <f t="shared" si="79"/>
        <v>9185.6290000000008</v>
      </c>
      <c r="G2510">
        <v>9185.6290000000008</v>
      </c>
    </row>
    <row r="2511" spans="1:7" x14ac:dyDescent="0.25">
      <c r="A2511" s="1">
        <v>45923.114854768515</v>
      </c>
      <c r="B2511">
        <f t="shared" si="78"/>
        <v>58.9</v>
      </c>
      <c r="C2511">
        <v>58.9</v>
      </c>
      <c r="E2511" s="1">
        <v>45923.080785798615</v>
      </c>
      <c r="F2511">
        <f t="shared" si="79"/>
        <v>9133.8279999999995</v>
      </c>
      <c r="G2511">
        <v>9133.8279999999995</v>
      </c>
    </row>
    <row r="2512" spans="1:7" x14ac:dyDescent="0.25">
      <c r="A2512" s="1">
        <v>45923.114881168978</v>
      </c>
      <c r="B2512">
        <f t="shared" si="78"/>
        <v>58.1</v>
      </c>
      <c r="C2512">
        <v>58.1</v>
      </c>
      <c r="E2512" s="1">
        <v>45923.080814189816</v>
      </c>
      <c r="F2512">
        <f t="shared" si="79"/>
        <v>8902.125</v>
      </c>
      <c r="G2512">
        <v>8902.125</v>
      </c>
    </row>
    <row r="2513" spans="1:7" x14ac:dyDescent="0.25">
      <c r="A2513" s="1">
        <v>45923.114906493058</v>
      </c>
      <c r="B2513">
        <f t="shared" si="78"/>
        <v>58.2</v>
      </c>
      <c r="C2513">
        <v>58.2</v>
      </c>
      <c r="E2513" s="1">
        <v>45923.080839872688</v>
      </c>
      <c r="F2513">
        <f t="shared" si="79"/>
        <v>8770.9639999999999</v>
      </c>
      <c r="G2513">
        <v>8770.9639999999999</v>
      </c>
    </row>
    <row r="2514" spans="1:7" x14ac:dyDescent="0.25">
      <c r="A2514" s="1">
        <v>45923.114932175929</v>
      </c>
      <c r="B2514">
        <f t="shared" si="78"/>
        <v>62</v>
      </c>
      <c r="C2514">
        <v>62</v>
      </c>
      <c r="E2514" s="1">
        <v>45923.080865185184</v>
      </c>
      <c r="F2514">
        <f t="shared" si="79"/>
        <v>8733.1970000000001</v>
      </c>
      <c r="G2514">
        <v>8733.1970000000001</v>
      </c>
    </row>
    <row r="2515" spans="1:7" x14ac:dyDescent="0.25">
      <c r="A2515" s="1">
        <v>45923.114957129626</v>
      </c>
      <c r="B2515">
        <f t="shared" si="78"/>
        <v>63.6</v>
      </c>
      <c r="C2515">
        <v>63.6</v>
      </c>
      <c r="E2515" s="1">
        <v>45923.080891226855</v>
      </c>
      <c r="F2515">
        <f t="shared" si="79"/>
        <v>8715.8459999999995</v>
      </c>
      <c r="G2515">
        <v>8715.8459999999995</v>
      </c>
    </row>
    <row r="2516" spans="1:7" x14ac:dyDescent="0.25">
      <c r="A2516" s="1">
        <v>45923.114985520835</v>
      </c>
      <c r="B2516">
        <f t="shared" si="78"/>
        <v>69.599999999999994</v>
      </c>
      <c r="C2516">
        <v>69.599999999999994</v>
      </c>
      <c r="E2516" s="1">
        <v>45923.080916909719</v>
      </c>
      <c r="F2516">
        <f t="shared" si="79"/>
        <v>8836.0349999999999</v>
      </c>
      <c r="G2516">
        <v>8836.0349999999999</v>
      </c>
    </row>
    <row r="2517" spans="1:7" x14ac:dyDescent="0.25">
      <c r="A2517" s="1">
        <v>45923.115011018519</v>
      </c>
      <c r="B2517">
        <f t="shared" si="78"/>
        <v>63.7</v>
      </c>
      <c r="C2517">
        <v>63.7</v>
      </c>
      <c r="E2517" s="1">
        <v>45923.080944224537</v>
      </c>
      <c r="F2517">
        <f t="shared" si="79"/>
        <v>9079.4760000000006</v>
      </c>
      <c r="G2517">
        <v>9079.4760000000006</v>
      </c>
    </row>
    <row r="2518" spans="1:7" x14ac:dyDescent="0.25">
      <c r="A2518" s="1">
        <v>45923.115036886571</v>
      </c>
      <c r="B2518">
        <f t="shared" si="78"/>
        <v>58.6</v>
      </c>
      <c r="C2518">
        <v>58.6</v>
      </c>
      <c r="E2518" s="1">
        <v>45923.080968634262</v>
      </c>
      <c r="F2518">
        <f t="shared" si="79"/>
        <v>8826.3369999999995</v>
      </c>
      <c r="G2518">
        <v>8826.3369999999995</v>
      </c>
    </row>
    <row r="2519" spans="1:7" x14ac:dyDescent="0.25">
      <c r="A2519" s="1">
        <v>45923.115062025463</v>
      </c>
      <c r="B2519">
        <f t="shared" si="78"/>
        <v>56.2</v>
      </c>
      <c r="C2519">
        <v>56.2</v>
      </c>
      <c r="E2519" s="1">
        <v>45923.080993958334</v>
      </c>
      <c r="F2519">
        <f t="shared" si="79"/>
        <v>7637.7150000000001</v>
      </c>
      <c r="G2519">
        <v>7637.7150000000001</v>
      </c>
    </row>
    <row r="2520" spans="1:7" x14ac:dyDescent="0.25">
      <c r="A2520" s="1">
        <v>45923.115087696759</v>
      </c>
      <c r="B2520">
        <f t="shared" si="78"/>
        <v>57.7</v>
      </c>
      <c r="C2520">
        <v>57.7</v>
      </c>
      <c r="E2520" s="1">
        <v>45923.081019097219</v>
      </c>
      <c r="F2520">
        <f t="shared" si="79"/>
        <v>7296.7950000000001</v>
      </c>
      <c r="G2520">
        <v>7296.7950000000001</v>
      </c>
    </row>
    <row r="2521" spans="1:7" x14ac:dyDescent="0.25">
      <c r="A2521" s="1">
        <v>45923.115112662039</v>
      </c>
      <c r="B2521">
        <f t="shared" si="78"/>
        <v>62.8</v>
      </c>
      <c r="C2521">
        <v>62.8</v>
      </c>
      <c r="E2521" s="1">
        <v>45923.081044768522</v>
      </c>
      <c r="F2521">
        <f t="shared" si="79"/>
        <v>8189.4110000000001</v>
      </c>
      <c r="G2521">
        <v>8189.4110000000001</v>
      </c>
    </row>
    <row r="2522" spans="1:7" x14ac:dyDescent="0.25">
      <c r="A2522" s="1">
        <v>45923.115140868053</v>
      </c>
      <c r="B2522">
        <f t="shared" si="78"/>
        <v>66.900000000000006</v>
      </c>
      <c r="C2522">
        <v>66.900000000000006</v>
      </c>
      <c r="E2522" s="1">
        <v>45923.081070636574</v>
      </c>
      <c r="F2522">
        <f t="shared" si="79"/>
        <v>8632.1460000000006</v>
      </c>
      <c r="G2522">
        <v>8632.1460000000006</v>
      </c>
    </row>
    <row r="2523" spans="1:7" x14ac:dyDescent="0.25">
      <c r="A2523" s="1">
        <v>45923.115164745373</v>
      </c>
      <c r="B2523">
        <f t="shared" si="78"/>
        <v>64.400000000000006</v>
      </c>
      <c r="C2523">
        <v>64.400000000000006</v>
      </c>
      <c r="E2523" s="1">
        <v>45923.081098483795</v>
      </c>
      <c r="F2523">
        <f t="shared" si="79"/>
        <v>7802.56</v>
      </c>
      <c r="G2523">
        <v>7802.56</v>
      </c>
    </row>
    <row r="2524" spans="1:7" x14ac:dyDescent="0.25">
      <c r="A2524" s="1">
        <v>45923.115191874997</v>
      </c>
      <c r="B2524">
        <f t="shared" si="78"/>
        <v>61.1</v>
      </c>
      <c r="C2524">
        <v>61.1</v>
      </c>
      <c r="E2524" s="1">
        <v>45923.081123263888</v>
      </c>
      <c r="F2524">
        <f t="shared" si="79"/>
        <v>5659.5680000000002</v>
      </c>
      <c r="G2524">
        <v>5659.5680000000002</v>
      </c>
    </row>
    <row r="2525" spans="1:7" x14ac:dyDescent="0.25">
      <c r="A2525" s="1">
        <v>45923.1152171875</v>
      </c>
      <c r="B2525">
        <f t="shared" si="78"/>
        <v>55.8</v>
      </c>
      <c r="C2525">
        <v>55.8</v>
      </c>
      <c r="E2525" s="1">
        <v>45923.081152557868</v>
      </c>
      <c r="F2525">
        <f t="shared" si="79"/>
        <v>3998.8649999999998</v>
      </c>
      <c r="G2525">
        <v>3998.8649999999998</v>
      </c>
    </row>
    <row r="2526" spans="1:7" x14ac:dyDescent="0.25">
      <c r="A2526" s="1">
        <v>45923.115245034722</v>
      </c>
      <c r="B2526">
        <f t="shared" si="78"/>
        <v>59.5</v>
      </c>
      <c r="C2526">
        <v>59.5</v>
      </c>
      <c r="E2526" s="1">
        <v>45923.08117553241</v>
      </c>
      <c r="F2526">
        <f t="shared" si="79"/>
        <v>3683.7190000000001</v>
      </c>
      <c r="G2526">
        <v>3683.7190000000001</v>
      </c>
    </row>
    <row r="2527" spans="1:7" x14ac:dyDescent="0.25">
      <c r="A2527" s="1">
        <v>45923.115269456015</v>
      </c>
      <c r="B2527">
        <f t="shared" si="78"/>
        <v>59.4</v>
      </c>
      <c r="C2527">
        <v>59.4</v>
      </c>
      <c r="E2527" s="1">
        <v>45923.081203738424</v>
      </c>
      <c r="F2527">
        <f t="shared" si="79"/>
        <v>4969.3100000000004</v>
      </c>
      <c r="G2527">
        <v>4969.3100000000004</v>
      </c>
    </row>
    <row r="2528" spans="1:7" x14ac:dyDescent="0.25">
      <c r="A2528" s="1">
        <v>45923.115294594907</v>
      </c>
      <c r="B2528">
        <f t="shared" si="78"/>
        <v>62.2</v>
      </c>
      <c r="C2528">
        <v>62.2</v>
      </c>
      <c r="E2528" s="1">
        <v>45923.081227615738</v>
      </c>
      <c r="F2528">
        <f t="shared" si="79"/>
        <v>6934.1869999999999</v>
      </c>
      <c r="G2528">
        <v>6934.1869999999999</v>
      </c>
    </row>
    <row r="2529" spans="1:7" x14ac:dyDescent="0.25">
      <c r="A2529" s="1">
        <v>45923.115321724537</v>
      </c>
      <c r="B2529">
        <f t="shared" si="78"/>
        <v>62.9</v>
      </c>
      <c r="C2529">
        <v>62.9</v>
      </c>
      <c r="E2529" s="1">
        <v>45923.081252569442</v>
      </c>
      <c r="F2529">
        <f t="shared" si="79"/>
        <v>8854.6620000000003</v>
      </c>
      <c r="G2529">
        <v>8854.6620000000003</v>
      </c>
    </row>
    <row r="2530" spans="1:7" x14ac:dyDescent="0.25">
      <c r="A2530" s="1">
        <v>45923.115373807872</v>
      </c>
      <c r="B2530">
        <f t="shared" si="78"/>
        <v>59.7</v>
      </c>
      <c r="C2530">
        <v>59.7</v>
      </c>
      <c r="E2530" s="1">
        <v>45923.081278819445</v>
      </c>
      <c r="F2530">
        <f t="shared" si="79"/>
        <v>10157.86</v>
      </c>
      <c r="G2530">
        <v>10157.86</v>
      </c>
    </row>
    <row r="2531" spans="1:7" x14ac:dyDescent="0.25">
      <c r="A2531" s="1">
        <v>45923.115398761576</v>
      </c>
      <c r="B2531">
        <f t="shared" si="78"/>
        <v>55.5</v>
      </c>
      <c r="C2531">
        <v>55.5</v>
      </c>
      <c r="E2531" s="1">
        <v>45923.081303749997</v>
      </c>
      <c r="F2531">
        <f t="shared" si="79"/>
        <v>10217.83</v>
      </c>
      <c r="G2531">
        <v>10217.83</v>
      </c>
    </row>
    <row r="2532" spans="1:7" x14ac:dyDescent="0.25">
      <c r="A2532" s="1">
        <v>45923.115424444448</v>
      </c>
      <c r="B2532">
        <f t="shared" si="78"/>
        <v>58.6</v>
      </c>
      <c r="C2532">
        <v>58.6</v>
      </c>
      <c r="E2532" s="1">
        <v>45923.081331967594</v>
      </c>
      <c r="F2532">
        <f t="shared" si="79"/>
        <v>9040.9419999999991</v>
      </c>
      <c r="G2532">
        <v>9040.9419999999991</v>
      </c>
    </row>
    <row r="2533" spans="1:7" x14ac:dyDescent="0.25">
      <c r="A2533" s="1">
        <v>45923.115450659723</v>
      </c>
      <c r="B2533">
        <f t="shared" si="78"/>
        <v>57.9</v>
      </c>
      <c r="C2533">
        <v>57.9</v>
      </c>
      <c r="E2533" s="1">
        <v>45923.081357280091</v>
      </c>
      <c r="F2533">
        <f t="shared" si="79"/>
        <v>7670.1229999999996</v>
      </c>
      <c r="G2533">
        <v>7670.1229999999996</v>
      </c>
    </row>
    <row r="2534" spans="1:7" x14ac:dyDescent="0.25">
      <c r="A2534" s="1">
        <v>45923.1154794213</v>
      </c>
      <c r="B2534">
        <f t="shared" si="78"/>
        <v>62.6</v>
      </c>
      <c r="C2534">
        <v>62.6</v>
      </c>
      <c r="E2534" s="1">
        <v>45923.081382962962</v>
      </c>
      <c r="F2534">
        <f t="shared" si="79"/>
        <v>7550.4440000000004</v>
      </c>
      <c r="G2534">
        <v>7550.4440000000004</v>
      </c>
    </row>
    <row r="2535" spans="1:7" x14ac:dyDescent="0.25">
      <c r="A2535" s="1">
        <v>45923.115504201392</v>
      </c>
      <c r="B2535">
        <f t="shared" si="78"/>
        <v>65</v>
      </c>
      <c r="C2535">
        <v>65</v>
      </c>
      <c r="E2535" s="1">
        <v>45923.081412083331</v>
      </c>
      <c r="F2535">
        <f t="shared" si="79"/>
        <v>8635.9750000000004</v>
      </c>
      <c r="G2535">
        <v>8635.9750000000004</v>
      </c>
    </row>
    <row r="2536" spans="1:7" x14ac:dyDescent="0.25">
      <c r="A2536" s="1">
        <v>45923.115528252318</v>
      </c>
      <c r="B2536">
        <f t="shared" si="78"/>
        <v>65.3</v>
      </c>
      <c r="C2536">
        <v>65.3</v>
      </c>
      <c r="E2536" s="1">
        <v>45923.081434328706</v>
      </c>
      <c r="F2536">
        <f t="shared" si="79"/>
        <v>9887.6260000000002</v>
      </c>
      <c r="G2536">
        <v>9887.6260000000002</v>
      </c>
    </row>
    <row r="2537" spans="1:7" x14ac:dyDescent="0.25">
      <c r="A2537" s="1">
        <v>45923.115554108794</v>
      </c>
      <c r="B2537">
        <f t="shared" si="78"/>
        <v>60.5</v>
      </c>
      <c r="C2537">
        <v>60.5</v>
      </c>
      <c r="E2537" s="1">
        <v>45923.081463078706</v>
      </c>
      <c r="F2537">
        <f t="shared" si="79"/>
        <v>10523.53</v>
      </c>
      <c r="G2537">
        <v>10523.53</v>
      </c>
    </row>
    <row r="2538" spans="1:7" x14ac:dyDescent="0.25">
      <c r="A2538" s="1">
        <v>45923.115581782411</v>
      </c>
      <c r="B2538">
        <f t="shared" si="78"/>
        <v>54.9</v>
      </c>
      <c r="C2538">
        <v>54.9</v>
      </c>
      <c r="E2538" s="1">
        <v>45923.081488946758</v>
      </c>
      <c r="F2538">
        <f t="shared" si="79"/>
        <v>10139.49</v>
      </c>
      <c r="G2538">
        <v>10139.49</v>
      </c>
    </row>
    <row r="2539" spans="1:7" x14ac:dyDescent="0.25">
      <c r="A2539" s="1">
        <v>45923.115605104169</v>
      </c>
      <c r="B2539">
        <f t="shared" si="78"/>
        <v>53.4</v>
      </c>
      <c r="C2539">
        <v>53.4</v>
      </c>
      <c r="E2539" s="1">
        <v>45923.081511724537</v>
      </c>
      <c r="F2539">
        <f t="shared" si="79"/>
        <v>9078.9650000000001</v>
      </c>
      <c r="G2539">
        <v>9078.9650000000001</v>
      </c>
    </row>
    <row r="2540" spans="1:7" x14ac:dyDescent="0.25">
      <c r="A2540" s="1">
        <v>45923.115632777779</v>
      </c>
      <c r="B2540">
        <f t="shared" si="78"/>
        <v>54</v>
      </c>
      <c r="C2540">
        <v>54</v>
      </c>
      <c r="E2540" s="1">
        <v>45923.081541388892</v>
      </c>
      <c r="F2540">
        <f t="shared" si="79"/>
        <v>8263.9240000000009</v>
      </c>
      <c r="G2540">
        <v>8263.9240000000009</v>
      </c>
    </row>
    <row r="2541" spans="1:7" x14ac:dyDescent="0.25">
      <c r="A2541" s="1">
        <v>45923.115658275463</v>
      </c>
      <c r="B2541">
        <f t="shared" si="78"/>
        <v>59.5</v>
      </c>
      <c r="C2541">
        <v>59.5</v>
      </c>
      <c r="E2541" s="1">
        <v>45923.081563449072</v>
      </c>
      <c r="F2541">
        <f t="shared" si="79"/>
        <v>8428.5139999999992</v>
      </c>
      <c r="G2541">
        <v>8428.5139999999992</v>
      </c>
    </row>
    <row r="2542" spans="1:7" x14ac:dyDescent="0.25">
      <c r="A2542" s="1">
        <v>45923.115686134261</v>
      </c>
      <c r="B2542">
        <f t="shared" si="78"/>
        <v>68</v>
      </c>
      <c r="C2542">
        <v>68</v>
      </c>
      <c r="E2542" s="1">
        <v>45923.081591493057</v>
      </c>
      <c r="F2542">
        <f t="shared" si="79"/>
        <v>9243.81</v>
      </c>
      <c r="G2542">
        <v>9243.81</v>
      </c>
    </row>
    <row r="2543" spans="1:7" x14ac:dyDescent="0.25">
      <c r="A2543" s="1">
        <v>45923.115709282407</v>
      </c>
      <c r="B2543">
        <f t="shared" si="78"/>
        <v>65.400000000000006</v>
      </c>
      <c r="C2543">
        <v>65.400000000000006</v>
      </c>
      <c r="E2543" s="1">
        <v>45923.081616990741</v>
      </c>
      <c r="F2543">
        <f t="shared" si="79"/>
        <v>10084.879999999999</v>
      </c>
      <c r="G2543">
        <v>10084.879999999999</v>
      </c>
    </row>
    <row r="2544" spans="1:7" x14ac:dyDescent="0.25">
      <c r="A2544" s="1">
        <v>45923.115737314816</v>
      </c>
      <c r="B2544">
        <f t="shared" si="78"/>
        <v>63.6</v>
      </c>
      <c r="C2544">
        <v>63.6</v>
      </c>
      <c r="E2544" s="1">
        <v>45923.081642673613</v>
      </c>
      <c r="F2544">
        <f t="shared" si="79"/>
        <v>10343.120000000001</v>
      </c>
      <c r="G2544">
        <v>10343.120000000001</v>
      </c>
    </row>
    <row r="2545" spans="1:7" x14ac:dyDescent="0.25">
      <c r="A2545" s="1">
        <v>45923.115760636574</v>
      </c>
      <c r="B2545">
        <f t="shared" si="78"/>
        <v>62.8</v>
      </c>
      <c r="C2545">
        <v>62.8</v>
      </c>
      <c r="E2545" s="1">
        <v>45923.081668356484</v>
      </c>
      <c r="F2545">
        <f t="shared" si="79"/>
        <v>9925.9030000000002</v>
      </c>
      <c r="G2545">
        <v>9925.9030000000002</v>
      </c>
    </row>
    <row r="2546" spans="1:7" x14ac:dyDescent="0.25">
      <c r="A2546" s="1">
        <v>45923.115787407405</v>
      </c>
      <c r="B2546">
        <f t="shared" si="78"/>
        <v>57.8</v>
      </c>
      <c r="C2546">
        <v>57.8</v>
      </c>
      <c r="E2546" s="1">
        <v>45923.081696203706</v>
      </c>
      <c r="F2546">
        <f t="shared" si="79"/>
        <v>9135.1039999999994</v>
      </c>
      <c r="G2546">
        <v>9135.1039999999994</v>
      </c>
    </row>
    <row r="2547" spans="1:7" x14ac:dyDescent="0.25">
      <c r="A2547" s="1">
        <v>45923.115817962964</v>
      </c>
      <c r="B2547">
        <f t="shared" si="78"/>
        <v>65.400000000000006</v>
      </c>
      <c r="C2547">
        <v>65.400000000000006</v>
      </c>
      <c r="E2547" s="1">
        <v>45923.081717905094</v>
      </c>
      <c r="F2547">
        <f t="shared" si="79"/>
        <v>8424.1759999999995</v>
      </c>
      <c r="G2547">
        <v>8424.1759999999995</v>
      </c>
    </row>
    <row r="2548" spans="1:7" x14ac:dyDescent="0.25">
      <c r="A2548" s="1">
        <v>45923.115840208331</v>
      </c>
      <c r="B2548">
        <f t="shared" si="78"/>
        <v>62.9</v>
      </c>
      <c r="C2548">
        <v>62.9</v>
      </c>
      <c r="E2548" s="1">
        <v>45923.081746122683</v>
      </c>
      <c r="F2548">
        <f t="shared" si="79"/>
        <v>8371.8639999999996</v>
      </c>
      <c r="G2548">
        <v>8371.8639999999996</v>
      </c>
    </row>
    <row r="2549" spans="1:7" x14ac:dyDescent="0.25">
      <c r="A2549" s="1">
        <v>45923.115864085645</v>
      </c>
      <c r="B2549">
        <f t="shared" si="78"/>
        <v>66.7</v>
      </c>
      <c r="C2549">
        <v>66.7</v>
      </c>
      <c r="E2549" s="1">
        <v>45923.081775416664</v>
      </c>
      <c r="F2549">
        <f t="shared" si="79"/>
        <v>8645.1610000000001</v>
      </c>
      <c r="G2549">
        <v>8645.1610000000001</v>
      </c>
    </row>
    <row r="2550" spans="1:7" x14ac:dyDescent="0.25">
      <c r="A2550" s="1">
        <v>45923.115890127316</v>
      </c>
      <c r="B2550">
        <f t="shared" si="78"/>
        <v>60.2</v>
      </c>
      <c r="C2550">
        <v>60.2</v>
      </c>
      <c r="E2550" s="1">
        <v>45923.081796759259</v>
      </c>
      <c r="F2550">
        <f t="shared" si="79"/>
        <v>8968.473</v>
      </c>
      <c r="G2550">
        <v>8968.473</v>
      </c>
    </row>
    <row r="2551" spans="1:7" x14ac:dyDescent="0.25">
      <c r="A2551" s="1">
        <v>45923.115917615738</v>
      </c>
      <c r="B2551">
        <f t="shared" si="78"/>
        <v>55.4</v>
      </c>
      <c r="C2551">
        <v>55.4</v>
      </c>
      <c r="E2551" s="1">
        <v>45923.081822800923</v>
      </c>
      <c r="F2551">
        <f t="shared" si="79"/>
        <v>9358.8960000000006</v>
      </c>
      <c r="G2551">
        <v>9358.8960000000006</v>
      </c>
    </row>
    <row r="2552" spans="1:7" x14ac:dyDescent="0.25">
      <c r="A2552" s="1">
        <v>45923.115943657409</v>
      </c>
      <c r="B2552">
        <f t="shared" si="78"/>
        <v>54.3</v>
      </c>
      <c r="C2552">
        <v>54.3</v>
      </c>
      <c r="E2552" s="1">
        <v>45923.081848125003</v>
      </c>
      <c r="F2552">
        <f t="shared" si="79"/>
        <v>9658.4760000000006</v>
      </c>
      <c r="G2552">
        <v>9658.4760000000006</v>
      </c>
    </row>
    <row r="2553" spans="1:7" x14ac:dyDescent="0.25">
      <c r="A2553" s="1">
        <v>45923.115968611113</v>
      </c>
      <c r="B2553">
        <f t="shared" si="78"/>
        <v>56.1</v>
      </c>
      <c r="C2553">
        <v>56.1</v>
      </c>
      <c r="E2553" s="1">
        <v>45923.081875428237</v>
      </c>
      <c r="F2553">
        <f t="shared" si="79"/>
        <v>9790.9130000000005</v>
      </c>
      <c r="G2553">
        <v>9790.9130000000005</v>
      </c>
    </row>
    <row r="2554" spans="1:7" x14ac:dyDescent="0.25">
      <c r="A2554" s="1">
        <v>45923.115994293985</v>
      </c>
      <c r="B2554">
        <f t="shared" si="78"/>
        <v>57.1</v>
      </c>
      <c r="C2554">
        <v>57.1</v>
      </c>
      <c r="E2554" s="1">
        <v>45923.081901840276</v>
      </c>
      <c r="F2554">
        <f t="shared" si="79"/>
        <v>9359.1509999999998</v>
      </c>
      <c r="G2554">
        <v>9359.1509999999998</v>
      </c>
    </row>
    <row r="2555" spans="1:7" x14ac:dyDescent="0.25">
      <c r="A2555" s="1">
        <v>45923.116022141206</v>
      </c>
      <c r="B2555">
        <f t="shared" si="78"/>
        <v>58.3</v>
      </c>
      <c r="C2555">
        <v>58.3</v>
      </c>
      <c r="E2555" s="1">
        <v>45923.08192733796</v>
      </c>
      <c r="F2555">
        <f t="shared" si="79"/>
        <v>8845.4760000000006</v>
      </c>
      <c r="G2555">
        <v>8845.4760000000006</v>
      </c>
    </row>
    <row r="2556" spans="1:7" x14ac:dyDescent="0.25">
      <c r="A2556" s="1">
        <v>45923.116047824071</v>
      </c>
      <c r="B2556">
        <f t="shared" si="78"/>
        <v>39.200000000000003</v>
      </c>
      <c r="C2556">
        <v>39.200000000000003</v>
      </c>
      <c r="E2556" s="1">
        <v>45923.081953923611</v>
      </c>
      <c r="F2556">
        <f t="shared" si="79"/>
        <v>8479.0400000000009</v>
      </c>
      <c r="G2556">
        <v>8479.0400000000009</v>
      </c>
    </row>
    <row r="2557" spans="1:7" x14ac:dyDescent="0.25">
      <c r="A2557" s="1">
        <v>45923.116073506942</v>
      </c>
      <c r="B2557">
        <f t="shared" si="78"/>
        <v>36</v>
      </c>
      <c r="C2557">
        <v>36</v>
      </c>
      <c r="E2557" s="1">
        <v>45923.081979780094</v>
      </c>
      <c r="F2557">
        <f t="shared" si="79"/>
        <v>8009.5110000000004</v>
      </c>
      <c r="G2557">
        <v>8009.5110000000004</v>
      </c>
    </row>
    <row r="2558" spans="1:7" x14ac:dyDescent="0.25">
      <c r="A2558" s="1">
        <v>45923.116098831022</v>
      </c>
      <c r="B2558">
        <f t="shared" si="78"/>
        <v>32.6</v>
      </c>
      <c r="C2558">
        <v>32.6</v>
      </c>
      <c r="E2558" s="1">
        <v>45923.082006550925</v>
      </c>
      <c r="F2558">
        <f t="shared" si="79"/>
        <v>6824.46</v>
      </c>
      <c r="G2558">
        <v>6824.46</v>
      </c>
    </row>
    <row r="2559" spans="1:7" x14ac:dyDescent="0.25">
      <c r="A2559" s="1">
        <v>45923.116125231485</v>
      </c>
      <c r="B2559">
        <f t="shared" si="78"/>
        <v>33.6</v>
      </c>
      <c r="C2559">
        <v>33.6</v>
      </c>
      <c r="E2559" s="1">
        <v>45923.08203114583</v>
      </c>
      <c r="F2559">
        <f t="shared" si="79"/>
        <v>5833.09</v>
      </c>
      <c r="G2559">
        <v>5833.09</v>
      </c>
    </row>
    <row r="2560" spans="1:7" x14ac:dyDescent="0.25">
      <c r="A2560" s="1">
        <v>45923.116152175928</v>
      </c>
      <c r="B2560">
        <f t="shared" si="78"/>
        <v>32.200000000000003</v>
      </c>
      <c r="C2560">
        <v>32.200000000000003</v>
      </c>
      <c r="E2560" s="1">
        <v>45923.08205863426</v>
      </c>
      <c r="F2560">
        <f t="shared" si="79"/>
        <v>5465.1220000000003</v>
      </c>
      <c r="G2560">
        <v>5465.1220000000003</v>
      </c>
    </row>
    <row r="2561" spans="1:7" x14ac:dyDescent="0.25">
      <c r="A2561" s="1">
        <v>45923.116177673612</v>
      </c>
      <c r="B2561">
        <f t="shared" si="78"/>
        <v>33</v>
      </c>
      <c r="C2561">
        <v>33</v>
      </c>
      <c r="E2561" s="1">
        <v>45923.082081423614</v>
      </c>
      <c r="F2561">
        <f t="shared" si="79"/>
        <v>5711.625</v>
      </c>
      <c r="G2561">
        <v>5711.625</v>
      </c>
    </row>
    <row r="2562" spans="1:7" x14ac:dyDescent="0.25">
      <c r="A2562" s="1">
        <v>45923.116203738427</v>
      </c>
      <c r="B2562">
        <f t="shared" ref="B2562:B2625" si="80">IF(C2562&lt;0,0,C2562)</f>
        <v>33.799999999999997</v>
      </c>
      <c r="C2562">
        <v>33.799999999999997</v>
      </c>
      <c r="E2562" s="1">
        <v>45923.082109270836</v>
      </c>
      <c r="F2562">
        <f t="shared" ref="F2562:F2625" si="81">IF(G2562&lt;0,0,G2562)</f>
        <v>6021.6670000000004</v>
      </c>
      <c r="G2562">
        <v>6021.6670000000004</v>
      </c>
    </row>
    <row r="2563" spans="1:7" x14ac:dyDescent="0.25">
      <c r="A2563" s="1">
        <v>45923.116229942127</v>
      </c>
      <c r="B2563">
        <f t="shared" si="80"/>
        <v>32.4</v>
      </c>
      <c r="C2563">
        <v>32.4</v>
      </c>
      <c r="E2563" s="1">
        <v>45923.082135312499</v>
      </c>
      <c r="F2563">
        <f t="shared" si="81"/>
        <v>5968.59</v>
      </c>
      <c r="G2563">
        <v>5968.59</v>
      </c>
    </row>
    <row r="2564" spans="1:7" x14ac:dyDescent="0.25">
      <c r="A2564" s="1">
        <v>45923.116252546293</v>
      </c>
      <c r="B2564">
        <f t="shared" si="80"/>
        <v>36.5</v>
      </c>
      <c r="C2564">
        <v>36.5</v>
      </c>
      <c r="E2564" s="1">
        <v>45923.082160636572</v>
      </c>
      <c r="F2564">
        <f t="shared" si="81"/>
        <v>5930.8239999999996</v>
      </c>
      <c r="G2564">
        <v>5930.8239999999996</v>
      </c>
    </row>
    <row r="2565" spans="1:7" x14ac:dyDescent="0.25">
      <c r="A2565" s="1">
        <v>45923.116280034723</v>
      </c>
      <c r="B2565">
        <f t="shared" si="80"/>
        <v>38.799999999999997</v>
      </c>
      <c r="C2565">
        <v>38.799999999999997</v>
      </c>
      <c r="E2565" s="1">
        <v>45923.082188483793</v>
      </c>
      <c r="F2565">
        <f t="shared" si="81"/>
        <v>5979.5630000000001</v>
      </c>
      <c r="G2565">
        <v>5979.5630000000001</v>
      </c>
    </row>
    <row r="2566" spans="1:7" x14ac:dyDescent="0.25">
      <c r="A2566" s="1">
        <v>45923.116306446762</v>
      </c>
      <c r="B2566">
        <f t="shared" si="80"/>
        <v>41.2</v>
      </c>
      <c r="C2566">
        <v>41.2</v>
      </c>
      <c r="E2566" s="1">
        <v>45923.082213437498</v>
      </c>
      <c r="F2566">
        <f t="shared" si="81"/>
        <v>5424.8040000000001</v>
      </c>
      <c r="G2566">
        <v>5424.8040000000001</v>
      </c>
    </row>
    <row r="2567" spans="1:7" x14ac:dyDescent="0.25">
      <c r="A2567" s="1">
        <v>45923.116331759258</v>
      </c>
      <c r="B2567">
        <f t="shared" si="80"/>
        <v>38.799999999999997</v>
      </c>
      <c r="C2567">
        <v>38.799999999999997</v>
      </c>
      <c r="E2567" s="1">
        <v>45923.082237858798</v>
      </c>
      <c r="F2567">
        <f t="shared" si="81"/>
        <v>5048.9250000000002</v>
      </c>
      <c r="G2567">
        <v>5048.9250000000002</v>
      </c>
    </row>
    <row r="2568" spans="1:7" x14ac:dyDescent="0.25">
      <c r="A2568" s="1">
        <v>45923.116357800929</v>
      </c>
      <c r="B2568">
        <f t="shared" si="80"/>
        <v>35.799999999999997</v>
      </c>
      <c r="C2568">
        <v>35.799999999999997</v>
      </c>
      <c r="E2568" s="1">
        <v>45923.08226516204</v>
      </c>
      <c r="F2568">
        <f t="shared" si="81"/>
        <v>5267.3580000000002</v>
      </c>
      <c r="G2568">
        <v>5267.3580000000002</v>
      </c>
    </row>
    <row r="2569" spans="1:7" x14ac:dyDescent="0.25">
      <c r="A2569" s="1">
        <v>45923.116384201392</v>
      </c>
      <c r="B2569">
        <f t="shared" si="80"/>
        <v>33.799999999999997</v>
      </c>
      <c r="C2569">
        <v>33.799999999999997</v>
      </c>
      <c r="E2569" s="1">
        <v>45923.082293009262</v>
      </c>
      <c r="F2569">
        <f t="shared" si="81"/>
        <v>5415.107</v>
      </c>
      <c r="G2569">
        <v>5415.107</v>
      </c>
    </row>
    <row r="2570" spans="1:7" x14ac:dyDescent="0.25">
      <c r="A2570" s="1">
        <v>45923.116410972223</v>
      </c>
      <c r="B2570">
        <f t="shared" si="80"/>
        <v>47.4</v>
      </c>
      <c r="C2570">
        <v>47.4</v>
      </c>
      <c r="E2570" s="1">
        <v>45923.082317604167</v>
      </c>
      <c r="F2570">
        <f t="shared" si="81"/>
        <v>5559.7929999999997</v>
      </c>
      <c r="G2570">
        <v>5559.7929999999997</v>
      </c>
    </row>
    <row r="2571" spans="1:7" x14ac:dyDescent="0.25">
      <c r="A2571" s="1">
        <v>45923.116436296295</v>
      </c>
      <c r="B2571">
        <f t="shared" si="80"/>
        <v>58.7</v>
      </c>
      <c r="C2571">
        <v>58.7</v>
      </c>
      <c r="E2571" s="1">
        <v>45923.082342928239</v>
      </c>
      <c r="F2571">
        <f t="shared" si="81"/>
        <v>5435.5209999999997</v>
      </c>
      <c r="G2571">
        <v>5435.5209999999997</v>
      </c>
    </row>
    <row r="2572" spans="1:7" x14ac:dyDescent="0.25">
      <c r="A2572" s="1">
        <v>45923.116461967591</v>
      </c>
      <c r="B2572">
        <f t="shared" si="80"/>
        <v>48.5</v>
      </c>
      <c r="C2572">
        <v>48.5</v>
      </c>
      <c r="E2572" s="1">
        <v>45923.082368611111</v>
      </c>
      <c r="F2572">
        <f t="shared" si="81"/>
        <v>5526.3649999999998</v>
      </c>
      <c r="G2572">
        <v>5526.3649999999998</v>
      </c>
    </row>
    <row r="2573" spans="1:7" x14ac:dyDescent="0.25">
      <c r="A2573" s="1">
        <v>45923.116489097221</v>
      </c>
      <c r="B2573">
        <f t="shared" si="80"/>
        <v>39</v>
      </c>
      <c r="C2573">
        <v>39</v>
      </c>
      <c r="E2573" s="1">
        <v>45923.082393750003</v>
      </c>
      <c r="F2573">
        <f t="shared" si="81"/>
        <v>5584.2910000000002</v>
      </c>
      <c r="G2573">
        <v>5584.2910000000002</v>
      </c>
    </row>
    <row r="2574" spans="1:7" x14ac:dyDescent="0.25">
      <c r="A2574" s="1">
        <v>45923.116513333334</v>
      </c>
      <c r="B2574">
        <f t="shared" si="80"/>
        <v>36.299999999999997</v>
      </c>
      <c r="C2574">
        <v>36.299999999999997</v>
      </c>
      <c r="E2574" s="1">
        <v>45923.082419247687</v>
      </c>
      <c r="F2574">
        <f t="shared" si="81"/>
        <v>5840.2349999999997</v>
      </c>
      <c r="G2574">
        <v>5840.2349999999997</v>
      </c>
    </row>
    <row r="2575" spans="1:7" x14ac:dyDescent="0.25">
      <c r="A2575" s="1">
        <v>45923.116541180556</v>
      </c>
      <c r="B2575">
        <f t="shared" si="80"/>
        <v>41.3</v>
      </c>
      <c r="C2575">
        <v>41.3</v>
      </c>
      <c r="E2575" s="1">
        <v>45923.08244510417</v>
      </c>
      <c r="F2575">
        <f t="shared" si="81"/>
        <v>6564.9430000000002</v>
      </c>
      <c r="G2575">
        <v>6564.9430000000002</v>
      </c>
    </row>
    <row r="2576" spans="1:7" x14ac:dyDescent="0.25">
      <c r="A2576" s="1">
        <v>45923.116567407407</v>
      </c>
      <c r="B2576">
        <f t="shared" si="80"/>
        <v>54.9</v>
      </c>
      <c r="C2576">
        <v>54.9</v>
      </c>
      <c r="E2576" s="1">
        <v>45923.082471875001</v>
      </c>
      <c r="F2576">
        <f t="shared" si="81"/>
        <v>7758.4139999999998</v>
      </c>
      <c r="G2576">
        <v>7758.4139999999998</v>
      </c>
    </row>
    <row r="2577" spans="1:7" x14ac:dyDescent="0.25">
      <c r="A2577" s="1">
        <v>45923.116593993058</v>
      </c>
      <c r="B2577">
        <f t="shared" si="80"/>
        <v>67.8</v>
      </c>
      <c r="C2577">
        <v>67.8</v>
      </c>
      <c r="E2577" s="1">
        <v>45923.082498460652</v>
      </c>
      <c r="F2577">
        <f t="shared" si="81"/>
        <v>8583.9179999999997</v>
      </c>
      <c r="G2577">
        <v>8583.9179999999997</v>
      </c>
    </row>
    <row r="2578" spans="1:7" x14ac:dyDescent="0.25">
      <c r="A2578" s="1">
        <v>45923.116616782405</v>
      </c>
      <c r="B2578">
        <f t="shared" si="80"/>
        <v>71.3</v>
      </c>
      <c r="C2578">
        <v>71.3</v>
      </c>
      <c r="E2578" s="1">
        <v>45923.082523958336</v>
      </c>
      <c r="F2578">
        <f t="shared" si="81"/>
        <v>8798.5229999999992</v>
      </c>
      <c r="G2578">
        <v>8798.5229999999992</v>
      </c>
    </row>
    <row r="2579" spans="1:7" x14ac:dyDescent="0.25">
      <c r="A2579" s="1">
        <v>45923.116642997687</v>
      </c>
      <c r="B2579">
        <f t="shared" si="80"/>
        <v>79.900000000000006</v>
      </c>
      <c r="C2579">
        <v>79.900000000000006</v>
      </c>
      <c r="E2579" s="1">
        <v>45923.082549641207</v>
      </c>
      <c r="F2579">
        <f t="shared" si="81"/>
        <v>8238.9159999999993</v>
      </c>
      <c r="G2579">
        <v>8238.9159999999993</v>
      </c>
    </row>
    <row r="2580" spans="1:7" x14ac:dyDescent="0.25">
      <c r="A2580" s="1">
        <v>45923.116671215277</v>
      </c>
      <c r="B2580">
        <f t="shared" si="80"/>
        <v>65.099999999999994</v>
      </c>
      <c r="C2580">
        <v>65.099999999999994</v>
      </c>
      <c r="E2580" s="1">
        <v>45923.082574953703</v>
      </c>
      <c r="F2580">
        <f t="shared" si="81"/>
        <v>7832.9269999999997</v>
      </c>
      <c r="G2580">
        <v>7832.9269999999997</v>
      </c>
    </row>
    <row r="2581" spans="1:7" x14ac:dyDescent="0.25">
      <c r="A2581" s="1">
        <v>45923.116696354169</v>
      </c>
      <c r="B2581">
        <f t="shared" si="80"/>
        <v>51.2</v>
      </c>
      <c r="C2581">
        <v>51.2</v>
      </c>
      <c r="E2581" s="1">
        <v>45923.082601006943</v>
      </c>
      <c r="F2581">
        <f t="shared" si="81"/>
        <v>7984.5029999999997</v>
      </c>
      <c r="G2581">
        <v>7984.5029999999997</v>
      </c>
    </row>
    <row r="2582" spans="1:7" x14ac:dyDescent="0.25">
      <c r="A2582" s="1">
        <v>45923.116722395833</v>
      </c>
      <c r="B2582">
        <f t="shared" si="80"/>
        <v>52</v>
      </c>
      <c r="C2582">
        <v>52</v>
      </c>
      <c r="E2582" s="1">
        <v>45923.082626145835</v>
      </c>
      <c r="F2582">
        <f t="shared" si="81"/>
        <v>8509.9159999999993</v>
      </c>
      <c r="G2582">
        <v>8509.9159999999993</v>
      </c>
    </row>
    <row r="2583" spans="1:7" x14ac:dyDescent="0.25">
      <c r="A2583" s="1">
        <v>45923.116745902778</v>
      </c>
      <c r="B2583">
        <f t="shared" si="80"/>
        <v>52.9</v>
      </c>
      <c r="C2583">
        <v>52.9</v>
      </c>
      <c r="E2583" s="1">
        <v>45923.082653807869</v>
      </c>
      <c r="F2583">
        <f t="shared" si="81"/>
        <v>8760.2459999999992</v>
      </c>
      <c r="G2583">
        <v>8760.2459999999992</v>
      </c>
    </row>
    <row r="2584" spans="1:7" x14ac:dyDescent="0.25">
      <c r="A2584" s="1">
        <v>45923.116772303241</v>
      </c>
      <c r="B2584">
        <f t="shared" si="80"/>
        <v>59.9</v>
      </c>
      <c r="C2584">
        <v>59.9</v>
      </c>
      <c r="E2584" s="1">
        <v>45923.08268039352</v>
      </c>
      <c r="F2584">
        <f t="shared" si="81"/>
        <v>8397.3819999999996</v>
      </c>
      <c r="G2584">
        <v>8397.3819999999996</v>
      </c>
    </row>
    <row r="2585" spans="1:7" x14ac:dyDescent="0.25">
      <c r="A2585" s="1">
        <v>45923.116799976851</v>
      </c>
      <c r="B2585">
        <f t="shared" si="80"/>
        <v>63.6</v>
      </c>
      <c r="C2585">
        <v>63.6</v>
      </c>
      <c r="E2585" s="1">
        <v>45923.082705347224</v>
      </c>
      <c r="F2585">
        <f t="shared" si="81"/>
        <v>7840.5820000000003</v>
      </c>
      <c r="G2585">
        <v>7840.5820000000003</v>
      </c>
    </row>
    <row r="2586" spans="1:7" x14ac:dyDescent="0.25">
      <c r="A2586" s="1">
        <v>45923.116824930556</v>
      </c>
      <c r="B2586">
        <f t="shared" si="80"/>
        <v>59.6</v>
      </c>
      <c r="C2586">
        <v>59.6</v>
      </c>
      <c r="E2586" s="1">
        <v>45923.082731215276</v>
      </c>
      <c r="F2586">
        <f t="shared" si="81"/>
        <v>7169.4610000000002</v>
      </c>
      <c r="G2586">
        <v>7169.4610000000002</v>
      </c>
    </row>
    <row r="2587" spans="1:7" x14ac:dyDescent="0.25">
      <c r="A2587" s="1">
        <v>45923.116850613427</v>
      </c>
      <c r="B2587">
        <f t="shared" si="80"/>
        <v>55.7</v>
      </c>
      <c r="C2587">
        <v>55.7</v>
      </c>
      <c r="E2587" s="1">
        <v>45923.082758888886</v>
      </c>
      <c r="F2587">
        <f t="shared" si="81"/>
        <v>7016.3540000000003</v>
      </c>
      <c r="G2587">
        <v>7016.3540000000003</v>
      </c>
    </row>
    <row r="2588" spans="1:7" x14ac:dyDescent="0.25">
      <c r="A2588" s="1">
        <v>45923.11687701389</v>
      </c>
      <c r="B2588">
        <f t="shared" si="80"/>
        <v>63.3</v>
      </c>
      <c r="C2588">
        <v>63.3</v>
      </c>
      <c r="E2588" s="1">
        <v>45923.082785648148</v>
      </c>
      <c r="F2588">
        <f t="shared" si="81"/>
        <v>6940.5659999999998</v>
      </c>
      <c r="G2588">
        <v>6940.5659999999998</v>
      </c>
    </row>
    <row r="2589" spans="1:7" x14ac:dyDescent="0.25">
      <c r="A2589" s="1">
        <v>45923.116904525465</v>
      </c>
      <c r="B2589">
        <f t="shared" si="80"/>
        <v>62.6</v>
      </c>
      <c r="C2589">
        <v>62.6</v>
      </c>
      <c r="E2589" s="1">
        <v>45923.082810069442</v>
      </c>
      <c r="F2589">
        <f t="shared" si="81"/>
        <v>6196.4650000000001</v>
      </c>
      <c r="G2589">
        <v>6196.4650000000001</v>
      </c>
    </row>
    <row r="2590" spans="1:7" x14ac:dyDescent="0.25">
      <c r="A2590" s="1">
        <v>45923.116927835646</v>
      </c>
      <c r="B2590">
        <f t="shared" si="80"/>
        <v>55.5</v>
      </c>
      <c r="C2590">
        <v>55.5</v>
      </c>
      <c r="E2590" s="1">
        <v>45923.082835740737</v>
      </c>
      <c r="F2590">
        <f t="shared" si="81"/>
        <v>5327.5810000000001</v>
      </c>
      <c r="G2590">
        <v>5327.5810000000001</v>
      </c>
    </row>
    <row r="2591" spans="1:7" x14ac:dyDescent="0.25">
      <c r="A2591" s="1">
        <v>45923.116954421297</v>
      </c>
      <c r="B2591">
        <f t="shared" si="80"/>
        <v>68.400000000000006</v>
      </c>
      <c r="C2591">
        <v>68.400000000000006</v>
      </c>
      <c r="E2591" s="1">
        <v>45923.082861423609</v>
      </c>
      <c r="F2591">
        <f t="shared" si="81"/>
        <v>4280.8370000000004</v>
      </c>
      <c r="G2591">
        <v>4280.8370000000004</v>
      </c>
    </row>
    <row r="2592" spans="1:7" x14ac:dyDescent="0.25">
      <c r="A2592" s="1">
        <v>45923.116980462961</v>
      </c>
      <c r="B2592">
        <f t="shared" si="80"/>
        <v>59.4</v>
      </c>
      <c r="C2592">
        <v>59.4</v>
      </c>
      <c r="E2592" s="1">
        <v>45923.082885115742</v>
      </c>
      <c r="F2592">
        <f t="shared" si="81"/>
        <v>3651.8220000000001</v>
      </c>
      <c r="G2592">
        <v>3651.8220000000001</v>
      </c>
    </row>
    <row r="2593" spans="1:7" x14ac:dyDescent="0.25">
      <c r="A2593" s="1">
        <v>45923.11700633102</v>
      </c>
      <c r="B2593">
        <f t="shared" si="80"/>
        <v>65.5</v>
      </c>
      <c r="C2593">
        <v>65.5</v>
      </c>
      <c r="E2593" s="1">
        <v>45923.082912789352</v>
      </c>
      <c r="F2593">
        <f t="shared" si="81"/>
        <v>3333.8690000000001</v>
      </c>
      <c r="G2593">
        <v>3333.8690000000001</v>
      </c>
    </row>
    <row r="2594" spans="1:7" x14ac:dyDescent="0.25">
      <c r="A2594" s="1">
        <v>45923.117032187503</v>
      </c>
      <c r="B2594">
        <f t="shared" si="80"/>
        <v>55</v>
      </c>
      <c r="C2594">
        <v>55</v>
      </c>
      <c r="E2594" s="1">
        <v>45923.082938472224</v>
      </c>
      <c r="F2594">
        <f t="shared" si="81"/>
        <v>2967.1770000000001</v>
      </c>
      <c r="G2594">
        <v>2967.1770000000001</v>
      </c>
    </row>
    <row r="2595" spans="1:7" x14ac:dyDescent="0.25">
      <c r="A2595" s="1">
        <v>45923.117058958334</v>
      </c>
      <c r="B2595">
        <f t="shared" si="80"/>
        <v>60.6</v>
      </c>
      <c r="C2595">
        <v>60.6</v>
      </c>
      <c r="E2595" s="1">
        <v>45923.082964143519</v>
      </c>
      <c r="F2595">
        <f t="shared" si="81"/>
        <v>2873.5259999999998</v>
      </c>
      <c r="G2595">
        <v>2873.5259999999998</v>
      </c>
    </row>
    <row r="2596" spans="1:7" x14ac:dyDescent="0.25">
      <c r="A2596" s="1">
        <v>45923.11708408565</v>
      </c>
      <c r="B2596">
        <f t="shared" si="80"/>
        <v>59.4</v>
      </c>
      <c r="C2596">
        <v>59.4</v>
      </c>
      <c r="E2596" s="1">
        <v>45923.082989826391</v>
      </c>
      <c r="F2596">
        <f t="shared" si="81"/>
        <v>3031.482</v>
      </c>
      <c r="G2596">
        <v>3031.482</v>
      </c>
    </row>
    <row r="2597" spans="1:7" x14ac:dyDescent="0.25">
      <c r="A2597" s="1">
        <v>45923.11710959491</v>
      </c>
      <c r="B2597">
        <f t="shared" si="80"/>
        <v>60.9</v>
      </c>
      <c r="C2597">
        <v>60.9</v>
      </c>
      <c r="E2597" s="1">
        <v>45923.083019131947</v>
      </c>
      <c r="F2597">
        <f t="shared" si="81"/>
        <v>3193.2660000000001</v>
      </c>
      <c r="G2597">
        <v>3193.2660000000001</v>
      </c>
    </row>
    <row r="2598" spans="1:7" x14ac:dyDescent="0.25">
      <c r="A2598" s="1">
        <v>45923.117136354165</v>
      </c>
      <c r="B2598">
        <f t="shared" si="80"/>
        <v>57.2</v>
      </c>
      <c r="C2598">
        <v>57.2</v>
      </c>
      <c r="E2598" s="1">
        <v>45923.083044629631</v>
      </c>
      <c r="F2598">
        <f t="shared" si="81"/>
        <v>3422.6709999999998</v>
      </c>
      <c r="G2598">
        <v>3422.6709999999998</v>
      </c>
    </row>
    <row r="2599" spans="1:7" x14ac:dyDescent="0.25">
      <c r="A2599" s="1">
        <v>45923.11716130787</v>
      </c>
      <c r="B2599">
        <f t="shared" si="80"/>
        <v>58.9</v>
      </c>
      <c r="C2599">
        <v>58.9</v>
      </c>
      <c r="E2599" s="1">
        <v>45923.08306759259</v>
      </c>
      <c r="F2599">
        <f t="shared" si="81"/>
        <v>3646.7190000000001</v>
      </c>
      <c r="G2599">
        <v>3646.7190000000001</v>
      </c>
    </row>
    <row r="2600" spans="1:7" x14ac:dyDescent="0.25">
      <c r="A2600" s="1">
        <v>45923.117189525467</v>
      </c>
      <c r="B2600">
        <f t="shared" si="80"/>
        <v>56.8</v>
      </c>
      <c r="C2600">
        <v>56.8</v>
      </c>
      <c r="E2600" s="1">
        <v>45923.083094004629</v>
      </c>
      <c r="F2600">
        <f t="shared" si="81"/>
        <v>3771.5010000000002</v>
      </c>
      <c r="G2600">
        <v>3771.5010000000002</v>
      </c>
    </row>
    <row r="2601" spans="1:7" x14ac:dyDescent="0.25">
      <c r="A2601" s="1">
        <v>45923.11721556713</v>
      </c>
      <c r="B2601">
        <f t="shared" si="80"/>
        <v>61.1</v>
      </c>
      <c r="C2601">
        <v>61.1</v>
      </c>
      <c r="E2601" s="1">
        <v>45923.083119861112</v>
      </c>
      <c r="F2601">
        <f t="shared" si="81"/>
        <v>3566.5920000000001</v>
      </c>
      <c r="G2601">
        <v>3566.5920000000001</v>
      </c>
    </row>
    <row r="2602" spans="1:7" x14ac:dyDescent="0.25">
      <c r="A2602" s="1">
        <v>45923.117239074076</v>
      </c>
      <c r="B2602">
        <f t="shared" si="80"/>
        <v>59</v>
      </c>
      <c r="C2602">
        <v>59</v>
      </c>
      <c r="E2602" s="1">
        <v>45923.083146990743</v>
      </c>
      <c r="F2602">
        <f t="shared" si="81"/>
        <v>3765.8870000000002</v>
      </c>
      <c r="G2602">
        <v>3765.8870000000002</v>
      </c>
    </row>
    <row r="2603" spans="1:7" x14ac:dyDescent="0.25">
      <c r="A2603" s="1">
        <v>45923.117266203706</v>
      </c>
      <c r="B2603">
        <f t="shared" si="80"/>
        <v>56.9</v>
      </c>
      <c r="C2603">
        <v>56.9</v>
      </c>
      <c r="E2603" s="1">
        <v>45923.08317140046</v>
      </c>
      <c r="F2603">
        <f t="shared" si="81"/>
        <v>3893.221</v>
      </c>
      <c r="G2603">
        <v>3893.221</v>
      </c>
    </row>
    <row r="2604" spans="1:7" x14ac:dyDescent="0.25">
      <c r="A2604" s="1">
        <v>45923.117289895832</v>
      </c>
      <c r="B2604">
        <f t="shared" si="80"/>
        <v>56.7</v>
      </c>
      <c r="C2604">
        <v>56.7</v>
      </c>
      <c r="E2604" s="1">
        <v>45923.08319853009</v>
      </c>
      <c r="F2604">
        <f t="shared" si="81"/>
        <v>4127.7299999999996</v>
      </c>
      <c r="G2604">
        <v>4127.7299999999996</v>
      </c>
    </row>
    <row r="2605" spans="1:7" x14ac:dyDescent="0.25">
      <c r="A2605" s="1">
        <v>45923.117317928241</v>
      </c>
      <c r="B2605">
        <f t="shared" si="80"/>
        <v>61.3</v>
      </c>
      <c r="C2605">
        <v>61.3</v>
      </c>
      <c r="E2605" s="1">
        <v>45923.083224571761</v>
      </c>
      <c r="F2605">
        <f t="shared" si="81"/>
        <v>5013.9660000000003</v>
      </c>
      <c r="G2605">
        <v>5013.9660000000003</v>
      </c>
    </row>
    <row r="2606" spans="1:7" x14ac:dyDescent="0.25">
      <c r="A2606" s="1">
        <v>45923.117343240738</v>
      </c>
      <c r="B2606">
        <f t="shared" si="80"/>
        <v>59.5</v>
      </c>
      <c r="C2606">
        <v>59.5</v>
      </c>
      <c r="E2606" s="1">
        <v>45923.083248263887</v>
      </c>
      <c r="F2606">
        <f t="shared" si="81"/>
        <v>5823.6490000000003</v>
      </c>
      <c r="G2606">
        <v>5823.6490000000003</v>
      </c>
    </row>
    <row r="2607" spans="1:7" x14ac:dyDescent="0.25">
      <c r="A2607" s="1">
        <v>45923.117370011576</v>
      </c>
      <c r="B2607">
        <f t="shared" si="80"/>
        <v>59</v>
      </c>
      <c r="C2607">
        <v>59</v>
      </c>
      <c r="E2607" s="1">
        <v>45923.083276296296</v>
      </c>
      <c r="F2607">
        <f t="shared" si="81"/>
        <v>5502.1239999999998</v>
      </c>
      <c r="G2607">
        <v>5502.1239999999998</v>
      </c>
    </row>
    <row r="2608" spans="1:7" x14ac:dyDescent="0.25">
      <c r="A2608" s="1">
        <v>45923.117394606481</v>
      </c>
      <c r="B2608">
        <f t="shared" si="80"/>
        <v>57.3</v>
      </c>
      <c r="C2608">
        <v>57.3</v>
      </c>
      <c r="E2608" s="1">
        <v>45923.083302523148</v>
      </c>
      <c r="F2608">
        <f t="shared" si="81"/>
        <v>4981.0479999999998</v>
      </c>
      <c r="G2608">
        <v>4981.0479999999998</v>
      </c>
    </row>
    <row r="2609" spans="1:7" x14ac:dyDescent="0.25">
      <c r="A2609" s="1">
        <v>45923.117421006944</v>
      </c>
      <c r="B2609">
        <f t="shared" si="80"/>
        <v>53.5</v>
      </c>
      <c r="C2609">
        <v>53.5</v>
      </c>
      <c r="E2609" s="1">
        <v>45923.083328738423</v>
      </c>
      <c r="F2609">
        <f t="shared" si="81"/>
        <v>4803.4440000000004</v>
      </c>
      <c r="G2609">
        <v>4803.4440000000004</v>
      </c>
    </row>
    <row r="2610" spans="1:7" x14ac:dyDescent="0.25">
      <c r="A2610" s="1">
        <v>45923.117446331016</v>
      </c>
      <c r="B2610">
        <f t="shared" si="80"/>
        <v>54.2</v>
      </c>
      <c r="C2610">
        <v>54.2</v>
      </c>
      <c r="E2610" s="1">
        <v>45923.083353333335</v>
      </c>
      <c r="F2610">
        <f t="shared" si="81"/>
        <v>5926.9960000000001</v>
      </c>
      <c r="G2610">
        <v>5926.9960000000001</v>
      </c>
    </row>
    <row r="2611" spans="1:7" x14ac:dyDescent="0.25">
      <c r="A2611" s="1">
        <v>45923.117474363426</v>
      </c>
      <c r="B2611">
        <f t="shared" si="80"/>
        <v>57.6</v>
      </c>
      <c r="C2611">
        <v>57.6</v>
      </c>
      <c r="E2611" s="1">
        <v>45923.083379745367</v>
      </c>
      <c r="F2611">
        <f t="shared" si="81"/>
        <v>7489.7110000000002</v>
      </c>
      <c r="G2611">
        <v>7489.7110000000002</v>
      </c>
    </row>
    <row r="2612" spans="1:7" x14ac:dyDescent="0.25">
      <c r="A2612" s="1">
        <v>45923.117500219909</v>
      </c>
      <c r="B2612">
        <f t="shared" si="80"/>
        <v>59.2</v>
      </c>
      <c r="C2612">
        <v>59.2</v>
      </c>
      <c r="E2612" s="1">
        <v>45923.083407407408</v>
      </c>
      <c r="F2612">
        <f t="shared" si="81"/>
        <v>8920.2430000000004</v>
      </c>
      <c r="G2612">
        <v>8920.2430000000004</v>
      </c>
    </row>
    <row r="2613" spans="1:7" x14ac:dyDescent="0.25">
      <c r="A2613" s="1">
        <v>45923.117524270834</v>
      </c>
      <c r="B2613">
        <f t="shared" si="80"/>
        <v>62.2</v>
      </c>
      <c r="C2613">
        <v>62.2</v>
      </c>
      <c r="E2613" s="1">
        <v>45923.083432916668</v>
      </c>
      <c r="F2613">
        <f t="shared" si="81"/>
        <v>9707.2139999999999</v>
      </c>
      <c r="G2613">
        <v>9707.2139999999999</v>
      </c>
    </row>
    <row r="2614" spans="1:7" x14ac:dyDescent="0.25">
      <c r="A2614" s="1">
        <v>45923.117549236114</v>
      </c>
      <c r="B2614">
        <f t="shared" si="80"/>
        <v>61.4</v>
      </c>
      <c r="C2614">
        <v>61.4</v>
      </c>
      <c r="E2614" s="1">
        <v>45923.083458229165</v>
      </c>
      <c r="F2614">
        <f t="shared" si="81"/>
        <v>9805.9699999999993</v>
      </c>
      <c r="G2614">
        <v>9805.9699999999993</v>
      </c>
    </row>
    <row r="2615" spans="1:7" x14ac:dyDescent="0.25">
      <c r="A2615" s="1">
        <v>45923.117577268516</v>
      </c>
      <c r="B2615">
        <f t="shared" si="80"/>
        <v>53.6</v>
      </c>
      <c r="C2615">
        <v>53.6</v>
      </c>
      <c r="E2615" s="1">
        <v>45923.083481747686</v>
      </c>
      <c r="F2615">
        <f t="shared" si="81"/>
        <v>8876.098</v>
      </c>
      <c r="G2615">
        <v>8876.098</v>
      </c>
    </row>
    <row r="2616" spans="1:7" x14ac:dyDescent="0.25">
      <c r="A2616" s="1">
        <v>45923.117604571758</v>
      </c>
      <c r="B2616">
        <f t="shared" si="80"/>
        <v>55.5</v>
      </c>
      <c r="C2616">
        <v>55.5</v>
      </c>
      <c r="E2616" s="1">
        <v>45923.083509953707</v>
      </c>
      <c r="F2616">
        <f t="shared" si="81"/>
        <v>6436.8429999999998</v>
      </c>
      <c r="G2616">
        <v>6436.8429999999998</v>
      </c>
    </row>
    <row r="2617" spans="1:7" x14ac:dyDescent="0.25">
      <c r="A2617" s="1">
        <v>45923.117628622684</v>
      </c>
      <c r="B2617">
        <f t="shared" si="80"/>
        <v>58.4</v>
      </c>
      <c r="C2617">
        <v>58.4</v>
      </c>
      <c r="E2617" s="1">
        <v>45923.08353708333</v>
      </c>
      <c r="F2617">
        <f t="shared" si="81"/>
        <v>4574.0379999999996</v>
      </c>
      <c r="G2617">
        <v>4574.0379999999996</v>
      </c>
    </row>
    <row r="2618" spans="1:7" x14ac:dyDescent="0.25">
      <c r="A2618" s="1">
        <v>45923.117654849535</v>
      </c>
      <c r="B2618">
        <f t="shared" si="80"/>
        <v>59.8</v>
      </c>
      <c r="C2618">
        <v>59.8</v>
      </c>
      <c r="E2618" s="1">
        <v>45923.083562037034</v>
      </c>
      <c r="F2618">
        <f t="shared" si="81"/>
        <v>4148.91</v>
      </c>
      <c r="G2618">
        <v>4148.91</v>
      </c>
    </row>
    <row r="2619" spans="1:7" x14ac:dyDescent="0.25">
      <c r="A2619" s="1">
        <v>45923.117683240744</v>
      </c>
      <c r="B2619">
        <f t="shared" si="80"/>
        <v>64.5</v>
      </c>
      <c r="C2619">
        <v>64.5</v>
      </c>
      <c r="E2619" s="1">
        <v>45923.083586458335</v>
      </c>
      <c r="F2619">
        <f t="shared" si="81"/>
        <v>4465.8419999999996</v>
      </c>
      <c r="G2619">
        <v>4465.8419999999996</v>
      </c>
    </row>
    <row r="2620" spans="1:7" x14ac:dyDescent="0.25">
      <c r="A2620" s="1">
        <v>45923.117706747682</v>
      </c>
      <c r="B2620">
        <f t="shared" si="80"/>
        <v>60.5</v>
      </c>
      <c r="C2620">
        <v>60.5</v>
      </c>
      <c r="E2620" s="1">
        <v>45923.083612129631</v>
      </c>
      <c r="F2620">
        <f t="shared" si="81"/>
        <v>4427.5649999999996</v>
      </c>
      <c r="G2620">
        <v>4427.5649999999996</v>
      </c>
    </row>
    <row r="2621" spans="1:7" x14ac:dyDescent="0.25">
      <c r="A2621" s="1">
        <v>45923.117732789353</v>
      </c>
      <c r="B2621">
        <f t="shared" si="80"/>
        <v>57.8</v>
      </c>
      <c r="C2621">
        <v>57.8</v>
      </c>
      <c r="E2621" s="1">
        <v>45923.083637997683</v>
      </c>
      <c r="F2621">
        <f t="shared" si="81"/>
        <v>4726.3789999999999</v>
      </c>
      <c r="G2621">
        <v>4726.3789999999999</v>
      </c>
    </row>
    <row r="2622" spans="1:7" x14ac:dyDescent="0.25">
      <c r="A2622" s="1">
        <v>45923.117757754633</v>
      </c>
      <c r="B2622">
        <f t="shared" si="80"/>
        <v>58.3</v>
      </c>
      <c r="C2622">
        <v>58.3</v>
      </c>
      <c r="E2622" s="1">
        <v>45923.083666574072</v>
      </c>
      <c r="F2622">
        <f t="shared" si="81"/>
        <v>5378.1059999999998</v>
      </c>
      <c r="G2622">
        <v>5378.1059999999998</v>
      </c>
    </row>
    <row r="2623" spans="1:7" x14ac:dyDescent="0.25">
      <c r="A2623" s="1">
        <v>45923.117783796297</v>
      </c>
      <c r="B2623">
        <f t="shared" si="80"/>
        <v>57.2</v>
      </c>
      <c r="C2623">
        <v>57.2</v>
      </c>
      <c r="E2623" s="1">
        <v>45923.083692256943</v>
      </c>
      <c r="F2623">
        <f t="shared" si="81"/>
        <v>5520.7510000000002</v>
      </c>
      <c r="G2623">
        <v>5520.7510000000002</v>
      </c>
    </row>
    <row r="2624" spans="1:7" x14ac:dyDescent="0.25">
      <c r="A2624" s="1">
        <v>45923.117813634257</v>
      </c>
      <c r="B2624">
        <f t="shared" si="80"/>
        <v>59.5</v>
      </c>
      <c r="C2624">
        <v>59.5</v>
      </c>
      <c r="E2624" s="1">
        <v>45923.08371702546</v>
      </c>
      <c r="F2624">
        <f t="shared" si="81"/>
        <v>5204.84</v>
      </c>
      <c r="G2624">
        <v>5204.84</v>
      </c>
    </row>
    <row r="2625" spans="1:7" x14ac:dyDescent="0.25">
      <c r="A2625" s="1">
        <v>45923.117834618053</v>
      </c>
      <c r="B2625">
        <f t="shared" si="80"/>
        <v>63</v>
      </c>
      <c r="C2625">
        <v>63</v>
      </c>
      <c r="E2625" s="1">
        <v>45923.083742708332</v>
      </c>
      <c r="F2625">
        <f t="shared" si="81"/>
        <v>5321.7120000000004</v>
      </c>
      <c r="G2625">
        <v>5321.7120000000004</v>
      </c>
    </row>
    <row r="2626" spans="1:7" x14ac:dyDescent="0.25">
      <c r="A2626" s="1">
        <v>45923.117862638886</v>
      </c>
      <c r="B2626">
        <f t="shared" ref="B2626:B2689" si="82">IF(C2626&lt;0,0,C2626)</f>
        <v>57.9</v>
      </c>
      <c r="C2626">
        <v>57.9</v>
      </c>
      <c r="E2626" s="1">
        <v>45923.083768032404</v>
      </c>
      <c r="F2626">
        <f t="shared" ref="F2626:F2689" si="83">IF(G2626&lt;0,0,G2626)</f>
        <v>5499.826</v>
      </c>
      <c r="G2626">
        <v>5499.826</v>
      </c>
    </row>
    <row r="2627" spans="1:7" x14ac:dyDescent="0.25">
      <c r="A2627" s="1">
        <v>45923.117887060187</v>
      </c>
      <c r="B2627">
        <f t="shared" si="82"/>
        <v>56.2</v>
      </c>
      <c r="C2627">
        <v>56.2</v>
      </c>
      <c r="E2627" s="1">
        <v>45923.083794074075</v>
      </c>
      <c r="F2627">
        <f t="shared" si="83"/>
        <v>5557.7520000000004</v>
      </c>
      <c r="G2627">
        <v>5557.7520000000004</v>
      </c>
    </row>
    <row r="2628" spans="1:7" x14ac:dyDescent="0.25">
      <c r="A2628" s="1">
        <v>45923.117917627314</v>
      </c>
      <c r="B2628">
        <f t="shared" si="82"/>
        <v>63.9</v>
      </c>
      <c r="C2628">
        <v>63.9</v>
      </c>
      <c r="E2628" s="1">
        <v>45923.083820474538</v>
      </c>
      <c r="F2628">
        <f t="shared" si="83"/>
        <v>5799.6620000000003</v>
      </c>
      <c r="G2628">
        <v>5799.6620000000003</v>
      </c>
    </row>
    <row r="2629" spans="1:7" x14ac:dyDescent="0.25">
      <c r="A2629" s="1">
        <v>45923.117938055555</v>
      </c>
      <c r="B2629">
        <f t="shared" si="82"/>
        <v>75.3</v>
      </c>
      <c r="C2629">
        <v>75.3</v>
      </c>
      <c r="E2629" s="1">
        <v>45923.083845613422</v>
      </c>
      <c r="F2629">
        <f t="shared" si="83"/>
        <v>5608.7879999999996</v>
      </c>
      <c r="G2629">
        <v>5608.7879999999996</v>
      </c>
    </row>
    <row r="2630" spans="1:7" x14ac:dyDescent="0.25">
      <c r="A2630" s="1">
        <v>45923.11796826389</v>
      </c>
      <c r="B2630">
        <f t="shared" si="82"/>
        <v>71.400000000000006</v>
      </c>
      <c r="C2630">
        <v>71.400000000000006</v>
      </c>
      <c r="E2630" s="1">
        <v>45923.08387490741</v>
      </c>
      <c r="F2630">
        <f t="shared" si="83"/>
        <v>5640.1750000000002</v>
      </c>
      <c r="G2630">
        <v>5640.1750000000002</v>
      </c>
    </row>
    <row r="2631" spans="1:7" x14ac:dyDescent="0.25">
      <c r="A2631" s="1">
        <v>45923.117992314816</v>
      </c>
      <c r="B2631">
        <f t="shared" si="82"/>
        <v>64.8</v>
      </c>
      <c r="C2631">
        <v>64.8</v>
      </c>
      <c r="E2631" s="1">
        <v>45923.083901134261</v>
      </c>
      <c r="F2631">
        <f t="shared" si="83"/>
        <v>6384.0209999999997</v>
      </c>
      <c r="G2631">
        <v>6384.0209999999997</v>
      </c>
    </row>
    <row r="2632" spans="1:7" x14ac:dyDescent="0.25">
      <c r="A2632" s="1">
        <v>45923.11801726852</v>
      </c>
      <c r="B2632">
        <f t="shared" si="82"/>
        <v>52.2</v>
      </c>
      <c r="C2632">
        <v>52.2</v>
      </c>
      <c r="E2632" s="1">
        <v>45923.083925185187</v>
      </c>
      <c r="F2632">
        <f t="shared" si="83"/>
        <v>6066.3239999999996</v>
      </c>
      <c r="G2632">
        <v>6066.3239999999996</v>
      </c>
    </row>
    <row r="2633" spans="1:7" x14ac:dyDescent="0.25">
      <c r="A2633" s="1">
        <v>45923.118043136572</v>
      </c>
      <c r="B2633">
        <f t="shared" si="82"/>
        <v>51.2</v>
      </c>
      <c r="C2633">
        <v>51.2</v>
      </c>
      <c r="E2633" s="1">
        <v>45923.083951053239</v>
      </c>
      <c r="F2633">
        <f t="shared" si="83"/>
        <v>5269.1459999999997</v>
      </c>
      <c r="G2633">
        <v>5269.1459999999997</v>
      </c>
    </row>
    <row r="2634" spans="1:7" x14ac:dyDescent="0.25">
      <c r="A2634" s="1">
        <v>45923.118071342593</v>
      </c>
      <c r="B2634">
        <f t="shared" si="82"/>
        <v>53.3</v>
      </c>
      <c r="C2634">
        <v>53.3</v>
      </c>
      <c r="E2634" s="1">
        <v>45923.083974918984</v>
      </c>
      <c r="F2634">
        <f t="shared" si="83"/>
        <v>4813.6509999999998</v>
      </c>
      <c r="G2634">
        <v>4813.6509999999998</v>
      </c>
    </row>
    <row r="2635" spans="1:7" x14ac:dyDescent="0.25">
      <c r="A2635" s="1">
        <v>45923.118094305559</v>
      </c>
      <c r="B2635">
        <f t="shared" si="82"/>
        <v>67</v>
      </c>
      <c r="C2635">
        <v>67</v>
      </c>
      <c r="E2635" s="1">
        <v>45923.084002407406</v>
      </c>
      <c r="F2635">
        <f t="shared" si="83"/>
        <v>5256.1310000000003</v>
      </c>
      <c r="G2635">
        <v>5256.1310000000003</v>
      </c>
    </row>
    <row r="2636" spans="1:7" x14ac:dyDescent="0.25">
      <c r="A2636" s="1">
        <v>45923.118122523148</v>
      </c>
      <c r="B2636">
        <f t="shared" si="82"/>
        <v>73.7</v>
      </c>
      <c r="C2636">
        <v>73.7</v>
      </c>
      <c r="E2636" s="1">
        <v>45923.084030439815</v>
      </c>
      <c r="F2636">
        <f t="shared" si="83"/>
        <v>5797.3649999999998</v>
      </c>
      <c r="G2636">
        <v>5797.3649999999998</v>
      </c>
    </row>
    <row r="2637" spans="1:7" x14ac:dyDescent="0.25">
      <c r="A2637" s="1">
        <v>45923.11814820602</v>
      </c>
      <c r="B2637">
        <f t="shared" si="82"/>
        <v>62.6</v>
      </c>
      <c r="C2637">
        <v>62.6</v>
      </c>
      <c r="E2637" s="1">
        <v>45923.084054131941</v>
      </c>
      <c r="F2637">
        <f t="shared" si="83"/>
        <v>6143.643</v>
      </c>
      <c r="G2637">
        <v>6143.643</v>
      </c>
    </row>
    <row r="2638" spans="1:7" x14ac:dyDescent="0.25">
      <c r="A2638" s="1">
        <v>45923.118176597221</v>
      </c>
      <c r="B2638">
        <f t="shared" si="82"/>
        <v>56.8</v>
      </c>
      <c r="C2638">
        <v>56.8</v>
      </c>
      <c r="E2638" s="1">
        <v>45923.084079270833</v>
      </c>
      <c r="F2638">
        <f t="shared" si="83"/>
        <v>6024.7290000000003</v>
      </c>
      <c r="G2638">
        <v>6024.7290000000003</v>
      </c>
    </row>
    <row r="2639" spans="1:7" x14ac:dyDescent="0.25">
      <c r="A2639" s="1">
        <v>45923.118197754629</v>
      </c>
      <c r="B2639">
        <f t="shared" si="82"/>
        <v>53.1</v>
      </c>
      <c r="C2639">
        <v>53.1</v>
      </c>
      <c r="E2639" s="1">
        <v>45923.084107303242</v>
      </c>
      <c r="F2639">
        <f t="shared" si="83"/>
        <v>6135.732</v>
      </c>
      <c r="G2639">
        <v>6135.732</v>
      </c>
    </row>
    <row r="2640" spans="1:7" x14ac:dyDescent="0.25">
      <c r="A2640" s="1">
        <v>45923.118223796293</v>
      </c>
      <c r="B2640">
        <f t="shared" si="82"/>
        <v>58.5</v>
      </c>
      <c r="C2640">
        <v>58.5</v>
      </c>
      <c r="E2640" s="1">
        <v>45923.084133703705</v>
      </c>
      <c r="F2640">
        <f t="shared" si="83"/>
        <v>6207.4380000000001</v>
      </c>
      <c r="G2640">
        <v>6207.4380000000001</v>
      </c>
    </row>
    <row r="2641" spans="1:7" x14ac:dyDescent="0.25">
      <c r="A2641" s="1">
        <v>45923.118251284723</v>
      </c>
      <c r="B2641">
        <f t="shared" si="82"/>
        <v>64.5</v>
      </c>
      <c r="C2641">
        <v>64.5</v>
      </c>
      <c r="E2641" s="1">
        <v>45923.084156493052</v>
      </c>
      <c r="F2641">
        <f t="shared" si="83"/>
        <v>6239.59</v>
      </c>
      <c r="G2641">
        <v>6239.59</v>
      </c>
    </row>
    <row r="2642" spans="1:7" x14ac:dyDescent="0.25">
      <c r="A2642" s="1">
        <v>45923.118276782407</v>
      </c>
      <c r="B2642">
        <f t="shared" si="82"/>
        <v>64.3</v>
      </c>
      <c r="C2642">
        <v>64.3</v>
      </c>
      <c r="E2642" s="1">
        <v>45923.084182175924</v>
      </c>
      <c r="F2642">
        <f t="shared" si="83"/>
        <v>6008.6530000000002</v>
      </c>
      <c r="G2642">
        <v>6008.6530000000002</v>
      </c>
    </row>
    <row r="2643" spans="1:7" x14ac:dyDescent="0.25">
      <c r="A2643" s="1">
        <v>45923.118302650466</v>
      </c>
      <c r="B2643">
        <f t="shared" si="82"/>
        <v>58.3</v>
      </c>
      <c r="C2643">
        <v>58.3</v>
      </c>
      <c r="E2643" s="1">
        <v>45923.084210208333</v>
      </c>
      <c r="F2643">
        <f t="shared" si="83"/>
        <v>6110.2150000000001</v>
      </c>
      <c r="G2643">
        <v>6110.2150000000001</v>
      </c>
    </row>
    <row r="2644" spans="1:7" x14ac:dyDescent="0.25">
      <c r="A2644" s="1">
        <v>45923.11832833333</v>
      </c>
      <c r="B2644">
        <f t="shared" si="82"/>
        <v>62</v>
      </c>
      <c r="C2644">
        <v>62</v>
      </c>
      <c r="E2644" s="1">
        <v>45923.084233900459</v>
      </c>
      <c r="F2644">
        <f t="shared" si="83"/>
        <v>6309.509</v>
      </c>
      <c r="G2644">
        <v>6309.509</v>
      </c>
    </row>
    <row r="2645" spans="1:7" x14ac:dyDescent="0.25">
      <c r="A2645" s="1">
        <v>45923.11835582176</v>
      </c>
      <c r="B2645">
        <f t="shared" si="82"/>
        <v>61.8</v>
      </c>
      <c r="C2645">
        <v>61.8</v>
      </c>
      <c r="E2645" s="1">
        <v>45923.08426210648</v>
      </c>
      <c r="F2645">
        <f t="shared" si="83"/>
        <v>6675.18</v>
      </c>
      <c r="G2645">
        <v>6675.18</v>
      </c>
    </row>
    <row r="2646" spans="1:7" x14ac:dyDescent="0.25">
      <c r="A2646" s="1">
        <v>45923.118381134256</v>
      </c>
      <c r="B2646">
        <f t="shared" si="82"/>
        <v>63.2</v>
      </c>
      <c r="C2646">
        <v>63.2</v>
      </c>
      <c r="E2646" s="1">
        <v>45923.084285625002</v>
      </c>
      <c r="F2646">
        <f t="shared" si="83"/>
        <v>6388.3590000000004</v>
      </c>
      <c r="G2646">
        <v>6388.3590000000004</v>
      </c>
    </row>
    <row r="2647" spans="1:7" x14ac:dyDescent="0.25">
      <c r="A2647" s="1">
        <v>45923.118405729168</v>
      </c>
      <c r="B2647">
        <f t="shared" si="82"/>
        <v>61.1</v>
      </c>
      <c r="C2647">
        <v>61.1</v>
      </c>
      <c r="E2647" s="1">
        <v>45923.084313657404</v>
      </c>
      <c r="F2647">
        <f t="shared" si="83"/>
        <v>6443.223</v>
      </c>
      <c r="G2647">
        <v>6443.223</v>
      </c>
    </row>
    <row r="2648" spans="1:7" x14ac:dyDescent="0.25">
      <c r="A2648" s="1">
        <v>45923.118432499999</v>
      </c>
      <c r="B2648">
        <f t="shared" si="82"/>
        <v>57.7</v>
      </c>
      <c r="C2648">
        <v>57.7</v>
      </c>
      <c r="E2648" s="1">
        <v>45923.084338611108</v>
      </c>
      <c r="F2648">
        <f t="shared" si="83"/>
        <v>7233.2560000000003</v>
      </c>
      <c r="G2648">
        <v>7233.2560000000003</v>
      </c>
    </row>
    <row r="2649" spans="1:7" x14ac:dyDescent="0.25">
      <c r="A2649" s="1">
        <v>45923.118456909724</v>
      </c>
      <c r="B2649">
        <f t="shared" si="82"/>
        <v>53.8</v>
      </c>
      <c r="C2649">
        <v>53.8</v>
      </c>
      <c r="E2649" s="1">
        <v>45923.084364108799</v>
      </c>
      <c r="F2649">
        <f t="shared" si="83"/>
        <v>8217.2260000000006</v>
      </c>
      <c r="G2649">
        <v>8217.2260000000006</v>
      </c>
    </row>
    <row r="2650" spans="1:7" x14ac:dyDescent="0.25">
      <c r="A2650" s="1">
        <v>45923.118485300925</v>
      </c>
      <c r="B2650">
        <f t="shared" si="82"/>
        <v>50.8</v>
      </c>
      <c r="C2650">
        <v>50.8</v>
      </c>
      <c r="E2650" s="1">
        <v>45923.084390879631</v>
      </c>
      <c r="F2650">
        <f t="shared" si="83"/>
        <v>9183.5879999999997</v>
      </c>
      <c r="G2650">
        <v>9183.5879999999997</v>
      </c>
    </row>
    <row r="2651" spans="1:7" x14ac:dyDescent="0.25">
      <c r="A2651" s="1">
        <v>45923.118510266206</v>
      </c>
      <c r="B2651">
        <f t="shared" si="82"/>
        <v>50.2</v>
      </c>
      <c r="C2651">
        <v>50.2</v>
      </c>
      <c r="E2651" s="1">
        <v>45923.084416562502</v>
      </c>
      <c r="F2651">
        <f t="shared" si="83"/>
        <v>9645.7170000000006</v>
      </c>
      <c r="G2651">
        <v>9645.7170000000006</v>
      </c>
    </row>
    <row r="2652" spans="1:7" x14ac:dyDescent="0.25">
      <c r="A2652" s="1">
        <v>45923.118536481481</v>
      </c>
      <c r="B2652">
        <f t="shared" si="82"/>
        <v>55.1</v>
      </c>
      <c r="C2652">
        <v>55.1</v>
      </c>
      <c r="E2652" s="1">
        <v>45923.084442777777</v>
      </c>
      <c r="F2652">
        <f t="shared" si="83"/>
        <v>9600.2939999999999</v>
      </c>
      <c r="G2652">
        <v>9600.2939999999999</v>
      </c>
    </row>
    <row r="2653" spans="1:7" x14ac:dyDescent="0.25">
      <c r="A2653" s="1">
        <v>45923.118561261574</v>
      </c>
      <c r="B2653">
        <f t="shared" si="82"/>
        <v>51.1</v>
      </c>
      <c r="C2653">
        <v>51.1</v>
      </c>
      <c r="E2653" s="1">
        <v>45923.084468460649</v>
      </c>
      <c r="F2653">
        <f t="shared" si="83"/>
        <v>9179.7610000000004</v>
      </c>
      <c r="G2653">
        <v>9179.7610000000004</v>
      </c>
    </row>
    <row r="2654" spans="1:7" x14ac:dyDescent="0.25">
      <c r="A2654" s="1">
        <v>45923.118586944445</v>
      </c>
      <c r="B2654">
        <f t="shared" si="82"/>
        <v>44.8</v>
      </c>
      <c r="C2654">
        <v>44.8</v>
      </c>
      <c r="E2654" s="1">
        <v>45923.084493958333</v>
      </c>
      <c r="F2654">
        <f t="shared" si="83"/>
        <v>8932.2369999999992</v>
      </c>
      <c r="G2654">
        <v>8932.2369999999992</v>
      </c>
    </row>
    <row r="2655" spans="1:7" x14ac:dyDescent="0.25">
      <c r="A2655" s="1">
        <v>45923.118612986109</v>
      </c>
      <c r="B2655">
        <f t="shared" si="82"/>
        <v>43.5</v>
      </c>
      <c r="C2655">
        <v>43.5</v>
      </c>
      <c r="E2655" s="1">
        <v>45923.084519999997</v>
      </c>
      <c r="F2655">
        <f t="shared" si="83"/>
        <v>9321.6409999999996</v>
      </c>
      <c r="G2655">
        <v>9321.6409999999996</v>
      </c>
    </row>
    <row r="2656" spans="1:7" x14ac:dyDescent="0.25">
      <c r="A2656" s="1">
        <v>45923.118640474539</v>
      </c>
      <c r="B2656">
        <f t="shared" si="82"/>
        <v>43.6</v>
      </c>
      <c r="C2656">
        <v>43.6</v>
      </c>
      <c r="E2656" s="1">
        <v>45923.084544965277</v>
      </c>
      <c r="F2656">
        <f t="shared" si="83"/>
        <v>9854.4529999999995</v>
      </c>
      <c r="G2656">
        <v>9854.4529999999995</v>
      </c>
    </row>
    <row r="2657" spans="1:7" x14ac:dyDescent="0.25">
      <c r="A2657" s="1">
        <v>45923.11866615741</v>
      </c>
      <c r="B2657">
        <f t="shared" si="82"/>
        <v>40.6</v>
      </c>
      <c r="C2657">
        <v>40.6</v>
      </c>
      <c r="E2657" s="1">
        <v>45923.084570462961</v>
      </c>
      <c r="F2657">
        <f t="shared" si="83"/>
        <v>9889.4130000000005</v>
      </c>
      <c r="G2657">
        <v>9889.4130000000005</v>
      </c>
    </row>
    <row r="2658" spans="1:7" x14ac:dyDescent="0.25">
      <c r="A2658" s="1">
        <v>45923.118690925927</v>
      </c>
      <c r="B2658">
        <f t="shared" si="82"/>
        <v>36.799999999999997</v>
      </c>
      <c r="C2658">
        <v>36.799999999999997</v>
      </c>
      <c r="E2658" s="1">
        <v>45923.08459885417</v>
      </c>
      <c r="F2658">
        <f t="shared" si="83"/>
        <v>9483.6790000000001</v>
      </c>
      <c r="G2658">
        <v>9483.6790000000001</v>
      </c>
    </row>
    <row r="2659" spans="1:7" x14ac:dyDescent="0.25">
      <c r="A2659" s="1">
        <v>45923.118716608798</v>
      </c>
      <c r="B2659">
        <f t="shared" si="82"/>
        <v>32.6</v>
      </c>
      <c r="C2659">
        <v>32.6</v>
      </c>
      <c r="E2659" s="1">
        <v>45923.084624537034</v>
      </c>
      <c r="F2659">
        <f t="shared" si="83"/>
        <v>9198.3880000000008</v>
      </c>
      <c r="G2659">
        <v>9198.3880000000008</v>
      </c>
    </row>
    <row r="2660" spans="1:7" x14ac:dyDescent="0.25">
      <c r="A2660" s="1">
        <v>45923.1187446412</v>
      </c>
      <c r="B2660">
        <f t="shared" si="82"/>
        <v>31</v>
      </c>
      <c r="C2660">
        <v>31</v>
      </c>
      <c r="E2660" s="1">
        <v>45923.084650219906</v>
      </c>
      <c r="F2660">
        <f t="shared" si="83"/>
        <v>9367.5720000000001</v>
      </c>
      <c r="G2660">
        <v>9367.5720000000001</v>
      </c>
    </row>
    <row r="2661" spans="1:7" x14ac:dyDescent="0.25">
      <c r="A2661" s="1">
        <v>45923.118770324072</v>
      </c>
      <c r="B2661">
        <f t="shared" si="82"/>
        <v>30.8</v>
      </c>
      <c r="C2661">
        <v>30.8</v>
      </c>
      <c r="E2661" s="1">
        <v>45923.08467733796</v>
      </c>
      <c r="F2661">
        <f t="shared" si="83"/>
        <v>9931.5169999999998</v>
      </c>
      <c r="G2661">
        <v>9931.5169999999998</v>
      </c>
    </row>
    <row r="2662" spans="1:7" x14ac:dyDescent="0.25">
      <c r="A2662" s="1">
        <v>45923.118797812502</v>
      </c>
      <c r="B2662">
        <f t="shared" si="82"/>
        <v>30.6</v>
      </c>
      <c r="C2662">
        <v>30.6</v>
      </c>
      <c r="E2662" s="1">
        <v>45923.08470230324</v>
      </c>
      <c r="F2662">
        <f t="shared" si="83"/>
        <v>10163.73</v>
      </c>
      <c r="G2662">
        <v>10163.73</v>
      </c>
    </row>
    <row r="2663" spans="1:7" x14ac:dyDescent="0.25">
      <c r="A2663" s="1">
        <v>45923.118821504628</v>
      </c>
      <c r="B2663">
        <f t="shared" si="82"/>
        <v>28.3</v>
      </c>
      <c r="C2663">
        <v>28.3</v>
      </c>
      <c r="E2663" s="1">
        <v>45923.084728344904</v>
      </c>
      <c r="F2663">
        <f t="shared" si="83"/>
        <v>9875.3780000000006</v>
      </c>
      <c r="G2663">
        <v>9875.3780000000006</v>
      </c>
    </row>
    <row r="2664" spans="1:7" x14ac:dyDescent="0.25">
      <c r="A2664" s="1">
        <v>45923.11884880787</v>
      </c>
      <c r="B2664">
        <f t="shared" si="82"/>
        <v>27.8</v>
      </c>
      <c r="C2664">
        <v>27.8</v>
      </c>
      <c r="E2664" s="1">
        <v>45923.084753124996</v>
      </c>
      <c r="F2664">
        <f t="shared" si="83"/>
        <v>9478.3189999999995</v>
      </c>
      <c r="G2664">
        <v>9478.3189999999995</v>
      </c>
    </row>
    <row r="2665" spans="1:7" x14ac:dyDescent="0.25">
      <c r="A2665" s="1">
        <v>45923.118873587962</v>
      </c>
      <c r="B2665">
        <f t="shared" si="82"/>
        <v>30.6</v>
      </c>
      <c r="C2665">
        <v>30.6</v>
      </c>
      <c r="E2665" s="1">
        <v>45923.0847784375</v>
      </c>
      <c r="F2665">
        <f t="shared" si="83"/>
        <v>9405.3389999999999</v>
      </c>
      <c r="G2665">
        <v>9405.3389999999999</v>
      </c>
    </row>
    <row r="2666" spans="1:7" x14ac:dyDescent="0.25">
      <c r="A2666" s="1">
        <v>45923.118899270834</v>
      </c>
      <c r="B2666">
        <f t="shared" si="82"/>
        <v>35.9</v>
      </c>
      <c r="C2666">
        <v>35.9</v>
      </c>
      <c r="E2666" s="1">
        <v>45923.084804120372</v>
      </c>
      <c r="F2666">
        <f t="shared" si="83"/>
        <v>9667.4060000000009</v>
      </c>
      <c r="G2666">
        <v>9667.4060000000009</v>
      </c>
    </row>
    <row r="2667" spans="1:7" x14ac:dyDescent="0.25">
      <c r="A2667" s="1">
        <v>45923.11892458333</v>
      </c>
      <c r="B2667">
        <f t="shared" si="82"/>
        <v>43.6</v>
      </c>
      <c r="C2667">
        <v>43.6</v>
      </c>
      <c r="E2667" s="1">
        <v>45923.084832511573</v>
      </c>
      <c r="F2667">
        <f t="shared" si="83"/>
        <v>10237.73</v>
      </c>
      <c r="G2667">
        <v>10237.73</v>
      </c>
    </row>
    <row r="2668" spans="1:7" x14ac:dyDescent="0.25">
      <c r="A2668" s="1">
        <v>45923.11895009259</v>
      </c>
      <c r="B2668">
        <f t="shared" si="82"/>
        <v>46.3</v>
      </c>
      <c r="C2668">
        <v>46.3</v>
      </c>
      <c r="E2668" s="1">
        <v>45923.084858379632</v>
      </c>
      <c r="F2668">
        <f t="shared" si="83"/>
        <v>10244.620000000001</v>
      </c>
      <c r="G2668">
        <v>10244.620000000001</v>
      </c>
    </row>
    <row r="2669" spans="1:7" x14ac:dyDescent="0.25">
      <c r="A2669" s="1">
        <v>45923.118975949074</v>
      </c>
      <c r="B2669">
        <f t="shared" si="82"/>
        <v>51</v>
      </c>
      <c r="C2669">
        <v>51</v>
      </c>
      <c r="E2669" s="1">
        <v>45923.084885497687</v>
      </c>
      <c r="F2669">
        <f t="shared" si="83"/>
        <v>9833.5280000000002</v>
      </c>
      <c r="G2669">
        <v>9833.5280000000002</v>
      </c>
    </row>
    <row r="2670" spans="1:7" x14ac:dyDescent="0.25">
      <c r="A2670" s="1">
        <v>45923.119001990737</v>
      </c>
      <c r="B2670">
        <f t="shared" si="82"/>
        <v>56.3</v>
      </c>
      <c r="C2670">
        <v>56.3</v>
      </c>
      <c r="E2670" s="1">
        <v>45923.084908831021</v>
      </c>
      <c r="F2670">
        <f t="shared" si="83"/>
        <v>9348.6890000000003</v>
      </c>
      <c r="G2670">
        <v>9348.6890000000003</v>
      </c>
    </row>
    <row r="2671" spans="1:7" x14ac:dyDescent="0.25">
      <c r="A2671" s="1">
        <v>45923.119029664354</v>
      </c>
      <c r="B2671">
        <f t="shared" si="82"/>
        <v>58.7</v>
      </c>
      <c r="C2671">
        <v>58.7</v>
      </c>
      <c r="E2671" s="1">
        <v>45923.084935416664</v>
      </c>
      <c r="F2671">
        <f t="shared" si="83"/>
        <v>9181.5470000000005</v>
      </c>
      <c r="G2671">
        <v>9181.5470000000005</v>
      </c>
    </row>
    <row r="2672" spans="1:7" x14ac:dyDescent="0.25">
      <c r="A2672" s="1">
        <v>45923.119055706018</v>
      </c>
      <c r="B2672">
        <f t="shared" si="82"/>
        <v>64.8</v>
      </c>
      <c r="C2672">
        <v>64.8</v>
      </c>
      <c r="E2672" s="1">
        <v>45923.084960196757</v>
      </c>
      <c r="F2672">
        <f t="shared" si="83"/>
        <v>9446.4230000000007</v>
      </c>
      <c r="G2672">
        <v>9446.4230000000007</v>
      </c>
    </row>
    <row r="2673" spans="1:7" x14ac:dyDescent="0.25">
      <c r="A2673" s="1">
        <v>45923.119079212964</v>
      </c>
      <c r="B2673">
        <f t="shared" si="82"/>
        <v>71.3</v>
      </c>
      <c r="C2673">
        <v>71.3</v>
      </c>
      <c r="E2673" s="1">
        <v>45923.084989131945</v>
      </c>
      <c r="F2673">
        <f t="shared" si="83"/>
        <v>9812.0939999999991</v>
      </c>
      <c r="G2673">
        <v>9812.0939999999991</v>
      </c>
    </row>
    <row r="2674" spans="1:7" x14ac:dyDescent="0.25">
      <c r="A2674" s="1">
        <v>45923.119104710648</v>
      </c>
      <c r="B2674">
        <f t="shared" si="82"/>
        <v>72.7</v>
      </c>
      <c r="C2674">
        <v>72.7</v>
      </c>
      <c r="E2674" s="1">
        <v>45923.085013541669</v>
      </c>
      <c r="F2674">
        <f t="shared" si="83"/>
        <v>10043.290000000001</v>
      </c>
      <c r="G2674">
        <v>10043.290000000001</v>
      </c>
    </row>
    <row r="2675" spans="1:7" x14ac:dyDescent="0.25">
      <c r="A2675" s="1">
        <v>45923.119134918983</v>
      </c>
      <c r="B2675">
        <f t="shared" si="82"/>
        <v>74.5</v>
      </c>
      <c r="C2675">
        <v>74.5</v>
      </c>
      <c r="E2675" s="1">
        <v>45923.085037048608</v>
      </c>
      <c r="F2675">
        <f t="shared" si="83"/>
        <v>9667.6620000000003</v>
      </c>
      <c r="G2675">
        <v>9667.6620000000003</v>
      </c>
    </row>
    <row r="2676" spans="1:7" x14ac:dyDescent="0.25">
      <c r="A2676" s="1">
        <v>45923.119157881942</v>
      </c>
      <c r="B2676">
        <f t="shared" si="82"/>
        <v>74</v>
      </c>
      <c r="C2676">
        <v>74</v>
      </c>
      <c r="E2676" s="1">
        <v>45923.085064363426</v>
      </c>
      <c r="F2676">
        <f t="shared" si="83"/>
        <v>8874.3119999999999</v>
      </c>
      <c r="G2676">
        <v>8874.3119999999999</v>
      </c>
    </row>
    <row r="2677" spans="1:7" x14ac:dyDescent="0.25">
      <c r="A2677" s="1">
        <v>45923.119183564813</v>
      </c>
      <c r="B2677">
        <f t="shared" si="82"/>
        <v>75</v>
      </c>
      <c r="C2677">
        <v>75</v>
      </c>
      <c r="E2677" s="1">
        <v>45923.085090763889</v>
      </c>
      <c r="F2677">
        <f t="shared" si="83"/>
        <v>9033.5419999999995</v>
      </c>
      <c r="G2677">
        <v>9033.5419999999995</v>
      </c>
    </row>
    <row r="2678" spans="1:7" x14ac:dyDescent="0.25">
      <c r="A2678" s="1">
        <v>45923.119209791665</v>
      </c>
      <c r="B2678">
        <f t="shared" si="82"/>
        <v>71.900000000000006</v>
      </c>
      <c r="C2678">
        <v>71.900000000000006</v>
      </c>
      <c r="E2678" s="1">
        <v>45923.08511644676</v>
      </c>
      <c r="F2678">
        <f t="shared" si="83"/>
        <v>9473.4719999999998</v>
      </c>
      <c r="G2678">
        <v>9473.4719999999998</v>
      </c>
    </row>
    <row r="2679" spans="1:7" x14ac:dyDescent="0.25">
      <c r="A2679" s="1">
        <v>45923.119237453706</v>
      </c>
      <c r="B2679">
        <f t="shared" si="82"/>
        <v>68.900000000000006</v>
      </c>
      <c r="C2679">
        <v>68.900000000000006</v>
      </c>
      <c r="E2679" s="1">
        <v>45923.085142129632</v>
      </c>
      <c r="F2679">
        <f t="shared" si="83"/>
        <v>9157.3040000000001</v>
      </c>
      <c r="G2679">
        <v>9157.3040000000001</v>
      </c>
    </row>
    <row r="2680" spans="1:7" x14ac:dyDescent="0.25">
      <c r="A2680" s="1">
        <v>45923.119263321758</v>
      </c>
      <c r="B2680">
        <f t="shared" si="82"/>
        <v>53.6</v>
      </c>
      <c r="C2680">
        <v>53.6</v>
      </c>
      <c r="E2680" s="1">
        <v>45923.085167812496</v>
      </c>
      <c r="F2680">
        <f t="shared" si="83"/>
        <v>9037.3700000000008</v>
      </c>
      <c r="G2680">
        <v>9037.3700000000008</v>
      </c>
    </row>
    <row r="2681" spans="1:7" x14ac:dyDescent="0.25">
      <c r="A2681" s="1">
        <v>45923.119288993053</v>
      </c>
      <c r="B2681">
        <f t="shared" si="82"/>
        <v>56.4</v>
      </c>
      <c r="C2681">
        <v>56.4</v>
      </c>
      <c r="E2681" s="1">
        <v>45923.085194212967</v>
      </c>
      <c r="F2681">
        <f t="shared" si="83"/>
        <v>8791.1229999999996</v>
      </c>
      <c r="G2681">
        <v>8791.1229999999996</v>
      </c>
    </row>
    <row r="2682" spans="1:7" x14ac:dyDescent="0.25">
      <c r="A2682" s="1">
        <v>45923.119314675925</v>
      </c>
      <c r="B2682">
        <f t="shared" si="82"/>
        <v>58.3</v>
      </c>
      <c r="C2682">
        <v>58.3</v>
      </c>
      <c r="E2682" s="1">
        <v>45923.085219166664</v>
      </c>
      <c r="F2682">
        <f t="shared" si="83"/>
        <v>8068.4570000000003</v>
      </c>
      <c r="G2682">
        <v>8068.4570000000003</v>
      </c>
    </row>
    <row r="2683" spans="1:7" x14ac:dyDescent="0.25">
      <c r="A2683" s="1">
        <v>45923.119340902776</v>
      </c>
      <c r="B2683">
        <f t="shared" si="82"/>
        <v>64.8</v>
      </c>
      <c r="C2683">
        <v>64.8</v>
      </c>
      <c r="E2683" s="1">
        <v>45923.085247199073</v>
      </c>
      <c r="F2683">
        <f t="shared" si="83"/>
        <v>7598.9269999999997</v>
      </c>
      <c r="G2683">
        <v>7598.9269999999997</v>
      </c>
    </row>
    <row r="2684" spans="1:7" x14ac:dyDescent="0.25">
      <c r="A2684" s="1">
        <v>45923.119364050923</v>
      </c>
      <c r="B2684">
        <f t="shared" si="82"/>
        <v>59.7</v>
      </c>
      <c r="C2684">
        <v>59.7</v>
      </c>
      <c r="E2684" s="1">
        <v>45923.085273425924</v>
      </c>
      <c r="F2684">
        <f t="shared" si="83"/>
        <v>8024.3109999999997</v>
      </c>
      <c r="G2684">
        <v>8024.3109999999997</v>
      </c>
    </row>
    <row r="2685" spans="1:7" x14ac:dyDescent="0.25">
      <c r="A2685" s="1">
        <v>45923.119391539352</v>
      </c>
      <c r="B2685">
        <f t="shared" si="82"/>
        <v>55.9</v>
      </c>
      <c r="C2685">
        <v>55.9</v>
      </c>
      <c r="E2685" s="1">
        <v>45923.085298738428</v>
      </c>
      <c r="F2685">
        <f t="shared" si="83"/>
        <v>8795.9719999999998</v>
      </c>
      <c r="G2685">
        <v>8795.9719999999998</v>
      </c>
    </row>
    <row r="2686" spans="1:7" x14ac:dyDescent="0.25">
      <c r="A2686" s="1">
        <v>45923.119417222224</v>
      </c>
      <c r="B2686">
        <f t="shared" si="82"/>
        <v>50.2</v>
      </c>
      <c r="C2686">
        <v>50.2</v>
      </c>
      <c r="E2686" s="1">
        <v>45923.085323333333</v>
      </c>
      <c r="F2686">
        <f t="shared" si="83"/>
        <v>9170.8289999999997</v>
      </c>
      <c r="G2686">
        <v>9170.8289999999997</v>
      </c>
    </row>
    <row r="2687" spans="1:7" x14ac:dyDescent="0.25">
      <c r="A2687" s="1">
        <v>45923.119442905096</v>
      </c>
      <c r="B2687">
        <f t="shared" si="82"/>
        <v>41.2</v>
      </c>
      <c r="C2687">
        <v>41.2</v>
      </c>
      <c r="E2687" s="1">
        <v>45923.085348842593</v>
      </c>
      <c r="F2687">
        <f t="shared" si="83"/>
        <v>9310.6669999999995</v>
      </c>
      <c r="G2687">
        <v>9310.6669999999995</v>
      </c>
    </row>
    <row r="2688" spans="1:7" x14ac:dyDescent="0.25">
      <c r="A2688" s="1">
        <v>45923.119468576391</v>
      </c>
      <c r="B2688">
        <f t="shared" si="82"/>
        <v>39</v>
      </c>
      <c r="C2688">
        <v>39</v>
      </c>
      <c r="E2688" s="1">
        <v>45923.085376145835</v>
      </c>
      <c r="F2688">
        <f t="shared" si="83"/>
        <v>9680.9320000000007</v>
      </c>
      <c r="G2688">
        <v>9680.9320000000007</v>
      </c>
    </row>
    <row r="2689" spans="1:7" x14ac:dyDescent="0.25">
      <c r="A2689" s="1">
        <v>45923.119495162035</v>
      </c>
      <c r="B2689">
        <f t="shared" si="82"/>
        <v>34.4</v>
      </c>
      <c r="C2689">
        <v>34.4</v>
      </c>
      <c r="E2689" s="1">
        <v>45923.085401643519</v>
      </c>
      <c r="F2689">
        <f t="shared" si="83"/>
        <v>9822.3009999999995</v>
      </c>
      <c r="G2689">
        <v>9822.3009999999995</v>
      </c>
    </row>
    <row r="2690" spans="1:7" x14ac:dyDescent="0.25">
      <c r="A2690" s="1">
        <v>45923.119520671295</v>
      </c>
      <c r="B2690">
        <f t="shared" ref="B2690:B2753" si="84">IF(C2690&lt;0,0,C2690)</f>
        <v>27.8</v>
      </c>
      <c r="C2690">
        <v>27.8</v>
      </c>
      <c r="E2690" s="1">
        <v>45923.08542841435</v>
      </c>
      <c r="F2690">
        <f t="shared" ref="F2690:F2753" si="85">IF(G2690&lt;0,0,G2690)</f>
        <v>9214.9750000000004</v>
      </c>
      <c r="G2690">
        <v>9214.9750000000004</v>
      </c>
    </row>
    <row r="2691" spans="1:7" x14ac:dyDescent="0.25">
      <c r="A2691" s="1">
        <v>45923.119547789349</v>
      </c>
      <c r="B2691">
        <f t="shared" si="84"/>
        <v>27.3</v>
      </c>
      <c r="C2691">
        <v>27.3</v>
      </c>
      <c r="E2691" s="1">
        <v>45923.085453182874</v>
      </c>
      <c r="F2691">
        <f t="shared" si="85"/>
        <v>8264.6880000000001</v>
      </c>
      <c r="G2691">
        <v>8264.6880000000001</v>
      </c>
    </row>
    <row r="2692" spans="1:7" x14ac:dyDescent="0.25">
      <c r="A2692" s="1">
        <v>45923.119574201388</v>
      </c>
      <c r="B2692">
        <f t="shared" si="84"/>
        <v>27.1</v>
      </c>
      <c r="C2692">
        <v>27.1</v>
      </c>
      <c r="E2692" s="1">
        <v>45923.085478321758</v>
      </c>
      <c r="F2692">
        <f t="shared" si="85"/>
        <v>8316.2340000000004</v>
      </c>
      <c r="G2692">
        <v>8316.2340000000004</v>
      </c>
    </row>
    <row r="2693" spans="1:7" x14ac:dyDescent="0.25">
      <c r="A2693" s="1">
        <v>45923.119599513891</v>
      </c>
      <c r="B2693">
        <f t="shared" si="84"/>
        <v>27</v>
      </c>
      <c r="C2693">
        <v>27</v>
      </c>
      <c r="E2693" s="1">
        <v>45923.085507256947</v>
      </c>
      <c r="F2693">
        <f t="shared" si="85"/>
        <v>8805.4130000000005</v>
      </c>
      <c r="G2693">
        <v>8805.4130000000005</v>
      </c>
    </row>
    <row r="2694" spans="1:7" x14ac:dyDescent="0.25">
      <c r="A2694" s="1">
        <v>45923.119625196756</v>
      </c>
      <c r="B2694">
        <f t="shared" si="84"/>
        <v>27.1</v>
      </c>
      <c r="C2694">
        <v>27.1</v>
      </c>
      <c r="E2694" s="1">
        <v>45923.085530405093</v>
      </c>
      <c r="F2694">
        <f t="shared" si="85"/>
        <v>9333.3780000000006</v>
      </c>
      <c r="G2694">
        <v>9333.3780000000006</v>
      </c>
    </row>
    <row r="2695" spans="1:7" x14ac:dyDescent="0.25">
      <c r="A2695" s="1">
        <v>45923.11975341435</v>
      </c>
      <c r="B2695">
        <f t="shared" si="84"/>
        <v>26.9</v>
      </c>
      <c r="C2695">
        <v>26.9</v>
      </c>
      <c r="E2695" s="1">
        <v>45923.085556273145</v>
      </c>
      <c r="F2695">
        <f t="shared" si="85"/>
        <v>9618.1569999999992</v>
      </c>
      <c r="G2695">
        <v>9618.1569999999992</v>
      </c>
    </row>
    <row r="2696" spans="1:7" x14ac:dyDescent="0.25">
      <c r="A2696" s="1">
        <v>45923.119781273148</v>
      </c>
      <c r="B2696">
        <f t="shared" si="84"/>
        <v>27</v>
      </c>
      <c r="C2696">
        <v>27</v>
      </c>
      <c r="E2696" s="1">
        <v>45923.085583032407</v>
      </c>
      <c r="F2696">
        <f t="shared" si="85"/>
        <v>9134.0830000000005</v>
      </c>
      <c r="G2696">
        <v>9134.0830000000005</v>
      </c>
    </row>
    <row r="2697" spans="1:7" x14ac:dyDescent="0.25">
      <c r="A2697" s="1">
        <v>45923.119806944444</v>
      </c>
      <c r="B2697">
        <f t="shared" si="84"/>
        <v>27.1</v>
      </c>
      <c r="C2697">
        <v>27.1</v>
      </c>
      <c r="E2697" s="1">
        <v>45923.085607627312</v>
      </c>
      <c r="F2697">
        <f t="shared" si="85"/>
        <v>8437.1890000000003</v>
      </c>
      <c r="G2697">
        <v>8437.1890000000003</v>
      </c>
    </row>
    <row r="2698" spans="1:7" x14ac:dyDescent="0.25">
      <c r="A2698" s="1">
        <v>45923.119938067131</v>
      </c>
      <c r="B2698">
        <f t="shared" si="84"/>
        <v>27.3</v>
      </c>
      <c r="C2698">
        <v>27.3</v>
      </c>
      <c r="E2698" s="1">
        <v>45923.085635300929</v>
      </c>
      <c r="F2698">
        <f t="shared" si="85"/>
        <v>7991.1369999999997</v>
      </c>
      <c r="G2698">
        <v>7991.1369999999997</v>
      </c>
    </row>
    <row r="2699" spans="1:7" x14ac:dyDescent="0.25">
      <c r="A2699" s="1">
        <v>45923.119963379628</v>
      </c>
      <c r="B2699">
        <f t="shared" si="84"/>
        <v>27.1</v>
      </c>
      <c r="C2699">
        <v>27.1</v>
      </c>
      <c r="E2699" s="1">
        <v>45923.085661701392</v>
      </c>
      <c r="F2699">
        <f t="shared" si="85"/>
        <v>7844.1549999999997</v>
      </c>
      <c r="G2699">
        <v>7844.1549999999997</v>
      </c>
    </row>
    <row r="2700" spans="1:7" x14ac:dyDescent="0.25">
      <c r="A2700" s="1">
        <v>45923.120042418981</v>
      </c>
      <c r="B2700">
        <f t="shared" si="84"/>
        <v>26.9</v>
      </c>
      <c r="C2700">
        <v>26.9</v>
      </c>
      <c r="E2700" s="1">
        <v>45923.085687199076</v>
      </c>
      <c r="F2700">
        <f t="shared" si="85"/>
        <v>7736.7240000000002</v>
      </c>
      <c r="G2700">
        <v>7736.7240000000002</v>
      </c>
    </row>
    <row r="2701" spans="1:7" x14ac:dyDescent="0.25">
      <c r="A2701" s="1">
        <v>45923.120067557873</v>
      </c>
      <c r="B2701">
        <f t="shared" si="84"/>
        <v>27.1</v>
      </c>
      <c r="C2701">
        <v>27.1</v>
      </c>
      <c r="E2701" s="1">
        <v>45923.085712881948</v>
      </c>
      <c r="F2701">
        <f t="shared" si="85"/>
        <v>7593.5680000000002</v>
      </c>
      <c r="G2701">
        <v>7593.5680000000002</v>
      </c>
    </row>
    <row r="2702" spans="1:7" x14ac:dyDescent="0.25">
      <c r="A2702" s="1">
        <v>45923.120197766206</v>
      </c>
      <c r="B2702">
        <f t="shared" si="84"/>
        <v>27</v>
      </c>
      <c r="C2702">
        <v>27</v>
      </c>
      <c r="E2702" s="1">
        <v>45923.085739826391</v>
      </c>
      <c r="F2702">
        <f t="shared" si="85"/>
        <v>7068.6670000000004</v>
      </c>
      <c r="G2702">
        <v>7068.6670000000004</v>
      </c>
    </row>
    <row r="2703" spans="1:7" x14ac:dyDescent="0.25">
      <c r="A2703" s="1">
        <v>45923.120246226848</v>
      </c>
      <c r="B2703">
        <f t="shared" si="84"/>
        <v>27.1</v>
      </c>
      <c r="C2703">
        <v>27.1</v>
      </c>
      <c r="E2703" s="1">
        <v>45923.085766412034</v>
      </c>
      <c r="F2703">
        <f t="shared" si="85"/>
        <v>6643.2830000000004</v>
      </c>
      <c r="G2703">
        <v>6643.2830000000004</v>
      </c>
    </row>
    <row r="2704" spans="1:7" x14ac:dyDescent="0.25">
      <c r="A2704" s="1">
        <v>45923.120274259258</v>
      </c>
      <c r="B2704">
        <f t="shared" si="84"/>
        <v>27.3</v>
      </c>
      <c r="C2704">
        <v>27.3</v>
      </c>
      <c r="E2704" s="1">
        <v>45923.085791909725</v>
      </c>
      <c r="F2704">
        <f t="shared" si="85"/>
        <v>6392.9530000000004</v>
      </c>
      <c r="G2704">
        <v>6392.9530000000004</v>
      </c>
    </row>
    <row r="2705" spans="1:7" x14ac:dyDescent="0.25">
      <c r="A2705" s="1">
        <v>45923.12029939815</v>
      </c>
      <c r="B2705">
        <f t="shared" si="84"/>
        <v>27.1</v>
      </c>
      <c r="C2705">
        <v>27.1</v>
      </c>
      <c r="E2705" s="1">
        <v>45923.085817233798</v>
      </c>
      <c r="F2705">
        <f t="shared" si="85"/>
        <v>5920.6170000000002</v>
      </c>
      <c r="G2705">
        <v>5920.6170000000002</v>
      </c>
    </row>
    <row r="2706" spans="1:7" x14ac:dyDescent="0.25">
      <c r="A2706" s="1">
        <v>45923.120325810189</v>
      </c>
      <c r="B2706">
        <f t="shared" si="84"/>
        <v>27</v>
      </c>
      <c r="C2706">
        <v>27</v>
      </c>
      <c r="E2706" s="1">
        <v>45923.085842187502</v>
      </c>
      <c r="F2706">
        <f t="shared" si="85"/>
        <v>5413.576</v>
      </c>
      <c r="G2706">
        <v>5413.576</v>
      </c>
    </row>
    <row r="2707" spans="1:7" x14ac:dyDescent="0.25">
      <c r="A2707" s="1">
        <v>45923.120350763886</v>
      </c>
      <c r="B2707">
        <f t="shared" si="84"/>
        <v>27.1</v>
      </c>
      <c r="C2707">
        <v>27.1</v>
      </c>
      <c r="E2707" s="1">
        <v>45923.085870578703</v>
      </c>
      <c r="F2707">
        <f t="shared" si="85"/>
        <v>5509.7790000000005</v>
      </c>
      <c r="G2707">
        <v>5509.7790000000005</v>
      </c>
    </row>
    <row r="2708" spans="1:7" x14ac:dyDescent="0.25">
      <c r="A2708" s="1">
        <v>45923.120454027776</v>
      </c>
      <c r="B2708">
        <f t="shared" si="84"/>
        <v>26.8</v>
      </c>
      <c r="C2708">
        <v>26.8</v>
      </c>
      <c r="E2708" s="1">
        <v>45923.085896446762</v>
      </c>
      <c r="F2708">
        <f t="shared" si="85"/>
        <v>5359.4780000000001</v>
      </c>
      <c r="G2708">
        <v>5359.4780000000001</v>
      </c>
    </row>
    <row r="2709" spans="1:7" x14ac:dyDescent="0.25">
      <c r="A2709" s="1">
        <v>45923.120480613426</v>
      </c>
      <c r="B2709">
        <f t="shared" si="84"/>
        <v>26.9</v>
      </c>
      <c r="C2709">
        <v>26.9</v>
      </c>
      <c r="E2709" s="1">
        <v>45923.085921944446</v>
      </c>
      <c r="F2709">
        <f t="shared" si="85"/>
        <v>5582.2489999999998</v>
      </c>
      <c r="G2709">
        <v>5582.2489999999998</v>
      </c>
    </row>
    <row r="2710" spans="1:7" x14ac:dyDescent="0.25">
      <c r="A2710" s="1">
        <v>45923.120531435183</v>
      </c>
      <c r="B2710">
        <f t="shared" si="84"/>
        <v>27.1</v>
      </c>
      <c r="C2710">
        <v>27.1</v>
      </c>
      <c r="E2710" s="1">
        <v>45923.085947256943</v>
      </c>
      <c r="F2710">
        <f t="shared" si="85"/>
        <v>6059.6890000000003</v>
      </c>
      <c r="G2710">
        <v>6059.6890000000003</v>
      </c>
    </row>
    <row r="2711" spans="1:7" x14ac:dyDescent="0.25">
      <c r="A2711" s="1">
        <v>45923.120609733793</v>
      </c>
      <c r="B2711">
        <f t="shared" si="84"/>
        <v>26.9</v>
      </c>
      <c r="C2711">
        <v>26.9</v>
      </c>
      <c r="E2711" s="1">
        <v>45923.085970405089</v>
      </c>
      <c r="F2711">
        <f t="shared" si="85"/>
        <v>5533.7659999999996</v>
      </c>
      <c r="G2711">
        <v>5533.7659999999996</v>
      </c>
    </row>
    <row r="2712" spans="1:7" x14ac:dyDescent="0.25">
      <c r="A2712" s="1">
        <v>45923.120635601852</v>
      </c>
      <c r="B2712">
        <f t="shared" si="84"/>
        <v>2.2999999999999998</v>
      </c>
      <c r="C2712">
        <v>2.2999999999999998</v>
      </c>
      <c r="E2712" s="1">
        <v>45923.085998437498</v>
      </c>
      <c r="F2712">
        <f t="shared" si="85"/>
        <v>4499.5249999999996</v>
      </c>
      <c r="G2712">
        <v>4499.5249999999996</v>
      </c>
    </row>
    <row r="2713" spans="1:7" x14ac:dyDescent="0.25">
      <c r="A2713" s="1">
        <v>45923.120661643516</v>
      </c>
      <c r="B2713">
        <f t="shared" si="84"/>
        <v>0</v>
      </c>
      <c r="C2713">
        <v>0</v>
      </c>
      <c r="E2713" s="1">
        <v>45923.086025925928</v>
      </c>
      <c r="F2713">
        <f t="shared" si="85"/>
        <v>3879.6970000000001</v>
      </c>
      <c r="G2713">
        <v>3879.6970000000001</v>
      </c>
    </row>
    <row r="2714" spans="1:7" x14ac:dyDescent="0.25">
      <c r="A2714" s="1">
        <v>45923.143424988426</v>
      </c>
      <c r="B2714">
        <f t="shared" si="84"/>
        <v>387.8</v>
      </c>
      <c r="C2714">
        <v>387.8</v>
      </c>
      <c r="E2714" s="1">
        <v>45923.086049803242</v>
      </c>
      <c r="F2714">
        <f t="shared" si="85"/>
        <v>3289.9780000000001</v>
      </c>
      <c r="G2714">
        <v>3289.9780000000001</v>
      </c>
    </row>
    <row r="2715" spans="1:7" x14ac:dyDescent="0.25">
      <c r="A2715" s="1">
        <v>45923.143450844909</v>
      </c>
      <c r="B2715">
        <f t="shared" si="84"/>
        <v>27.5</v>
      </c>
      <c r="C2715">
        <v>27.5</v>
      </c>
      <c r="E2715" s="1">
        <v>45923.086074942126</v>
      </c>
      <c r="F2715">
        <f t="shared" si="85"/>
        <v>2800.8</v>
      </c>
      <c r="G2715">
        <v>2800.8</v>
      </c>
    </row>
    <row r="2716" spans="1:7" x14ac:dyDescent="0.25">
      <c r="A2716" s="1">
        <v>45923.143476342593</v>
      </c>
      <c r="B2716">
        <f t="shared" si="84"/>
        <v>27.3</v>
      </c>
      <c r="C2716">
        <v>27.3</v>
      </c>
      <c r="E2716" s="1">
        <v>45923.086103333335</v>
      </c>
      <c r="F2716">
        <f t="shared" si="85"/>
        <v>2903.127</v>
      </c>
      <c r="G2716">
        <v>2903.127</v>
      </c>
    </row>
    <row r="2717" spans="1:7" x14ac:dyDescent="0.25">
      <c r="A2717" s="1">
        <v>45923.143531145834</v>
      </c>
      <c r="B2717">
        <f t="shared" si="84"/>
        <v>27.4</v>
      </c>
      <c r="C2717">
        <v>27.4</v>
      </c>
      <c r="E2717" s="1">
        <v>45923.086130277778</v>
      </c>
      <c r="F2717">
        <f t="shared" si="85"/>
        <v>3426.7539999999999</v>
      </c>
      <c r="G2717">
        <v>3426.7539999999999</v>
      </c>
    </row>
    <row r="2718" spans="1:7" x14ac:dyDescent="0.25">
      <c r="A2718" s="1">
        <v>45923.143579247684</v>
      </c>
      <c r="B2718">
        <f t="shared" si="84"/>
        <v>27.2</v>
      </c>
      <c r="C2718">
        <v>27.2</v>
      </c>
      <c r="E2718" s="1">
        <v>45923.086154513891</v>
      </c>
      <c r="F2718">
        <f t="shared" si="85"/>
        <v>4135.13</v>
      </c>
      <c r="G2718">
        <v>4135.13</v>
      </c>
    </row>
    <row r="2719" spans="1:7" x14ac:dyDescent="0.25">
      <c r="A2719" s="1">
        <v>45923.14365810185</v>
      </c>
      <c r="B2719">
        <f t="shared" si="84"/>
        <v>27.3</v>
      </c>
      <c r="C2719">
        <v>27.3</v>
      </c>
      <c r="E2719" s="1">
        <v>45923.086179467595</v>
      </c>
      <c r="F2719">
        <f t="shared" si="85"/>
        <v>4765.4219999999996</v>
      </c>
      <c r="G2719">
        <v>4765.4219999999996</v>
      </c>
    </row>
    <row r="2720" spans="1:7" x14ac:dyDescent="0.25">
      <c r="A2720" s="1">
        <v>45923.143735497688</v>
      </c>
      <c r="B2720">
        <f t="shared" si="84"/>
        <v>27.1</v>
      </c>
      <c r="C2720">
        <v>27.1</v>
      </c>
      <c r="E2720" s="1">
        <v>45923.086204432868</v>
      </c>
      <c r="F2720">
        <f t="shared" si="85"/>
        <v>5583.5249999999996</v>
      </c>
      <c r="G2720">
        <v>5583.5249999999996</v>
      </c>
    </row>
    <row r="2721" spans="1:7" x14ac:dyDescent="0.25">
      <c r="A2721" s="1">
        <v>45923.143760462961</v>
      </c>
      <c r="B2721">
        <f t="shared" si="84"/>
        <v>27.3</v>
      </c>
      <c r="C2721">
        <v>27.3</v>
      </c>
      <c r="E2721" s="1">
        <v>45923.086234444447</v>
      </c>
      <c r="F2721">
        <f t="shared" si="85"/>
        <v>6146.1949999999997</v>
      </c>
      <c r="G2721">
        <v>6146.1949999999997</v>
      </c>
    </row>
    <row r="2722" spans="1:7" x14ac:dyDescent="0.25">
      <c r="A2722" s="1">
        <v>45923.143788310183</v>
      </c>
      <c r="B2722">
        <f t="shared" si="84"/>
        <v>29.2</v>
      </c>
      <c r="C2722">
        <v>29.2</v>
      </c>
      <c r="E2722" s="1">
        <v>45923.08625886574</v>
      </c>
      <c r="F2722">
        <f t="shared" si="85"/>
        <v>6458.2780000000002</v>
      </c>
      <c r="G2722">
        <v>6458.2780000000002</v>
      </c>
    </row>
    <row r="2723" spans="1:7" x14ac:dyDescent="0.25">
      <c r="A2723" s="1">
        <v>45923.143814178242</v>
      </c>
      <c r="B2723">
        <f t="shared" si="84"/>
        <v>35.4</v>
      </c>
      <c r="C2723">
        <v>35.4</v>
      </c>
      <c r="E2723" s="1">
        <v>45923.086285451391</v>
      </c>
      <c r="F2723">
        <f t="shared" si="85"/>
        <v>6757.348</v>
      </c>
      <c r="G2723">
        <v>6757.348</v>
      </c>
    </row>
    <row r="2724" spans="1:7" x14ac:dyDescent="0.25">
      <c r="A2724" s="1">
        <v>45923.143839849537</v>
      </c>
      <c r="B2724">
        <f t="shared" si="84"/>
        <v>48.3</v>
      </c>
      <c r="C2724">
        <v>48.3</v>
      </c>
      <c r="E2724" s="1">
        <v>45923.086308773149</v>
      </c>
      <c r="F2724">
        <f t="shared" si="85"/>
        <v>7051.0590000000002</v>
      </c>
      <c r="G2724">
        <v>7051.0590000000002</v>
      </c>
    </row>
    <row r="2725" spans="1:7" x14ac:dyDescent="0.25">
      <c r="A2725" s="1">
        <v>45923.143866805556</v>
      </c>
      <c r="B2725">
        <f t="shared" si="84"/>
        <v>65.900000000000006</v>
      </c>
      <c r="C2725">
        <v>65.900000000000006</v>
      </c>
      <c r="E2725" s="1">
        <v>45923.086333738429</v>
      </c>
      <c r="F2725">
        <f t="shared" si="85"/>
        <v>7424.3850000000002</v>
      </c>
      <c r="G2725">
        <v>7424.3850000000002</v>
      </c>
    </row>
    <row r="2726" spans="1:7" x14ac:dyDescent="0.25">
      <c r="A2726" s="1">
        <v>45923.143890127314</v>
      </c>
      <c r="B2726">
        <f t="shared" si="84"/>
        <v>71.900000000000006</v>
      </c>
      <c r="C2726">
        <v>71.900000000000006</v>
      </c>
      <c r="E2726" s="1">
        <v>45923.086361400463</v>
      </c>
      <c r="F2726">
        <f t="shared" si="85"/>
        <v>7815.8289999999997</v>
      </c>
      <c r="G2726">
        <v>7815.8289999999997</v>
      </c>
    </row>
    <row r="2727" spans="1:7" x14ac:dyDescent="0.25">
      <c r="A2727" s="1">
        <v>45923.143917256944</v>
      </c>
      <c r="B2727">
        <f t="shared" si="84"/>
        <v>70.8</v>
      </c>
      <c r="C2727">
        <v>70.8</v>
      </c>
      <c r="E2727" s="1">
        <v>45923.086387268515</v>
      </c>
      <c r="F2727">
        <f t="shared" si="85"/>
        <v>7989.3509999999997</v>
      </c>
      <c r="G2727">
        <v>7989.3509999999997</v>
      </c>
    </row>
    <row r="2728" spans="1:7" x14ac:dyDescent="0.25">
      <c r="A2728" s="1">
        <v>45923.143942939816</v>
      </c>
      <c r="B2728">
        <f t="shared" si="84"/>
        <v>75.099999999999994</v>
      </c>
      <c r="C2728">
        <v>75.099999999999994</v>
      </c>
      <c r="E2728" s="1">
        <v>45923.086413124998</v>
      </c>
      <c r="F2728">
        <f t="shared" si="85"/>
        <v>7948.5219999999999</v>
      </c>
      <c r="G2728">
        <v>7948.5219999999999</v>
      </c>
    </row>
    <row r="2729" spans="1:7" x14ac:dyDescent="0.25">
      <c r="A2729" s="1">
        <v>45923.143968622688</v>
      </c>
      <c r="B2729">
        <f t="shared" si="84"/>
        <v>80.400000000000006</v>
      </c>
      <c r="C2729">
        <v>80.400000000000006</v>
      </c>
      <c r="E2729" s="1">
        <v>45923.086438854167</v>
      </c>
      <c r="F2729">
        <f t="shared" si="85"/>
        <v>7745.6549999999997</v>
      </c>
      <c r="G2729">
        <v>7745.6549999999997</v>
      </c>
    </row>
    <row r="2730" spans="1:7" x14ac:dyDescent="0.25">
      <c r="A2730" s="1">
        <v>45923.143994293983</v>
      </c>
      <c r="B2730">
        <f t="shared" si="84"/>
        <v>77.599999999999994</v>
      </c>
      <c r="C2730">
        <v>77.599999999999994</v>
      </c>
      <c r="E2730" s="1">
        <v>45923.086464305554</v>
      </c>
      <c r="F2730">
        <f t="shared" si="85"/>
        <v>7656.598</v>
      </c>
      <c r="G2730">
        <v>7656.598</v>
      </c>
    </row>
    <row r="2731" spans="1:7" x14ac:dyDescent="0.25">
      <c r="A2731" s="1">
        <v>45923.144022511573</v>
      </c>
      <c r="B2731">
        <f t="shared" si="84"/>
        <v>57.5</v>
      </c>
      <c r="C2731">
        <v>57.5</v>
      </c>
      <c r="E2731" s="1">
        <v>45923.086490162037</v>
      </c>
      <c r="F2731">
        <f t="shared" si="85"/>
        <v>7415.9639999999999</v>
      </c>
      <c r="G2731">
        <v>7415.9639999999999</v>
      </c>
    </row>
    <row r="2732" spans="1:7" x14ac:dyDescent="0.25">
      <c r="A2732" s="1">
        <v>45923.144046747686</v>
      </c>
      <c r="B2732">
        <f t="shared" si="84"/>
        <v>44.7</v>
      </c>
      <c r="C2732">
        <v>44.7</v>
      </c>
      <c r="E2732" s="1">
        <v>45923.086516030089</v>
      </c>
      <c r="F2732">
        <f t="shared" si="85"/>
        <v>7019.9269999999997</v>
      </c>
      <c r="G2732">
        <v>7019.9269999999997</v>
      </c>
    </row>
    <row r="2733" spans="1:7" x14ac:dyDescent="0.25">
      <c r="A2733" s="1">
        <v>45923.144072430558</v>
      </c>
      <c r="B2733">
        <f t="shared" si="84"/>
        <v>49.4</v>
      </c>
      <c r="C2733">
        <v>49.4</v>
      </c>
      <c r="E2733" s="1">
        <v>45923.08654369213</v>
      </c>
      <c r="F2733">
        <f t="shared" si="85"/>
        <v>6750.2030000000004</v>
      </c>
      <c r="G2733">
        <v>6750.2030000000004</v>
      </c>
    </row>
    <row r="2734" spans="1:7" x14ac:dyDescent="0.25">
      <c r="A2734" s="1">
        <v>45923.144123611113</v>
      </c>
      <c r="B2734">
        <f t="shared" si="84"/>
        <v>58.8</v>
      </c>
      <c r="C2734">
        <v>58.8</v>
      </c>
      <c r="E2734" s="1">
        <v>45923.086568298611</v>
      </c>
      <c r="F2734">
        <f t="shared" si="85"/>
        <v>6650.1719999999996</v>
      </c>
      <c r="G2734">
        <v>6650.1719999999996</v>
      </c>
    </row>
    <row r="2735" spans="1:7" x14ac:dyDescent="0.25">
      <c r="A2735" s="1">
        <v>45923.144151273147</v>
      </c>
      <c r="B2735">
        <f t="shared" si="84"/>
        <v>67.2</v>
      </c>
      <c r="C2735">
        <v>67.2</v>
      </c>
      <c r="E2735" s="1">
        <v>45923.086592893516</v>
      </c>
      <c r="F2735">
        <f t="shared" si="85"/>
        <v>6474.61</v>
      </c>
      <c r="G2735">
        <v>6474.61</v>
      </c>
    </row>
    <row r="2736" spans="1:7" x14ac:dyDescent="0.25">
      <c r="A2736" s="1">
        <v>45923.14417496528</v>
      </c>
      <c r="B2736">
        <f t="shared" si="84"/>
        <v>69.2</v>
      </c>
      <c r="C2736">
        <v>69.2</v>
      </c>
      <c r="E2736" s="1">
        <v>45923.086618935187</v>
      </c>
      <c r="F2736">
        <f t="shared" si="85"/>
        <v>6424.5950000000003</v>
      </c>
      <c r="G2736">
        <v>6424.5950000000003</v>
      </c>
    </row>
    <row r="2737" spans="1:7" x14ac:dyDescent="0.25">
      <c r="A2737" s="1">
        <v>45923.144202812502</v>
      </c>
      <c r="B2737">
        <f t="shared" si="84"/>
        <v>75.099999999999994</v>
      </c>
      <c r="C2737">
        <v>75.099999999999994</v>
      </c>
      <c r="E2737" s="1">
        <v>45923.086647141201</v>
      </c>
      <c r="F2737">
        <f t="shared" si="85"/>
        <v>6582.2950000000001</v>
      </c>
      <c r="G2737">
        <v>6582.2950000000001</v>
      </c>
    </row>
    <row r="2738" spans="1:7" x14ac:dyDescent="0.25">
      <c r="A2738" s="1">
        <v>45923.144228680554</v>
      </c>
      <c r="B2738">
        <f t="shared" si="84"/>
        <v>65.400000000000006</v>
      </c>
      <c r="C2738">
        <v>65.400000000000006</v>
      </c>
      <c r="E2738" s="1">
        <v>45923.086672638892</v>
      </c>
      <c r="F2738">
        <f t="shared" si="85"/>
        <v>6832.8810000000003</v>
      </c>
      <c r="G2738">
        <v>6832.8810000000003</v>
      </c>
    </row>
    <row r="2739" spans="1:7" x14ac:dyDescent="0.25">
      <c r="A2739" s="1">
        <v>45923.144255810184</v>
      </c>
      <c r="B2739">
        <f t="shared" si="84"/>
        <v>50.5</v>
      </c>
      <c r="C2739">
        <v>50.5</v>
      </c>
      <c r="E2739" s="1">
        <v>45923.086697604165</v>
      </c>
      <c r="F2739">
        <f t="shared" si="85"/>
        <v>7272.5540000000001</v>
      </c>
      <c r="G2739">
        <v>7272.5540000000001</v>
      </c>
    </row>
    <row r="2740" spans="1:7" x14ac:dyDescent="0.25">
      <c r="A2740" s="1">
        <v>45923.144280034721</v>
      </c>
      <c r="B2740">
        <f t="shared" si="84"/>
        <v>49</v>
      </c>
      <c r="C2740">
        <v>49</v>
      </c>
      <c r="E2740" s="1">
        <v>45923.086723275461</v>
      </c>
      <c r="F2740">
        <f t="shared" si="85"/>
        <v>7708.1440000000002</v>
      </c>
      <c r="G2740">
        <v>7708.1440000000002</v>
      </c>
    </row>
    <row r="2741" spans="1:7" x14ac:dyDescent="0.25">
      <c r="A2741" s="1">
        <v>45923.144306805552</v>
      </c>
      <c r="B2741">
        <f t="shared" si="84"/>
        <v>53.9</v>
      </c>
      <c r="C2741">
        <v>53.9</v>
      </c>
      <c r="E2741" s="1">
        <v>45923.08674914352</v>
      </c>
      <c r="F2741">
        <f t="shared" si="85"/>
        <v>7991.1369999999997</v>
      </c>
      <c r="G2741">
        <v>7991.1369999999997</v>
      </c>
    </row>
    <row r="2742" spans="1:7" x14ac:dyDescent="0.25">
      <c r="A2742" s="1">
        <v>45923.144331944444</v>
      </c>
      <c r="B2742">
        <f t="shared" si="84"/>
        <v>64.400000000000006</v>
      </c>
      <c r="C2742">
        <v>64.400000000000006</v>
      </c>
      <c r="E2742" s="1">
        <v>45923.086777349534</v>
      </c>
      <c r="F2742">
        <f t="shared" si="85"/>
        <v>8187.88</v>
      </c>
      <c r="G2742">
        <v>8187.88</v>
      </c>
    </row>
    <row r="2743" spans="1:7" x14ac:dyDescent="0.25">
      <c r="A2743" s="1">
        <v>45923.144358171296</v>
      </c>
      <c r="B2743">
        <f t="shared" si="84"/>
        <v>65.900000000000006</v>
      </c>
      <c r="C2743">
        <v>65.900000000000006</v>
      </c>
      <c r="E2743" s="1">
        <v>45923.086802314814</v>
      </c>
      <c r="F2743">
        <f t="shared" si="85"/>
        <v>8606.6290000000008</v>
      </c>
      <c r="G2743">
        <v>8606.6290000000008</v>
      </c>
    </row>
    <row r="2744" spans="1:7" x14ac:dyDescent="0.25">
      <c r="A2744" s="1">
        <v>45923.144382766201</v>
      </c>
      <c r="B2744">
        <f t="shared" si="84"/>
        <v>67</v>
      </c>
      <c r="C2744">
        <v>67</v>
      </c>
      <c r="E2744" s="1">
        <v>45923.086827812498</v>
      </c>
      <c r="F2744">
        <f t="shared" si="85"/>
        <v>9433.6640000000007</v>
      </c>
      <c r="G2744">
        <v>9433.6640000000007</v>
      </c>
    </row>
    <row r="2745" spans="1:7" x14ac:dyDescent="0.25">
      <c r="A2745" s="1">
        <v>45923.144410972222</v>
      </c>
      <c r="B2745">
        <f t="shared" si="84"/>
        <v>58.8</v>
      </c>
      <c r="C2745">
        <v>58.8</v>
      </c>
      <c r="E2745" s="1">
        <v>45923.086853506946</v>
      </c>
      <c r="F2745">
        <f t="shared" si="85"/>
        <v>10267.33</v>
      </c>
      <c r="G2745">
        <v>10267.33</v>
      </c>
    </row>
    <row r="2746" spans="1:7" x14ac:dyDescent="0.25">
      <c r="A2746" s="1">
        <v>45923.144436296294</v>
      </c>
      <c r="B2746">
        <f t="shared" si="84"/>
        <v>54.4</v>
      </c>
      <c r="C2746">
        <v>54.4</v>
      </c>
      <c r="E2746" s="1">
        <v>45923.086879166665</v>
      </c>
      <c r="F2746">
        <f t="shared" si="85"/>
        <v>10419.67</v>
      </c>
      <c r="G2746">
        <v>10419.67</v>
      </c>
    </row>
    <row r="2747" spans="1:7" x14ac:dyDescent="0.25">
      <c r="A2747" s="1">
        <v>45923.144463784723</v>
      </c>
      <c r="B2747">
        <f t="shared" si="84"/>
        <v>53.6</v>
      </c>
      <c r="C2747">
        <v>53.6</v>
      </c>
      <c r="E2747" s="1">
        <v>45923.086904490738</v>
      </c>
      <c r="F2747">
        <f t="shared" si="85"/>
        <v>9930.7520000000004</v>
      </c>
      <c r="G2747">
        <v>9930.7520000000004</v>
      </c>
    </row>
    <row r="2748" spans="1:7" x14ac:dyDescent="0.25">
      <c r="A2748" s="1">
        <v>45923.144488379628</v>
      </c>
      <c r="B2748">
        <f t="shared" si="84"/>
        <v>54.9</v>
      </c>
      <c r="C2748">
        <v>54.9</v>
      </c>
      <c r="E2748" s="1">
        <v>45923.086931620368</v>
      </c>
      <c r="F2748">
        <f t="shared" si="85"/>
        <v>9984.85</v>
      </c>
      <c r="G2748">
        <v>9984.85</v>
      </c>
    </row>
    <row r="2749" spans="1:7" x14ac:dyDescent="0.25">
      <c r="A2749" s="1">
        <v>45923.144514421299</v>
      </c>
      <c r="B2749">
        <f t="shared" si="84"/>
        <v>67.400000000000006</v>
      </c>
      <c r="C2749">
        <v>67.400000000000006</v>
      </c>
      <c r="E2749" s="1">
        <v>45923.08695675926</v>
      </c>
      <c r="F2749">
        <f t="shared" si="85"/>
        <v>10497.5</v>
      </c>
      <c r="G2749">
        <v>10497.5</v>
      </c>
    </row>
    <row r="2750" spans="1:7" x14ac:dyDescent="0.25">
      <c r="A2750" s="1">
        <v>45923.144539016204</v>
      </c>
      <c r="B2750">
        <f t="shared" si="84"/>
        <v>66.400000000000006</v>
      </c>
      <c r="C2750">
        <v>66.400000000000006</v>
      </c>
      <c r="E2750" s="1">
        <v>45923.086981527777</v>
      </c>
      <c r="F2750">
        <f t="shared" si="85"/>
        <v>10699.35</v>
      </c>
      <c r="G2750">
        <v>10699.35</v>
      </c>
    </row>
    <row r="2751" spans="1:7" x14ac:dyDescent="0.25">
      <c r="A2751" s="1">
        <v>45923.144567060182</v>
      </c>
      <c r="B2751">
        <f t="shared" si="84"/>
        <v>57.8</v>
      </c>
      <c r="C2751">
        <v>57.8</v>
      </c>
      <c r="E2751" s="1">
        <v>45923.087007210648</v>
      </c>
      <c r="F2751">
        <f t="shared" si="85"/>
        <v>10112.950000000001</v>
      </c>
      <c r="G2751">
        <v>10112.950000000001</v>
      </c>
    </row>
    <row r="2752" spans="1:7" x14ac:dyDescent="0.25">
      <c r="A2752" s="1">
        <v>45923.144593819445</v>
      </c>
      <c r="B2752">
        <f t="shared" si="84"/>
        <v>57.2</v>
      </c>
      <c r="C2752">
        <v>57.2</v>
      </c>
      <c r="E2752" s="1">
        <v>45923.087035787037</v>
      </c>
      <c r="F2752">
        <f t="shared" si="85"/>
        <v>8719.6730000000007</v>
      </c>
      <c r="G2752">
        <v>8719.6730000000007</v>
      </c>
    </row>
    <row r="2753" spans="1:7" x14ac:dyDescent="0.25">
      <c r="A2753" s="1">
        <v>45923.14461625</v>
      </c>
      <c r="B2753">
        <f t="shared" si="84"/>
        <v>58.1</v>
      </c>
      <c r="C2753">
        <v>58.1</v>
      </c>
      <c r="E2753" s="1">
        <v>45923.087060740741</v>
      </c>
      <c r="F2753">
        <f t="shared" si="85"/>
        <v>7628.5280000000002</v>
      </c>
      <c r="G2753">
        <v>7628.5280000000002</v>
      </c>
    </row>
    <row r="2754" spans="1:7" x14ac:dyDescent="0.25">
      <c r="A2754" s="1">
        <v>45923.144642650463</v>
      </c>
      <c r="B2754">
        <f t="shared" ref="B2754:B2817" si="86">IF(C2754&lt;0,0,C2754)</f>
        <v>65.3</v>
      </c>
      <c r="C2754">
        <v>65.3</v>
      </c>
      <c r="E2754" s="1">
        <v>45923.087086608793</v>
      </c>
      <c r="F2754">
        <f t="shared" ref="F2754:F2817" si="87">IF(G2754&lt;0,0,G2754)</f>
        <v>7814.299</v>
      </c>
      <c r="G2754">
        <v>7814.299</v>
      </c>
    </row>
    <row r="2755" spans="1:7" x14ac:dyDescent="0.25">
      <c r="A2755" s="1">
        <v>45923.144667974535</v>
      </c>
      <c r="B2755">
        <f t="shared" si="86"/>
        <v>66.7</v>
      </c>
      <c r="C2755">
        <v>66.7</v>
      </c>
      <c r="E2755" s="1">
        <v>45923.087111562498</v>
      </c>
      <c r="F2755">
        <f t="shared" si="87"/>
        <v>8730.3909999999996</v>
      </c>
      <c r="G2755">
        <v>8730.3909999999996</v>
      </c>
    </row>
    <row r="2756" spans="1:7" x14ac:dyDescent="0.25">
      <c r="A2756" s="1">
        <v>45923.144695833333</v>
      </c>
      <c r="B2756">
        <f t="shared" si="86"/>
        <v>61.1</v>
      </c>
      <c r="C2756">
        <v>61.1</v>
      </c>
      <c r="E2756" s="1">
        <v>45923.087137060182</v>
      </c>
      <c r="F2756">
        <f t="shared" si="87"/>
        <v>9571.9699999999993</v>
      </c>
      <c r="G2756">
        <v>9571.9699999999993</v>
      </c>
    </row>
    <row r="2757" spans="1:7" x14ac:dyDescent="0.25">
      <c r="A2757" s="1">
        <v>45923.144723680554</v>
      </c>
      <c r="B2757">
        <f t="shared" si="86"/>
        <v>57.2</v>
      </c>
      <c r="C2757">
        <v>57.2</v>
      </c>
      <c r="E2757" s="1">
        <v>45923.087165092591</v>
      </c>
      <c r="F2757">
        <f t="shared" si="87"/>
        <v>9748.0439999999999</v>
      </c>
      <c r="G2757">
        <v>9748.0439999999999</v>
      </c>
    </row>
    <row r="2758" spans="1:7" x14ac:dyDescent="0.25">
      <c r="A2758" s="1">
        <v>45923.144747372688</v>
      </c>
      <c r="B2758">
        <f t="shared" si="86"/>
        <v>55.5</v>
      </c>
      <c r="C2758">
        <v>55.5</v>
      </c>
      <c r="E2758" s="1">
        <v>45923.087190775463</v>
      </c>
      <c r="F2758">
        <f t="shared" si="87"/>
        <v>9364.51</v>
      </c>
      <c r="G2758">
        <v>9364.51</v>
      </c>
    </row>
    <row r="2759" spans="1:7" x14ac:dyDescent="0.25">
      <c r="A2759" s="1">
        <v>45923.14477324074</v>
      </c>
      <c r="B2759">
        <f t="shared" si="86"/>
        <v>63.4</v>
      </c>
      <c r="C2759">
        <v>63.4</v>
      </c>
      <c r="E2759" s="1">
        <v>45923.087216458334</v>
      </c>
      <c r="F2759">
        <f t="shared" si="87"/>
        <v>9001.39</v>
      </c>
      <c r="G2759">
        <v>9001.39</v>
      </c>
    </row>
    <row r="2760" spans="1:7" x14ac:dyDescent="0.25">
      <c r="A2760" s="1">
        <v>45923.144800729169</v>
      </c>
      <c r="B2760">
        <f t="shared" si="86"/>
        <v>66</v>
      </c>
      <c r="C2760">
        <v>66</v>
      </c>
      <c r="E2760" s="1">
        <v>45923.087245393515</v>
      </c>
      <c r="F2760">
        <f t="shared" si="87"/>
        <v>9233.348</v>
      </c>
      <c r="G2760">
        <v>9233.348</v>
      </c>
    </row>
    <row r="2761" spans="1:7" x14ac:dyDescent="0.25">
      <c r="A2761" s="1">
        <v>45923.144828217592</v>
      </c>
      <c r="B2761">
        <f t="shared" si="86"/>
        <v>69.7</v>
      </c>
      <c r="C2761">
        <v>69.7</v>
      </c>
      <c r="E2761" s="1">
        <v>45923.08726763889</v>
      </c>
      <c r="F2761">
        <f t="shared" si="87"/>
        <v>9683.4830000000002</v>
      </c>
      <c r="G2761">
        <v>9683.4830000000002</v>
      </c>
    </row>
    <row r="2762" spans="1:7" x14ac:dyDescent="0.25">
      <c r="A2762" s="1">
        <v>45923.144850104167</v>
      </c>
      <c r="B2762">
        <f t="shared" si="86"/>
        <v>62.1</v>
      </c>
      <c r="C2762">
        <v>62.1</v>
      </c>
      <c r="E2762" s="1">
        <v>45923.087294224541</v>
      </c>
      <c r="F2762">
        <f t="shared" si="87"/>
        <v>10087.43</v>
      </c>
      <c r="G2762">
        <v>10087.43</v>
      </c>
    </row>
    <row r="2763" spans="1:7" x14ac:dyDescent="0.25">
      <c r="A2763" s="1">
        <v>45923.144875601851</v>
      </c>
      <c r="B2763">
        <f t="shared" si="86"/>
        <v>58.3</v>
      </c>
      <c r="C2763">
        <v>58.3</v>
      </c>
      <c r="E2763" s="1">
        <v>45923.087321168983</v>
      </c>
      <c r="F2763">
        <f t="shared" si="87"/>
        <v>10003.48</v>
      </c>
      <c r="G2763">
        <v>10003.48</v>
      </c>
    </row>
    <row r="2764" spans="1:7" x14ac:dyDescent="0.25">
      <c r="A2764" s="1">
        <v>45923.144902187501</v>
      </c>
      <c r="B2764">
        <f t="shared" si="86"/>
        <v>57.1</v>
      </c>
      <c r="C2764">
        <v>57.1</v>
      </c>
      <c r="E2764" s="1">
        <v>45923.087346481479</v>
      </c>
      <c r="F2764">
        <f t="shared" si="87"/>
        <v>9693.9459999999999</v>
      </c>
      <c r="G2764">
        <v>9693.9459999999999</v>
      </c>
    </row>
    <row r="2765" spans="1:7" x14ac:dyDescent="0.25">
      <c r="A2765" s="1">
        <v>45923.144932581017</v>
      </c>
      <c r="B2765">
        <f t="shared" si="86"/>
        <v>62.8</v>
      </c>
      <c r="C2765">
        <v>62.8</v>
      </c>
      <c r="E2765" s="1">
        <v>45923.087372708331</v>
      </c>
      <c r="F2765">
        <f t="shared" si="87"/>
        <v>9720.9950000000008</v>
      </c>
      <c r="G2765">
        <v>9720.9950000000008</v>
      </c>
    </row>
    <row r="2766" spans="1:7" x14ac:dyDescent="0.25">
      <c r="A2766" s="1">
        <v>45923.144954467592</v>
      </c>
      <c r="B2766">
        <f t="shared" si="86"/>
        <v>64.2</v>
      </c>
      <c r="C2766">
        <v>64.2</v>
      </c>
      <c r="E2766" s="1">
        <v>45923.087398750002</v>
      </c>
      <c r="F2766">
        <f t="shared" si="87"/>
        <v>9971.58</v>
      </c>
      <c r="G2766">
        <v>9971.58</v>
      </c>
    </row>
    <row r="2767" spans="1:7" x14ac:dyDescent="0.25">
      <c r="A2767" s="1">
        <v>45923.144979965276</v>
      </c>
      <c r="B2767">
        <f t="shared" si="86"/>
        <v>66.7</v>
      </c>
      <c r="C2767">
        <v>66.7</v>
      </c>
      <c r="E2767" s="1">
        <v>45923.087424074074</v>
      </c>
      <c r="F2767">
        <f t="shared" si="87"/>
        <v>10187.969999999999</v>
      </c>
      <c r="G2767">
        <v>10187.969999999999</v>
      </c>
    </row>
    <row r="2768" spans="1:7" x14ac:dyDescent="0.25">
      <c r="A2768" s="1">
        <v>45923.145006550927</v>
      </c>
      <c r="B2768">
        <f t="shared" si="86"/>
        <v>65.900000000000006</v>
      </c>
      <c r="C2768">
        <v>65.900000000000006</v>
      </c>
      <c r="E2768" s="1">
        <v>45923.087449571758</v>
      </c>
      <c r="F2768">
        <f t="shared" si="87"/>
        <v>10081.049999999999</v>
      </c>
      <c r="G2768">
        <v>10081.049999999999</v>
      </c>
    </row>
    <row r="2769" spans="1:7" x14ac:dyDescent="0.25">
      <c r="A2769" s="1">
        <v>45923.145031504631</v>
      </c>
      <c r="B2769">
        <f t="shared" si="86"/>
        <v>63.7</v>
      </c>
      <c r="C2769">
        <v>63.7</v>
      </c>
      <c r="E2769" s="1">
        <v>45923.087474884262</v>
      </c>
      <c r="F2769">
        <f t="shared" si="87"/>
        <v>9586.5159999999996</v>
      </c>
      <c r="G2769">
        <v>9586.5159999999996</v>
      </c>
    </row>
    <row r="2770" spans="1:7" x14ac:dyDescent="0.25">
      <c r="A2770" s="1">
        <v>45923.145057013891</v>
      </c>
      <c r="B2770">
        <f t="shared" si="86"/>
        <v>55.2</v>
      </c>
      <c r="C2770">
        <v>55.2</v>
      </c>
      <c r="E2770" s="1">
        <v>45923.087500381946</v>
      </c>
      <c r="F2770">
        <f t="shared" si="87"/>
        <v>8444.08</v>
      </c>
      <c r="G2770">
        <v>8444.08</v>
      </c>
    </row>
    <row r="2771" spans="1:7" x14ac:dyDescent="0.25">
      <c r="A2771" s="1">
        <v>45923.145084687501</v>
      </c>
      <c r="B2771">
        <f t="shared" si="86"/>
        <v>55.6</v>
      </c>
      <c r="C2771">
        <v>55.6</v>
      </c>
      <c r="E2771" s="1">
        <v>45923.087526249998</v>
      </c>
      <c r="F2771">
        <f t="shared" si="87"/>
        <v>7469.5519999999997</v>
      </c>
      <c r="G2771">
        <v>7469.5519999999997</v>
      </c>
    </row>
    <row r="2772" spans="1:7" x14ac:dyDescent="0.25">
      <c r="A2772" s="1">
        <v>45923.145111087964</v>
      </c>
      <c r="B2772">
        <f t="shared" si="86"/>
        <v>61</v>
      </c>
      <c r="C2772">
        <v>61</v>
      </c>
      <c r="E2772" s="1">
        <v>45923.087553194448</v>
      </c>
      <c r="F2772">
        <f t="shared" si="87"/>
        <v>6900.7579999999998</v>
      </c>
      <c r="G2772">
        <v>6900.7579999999998</v>
      </c>
    </row>
    <row r="2773" spans="1:7" x14ac:dyDescent="0.25">
      <c r="A2773" s="1">
        <v>45923.145135868057</v>
      </c>
      <c r="B2773">
        <f t="shared" si="86"/>
        <v>68.5</v>
      </c>
      <c r="C2773">
        <v>68.5</v>
      </c>
      <c r="E2773" s="1">
        <v>45923.08758013889</v>
      </c>
      <c r="F2773">
        <f t="shared" si="87"/>
        <v>7069.4309999999996</v>
      </c>
      <c r="G2773">
        <v>7069.4309999999996</v>
      </c>
    </row>
    <row r="2774" spans="1:7" x14ac:dyDescent="0.25">
      <c r="A2774" s="1">
        <v>45923.145161180553</v>
      </c>
      <c r="B2774">
        <f t="shared" si="86"/>
        <v>68.2</v>
      </c>
      <c r="C2774">
        <v>68.2</v>
      </c>
      <c r="E2774" s="1">
        <v>45923.087605821762</v>
      </c>
      <c r="F2774">
        <f t="shared" si="87"/>
        <v>6917.3450000000003</v>
      </c>
      <c r="G2774">
        <v>6917.3450000000003</v>
      </c>
    </row>
    <row r="2775" spans="1:7" x14ac:dyDescent="0.25">
      <c r="A2775" s="1">
        <v>45923.145189039351</v>
      </c>
      <c r="B2775">
        <f t="shared" si="86"/>
        <v>65</v>
      </c>
      <c r="C2775">
        <v>65</v>
      </c>
      <c r="E2775" s="1">
        <v>45923.087631504626</v>
      </c>
      <c r="F2775">
        <f t="shared" si="87"/>
        <v>6597.6059999999998</v>
      </c>
      <c r="G2775">
        <v>6597.6059999999998</v>
      </c>
    </row>
    <row r="2776" spans="1:7" x14ac:dyDescent="0.25">
      <c r="A2776" s="1">
        <v>45923.145215439814</v>
      </c>
      <c r="B2776">
        <f t="shared" si="86"/>
        <v>66.3</v>
      </c>
      <c r="C2776">
        <v>66.3</v>
      </c>
      <c r="E2776" s="1">
        <v>45923.087657361109</v>
      </c>
      <c r="F2776">
        <f t="shared" si="87"/>
        <v>6498.3410000000003</v>
      </c>
      <c r="G2776">
        <v>6498.3410000000003</v>
      </c>
    </row>
    <row r="2777" spans="1:7" x14ac:dyDescent="0.25">
      <c r="A2777" s="1">
        <v>45923.145240578706</v>
      </c>
      <c r="B2777">
        <f t="shared" si="86"/>
        <v>60.5</v>
      </c>
      <c r="C2777">
        <v>60.5</v>
      </c>
      <c r="E2777" s="1">
        <v>45923.087682858793</v>
      </c>
      <c r="F2777">
        <f t="shared" si="87"/>
        <v>6461.34</v>
      </c>
      <c r="G2777">
        <v>6461.34</v>
      </c>
    </row>
    <row r="2778" spans="1:7" x14ac:dyDescent="0.25">
      <c r="A2778" s="1">
        <v>45923.145265543979</v>
      </c>
      <c r="B2778">
        <f t="shared" si="86"/>
        <v>59.5</v>
      </c>
      <c r="C2778">
        <v>59.5</v>
      </c>
      <c r="E2778" s="1">
        <v>45923.087708726853</v>
      </c>
      <c r="F2778">
        <f t="shared" si="87"/>
        <v>6372.0280000000002</v>
      </c>
      <c r="G2778">
        <v>6372.0280000000002</v>
      </c>
    </row>
    <row r="2779" spans="1:7" x14ac:dyDescent="0.25">
      <c r="A2779" s="1">
        <v>45923.145292314817</v>
      </c>
      <c r="B2779">
        <f t="shared" si="86"/>
        <v>57</v>
      </c>
      <c r="C2779">
        <v>57</v>
      </c>
      <c r="E2779" s="1">
        <v>45923.087734409724</v>
      </c>
      <c r="F2779">
        <f t="shared" si="87"/>
        <v>6182.43</v>
      </c>
      <c r="G2779">
        <v>6182.43</v>
      </c>
    </row>
    <row r="2780" spans="1:7" x14ac:dyDescent="0.25">
      <c r="A2780" s="1">
        <v>45923.145318530092</v>
      </c>
      <c r="B2780">
        <f t="shared" si="86"/>
        <v>56.6</v>
      </c>
      <c r="C2780">
        <v>56.6</v>
      </c>
      <c r="E2780" s="1">
        <v>45923.087760625</v>
      </c>
      <c r="F2780">
        <f t="shared" si="87"/>
        <v>5925.4639999999999</v>
      </c>
      <c r="G2780">
        <v>5925.4639999999999</v>
      </c>
    </row>
    <row r="2781" spans="1:7" x14ac:dyDescent="0.25">
      <c r="A2781" s="1">
        <v>45923.145344583332</v>
      </c>
      <c r="B2781">
        <f t="shared" si="86"/>
        <v>62.5</v>
      </c>
      <c r="C2781">
        <v>62.5</v>
      </c>
      <c r="E2781" s="1">
        <v>45923.087785405092</v>
      </c>
      <c r="F2781">
        <f t="shared" si="87"/>
        <v>5871.3670000000002</v>
      </c>
      <c r="G2781">
        <v>5871.3670000000002</v>
      </c>
    </row>
    <row r="2782" spans="1:7" x14ac:dyDescent="0.25">
      <c r="A2782" s="1">
        <v>45923.145370983795</v>
      </c>
      <c r="B2782">
        <f t="shared" si="86"/>
        <v>68.3</v>
      </c>
      <c r="C2782">
        <v>68.3</v>
      </c>
      <c r="E2782" s="1">
        <v>45923.087812893522</v>
      </c>
      <c r="F2782">
        <f t="shared" si="87"/>
        <v>6102.3040000000001</v>
      </c>
      <c r="G2782">
        <v>6102.3040000000001</v>
      </c>
    </row>
    <row r="2783" spans="1:7" x14ac:dyDescent="0.25">
      <c r="A2783" s="1">
        <v>45923.145394675928</v>
      </c>
      <c r="B2783">
        <f t="shared" si="86"/>
        <v>62.8</v>
      </c>
      <c r="C2783">
        <v>62.8</v>
      </c>
      <c r="E2783" s="1">
        <v>45923.087838576386</v>
      </c>
      <c r="F2783">
        <f t="shared" si="87"/>
        <v>6546.826</v>
      </c>
      <c r="G2783">
        <v>6546.826</v>
      </c>
    </row>
    <row r="2784" spans="1:7" x14ac:dyDescent="0.25">
      <c r="A2784" s="1">
        <v>45923.14542270833</v>
      </c>
      <c r="B2784">
        <f t="shared" si="86"/>
        <v>59.1</v>
      </c>
      <c r="C2784">
        <v>59.1</v>
      </c>
      <c r="E2784" s="1">
        <v>45923.087864791669</v>
      </c>
      <c r="F2784">
        <f t="shared" si="87"/>
        <v>6686.4080000000004</v>
      </c>
      <c r="G2784">
        <v>6686.4080000000004</v>
      </c>
    </row>
    <row r="2785" spans="1:7" x14ac:dyDescent="0.25">
      <c r="A2785" s="1">
        <v>45923.145446215276</v>
      </c>
      <c r="B2785">
        <f t="shared" si="86"/>
        <v>56</v>
      </c>
      <c r="C2785">
        <v>56</v>
      </c>
      <c r="E2785" s="1">
        <v>45923.087890115741</v>
      </c>
      <c r="F2785">
        <f t="shared" si="87"/>
        <v>6580.2539999999999</v>
      </c>
      <c r="G2785">
        <v>6580.2539999999999</v>
      </c>
    </row>
    <row r="2786" spans="1:7" x14ac:dyDescent="0.25">
      <c r="A2786" s="1">
        <v>45923.145474976853</v>
      </c>
      <c r="B2786">
        <f t="shared" si="86"/>
        <v>55</v>
      </c>
      <c r="C2786">
        <v>55</v>
      </c>
      <c r="E2786" s="1">
        <v>45923.087917245372</v>
      </c>
      <c r="F2786">
        <f t="shared" si="87"/>
        <v>6341.4070000000002</v>
      </c>
      <c r="G2786">
        <v>6341.4070000000002</v>
      </c>
    </row>
    <row r="2787" spans="1:7" x14ac:dyDescent="0.25">
      <c r="A2787" s="1">
        <v>45923.145499027778</v>
      </c>
      <c r="B2787">
        <f t="shared" si="86"/>
        <v>53.8</v>
      </c>
      <c r="C2787">
        <v>53.8</v>
      </c>
      <c r="E2787" s="1">
        <v>45923.087944004626</v>
      </c>
      <c r="F2787">
        <f t="shared" si="87"/>
        <v>6202.0789999999997</v>
      </c>
      <c r="G2787">
        <v>6202.0789999999997</v>
      </c>
    </row>
    <row r="2788" spans="1:7" x14ac:dyDescent="0.25">
      <c r="A2788" s="1">
        <v>45923.145523993058</v>
      </c>
      <c r="B2788">
        <f t="shared" si="86"/>
        <v>63.2</v>
      </c>
      <c r="C2788">
        <v>63.2</v>
      </c>
      <c r="E2788" s="1">
        <v>45923.087968969907</v>
      </c>
      <c r="F2788">
        <f t="shared" si="87"/>
        <v>6411.3249999999998</v>
      </c>
      <c r="G2788">
        <v>6411.3249999999998</v>
      </c>
    </row>
    <row r="2789" spans="1:7" x14ac:dyDescent="0.25">
      <c r="A2789" s="1">
        <v>45923.14555202546</v>
      </c>
      <c r="B2789">
        <f t="shared" si="86"/>
        <v>71.7</v>
      </c>
      <c r="C2789">
        <v>71.7</v>
      </c>
      <c r="E2789" s="1">
        <v>45923.087993738423</v>
      </c>
      <c r="F2789">
        <f t="shared" si="87"/>
        <v>6578.723</v>
      </c>
      <c r="G2789">
        <v>6578.723</v>
      </c>
    </row>
    <row r="2790" spans="1:7" x14ac:dyDescent="0.25">
      <c r="A2790" s="1">
        <v>45923.145577523152</v>
      </c>
      <c r="B2790">
        <f t="shared" si="86"/>
        <v>65.400000000000006</v>
      </c>
      <c r="C2790">
        <v>65.400000000000006</v>
      </c>
      <c r="E2790" s="1">
        <v>45923.088019062503</v>
      </c>
      <c r="F2790">
        <f t="shared" si="87"/>
        <v>6649.152</v>
      </c>
      <c r="G2790">
        <v>6649.152</v>
      </c>
    </row>
    <row r="2791" spans="1:7" x14ac:dyDescent="0.25">
      <c r="A2791" s="1">
        <v>45923.145603935183</v>
      </c>
      <c r="B2791">
        <f t="shared" si="86"/>
        <v>58.3</v>
      </c>
      <c r="C2791">
        <v>58.3</v>
      </c>
      <c r="E2791" s="1">
        <v>45923.088046192126</v>
      </c>
      <c r="F2791">
        <f t="shared" si="87"/>
        <v>6733.8710000000001</v>
      </c>
      <c r="G2791">
        <v>6733.8710000000001</v>
      </c>
    </row>
    <row r="2792" spans="1:7" x14ac:dyDescent="0.25">
      <c r="A2792" s="1">
        <v>45923.145630150466</v>
      </c>
      <c r="B2792">
        <f t="shared" si="86"/>
        <v>54.3</v>
      </c>
      <c r="C2792">
        <v>54.3</v>
      </c>
      <c r="E2792" s="1">
        <v>45923.088070601851</v>
      </c>
      <c r="F2792">
        <f t="shared" si="87"/>
        <v>7362.3770000000004</v>
      </c>
      <c r="G2792">
        <v>7362.3770000000004</v>
      </c>
    </row>
    <row r="2793" spans="1:7" x14ac:dyDescent="0.25">
      <c r="A2793" s="1">
        <v>45923.145654386572</v>
      </c>
      <c r="B2793">
        <f t="shared" si="86"/>
        <v>54.2</v>
      </c>
      <c r="C2793">
        <v>54.2</v>
      </c>
      <c r="E2793" s="1">
        <v>45923.088098275461</v>
      </c>
      <c r="F2793">
        <f t="shared" si="87"/>
        <v>7757.6490000000003</v>
      </c>
      <c r="G2793">
        <v>7757.6490000000003</v>
      </c>
    </row>
    <row r="2794" spans="1:7" x14ac:dyDescent="0.25">
      <c r="A2794" s="1">
        <v>45923.14568386574</v>
      </c>
      <c r="B2794">
        <f t="shared" si="86"/>
        <v>64.8</v>
      </c>
      <c r="C2794">
        <v>64.8</v>
      </c>
      <c r="E2794" s="1">
        <v>45923.088124131944</v>
      </c>
      <c r="F2794">
        <f t="shared" si="87"/>
        <v>7404.991</v>
      </c>
      <c r="G2794">
        <v>7404.991</v>
      </c>
    </row>
    <row r="2795" spans="1:7" x14ac:dyDescent="0.25">
      <c r="A2795" s="1">
        <v>45923.145708472221</v>
      </c>
      <c r="B2795">
        <f t="shared" si="86"/>
        <v>66.7</v>
      </c>
      <c r="C2795">
        <v>66.7</v>
      </c>
      <c r="E2795" s="1">
        <v>45923.088150717595</v>
      </c>
      <c r="F2795">
        <f t="shared" si="87"/>
        <v>6734.893</v>
      </c>
      <c r="G2795">
        <v>6734.893</v>
      </c>
    </row>
    <row r="2796" spans="1:7" x14ac:dyDescent="0.25">
      <c r="A2796" s="1">
        <v>45923.145734143516</v>
      </c>
      <c r="B2796">
        <f t="shared" si="86"/>
        <v>57.7</v>
      </c>
      <c r="C2796">
        <v>57.7</v>
      </c>
      <c r="E2796" s="1">
        <v>45923.088175138888</v>
      </c>
      <c r="F2796">
        <f t="shared" si="87"/>
        <v>6110.4690000000001</v>
      </c>
      <c r="G2796">
        <v>6110.4690000000001</v>
      </c>
    </row>
    <row r="2797" spans="1:7" x14ac:dyDescent="0.25">
      <c r="A2797" s="1">
        <v>45923.14575802083</v>
      </c>
      <c r="B2797">
        <f t="shared" si="86"/>
        <v>57.2</v>
      </c>
      <c r="C2797">
        <v>57.2</v>
      </c>
      <c r="E2797" s="1">
        <v>45923.088200451391</v>
      </c>
      <c r="F2797">
        <f t="shared" si="87"/>
        <v>5735.6120000000001</v>
      </c>
      <c r="G2797">
        <v>5735.6120000000001</v>
      </c>
    </row>
    <row r="2798" spans="1:7" x14ac:dyDescent="0.25">
      <c r="A2798" s="1">
        <v>45923.145788229165</v>
      </c>
      <c r="B2798">
        <f t="shared" si="86"/>
        <v>51.2</v>
      </c>
      <c r="C2798">
        <v>51.2</v>
      </c>
      <c r="E2798" s="1">
        <v>45923.088228298613</v>
      </c>
      <c r="F2798">
        <f t="shared" si="87"/>
        <v>5893.567</v>
      </c>
      <c r="G2798">
        <v>5893.567</v>
      </c>
    </row>
    <row r="2799" spans="1:7" x14ac:dyDescent="0.25">
      <c r="A2799" s="1">
        <v>45923.145810648151</v>
      </c>
      <c r="B2799">
        <f t="shared" si="86"/>
        <v>54.2</v>
      </c>
      <c r="C2799">
        <v>54.2</v>
      </c>
      <c r="E2799" s="1">
        <v>45923.088255254632</v>
      </c>
      <c r="F2799">
        <f t="shared" si="87"/>
        <v>6290.6260000000002</v>
      </c>
      <c r="G2799">
        <v>6290.6260000000002</v>
      </c>
    </row>
    <row r="2800" spans="1:7" x14ac:dyDescent="0.25">
      <c r="A2800" s="1">
        <v>45923.145835613424</v>
      </c>
      <c r="B2800">
        <f t="shared" si="86"/>
        <v>41.6</v>
      </c>
      <c r="C2800">
        <v>41.6</v>
      </c>
      <c r="E2800" s="1">
        <v>45923.088279664349</v>
      </c>
      <c r="F2800">
        <f t="shared" si="87"/>
        <v>6785.1629999999996</v>
      </c>
      <c r="G2800">
        <v>6785.1629999999996</v>
      </c>
    </row>
    <row r="2801" spans="1:7" x14ac:dyDescent="0.25">
      <c r="A2801" s="1">
        <v>45923.145863460646</v>
      </c>
      <c r="B2801">
        <f t="shared" si="86"/>
        <v>35.5</v>
      </c>
      <c r="C2801">
        <v>35.5</v>
      </c>
      <c r="E2801" s="1">
        <v>45923.088305347221</v>
      </c>
      <c r="F2801">
        <f t="shared" si="87"/>
        <v>7043.9139999999998</v>
      </c>
      <c r="G2801">
        <v>7043.9139999999998</v>
      </c>
    </row>
    <row r="2802" spans="1:7" x14ac:dyDescent="0.25">
      <c r="A2802" s="1">
        <v>45923.145889328705</v>
      </c>
      <c r="B2802">
        <f t="shared" si="86"/>
        <v>33.799999999999997</v>
      </c>
      <c r="C2802">
        <v>33.799999999999997</v>
      </c>
      <c r="E2802" s="1">
        <v>45923.08833337963</v>
      </c>
      <c r="F2802">
        <f t="shared" si="87"/>
        <v>6481.2449999999999</v>
      </c>
      <c r="G2802">
        <v>6481.2449999999999</v>
      </c>
    </row>
    <row r="2803" spans="1:7" x14ac:dyDescent="0.25">
      <c r="A2803" s="1">
        <v>45923.145912650463</v>
      </c>
      <c r="B2803">
        <f t="shared" si="86"/>
        <v>32.1</v>
      </c>
      <c r="C2803">
        <v>32.1</v>
      </c>
      <c r="E2803" s="1">
        <v>45923.088359421294</v>
      </c>
      <c r="F2803">
        <f t="shared" si="87"/>
        <v>5874.9390000000003</v>
      </c>
      <c r="G2803">
        <v>5874.9390000000003</v>
      </c>
    </row>
    <row r="2804" spans="1:7" x14ac:dyDescent="0.25">
      <c r="A2804" s="1">
        <v>45923.145940324073</v>
      </c>
      <c r="B2804">
        <f t="shared" si="86"/>
        <v>32.700000000000003</v>
      </c>
      <c r="C2804">
        <v>32.700000000000003</v>
      </c>
      <c r="E2804" s="1">
        <v>45923.088384733797</v>
      </c>
      <c r="F2804">
        <f t="shared" si="87"/>
        <v>5965.5280000000002</v>
      </c>
      <c r="G2804">
        <v>5965.5280000000002</v>
      </c>
    </row>
    <row r="2805" spans="1:7" x14ac:dyDescent="0.25">
      <c r="A2805" s="1">
        <v>45923.145967453704</v>
      </c>
      <c r="B2805">
        <f t="shared" si="86"/>
        <v>32.1</v>
      </c>
      <c r="C2805">
        <v>32.1</v>
      </c>
      <c r="E2805" s="1">
        <v>45923.08840951389</v>
      </c>
      <c r="F2805">
        <f t="shared" si="87"/>
        <v>6735.6570000000002</v>
      </c>
      <c r="G2805">
        <v>6735.6570000000002</v>
      </c>
    </row>
    <row r="2806" spans="1:7" x14ac:dyDescent="0.25">
      <c r="A2806" s="1">
        <v>45923.145991689817</v>
      </c>
      <c r="B2806">
        <f t="shared" si="86"/>
        <v>34.1</v>
      </c>
      <c r="C2806">
        <v>34.1</v>
      </c>
      <c r="E2806" s="1">
        <v>45923.088433750003</v>
      </c>
      <c r="F2806">
        <f t="shared" si="87"/>
        <v>7506.5529999999999</v>
      </c>
      <c r="G2806">
        <v>7506.5529999999999</v>
      </c>
    </row>
    <row r="2807" spans="1:7" x14ac:dyDescent="0.25">
      <c r="A2807" s="1">
        <v>45923.146017557869</v>
      </c>
      <c r="B2807">
        <f t="shared" si="86"/>
        <v>33.5</v>
      </c>
      <c r="C2807">
        <v>33.5</v>
      </c>
      <c r="E2807" s="1">
        <v>45923.088461053238</v>
      </c>
      <c r="F2807">
        <f t="shared" si="87"/>
        <v>8137.0990000000002</v>
      </c>
      <c r="G2807">
        <v>8137.0990000000002</v>
      </c>
    </row>
    <row r="2808" spans="1:7" x14ac:dyDescent="0.25">
      <c r="A2808" s="1">
        <v>45923.146068738424</v>
      </c>
      <c r="B2808">
        <f t="shared" si="86"/>
        <v>33.700000000000003</v>
      </c>
      <c r="C2808">
        <v>33.700000000000003</v>
      </c>
      <c r="E2808" s="1">
        <v>45923.088486377317</v>
      </c>
      <c r="F2808">
        <f t="shared" si="87"/>
        <v>8463.4740000000002</v>
      </c>
      <c r="G2808">
        <v>8463.4740000000002</v>
      </c>
    </row>
    <row r="2809" spans="1:7" x14ac:dyDescent="0.25">
      <c r="A2809" s="1">
        <v>45923.146094421296</v>
      </c>
      <c r="B2809">
        <f t="shared" si="86"/>
        <v>37</v>
      </c>
      <c r="C2809">
        <v>37</v>
      </c>
      <c r="E2809" s="1">
        <v>45923.088512418981</v>
      </c>
      <c r="F2809">
        <f t="shared" si="87"/>
        <v>8633.4230000000007</v>
      </c>
      <c r="G2809">
        <v>8633.4230000000007</v>
      </c>
    </row>
    <row r="2810" spans="1:7" x14ac:dyDescent="0.25">
      <c r="A2810" s="1">
        <v>45923.146121006946</v>
      </c>
      <c r="B2810">
        <f t="shared" si="86"/>
        <v>36.5</v>
      </c>
      <c r="C2810">
        <v>36.5</v>
      </c>
      <c r="E2810" s="1">
        <v>45923.088540277779</v>
      </c>
      <c r="F2810">
        <f t="shared" si="87"/>
        <v>8735.4940000000006</v>
      </c>
      <c r="G2810">
        <v>8735.4940000000006</v>
      </c>
    </row>
    <row r="2811" spans="1:7" x14ac:dyDescent="0.25">
      <c r="A2811" s="1">
        <v>45923.14614704861</v>
      </c>
      <c r="B2811">
        <f t="shared" si="86"/>
        <v>39.299999999999997</v>
      </c>
      <c r="C2811">
        <v>39.299999999999997</v>
      </c>
      <c r="E2811" s="1">
        <v>45923.088563414349</v>
      </c>
      <c r="F2811">
        <f t="shared" si="87"/>
        <v>8733.9629999999997</v>
      </c>
      <c r="G2811">
        <v>8733.9629999999997</v>
      </c>
    </row>
    <row r="2812" spans="1:7" x14ac:dyDescent="0.25">
      <c r="A2812" s="1">
        <v>45923.146173819441</v>
      </c>
      <c r="B2812">
        <f t="shared" si="86"/>
        <v>36.200000000000003</v>
      </c>
      <c r="C2812">
        <v>36.200000000000003</v>
      </c>
      <c r="E2812" s="1">
        <v>45923.088591273146</v>
      </c>
      <c r="F2812">
        <f t="shared" si="87"/>
        <v>8628.8289999999997</v>
      </c>
      <c r="G2812">
        <v>8628.8289999999997</v>
      </c>
    </row>
    <row r="2813" spans="1:7" x14ac:dyDescent="0.25">
      <c r="A2813" s="1">
        <v>45923.146198958333</v>
      </c>
      <c r="B2813">
        <f t="shared" si="86"/>
        <v>28.5</v>
      </c>
      <c r="C2813">
        <v>28.5</v>
      </c>
      <c r="E2813" s="1">
        <v>45923.088617847221</v>
      </c>
      <c r="F2813">
        <f t="shared" si="87"/>
        <v>8693.6450000000004</v>
      </c>
      <c r="G2813">
        <v>8693.6450000000004</v>
      </c>
    </row>
    <row r="2814" spans="1:7" x14ac:dyDescent="0.25">
      <c r="A2814" s="1">
        <v>45923.146224456017</v>
      </c>
      <c r="B2814">
        <f t="shared" si="86"/>
        <v>27.1</v>
      </c>
      <c r="C2814">
        <v>27.1</v>
      </c>
      <c r="E2814" s="1">
        <v>45923.088642812501</v>
      </c>
      <c r="F2814">
        <f t="shared" si="87"/>
        <v>8774.7909999999993</v>
      </c>
      <c r="G2814">
        <v>8774.7909999999993</v>
      </c>
    </row>
    <row r="2815" spans="1:7" x14ac:dyDescent="0.25">
      <c r="A2815" s="1">
        <v>45923.146302037036</v>
      </c>
      <c r="B2815">
        <f t="shared" si="86"/>
        <v>27.3</v>
      </c>
      <c r="C2815">
        <v>27.3</v>
      </c>
      <c r="E2815" s="1">
        <v>45923.088668668985</v>
      </c>
      <c r="F2815">
        <f t="shared" si="87"/>
        <v>8634.1880000000001</v>
      </c>
      <c r="G2815">
        <v>8634.1880000000001</v>
      </c>
    </row>
    <row r="2816" spans="1:7" x14ac:dyDescent="0.25">
      <c r="A2816" s="1">
        <v>45923.146330081021</v>
      </c>
      <c r="B2816">
        <f t="shared" si="86"/>
        <v>27.1</v>
      </c>
      <c r="C2816">
        <v>27.1</v>
      </c>
      <c r="E2816" s="1">
        <v>45923.088696516206</v>
      </c>
      <c r="F2816">
        <f t="shared" si="87"/>
        <v>8588.5120000000006</v>
      </c>
      <c r="G2816">
        <v>8588.5120000000006</v>
      </c>
    </row>
    <row r="2817" spans="1:7" x14ac:dyDescent="0.25">
      <c r="A2817" s="1">
        <v>45923.146355752317</v>
      </c>
      <c r="B2817">
        <f t="shared" si="86"/>
        <v>27.3</v>
      </c>
      <c r="C2817">
        <v>27.3</v>
      </c>
      <c r="E2817" s="1">
        <v>45923.088721481479</v>
      </c>
      <c r="F2817">
        <f t="shared" si="87"/>
        <v>8708.9549999999999</v>
      </c>
      <c r="G2817">
        <v>8708.9549999999999</v>
      </c>
    </row>
    <row r="2818" spans="1:7" x14ac:dyDescent="0.25">
      <c r="A2818" s="1">
        <v>45923.14638071759</v>
      </c>
      <c r="B2818">
        <f t="shared" ref="B2818:B2881" si="88">IF(C2818&lt;0,0,C2818)</f>
        <v>31.5</v>
      </c>
      <c r="C2818">
        <v>31.5</v>
      </c>
      <c r="E2818" s="1">
        <v>45923.08874752315</v>
      </c>
      <c r="F2818">
        <f t="shared" ref="F2818:F2881" si="89">IF(G2818&lt;0,0,G2818)</f>
        <v>8393.81</v>
      </c>
      <c r="G2818">
        <v>8393.81</v>
      </c>
    </row>
    <row r="2819" spans="1:7" x14ac:dyDescent="0.25">
      <c r="A2819" s="1">
        <v>45923.146406944441</v>
      </c>
      <c r="B2819">
        <f t="shared" si="88"/>
        <v>46</v>
      </c>
      <c r="C2819">
        <v>46</v>
      </c>
      <c r="E2819" s="1">
        <v>45923.088773206022</v>
      </c>
      <c r="F2819">
        <f t="shared" si="89"/>
        <v>6858.3990000000003</v>
      </c>
      <c r="G2819">
        <v>6858.3990000000003</v>
      </c>
    </row>
    <row r="2820" spans="1:7" x14ac:dyDescent="0.25">
      <c r="A2820" s="1">
        <v>45923.146431712965</v>
      </c>
      <c r="B2820">
        <f t="shared" si="88"/>
        <v>48.7</v>
      </c>
      <c r="C2820">
        <v>48.7</v>
      </c>
      <c r="E2820" s="1">
        <v>45923.088797615739</v>
      </c>
      <c r="F2820">
        <f t="shared" si="89"/>
        <v>5254.8549999999996</v>
      </c>
      <c r="G2820">
        <v>5254.8549999999996</v>
      </c>
    </row>
    <row r="2821" spans="1:7" x14ac:dyDescent="0.25">
      <c r="A2821" s="1">
        <v>45923.146457222225</v>
      </c>
      <c r="B2821">
        <f t="shared" si="88"/>
        <v>41.9</v>
      </c>
      <c r="C2821">
        <v>41.9</v>
      </c>
      <c r="E2821" s="1">
        <v>45923.088822569443</v>
      </c>
      <c r="F2821">
        <f t="shared" si="89"/>
        <v>4657.991</v>
      </c>
      <c r="G2821">
        <v>4657.991</v>
      </c>
    </row>
    <row r="2822" spans="1:7" x14ac:dyDescent="0.25">
      <c r="A2822" s="1">
        <v>45923.146485428239</v>
      </c>
      <c r="B2822">
        <f t="shared" si="88"/>
        <v>34.299999999999997</v>
      </c>
      <c r="C2822">
        <v>34.299999999999997</v>
      </c>
      <c r="E2822" s="1">
        <v>45923.088848796295</v>
      </c>
      <c r="F2822">
        <f t="shared" si="89"/>
        <v>5747.35</v>
      </c>
      <c r="G2822">
        <v>5747.35</v>
      </c>
    </row>
    <row r="2823" spans="1:7" x14ac:dyDescent="0.25">
      <c r="A2823" s="1">
        <v>45923.146511296298</v>
      </c>
      <c r="B2823">
        <f t="shared" si="88"/>
        <v>31.2</v>
      </c>
      <c r="C2823">
        <v>31.2</v>
      </c>
      <c r="E2823" s="1">
        <v>45923.088877372684</v>
      </c>
      <c r="F2823">
        <f t="shared" si="89"/>
        <v>7407.5429999999997</v>
      </c>
      <c r="G2823">
        <v>7407.5429999999997</v>
      </c>
    </row>
    <row r="2824" spans="1:7" x14ac:dyDescent="0.25">
      <c r="A2824" s="1">
        <v>45923.146539143519</v>
      </c>
      <c r="B2824">
        <f t="shared" si="88"/>
        <v>28</v>
      </c>
      <c r="C2824">
        <v>28</v>
      </c>
      <c r="E2824" s="1">
        <v>45923.088901782408</v>
      </c>
      <c r="F2824">
        <f t="shared" si="89"/>
        <v>8472.9150000000009</v>
      </c>
      <c r="G2824">
        <v>8472.9150000000009</v>
      </c>
    </row>
    <row r="2825" spans="1:7" x14ac:dyDescent="0.25">
      <c r="A2825" s="1">
        <v>45923.146589062497</v>
      </c>
      <c r="B2825">
        <f t="shared" si="88"/>
        <v>27.7</v>
      </c>
      <c r="C2825">
        <v>27.7</v>
      </c>
      <c r="E2825" s="1">
        <v>45923.08892746528</v>
      </c>
      <c r="F2825">
        <f t="shared" si="89"/>
        <v>8797.5020000000004</v>
      </c>
      <c r="G2825">
        <v>8797.5020000000004</v>
      </c>
    </row>
    <row r="2826" spans="1:7" x14ac:dyDescent="0.25">
      <c r="A2826" s="1">
        <v>45923.146614201389</v>
      </c>
      <c r="B2826">
        <f t="shared" si="88"/>
        <v>27.6</v>
      </c>
      <c r="C2826">
        <v>27.6</v>
      </c>
      <c r="E2826" s="1">
        <v>45923.088952789352</v>
      </c>
      <c r="F2826">
        <f t="shared" si="89"/>
        <v>8440.2520000000004</v>
      </c>
      <c r="G2826">
        <v>8440.2520000000004</v>
      </c>
    </row>
    <row r="2827" spans="1:7" x14ac:dyDescent="0.25">
      <c r="A2827" s="1">
        <v>45923.146641145831</v>
      </c>
      <c r="B2827">
        <f t="shared" si="88"/>
        <v>27.8</v>
      </c>
      <c r="C2827">
        <v>27.8</v>
      </c>
      <c r="E2827" s="1">
        <v>45923.088982083333</v>
      </c>
      <c r="F2827">
        <f t="shared" si="89"/>
        <v>7738</v>
      </c>
      <c r="G2827">
        <v>7738</v>
      </c>
    </row>
    <row r="2828" spans="1:7" x14ac:dyDescent="0.25">
      <c r="A2828" s="1">
        <v>45923.146664837965</v>
      </c>
      <c r="B2828">
        <f t="shared" si="88"/>
        <v>30.2</v>
      </c>
      <c r="C2828">
        <v>30.2</v>
      </c>
      <c r="E2828" s="1">
        <v>45923.089006134258</v>
      </c>
      <c r="F2828">
        <f t="shared" si="89"/>
        <v>7171.5029999999997</v>
      </c>
      <c r="G2828">
        <v>7171.5029999999997</v>
      </c>
    </row>
    <row r="2829" spans="1:7" x14ac:dyDescent="0.25">
      <c r="A2829" s="1">
        <v>45923.146691064816</v>
      </c>
      <c r="B2829">
        <f t="shared" si="88"/>
        <v>36.4</v>
      </c>
      <c r="C2829">
        <v>36.4</v>
      </c>
      <c r="E2829" s="1">
        <v>45923.089031631942</v>
      </c>
      <c r="F2829">
        <f t="shared" si="89"/>
        <v>6651.1940000000004</v>
      </c>
      <c r="G2829">
        <v>6651.1940000000004</v>
      </c>
    </row>
    <row r="2830" spans="1:7" x14ac:dyDescent="0.25">
      <c r="A2830" s="1">
        <v>45923.146716388888</v>
      </c>
      <c r="B2830">
        <f t="shared" si="88"/>
        <v>46.9</v>
      </c>
      <c r="C2830">
        <v>46.9</v>
      </c>
      <c r="E2830" s="1">
        <v>45923.089057314814</v>
      </c>
      <c r="F2830">
        <f t="shared" si="89"/>
        <v>5228.3159999999998</v>
      </c>
      <c r="G2830">
        <v>5228.3159999999998</v>
      </c>
    </row>
    <row r="2831" spans="1:7" x14ac:dyDescent="0.25">
      <c r="A2831" s="1">
        <v>45923.146744421298</v>
      </c>
      <c r="B2831">
        <f t="shared" si="88"/>
        <v>54.5</v>
      </c>
      <c r="C2831">
        <v>54.5</v>
      </c>
      <c r="E2831" s="1">
        <v>45923.089086435182</v>
      </c>
      <c r="F2831">
        <f t="shared" si="89"/>
        <v>4061.384</v>
      </c>
      <c r="G2831">
        <v>4061.384</v>
      </c>
    </row>
    <row r="2832" spans="1:7" x14ac:dyDescent="0.25">
      <c r="A2832" s="1">
        <v>45923.146770462961</v>
      </c>
      <c r="B2832">
        <f t="shared" si="88"/>
        <v>61.7</v>
      </c>
      <c r="C2832">
        <v>61.7</v>
      </c>
      <c r="E2832" s="1">
        <v>45923.08910921296</v>
      </c>
      <c r="F2832">
        <f t="shared" si="89"/>
        <v>3620.69</v>
      </c>
      <c r="G2832">
        <v>3620.69</v>
      </c>
    </row>
    <row r="2833" spans="1:7" x14ac:dyDescent="0.25">
      <c r="A2833" s="1">
        <v>45923.146796319445</v>
      </c>
      <c r="B2833">
        <f t="shared" si="88"/>
        <v>68.2</v>
      </c>
      <c r="C2833">
        <v>68.2</v>
      </c>
      <c r="E2833" s="1">
        <v>45923.089135798611</v>
      </c>
      <c r="F2833">
        <f t="shared" si="89"/>
        <v>3757.9760000000001</v>
      </c>
      <c r="G2833">
        <v>3757.9760000000001</v>
      </c>
    </row>
    <row r="2834" spans="1:7" x14ac:dyDescent="0.25">
      <c r="A2834" s="1">
        <v>45923.146821099537</v>
      </c>
      <c r="B2834">
        <f t="shared" si="88"/>
        <v>58.4</v>
      </c>
      <c r="C2834">
        <v>58.4</v>
      </c>
      <c r="E2834" s="1">
        <v>45923.08916221065</v>
      </c>
      <c r="F2834">
        <f t="shared" si="89"/>
        <v>3321.11</v>
      </c>
      <c r="G2834">
        <v>3321.11</v>
      </c>
    </row>
    <row r="2835" spans="1:7" x14ac:dyDescent="0.25">
      <c r="A2835" s="1">
        <v>45923.146846597221</v>
      </c>
      <c r="B2835">
        <f t="shared" si="88"/>
        <v>56.7</v>
      </c>
      <c r="C2835">
        <v>56.7</v>
      </c>
      <c r="E2835" s="1">
        <v>45923.089185358796</v>
      </c>
      <c r="F2835">
        <f t="shared" si="89"/>
        <v>3036.5859999999998</v>
      </c>
      <c r="G2835">
        <v>3036.5859999999998</v>
      </c>
    </row>
    <row r="2836" spans="1:7" x14ac:dyDescent="0.25">
      <c r="A2836" s="1">
        <v>45923.14687462963</v>
      </c>
      <c r="B2836">
        <f t="shared" si="88"/>
        <v>54.9</v>
      </c>
      <c r="C2836">
        <v>54.9</v>
      </c>
      <c r="E2836" s="1">
        <v>45923.089213564817</v>
      </c>
      <c r="F2836">
        <f t="shared" si="89"/>
        <v>2648.7139999999999</v>
      </c>
      <c r="G2836">
        <v>2648.7139999999999</v>
      </c>
    </row>
    <row r="2837" spans="1:7" x14ac:dyDescent="0.25">
      <c r="A2837" s="1">
        <v>45923.146898692132</v>
      </c>
      <c r="B2837">
        <f t="shared" si="88"/>
        <v>55.6</v>
      </c>
      <c r="C2837">
        <v>55.6</v>
      </c>
      <c r="E2837" s="1">
        <v>45923.089237800923</v>
      </c>
      <c r="F2837">
        <f t="shared" si="89"/>
        <v>2777.5790000000002</v>
      </c>
      <c r="G2837">
        <v>2777.5790000000002</v>
      </c>
    </row>
    <row r="2838" spans="1:7" x14ac:dyDescent="0.25">
      <c r="A2838" s="1">
        <v>45923.146925995374</v>
      </c>
      <c r="B2838">
        <f t="shared" si="88"/>
        <v>68.400000000000006</v>
      </c>
      <c r="C2838">
        <v>68.400000000000006</v>
      </c>
      <c r="E2838" s="1">
        <v>45923.089266377312</v>
      </c>
      <c r="F2838">
        <f t="shared" si="89"/>
        <v>3102.1669999999999</v>
      </c>
      <c r="G2838">
        <v>3102.1669999999999</v>
      </c>
    </row>
    <row r="2839" spans="1:7" x14ac:dyDescent="0.25">
      <c r="A2839" s="1">
        <v>45923.146952939816</v>
      </c>
      <c r="B2839">
        <f t="shared" si="88"/>
        <v>57.9</v>
      </c>
      <c r="C2839">
        <v>57.9</v>
      </c>
      <c r="E2839" s="1">
        <v>45923.089291331016</v>
      </c>
      <c r="F2839">
        <f t="shared" si="89"/>
        <v>3439.2579999999998</v>
      </c>
      <c r="G2839">
        <v>3439.2579999999998</v>
      </c>
    </row>
    <row r="2840" spans="1:7" x14ac:dyDescent="0.25">
      <c r="A2840" s="1">
        <v>45923.14697736111</v>
      </c>
      <c r="B2840">
        <f t="shared" si="88"/>
        <v>60</v>
      </c>
      <c r="C2840">
        <v>60</v>
      </c>
      <c r="E2840" s="1">
        <v>45923.089314837962</v>
      </c>
      <c r="F2840">
        <f t="shared" si="89"/>
        <v>3473.7069999999999</v>
      </c>
      <c r="G2840">
        <v>3473.7069999999999</v>
      </c>
    </row>
    <row r="2841" spans="1:7" x14ac:dyDescent="0.25">
      <c r="A2841" s="1">
        <v>45923.147000868055</v>
      </c>
      <c r="B2841">
        <f t="shared" si="88"/>
        <v>68.099999999999994</v>
      </c>
      <c r="C2841">
        <v>68.099999999999994</v>
      </c>
      <c r="E2841" s="1">
        <v>45923.08934486111</v>
      </c>
      <c r="F2841">
        <f t="shared" si="89"/>
        <v>3391.54</v>
      </c>
      <c r="G2841">
        <v>3391.54</v>
      </c>
    </row>
    <row r="2842" spans="1:7" x14ac:dyDescent="0.25">
      <c r="A2842" s="1">
        <v>45923.147032337962</v>
      </c>
      <c r="B2842">
        <f t="shared" si="88"/>
        <v>65.900000000000006</v>
      </c>
      <c r="C2842">
        <v>65.900000000000006</v>
      </c>
      <c r="E2842" s="1">
        <v>45923.089370543981</v>
      </c>
      <c r="F2842">
        <f t="shared" si="89"/>
        <v>3116.712</v>
      </c>
      <c r="G2842">
        <v>3116.712</v>
      </c>
    </row>
    <row r="2843" spans="1:7" x14ac:dyDescent="0.25">
      <c r="A2843" s="1">
        <v>45923.147054768517</v>
      </c>
      <c r="B2843">
        <f t="shared" si="88"/>
        <v>58.1</v>
      </c>
      <c r="C2843">
        <v>58.1</v>
      </c>
      <c r="E2843" s="1">
        <v>45923.089395497685</v>
      </c>
      <c r="F2843">
        <f t="shared" si="89"/>
        <v>3628.6010000000001</v>
      </c>
      <c r="G2843">
        <v>3628.6010000000001</v>
      </c>
    </row>
    <row r="2844" spans="1:7" x14ac:dyDescent="0.25">
      <c r="A2844" s="1">
        <v>45923.147080092589</v>
      </c>
      <c r="B2844">
        <f t="shared" si="88"/>
        <v>55.8</v>
      </c>
      <c r="C2844">
        <v>55.8</v>
      </c>
      <c r="E2844" s="1">
        <v>45923.089419374999</v>
      </c>
      <c r="F2844">
        <f t="shared" si="89"/>
        <v>4349.2259999999997</v>
      </c>
      <c r="G2844">
        <v>4349.2259999999997</v>
      </c>
    </row>
    <row r="2845" spans="1:7" x14ac:dyDescent="0.25">
      <c r="A2845" s="1">
        <v>45923.147105219905</v>
      </c>
      <c r="B2845">
        <f t="shared" si="88"/>
        <v>56.5</v>
      </c>
      <c r="C2845">
        <v>56.5</v>
      </c>
      <c r="E2845" s="1">
        <v>45923.089444872683</v>
      </c>
      <c r="F2845">
        <f t="shared" si="89"/>
        <v>5485.5370000000003</v>
      </c>
      <c r="G2845">
        <v>5485.5370000000003</v>
      </c>
    </row>
    <row r="2846" spans="1:7" x14ac:dyDescent="0.25">
      <c r="A2846" s="1">
        <v>45923.147133078703</v>
      </c>
      <c r="B2846">
        <f t="shared" si="88"/>
        <v>63.8</v>
      </c>
      <c r="C2846">
        <v>63.8</v>
      </c>
      <c r="E2846" s="1">
        <v>45923.089471458334</v>
      </c>
      <c r="F2846">
        <f t="shared" si="89"/>
        <v>6182.1750000000002</v>
      </c>
      <c r="G2846">
        <v>6182.1750000000002</v>
      </c>
    </row>
    <row r="2847" spans="1:7" x14ac:dyDescent="0.25">
      <c r="A2847" s="1">
        <v>45923.147158935186</v>
      </c>
      <c r="B2847">
        <f t="shared" si="88"/>
        <v>64.400000000000006</v>
      </c>
      <c r="C2847">
        <v>64.400000000000006</v>
      </c>
      <c r="E2847" s="1">
        <v>45923.089499675923</v>
      </c>
      <c r="F2847">
        <f t="shared" si="89"/>
        <v>5772.1030000000001</v>
      </c>
      <c r="G2847">
        <v>5772.1030000000001</v>
      </c>
    </row>
    <row r="2848" spans="1:7" x14ac:dyDescent="0.25">
      <c r="A2848" s="1">
        <v>45923.147184444446</v>
      </c>
      <c r="B2848">
        <f t="shared" si="88"/>
        <v>64.599999999999994</v>
      </c>
      <c r="C2848">
        <v>64.599999999999994</v>
      </c>
      <c r="E2848" s="1">
        <v>45923.089525717594</v>
      </c>
      <c r="F2848">
        <f t="shared" si="89"/>
        <v>4933.84</v>
      </c>
      <c r="G2848">
        <v>4933.84</v>
      </c>
    </row>
    <row r="2849" spans="1:7" x14ac:dyDescent="0.25">
      <c r="A2849" s="1">
        <v>45923.1472115625</v>
      </c>
      <c r="B2849">
        <f t="shared" si="88"/>
        <v>66.599999999999994</v>
      </c>
      <c r="C2849">
        <v>66.599999999999994</v>
      </c>
      <c r="E2849" s="1">
        <v>45923.08954922454</v>
      </c>
      <c r="F2849">
        <f t="shared" si="89"/>
        <v>5207.6469999999999</v>
      </c>
      <c r="G2849">
        <v>5207.6469999999999</v>
      </c>
    </row>
    <row r="2850" spans="1:7" x14ac:dyDescent="0.25">
      <c r="A2850" s="1">
        <v>45923.14723761574</v>
      </c>
      <c r="B2850">
        <f t="shared" si="88"/>
        <v>62.2</v>
      </c>
      <c r="C2850">
        <v>62.2</v>
      </c>
      <c r="E2850" s="1">
        <v>45923.089575983795</v>
      </c>
      <c r="F2850">
        <f t="shared" si="89"/>
        <v>6408.7730000000001</v>
      </c>
      <c r="G2850">
        <v>6408.7730000000001</v>
      </c>
    </row>
    <row r="2851" spans="1:7" x14ac:dyDescent="0.25">
      <c r="A2851" s="1">
        <v>45923.147261307873</v>
      </c>
      <c r="B2851">
        <f t="shared" si="88"/>
        <v>58.4</v>
      </c>
      <c r="C2851">
        <v>58.4</v>
      </c>
      <c r="E2851" s="1">
        <v>45923.089601666667</v>
      </c>
      <c r="F2851">
        <f t="shared" si="89"/>
        <v>7748.7179999999998</v>
      </c>
      <c r="G2851">
        <v>7748.7179999999998</v>
      </c>
    </row>
    <row r="2852" spans="1:7" x14ac:dyDescent="0.25">
      <c r="A2852" s="1">
        <v>45923.147288425927</v>
      </c>
      <c r="B2852">
        <f t="shared" si="88"/>
        <v>62</v>
      </c>
      <c r="C2852">
        <v>62</v>
      </c>
      <c r="E2852" s="1">
        <v>45923.089626990739</v>
      </c>
      <c r="F2852">
        <f t="shared" si="89"/>
        <v>8799.7999999999993</v>
      </c>
      <c r="G2852">
        <v>8799.7999999999993</v>
      </c>
    </row>
    <row r="2853" spans="1:7" x14ac:dyDescent="0.25">
      <c r="A2853" s="1">
        <v>45923.147313935187</v>
      </c>
      <c r="B2853">
        <f t="shared" si="88"/>
        <v>59.3</v>
      </c>
      <c r="C2853">
        <v>59.3</v>
      </c>
      <c r="E2853" s="1">
        <v>45923.089653750001</v>
      </c>
      <c r="F2853">
        <f t="shared" si="89"/>
        <v>9744.2160000000003</v>
      </c>
      <c r="G2853">
        <v>9744.2160000000003</v>
      </c>
    </row>
    <row r="2854" spans="1:7" x14ac:dyDescent="0.25">
      <c r="A2854" s="1">
        <v>45923.147340694442</v>
      </c>
      <c r="B2854">
        <f t="shared" si="88"/>
        <v>64.5</v>
      </c>
      <c r="C2854">
        <v>64.5</v>
      </c>
      <c r="E2854" s="1">
        <v>45923.089680520832</v>
      </c>
      <c r="F2854">
        <f t="shared" si="89"/>
        <v>9960.8619999999992</v>
      </c>
      <c r="G2854">
        <v>9960.8619999999992</v>
      </c>
    </row>
    <row r="2855" spans="1:7" x14ac:dyDescent="0.25">
      <c r="A2855" s="1">
        <v>45923.147365659723</v>
      </c>
      <c r="B2855">
        <f t="shared" si="88"/>
        <v>60.6</v>
      </c>
      <c r="C2855">
        <v>60.6</v>
      </c>
      <c r="E2855" s="1">
        <v>45923.089706203704</v>
      </c>
      <c r="F2855">
        <f t="shared" si="89"/>
        <v>9211.1470000000008</v>
      </c>
      <c r="G2855">
        <v>9211.1470000000008</v>
      </c>
    </row>
    <row r="2856" spans="1:7" x14ac:dyDescent="0.25">
      <c r="A2856" s="1">
        <v>45923.147391342594</v>
      </c>
      <c r="B2856">
        <f t="shared" si="88"/>
        <v>61.1</v>
      </c>
      <c r="C2856">
        <v>61.1</v>
      </c>
      <c r="E2856" s="1">
        <v>45923.089731886575</v>
      </c>
      <c r="F2856">
        <f t="shared" si="89"/>
        <v>8257.0329999999994</v>
      </c>
      <c r="G2856">
        <v>8257.0329999999994</v>
      </c>
    </row>
    <row r="2857" spans="1:7" x14ac:dyDescent="0.25">
      <c r="A2857" s="1">
        <v>45923.147418287037</v>
      </c>
      <c r="B2857">
        <f t="shared" si="88"/>
        <v>58.8</v>
      </c>
      <c r="C2857">
        <v>58.8</v>
      </c>
      <c r="E2857" s="1">
        <v>45923.089757928239</v>
      </c>
      <c r="F2857">
        <f t="shared" si="89"/>
        <v>7262.6019999999999</v>
      </c>
      <c r="G2857">
        <v>7262.6019999999999</v>
      </c>
    </row>
    <row r="2858" spans="1:7" x14ac:dyDescent="0.25">
      <c r="A2858" s="1">
        <v>45923.147443784721</v>
      </c>
      <c r="B2858">
        <f t="shared" si="88"/>
        <v>58.9</v>
      </c>
      <c r="C2858">
        <v>58.9</v>
      </c>
      <c r="E2858" s="1">
        <v>45923.089783240743</v>
      </c>
      <c r="F2858">
        <f t="shared" si="89"/>
        <v>7230.4489999999996</v>
      </c>
      <c r="G2858">
        <v>7230.4489999999996</v>
      </c>
    </row>
    <row r="2859" spans="1:7" x14ac:dyDescent="0.25">
      <c r="A2859" s="1">
        <v>45923.147469826392</v>
      </c>
      <c r="B2859">
        <f t="shared" si="88"/>
        <v>64.3</v>
      </c>
      <c r="C2859">
        <v>64.3</v>
      </c>
      <c r="E2859" s="1">
        <v>45923.089809282406</v>
      </c>
      <c r="F2859">
        <f t="shared" si="89"/>
        <v>8003.13</v>
      </c>
      <c r="G2859">
        <v>8003.13</v>
      </c>
    </row>
    <row r="2860" spans="1:7" x14ac:dyDescent="0.25">
      <c r="A2860" s="1">
        <v>45923.147495694444</v>
      </c>
      <c r="B2860">
        <f t="shared" si="88"/>
        <v>62.2</v>
      </c>
      <c r="C2860">
        <v>62.2</v>
      </c>
      <c r="E2860" s="1">
        <v>45923.089838576387</v>
      </c>
      <c r="F2860">
        <f t="shared" si="89"/>
        <v>8484.3979999999992</v>
      </c>
      <c r="G2860">
        <v>8484.3979999999992</v>
      </c>
    </row>
    <row r="2861" spans="1:7" x14ac:dyDescent="0.25">
      <c r="A2861" s="1">
        <v>45923.147521192128</v>
      </c>
      <c r="B2861">
        <f t="shared" si="88"/>
        <v>60</v>
      </c>
      <c r="C2861">
        <v>60</v>
      </c>
      <c r="E2861" s="1">
        <v>45923.089859745371</v>
      </c>
      <c r="F2861">
        <f t="shared" si="89"/>
        <v>8702.8310000000001</v>
      </c>
      <c r="G2861">
        <v>8702.8310000000001</v>
      </c>
    </row>
    <row r="2862" spans="1:7" x14ac:dyDescent="0.25">
      <c r="A2862" s="1">
        <v>45923.147547233799</v>
      </c>
      <c r="B2862">
        <f t="shared" si="88"/>
        <v>59.4</v>
      </c>
      <c r="C2862">
        <v>59.4</v>
      </c>
      <c r="E2862" s="1">
        <v>45923.08988777778</v>
      </c>
      <c r="F2862">
        <f t="shared" si="89"/>
        <v>8781.9380000000001</v>
      </c>
      <c r="G2862">
        <v>8781.9380000000001</v>
      </c>
    </row>
    <row r="2863" spans="1:7" x14ac:dyDescent="0.25">
      <c r="A2863" s="1">
        <v>45923.14757454861</v>
      </c>
      <c r="B2863">
        <f t="shared" si="88"/>
        <v>61.4</v>
      </c>
      <c r="C2863">
        <v>61.4</v>
      </c>
      <c r="E2863" s="1">
        <v>45923.089913449076</v>
      </c>
      <c r="F2863">
        <f t="shared" si="89"/>
        <v>8835.0139999999992</v>
      </c>
      <c r="G2863">
        <v>8835.0139999999992</v>
      </c>
    </row>
    <row r="2864" spans="1:7" x14ac:dyDescent="0.25">
      <c r="A2864" s="1">
        <v>45923.147600046294</v>
      </c>
      <c r="B2864">
        <f t="shared" si="88"/>
        <v>63.3</v>
      </c>
      <c r="C2864">
        <v>63.3</v>
      </c>
      <c r="E2864" s="1">
        <v>45923.089940937498</v>
      </c>
      <c r="F2864">
        <f t="shared" si="89"/>
        <v>8985.0589999999993</v>
      </c>
      <c r="G2864">
        <v>8985.0589999999993</v>
      </c>
    </row>
    <row r="2865" spans="1:7" x14ac:dyDescent="0.25">
      <c r="A2865" s="1">
        <v>45923.147625185185</v>
      </c>
      <c r="B2865">
        <f t="shared" si="88"/>
        <v>60.1</v>
      </c>
      <c r="C2865">
        <v>60.1</v>
      </c>
      <c r="E2865" s="1">
        <v>45923.089964270832</v>
      </c>
      <c r="F2865">
        <f t="shared" si="89"/>
        <v>9275.9629999999997</v>
      </c>
      <c r="G2865">
        <v>9275.9629999999997</v>
      </c>
    </row>
    <row r="2866" spans="1:7" x14ac:dyDescent="0.25">
      <c r="A2866" s="1">
        <v>45923.147651226849</v>
      </c>
      <c r="B2866">
        <f t="shared" si="88"/>
        <v>62.8</v>
      </c>
      <c r="C2866">
        <v>62.8</v>
      </c>
      <c r="E2866" s="1">
        <v>45923.089992118053</v>
      </c>
      <c r="F2866">
        <f t="shared" si="89"/>
        <v>9461.2219999999998</v>
      </c>
      <c r="G2866">
        <v>9461.2219999999998</v>
      </c>
    </row>
    <row r="2867" spans="1:7" x14ac:dyDescent="0.25">
      <c r="A2867" s="1">
        <v>45923.147676909721</v>
      </c>
      <c r="B2867">
        <f t="shared" si="88"/>
        <v>59.2</v>
      </c>
      <c r="C2867">
        <v>59.2</v>
      </c>
      <c r="E2867" s="1">
        <v>45923.090015810187</v>
      </c>
      <c r="F2867">
        <f t="shared" si="89"/>
        <v>9496.1820000000007</v>
      </c>
      <c r="G2867">
        <v>9496.1820000000007</v>
      </c>
    </row>
    <row r="2868" spans="1:7" x14ac:dyDescent="0.25">
      <c r="A2868" s="1">
        <v>45923.147704212963</v>
      </c>
      <c r="B2868">
        <f t="shared" si="88"/>
        <v>57.8</v>
      </c>
      <c r="C2868">
        <v>57.8</v>
      </c>
      <c r="E2868" s="1">
        <v>45923.090043483797</v>
      </c>
      <c r="F2868">
        <f t="shared" si="89"/>
        <v>9409.6759999999995</v>
      </c>
      <c r="G2868">
        <v>9409.6759999999995</v>
      </c>
    </row>
    <row r="2869" spans="1:7" x14ac:dyDescent="0.25">
      <c r="A2869" s="1">
        <v>45923.147729351855</v>
      </c>
      <c r="B2869">
        <f t="shared" si="88"/>
        <v>57.3</v>
      </c>
      <c r="C2869">
        <v>57.3</v>
      </c>
      <c r="E2869" s="1">
        <v>45923.090069710648</v>
      </c>
      <c r="F2869">
        <f t="shared" si="89"/>
        <v>9322.4050000000007</v>
      </c>
      <c r="G2869">
        <v>9322.4050000000007</v>
      </c>
    </row>
    <row r="2870" spans="1:7" x14ac:dyDescent="0.25">
      <c r="A2870" s="1">
        <v>45923.14775358796</v>
      </c>
      <c r="B2870">
        <f t="shared" si="88"/>
        <v>58.4</v>
      </c>
      <c r="C2870">
        <v>58.4</v>
      </c>
      <c r="E2870" s="1">
        <v>45923.090093032406</v>
      </c>
      <c r="F2870">
        <f t="shared" si="89"/>
        <v>9425.4969999999994</v>
      </c>
      <c r="G2870">
        <v>9425.4969999999994</v>
      </c>
    </row>
    <row r="2871" spans="1:7" x14ac:dyDescent="0.25">
      <c r="A2871" s="1">
        <v>45923.147780902778</v>
      </c>
      <c r="B2871">
        <f t="shared" si="88"/>
        <v>60.3</v>
      </c>
      <c r="C2871">
        <v>60.3</v>
      </c>
      <c r="E2871" s="1">
        <v>45923.090119259257</v>
      </c>
      <c r="F2871">
        <f t="shared" si="89"/>
        <v>9499.7549999999992</v>
      </c>
      <c r="G2871">
        <v>9499.7549999999992</v>
      </c>
    </row>
    <row r="2872" spans="1:7" x14ac:dyDescent="0.25">
      <c r="A2872" s="1">
        <v>45923.14780820602</v>
      </c>
      <c r="B2872">
        <f t="shared" si="88"/>
        <v>61.1</v>
      </c>
      <c r="C2872">
        <v>61.1</v>
      </c>
      <c r="E2872" s="1">
        <v>45923.090146203707</v>
      </c>
      <c r="F2872">
        <f t="shared" si="89"/>
        <v>9392.0689999999995</v>
      </c>
      <c r="G2872">
        <v>9392.0689999999995</v>
      </c>
    </row>
    <row r="2873" spans="1:7" x14ac:dyDescent="0.25">
      <c r="A2873" s="1">
        <v>45923.147831898146</v>
      </c>
      <c r="B2873">
        <f t="shared" si="88"/>
        <v>57.8</v>
      </c>
      <c r="C2873">
        <v>57.8</v>
      </c>
      <c r="E2873" s="1">
        <v>45923.090172071759</v>
      </c>
      <c r="F2873">
        <f t="shared" si="89"/>
        <v>9208.8510000000006</v>
      </c>
      <c r="G2873">
        <v>9208.8510000000006</v>
      </c>
    </row>
    <row r="2874" spans="1:7" x14ac:dyDescent="0.25">
      <c r="A2874" s="1">
        <v>45923.147858124998</v>
      </c>
      <c r="B2874">
        <f t="shared" si="88"/>
        <v>56.1</v>
      </c>
      <c r="C2874">
        <v>56.1</v>
      </c>
      <c r="E2874" s="1">
        <v>45923.090197928243</v>
      </c>
      <c r="F2874">
        <f t="shared" si="89"/>
        <v>8915.65</v>
      </c>
      <c r="G2874">
        <v>8915.65</v>
      </c>
    </row>
    <row r="2875" spans="1:7" x14ac:dyDescent="0.25">
      <c r="A2875" s="1">
        <v>45923.147883622689</v>
      </c>
      <c r="B2875">
        <f t="shared" si="88"/>
        <v>46.3</v>
      </c>
      <c r="C2875">
        <v>46.3</v>
      </c>
      <c r="E2875" s="1">
        <v>45923.090223993058</v>
      </c>
      <c r="F2875">
        <f t="shared" si="89"/>
        <v>8902.6360000000004</v>
      </c>
      <c r="G2875">
        <v>8902.6360000000004</v>
      </c>
    </row>
    <row r="2876" spans="1:7" x14ac:dyDescent="0.25">
      <c r="A2876" s="1">
        <v>45923.147911840279</v>
      </c>
      <c r="B2876">
        <f t="shared" si="88"/>
        <v>46</v>
      </c>
      <c r="C2876">
        <v>46</v>
      </c>
      <c r="E2876" s="1">
        <v>45923.09024946759</v>
      </c>
      <c r="F2876">
        <f t="shared" si="89"/>
        <v>8977.9140000000007</v>
      </c>
      <c r="G2876">
        <v>8977.9140000000007</v>
      </c>
    </row>
    <row r="2877" spans="1:7" x14ac:dyDescent="0.25">
      <c r="A2877" s="1">
        <v>45923.147938055554</v>
      </c>
      <c r="B2877">
        <f t="shared" si="88"/>
        <v>50.5</v>
      </c>
      <c r="C2877">
        <v>50.5</v>
      </c>
      <c r="E2877" s="1">
        <v>45923.09027641204</v>
      </c>
      <c r="F2877">
        <f t="shared" si="89"/>
        <v>8808.73</v>
      </c>
      <c r="G2877">
        <v>8808.73</v>
      </c>
    </row>
    <row r="2878" spans="1:7" x14ac:dyDescent="0.25">
      <c r="A2878" s="1">
        <v>45923.147963738425</v>
      </c>
      <c r="B2878">
        <f t="shared" si="88"/>
        <v>46.6</v>
      </c>
      <c r="C2878">
        <v>46.6</v>
      </c>
      <c r="E2878" s="1">
        <v>45923.090301550925</v>
      </c>
      <c r="F2878">
        <f t="shared" si="89"/>
        <v>8278.4689999999991</v>
      </c>
      <c r="G2878">
        <v>8278.4689999999991</v>
      </c>
    </row>
    <row r="2879" spans="1:7" x14ac:dyDescent="0.25">
      <c r="A2879" s="1">
        <v>45923.147987974538</v>
      </c>
      <c r="B2879">
        <f t="shared" si="88"/>
        <v>38.799999999999997</v>
      </c>
      <c r="C2879">
        <v>38.799999999999997</v>
      </c>
      <c r="E2879" s="1">
        <v>45923.090327233796</v>
      </c>
      <c r="F2879">
        <f t="shared" si="89"/>
        <v>7525.1809999999996</v>
      </c>
      <c r="G2879">
        <v>7525.1809999999996</v>
      </c>
    </row>
    <row r="2880" spans="1:7" x14ac:dyDescent="0.25">
      <c r="A2880" s="1">
        <v>45923.14801384259</v>
      </c>
      <c r="B2880">
        <f t="shared" si="88"/>
        <v>44.4</v>
      </c>
      <c r="C2880">
        <v>44.4</v>
      </c>
      <c r="E2880" s="1">
        <v>45923.090353460648</v>
      </c>
      <c r="F2880">
        <f t="shared" si="89"/>
        <v>7222.5389999999998</v>
      </c>
      <c r="G2880">
        <v>7222.5389999999998</v>
      </c>
    </row>
    <row r="2881" spans="1:7" x14ac:dyDescent="0.25">
      <c r="A2881" s="1">
        <v>45923.148042233799</v>
      </c>
      <c r="B2881">
        <f t="shared" si="88"/>
        <v>43</v>
      </c>
      <c r="C2881">
        <v>43</v>
      </c>
      <c r="E2881" s="1">
        <v>45923.090377511573</v>
      </c>
      <c r="F2881">
        <f t="shared" si="89"/>
        <v>7574.1750000000002</v>
      </c>
      <c r="G2881">
        <v>7574.1750000000002</v>
      </c>
    </row>
    <row r="2882" spans="1:7" x14ac:dyDescent="0.25">
      <c r="A2882" s="1">
        <v>45923.148068275463</v>
      </c>
      <c r="B2882">
        <f t="shared" ref="B2882:B2945" si="90">IF(C2882&lt;0,0,C2882)</f>
        <v>44.2</v>
      </c>
      <c r="C2882">
        <v>44.2</v>
      </c>
      <c r="E2882" s="1">
        <v>45923.090403194445</v>
      </c>
      <c r="F2882">
        <f t="shared" ref="F2882:F2945" si="91">IF(G2882&lt;0,0,G2882)</f>
        <v>8037.3249999999998</v>
      </c>
      <c r="G2882">
        <v>8037.3249999999998</v>
      </c>
    </row>
    <row r="2883" spans="1:7" x14ac:dyDescent="0.25">
      <c r="A2883" s="1">
        <v>45923.148092511576</v>
      </c>
      <c r="B2883">
        <f t="shared" si="90"/>
        <v>62.2</v>
      </c>
      <c r="C2883">
        <v>62.2</v>
      </c>
      <c r="E2883" s="1">
        <v>45923.090431585646</v>
      </c>
      <c r="F2883">
        <f t="shared" si="91"/>
        <v>7704.3159999999998</v>
      </c>
      <c r="G2883">
        <v>7704.3159999999998</v>
      </c>
    </row>
    <row r="2884" spans="1:7" x14ac:dyDescent="0.25">
      <c r="A2884" s="1">
        <v>45923.148118368059</v>
      </c>
      <c r="B2884">
        <f t="shared" si="90"/>
        <v>71.8</v>
      </c>
      <c r="C2884">
        <v>71.8</v>
      </c>
      <c r="E2884" s="1">
        <v>45923.090457627317</v>
      </c>
      <c r="F2884">
        <f t="shared" si="91"/>
        <v>7242.9530000000004</v>
      </c>
      <c r="G2884">
        <v>7242.9530000000004</v>
      </c>
    </row>
    <row r="2885" spans="1:7" x14ac:dyDescent="0.25">
      <c r="A2885" s="1">
        <v>45923.148146770836</v>
      </c>
      <c r="B2885">
        <f t="shared" si="90"/>
        <v>51.6</v>
      </c>
      <c r="C2885">
        <v>51.6</v>
      </c>
      <c r="E2885" s="1">
        <v>45923.090482951389</v>
      </c>
      <c r="F2885">
        <f t="shared" si="91"/>
        <v>6867.84</v>
      </c>
      <c r="G2885">
        <v>6867.84</v>
      </c>
    </row>
    <row r="2886" spans="1:7" x14ac:dyDescent="0.25">
      <c r="A2886" s="1">
        <v>45923.148167557869</v>
      </c>
      <c r="B2886">
        <f t="shared" si="90"/>
        <v>42.5</v>
      </c>
      <c r="C2886">
        <v>42.5</v>
      </c>
      <c r="E2886" s="1">
        <v>45923.090510439812</v>
      </c>
      <c r="F2886">
        <f t="shared" si="91"/>
        <v>6905.0969999999998</v>
      </c>
      <c r="G2886">
        <v>6905.0969999999998</v>
      </c>
    </row>
    <row r="2887" spans="1:7" x14ac:dyDescent="0.25">
      <c r="A2887" s="1">
        <v>45923.148196678238</v>
      </c>
      <c r="B2887">
        <f t="shared" si="90"/>
        <v>32.799999999999997</v>
      </c>
      <c r="C2887">
        <v>32.799999999999997</v>
      </c>
      <c r="E2887" s="1">
        <v>45923.090536481483</v>
      </c>
      <c r="F2887">
        <f t="shared" si="91"/>
        <v>7541.5119999999997</v>
      </c>
      <c r="G2887">
        <v>7541.5119999999997</v>
      </c>
    </row>
    <row r="2888" spans="1:7" x14ac:dyDescent="0.25">
      <c r="A2888" s="1">
        <v>45923.14822127315</v>
      </c>
      <c r="B2888">
        <f t="shared" si="90"/>
        <v>33.299999999999997</v>
      </c>
      <c r="C2888">
        <v>33.299999999999997</v>
      </c>
      <c r="E2888" s="1">
        <v>45923.090562337966</v>
      </c>
      <c r="F2888">
        <f t="shared" si="91"/>
        <v>7495.07</v>
      </c>
      <c r="G2888">
        <v>7495.07</v>
      </c>
    </row>
    <row r="2889" spans="1:7" x14ac:dyDescent="0.25">
      <c r="A2889" s="1">
        <v>45923.148247141202</v>
      </c>
      <c r="B2889">
        <f t="shared" si="90"/>
        <v>34.4</v>
      </c>
      <c r="C2889">
        <v>34.4</v>
      </c>
      <c r="E2889" s="1">
        <v>45923.09058747685</v>
      </c>
      <c r="F2889">
        <f t="shared" si="91"/>
        <v>6982.1610000000001</v>
      </c>
      <c r="G2889">
        <v>6982.1610000000001</v>
      </c>
    </row>
    <row r="2890" spans="1:7" x14ac:dyDescent="0.25">
      <c r="A2890" s="1">
        <v>45923.148274444444</v>
      </c>
      <c r="B2890">
        <f t="shared" si="90"/>
        <v>36</v>
      </c>
      <c r="C2890">
        <v>36</v>
      </c>
      <c r="E2890" s="1">
        <v>45923.09061496528</v>
      </c>
      <c r="F2890">
        <f t="shared" si="91"/>
        <v>6566.4740000000002</v>
      </c>
      <c r="G2890">
        <v>6566.4740000000002</v>
      </c>
    </row>
    <row r="2891" spans="1:7" x14ac:dyDescent="0.25">
      <c r="A2891" s="1">
        <v>45923.148301030094</v>
      </c>
      <c r="B2891">
        <f t="shared" si="90"/>
        <v>37.9</v>
      </c>
      <c r="C2891">
        <v>37.9</v>
      </c>
      <c r="E2891" s="1">
        <v>45923.090636666668</v>
      </c>
      <c r="F2891">
        <f t="shared" si="91"/>
        <v>6571.5780000000004</v>
      </c>
      <c r="G2891">
        <v>6571.5780000000004</v>
      </c>
    </row>
    <row r="2892" spans="1:7" x14ac:dyDescent="0.25">
      <c r="A2892" s="1">
        <v>45923.148326354167</v>
      </c>
      <c r="B2892">
        <f t="shared" si="90"/>
        <v>39.700000000000003</v>
      </c>
      <c r="C2892">
        <v>39.700000000000003</v>
      </c>
      <c r="E2892" s="1">
        <v>45923.090665960648</v>
      </c>
      <c r="F2892">
        <f t="shared" si="91"/>
        <v>6835.6880000000001</v>
      </c>
      <c r="G2892">
        <v>6835.6880000000001</v>
      </c>
    </row>
    <row r="2893" spans="1:7" x14ac:dyDescent="0.25">
      <c r="A2893" s="1">
        <v>45923.148351493059</v>
      </c>
      <c r="B2893">
        <f t="shared" si="90"/>
        <v>42.8</v>
      </c>
      <c r="C2893">
        <v>42.8</v>
      </c>
      <c r="E2893" s="1">
        <v>45923.090690023149</v>
      </c>
      <c r="F2893">
        <f t="shared" si="91"/>
        <v>6957.152</v>
      </c>
      <c r="G2893">
        <v>6957.152</v>
      </c>
    </row>
    <row r="2894" spans="1:7" x14ac:dyDescent="0.25">
      <c r="A2894" s="1">
        <v>45923.148375914352</v>
      </c>
      <c r="B2894">
        <f t="shared" si="90"/>
        <v>51</v>
      </c>
      <c r="C2894">
        <v>51</v>
      </c>
      <c r="E2894" s="1">
        <v>45923.090715706021</v>
      </c>
      <c r="F2894">
        <f t="shared" si="91"/>
        <v>6815.2730000000001</v>
      </c>
      <c r="G2894">
        <v>6815.2730000000001</v>
      </c>
    </row>
    <row r="2895" spans="1:7" x14ac:dyDescent="0.25">
      <c r="A2895" s="1">
        <v>45923.148403935185</v>
      </c>
      <c r="B2895">
        <f t="shared" si="90"/>
        <v>51.3</v>
      </c>
      <c r="C2895">
        <v>51.3</v>
      </c>
      <c r="E2895" s="1">
        <v>45923.090741377317</v>
      </c>
      <c r="F2895">
        <f t="shared" si="91"/>
        <v>6756.0720000000001</v>
      </c>
      <c r="G2895">
        <v>6756.0720000000001</v>
      </c>
    </row>
    <row r="2896" spans="1:7" x14ac:dyDescent="0.25">
      <c r="A2896" s="1">
        <v>45923.148430162037</v>
      </c>
      <c r="B2896">
        <f t="shared" si="90"/>
        <v>47.2</v>
      </c>
      <c r="C2896">
        <v>47.2</v>
      </c>
      <c r="E2896" s="1">
        <v>45923.090766701389</v>
      </c>
      <c r="F2896">
        <f t="shared" si="91"/>
        <v>6528.1980000000003</v>
      </c>
      <c r="G2896">
        <v>6528.1980000000003</v>
      </c>
    </row>
    <row r="2897" spans="1:7" x14ac:dyDescent="0.25">
      <c r="A2897" s="1">
        <v>45923.148455844908</v>
      </c>
      <c r="B2897">
        <f t="shared" si="90"/>
        <v>41</v>
      </c>
      <c r="C2897">
        <v>41</v>
      </c>
      <c r="E2897" s="1">
        <v>45923.090793460651</v>
      </c>
      <c r="F2897">
        <f t="shared" si="91"/>
        <v>6591.9920000000002</v>
      </c>
      <c r="G2897">
        <v>6591.9920000000002</v>
      </c>
    </row>
    <row r="2898" spans="1:7" x14ac:dyDescent="0.25">
      <c r="A2898" s="1">
        <v>45923.148481342592</v>
      </c>
      <c r="B2898">
        <f t="shared" si="90"/>
        <v>39.700000000000003</v>
      </c>
      <c r="C2898">
        <v>39.700000000000003</v>
      </c>
      <c r="E2898" s="1">
        <v>45923.090820046295</v>
      </c>
      <c r="F2898">
        <f t="shared" si="91"/>
        <v>6864.7780000000002</v>
      </c>
      <c r="G2898">
        <v>6864.7780000000002</v>
      </c>
    </row>
    <row r="2899" spans="1:7" x14ac:dyDescent="0.25">
      <c r="A2899" s="1">
        <v>45923.148505763886</v>
      </c>
      <c r="B2899">
        <f t="shared" si="90"/>
        <v>55.5</v>
      </c>
      <c r="C2899">
        <v>55.5</v>
      </c>
      <c r="E2899" s="1">
        <v>45923.090845914354</v>
      </c>
      <c r="F2899">
        <f t="shared" si="91"/>
        <v>7211.5659999999998</v>
      </c>
      <c r="G2899">
        <v>7211.5659999999998</v>
      </c>
    </row>
    <row r="2900" spans="1:7" x14ac:dyDescent="0.25">
      <c r="A2900" s="1">
        <v>45923.148533425927</v>
      </c>
      <c r="B2900">
        <f t="shared" si="90"/>
        <v>49.9</v>
      </c>
      <c r="C2900">
        <v>49.9</v>
      </c>
      <c r="E2900" s="1">
        <v>45923.090872858797</v>
      </c>
      <c r="F2900">
        <f t="shared" si="91"/>
        <v>7766.07</v>
      </c>
      <c r="G2900">
        <v>7766.07</v>
      </c>
    </row>
    <row r="2901" spans="1:7" x14ac:dyDescent="0.25">
      <c r="A2901" s="1">
        <v>45923.148557118053</v>
      </c>
      <c r="B2901">
        <f t="shared" si="90"/>
        <v>44.9</v>
      </c>
      <c r="C2901">
        <v>44.9</v>
      </c>
      <c r="E2901" s="1">
        <v>45923.090897812501</v>
      </c>
      <c r="F2901">
        <f t="shared" si="91"/>
        <v>8398.9130000000005</v>
      </c>
      <c r="G2901">
        <v>8398.9130000000005</v>
      </c>
    </row>
    <row r="2902" spans="1:7" x14ac:dyDescent="0.25">
      <c r="A2902" s="1">
        <v>45923.148584606482</v>
      </c>
      <c r="B2902">
        <f t="shared" si="90"/>
        <v>34</v>
      </c>
      <c r="C2902">
        <v>34</v>
      </c>
      <c r="E2902" s="1">
        <v>45923.090926562501</v>
      </c>
      <c r="F2902">
        <f t="shared" si="91"/>
        <v>8556.1039999999994</v>
      </c>
      <c r="G2902">
        <v>8556.1039999999994</v>
      </c>
    </row>
    <row r="2903" spans="1:7" x14ac:dyDescent="0.25">
      <c r="A2903" s="1">
        <v>45923.148610115742</v>
      </c>
      <c r="B2903">
        <f t="shared" si="90"/>
        <v>36.4</v>
      </c>
      <c r="C2903">
        <v>36.4</v>
      </c>
      <c r="E2903" s="1">
        <v>45923.090950254627</v>
      </c>
      <c r="F2903">
        <f t="shared" si="91"/>
        <v>8722.2250000000004</v>
      </c>
      <c r="G2903">
        <v>8722.2250000000004</v>
      </c>
    </row>
    <row r="2904" spans="1:7" x14ac:dyDescent="0.25">
      <c r="A2904" s="1">
        <v>45923.148637777776</v>
      </c>
      <c r="B2904">
        <f t="shared" si="90"/>
        <v>41.4</v>
      </c>
      <c r="C2904">
        <v>41.4</v>
      </c>
      <c r="E2904" s="1">
        <v>45923.090981909721</v>
      </c>
      <c r="F2904">
        <f t="shared" si="91"/>
        <v>9102.4410000000007</v>
      </c>
      <c r="G2904">
        <v>9102.4410000000007</v>
      </c>
    </row>
    <row r="2905" spans="1:7" x14ac:dyDescent="0.25">
      <c r="A2905" s="1">
        <v>45923.148661296298</v>
      </c>
      <c r="B2905">
        <f t="shared" si="90"/>
        <v>46.1</v>
      </c>
      <c r="C2905">
        <v>46.1</v>
      </c>
      <c r="E2905" s="1">
        <v>45923.091000532404</v>
      </c>
      <c r="F2905">
        <f t="shared" si="91"/>
        <v>9236.41</v>
      </c>
      <c r="G2905">
        <v>9236.41</v>
      </c>
    </row>
    <row r="2906" spans="1:7" x14ac:dyDescent="0.25">
      <c r="A2906" s="1">
        <v>45923.1486893287</v>
      </c>
      <c r="B2906">
        <f t="shared" si="90"/>
        <v>46.4</v>
      </c>
      <c r="C2906">
        <v>46.4</v>
      </c>
      <c r="E2906" s="1">
        <v>45923.091026944443</v>
      </c>
      <c r="F2906">
        <f t="shared" si="91"/>
        <v>9254.2720000000008</v>
      </c>
      <c r="G2906">
        <v>9254.2720000000008</v>
      </c>
    </row>
    <row r="2907" spans="1:7" x14ac:dyDescent="0.25">
      <c r="A2907" s="1">
        <v>45923.148714641204</v>
      </c>
      <c r="B2907">
        <f t="shared" si="90"/>
        <v>44.7</v>
      </c>
      <c r="C2907">
        <v>44.7</v>
      </c>
      <c r="E2907" s="1">
        <v>45923.091052442127</v>
      </c>
      <c r="F2907">
        <f t="shared" si="91"/>
        <v>8321.5939999999991</v>
      </c>
      <c r="G2907">
        <v>8321.5939999999991</v>
      </c>
    </row>
    <row r="2908" spans="1:7" x14ac:dyDescent="0.25">
      <c r="A2908" s="1">
        <v>45923.148740509256</v>
      </c>
      <c r="B2908">
        <f t="shared" si="90"/>
        <v>42.1</v>
      </c>
      <c r="C2908">
        <v>42.1</v>
      </c>
      <c r="E2908" s="1">
        <v>45923.091079571757</v>
      </c>
      <c r="F2908">
        <f t="shared" si="91"/>
        <v>9192.2639999999992</v>
      </c>
      <c r="G2908">
        <v>9192.2639999999992</v>
      </c>
    </row>
    <row r="2909" spans="1:7" x14ac:dyDescent="0.25">
      <c r="A2909" s="1">
        <v>45923.148766192127</v>
      </c>
      <c r="B2909">
        <f t="shared" si="90"/>
        <v>48.4</v>
      </c>
      <c r="C2909">
        <v>48.4</v>
      </c>
      <c r="E2909" s="1">
        <v>45923.091105243053</v>
      </c>
      <c r="F2909">
        <f t="shared" si="91"/>
        <v>9254.7829999999994</v>
      </c>
      <c r="G2909">
        <v>9254.7829999999994</v>
      </c>
    </row>
    <row r="2910" spans="1:7" x14ac:dyDescent="0.25">
      <c r="A2910" s="1">
        <v>45923.148791689811</v>
      </c>
      <c r="B2910">
        <f t="shared" si="90"/>
        <v>45.1</v>
      </c>
      <c r="C2910">
        <v>45.1</v>
      </c>
      <c r="E2910" s="1">
        <v>45923.091130567132</v>
      </c>
      <c r="F2910">
        <f t="shared" si="91"/>
        <v>9266.5210000000006</v>
      </c>
      <c r="G2910">
        <v>9266.5210000000006</v>
      </c>
    </row>
    <row r="2911" spans="1:7" x14ac:dyDescent="0.25">
      <c r="A2911" s="1">
        <v>45923.148818993053</v>
      </c>
      <c r="B2911">
        <f t="shared" si="90"/>
        <v>45.3</v>
      </c>
      <c r="C2911">
        <v>45.3</v>
      </c>
      <c r="E2911" s="1">
        <v>45923.091156608796</v>
      </c>
      <c r="F2911">
        <f t="shared" si="91"/>
        <v>8881.2009999999991</v>
      </c>
      <c r="G2911">
        <v>8881.2009999999991</v>
      </c>
    </row>
    <row r="2912" spans="1:7" x14ac:dyDescent="0.25">
      <c r="A2912" s="1">
        <v>45923.148870543984</v>
      </c>
      <c r="B2912">
        <f t="shared" si="90"/>
        <v>49.8</v>
      </c>
      <c r="C2912">
        <v>49.8</v>
      </c>
      <c r="E2912" s="1">
        <v>45923.091183912038</v>
      </c>
      <c r="F2912">
        <f t="shared" si="91"/>
        <v>8755.9079999999994</v>
      </c>
      <c r="G2912">
        <v>8755.9079999999994</v>
      </c>
    </row>
    <row r="2913" spans="1:7" x14ac:dyDescent="0.25">
      <c r="A2913" s="1">
        <v>45923.148895682869</v>
      </c>
      <c r="B2913">
        <f t="shared" si="90"/>
        <v>51.5</v>
      </c>
      <c r="C2913">
        <v>51.5</v>
      </c>
      <c r="E2913" s="1">
        <v>45923.091209953702</v>
      </c>
      <c r="F2913">
        <f t="shared" si="91"/>
        <v>8703.8520000000008</v>
      </c>
      <c r="G2913">
        <v>8703.8520000000008</v>
      </c>
    </row>
    <row r="2914" spans="1:7" x14ac:dyDescent="0.25">
      <c r="A2914" s="1">
        <v>45923.14892172454</v>
      </c>
      <c r="B2914">
        <f t="shared" si="90"/>
        <v>56.4</v>
      </c>
      <c r="C2914">
        <v>56.4</v>
      </c>
      <c r="E2914" s="1">
        <v>45923.091235821761</v>
      </c>
      <c r="F2914">
        <f t="shared" si="91"/>
        <v>8663.2780000000002</v>
      </c>
      <c r="G2914">
        <v>8663.2780000000002</v>
      </c>
    </row>
    <row r="2915" spans="1:7" x14ac:dyDescent="0.25">
      <c r="A2915" s="1">
        <v>45923.148945416666</v>
      </c>
      <c r="B2915">
        <f t="shared" si="90"/>
        <v>52.8</v>
      </c>
      <c r="C2915">
        <v>52.8</v>
      </c>
      <c r="E2915" s="1">
        <v>45923.091260775465</v>
      </c>
      <c r="F2915">
        <f t="shared" si="91"/>
        <v>9049.3639999999996</v>
      </c>
      <c r="G2915">
        <v>9049.3639999999996</v>
      </c>
    </row>
    <row r="2916" spans="1:7" x14ac:dyDescent="0.25">
      <c r="A2916" s="1">
        <v>45923.148973449075</v>
      </c>
      <c r="B2916">
        <f t="shared" si="90"/>
        <v>48.3</v>
      </c>
      <c r="C2916">
        <v>48.3</v>
      </c>
      <c r="E2916" s="1">
        <v>45923.091286643517</v>
      </c>
      <c r="F2916">
        <f t="shared" si="91"/>
        <v>9503.8369999999995</v>
      </c>
      <c r="G2916">
        <v>9503.8369999999995</v>
      </c>
    </row>
    <row r="2917" spans="1:7" x14ac:dyDescent="0.25">
      <c r="A2917" s="1">
        <v>45923.148999849538</v>
      </c>
      <c r="B2917">
        <f t="shared" si="90"/>
        <v>45</v>
      </c>
      <c r="C2917">
        <v>45</v>
      </c>
      <c r="E2917" s="1">
        <v>45923.091315578706</v>
      </c>
      <c r="F2917">
        <f t="shared" si="91"/>
        <v>9784.5329999999994</v>
      </c>
      <c r="G2917">
        <v>9784.5329999999994</v>
      </c>
    </row>
    <row r="2918" spans="1:7" x14ac:dyDescent="0.25">
      <c r="A2918" s="1">
        <v>45923.149024444443</v>
      </c>
      <c r="B2918">
        <f t="shared" si="90"/>
        <v>42</v>
      </c>
      <c r="C2918">
        <v>42</v>
      </c>
      <c r="E2918" s="1">
        <v>45923.091338541664</v>
      </c>
      <c r="F2918">
        <f t="shared" si="91"/>
        <v>9751.8719999999994</v>
      </c>
      <c r="G2918">
        <v>9751.8719999999994</v>
      </c>
    </row>
    <row r="2919" spans="1:7" x14ac:dyDescent="0.25">
      <c r="A2919" s="1">
        <v>45923.149050312502</v>
      </c>
      <c r="B2919">
        <f t="shared" si="90"/>
        <v>41.2</v>
      </c>
      <c r="C2919">
        <v>41.2</v>
      </c>
      <c r="E2919" s="1">
        <v>45923.091363865744</v>
      </c>
      <c r="F2919">
        <f t="shared" si="91"/>
        <v>9649.0339999999997</v>
      </c>
      <c r="G2919">
        <v>9649.0339999999997</v>
      </c>
    </row>
    <row r="2920" spans="1:7" x14ac:dyDescent="0.25">
      <c r="A2920" s="1">
        <v>45923.149077974536</v>
      </c>
      <c r="B2920">
        <f t="shared" si="90"/>
        <v>39.5</v>
      </c>
      <c r="C2920">
        <v>39.5</v>
      </c>
      <c r="E2920" s="1">
        <v>45923.091390624999</v>
      </c>
      <c r="F2920">
        <f t="shared" si="91"/>
        <v>9322.9159999999993</v>
      </c>
      <c r="G2920">
        <v>9322.9159999999993</v>
      </c>
    </row>
    <row r="2921" spans="1:7" x14ac:dyDescent="0.25">
      <c r="A2921" s="1">
        <v>45923.149104027776</v>
      </c>
      <c r="B2921">
        <f t="shared" si="90"/>
        <v>37.700000000000003</v>
      </c>
      <c r="C2921">
        <v>37.700000000000003</v>
      </c>
      <c r="E2921" s="1">
        <v>45923.0914150463</v>
      </c>
      <c r="F2921">
        <f t="shared" si="91"/>
        <v>9124.8960000000006</v>
      </c>
      <c r="G2921">
        <v>9124.8960000000006</v>
      </c>
    </row>
    <row r="2922" spans="1:7" x14ac:dyDescent="0.25">
      <c r="A2922" s="1">
        <v>45923.149129699072</v>
      </c>
      <c r="B2922">
        <f t="shared" si="90"/>
        <v>35.200000000000003</v>
      </c>
      <c r="C2922">
        <v>35.200000000000003</v>
      </c>
      <c r="E2922" s="1">
        <v>45923.091443067133</v>
      </c>
      <c r="F2922">
        <f t="shared" si="91"/>
        <v>9280.8109999999997</v>
      </c>
      <c r="G2922">
        <v>9280.8109999999997</v>
      </c>
    </row>
    <row r="2923" spans="1:7" x14ac:dyDescent="0.25">
      <c r="A2923" s="1">
        <v>45923.149156111111</v>
      </c>
      <c r="B2923">
        <f t="shared" si="90"/>
        <v>32.200000000000003</v>
      </c>
      <c r="C2923">
        <v>32.200000000000003</v>
      </c>
      <c r="E2923" s="1">
        <v>45923.091470740743</v>
      </c>
      <c r="F2923">
        <f t="shared" si="91"/>
        <v>9442.5949999999993</v>
      </c>
      <c r="G2923">
        <v>9442.5949999999993</v>
      </c>
    </row>
    <row r="2924" spans="1:7" x14ac:dyDescent="0.25">
      <c r="A2924" s="1">
        <v>45923.149178900465</v>
      </c>
      <c r="B2924">
        <f t="shared" si="90"/>
        <v>32</v>
      </c>
      <c r="C2924">
        <v>32</v>
      </c>
      <c r="E2924" s="1">
        <v>45923.091494791668</v>
      </c>
      <c r="F2924">
        <f t="shared" si="91"/>
        <v>9427.2839999999997</v>
      </c>
      <c r="G2924">
        <v>9427.2839999999997</v>
      </c>
    </row>
    <row r="2925" spans="1:7" x14ac:dyDescent="0.25">
      <c r="A2925" s="1">
        <v>45923.149208194445</v>
      </c>
      <c r="B2925">
        <f t="shared" si="90"/>
        <v>33</v>
      </c>
      <c r="C2925">
        <v>33</v>
      </c>
      <c r="E2925" s="1">
        <v>45923.09152065972</v>
      </c>
      <c r="F2925">
        <f t="shared" si="91"/>
        <v>8910.2909999999993</v>
      </c>
      <c r="G2925">
        <v>8910.2909999999993</v>
      </c>
    </row>
    <row r="2926" spans="1:7" x14ac:dyDescent="0.25">
      <c r="A2926" s="1">
        <v>45923.149232974538</v>
      </c>
      <c r="B2926">
        <f t="shared" si="90"/>
        <v>33.200000000000003</v>
      </c>
      <c r="C2926">
        <v>33.200000000000003</v>
      </c>
      <c r="E2926" s="1">
        <v>45923.091544525465</v>
      </c>
      <c r="F2926">
        <f t="shared" si="91"/>
        <v>8297.8619999999992</v>
      </c>
      <c r="G2926">
        <v>8297.8619999999992</v>
      </c>
    </row>
    <row r="2927" spans="1:7" x14ac:dyDescent="0.25">
      <c r="A2927" s="1">
        <v>45923.149258831021</v>
      </c>
      <c r="B2927">
        <f t="shared" si="90"/>
        <v>28.6</v>
      </c>
      <c r="C2927">
        <v>28.6</v>
      </c>
      <c r="E2927" s="1">
        <v>45923.091570034725</v>
      </c>
      <c r="F2927">
        <f t="shared" si="91"/>
        <v>7942.143</v>
      </c>
      <c r="G2927">
        <v>7942.143</v>
      </c>
    </row>
    <row r="2928" spans="1:7" x14ac:dyDescent="0.25">
      <c r="A2928" s="1">
        <v>45923.149284513886</v>
      </c>
      <c r="B2928">
        <f t="shared" si="90"/>
        <v>28</v>
      </c>
      <c r="C2928">
        <v>28</v>
      </c>
      <c r="E2928" s="1">
        <v>45923.091598240739</v>
      </c>
      <c r="F2928">
        <f t="shared" si="91"/>
        <v>7624.19</v>
      </c>
      <c r="G2928">
        <v>7624.19</v>
      </c>
    </row>
    <row r="2929" spans="1:7" x14ac:dyDescent="0.25">
      <c r="A2929" s="1">
        <v>45923.149310555556</v>
      </c>
      <c r="B2929">
        <f t="shared" si="90"/>
        <v>30.2</v>
      </c>
      <c r="C2929">
        <v>30.2</v>
      </c>
      <c r="E2929" s="1">
        <v>45923.091624641202</v>
      </c>
      <c r="F2929">
        <f t="shared" si="91"/>
        <v>7173.2889999999998</v>
      </c>
      <c r="G2929">
        <v>7173.2889999999998</v>
      </c>
    </row>
    <row r="2930" spans="1:7" x14ac:dyDescent="0.25">
      <c r="A2930" s="1">
        <v>45923.14933641204</v>
      </c>
      <c r="B2930">
        <f t="shared" si="90"/>
        <v>33.9</v>
      </c>
      <c r="C2930">
        <v>33.9</v>
      </c>
      <c r="E2930" s="1">
        <v>45923.091650324073</v>
      </c>
      <c r="F2930">
        <f t="shared" si="91"/>
        <v>6102.3040000000001</v>
      </c>
      <c r="G2930">
        <v>6102.3040000000001</v>
      </c>
    </row>
    <row r="2931" spans="1:7" x14ac:dyDescent="0.25">
      <c r="A2931" s="1">
        <v>45923.149364444442</v>
      </c>
      <c r="B2931">
        <f t="shared" si="90"/>
        <v>36</v>
      </c>
      <c r="C2931">
        <v>36</v>
      </c>
      <c r="E2931" s="1">
        <v>45923.091674918978</v>
      </c>
      <c r="F2931">
        <f t="shared" si="91"/>
        <v>5608.7879999999996</v>
      </c>
      <c r="G2931">
        <v>5608.7879999999996</v>
      </c>
    </row>
    <row r="2932" spans="1:7" x14ac:dyDescent="0.25">
      <c r="A2932" s="1">
        <v>45923.149387962963</v>
      </c>
      <c r="B2932">
        <f t="shared" si="90"/>
        <v>35.799999999999997</v>
      </c>
      <c r="C2932">
        <v>35.799999999999997</v>
      </c>
      <c r="E2932" s="1">
        <v>45923.091702766207</v>
      </c>
      <c r="F2932">
        <f t="shared" si="91"/>
        <v>5288.5379999999996</v>
      </c>
      <c r="G2932">
        <v>5288.5379999999996</v>
      </c>
    </row>
    <row r="2933" spans="1:7" x14ac:dyDescent="0.25">
      <c r="A2933" s="1">
        <v>45923.149412916668</v>
      </c>
      <c r="B2933">
        <f t="shared" si="90"/>
        <v>39</v>
      </c>
      <c r="C2933">
        <v>39</v>
      </c>
      <c r="E2933" s="1">
        <v>45923.091729722219</v>
      </c>
      <c r="F2933">
        <f t="shared" si="91"/>
        <v>4982.3239999999996</v>
      </c>
      <c r="G2933">
        <v>4982.3239999999996</v>
      </c>
    </row>
    <row r="2934" spans="1:7" x14ac:dyDescent="0.25">
      <c r="A2934" s="1">
        <v>45923.149438414352</v>
      </c>
      <c r="B2934">
        <f t="shared" si="90"/>
        <v>41.5</v>
      </c>
      <c r="C2934">
        <v>41.5</v>
      </c>
      <c r="E2934" s="1">
        <v>45923.091754675923</v>
      </c>
      <c r="F2934">
        <f t="shared" si="91"/>
        <v>4889.9489999999996</v>
      </c>
      <c r="G2934">
        <v>4889.9489999999996</v>
      </c>
    </row>
    <row r="2935" spans="1:7" x14ac:dyDescent="0.25">
      <c r="A2935" s="1">
        <v>45923.149466446761</v>
      </c>
      <c r="B2935">
        <f t="shared" si="90"/>
        <v>43.1</v>
      </c>
      <c r="C2935">
        <v>43.1</v>
      </c>
      <c r="E2935" s="1">
        <v>45923.091779456016</v>
      </c>
      <c r="F2935">
        <f t="shared" si="91"/>
        <v>4508.9669999999996</v>
      </c>
      <c r="G2935">
        <v>4508.9669999999996</v>
      </c>
    </row>
    <row r="2936" spans="1:7" x14ac:dyDescent="0.25">
      <c r="A2936" s="1">
        <v>45923.149491585646</v>
      </c>
      <c r="B2936">
        <f t="shared" si="90"/>
        <v>43.8</v>
      </c>
      <c r="C2936">
        <v>43.8</v>
      </c>
      <c r="E2936" s="1">
        <v>45923.091806759257</v>
      </c>
      <c r="F2936">
        <f t="shared" si="91"/>
        <v>4245.6229999999996</v>
      </c>
      <c r="G2936">
        <v>4245.6229999999996</v>
      </c>
    </row>
    <row r="2937" spans="1:7" x14ac:dyDescent="0.25">
      <c r="A2937" s="1">
        <v>45923.149517083337</v>
      </c>
      <c r="B2937">
        <f t="shared" si="90"/>
        <v>47.3</v>
      </c>
      <c r="C2937">
        <v>47.3</v>
      </c>
      <c r="E2937" s="1">
        <v>45923.091833888888</v>
      </c>
      <c r="F2937">
        <f t="shared" si="91"/>
        <v>4338.5069999999996</v>
      </c>
      <c r="G2937">
        <v>4338.5069999999996</v>
      </c>
    </row>
    <row r="2938" spans="1:7" x14ac:dyDescent="0.25">
      <c r="A2938" s="1">
        <v>45923.149543310188</v>
      </c>
      <c r="B2938">
        <f t="shared" si="90"/>
        <v>49.9</v>
      </c>
      <c r="C2938">
        <v>49.9</v>
      </c>
      <c r="E2938" s="1">
        <v>45923.091859386572</v>
      </c>
      <c r="F2938">
        <f t="shared" si="91"/>
        <v>4518.4089999999997</v>
      </c>
      <c r="G2938">
        <v>4518.4089999999997</v>
      </c>
    </row>
    <row r="2939" spans="1:7" x14ac:dyDescent="0.25">
      <c r="A2939" s="1">
        <v>45923.149568275461</v>
      </c>
      <c r="B2939">
        <f t="shared" si="90"/>
        <v>48.3</v>
      </c>
      <c r="C2939">
        <v>48.3</v>
      </c>
      <c r="E2939" s="1">
        <v>45923.091883981484</v>
      </c>
      <c r="F2939">
        <f t="shared" si="91"/>
        <v>4034.8449999999998</v>
      </c>
      <c r="G2939">
        <v>4034.8449999999998</v>
      </c>
    </row>
    <row r="2940" spans="1:7" x14ac:dyDescent="0.25">
      <c r="A2940" s="1">
        <v>45923.149595405092</v>
      </c>
      <c r="B2940">
        <f t="shared" si="90"/>
        <v>48.1</v>
      </c>
      <c r="C2940">
        <v>48.1</v>
      </c>
      <c r="E2940" s="1">
        <v>45923.09190767361</v>
      </c>
      <c r="F2940">
        <f t="shared" si="91"/>
        <v>3347.904</v>
      </c>
      <c r="G2940">
        <v>3347.904</v>
      </c>
    </row>
    <row r="2941" spans="1:7" x14ac:dyDescent="0.25">
      <c r="A2941" s="1">
        <v>45923.149622708333</v>
      </c>
      <c r="B2941">
        <f t="shared" si="90"/>
        <v>45.8</v>
      </c>
      <c r="C2941">
        <v>45.8</v>
      </c>
      <c r="E2941" s="1">
        <v>45923.091935706019</v>
      </c>
      <c r="F2941">
        <f t="shared" si="91"/>
        <v>2561.953</v>
      </c>
      <c r="G2941">
        <v>2561.953</v>
      </c>
    </row>
    <row r="2942" spans="1:7" x14ac:dyDescent="0.25">
      <c r="A2942" s="1">
        <v>45923.149648206017</v>
      </c>
      <c r="B2942">
        <f t="shared" si="90"/>
        <v>47.3</v>
      </c>
      <c r="C2942">
        <v>47.3</v>
      </c>
      <c r="E2942" s="1">
        <v>45923.091958854166</v>
      </c>
      <c r="F2942">
        <f t="shared" si="91"/>
        <v>2033.223</v>
      </c>
      <c r="G2942">
        <v>2033.223</v>
      </c>
    </row>
    <row r="2943" spans="1:7" x14ac:dyDescent="0.25">
      <c r="A2943" s="1">
        <v>45923.14967460648</v>
      </c>
      <c r="B2943">
        <f t="shared" si="90"/>
        <v>44.9</v>
      </c>
      <c r="C2943">
        <v>44.9</v>
      </c>
      <c r="E2943" s="1">
        <v>45923.091987245367</v>
      </c>
      <c r="F2943">
        <f t="shared" si="91"/>
        <v>2086.5549999999998</v>
      </c>
      <c r="G2943">
        <v>2086.5549999999998</v>
      </c>
    </row>
    <row r="2944" spans="1:7" x14ac:dyDescent="0.25">
      <c r="A2944" s="1">
        <v>45923.149697754627</v>
      </c>
      <c r="B2944">
        <f t="shared" si="90"/>
        <v>43.8</v>
      </c>
      <c r="C2944">
        <v>43.8</v>
      </c>
      <c r="E2944" s="1">
        <v>45923.092012743058</v>
      </c>
      <c r="F2944">
        <f t="shared" si="91"/>
        <v>2178.4189999999999</v>
      </c>
      <c r="G2944">
        <v>2178.4189999999999</v>
      </c>
    </row>
    <row r="2945" spans="1:7" x14ac:dyDescent="0.25">
      <c r="A2945" s="1">
        <v>45923.149724525465</v>
      </c>
      <c r="B2945">
        <f t="shared" si="90"/>
        <v>46</v>
      </c>
      <c r="C2945">
        <v>46</v>
      </c>
      <c r="E2945" s="1">
        <v>45923.09203806713</v>
      </c>
      <c r="F2945">
        <f t="shared" si="91"/>
        <v>1991.6279999999999</v>
      </c>
      <c r="G2945">
        <v>1991.6279999999999</v>
      </c>
    </row>
    <row r="2946" spans="1:7" x14ac:dyDescent="0.25">
      <c r="A2946" s="1">
        <v>45923.149750925928</v>
      </c>
      <c r="B2946">
        <f t="shared" ref="B2946:B3009" si="92">IF(C2946&lt;0,0,C2946)</f>
        <v>46.9</v>
      </c>
      <c r="C2946">
        <v>46.9</v>
      </c>
      <c r="E2946" s="1">
        <v>45923.09206771991</v>
      </c>
      <c r="F2946">
        <f t="shared" ref="F2946:F3009" si="93">IF(G2946&lt;0,0,G2946)</f>
        <v>1943.3989999999999</v>
      </c>
      <c r="G2946">
        <v>1943.3989999999999</v>
      </c>
    </row>
    <row r="2947" spans="1:7" x14ac:dyDescent="0.25">
      <c r="A2947" s="1">
        <v>45923.14977679398</v>
      </c>
      <c r="B2947">
        <f t="shared" si="92"/>
        <v>51.2</v>
      </c>
      <c r="C2947">
        <v>51.2</v>
      </c>
      <c r="E2947" s="1">
        <v>45923.092091956016</v>
      </c>
      <c r="F2947">
        <f t="shared" si="93"/>
        <v>2447.1219999999998</v>
      </c>
      <c r="G2947">
        <v>2447.1219999999998</v>
      </c>
    </row>
    <row r="2948" spans="1:7" x14ac:dyDescent="0.25">
      <c r="A2948" s="1">
        <v>45923.149802291664</v>
      </c>
      <c r="B2948">
        <f t="shared" si="92"/>
        <v>51.1</v>
      </c>
      <c r="C2948">
        <v>51.1</v>
      </c>
      <c r="E2948" s="1">
        <v>45923.092117997687</v>
      </c>
      <c r="F2948">
        <f t="shared" si="93"/>
        <v>3447.9340000000002</v>
      </c>
      <c r="G2948">
        <v>3447.9340000000002</v>
      </c>
    </row>
    <row r="2949" spans="1:7" x14ac:dyDescent="0.25">
      <c r="A2949" s="1">
        <v>45923.149827615744</v>
      </c>
      <c r="B2949">
        <f t="shared" si="92"/>
        <v>52</v>
      </c>
      <c r="C2949">
        <v>52</v>
      </c>
      <c r="E2949" s="1">
        <v>45923.092142048612</v>
      </c>
      <c r="F2949">
        <f t="shared" si="93"/>
        <v>4403.8329999999996</v>
      </c>
      <c r="G2949">
        <v>4403.8329999999996</v>
      </c>
    </row>
    <row r="2950" spans="1:7" x14ac:dyDescent="0.25">
      <c r="A2950" s="1">
        <v>45923.149856006945</v>
      </c>
      <c r="B2950">
        <f t="shared" si="92"/>
        <v>55.9</v>
      </c>
      <c r="C2950">
        <v>55.9</v>
      </c>
      <c r="E2950" s="1">
        <v>45923.092167187497</v>
      </c>
      <c r="F2950">
        <f t="shared" si="93"/>
        <v>5130.3280000000004</v>
      </c>
      <c r="G2950">
        <v>5130.3280000000004</v>
      </c>
    </row>
    <row r="2951" spans="1:7" x14ac:dyDescent="0.25">
      <c r="A2951" s="1">
        <v>45923.149883680555</v>
      </c>
      <c r="B2951">
        <f t="shared" si="92"/>
        <v>50.5</v>
      </c>
      <c r="C2951">
        <v>50.5</v>
      </c>
      <c r="E2951" s="1">
        <v>45923.092196307873</v>
      </c>
      <c r="F2951">
        <f t="shared" si="93"/>
        <v>6092.0969999999998</v>
      </c>
      <c r="G2951">
        <v>6092.0969999999998</v>
      </c>
    </row>
    <row r="2952" spans="1:7" x14ac:dyDescent="0.25">
      <c r="A2952" s="1">
        <v>45923.149906099534</v>
      </c>
      <c r="B2952">
        <f t="shared" si="92"/>
        <v>45.6</v>
      </c>
      <c r="C2952">
        <v>45.6</v>
      </c>
      <c r="E2952" s="1">
        <v>45923.092218368052</v>
      </c>
      <c r="F2952">
        <f t="shared" si="93"/>
        <v>6745.1</v>
      </c>
      <c r="G2952">
        <v>6745.1</v>
      </c>
    </row>
    <row r="2953" spans="1:7" x14ac:dyDescent="0.25">
      <c r="A2953" s="1">
        <v>45923.149931782405</v>
      </c>
      <c r="B2953">
        <f t="shared" si="92"/>
        <v>44.4</v>
      </c>
      <c r="C2953">
        <v>44.4</v>
      </c>
      <c r="E2953" s="1">
        <v>45923.092246944441</v>
      </c>
      <c r="F2953">
        <f t="shared" si="93"/>
        <v>7215.9040000000005</v>
      </c>
      <c r="G2953">
        <v>7215.9040000000005</v>
      </c>
    </row>
    <row r="2954" spans="1:7" x14ac:dyDescent="0.25">
      <c r="A2954" s="1">
        <v>45923.149985138887</v>
      </c>
      <c r="B2954">
        <f t="shared" si="92"/>
        <v>48.9</v>
      </c>
      <c r="C2954">
        <v>48.9</v>
      </c>
      <c r="E2954" s="1">
        <v>45923.092271180554</v>
      </c>
      <c r="F2954">
        <f t="shared" si="93"/>
        <v>7831.6509999999998</v>
      </c>
      <c r="G2954">
        <v>7831.6509999999998</v>
      </c>
    </row>
    <row r="2955" spans="1:7" x14ac:dyDescent="0.25">
      <c r="A2955" s="1">
        <v>45923.150010810183</v>
      </c>
      <c r="B2955">
        <f t="shared" si="92"/>
        <v>46.9</v>
      </c>
      <c r="C2955">
        <v>46.9</v>
      </c>
      <c r="E2955" s="1">
        <v>45923.092297407406</v>
      </c>
      <c r="F2955">
        <f t="shared" si="93"/>
        <v>8426.2180000000008</v>
      </c>
      <c r="G2955">
        <v>8426.2180000000008</v>
      </c>
    </row>
    <row r="2956" spans="1:7" x14ac:dyDescent="0.25">
      <c r="A2956" s="1">
        <v>45923.150036319443</v>
      </c>
      <c r="B2956">
        <f t="shared" si="92"/>
        <v>47.9</v>
      </c>
      <c r="C2956">
        <v>47.9</v>
      </c>
      <c r="E2956" s="1">
        <v>45923.092322534721</v>
      </c>
      <c r="F2956">
        <f t="shared" si="93"/>
        <v>9031.2459999999992</v>
      </c>
      <c r="G2956">
        <v>9031.2459999999992</v>
      </c>
    </row>
    <row r="2957" spans="1:7" x14ac:dyDescent="0.25">
      <c r="A2957" s="1">
        <v>45923.150063078705</v>
      </c>
      <c r="B2957">
        <f t="shared" si="92"/>
        <v>45.1</v>
      </c>
      <c r="C2957">
        <v>45.1</v>
      </c>
      <c r="E2957" s="1">
        <v>45923.092348217593</v>
      </c>
      <c r="F2957">
        <f t="shared" si="93"/>
        <v>9840.1630000000005</v>
      </c>
      <c r="G2957">
        <v>9840.1630000000005</v>
      </c>
    </row>
    <row r="2958" spans="1:7" x14ac:dyDescent="0.25">
      <c r="A2958" s="1">
        <v>45923.150089120369</v>
      </c>
      <c r="B2958">
        <f t="shared" si="92"/>
        <v>46.5</v>
      </c>
      <c r="C2958">
        <v>46.5</v>
      </c>
      <c r="E2958" s="1">
        <v>45923.092376076391</v>
      </c>
      <c r="F2958">
        <f t="shared" si="93"/>
        <v>10766.72</v>
      </c>
      <c r="G2958">
        <v>10766.72</v>
      </c>
    </row>
    <row r="2959" spans="1:7" x14ac:dyDescent="0.25">
      <c r="A2959" s="1">
        <v>45923.150113541669</v>
      </c>
      <c r="B2959">
        <f t="shared" si="92"/>
        <v>49.8</v>
      </c>
      <c r="C2959">
        <v>49.8</v>
      </c>
      <c r="E2959" s="1">
        <v>45923.092401747686</v>
      </c>
      <c r="F2959">
        <f t="shared" si="93"/>
        <v>11101.26</v>
      </c>
      <c r="G2959">
        <v>11101.26</v>
      </c>
    </row>
    <row r="2960" spans="1:7" x14ac:dyDescent="0.25">
      <c r="A2960" s="1">
        <v>45923.150141215279</v>
      </c>
      <c r="B2960">
        <f t="shared" si="92"/>
        <v>46</v>
      </c>
      <c r="C2960">
        <v>46</v>
      </c>
      <c r="E2960" s="1">
        <v>45923.092427615738</v>
      </c>
      <c r="F2960">
        <f t="shared" si="93"/>
        <v>10547.77</v>
      </c>
      <c r="G2960">
        <v>10547.77</v>
      </c>
    </row>
    <row r="2961" spans="1:7" x14ac:dyDescent="0.25">
      <c r="A2961" s="1">
        <v>45923.150167256943</v>
      </c>
      <c r="B2961">
        <f t="shared" si="92"/>
        <v>49</v>
      </c>
      <c r="C2961">
        <v>49</v>
      </c>
      <c r="E2961" s="1">
        <v>45923.09245275463</v>
      </c>
      <c r="F2961">
        <f t="shared" si="93"/>
        <v>9840.1630000000005</v>
      </c>
      <c r="G2961">
        <v>9840.1630000000005</v>
      </c>
    </row>
    <row r="2962" spans="1:7" x14ac:dyDescent="0.25">
      <c r="A2962" s="1">
        <v>45923.150193298614</v>
      </c>
      <c r="B2962">
        <f t="shared" si="92"/>
        <v>46.4</v>
      </c>
      <c r="C2962">
        <v>46.4</v>
      </c>
      <c r="E2962" s="1">
        <v>45923.092480601852</v>
      </c>
      <c r="F2962">
        <f t="shared" si="93"/>
        <v>9331.5920000000006</v>
      </c>
      <c r="G2962">
        <v>9331.5920000000006</v>
      </c>
    </row>
    <row r="2963" spans="1:7" x14ac:dyDescent="0.25">
      <c r="A2963" s="1">
        <v>45923.150216087961</v>
      </c>
      <c r="B2963">
        <f t="shared" si="92"/>
        <v>58.5</v>
      </c>
      <c r="C2963">
        <v>58.5</v>
      </c>
      <c r="E2963" s="1">
        <v>45923.092505925924</v>
      </c>
      <c r="F2963">
        <f t="shared" si="93"/>
        <v>9282.3420000000006</v>
      </c>
      <c r="G2963">
        <v>9282.3420000000006</v>
      </c>
    </row>
    <row r="2964" spans="1:7" x14ac:dyDescent="0.25">
      <c r="A2964" s="1">
        <v>45923.150242314812</v>
      </c>
      <c r="B2964">
        <f t="shared" si="92"/>
        <v>66.7</v>
      </c>
      <c r="C2964">
        <v>66.7</v>
      </c>
      <c r="E2964" s="1">
        <v>45923.092532326387</v>
      </c>
      <c r="F2964">
        <f t="shared" si="93"/>
        <v>9337.7160000000003</v>
      </c>
      <c r="G2964">
        <v>9337.7160000000003</v>
      </c>
    </row>
    <row r="2965" spans="1:7" x14ac:dyDescent="0.25">
      <c r="A2965" s="1">
        <v>45923.150269791666</v>
      </c>
      <c r="B2965">
        <f t="shared" si="92"/>
        <v>59.8</v>
      </c>
      <c r="C2965">
        <v>59.8</v>
      </c>
      <c r="E2965" s="1">
        <v>45923.092558009259</v>
      </c>
      <c r="F2965">
        <f t="shared" si="93"/>
        <v>9509.9619999999995</v>
      </c>
      <c r="G2965">
        <v>9509.9619999999995</v>
      </c>
    </row>
    <row r="2966" spans="1:7" x14ac:dyDescent="0.25">
      <c r="A2966" s="1">
        <v>45923.150296018517</v>
      </c>
      <c r="B2966">
        <f t="shared" si="92"/>
        <v>60.8</v>
      </c>
      <c r="C2966">
        <v>60.8</v>
      </c>
      <c r="E2966" s="1">
        <v>45923.092581331017</v>
      </c>
      <c r="F2966">
        <f t="shared" si="93"/>
        <v>9669.4490000000005</v>
      </c>
      <c r="G2966">
        <v>9669.4490000000005</v>
      </c>
    </row>
    <row r="2967" spans="1:7" x14ac:dyDescent="0.25">
      <c r="A2967" s="1">
        <v>45923.150321886576</v>
      </c>
      <c r="B2967">
        <f t="shared" si="92"/>
        <v>58.9</v>
      </c>
      <c r="C2967">
        <v>58.9</v>
      </c>
      <c r="E2967" s="1">
        <v>45923.092610092594</v>
      </c>
      <c r="F2967">
        <f t="shared" si="93"/>
        <v>9592.6389999999992</v>
      </c>
      <c r="G2967">
        <v>9592.6389999999992</v>
      </c>
    </row>
    <row r="2968" spans="1:7" x14ac:dyDescent="0.25">
      <c r="A2968" s="1">
        <v>45923.150346655093</v>
      </c>
      <c r="B2968">
        <f t="shared" si="92"/>
        <v>64.5</v>
      </c>
      <c r="C2968">
        <v>64.5</v>
      </c>
      <c r="E2968" s="1">
        <v>45923.092635046298</v>
      </c>
      <c r="F2968">
        <f t="shared" si="93"/>
        <v>9222.8850000000002</v>
      </c>
      <c r="G2968">
        <v>9222.8850000000002</v>
      </c>
    </row>
    <row r="2969" spans="1:7" x14ac:dyDescent="0.25">
      <c r="A2969" s="1">
        <v>45923.150374872683</v>
      </c>
      <c r="B2969">
        <f t="shared" si="92"/>
        <v>67.599999999999994</v>
      </c>
      <c r="C2969">
        <v>67.599999999999994</v>
      </c>
      <c r="E2969" s="1">
        <v>45923.09266037037</v>
      </c>
      <c r="F2969">
        <f t="shared" si="93"/>
        <v>8814.5990000000002</v>
      </c>
      <c r="G2969">
        <v>8814.5990000000002</v>
      </c>
    </row>
    <row r="2970" spans="1:7" x14ac:dyDescent="0.25">
      <c r="A2970" s="1">
        <v>45923.150400185186</v>
      </c>
      <c r="B2970">
        <f t="shared" si="92"/>
        <v>77.599999999999994</v>
      </c>
      <c r="C2970">
        <v>77.599999999999994</v>
      </c>
      <c r="E2970" s="1">
        <v>45923.092685868054</v>
      </c>
      <c r="F2970">
        <f t="shared" si="93"/>
        <v>8668.3819999999996</v>
      </c>
      <c r="G2970">
        <v>8668.3819999999996</v>
      </c>
    </row>
    <row r="2971" spans="1:7" x14ac:dyDescent="0.25">
      <c r="A2971" s="1">
        <v>45923.150426053238</v>
      </c>
      <c r="B2971">
        <f t="shared" si="92"/>
        <v>74.5</v>
      </c>
      <c r="C2971">
        <v>74.5</v>
      </c>
      <c r="E2971" s="1">
        <v>45923.092711550926</v>
      </c>
      <c r="F2971">
        <f t="shared" si="93"/>
        <v>9186.3960000000006</v>
      </c>
      <c r="G2971">
        <v>9186.3960000000006</v>
      </c>
    </row>
    <row r="2972" spans="1:7" x14ac:dyDescent="0.25">
      <c r="A2972" s="1">
        <v>45923.150452094909</v>
      </c>
      <c r="B2972">
        <f t="shared" si="92"/>
        <v>56.6</v>
      </c>
      <c r="C2972">
        <v>56.6</v>
      </c>
      <c r="E2972" s="1">
        <v>45923.092736689818</v>
      </c>
      <c r="F2972">
        <f t="shared" si="93"/>
        <v>10043.540000000001</v>
      </c>
      <c r="G2972">
        <v>10043.540000000001</v>
      </c>
    </row>
    <row r="2973" spans="1:7" x14ac:dyDescent="0.25">
      <c r="A2973" s="1">
        <v>45923.150477233794</v>
      </c>
      <c r="B2973">
        <f t="shared" si="92"/>
        <v>56.4</v>
      </c>
      <c r="C2973">
        <v>56.4</v>
      </c>
      <c r="E2973" s="1">
        <v>45923.092764537039</v>
      </c>
      <c r="F2973">
        <f t="shared" si="93"/>
        <v>10870.06</v>
      </c>
      <c r="G2973">
        <v>10870.06</v>
      </c>
    </row>
    <row r="2974" spans="1:7" x14ac:dyDescent="0.25">
      <c r="A2974" s="1">
        <v>45923.150503090277</v>
      </c>
      <c r="B2974">
        <f t="shared" si="92"/>
        <v>46.3</v>
      </c>
      <c r="C2974">
        <v>46.3</v>
      </c>
      <c r="E2974" s="1">
        <v>45923.092790219911</v>
      </c>
      <c r="F2974">
        <f t="shared" si="93"/>
        <v>10764.68</v>
      </c>
      <c r="G2974">
        <v>10764.68</v>
      </c>
    </row>
    <row r="2975" spans="1:7" x14ac:dyDescent="0.25">
      <c r="A2975" s="1">
        <v>45923.150528599537</v>
      </c>
      <c r="B2975">
        <f t="shared" si="92"/>
        <v>52.8</v>
      </c>
      <c r="C2975">
        <v>52.8</v>
      </c>
      <c r="E2975" s="1">
        <v>45923.092815902775</v>
      </c>
      <c r="F2975">
        <f t="shared" si="93"/>
        <v>9084.0679999999993</v>
      </c>
      <c r="G2975">
        <v>9084.0679999999993</v>
      </c>
    </row>
    <row r="2976" spans="1:7" x14ac:dyDescent="0.25">
      <c r="A2976" s="1">
        <v>45923.15055445602</v>
      </c>
      <c r="B2976">
        <f t="shared" si="92"/>
        <v>52.4</v>
      </c>
      <c r="C2976">
        <v>52.4</v>
      </c>
      <c r="E2976" s="1">
        <v>45923.092841574071</v>
      </c>
      <c r="F2976">
        <f t="shared" si="93"/>
        <v>7422.3440000000001</v>
      </c>
      <c r="G2976">
        <v>7422.3440000000001</v>
      </c>
    </row>
    <row r="2977" spans="1:7" x14ac:dyDescent="0.25">
      <c r="A2977" s="1">
        <v>45923.150580312496</v>
      </c>
      <c r="B2977">
        <f t="shared" si="92"/>
        <v>49.6</v>
      </c>
      <c r="C2977">
        <v>49.6</v>
      </c>
      <c r="E2977" s="1">
        <v>45923.092868888889</v>
      </c>
      <c r="F2977">
        <f t="shared" si="93"/>
        <v>7438.42</v>
      </c>
      <c r="G2977">
        <v>7438.42</v>
      </c>
    </row>
    <row r="2978" spans="1:7" x14ac:dyDescent="0.25">
      <c r="A2978" s="1">
        <v>45923.150605821756</v>
      </c>
      <c r="B2978">
        <f t="shared" si="92"/>
        <v>44.3</v>
      </c>
      <c r="C2978">
        <v>44.3</v>
      </c>
      <c r="E2978" s="1">
        <v>45923.092894027781</v>
      </c>
      <c r="F2978">
        <f t="shared" si="93"/>
        <v>8296.3310000000001</v>
      </c>
      <c r="G2978">
        <v>8296.3310000000001</v>
      </c>
    </row>
    <row r="2979" spans="1:7" x14ac:dyDescent="0.25">
      <c r="A2979" s="1">
        <v>45923.150633854166</v>
      </c>
      <c r="B2979">
        <f t="shared" si="92"/>
        <v>42.2</v>
      </c>
      <c r="C2979">
        <v>42.2</v>
      </c>
      <c r="E2979" s="1">
        <v>45923.092921331016</v>
      </c>
      <c r="F2979">
        <f t="shared" si="93"/>
        <v>9080.7510000000002</v>
      </c>
      <c r="G2979">
        <v>9080.7510000000002</v>
      </c>
    </row>
    <row r="2980" spans="1:7" x14ac:dyDescent="0.25">
      <c r="A2980" s="1">
        <v>45923.150661342595</v>
      </c>
      <c r="B2980">
        <f t="shared" si="92"/>
        <v>46.4</v>
      </c>
      <c r="C2980">
        <v>46.4</v>
      </c>
      <c r="E2980" s="1">
        <v>45923.092947916666</v>
      </c>
      <c r="F2980">
        <f t="shared" si="93"/>
        <v>9716.9120000000003</v>
      </c>
      <c r="G2980">
        <v>9716.9120000000003</v>
      </c>
    </row>
    <row r="2981" spans="1:7" x14ac:dyDescent="0.25">
      <c r="A2981" s="1">
        <v>45923.150685034721</v>
      </c>
      <c r="B2981">
        <f t="shared" si="92"/>
        <v>44.9</v>
      </c>
      <c r="C2981">
        <v>44.9</v>
      </c>
      <c r="E2981" s="1">
        <v>45923.092970520833</v>
      </c>
      <c r="F2981">
        <f t="shared" si="93"/>
        <v>9785.0450000000001</v>
      </c>
      <c r="G2981">
        <v>9785.0450000000001</v>
      </c>
    </row>
    <row r="2982" spans="1:7" x14ac:dyDescent="0.25">
      <c r="A2982" s="1">
        <v>45923.150709988426</v>
      </c>
      <c r="B2982">
        <f t="shared" si="92"/>
        <v>43.9</v>
      </c>
      <c r="C2982">
        <v>43.9</v>
      </c>
      <c r="E2982" s="1">
        <v>45923.09299837963</v>
      </c>
      <c r="F2982">
        <f t="shared" si="93"/>
        <v>9709.0010000000002</v>
      </c>
      <c r="G2982">
        <v>9709.0010000000002</v>
      </c>
    </row>
    <row r="2983" spans="1:7" x14ac:dyDescent="0.25">
      <c r="A2983" s="1">
        <v>45923.150738379627</v>
      </c>
      <c r="B2983">
        <f t="shared" si="92"/>
        <v>48.1</v>
      </c>
      <c r="C2983">
        <v>48.1</v>
      </c>
      <c r="E2983" s="1">
        <v>45923.093024050926</v>
      </c>
      <c r="F2983">
        <f t="shared" si="93"/>
        <v>9545.6880000000001</v>
      </c>
      <c r="G2983">
        <v>9545.6880000000001</v>
      </c>
    </row>
    <row r="2984" spans="1:7" x14ac:dyDescent="0.25">
      <c r="A2984" s="1">
        <v>45923.150789386571</v>
      </c>
      <c r="B2984">
        <f t="shared" si="92"/>
        <v>49.4</v>
      </c>
      <c r="C2984">
        <v>49.4</v>
      </c>
      <c r="E2984" s="1">
        <v>45923.093049918978</v>
      </c>
      <c r="F2984">
        <f t="shared" si="93"/>
        <v>9564.06</v>
      </c>
      <c r="G2984">
        <v>9564.06</v>
      </c>
    </row>
    <row r="2985" spans="1:7" x14ac:dyDescent="0.25">
      <c r="A2985" s="1">
        <v>45923.150815601854</v>
      </c>
      <c r="B2985">
        <f t="shared" si="92"/>
        <v>45.5</v>
      </c>
      <c r="C2985">
        <v>45.5</v>
      </c>
      <c r="E2985" s="1">
        <v>45923.093078854166</v>
      </c>
      <c r="F2985">
        <f t="shared" si="93"/>
        <v>9813.1139999999996</v>
      </c>
      <c r="G2985">
        <v>9813.1139999999996</v>
      </c>
    </row>
    <row r="2986" spans="1:7" x14ac:dyDescent="0.25">
      <c r="A2986" s="1">
        <v>45923.150839837966</v>
      </c>
      <c r="B2986">
        <f t="shared" si="92"/>
        <v>42.7</v>
      </c>
      <c r="C2986">
        <v>42.7</v>
      </c>
      <c r="E2986" s="1">
        <v>45923.09310273148</v>
      </c>
      <c r="F2986">
        <f t="shared" si="93"/>
        <v>10023.64</v>
      </c>
      <c r="G2986">
        <v>10023.64</v>
      </c>
    </row>
    <row r="2987" spans="1:7" x14ac:dyDescent="0.25">
      <c r="A2987" s="1">
        <v>45923.150864791663</v>
      </c>
      <c r="B2987">
        <f t="shared" si="92"/>
        <v>42.2</v>
      </c>
      <c r="C2987">
        <v>42.2</v>
      </c>
      <c r="E2987" s="1">
        <v>45923.093127141205</v>
      </c>
      <c r="F2987">
        <f t="shared" si="93"/>
        <v>10231.61</v>
      </c>
      <c r="G2987">
        <v>10231.61</v>
      </c>
    </row>
    <row r="2988" spans="1:7" x14ac:dyDescent="0.25">
      <c r="A2988" s="1">
        <v>45923.150890474535</v>
      </c>
      <c r="B2988">
        <f t="shared" si="92"/>
        <v>42.1</v>
      </c>
      <c r="C2988">
        <v>42.1</v>
      </c>
      <c r="E2988" s="1">
        <v>45923.093155532406</v>
      </c>
      <c r="F2988">
        <f t="shared" si="93"/>
        <v>10085.9</v>
      </c>
      <c r="G2988">
        <v>10085.9</v>
      </c>
    </row>
    <row r="2989" spans="1:7" x14ac:dyDescent="0.25">
      <c r="A2989" s="1">
        <v>45923.150917604165</v>
      </c>
      <c r="B2989">
        <f t="shared" si="92"/>
        <v>47.2</v>
      </c>
      <c r="C2989">
        <v>47.2</v>
      </c>
      <c r="E2989" s="1">
        <v>45923.09318048611</v>
      </c>
      <c r="F2989">
        <f t="shared" si="93"/>
        <v>9683.9930000000004</v>
      </c>
      <c r="G2989">
        <v>9683.9930000000004</v>
      </c>
    </row>
    <row r="2990" spans="1:7" x14ac:dyDescent="0.25">
      <c r="A2990" s="1">
        <v>45923.150944374996</v>
      </c>
      <c r="B2990">
        <f t="shared" si="92"/>
        <v>52.2</v>
      </c>
      <c r="C2990">
        <v>52.2</v>
      </c>
      <c r="E2990" s="1">
        <v>45923.093204178243</v>
      </c>
      <c r="F2990">
        <f t="shared" si="93"/>
        <v>9506.6450000000004</v>
      </c>
      <c r="G2990">
        <v>9506.6450000000004</v>
      </c>
    </row>
    <row r="2991" spans="1:7" x14ac:dyDescent="0.25">
      <c r="A2991" s="1">
        <v>45923.15096914352</v>
      </c>
      <c r="B2991">
        <f t="shared" si="92"/>
        <v>62.7</v>
      </c>
      <c r="C2991">
        <v>62.7</v>
      </c>
      <c r="E2991" s="1">
        <v>45923.093232581021</v>
      </c>
      <c r="F2991">
        <f t="shared" si="93"/>
        <v>9740.1329999999998</v>
      </c>
      <c r="G2991">
        <v>9740.1329999999998</v>
      </c>
    </row>
    <row r="2992" spans="1:7" x14ac:dyDescent="0.25">
      <c r="A2992" s="1">
        <v>45923.15099681713</v>
      </c>
      <c r="B2992">
        <f t="shared" si="92"/>
        <v>64.2</v>
      </c>
      <c r="C2992">
        <v>64.2</v>
      </c>
      <c r="E2992" s="1">
        <v>45923.093258078705</v>
      </c>
      <c r="F2992">
        <f t="shared" si="93"/>
        <v>10067.530000000001</v>
      </c>
      <c r="G2992">
        <v>10067.530000000001</v>
      </c>
    </row>
    <row r="2993" spans="1:7" x14ac:dyDescent="0.25">
      <c r="A2993" s="1">
        <v>45923.151023402781</v>
      </c>
      <c r="B2993">
        <f t="shared" si="92"/>
        <v>63.1</v>
      </c>
      <c r="C2993">
        <v>63.1</v>
      </c>
      <c r="E2993" s="1">
        <v>45923.093283761576</v>
      </c>
      <c r="F2993">
        <f t="shared" si="93"/>
        <v>10166.790000000001</v>
      </c>
      <c r="G2993">
        <v>10166.790000000001</v>
      </c>
    </row>
    <row r="2994" spans="1:7" x14ac:dyDescent="0.25">
      <c r="A2994" s="1">
        <v>45923.151048900465</v>
      </c>
      <c r="B2994">
        <f t="shared" si="92"/>
        <v>56.9</v>
      </c>
      <c r="C2994">
        <v>56.9</v>
      </c>
      <c r="E2994" s="1">
        <v>45923.093309432872</v>
      </c>
      <c r="F2994">
        <f t="shared" si="93"/>
        <v>9883.2890000000007</v>
      </c>
      <c r="G2994">
        <v>9883.2890000000007</v>
      </c>
    </row>
    <row r="2995" spans="1:7" x14ac:dyDescent="0.25">
      <c r="A2995" s="1">
        <v>45923.151073865738</v>
      </c>
      <c r="B2995">
        <f t="shared" si="92"/>
        <v>45</v>
      </c>
      <c r="C2995">
        <v>45</v>
      </c>
      <c r="E2995" s="1">
        <v>45923.093335300924</v>
      </c>
      <c r="F2995">
        <f t="shared" si="93"/>
        <v>9520.4240000000009</v>
      </c>
      <c r="G2995">
        <v>9520.4240000000009</v>
      </c>
    </row>
    <row r="2996" spans="1:7" x14ac:dyDescent="0.25">
      <c r="A2996" s="1">
        <v>45923.151099907409</v>
      </c>
      <c r="B2996">
        <f t="shared" si="92"/>
        <v>39.4</v>
      </c>
      <c r="C2996">
        <v>39.4</v>
      </c>
      <c r="E2996" s="1">
        <v>45923.093361157407</v>
      </c>
      <c r="F2996">
        <f t="shared" si="93"/>
        <v>9313.4740000000002</v>
      </c>
      <c r="G2996">
        <v>9313.4740000000002</v>
      </c>
    </row>
    <row r="2997" spans="1:7" x14ac:dyDescent="0.25">
      <c r="A2997" s="1">
        <v>45923.151128113423</v>
      </c>
      <c r="B2997">
        <f t="shared" si="92"/>
        <v>39.1</v>
      </c>
      <c r="C2997">
        <v>39.1</v>
      </c>
      <c r="E2997" s="1">
        <v>45923.09338648148</v>
      </c>
      <c r="F2997">
        <f t="shared" si="93"/>
        <v>9531.9069999999992</v>
      </c>
      <c r="G2997">
        <v>9531.9069999999992</v>
      </c>
    </row>
    <row r="2998" spans="1:7" x14ac:dyDescent="0.25">
      <c r="A2998" s="1">
        <v>45923.151153078703</v>
      </c>
      <c r="B2998">
        <f t="shared" si="92"/>
        <v>41.7</v>
      </c>
      <c r="C2998">
        <v>41.7</v>
      </c>
      <c r="E2998" s="1">
        <v>45923.093413425922</v>
      </c>
      <c r="F2998">
        <f t="shared" si="93"/>
        <v>9878.44</v>
      </c>
      <c r="G2998">
        <v>9878.44</v>
      </c>
    </row>
    <row r="2999" spans="1:7" x14ac:dyDescent="0.25">
      <c r="A2999" s="1">
        <v>45923.15117784722</v>
      </c>
      <c r="B2999">
        <f t="shared" si="92"/>
        <v>47.3</v>
      </c>
      <c r="C2999">
        <v>47.3</v>
      </c>
      <c r="E2999" s="1">
        <v>45923.093439293982</v>
      </c>
      <c r="F2999">
        <f t="shared" si="93"/>
        <v>10039.200000000001</v>
      </c>
      <c r="G2999">
        <v>10039.200000000001</v>
      </c>
    </row>
    <row r="3000" spans="1:7" x14ac:dyDescent="0.25">
      <c r="A3000" s="1">
        <v>45923.151202986111</v>
      </c>
      <c r="B3000">
        <f t="shared" si="92"/>
        <v>48.3</v>
      </c>
      <c r="C3000">
        <v>48.3</v>
      </c>
      <c r="E3000" s="1">
        <v>45923.093464421298</v>
      </c>
      <c r="F3000">
        <f t="shared" si="93"/>
        <v>9743.4500000000007</v>
      </c>
      <c r="G3000">
        <v>9743.4500000000007</v>
      </c>
    </row>
    <row r="3001" spans="1:7" x14ac:dyDescent="0.25">
      <c r="A3001" s="1">
        <v>45923.151228125003</v>
      </c>
      <c r="B3001">
        <f t="shared" si="92"/>
        <v>49.3</v>
      </c>
      <c r="C3001">
        <v>49.3</v>
      </c>
      <c r="E3001" s="1">
        <v>45923.093490648149</v>
      </c>
      <c r="F3001">
        <f t="shared" si="93"/>
        <v>9367.0619999999999</v>
      </c>
      <c r="G3001">
        <v>9367.0619999999999</v>
      </c>
    </row>
    <row r="3002" spans="1:7" x14ac:dyDescent="0.25">
      <c r="A3002" s="1">
        <v>45923.151253807868</v>
      </c>
      <c r="B3002">
        <f t="shared" si="92"/>
        <v>45.2</v>
      </c>
      <c r="C3002">
        <v>45.2</v>
      </c>
      <c r="E3002" s="1">
        <v>45923.093515601853</v>
      </c>
      <c r="F3002">
        <f t="shared" si="93"/>
        <v>9421.67</v>
      </c>
      <c r="G3002">
        <v>9421.67</v>
      </c>
    </row>
    <row r="3003" spans="1:7" x14ac:dyDescent="0.25">
      <c r="A3003" s="1">
        <v>45923.151279490739</v>
      </c>
      <c r="B3003">
        <f t="shared" si="92"/>
        <v>40.5</v>
      </c>
      <c r="C3003">
        <v>40.5</v>
      </c>
      <c r="E3003" s="1">
        <v>45923.093543634262</v>
      </c>
      <c r="F3003">
        <f t="shared" si="93"/>
        <v>9655.1589999999997</v>
      </c>
      <c r="G3003">
        <v>9655.1589999999997</v>
      </c>
    </row>
    <row r="3004" spans="1:7" x14ac:dyDescent="0.25">
      <c r="A3004" s="1">
        <v>45923.151307523149</v>
      </c>
      <c r="B3004">
        <f t="shared" si="92"/>
        <v>41.7</v>
      </c>
      <c r="C3004">
        <v>41.7</v>
      </c>
      <c r="E3004" s="1">
        <v>45923.093569861114</v>
      </c>
      <c r="F3004">
        <f t="shared" si="93"/>
        <v>9696.4979999999996</v>
      </c>
      <c r="G3004">
        <v>9696.4979999999996</v>
      </c>
    </row>
    <row r="3005" spans="1:7" x14ac:dyDescent="0.25">
      <c r="A3005" s="1">
        <v>45923.151333379632</v>
      </c>
      <c r="B3005">
        <f t="shared" si="92"/>
        <v>43.5</v>
      </c>
      <c r="C3005">
        <v>43.5</v>
      </c>
      <c r="E3005" s="1">
        <v>45923.093593194448</v>
      </c>
      <c r="F3005">
        <f t="shared" si="93"/>
        <v>9663.5789999999997</v>
      </c>
      <c r="G3005">
        <v>9663.5789999999997</v>
      </c>
    </row>
    <row r="3006" spans="1:7" x14ac:dyDescent="0.25">
      <c r="A3006" s="1">
        <v>45923.151358159725</v>
      </c>
      <c r="B3006">
        <f t="shared" si="92"/>
        <v>49.4</v>
      </c>
      <c r="C3006">
        <v>49.4</v>
      </c>
      <c r="E3006" s="1">
        <v>45923.093618877312</v>
      </c>
      <c r="F3006">
        <f t="shared" si="93"/>
        <v>9442.5949999999993</v>
      </c>
      <c r="G3006">
        <v>9442.5949999999993</v>
      </c>
    </row>
    <row r="3007" spans="1:7" x14ac:dyDescent="0.25">
      <c r="A3007" s="1">
        <v>45923.151383657409</v>
      </c>
      <c r="B3007">
        <f t="shared" si="92"/>
        <v>50.6</v>
      </c>
      <c r="C3007">
        <v>50.6</v>
      </c>
      <c r="E3007" s="1">
        <v>45923.093646898145</v>
      </c>
      <c r="F3007">
        <f t="shared" si="93"/>
        <v>9319.3430000000008</v>
      </c>
      <c r="G3007">
        <v>9319.3430000000008</v>
      </c>
    </row>
    <row r="3008" spans="1:7" x14ac:dyDescent="0.25">
      <c r="A3008" s="1">
        <v>45923.151412777777</v>
      </c>
      <c r="B3008">
        <f t="shared" si="92"/>
        <v>59.5</v>
      </c>
      <c r="C3008">
        <v>59.5</v>
      </c>
      <c r="E3008" s="1">
        <v>45923.093672222225</v>
      </c>
      <c r="F3008">
        <f t="shared" si="93"/>
        <v>9257.3349999999991</v>
      </c>
      <c r="G3008">
        <v>9257.3349999999991</v>
      </c>
    </row>
    <row r="3009" spans="1:7" x14ac:dyDescent="0.25">
      <c r="A3009" s="1">
        <v>45923.151436643515</v>
      </c>
      <c r="B3009">
        <f t="shared" si="92"/>
        <v>64.8</v>
      </c>
      <c r="C3009">
        <v>64.8</v>
      </c>
      <c r="E3009" s="1">
        <v>45923.093697905089</v>
      </c>
      <c r="F3009">
        <f t="shared" si="93"/>
        <v>9183.3330000000005</v>
      </c>
      <c r="G3009">
        <v>9183.3330000000005</v>
      </c>
    </row>
    <row r="3010" spans="1:7" x14ac:dyDescent="0.25">
      <c r="A3010" s="1">
        <v>45923.151462152775</v>
      </c>
      <c r="B3010">
        <f t="shared" ref="B3010:B3073" si="94">IF(C3010&lt;0,0,C3010)</f>
        <v>63.3</v>
      </c>
      <c r="C3010">
        <v>63.3</v>
      </c>
      <c r="E3010" s="1">
        <v>45923.093723217593</v>
      </c>
      <c r="F3010">
        <f t="shared" ref="F3010:F3073" si="95">IF(G3010&lt;0,0,G3010)</f>
        <v>9315.5159999999996</v>
      </c>
      <c r="G3010">
        <v>9315.5159999999996</v>
      </c>
    </row>
    <row r="3011" spans="1:7" x14ac:dyDescent="0.25">
      <c r="A3011" s="1">
        <v>45923.151488009258</v>
      </c>
      <c r="B3011">
        <f t="shared" si="94"/>
        <v>55.2</v>
      </c>
      <c r="C3011">
        <v>55.2</v>
      </c>
      <c r="E3011" s="1">
        <v>45923.093750347223</v>
      </c>
      <c r="F3011">
        <f t="shared" si="95"/>
        <v>9538.2860000000001</v>
      </c>
      <c r="G3011">
        <v>9538.2860000000001</v>
      </c>
    </row>
    <row r="3012" spans="1:7" x14ac:dyDescent="0.25">
      <c r="A3012" s="1">
        <v>45923.151513333331</v>
      </c>
      <c r="B3012">
        <f t="shared" si="94"/>
        <v>42.9</v>
      </c>
      <c r="C3012">
        <v>42.9</v>
      </c>
      <c r="E3012" s="1">
        <v>45923.093775127316</v>
      </c>
      <c r="F3012">
        <f t="shared" si="95"/>
        <v>9672.51</v>
      </c>
      <c r="G3012">
        <v>9672.51</v>
      </c>
    </row>
    <row r="3013" spans="1:7" x14ac:dyDescent="0.25">
      <c r="A3013" s="1">
        <v>45923.151541539351</v>
      </c>
      <c r="B3013">
        <f t="shared" si="94"/>
        <v>32.1</v>
      </c>
      <c r="C3013">
        <v>32.1</v>
      </c>
      <c r="E3013" s="1">
        <v>45923.093802430558</v>
      </c>
      <c r="F3013">
        <f t="shared" si="95"/>
        <v>9596.2119999999995</v>
      </c>
      <c r="G3013">
        <v>9596.2119999999995</v>
      </c>
    </row>
    <row r="3014" spans="1:7" x14ac:dyDescent="0.25">
      <c r="A3014" s="1">
        <v>45923.151567222223</v>
      </c>
      <c r="B3014">
        <f t="shared" si="94"/>
        <v>30.9</v>
      </c>
      <c r="C3014">
        <v>30.9</v>
      </c>
      <c r="E3014" s="1">
        <v>45923.093829201389</v>
      </c>
      <c r="F3014">
        <f t="shared" si="95"/>
        <v>9442.85</v>
      </c>
      <c r="G3014">
        <v>9442.85</v>
      </c>
    </row>
    <row r="3015" spans="1:7" x14ac:dyDescent="0.25">
      <c r="A3015" s="1">
        <v>45923.151592546295</v>
      </c>
      <c r="B3015">
        <f t="shared" si="94"/>
        <v>28</v>
      </c>
      <c r="C3015">
        <v>28</v>
      </c>
      <c r="E3015" s="1">
        <v>45923.093855057872</v>
      </c>
      <c r="F3015">
        <f t="shared" si="95"/>
        <v>9341.7990000000009</v>
      </c>
      <c r="G3015">
        <v>9341.7990000000009</v>
      </c>
    </row>
    <row r="3016" spans="1:7" x14ac:dyDescent="0.25">
      <c r="A3016" s="1">
        <v>45923.151621111108</v>
      </c>
      <c r="B3016">
        <f t="shared" si="94"/>
        <v>27.1</v>
      </c>
      <c r="C3016">
        <v>27.1</v>
      </c>
      <c r="E3016" s="1">
        <v>45923.093879479165</v>
      </c>
      <c r="F3016">
        <f t="shared" si="95"/>
        <v>9390.5380000000005</v>
      </c>
      <c r="G3016">
        <v>9390.5380000000005</v>
      </c>
    </row>
    <row r="3017" spans="1:7" x14ac:dyDescent="0.25">
      <c r="A3017" s="1">
        <v>45923.151667777776</v>
      </c>
      <c r="B3017">
        <f t="shared" si="94"/>
        <v>27.3</v>
      </c>
      <c r="C3017">
        <v>27.3</v>
      </c>
      <c r="E3017" s="1">
        <v>45923.093904976849</v>
      </c>
      <c r="F3017">
        <f t="shared" si="95"/>
        <v>9438.5120000000006</v>
      </c>
      <c r="G3017">
        <v>9438.5120000000006</v>
      </c>
    </row>
    <row r="3018" spans="1:7" x14ac:dyDescent="0.25">
      <c r="A3018" s="1">
        <v>45923.151746261574</v>
      </c>
      <c r="B3018">
        <f t="shared" si="94"/>
        <v>27.1</v>
      </c>
      <c r="C3018">
        <v>27.1</v>
      </c>
      <c r="E3018" s="1">
        <v>45923.093933194446</v>
      </c>
      <c r="F3018">
        <f t="shared" si="95"/>
        <v>9474.7469999999994</v>
      </c>
      <c r="G3018">
        <v>9474.7469999999994</v>
      </c>
    </row>
    <row r="3019" spans="1:7" x14ac:dyDescent="0.25">
      <c r="A3019" s="1">
        <v>45923.151771944445</v>
      </c>
      <c r="B3019">
        <f t="shared" si="94"/>
        <v>28.2</v>
      </c>
      <c r="C3019">
        <v>28.2</v>
      </c>
      <c r="E3019" s="1">
        <v>45923.093959409722</v>
      </c>
      <c r="F3019">
        <f t="shared" si="95"/>
        <v>9546.4519999999993</v>
      </c>
      <c r="G3019">
        <v>9546.4519999999993</v>
      </c>
    </row>
    <row r="3020" spans="1:7" x14ac:dyDescent="0.25">
      <c r="A3020" s="1">
        <v>45923.151800335647</v>
      </c>
      <c r="B3020">
        <f t="shared" si="94"/>
        <v>32.5</v>
      </c>
      <c r="C3020">
        <v>32.5</v>
      </c>
      <c r="E3020" s="1">
        <v>45923.093981840277</v>
      </c>
      <c r="F3020">
        <f t="shared" si="95"/>
        <v>9530.6309999999994</v>
      </c>
      <c r="G3020">
        <v>9530.6309999999994</v>
      </c>
    </row>
    <row r="3021" spans="1:7" x14ac:dyDescent="0.25">
      <c r="A3021" s="1">
        <v>45923.151825300927</v>
      </c>
      <c r="B3021">
        <f t="shared" si="94"/>
        <v>44.3</v>
      </c>
      <c r="C3021">
        <v>44.3</v>
      </c>
      <c r="E3021" s="1">
        <v>45923.094008055552</v>
      </c>
      <c r="F3021">
        <f t="shared" si="95"/>
        <v>9513.2790000000005</v>
      </c>
      <c r="G3021">
        <v>9513.2790000000005</v>
      </c>
    </row>
    <row r="3022" spans="1:7" x14ac:dyDescent="0.25">
      <c r="A3022" s="1">
        <v>45923.15185115741</v>
      </c>
      <c r="B3022">
        <f t="shared" si="94"/>
        <v>49.2</v>
      </c>
      <c r="C3022">
        <v>49.2</v>
      </c>
      <c r="E3022" s="1">
        <v>45923.094035555558</v>
      </c>
      <c r="F3022">
        <f t="shared" si="95"/>
        <v>9542.6239999999998</v>
      </c>
      <c r="G3022">
        <v>9542.6239999999998</v>
      </c>
    </row>
    <row r="3023" spans="1:7" x14ac:dyDescent="0.25">
      <c r="A3023" s="1">
        <v>45923.151877025462</v>
      </c>
      <c r="B3023">
        <f t="shared" si="94"/>
        <v>50</v>
      </c>
      <c r="C3023">
        <v>50</v>
      </c>
      <c r="E3023" s="1">
        <v>45923.094060694442</v>
      </c>
      <c r="F3023">
        <f t="shared" si="95"/>
        <v>9685.0149999999994</v>
      </c>
      <c r="G3023">
        <v>9685.0149999999994</v>
      </c>
    </row>
    <row r="3024" spans="1:7" x14ac:dyDescent="0.25">
      <c r="A3024" s="1">
        <v>45923.151903240738</v>
      </c>
      <c r="B3024">
        <f t="shared" si="94"/>
        <v>52.2</v>
      </c>
      <c r="C3024">
        <v>52.2</v>
      </c>
      <c r="E3024" s="1">
        <v>45923.094086550926</v>
      </c>
      <c r="F3024">
        <f t="shared" si="95"/>
        <v>10054.51</v>
      </c>
      <c r="G3024">
        <v>10054.51</v>
      </c>
    </row>
    <row r="3025" spans="1:7" x14ac:dyDescent="0.25">
      <c r="A3025" s="1">
        <v>45923.151926932871</v>
      </c>
      <c r="B3025">
        <f t="shared" si="94"/>
        <v>49.8</v>
      </c>
      <c r="C3025">
        <v>49.8</v>
      </c>
      <c r="E3025" s="1">
        <v>45923.094112592589</v>
      </c>
      <c r="F3025">
        <f t="shared" si="95"/>
        <v>10150.969999999999</v>
      </c>
      <c r="G3025">
        <v>10150.969999999999</v>
      </c>
    </row>
    <row r="3026" spans="1:7" x14ac:dyDescent="0.25">
      <c r="A3026" s="1">
        <v>45923.151954791669</v>
      </c>
      <c r="B3026">
        <f t="shared" si="94"/>
        <v>44.5</v>
      </c>
      <c r="C3026">
        <v>44.5</v>
      </c>
      <c r="E3026" s="1">
        <v>45923.094137916669</v>
      </c>
      <c r="F3026">
        <f t="shared" si="95"/>
        <v>10004.5</v>
      </c>
      <c r="G3026">
        <v>10004.5</v>
      </c>
    </row>
    <row r="3027" spans="1:7" x14ac:dyDescent="0.25">
      <c r="A3027" s="1">
        <v>45923.151982824071</v>
      </c>
      <c r="B3027">
        <f t="shared" si="94"/>
        <v>43</v>
      </c>
      <c r="C3027">
        <v>43</v>
      </c>
      <c r="E3027" s="1">
        <v>45923.094165949071</v>
      </c>
      <c r="F3027">
        <f t="shared" si="95"/>
        <v>9771.5210000000006</v>
      </c>
      <c r="G3027">
        <v>9771.5210000000006</v>
      </c>
    </row>
    <row r="3028" spans="1:7" x14ac:dyDescent="0.25">
      <c r="A3028" s="1">
        <v>45923.152005787037</v>
      </c>
      <c r="B3028">
        <f t="shared" si="94"/>
        <v>41</v>
      </c>
      <c r="C3028">
        <v>41</v>
      </c>
      <c r="E3028" s="1">
        <v>45923.094192893521</v>
      </c>
      <c r="F3028">
        <f t="shared" si="95"/>
        <v>9546.1959999999999</v>
      </c>
      <c r="G3028">
        <v>9546.1959999999999</v>
      </c>
    </row>
    <row r="3029" spans="1:7" x14ac:dyDescent="0.25">
      <c r="A3029" s="1">
        <v>45923.1520318287</v>
      </c>
      <c r="B3029">
        <f t="shared" si="94"/>
        <v>41.8</v>
      </c>
      <c r="C3029">
        <v>41.8</v>
      </c>
      <c r="E3029" s="1">
        <v>45923.094217488426</v>
      </c>
      <c r="F3029">
        <f t="shared" si="95"/>
        <v>9376.5030000000006</v>
      </c>
      <c r="G3029">
        <v>9376.5030000000006</v>
      </c>
    </row>
    <row r="3030" spans="1:7" x14ac:dyDescent="0.25">
      <c r="A3030" s="1">
        <v>45923.15205715278</v>
      </c>
      <c r="B3030">
        <f t="shared" si="94"/>
        <v>44.9</v>
      </c>
      <c r="C3030">
        <v>44.9</v>
      </c>
      <c r="E3030" s="1">
        <v>45923.09424244213</v>
      </c>
      <c r="F3030">
        <f t="shared" si="95"/>
        <v>9329.2960000000003</v>
      </c>
      <c r="G3030">
        <v>9329.2960000000003</v>
      </c>
    </row>
    <row r="3031" spans="1:7" x14ac:dyDescent="0.25">
      <c r="A3031" s="1">
        <v>45923.152091331016</v>
      </c>
      <c r="B3031">
        <f t="shared" si="94"/>
        <v>50.4</v>
      </c>
      <c r="C3031">
        <v>50.4</v>
      </c>
      <c r="E3031" s="1">
        <v>45923.094267222223</v>
      </c>
      <c r="F3031">
        <f t="shared" si="95"/>
        <v>9517.6170000000002</v>
      </c>
      <c r="G3031">
        <v>9517.6170000000002</v>
      </c>
    </row>
    <row r="3032" spans="1:7" x14ac:dyDescent="0.25">
      <c r="A3032" s="1">
        <v>45923.152109953706</v>
      </c>
      <c r="B3032">
        <f t="shared" si="94"/>
        <v>48.7</v>
      </c>
      <c r="C3032">
        <v>48.7</v>
      </c>
      <c r="E3032" s="1">
        <v>45923.094296875002</v>
      </c>
      <c r="F3032">
        <f t="shared" si="95"/>
        <v>9759.7810000000009</v>
      </c>
      <c r="G3032">
        <v>9759.7810000000009</v>
      </c>
    </row>
    <row r="3033" spans="1:7" x14ac:dyDescent="0.25">
      <c r="A3033" s="1">
        <v>45923.152135995369</v>
      </c>
      <c r="B3033">
        <f t="shared" si="94"/>
        <v>47.4</v>
      </c>
      <c r="C3033">
        <v>47.4</v>
      </c>
      <c r="E3033" s="1">
        <v>45923.094321469907</v>
      </c>
      <c r="F3033">
        <f t="shared" si="95"/>
        <v>9664.09</v>
      </c>
      <c r="G3033">
        <v>9664.09</v>
      </c>
    </row>
    <row r="3034" spans="1:7" x14ac:dyDescent="0.25">
      <c r="A3034" s="1">
        <v>45923.152161319442</v>
      </c>
      <c r="B3034">
        <f t="shared" si="94"/>
        <v>49.1</v>
      </c>
      <c r="C3034">
        <v>49.1</v>
      </c>
      <c r="E3034" s="1">
        <v>45923.094347152779</v>
      </c>
      <c r="F3034">
        <f t="shared" si="95"/>
        <v>8332.3119999999999</v>
      </c>
      <c r="G3034">
        <v>8332.3119999999999</v>
      </c>
    </row>
    <row r="3035" spans="1:7" x14ac:dyDescent="0.25">
      <c r="A3035" s="1">
        <v>45923.152188807871</v>
      </c>
      <c r="B3035">
        <f t="shared" si="94"/>
        <v>45.4</v>
      </c>
      <c r="C3035">
        <v>45.4</v>
      </c>
      <c r="E3035" s="1">
        <v>45923.094371203704</v>
      </c>
      <c r="F3035">
        <f t="shared" si="95"/>
        <v>6181.665</v>
      </c>
      <c r="G3035">
        <v>6181.665</v>
      </c>
    </row>
    <row r="3036" spans="1:7" x14ac:dyDescent="0.25">
      <c r="A3036" s="1">
        <v>45923.152215578702</v>
      </c>
      <c r="B3036">
        <f t="shared" si="94"/>
        <v>44.8</v>
      </c>
      <c r="C3036">
        <v>44.8</v>
      </c>
      <c r="E3036" s="1">
        <v>45923.094396712964</v>
      </c>
      <c r="F3036">
        <f t="shared" si="95"/>
        <v>3586.4960000000001</v>
      </c>
      <c r="G3036">
        <v>3586.4960000000001</v>
      </c>
    </row>
    <row r="3037" spans="1:7" x14ac:dyDescent="0.25">
      <c r="A3037" s="1">
        <v>45923.152241249998</v>
      </c>
      <c r="B3037">
        <f t="shared" si="94"/>
        <v>41.6</v>
      </c>
      <c r="C3037">
        <v>41.6</v>
      </c>
      <c r="E3037" s="1">
        <v>45923.094424201387</v>
      </c>
      <c r="F3037">
        <f t="shared" si="95"/>
        <v>1743.0840000000001</v>
      </c>
      <c r="G3037">
        <v>1743.0840000000001</v>
      </c>
    </row>
    <row r="3038" spans="1:7" x14ac:dyDescent="0.25">
      <c r="A3038" s="1">
        <v>45923.15226638889</v>
      </c>
      <c r="B3038">
        <f t="shared" si="94"/>
        <v>48.3</v>
      </c>
      <c r="C3038">
        <v>48.3</v>
      </c>
      <c r="E3038" s="1">
        <v>45923.094451145837</v>
      </c>
      <c r="F3038">
        <f t="shared" si="95"/>
        <v>865.26930000000004</v>
      </c>
      <c r="G3038">
        <v>865.26930000000004</v>
      </c>
    </row>
    <row r="3039" spans="1:7" x14ac:dyDescent="0.25">
      <c r="A3039" s="1">
        <v>45923.152293344909</v>
      </c>
      <c r="B3039">
        <f t="shared" si="94"/>
        <v>41.6</v>
      </c>
      <c r="C3039">
        <v>41.6</v>
      </c>
      <c r="E3039" s="1">
        <v>45923.094476099533</v>
      </c>
      <c r="F3039">
        <f t="shared" si="95"/>
        <v>412.32670000000002</v>
      </c>
      <c r="G3039">
        <v>412.32670000000002</v>
      </c>
    </row>
    <row r="3040" spans="1:7" x14ac:dyDescent="0.25">
      <c r="A3040" s="1">
        <v>45923.152317939814</v>
      </c>
      <c r="B3040">
        <f t="shared" si="94"/>
        <v>37.1</v>
      </c>
      <c r="C3040">
        <v>37.1</v>
      </c>
      <c r="E3040" s="1">
        <v>45923.094501423613</v>
      </c>
      <c r="F3040">
        <f t="shared" si="95"/>
        <v>210.2253</v>
      </c>
      <c r="G3040">
        <v>210.2253</v>
      </c>
    </row>
    <row r="3041" spans="1:7" x14ac:dyDescent="0.25">
      <c r="A3041" s="1">
        <v>45923.152343611109</v>
      </c>
      <c r="B3041">
        <f t="shared" si="94"/>
        <v>45.1</v>
      </c>
      <c r="C3041">
        <v>45.1</v>
      </c>
      <c r="E3041" s="1">
        <v>45923.094531979164</v>
      </c>
      <c r="F3041">
        <f t="shared" si="95"/>
        <v>97.946330000000003</v>
      </c>
      <c r="G3041">
        <v>97.946330000000003</v>
      </c>
    </row>
    <row r="3042" spans="1:7" x14ac:dyDescent="0.25">
      <c r="A3042" s="1">
        <v>45923.152369293981</v>
      </c>
      <c r="B3042">
        <f t="shared" si="94"/>
        <v>45.5</v>
      </c>
      <c r="C3042">
        <v>45.5</v>
      </c>
      <c r="E3042" s="1">
        <v>45923.094552604169</v>
      </c>
      <c r="F3042">
        <f t="shared" si="95"/>
        <v>51.248600000000003</v>
      </c>
      <c r="G3042">
        <v>51.248600000000003</v>
      </c>
    </row>
    <row r="3043" spans="1:7" x14ac:dyDescent="0.25">
      <c r="A3043" s="1">
        <v>45923.152394976853</v>
      </c>
      <c r="B3043">
        <f t="shared" si="94"/>
        <v>46</v>
      </c>
      <c r="C3043">
        <v>46</v>
      </c>
      <c r="E3043" s="1">
        <v>45923.094580810182</v>
      </c>
      <c r="F3043">
        <f t="shared" si="95"/>
        <v>26.496310000000001</v>
      </c>
      <c r="G3043">
        <v>26.496310000000001</v>
      </c>
    </row>
    <row r="3044" spans="1:7" x14ac:dyDescent="0.25">
      <c r="A3044" s="1">
        <v>45923.152423194442</v>
      </c>
      <c r="B3044">
        <f t="shared" si="94"/>
        <v>42.7</v>
      </c>
      <c r="C3044">
        <v>42.7</v>
      </c>
      <c r="E3044" s="1">
        <v>45923.094606307874</v>
      </c>
      <c r="F3044">
        <f t="shared" si="95"/>
        <v>13.992620000000001</v>
      </c>
      <c r="G3044">
        <v>13.992620000000001</v>
      </c>
    </row>
    <row r="3045" spans="1:7" x14ac:dyDescent="0.25">
      <c r="A3045" s="1">
        <v>45923.152447060187</v>
      </c>
      <c r="B3045">
        <f t="shared" si="94"/>
        <v>41</v>
      </c>
      <c r="C3045">
        <v>41</v>
      </c>
      <c r="E3045" s="1">
        <v>45923.094631087966</v>
      </c>
      <c r="F3045">
        <f t="shared" si="95"/>
        <v>8.1234140000000004</v>
      </c>
      <c r="G3045">
        <v>8.1234140000000004</v>
      </c>
    </row>
    <row r="3046" spans="1:7" x14ac:dyDescent="0.25">
      <c r="A3046" s="1">
        <v>45923.152474189817</v>
      </c>
      <c r="B3046">
        <f t="shared" si="94"/>
        <v>45.7</v>
      </c>
      <c r="C3046">
        <v>45.7</v>
      </c>
      <c r="E3046" s="1">
        <v>45923.094658402777</v>
      </c>
      <c r="F3046">
        <f t="shared" si="95"/>
        <v>4.5508730000000002</v>
      </c>
      <c r="G3046">
        <v>4.5508730000000002</v>
      </c>
    </row>
    <row r="3047" spans="1:7" x14ac:dyDescent="0.25">
      <c r="A3047" s="1">
        <v>45923.152526817132</v>
      </c>
      <c r="B3047">
        <f t="shared" si="94"/>
        <v>47.6</v>
      </c>
      <c r="C3047">
        <v>47.6</v>
      </c>
      <c r="E3047" s="1">
        <v>45923.094681909723</v>
      </c>
      <c r="F3047">
        <f t="shared" si="95"/>
        <v>3.274994</v>
      </c>
      <c r="G3047">
        <v>3.274994</v>
      </c>
    </row>
    <row r="3048" spans="1:7" x14ac:dyDescent="0.25">
      <c r="A3048" s="1">
        <v>45923.152551956016</v>
      </c>
      <c r="B3048">
        <f t="shared" si="94"/>
        <v>44.1</v>
      </c>
      <c r="C3048">
        <v>44.1</v>
      </c>
      <c r="E3048" s="1">
        <v>45923.094735081017</v>
      </c>
      <c r="F3048">
        <f t="shared" si="95"/>
        <v>2.2546080000000002</v>
      </c>
      <c r="G3048">
        <v>2.2546080000000002</v>
      </c>
    </row>
    <row r="3049" spans="1:7" x14ac:dyDescent="0.25">
      <c r="A3049" s="1">
        <v>45923.152577638888</v>
      </c>
      <c r="B3049">
        <f t="shared" si="94"/>
        <v>39.299999999999997</v>
      </c>
      <c r="C3049">
        <v>39.299999999999997</v>
      </c>
      <c r="E3049" s="1">
        <v>45923.094760763888</v>
      </c>
      <c r="F3049">
        <f t="shared" si="95"/>
        <v>2.5097049999999999</v>
      </c>
      <c r="G3049">
        <v>2.5097049999999999</v>
      </c>
    </row>
    <row r="3050" spans="1:7" x14ac:dyDescent="0.25">
      <c r="A3050" s="1">
        <v>45923.152602592592</v>
      </c>
      <c r="B3050">
        <f t="shared" si="94"/>
        <v>41.2</v>
      </c>
      <c r="C3050">
        <v>41.2</v>
      </c>
      <c r="E3050" s="1">
        <v>45923.094786076392</v>
      </c>
      <c r="F3050">
        <f t="shared" si="95"/>
        <v>2.7648009999999998</v>
      </c>
      <c r="G3050">
        <v>2.7648009999999998</v>
      </c>
    </row>
    <row r="3051" spans="1:7" x14ac:dyDescent="0.25">
      <c r="A3051" s="1">
        <v>45923.152628275464</v>
      </c>
      <c r="B3051">
        <f t="shared" si="94"/>
        <v>44.3</v>
      </c>
      <c r="C3051">
        <v>44.3</v>
      </c>
      <c r="E3051" s="1">
        <v>45923.094815011573</v>
      </c>
      <c r="F3051">
        <f t="shared" si="95"/>
        <v>18.330839999999998</v>
      </c>
      <c r="G3051">
        <v>18.330839999999998</v>
      </c>
    </row>
    <row r="3052" spans="1:7" x14ac:dyDescent="0.25">
      <c r="A3052" s="1">
        <v>45923.152653773148</v>
      </c>
      <c r="B3052">
        <f t="shared" si="94"/>
        <v>49.4</v>
      </c>
      <c r="C3052">
        <v>49.4</v>
      </c>
      <c r="E3052" s="1">
        <v>45923.094839432873</v>
      </c>
      <c r="F3052">
        <f t="shared" si="95"/>
        <v>683.07140000000004</v>
      </c>
      <c r="G3052">
        <v>683.07140000000004</v>
      </c>
    </row>
    <row r="3053" spans="1:7" x14ac:dyDescent="0.25">
      <c r="A3053" s="1">
        <v>45923.15267909722</v>
      </c>
      <c r="B3053">
        <f t="shared" si="94"/>
        <v>51.9</v>
      </c>
      <c r="C3053">
        <v>51.9</v>
      </c>
      <c r="E3053" s="1">
        <v>45923.094865104169</v>
      </c>
      <c r="F3053">
        <f t="shared" si="95"/>
        <v>434.01710000000003</v>
      </c>
      <c r="G3053">
        <v>434.01710000000003</v>
      </c>
    </row>
    <row r="3054" spans="1:7" x14ac:dyDescent="0.25">
      <c r="A3054" s="1">
        <v>45923.15270712963</v>
      </c>
      <c r="B3054">
        <f t="shared" si="94"/>
        <v>63.3</v>
      </c>
      <c r="C3054">
        <v>63.3</v>
      </c>
      <c r="E3054" s="1">
        <v>45923.094890972221</v>
      </c>
      <c r="F3054">
        <f t="shared" si="95"/>
        <v>212.52189999999999</v>
      </c>
      <c r="G3054">
        <v>212.52189999999999</v>
      </c>
    </row>
    <row r="3055" spans="1:7" x14ac:dyDescent="0.25">
      <c r="A3055" s="1">
        <v>45923.152732986113</v>
      </c>
      <c r="B3055">
        <f t="shared" si="94"/>
        <v>73.7</v>
      </c>
      <c r="C3055">
        <v>73.7</v>
      </c>
      <c r="E3055" s="1">
        <v>45923.094917013892</v>
      </c>
      <c r="F3055">
        <f t="shared" si="95"/>
        <v>102.2846</v>
      </c>
      <c r="G3055">
        <v>102.2846</v>
      </c>
    </row>
    <row r="3056" spans="1:7" x14ac:dyDescent="0.25">
      <c r="A3056" s="1">
        <v>45923.152758865741</v>
      </c>
      <c r="B3056">
        <f t="shared" si="94"/>
        <v>56.3</v>
      </c>
      <c r="C3056">
        <v>56.3</v>
      </c>
      <c r="E3056" s="1">
        <v>45923.094942337964</v>
      </c>
      <c r="F3056">
        <f t="shared" si="95"/>
        <v>52.014290000000003</v>
      </c>
      <c r="G3056">
        <v>52.014290000000003</v>
      </c>
    </row>
    <row r="3057" spans="1:7" x14ac:dyDescent="0.25">
      <c r="A3057" s="1">
        <v>45923.152783993057</v>
      </c>
      <c r="B3057">
        <f t="shared" si="94"/>
        <v>52.3</v>
      </c>
      <c r="C3057">
        <v>52.3</v>
      </c>
      <c r="E3057" s="1">
        <v>45923.094969097219</v>
      </c>
      <c r="F3057">
        <f t="shared" si="95"/>
        <v>28.282779999999999</v>
      </c>
      <c r="G3057">
        <v>28.282779999999999</v>
      </c>
    </row>
    <row r="3058" spans="1:7" x14ac:dyDescent="0.25">
      <c r="A3058" s="1">
        <v>45923.15281003472</v>
      </c>
      <c r="B3058">
        <f t="shared" si="94"/>
        <v>38.9</v>
      </c>
      <c r="C3058">
        <v>38.9</v>
      </c>
      <c r="E3058" s="1">
        <v>45923.094994780091</v>
      </c>
      <c r="F3058">
        <f t="shared" si="95"/>
        <v>14.503209999999999</v>
      </c>
      <c r="G3058">
        <v>14.503209999999999</v>
      </c>
    </row>
    <row r="3059" spans="1:7" x14ac:dyDescent="0.25">
      <c r="A3059" s="1">
        <v>45923.152835532404</v>
      </c>
      <c r="B3059">
        <f t="shared" si="94"/>
        <v>38.6</v>
      </c>
      <c r="C3059">
        <v>38.6</v>
      </c>
      <c r="E3059" s="1">
        <v>45923.095021539353</v>
      </c>
      <c r="F3059">
        <f t="shared" si="95"/>
        <v>9.1441970000000001</v>
      </c>
      <c r="G3059">
        <v>9.1441970000000001</v>
      </c>
    </row>
    <row r="3060" spans="1:7" x14ac:dyDescent="0.25">
      <c r="A3060" s="1">
        <v>45923.152863564814</v>
      </c>
      <c r="B3060">
        <f t="shared" si="94"/>
        <v>40.299999999999997</v>
      </c>
      <c r="C3060">
        <v>40.299999999999997</v>
      </c>
      <c r="E3060" s="1">
        <v>45923.095044872687</v>
      </c>
      <c r="F3060">
        <f t="shared" si="95"/>
        <v>6.0822450000000003</v>
      </c>
      <c r="G3060">
        <v>6.0822450000000003</v>
      </c>
    </row>
    <row r="3061" spans="1:7" x14ac:dyDescent="0.25">
      <c r="A3061" s="1">
        <v>45923.152890324076</v>
      </c>
      <c r="B3061">
        <f t="shared" si="94"/>
        <v>43.1</v>
      </c>
      <c r="C3061">
        <v>43.1</v>
      </c>
      <c r="E3061" s="1">
        <v>45923.095069826391</v>
      </c>
      <c r="F3061">
        <f t="shared" si="95"/>
        <v>5.5716559999999999</v>
      </c>
      <c r="G3061">
        <v>5.5716559999999999</v>
      </c>
    </row>
    <row r="3062" spans="1:7" x14ac:dyDescent="0.25">
      <c r="A3062" s="1">
        <v>45923.152912939811</v>
      </c>
      <c r="B3062">
        <f t="shared" si="94"/>
        <v>48.3</v>
      </c>
      <c r="C3062">
        <v>48.3</v>
      </c>
      <c r="E3062" s="1">
        <v>45923.095099131948</v>
      </c>
      <c r="F3062">
        <f t="shared" si="95"/>
        <v>6.0822450000000003</v>
      </c>
      <c r="G3062">
        <v>6.0822450000000003</v>
      </c>
    </row>
    <row r="3063" spans="1:7" x14ac:dyDescent="0.25">
      <c r="A3063" s="1">
        <v>45923.152938611114</v>
      </c>
      <c r="B3063">
        <f t="shared" si="94"/>
        <v>52.7</v>
      </c>
      <c r="C3063">
        <v>52.7</v>
      </c>
      <c r="E3063" s="1">
        <v>45923.095124270832</v>
      </c>
      <c r="F3063">
        <f t="shared" si="95"/>
        <v>5.3165589999999998</v>
      </c>
      <c r="G3063">
        <v>5.3165589999999998</v>
      </c>
    </row>
    <row r="3064" spans="1:7" x14ac:dyDescent="0.25">
      <c r="A3064" s="1">
        <v>45923.152967013892</v>
      </c>
      <c r="B3064">
        <f t="shared" si="94"/>
        <v>49.8</v>
      </c>
      <c r="C3064">
        <v>49.8</v>
      </c>
      <c r="E3064" s="1">
        <v>45923.095152662034</v>
      </c>
      <c r="F3064">
        <f t="shared" si="95"/>
        <v>5.5716559999999999</v>
      </c>
      <c r="G3064">
        <v>5.5716559999999999</v>
      </c>
    </row>
    <row r="3065" spans="1:7" x14ac:dyDescent="0.25">
      <c r="A3065" s="1">
        <v>45923.152992326388</v>
      </c>
      <c r="B3065">
        <f t="shared" si="94"/>
        <v>42</v>
      </c>
      <c r="C3065">
        <v>42</v>
      </c>
      <c r="E3065" s="1">
        <v>45923.095203842589</v>
      </c>
      <c r="F3065">
        <f t="shared" si="95"/>
        <v>5.0614629999999998</v>
      </c>
      <c r="G3065">
        <v>5.0614629999999998</v>
      </c>
    </row>
    <row r="3066" spans="1:7" x14ac:dyDescent="0.25">
      <c r="A3066" s="1">
        <v>45923.15301765046</v>
      </c>
      <c r="B3066">
        <f t="shared" si="94"/>
        <v>40.5</v>
      </c>
      <c r="C3066">
        <v>40.5</v>
      </c>
      <c r="E3066" s="1">
        <v>45923.095228437502</v>
      </c>
      <c r="F3066">
        <f t="shared" si="95"/>
        <v>4.8063659999999997</v>
      </c>
      <c r="G3066">
        <v>4.8063659999999997</v>
      </c>
    </row>
    <row r="3067" spans="1:7" x14ac:dyDescent="0.25">
      <c r="A3067" s="1">
        <v>45923.153044780091</v>
      </c>
      <c r="B3067">
        <f t="shared" si="94"/>
        <v>41.2</v>
      </c>
      <c r="C3067">
        <v>41.2</v>
      </c>
      <c r="E3067" s="1">
        <v>45923.095254837965</v>
      </c>
      <c r="F3067">
        <f t="shared" si="95"/>
        <v>4.2957770000000002</v>
      </c>
      <c r="G3067">
        <v>4.2957770000000002</v>
      </c>
    </row>
    <row r="3068" spans="1:7" x14ac:dyDescent="0.25">
      <c r="A3068" s="1">
        <v>45923.153071180554</v>
      </c>
      <c r="B3068">
        <f t="shared" si="94"/>
        <v>39.9</v>
      </c>
      <c r="C3068">
        <v>39.9</v>
      </c>
      <c r="E3068" s="1">
        <v>45923.09530385417</v>
      </c>
      <c r="F3068">
        <f t="shared" si="95"/>
        <v>4.5508730000000002</v>
      </c>
      <c r="G3068">
        <v>4.5508730000000002</v>
      </c>
    </row>
    <row r="3069" spans="1:7" x14ac:dyDescent="0.25">
      <c r="A3069" s="1">
        <v>45923.153095057867</v>
      </c>
      <c r="B3069">
        <f t="shared" si="94"/>
        <v>46</v>
      </c>
      <c r="C3069">
        <v>46</v>
      </c>
      <c r="E3069" s="1">
        <v>45923.095331886572</v>
      </c>
      <c r="F3069">
        <f t="shared" si="95"/>
        <v>5.0614629999999998</v>
      </c>
      <c r="G3069">
        <v>5.0614629999999998</v>
      </c>
    </row>
    <row r="3070" spans="1:7" x14ac:dyDescent="0.25">
      <c r="A3070" s="1">
        <v>45923.153122546297</v>
      </c>
      <c r="B3070">
        <f t="shared" si="94"/>
        <v>45.6</v>
      </c>
      <c r="C3070">
        <v>45.6</v>
      </c>
      <c r="E3070" s="1">
        <v>45923.095357199076</v>
      </c>
      <c r="F3070">
        <f t="shared" si="95"/>
        <v>5.3165589999999998</v>
      </c>
      <c r="G3070">
        <v>5.3165589999999998</v>
      </c>
    </row>
    <row r="3071" spans="1:7" x14ac:dyDescent="0.25">
      <c r="A3071" s="1">
        <v>45923.153149305559</v>
      </c>
      <c r="B3071">
        <f t="shared" si="94"/>
        <v>37.4</v>
      </c>
      <c r="C3071">
        <v>37.4</v>
      </c>
      <c r="E3071" s="1">
        <v>45923.09538233796</v>
      </c>
      <c r="F3071">
        <f t="shared" si="95"/>
        <v>5.5716559999999999</v>
      </c>
      <c r="G3071">
        <v>5.5716559999999999</v>
      </c>
    </row>
    <row r="3072" spans="1:7" x14ac:dyDescent="0.25">
      <c r="A3072" s="1">
        <v>45923.153172094906</v>
      </c>
      <c r="B3072">
        <f t="shared" si="94"/>
        <v>33.799999999999997</v>
      </c>
      <c r="C3072">
        <v>33.799999999999997</v>
      </c>
      <c r="E3072" s="1">
        <v>45923.095408738423</v>
      </c>
      <c r="F3072">
        <f t="shared" si="95"/>
        <v>5.3165589999999998</v>
      </c>
      <c r="G3072">
        <v>5.3165589999999998</v>
      </c>
    </row>
    <row r="3073" spans="1:7" x14ac:dyDescent="0.25">
      <c r="A3073" s="1">
        <v>45923.153198495369</v>
      </c>
      <c r="B3073">
        <f t="shared" si="94"/>
        <v>32.1</v>
      </c>
      <c r="C3073">
        <v>32.1</v>
      </c>
      <c r="E3073" s="1">
        <v>45923.095434606483</v>
      </c>
      <c r="F3073">
        <f t="shared" si="95"/>
        <v>4.8063659999999997</v>
      </c>
      <c r="G3073">
        <v>4.8063659999999997</v>
      </c>
    </row>
    <row r="3074" spans="1:7" x14ac:dyDescent="0.25">
      <c r="A3074" s="1">
        <v>45923.153225983799</v>
      </c>
      <c r="B3074">
        <f t="shared" ref="B3074:B3137" si="96">IF(C3074&lt;0,0,C3074)</f>
        <v>33.799999999999997</v>
      </c>
      <c r="C3074">
        <v>33.799999999999997</v>
      </c>
      <c r="E3074" s="1">
        <v>45923.095460104167</v>
      </c>
      <c r="F3074">
        <f t="shared" ref="F3074:F3137" si="97">IF(G3074&lt;0,0,G3074)</f>
        <v>3.7855840000000001</v>
      </c>
      <c r="G3074">
        <v>3.7855840000000001</v>
      </c>
    </row>
    <row r="3075" spans="1:7" x14ac:dyDescent="0.25">
      <c r="A3075" s="1">
        <v>45923.153251875003</v>
      </c>
      <c r="B3075">
        <f t="shared" si="96"/>
        <v>32.6</v>
      </c>
      <c r="C3075">
        <v>32.6</v>
      </c>
      <c r="E3075" s="1">
        <v>45923.095486689817</v>
      </c>
      <c r="F3075">
        <f t="shared" si="97"/>
        <v>3.019898</v>
      </c>
      <c r="G3075">
        <v>3.019898</v>
      </c>
    </row>
    <row r="3076" spans="1:7" x14ac:dyDescent="0.25">
      <c r="A3076" s="1">
        <v>45923.153278090278</v>
      </c>
      <c r="B3076">
        <f t="shared" si="96"/>
        <v>33.299999999999997</v>
      </c>
      <c r="C3076">
        <v>33.299999999999997</v>
      </c>
      <c r="E3076" s="1">
        <v>45923.095513275461</v>
      </c>
      <c r="F3076">
        <f t="shared" si="97"/>
        <v>1.999115</v>
      </c>
      <c r="G3076">
        <v>1.999115</v>
      </c>
    </row>
    <row r="3077" spans="1:7" x14ac:dyDescent="0.25">
      <c r="A3077" s="1">
        <v>45923.15330341435</v>
      </c>
      <c r="B3077">
        <f t="shared" si="96"/>
        <v>33.200000000000003</v>
      </c>
      <c r="C3077">
        <v>33.200000000000003</v>
      </c>
      <c r="E3077" s="1">
        <v>45923.095541493058</v>
      </c>
      <c r="F3077">
        <f t="shared" si="97"/>
        <v>1.2338260000000001</v>
      </c>
      <c r="G3077">
        <v>1.2338260000000001</v>
      </c>
    </row>
    <row r="3078" spans="1:7" x14ac:dyDescent="0.25">
      <c r="A3078" s="1">
        <v>45923.153328912034</v>
      </c>
      <c r="B3078">
        <f t="shared" si="96"/>
        <v>32.799999999999997</v>
      </c>
      <c r="C3078">
        <v>32.799999999999997</v>
      </c>
      <c r="E3078" s="1">
        <v>45923.095564456016</v>
      </c>
      <c r="F3078">
        <f t="shared" si="97"/>
        <v>0.46813969999999999</v>
      </c>
      <c r="G3078">
        <v>0.46813969999999999</v>
      </c>
    </row>
    <row r="3079" spans="1:7" x14ac:dyDescent="0.25">
      <c r="A3079" s="1">
        <v>45923.153356041665</v>
      </c>
      <c r="B3079">
        <f t="shared" si="96"/>
        <v>32</v>
      </c>
      <c r="C3079">
        <v>32</v>
      </c>
      <c r="E3079" s="1">
        <v>45923.095591400466</v>
      </c>
      <c r="F3079">
        <f t="shared" si="97"/>
        <v>0</v>
      </c>
      <c r="G3079">
        <v>-0.29714970000000002</v>
      </c>
    </row>
    <row r="3080" spans="1:7" x14ac:dyDescent="0.25">
      <c r="A3080" s="1">
        <v>45923.153380451389</v>
      </c>
      <c r="B3080">
        <f t="shared" si="96"/>
        <v>34.9</v>
      </c>
      <c r="C3080">
        <v>34.9</v>
      </c>
      <c r="E3080" s="1">
        <v>45923.095641678243</v>
      </c>
      <c r="F3080">
        <f t="shared" si="97"/>
        <v>0.46813969999999999</v>
      </c>
      <c r="G3080">
        <v>0.46813969999999999</v>
      </c>
    </row>
    <row r="3081" spans="1:7" x14ac:dyDescent="0.25">
      <c r="A3081" s="1">
        <v>45923.15340758102</v>
      </c>
      <c r="B3081">
        <f t="shared" si="96"/>
        <v>36.4</v>
      </c>
      <c r="C3081">
        <v>36.4</v>
      </c>
      <c r="E3081" s="1">
        <v>45923.095667719906</v>
      </c>
      <c r="F3081">
        <f t="shared" si="97"/>
        <v>1.4889220000000001</v>
      </c>
      <c r="G3081">
        <v>1.4889220000000001</v>
      </c>
    </row>
    <row r="3082" spans="1:7" x14ac:dyDescent="0.25">
      <c r="A3082" s="1">
        <v>45923.153433622683</v>
      </c>
      <c r="B3082">
        <f t="shared" si="96"/>
        <v>36.200000000000003</v>
      </c>
      <c r="C3082">
        <v>36.200000000000003</v>
      </c>
      <c r="E3082" s="1">
        <v>45923.095693587966</v>
      </c>
      <c r="F3082">
        <f t="shared" si="97"/>
        <v>2.7648009999999998</v>
      </c>
      <c r="G3082">
        <v>2.7648009999999998</v>
      </c>
    </row>
    <row r="3083" spans="1:7" x14ac:dyDescent="0.25">
      <c r="A3083" s="1">
        <v>45923.153457314816</v>
      </c>
      <c r="B3083">
        <f t="shared" si="96"/>
        <v>38</v>
      </c>
      <c r="C3083">
        <v>38</v>
      </c>
      <c r="E3083" s="1">
        <v>45923.09572125</v>
      </c>
      <c r="F3083">
        <f t="shared" si="97"/>
        <v>3.7855840000000001</v>
      </c>
      <c r="G3083">
        <v>3.7855840000000001</v>
      </c>
    </row>
    <row r="3084" spans="1:7" x14ac:dyDescent="0.25">
      <c r="A3084" s="1">
        <v>45923.153484803239</v>
      </c>
      <c r="B3084">
        <f t="shared" si="96"/>
        <v>34.5</v>
      </c>
      <c r="C3084">
        <v>34.5</v>
      </c>
      <c r="E3084" s="1">
        <v>45923.095746932871</v>
      </c>
      <c r="F3084">
        <f t="shared" si="97"/>
        <v>4.5508730000000002</v>
      </c>
      <c r="G3084">
        <v>4.5508730000000002</v>
      </c>
    </row>
    <row r="3085" spans="1:7" x14ac:dyDescent="0.25">
      <c r="A3085" s="1">
        <v>45923.15351048611</v>
      </c>
      <c r="B3085">
        <f t="shared" si="96"/>
        <v>36.6</v>
      </c>
      <c r="C3085">
        <v>36.6</v>
      </c>
      <c r="E3085" s="1">
        <v>45923.09577605324</v>
      </c>
      <c r="F3085">
        <f t="shared" si="97"/>
        <v>5.3165589999999998</v>
      </c>
      <c r="G3085">
        <v>5.3165589999999998</v>
      </c>
    </row>
    <row r="3086" spans="1:7" x14ac:dyDescent="0.25">
      <c r="A3086" s="1">
        <v>45923.153537789352</v>
      </c>
      <c r="B3086">
        <f t="shared" si="96"/>
        <v>40.5</v>
      </c>
      <c r="C3086">
        <v>40.5</v>
      </c>
      <c r="E3086" s="1">
        <v>45923.095798657407</v>
      </c>
      <c r="F3086">
        <f t="shared" si="97"/>
        <v>5.5716559999999999</v>
      </c>
      <c r="G3086">
        <v>5.5716559999999999</v>
      </c>
    </row>
    <row r="3087" spans="1:7" x14ac:dyDescent="0.25">
      <c r="A3087" s="1">
        <v>45923.153562384257</v>
      </c>
      <c r="B3087">
        <f t="shared" si="96"/>
        <v>55.3</v>
      </c>
      <c r="C3087">
        <v>55.3</v>
      </c>
      <c r="E3087" s="1">
        <v>45923.09582253472</v>
      </c>
      <c r="F3087">
        <f t="shared" si="97"/>
        <v>5.3165589999999998</v>
      </c>
      <c r="G3087">
        <v>5.3165589999999998</v>
      </c>
    </row>
    <row r="3088" spans="1:7" x14ac:dyDescent="0.25">
      <c r="A3088" s="1">
        <v>45923.153589340276</v>
      </c>
      <c r="B3088">
        <f t="shared" si="96"/>
        <v>53</v>
      </c>
      <c r="C3088">
        <v>53</v>
      </c>
      <c r="E3088" s="1">
        <v>45923.09585002315</v>
      </c>
      <c r="F3088">
        <f t="shared" si="97"/>
        <v>4.2957770000000002</v>
      </c>
      <c r="G3088">
        <v>4.2957770000000002</v>
      </c>
    </row>
    <row r="3089" spans="1:7" x14ac:dyDescent="0.25">
      <c r="A3089" s="1">
        <v>45923.15361483796</v>
      </c>
      <c r="B3089">
        <f t="shared" si="96"/>
        <v>50.1</v>
      </c>
      <c r="C3089">
        <v>50.1</v>
      </c>
      <c r="E3089" s="1">
        <v>45923.095875694446</v>
      </c>
      <c r="F3089">
        <f t="shared" si="97"/>
        <v>3.274994</v>
      </c>
      <c r="G3089">
        <v>3.274994</v>
      </c>
    </row>
    <row r="3090" spans="1:7" x14ac:dyDescent="0.25">
      <c r="A3090" s="1">
        <v>45923.153641597222</v>
      </c>
      <c r="B3090">
        <f t="shared" si="96"/>
        <v>37.799999999999997</v>
      </c>
      <c r="C3090">
        <v>37.799999999999997</v>
      </c>
      <c r="E3090" s="1">
        <v>45923.095901736109</v>
      </c>
      <c r="F3090">
        <f t="shared" si="97"/>
        <v>1.999115</v>
      </c>
      <c r="G3090">
        <v>1.999115</v>
      </c>
    </row>
    <row r="3091" spans="1:7" x14ac:dyDescent="0.25">
      <c r="A3091" s="1">
        <v>45923.153666921295</v>
      </c>
      <c r="B3091">
        <f t="shared" si="96"/>
        <v>39.200000000000003</v>
      </c>
      <c r="C3091">
        <v>39.200000000000003</v>
      </c>
      <c r="E3091" s="1">
        <v>45923.09592634259</v>
      </c>
      <c r="F3091">
        <f t="shared" si="97"/>
        <v>0.97872930000000002</v>
      </c>
      <c r="G3091">
        <v>0.97872930000000002</v>
      </c>
    </row>
    <row r="3092" spans="1:7" x14ac:dyDescent="0.25">
      <c r="A3092" s="1">
        <v>45923.153691874999</v>
      </c>
      <c r="B3092">
        <f t="shared" si="96"/>
        <v>43.6</v>
      </c>
      <c r="C3092">
        <v>43.6</v>
      </c>
      <c r="E3092" s="1">
        <v>45923.095954004631</v>
      </c>
      <c r="F3092">
        <f t="shared" si="97"/>
        <v>0</v>
      </c>
      <c r="G3092">
        <v>-4.2053229999999997E-2</v>
      </c>
    </row>
    <row r="3093" spans="1:7" x14ac:dyDescent="0.25">
      <c r="A3093" s="1">
        <v>45923.153716469904</v>
      </c>
      <c r="B3093">
        <f t="shared" si="96"/>
        <v>51.7</v>
      </c>
      <c r="C3093">
        <v>51.7</v>
      </c>
      <c r="E3093" s="1">
        <v>45923.095980949074</v>
      </c>
      <c r="F3093">
        <f t="shared" si="97"/>
        <v>0</v>
      </c>
      <c r="G3093">
        <v>-0.29714970000000002</v>
      </c>
    </row>
    <row r="3094" spans="1:7" x14ac:dyDescent="0.25">
      <c r="A3094" s="1">
        <v>45923.15374613426</v>
      </c>
      <c r="B3094">
        <f t="shared" si="96"/>
        <v>56.5</v>
      </c>
      <c r="C3094">
        <v>56.5</v>
      </c>
      <c r="E3094" s="1">
        <v>45923.096056365743</v>
      </c>
      <c r="F3094">
        <f t="shared" si="97"/>
        <v>0</v>
      </c>
      <c r="G3094">
        <v>-0.55264290000000005</v>
      </c>
    </row>
    <row r="3095" spans="1:7" x14ac:dyDescent="0.25">
      <c r="A3095" s="1">
        <v>45923.153771446756</v>
      </c>
      <c r="B3095">
        <f t="shared" si="96"/>
        <v>57</v>
      </c>
      <c r="C3095">
        <v>57</v>
      </c>
      <c r="E3095" s="1">
        <v>45923.096083495373</v>
      </c>
      <c r="F3095">
        <f t="shared" si="97"/>
        <v>0</v>
      </c>
      <c r="G3095">
        <v>-0.29714970000000002</v>
      </c>
    </row>
    <row r="3096" spans="1:7" x14ac:dyDescent="0.25">
      <c r="A3096" s="1">
        <v>45923.153795509257</v>
      </c>
      <c r="B3096">
        <f t="shared" si="96"/>
        <v>54.9</v>
      </c>
      <c r="C3096">
        <v>54.9</v>
      </c>
      <c r="E3096" s="1">
        <v>45923.096109351849</v>
      </c>
      <c r="F3096">
        <f t="shared" si="97"/>
        <v>0.72323610000000005</v>
      </c>
      <c r="G3096">
        <v>0.72323610000000005</v>
      </c>
    </row>
    <row r="3097" spans="1:7" x14ac:dyDescent="0.25">
      <c r="A3097" s="1">
        <v>45923.153821180553</v>
      </c>
      <c r="B3097">
        <f t="shared" si="96"/>
        <v>44.5</v>
      </c>
      <c r="C3097">
        <v>44.5</v>
      </c>
      <c r="E3097" s="1">
        <v>45923.096133043982</v>
      </c>
      <c r="F3097">
        <f t="shared" si="97"/>
        <v>1.999115</v>
      </c>
      <c r="G3097">
        <v>1.999115</v>
      </c>
    </row>
    <row r="3098" spans="1:7" x14ac:dyDescent="0.25">
      <c r="A3098" s="1">
        <v>45923.153849212962</v>
      </c>
      <c r="B3098">
        <f t="shared" si="96"/>
        <v>42.4</v>
      </c>
      <c r="C3098">
        <v>42.4</v>
      </c>
      <c r="E3098" s="1">
        <v>45923.09616090278</v>
      </c>
      <c r="F3098">
        <f t="shared" si="97"/>
        <v>3.019898</v>
      </c>
      <c r="G3098">
        <v>3.019898</v>
      </c>
    </row>
    <row r="3099" spans="1:7" x14ac:dyDescent="0.25">
      <c r="A3099" s="1">
        <v>45923.153874178242</v>
      </c>
      <c r="B3099">
        <f t="shared" si="96"/>
        <v>46.2</v>
      </c>
      <c r="C3099">
        <v>46.2</v>
      </c>
      <c r="E3099" s="1">
        <v>45923.096186759256</v>
      </c>
      <c r="F3099">
        <f t="shared" si="97"/>
        <v>4.04068</v>
      </c>
      <c r="G3099">
        <v>4.04068</v>
      </c>
    </row>
    <row r="3100" spans="1:7" x14ac:dyDescent="0.25">
      <c r="A3100" s="1">
        <v>45923.153899849538</v>
      </c>
      <c r="B3100">
        <f t="shared" si="96"/>
        <v>46.1</v>
      </c>
      <c r="C3100">
        <v>46.1</v>
      </c>
      <c r="E3100" s="1">
        <v>45923.096213344907</v>
      </c>
      <c r="F3100">
        <f t="shared" si="97"/>
        <v>4.8063659999999997</v>
      </c>
      <c r="G3100">
        <v>4.8063659999999997</v>
      </c>
    </row>
    <row r="3101" spans="1:7" x14ac:dyDescent="0.25">
      <c r="A3101" s="1">
        <v>45923.15392553241</v>
      </c>
      <c r="B3101">
        <f t="shared" si="96"/>
        <v>42.9</v>
      </c>
      <c r="C3101">
        <v>42.9</v>
      </c>
      <c r="E3101" s="1">
        <v>45923.096237766207</v>
      </c>
      <c r="F3101">
        <f t="shared" si="97"/>
        <v>5.3165589999999998</v>
      </c>
      <c r="G3101">
        <v>5.3165589999999998</v>
      </c>
    </row>
    <row r="3102" spans="1:7" x14ac:dyDescent="0.25">
      <c r="A3102" s="1">
        <v>45923.153951400462</v>
      </c>
      <c r="B3102">
        <f t="shared" si="96"/>
        <v>40.6</v>
      </c>
      <c r="C3102">
        <v>40.6</v>
      </c>
      <c r="E3102" s="1">
        <v>45923.096265613429</v>
      </c>
      <c r="F3102">
        <f t="shared" si="97"/>
        <v>5.5716559999999999</v>
      </c>
      <c r="G3102">
        <v>5.5716559999999999</v>
      </c>
    </row>
    <row r="3103" spans="1:7" x14ac:dyDescent="0.25">
      <c r="A3103" s="1">
        <v>45923.153977442133</v>
      </c>
      <c r="B3103">
        <f t="shared" si="96"/>
        <v>37.299999999999997</v>
      </c>
      <c r="C3103">
        <v>37.299999999999997</v>
      </c>
      <c r="E3103" s="1">
        <v>45923.096291469905</v>
      </c>
      <c r="F3103">
        <f t="shared" si="97"/>
        <v>5.3165589999999998</v>
      </c>
      <c r="G3103">
        <v>5.3165589999999998</v>
      </c>
    </row>
    <row r="3104" spans="1:7" x14ac:dyDescent="0.25">
      <c r="A3104" s="1">
        <v>45923.154003124997</v>
      </c>
      <c r="B3104">
        <f t="shared" si="96"/>
        <v>43.4</v>
      </c>
      <c r="C3104">
        <v>43.4</v>
      </c>
      <c r="E3104" s="1">
        <v>45923.096317696756</v>
      </c>
      <c r="F3104">
        <f t="shared" si="97"/>
        <v>4.8063659999999997</v>
      </c>
      <c r="G3104">
        <v>4.8063659999999997</v>
      </c>
    </row>
    <row r="3105" spans="1:7" x14ac:dyDescent="0.25">
      <c r="A3105" s="1">
        <v>45923.15402952546</v>
      </c>
      <c r="B3105">
        <f t="shared" si="96"/>
        <v>46</v>
      </c>
      <c r="C3105">
        <v>46</v>
      </c>
      <c r="E3105" s="1">
        <v>45923.096343379628</v>
      </c>
      <c r="F3105">
        <f t="shared" si="97"/>
        <v>4.04068</v>
      </c>
      <c r="G3105">
        <v>4.04068</v>
      </c>
    </row>
    <row r="3106" spans="1:7" x14ac:dyDescent="0.25">
      <c r="A3106" s="1">
        <v>45923.154054664352</v>
      </c>
      <c r="B3106">
        <f t="shared" si="96"/>
        <v>44.9</v>
      </c>
      <c r="C3106">
        <v>44.9</v>
      </c>
      <c r="E3106" s="1">
        <v>45923.096369062499</v>
      </c>
      <c r="F3106">
        <f t="shared" si="97"/>
        <v>3.019898</v>
      </c>
      <c r="G3106">
        <v>3.019898</v>
      </c>
    </row>
    <row r="3107" spans="1:7" x14ac:dyDescent="0.25">
      <c r="A3107" s="1">
        <v>45923.154080520835</v>
      </c>
      <c r="B3107">
        <f t="shared" si="96"/>
        <v>48.2</v>
      </c>
      <c r="C3107">
        <v>48.2</v>
      </c>
      <c r="E3107" s="1">
        <v>45923.096395104163</v>
      </c>
      <c r="F3107">
        <f t="shared" si="97"/>
        <v>1.744019</v>
      </c>
      <c r="G3107">
        <v>1.744019</v>
      </c>
    </row>
    <row r="3108" spans="1:7" x14ac:dyDescent="0.25">
      <c r="A3108" s="1">
        <v>45923.154108009257</v>
      </c>
      <c r="B3108">
        <f t="shared" si="96"/>
        <v>43.4</v>
      </c>
      <c r="C3108">
        <v>43.4</v>
      </c>
      <c r="E3108" s="1">
        <v>45923.096419872687</v>
      </c>
      <c r="F3108">
        <f t="shared" si="97"/>
        <v>0.97872930000000002</v>
      </c>
      <c r="G3108">
        <v>0.97872930000000002</v>
      </c>
    </row>
    <row r="3109" spans="1:7" x14ac:dyDescent="0.25">
      <c r="A3109" s="1">
        <v>45923.154133877317</v>
      </c>
      <c r="B3109">
        <f t="shared" si="96"/>
        <v>42.3</v>
      </c>
      <c r="C3109">
        <v>42.3</v>
      </c>
      <c r="E3109" s="1">
        <v>45923.096445555559</v>
      </c>
      <c r="F3109">
        <f t="shared" si="97"/>
        <v>0.46813969999999999</v>
      </c>
      <c r="G3109">
        <v>0.46813969999999999</v>
      </c>
    </row>
    <row r="3110" spans="1:7" x14ac:dyDescent="0.25">
      <c r="A3110" s="1">
        <v>45923.154159375001</v>
      </c>
      <c r="B3110">
        <f t="shared" si="96"/>
        <v>44.4</v>
      </c>
      <c r="C3110">
        <v>44.4</v>
      </c>
      <c r="E3110" s="1">
        <v>45923.096471423611</v>
      </c>
      <c r="F3110">
        <f t="shared" si="97"/>
        <v>0.21304319999999999</v>
      </c>
      <c r="G3110">
        <v>0.21304319999999999</v>
      </c>
    </row>
    <row r="3111" spans="1:7" x14ac:dyDescent="0.25">
      <c r="A3111" s="1">
        <v>45923.154185057872</v>
      </c>
      <c r="B3111">
        <f t="shared" si="96"/>
        <v>45.9</v>
      </c>
      <c r="C3111">
        <v>45.9</v>
      </c>
      <c r="E3111" s="1">
        <v>45923.096499305553</v>
      </c>
      <c r="F3111">
        <f t="shared" si="97"/>
        <v>0.46813969999999999</v>
      </c>
      <c r="G3111">
        <v>0.46813969999999999</v>
      </c>
    </row>
    <row r="3112" spans="1:7" x14ac:dyDescent="0.25">
      <c r="A3112" s="1">
        <v>45923.154214895832</v>
      </c>
      <c r="B3112">
        <f t="shared" si="96"/>
        <v>47.1</v>
      </c>
      <c r="C3112">
        <v>47.1</v>
      </c>
      <c r="E3112" s="1">
        <v>45923.096525127316</v>
      </c>
      <c r="F3112">
        <f t="shared" si="97"/>
        <v>0.72323610000000005</v>
      </c>
      <c r="G3112">
        <v>0.72323610000000005</v>
      </c>
    </row>
    <row r="3113" spans="1:7" x14ac:dyDescent="0.25">
      <c r="A3113" s="1">
        <v>45923.154236956019</v>
      </c>
      <c r="B3113">
        <f t="shared" si="96"/>
        <v>51.8</v>
      </c>
      <c r="C3113">
        <v>51.8</v>
      </c>
      <c r="E3113" s="1">
        <v>45923.096550092596</v>
      </c>
      <c r="F3113">
        <f t="shared" si="97"/>
        <v>1.2338260000000001</v>
      </c>
      <c r="G3113">
        <v>1.2338260000000001</v>
      </c>
    </row>
    <row r="3114" spans="1:7" x14ac:dyDescent="0.25">
      <c r="A3114" s="1">
        <v>45923.1542658912</v>
      </c>
      <c r="B3114">
        <f t="shared" si="96"/>
        <v>67.3</v>
      </c>
      <c r="C3114">
        <v>67.3</v>
      </c>
      <c r="E3114" s="1">
        <v>45923.09657613426</v>
      </c>
      <c r="F3114">
        <f t="shared" si="97"/>
        <v>1.999115</v>
      </c>
      <c r="G3114">
        <v>1.999115</v>
      </c>
    </row>
    <row r="3115" spans="1:7" x14ac:dyDescent="0.25">
      <c r="A3115" s="1">
        <v>45923.154288136575</v>
      </c>
      <c r="B3115">
        <f t="shared" si="96"/>
        <v>68.900000000000006</v>
      </c>
      <c r="C3115">
        <v>68.900000000000006</v>
      </c>
      <c r="E3115" s="1">
        <v>45923.096601446756</v>
      </c>
      <c r="F3115">
        <f t="shared" si="97"/>
        <v>2.5097049999999999</v>
      </c>
      <c r="G3115">
        <v>2.5097049999999999</v>
      </c>
    </row>
    <row r="3116" spans="1:7" x14ac:dyDescent="0.25">
      <c r="A3116" s="1">
        <v>45923.154315995373</v>
      </c>
      <c r="B3116">
        <f t="shared" si="96"/>
        <v>74.099999999999994</v>
      </c>
      <c r="C3116">
        <v>74.099999999999994</v>
      </c>
      <c r="E3116" s="1">
        <v>45923.096626412036</v>
      </c>
      <c r="F3116">
        <f t="shared" si="97"/>
        <v>3.274994</v>
      </c>
      <c r="G3116">
        <v>3.274994</v>
      </c>
    </row>
    <row r="3117" spans="1:7" x14ac:dyDescent="0.25">
      <c r="A3117" s="1">
        <v>45923.154339317131</v>
      </c>
      <c r="B3117">
        <f t="shared" si="96"/>
        <v>59.1</v>
      </c>
      <c r="C3117">
        <v>59.1</v>
      </c>
      <c r="E3117" s="1">
        <v>45923.096656608795</v>
      </c>
      <c r="F3117">
        <f t="shared" si="97"/>
        <v>3.7855840000000001</v>
      </c>
      <c r="G3117">
        <v>3.7855840000000001</v>
      </c>
    </row>
    <row r="3118" spans="1:7" x14ac:dyDescent="0.25">
      <c r="A3118" s="1">
        <v>45923.15436789352</v>
      </c>
      <c r="B3118">
        <f t="shared" si="96"/>
        <v>54.6</v>
      </c>
      <c r="C3118">
        <v>54.6</v>
      </c>
      <c r="E3118" s="1">
        <v>45923.09667885417</v>
      </c>
      <c r="F3118">
        <f t="shared" si="97"/>
        <v>4.04068</v>
      </c>
      <c r="G3118">
        <v>4.04068</v>
      </c>
    </row>
    <row r="3119" spans="1:7" x14ac:dyDescent="0.25">
      <c r="A3119" s="1">
        <v>45923.154390682874</v>
      </c>
      <c r="B3119">
        <f t="shared" si="96"/>
        <v>50.2</v>
      </c>
      <c r="C3119">
        <v>50.2</v>
      </c>
      <c r="E3119" s="1">
        <v>45923.096705439813</v>
      </c>
      <c r="F3119">
        <f t="shared" si="97"/>
        <v>4.2957770000000002</v>
      </c>
      <c r="G3119">
        <v>4.2957770000000002</v>
      </c>
    </row>
    <row r="3120" spans="1:7" x14ac:dyDescent="0.25">
      <c r="A3120" s="1">
        <v>45923.154418530095</v>
      </c>
      <c r="B3120">
        <f t="shared" si="96"/>
        <v>61.5</v>
      </c>
      <c r="C3120">
        <v>61.5</v>
      </c>
      <c r="E3120" s="1">
        <v>45923.096730937497</v>
      </c>
      <c r="F3120">
        <f t="shared" si="97"/>
        <v>4.5508730000000002</v>
      </c>
      <c r="G3120">
        <v>4.5508730000000002</v>
      </c>
    </row>
    <row r="3121" spans="1:7" x14ac:dyDescent="0.25">
      <c r="A3121" s="1">
        <v>45923.154443125</v>
      </c>
      <c r="B3121">
        <f t="shared" si="96"/>
        <v>59.6</v>
      </c>
      <c r="C3121">
        <v>59.6</v>
      </c>
      <c r="E3121" s="1">
        <v>45923.096755358798</v>
      </c>
      <c r="F3121">
        <f t="shared" si="97"/>
        <v>4.8063659999999997</v>
      </c>
      <c r="G3121">
        <v>4.8063659999999997</v>
      </c>
    </row>
    <row r="3122" spans="1:7" x14ac:dyDescent="0.25">
      <c r="A3122" s="1">
        <v>45923.154472789349</v>
      </c>
      <c r="B3122">
        <f t="shared" si="96"/>
        <v>68.400000000000006</v>
      </c>
      <c r="C3122">
        <v>68.400000000000006</v>
      </c>
      <c r="E3122" s="1">
        <v>45923.096783749999</v>
      </c>
      <c r="F3122">
        <f t="shared" si="97"/>
        <v>5.0614629999999998</v>
      </c>
      <c r="G3122">
        <v>5.0614629999999998</v>
      </c>
    </row>
    <row r="3123" spans="1:7" x14ac:dyDescent="0.25">
      <c r="A3123" s="1">
        <v>45923.154496122683</v>
      </c>
      <c r="B3123">
        <f t="shared" si="96"/>
        <v>59.7</v>
      </c>
      <c r="C3123">
        <v>59.7</v>
      </c>
      <c r="E3123" s="1">
        <v>45923.096809062503</v>
      </c>
      <c r="F3123">
        <f t="shared" si="97"/>
        <v>5.3165589999999998</v>
      </c>
      <c r="G3123">
        <v>5.3165589999999998</v>
      </c>
    </row>
    <row r="3124" spans="1:7" x14ac:dyDescent="0.25">
      <c r="A3124" s="1">
        <v>45923.154522337965</v>
      </c>
      <c r="B3124">
        <f t="shared" si="96"/>
        <v>56.6</v>
      </c>
      <c r="C3124">
        <v>56.6</v>
      </c>
      <c r="E3124" s="1">
        <v>45923.096860243058</v>
      </c>
      <c r="F3124">
        <f t="shared" si="97"/>
        <v>5.5716559999999999</v>
      </c>
      <c r="G3124">
        <v>5.5716559999999999</v>
      </c>
    </row>
    <row r="3125" spans="1:7" x14ac:dyDescent="0.25">
      <c r="A3125" s="1">
        <v>45923.154547835649</v>
      </c>
      <c r="B3125">
        <f t="shared" si="96"/>
        <v>55</v>
      </c>
      <c r="C3125">
        <v>55</v>
      </c>
      <c r="E3125" s="1">
        <v>45923.096914699076</v>
      </c>
      <c r="F3125">
        <f t="shared" si="97"/>
        <v>5.3165589999999998</v>
      </c>
      <c r="G3125">
        <v>5.3165589999999998</v>
      </c>
    </row>
    <row r="3126" spans="1:7" x14ac:dyDescent="0.25">
      <c r="A3126" s="1">
        <v>45923.154573159722</v>
      </c>
      <c r="B3126">
        <f t="shared" si="96"/>
        <v>63.3</v>
      </c>
      <c r="C3126">
        <v>63.3</v>
      </c>
      <c r="E3126" s="1">
        <v>45923.096939456016</v>
      </c>
      <c r="F3126">
        <f t="shared" si="97"/>
        <v>5.0614629999999998</v>
      </c>
      <c r="G3126">
        <v>5.0614629999999998</v>
      </c>
    </row>
    <row r="3127" spans="1:7" x14ac:dyDescent="0.25">
      <c r="A3127" s="1">
        <v>45923.154598657406</v>
      </c>
      <c r="B3127">
        <f t="shared" si="96"/>
        <v>65.900000000000006</v>
      </c>
      <c r="C3127">
        <v>65.900000000000006</v>
      </c>
      <c r="E3127" s="1">
        <v>45923.096964421296</v>
      </c>
      <c r="F3127">
        <f t="shared" si="97"/>
        <v>4.5508730000000002</v>
      </c>
      <c r="G3127">
        <v>4.5508730000000002</v>
      </c>
    </row>
    <row r="3128" spans="1:7" x14ac:dyDescent="0.25">
      <c r="A3128" s="1">
        <v>45923.154624884257</v>
      </c>
      <c r="B3128">
        <f t="shared" si="96"/>
        <v>65.599999999999994</v>
      </c>
      <c r="C3128">
        <v>65.599999999999994</v>
      </c>
      <c r="E3128" s="1">
        <v>45923.096989733793</v>
      </c>
      <c r="F3128">
        <f t="shared" si="97"/>
        <v>4.2957770000000002</v>
      </c>
      <c r="G3128">
        <v>4.2957770000000002</v>
      </c>
    </row>
    <row r="3129" spans="1:7" x14ac:dyDescent="0.25">
      <c r="A3129" s="1">
        <v>45923.154652013887</v>
      </c>
      <c r="B3129">
        <f t="shared" si="96"/>
        <v>56.8</v>
      </c>
      <c r="C3129">
        <v>56.8</v>
      </c>
      <c r="E3129" s="1">
        <v>45923.097017222222</v>
      </c>
      <c r="F3129">
        <f t="shared" si="97"/>
        <v>4.04068</v>
      </c>
      <c r="G3129">
        <v>4.04068</v>
      </c>
    </row>
    <row r="3130" spans="1:7" x14ac:dyDescent="0.25">
      <c r="A3130" s="1">
        <v>45923.154677685183</v>
      </c>
      <c r="B3130">
        <f t="shared" si="96"/>
        <v>45</v>
      </c>
      <c r="C3130">
        <v>45</v>
      </c>
      <c r="E3130" s="1">
        <v>45923.097068761577</v>
      </c>
      <c r="F3130">
        <f t="shared" si="97"/>
        <v>3.7855840000000001</v>
      </c>
      <c r="G3130">
        <v>3.7855840000000001</v>
      </c>
    </row>
    <row r="3131" spans="1:7" x14ac:dyDescent="0.25">
      <c r="A3131" s="1">
        <v>45923.154703368054</v>
      </c>
      <c r="B3131">
        <f t="shared" si="96"/>
        <v>39</v>
      </c>
      <c r="C3131">
        <v>39</v>
      </c>
      <c r="E3131" s="1">
        <v>45923.097173298615</v>
      </c>
      <c r="F3131">
        <f t="shared" si="97"/>
        <v>4.04068</v>
      </c>
      <c r="G3131">
        <v>4.04068</v>
      </c>
    </row>
    <row r="3132" spans="1:7" x14ac:dyDescent="0.25">
      <c r="A3132" s="1">
        <v>45923.154729050926</v>
      </c>
      <c r="B3132">
        <f t="shared" si="96"/>
        <v>44</v>
      </c>
      <c r="C3132">
        <v>44</v>
      </c>
      <c r="E3132" s="1">
        <v>45923.097199166667</v>
      </c>
      <c r="F3132">
        <f t="shared" si="97"/>
        <v>4.2957770000000002</v>
      </c>
      <c r="G3132">
        <v>4.2957770000000002</v>
      </c>
    </row>
    <row r="3133" spans="1:7" x14ac:dyDescent="0.25">
      <c r="A3133" s="1">
        <v>45923.154754918978</v>
      </c>
      <c r="B3133">
        <f t="shared" si="96"/>
        <v>53.9</v>
      </c>
      <c r="C3133">
        <v>53.9</v>
      </c>
      <c r="E3133" s="1">
        <v>45923.097224120371</v>
      </c>
      <c r="F3133">
        <f t="shared" si="97"/>
        <v>4.8063659999999997</v>
      </c>
      <c r="G3133">
        <v>4.8063659999999997</v>
      </c>
    </row>
    <row r="3134" spans="1:7" x14ac:dyDescent="0.25">
      <c r="A3134" s="1">
        <v>45923.154779872682</v>
      </c>
      <c r="B3134">
        <f t="shared" si="96"/>
        <v>53.4</v>
      </c>
      <c r="C3134">
        <v>53.4</v>
      </c>
      <c r="E3134" s="1">
        <v>45923.097247812497</v>
      </c>
      <c r="F3134">
        <f t="shared" si="97"/>
        <v>5.0614629999999998</v>
      </c>
      <c r="G3134">
        <v>5.0614629999999998</v>
      </c>
    </row>
    <row r="3135" spans="1:7" x14ac:dyDescent="0.25">
      <c r="A3135" s="1">
        <v>45923.154808449071</v>
      </c>
      <c r="B3135">
        <f t="shared" si="96"/>
        <v>49.2</v>
      </c>
      <c r="C3135">
        <v>49.2</v>
      </c>
      <c r="E3135" s="1">
        <v>45923.097277650464</v>
      </c>
      <c r="F3135">
        <f t="shared" si="97"/>
        <v>5.3165589999999998</v>
      </c>
      <c r="G3135">
        <v>5.3165589999999998</v>
      </c>
    </row>
    <row r="3136" spans="1:7" x14ac:dyDescent="0.25">
      <c r="A3136" s="1">
        <v>45923.154831770837</v>
      </c>
      <c r="B3136">
        <f t="shared" si="96"/>
        <v>45.5</v>
      </c>
      <c r="C3136">
        <v>45.5</v>
      </c>
      <c r="E3136" s="1">
        <v>45923.097303506947</v>
      </c>
      <c r="F3136">
        <f t="shared" si="97"/>
        <v>5.5716559999999999</v>
      </c>
      <c r="G3136">
        <v>5.5716559999999999</v>
      </c>
    </row>
    <row r="3137" spans="1:7" x14ac:dyDescent="0.25">
      <c r="A3137" s="1">
        <v>45923.154857453701</v>
      </c>
      <c r="B3137">
        <f t="shared" si="96"/>
        <v>42.8</v>
      </c>
      <c r="C3137">
        <v>42.8</v>
      </c>
      <c r="E3137" s="1">
        <v>45923.09732883102</v>
      </c>
      <c r="F3137">
        <f t="shared" si="97"/>
        <v>5.3165589999999998</v>
      </c>
      <c r="G3137">
        <v>5.3165589999999998</v>
      </c>
    </row>
    <row r="3138" spans="1:7" x14ac:dyDescent="0.25">
      <c r="A3138" s="1">
        <v>45923.15488332176</v>
      </c>
      <c r="B3138">
        <f t="shared" ref="B3138:B3201" si="98">IF(C3138&lt;0,0,C3138)</f>
        <v>45.1</v>
      </c>
      <c r="C3138">
        <v>45.1</v>
      </c>
      <c r="E3138" s="1">
        <v>45923.097352523146</v>
      </c>
      <c r="F3138">
        <f t="shared" ref="F3138:F3201" si="99">IF(G3138&lt;0,0,G3138)</f>
        <v>5.5716559999999999</v>
      </c>
      <c r="G3138">
        <v>5.5716559999999999</v>
      </c>
    </row>
    <row r="3139" spans="1:7" x14ac:dyDescent="0.25">
      <c r="A3139" s="1">
        <v>45923.154911527781</v>
      </c>
      <c r="B3139">
        <f t="shared" si="98"/>
        <v>51.6</v>
      </c>
      <c r="C3139">
        <v>51.6</v>
      </c>
      <c r="E3139" s="1">
        <v>45923.097382361113</v>
      </c>
      <c r="F3139">
        <f t="shared" si="99"/>
        <v>5.3165589999999998</v>
      </c>
      <c r="G3139">
        <v>5.3165589999999998</v>
      </c>
    </row>
    <row r="3140" spans="1:7" x14ac:dyDescent="0.25">
      <c r="A3140" s="1">
        <v>45923.154937395833</v>
      </c>
      <c r="B3140">
        <f t="shared" si="98"/>
        <v>53.6</v>
      </c>
      <c r="C3140">
        <v>53.6</v>
      </c>
      <c r="E3140" s="1">
        <v>45923.097403344909</v>
      </c>
      <c r="F3140">
        <f t="shared" si="99"/>
        <v>4.8063659999999997</v>
      </c>
      <c r="G3140">
        <v>4.8063659999999997</v>
      </c>
    </row>
    <row r="3141" spans="1:7" x14ac:dyDescent="0.25">
      <c r="A3141" s="1">
        <v>45923.154963252317</v>
      </c>
      <c r="B3141">
        <f t="shared" si="98"/>
        <v>46.6</v>
      </c>
      <c r="C3141">
        <v>46.6</v>
      </c>
      <c r="E3141" s="1">
        <v>45923.097432465278</v>
      </c>
      <c r="F3141">
        <f t="shared" si="99"/>
        <v>3.7855840000000001</v>
      </c>
      <c r="G3141">
        <v>3.7855840000000001</v>
      </c>
    </row>
    <row r="3142" spans="1:7" x14ac:dyDescent="0.25">
      <c r="A3142" s="1">
        <v>45923.154988206021</v>
      </c>
      <c r="B3142">
        <f t="shared" si="98"/>
        <v>43</v>
      </c>
      <c r="C3142">
        <v>43</v>
      </c>
      <c r="E3142" s="1">
        <v>45923.097456875003</v>
      </c>
      <c r="F3142">
        <f t="shared" si="99"/>
        <v>2.2546080000000002</v>
      </c>
      <c r="G3142">
        <v>2.2546080000000002</v>
      </c>
    </row>
    <row r="3143" spans="1:7" x14ac:dyDescent="0.25">
      <c r="A3143" s="1">
        <v>45923.155015694443</v>
      </c>
      <c r="B3143">
        <f t="shared" si="98"/>
        <v>41.4</v>
      </c>
      <c r="C3143">
        <v>41.4</v>
      </c>
      <c r="E3143" s="1">
        <v>45923.097482731479</v>
      </c>
      <c r="F3143">
        <f t="shared" si="99"/>
        <v>0.72323610000000005</v>
      </c>
      <c r="G3143">
        <v>0.72323610000000005</v>
      </c>
    </row>
    <row r="3144" spans="1:7" x14ac:dyDescent="0.25">
      <c r="A3144" s="1">
        <v>45923.155041921294</v>
      </c>
      <c r="B3144">
        <f t="shared" si="98"/>
        <v>42.2</v>
      </c>
      <c r="C3144">
        <v>42.2</v>
      </c>
      <c r="E3144" s="1">
        <v>45923.097507696759</v>
      </c>
      <c r="F3144">
        <f t="shared" si="99"/>
        <v>0</v>
      </c>
      <c r="G3144">
        <v>-4.2053229999999997E-2</v>
      </c>
    </row>
    <row r="3145" spans="1:7" x14ac:dyDescent="0.25">
      <c r="A3145" s="1">
        <v>45923.155065798608</v>
      </c>
      <c r="B3145">
        <f t="shared" si="98"/>
        <v>44</v>
      </c>
      <c r="C3145">
        <v>44</v>
      </c>
      <c r="E3145" s="1">
        <v>45923.097535729168</v>
      </c>
      <c r="F3145">
        <f t="shared" si="99"/>
        <v>0</v>
      </c>
      <c r="G3145">
        <v>-0.55264290000000005</v>
      </c>
    </row>
    <row r="3146" spans="1:7" x14ac:dyDescent="0.25">
      <c r="A3146" s="1">
        <v>45923.155091296299</v>
      </c>
      <c r="B3146">
        <f t="shared" si="98"/>
        <v>46</v>
      </c>
      <c r="C3146">
        <v>46</v>
      </c>
      <c r="E3146" s="1">
        <v>45923.097562488423</v>
      </c>
      <c r="F3146">
        <f t="shared" si="99"/>
        <v>0</v>
      </c>
      <c r="G3146">
        <v>-0.29714970000000002</v>
      </c>
    </row>
    <row r="3147" spans="1:7" x14ac:dyDescent="0.25">
      <c r="A3147" s="1">
        <v>45923.155116608796</v>
      </c>
      <c r="B3147">
        <f t="shared" si="98"/>
        <v>43.2</v>
      </c>
      <c r="C3147">
        <v>43.2</v>
      </c>
      <c r="E3147" s="1">
        <v>45923.097587627315</v>
      </c>
      <c r="F3147">
        <f t="shared" si="99"/>
        <v>0</v>
      </c>
      <c r="G3147">
        <v>-4.2053229999999997E-2</v>
      </c>
    </row>
    <row r="3148" spans="1:7" x14ac:dyDescent="0.25">
      <c r="A3148" s="1">
        <v>45923.155142291667</v>
      </c>
      <c r="B3148">
        <f t="shared" si="98"/>
        <v>44.1</v>
      </c>
      <c r="C3148">
        <v>44.1</v>
      </c>
      <c r="E3148" s="1">
        <v>45923.097612951387</v>
      </c>
      <c r="F3148">
        <f t="shared" si="99"/>
        <v>0.72323610000000005</v>
      </c>
      <c r="G3148">
        <v>0.72323610000000005</v>
      </c>
    </row>
    <row r="3149" spans="1:7" x14ac:dyDescent="0.25">
      <c r="A3149" s="1">
        <v>45923.155167789351</v>
      </c>
      <c r="B3149">
        <f t="shared" si="98"/>
        <v>47.1</v>
      </c>
      <c r="C3149">
        <v>47.1</v>
      </c>
      <c r="E3149" s="1">
        <v>45923.097638090279</v>
      </c>
      <c r="F3149">
        <f t="shared" si="99"/>
        <v>1.999115</v>
      </c>
      <c r="G3149">
        <v>1.999115</v>
      </c>
    </row>
    <row r="3150" spans="1:7" x14ac:dyDescent="0.25">
      <c r="A3150" s="1">
        <v>45923.155195648149</v>
      </c>
      <c r="B3150">
        <f t="shared" si="98"/>
        <v>48.6</v>
      </c>
      <c r="C3150">
        <v>48.6</v>
      </c>
      <c r="E3150" s="1">
        <v>45923.097666666668</v>
      </c>
      <c r="F3150">
        <f t="shared" si="99"/>
        <v>3.5304869999999999</v>
      </c>
      <c r="G3150">
        <v>3.5304869999999999</v>
      </c>
    </row>
    <row r="3151" spans="1:7" x14ac:dyDescent="0.25">
      <c r="A3151" s="1">
        <v>45923.155222766203</v>
      </c>
      <c r="B3151">
        <f t="shared" si="98"/>
        <v>47.3</v>
      </c>
      <c r="C3151">
        <v>47.3</v>
      </c>
      <c r="E3151" s="1">
        <v>45923.097691979165</v>
      </c>
      <c r="F3151">
        <f t="shared" si="99"/>
        <v>4.8063659999999997</v>
      </c>
      <c r="G3151">
        <v>4.8063659999999997</v>
      </c>
    </row>
    <row r="3152" spans="1:7" x14ac:dyDescent="0.25">
      <c r="A3152" s="1">
        <v>45923.155246099537</v>
      </c>
      <c r="B3152">
        <f t="shared" si="98"/>
        <v>43.8</v>
      </c>
      <c r="C3152">
        <v>43.8</v>
      </c>
      <c r="E3152" s="1">
        <v>45923.097715671298</v>
      </c>
      <c r="F3152">
        <f t="shared" si="99"/>
        <v>5.3165589999999998</v>
      </c>
      <c r="G3152">
        <v>5.3165589999999998</v>
      </c>
    </row>
    <row r="3153" spans="1:7" x14ac:dyDescent="0.25">
      <c r="A3153" s="1">
        <v>45923.155271967589</v>
      </c>
      <c r="B3153">
        <f t="shared" si="98"/>
        <v>42.7</v>
      </c>
      <c r="C3153">
        <v>42.7</v>
      </c>
      <c r="E3153" s="1">
        <v>45923.097768842592</v>
      </c>
      <c r="F3153">
        <f t="shared" si="99"/>
        <v>562.62699999999995</v>
      </c>
      <c r="G3153">
        <v>562.62699999999995</v>
      </c>
    </row>
    <row r="3154" spans="1:7" x14ac:dyDescent="0.25">
      <c r="A3154" s="1">
        <v>45923.15530017361</v>
      </c>
      <c r="B3154">
        <f t="shared" si="98"/>
        <v>40.799999999999997</v>
      </c>
      <c r="C3154">
        <v>40.799999999999997</v>
      </c>
      <c r="E3154" s="1">
        <v>45923.097794166664</v>
      </c>
      <c r="F3154">
        <f t="shared" si="99"/>
        <v>865.52440000000001</v>
      </c>
      <c r="G3154">
        <v>865.52440000000001</v>
      </c>
    </row>
    <row r="3155" spans="1:7" x14ac:dyDescent="0.25">
      <c r="A3155" s="1">
        <v>45923.155325497682</v>
      </c>
      <c r="B3155">
        <f t="shared" si="98"/>
        <v>46</v>
      </c>
      <c r="C3155">
        <v>46</v>
      </c>
      <c r="E3155" s="1">
        <v>45923.097820208335</v>
      </c>
      <c r="F3155">
        <f t="shared" si="99"/>
        <v>407.73340000000002</v>
      </c>
      <c r="G3155">
        <v>407.73340000000002</v>
      </c>
    </row>
    <row r="3156" spans="1:7" x14ac:dyDescent="0.25">
      <c r="A3156" s="1">
        <v>45923.155350995374</v>
      </c>
      <c r="B3156">
        <f t="shared" si="98"/>
        <v>51.6</v>
      </c>
      <c r="C3156">
        <v>51.6</v>
      </c>
      <c r="E3156" s="1">
        <v>45923.097845706019</v>
      </c>
      <c r="F3156">
        <f t="shared" si="99"/>
        <v>201.0386</v>
      </c>
      <c r="G3156">
        <v>201.0386</v>
      </c>
    </row>
    <row r="3157" spans="1:7" x14ac:dyDescent="0.25">
      <c r="A3157" s="1">
        <v>45923.15537685185</v>
      </c>
      <c r="B3157">
        <f t="shared" si="98"/>
        <v>52.8</v>
      </c>
      <c r="C3157">
        <v>52.8</v>
      </c>
      <c r="E3157" s="1">
        <v>45923.097875185187</v>
      </c>
      <c r="F3157">
        <f t="shared" si="99"/>
        <v>95.905159999999995</v>
      </c>
      <c r="G3157">
        <v>95.905159999999995</v>
      </c>
    </row>
    <row r="3158" spans="1:7" x14ac:dyDescent="0.25">
      <c r="A3158" s="1">
        <v>45923.155403263889</v>
      </c>
      <c r="B3158">
        <f t="shared" si="98"/>
        <v>56.7</v>
      </c>
      <c r="C3158">
        <v>56.7</v>
      </c>
      <c r="E3158" s="1">
        <v>45923.097896886575</v>
      </c>
      <c r="F3158">
        <f t="shared" si="99"/>
        <v>45.634889999999999</v>
      </c>
      <c r="G3158">
        <v>45.634889999999999</v>
      </c>
    </row>
    <row r="3159" spans="1:7" x14ac:dyDescent="0.25">
      <c r="A3159" s="1">
        <v>45923.155428032405</v>
      </c>
      <c r="B3159">
        <f t="shared" si="98"/>
        <v>67.900000000000006</v>
      </c>
      <c r="C3159">
        <v>67.900000000000006</v>
      </c>
      <c r="E3159" s="1">
        <v>45923.097924918984</v>
      </c>
      <c r="F3159">
        <f t="shared" si="99"/>
        <v>23.434360000000002</v>
      </c>
      <c r="G3159">
        <v>23.434360000000002</v>
      </c>
    </row>
    <row r="3160" spans="1:7" x14ac:dyDescent="0.25">
      <c r="A3160" s="1">
        <v>45923.155456064815</v>
      </c>
      <c r="B3160">
        <f t="shared" si="98"/>
        <v>56.2</v>
      </c>
      <c r="C3160">
        <v>56.2</v>
      </c>
      <c r="E3160" s="1">
        <v>45923.097950601848</v>
      </c>
      <c r="F3160">
        <f t="shared" si="99"/>
        <v>11.69595</v>
      </c>
      <c r="G3160">
        <v>11.69595</v>
      </c>
    </row>
    <row r="3161" spans="1:7" x14ac:dyDescent="0.25">
      <c r="A3161" s="1">
        <v>45923.155481562499</v>
      </c>
      <c r="B3161">
        <f t="shared" si="98"/>
        <v>48.5</v>
      </c>
      <c r="C3161">
        <v>48.5</v>
      </c>
      <c r="E3161" s="1">
        <v>45923.097975381941</v>
      </c>
      <c r="F3161">
        <f t="shared" si="99"/>
        <v>6.8475349999999997</v>
      </c>
      <c r="G3161">
        <v>6.8475349999999997</v>
      </c>
    </row>
    <row r="3162" spans="1:7" x14ac:dyDescent="0.25">
      <c r="A3162" s="1">
        <v>45923.155507430558</v>
      </c>
      <c r="B3162">
        <f t="shared" si="98"/>
        <v>41.4</v>
      </c>
      <c r="C3162">
        <v>41.4</v>
      </c>
      <c r="E3162" s="1">
        <v>45923.098002326391</v>
      </c>
      <c r="F3162">
        <f t="shared" si="99"/>
        <v>3.7855840000000001</v>
      </c>
      <c r="G3162">
        <v>3.7855840000000001</v>
      </c>
    </row>
    <row r="3163" spans="1:7" x14ac:dyDescent="0.25">
      <c r="A3163" s="1">
        <v>45923.155531122684</v>
      </c>
      <c r="B3163">
        <f t="shared" si="98"/>
        <v>37.9</v>
      </c>
      <c r="C3163">
        <v>37.9</v>
      </c>
      <c r="E3163" s="1">
        <v>45923.098025659725</v>
      </c>
      <c r="F3163">
        <f t="shared" si="99"/>
        <v>2.2546080000000002</v>
      </c>
      <c r="G3163">
        <v>2.2546080000000002</v>
      </c>
    </row>
    <row r="3164" spans="1:7" x14ac:dyDescent="0.25">
      <c r="A3164" s="1">
        <v>45923.155558067127</v>
      </c>
      <c r="B3164">
        <f t="shared" si="98"/>
        <v>45.5</v>
      </c>
      <c r="C3164">
        <v>45.5</v>
      </c>
      <c r="E3164" s="1">
        <v>45923.098051331021</v>
      </c>
      <c r="F3164">
        <f t="shared" si="99"/>
        <v>1.999115</v>
      </c>
      <c r="G3164">
        <v>1.999115</v>
      </c>
    </row>
    <row r="3165" spans="1:7" x14ac:dyDescent="0.25">
      <c r="A3165" s="1">
        <v>45923.155584652777</v>
      </c>
      <c r="B3165">
        <f t="shared" si="98"/>
        <v>52.5</v>
      </c>
      <c r="C3165">
        <v>52.5</v>
      </c>
      <c r="E3165" s="1">
        <v>45923.09807954861</v>
      </c>
      <c r="F3165">
        <f t="shared" si="99"/>
        <v>0.21304319999999999</v>
      </c>
      <c r="G3165">
        <v>0.21304319999999999</v>
      </c>
    </row>
    <row r="3166" spans="1:7" x14ac:dyDescent="0.25">
      <c r="A3166" s="1">
        <v>45923.155610150461</v>
      </c>
      <c r="B3166">
        <f t="shared" si="98"/>
        <v>47.3</v>
      </c>
      <c r="C3166">
        <v>47.3</v>
      </c>
      <c r="E3166" s="1">
        <v>45923.098105405094</v>
      </c>
      <c r="F3166">
        <f t="shared" si="99"/>
        <v>0</v>
      </c>
      <c r="G3166">
        <v>-0.29714970000000002</v>
      </c>
    </row>
    <row r="3167" spans="1:7" x14ac:dyDescent="0.25">
      <c r="A3167" s="1">
        <v>45923.15563601852</v>
      </c>
      <c r="B3167">
        <f t="shared" si="98"/>
        <v>46</v>
      </c>
      <c r="C3167">
        <v>46</v>
      </c>
      <c r="E3167" s="1">
        <v>45923.098183715279</v>
      </c>
      <c r="F3167">
        <f t="shared" si="99"/>
        <v>0</v>
      </c>
      <c r="G3167">
        <v>-4.2053229999999997E-2</v>
      </c>
    </row>
    <row r="3168" spans="1:7" x14ac:dyDescent="0.25">
      <c r="A3168" s="1">
        <v>45923.155662060184</v>
      </c>
      <c r="B3168">
        <f t="shared" si="98"/>
        <v>46.6</v>
      </c>
      <c r="C3168">
        <v>46.6</v>
      </c>
      <c r="E3168" s="1">
        <v>45923.098211203702</v>
      </c>
      <c r="F3168">
        <f t="shared" si="99"/>
        <v>0.46813969999999999</v>
      </c>
      <c r="G3168">
        <v>0.46813969999999999</v>
      </c>
    </row>
    <row r="3169" spans="1:7" x14ac:dyDescent="0.25">
      <c r="A3169" s="1">
        <v>45923.155687743056</v>
      </c>
      <c r="B3169">
        <f t="shared" si="98"/>
        <v>40.5</v>
      </c>
      <c r="C3169">
        <v>40.5</v>
      </c>
      <c r="E3169" s="1">
        <v>45923.098234351855</v>
      </c>
      <c r="F3169">
        <f t="shared" si="99"/>
        <v>0.97872930000000002</v>
      </c>
      <c r="G3169">
        <v>0.97872930000000002</v>
      </c>
    </row>
    <row r="3170" spans="1:7" x14ac:dyDescent="0.25">
      <c r="A3170" s="1">
        <v>45923.155716493056</v>
      </c>
      <c r="B3170">
        <f t="shared" si="98"/>
        <v>38.5</v>
      </c>
      <c r="C3170">
        <v>38.5</v>
      </c>
      <c r="E3170" s="1">
        <v>45923.098262210646</v>
      </c>
      <c r="F3170">
        <f t="shared" si="99"/>
        <v>1.2338260000000001</v>
      </c>
      <c r="G3170">
        <v>1.2338260000000001</v>
      </c>
    </row>
    <row r="3171" spans="1:7" x14ac:dyDescent="0.25">
      <c r="A3171" s="1">
        <v>45923.155739456015</v>
      </c>
      <c r="B3171">
        <f t="shared" si="98"/>
        <v>37.799999999999997</v>
      </c>
      <c r="C3171">
        <v>37.799999999999997</v>
      </c>
      <c r="E3171" s="1">
        <v>45923.098285717591</v>
      </c>
      <c r="F3171">
        <f t="shared" si="99"/>
        <v>1.4889220000000001</v>
      </c>
      <c r="G3171">
        <v>1.4889220000000001</v>
      </c>
    </row>
    <row r="3172" spans="1:7" x14ac:dyDescent="0.25">
      <c r="A3172" s="1">
        <v>45923.155765324074</v>
      </c>
      <c r="B3172">
        <f t="shared" si="98"/>
        <v>42.4</v>
      </c>
      <c r="C3172">
        <v>42.4</v>
      </c>
      <c r="E3172" s="1">
        <v>45923.098364386577</v>
      </c>
      <c r="F3172">
        <f t="shared" si="99"/>
        <v>1.744019</v>
      </c>
      <c r="G3172">
        <v>1.744019</v>
      </c>
    </row>
    <row r="3173" spans="1:7" x14ac:dyDescent="0.25">
      <c r="A3173" s="1">
        <v>45923.155790462966</v>
      </c>
      <c r="B3173">
        <f t="shared" si="98"/>
        <v>45.3</v>
      </c>
      <c r="C3173">
        <v>45.3</v>
      </c>
      <c r="E3173" s="1">
        <v>45923.09841791667</v>
      </c>
      <c r="F3173">
        <f t="shared" si="99"/>
        <v>1.4889220000000001</v>
      </c>
      <c r="G3173">
        <v>1.4889220000000001</v>
      </c>
    </row>
    <row r="3174" spans="1:7" x14ac:dyDescent="0.25">
      <c r="A3174" s="1">
        <v>45923.155817222221</v>
      </c>
      <c r="B3174">
        <f t="shared" si="98"/>
        <v>44.9</v>
      </c>
      <c r="C3174">
        <v>44.9</v>
      </c>
      <c r="E3174" s="1">
        <v>45923.098443784722</v>
      </c>
      <c r="F3174">
        <f t="shared" si="99"/>
        <v>1.2338260000000001</v>
      </c>
      <c r="G3174">
        <v>1.2338260000000001</v>
      </c>
    </row>
    <row r="3175" spans="1:7" x14ac:dyDescent="0.25">
      <c r="A3175" s="1">
        <v>45923.155843993052</v>
      </c>
      <c r="B3175">
        <f t="shared" si="98"/>
        <v>40.1</v>
      </c>
      <c r="C3175">
        <v>40.1</v>
      </c>
      <c r="E3175" s="1">
        <v>45923.098469467594</v>
      </c>
      <c r="F3175">
        <f t="shared" si="99"/>
        <v>0.97872930000000002</v>
      </c>
      <c r="G3175">
        <v>0.97872930000000002</v>
      </c>
    </row>
    <row r="3176" spans="1:7" x14ac:dyDescent="0.25">
      <c r="A3176" s="1">
        <v>45923.155869849536</v>
      </c>
      <c r="B3176">
        <f t="shared" si="98"/>
        <v>43.2</v>
      </c>
      <c r="C3176">
        <v>43.2</v>
      </c>
      <c r="E3176" s="1">
        <v>45923.098495509257</v>
      </c>
      <c r="F3176">
        <f t="shared" si="99"/>
        <v>0.72323610000000005</v>
      </c>
      <c r="G3176">
        <v>0.72323610000000005</v>
      </c>
    </row>
    <row r="3177" spans="1:7" x14ac:dyDescent="0.25">
      <c r="A3177" s="1">
        <v>45923.155896261575</v>
      </c>
      <c r="B3177">
        <f t="shared" si="98"/>
        <v>52.2</v>
      </c>
      <c r="C3177">
        <v>52.2</v>
      </c>
      <c r="E3177" s="1">
        <v>45923.098570925926</v>
      </c>
      <c r="F3177">
        <f t="shared" si="99"/>
        <v>0.97872930000000002</v>
      </c>
      <c r="G3177">
        <v>0.97872930000000002</v>
      </c>
    </row>
    <row r="3178" spans="1:7" x14ac:dyDescent="0.25">
      <c r="A3178" s="1">
        <v>45923.155921759258</v>
      </c>
      <c r="B3178">
        <f t="shared" si="98"/>
        <v>48.8</v>
      </c>
      <c r="C3178">
        <v>48.8</v>
      </c>
      <c r="E3178" s="1">
        <v>45923.09862300926</v>
      </c>
      <c r="F3178">
        <f t="shared" si="99"/>
        <v>1.4889220000000001</v>
      </c>
      <c r="G3178">
        <v>1.4889220000000001</v>
      </c>
    </row>
    <row r="3179" spans="1:7" x14ac:dyDescent="0.25">
      <c r="A3179" s="1">
        <v>45923.155947974534</v>
      </c>
      <c r="B3179">
        <f t="shared" si="98"/>
        <v>45.9</v>
      </c>
      <c r="C3179">
        <v>45.9</v>
      </c>
      <c r="E3179" s="1">
        <v>45923.098648506944</v>
      </c>
      <c r="F3179">
        <f t="shared" si="99"/>
        <v>1.999115</v>
      </c>
      <c r="G3179">
        <v>1.999115</v>
      </c>
    </row>
    <row r="3180" spans="1:7" x14ac:dyDescent="0.25">
      <c r="A3180" s="1">
        <v>45923.155973842593</v>
      </c>
      <c r="B3180">
        <f t="shared" si="98"/>
        <v>43.7</v>
      </c>
      <c r="C3180">
        <v>43.7</v>
      </c>
      <c r="E3180" s="1">
        <v>45923.098674189816</v>
      </c>
      <c r="F3180">
        <f t="shared" si="99"/>
        <v>2.5097049999999999</v>
      </c>
      <c r="G3180">
        <v>2.5097049999999999</v>
      </c>
    </row>
    <row r="3181" spans="1:7" x14ac:dyDescent="0.25">
      <c r="A3181" s="1">
        <v>45923.155999340277</v>
      </c>
      <c r="B3181">
        <f t="shared" si="98"/>
        <v>46.9</v>
      </c>
      <c r="C3181">
        <v>46.9</v>
      </c>
      <c r="E3181" s="1">
        <v>45923.098702581017</v>
      </c>
      <c r="F3181">
        <f t="shared" si="99"/>
        <v>3.019898</v>
      </c>
      <c r="G3181">
        <v>3.019898</v>
      </c>
    </row>
    <row r="3182" spans="1:7" x14ac:dyDescent="0.25">
      <c r="A3182" s="1">
        <v>45923.15602628472</v>
      </c>
      <c r="B3182">
        <f t="shared" si="98"/>
        <v>43.2</v>
      </c>
      <c r="C3182">
        <v>43.2</v>
      </c>
      <c r="E3182" s="1">
        <v>45923.098728437501</v>
      </c>
      <c r="F3182">
        <f t="shared" si="99"/>
        <v>3.5304869999999999</v>
      </c>
      <c r="G3182">
        <v>3.5304869999999999</v>
      </c>
    </row>
    <row r="3183" spans="1:7" x14ac:dyDescent="0.25">
      <c r="A3183" s="1">
        <v>45923.15605070602</v>
      </c>
      <c r="B3183">
        <f t="shared" si="98"/>
        <v>39.5</v>
      </c>
      <c r="C3183">
        <v>39.5</v>
      </c>
      <c r="E3183" s="1">
        <v>45923.098754479164</v>
      </c>
      <c r="F3183">
        <f t="shared" si="99"/>
        <v>3.274994</v>
      </c>
      <c r="G3183">
        <v>3.274994</v>
      </c>
    </row>
    <row r="3184" spans="1:7" x14ac:dyDescent="0.25">
      <c r="A3184" s="1">
        <v>45923.156078553242</v>
      </c>
      <c r="B3184">
        <f t="shared" si="98"/>
        <v>43.3</v>
      </c>
      <c r="C3184">
        <v>43.3</v>
      </c>
      <c r="E3184" s="1">
        <v>45923.098779085645</v>
      </c>
      <c r="F3184">
        <f t="shared" si="99"/>
        <v>2.7648009999999998</v>
      </c>
      <c r="G3184">
        <v>2.7648009999999998</v>
      </c>
    </row>
    <row r="3185" spans="1:7" x14ac:dyDescent="0.25">
      <c r="A3185" s="1">
        <v>45923.156104953705</v>
      </c>
      <c r="B3185">
        <f t="shared" si="98"/>
        <v>46</v>
      </c>
      <c r="C3185">
        <v>46</v>
      </c>
      <c r="E3185" s="1">
        <v>45923.098804212961</v>
      </c>
      <c r="F3185">
        <f t="shared" si="99"/>
        <v>2.2546080000000002</v>
      </c>
      <c r="G3185">
        <v>2.2546080000000002</v>
      </c>
    </row>
    <row r="3186" spans="1:7" x14ac:dyDescent="0.25">
      <c r="A3186" s="1">
        <v>45923.156130821757</v>
      </c>
      <c r="B3186">
        <f t="shared" si="98"/>
        <v>50.8</v>
      </c>
      <c r="C3186">
        <v>50.8</v>
      </c>
      <c r="E3186" s="1">
        <v>45923.098832615739</v>
      </c>
      <c r="F3186">
        <f t="shared" si="99"/>
        <v>1.4889220000000001</v>
      </c>
      <c r="G3186">
        <v>1.4889220000000001</v>
      </c>
    </row>
    <row r="3187" spans="1:7" x14ac:dyDescent="0.25">
      <c r="A3187" s="1">
        <v>45923.156154872682</v>
      </c>
      <c r="B3187">
        <f t="shared" si="98"/>
        <v>49.6</v>
      </c>
      <c r="C3187">
        <v>49.6</v>
      </c>
      <c r="E3187" s="1">
        <v>45923.098859016201</v>
      </c>
      <c r="F3187">
        <f t="shared" si="99"/>
        <v>0.97872930000000002</v>
      </c>
      <c r="G3187">
        <v>0.97872930000000002</v>
      </c>
    </row>
    <row r="3188" spans="1:7" x14ac:dyDescent="0.25">
      <c r="A3188" s="1">
        <v>45923.156180370373</v>
      </c>
      <c r="B3188">
        <f t="shared" si="98"/>
        <v>50.6</v>
      </c>
      <c r="C3188">
        <v>50.6</v>
      </c>
      <c r="E3188" s="1">
        <v>45923.098883425926</v>
      </c>
      <c r="F3188">
        <f t="shared" si="99"/>
        <v>0.21304319999999999</v>
      </c>
      <c r="G3188">
        <v>0.21304319999999999</v>
      </c>
    </row>
    <row r="3189" spans="1:7" x14ac:dyDescent="0.25">
      <c r="A3189" s="1">
        <v>45923.156209490742</v>
      </c>
      <c r="B3189">
        <f t="shared" si="98"/>
        <v>48</v>
      </c>
      <c r="C3189">
        <v>48</v>
      </c>
      <c r="E3189" s="1">
        <v>45923.098911828703</v>
      </c>
      <c r="F3189">
        <f t="shared" si="99"/>
        <v>0</v>
      </c>
      <c r="G3189">
        <v>-4.2053229999999997E-2</v>
      </c>
    </row>
    <row r="3190" spans="1:7" x14ac:dyDescent="0.25">
      <c r="A3190" s="1">
        <v>45923.156232280089</v>
      </c>
      <c r="B3190">
        <f t="shared" si="98"/>
        <v>49.4</v>
      </c>
      <c r="C3190">
        <v>49.4</v>
      </c>
      <c r="E3190" s="1">
        <v>45923.099015266205</v>
      </c>
      <c r="F3190">
        <f t="shared" si="99"/>
        <v>0</v>
      </c>
      <c r="G3190">
        <v>-0.29714970000000002</v>
      </c>
    </row>
    <row r="3191" spans="1:7" x14ac:dyDescent="0.25">
      <c r="A3191" s="1">
        <v>45923.156257951392</v>
      </c>
      <c r="B3191">
        <f t="shared" si="98"/>
        <v>48.2</v>
      </c>
      <c r="C3191">
        <v>48.2</v>
      </c>
      <c r="E3191" s="1">
        <v>45923.099063194444</v>
      </c>
      <c r="F3191">
        <f t="shared" si="99"/>
        <v>0</v>
      </c>
      <c r="G3191">
        <v>-0.55264290000000005</v>
      </c>
    </row>
    <row r="3192" spans="1:7" x14ac:dyDescent="0.25">
      <c r="A3192" s="1">
        <v>45923.156283819444</v>
      </c>
      <c r="B3192">
        <f t="shared" si="98"/>
        <v>47.5</v>
      </c>
      <c r="C3192">
        <v>47.5</v>
      </c>
      <c r="E3192" s="1">
        <v>45923.099090868054</v>
      </c>
      <c r="F3192">
        <f t="shared" si="99"/>
        <v>0</v>
      </c>
      <c r="G3192">
        <v>-0.29714970000000002</v>
      </c>
    </row>
    <row r="3193" spans="1:7" x14ac:dyDescent="0.25">
      <c r="A3193" s="1">
        <v>45923.156311666666</v>
      </c>
      <c r="B3193">
        <f t="shared" si="98"/>
        <v>45.8</v>
      </c>
      <c r="C3193">
        <v>45.8</v>
      </c>
      <c r="E3193" s="1">
        <v>45923.099142407409</v>
      </c>
      <c r="F3193">
        <f t="shared" si="99"/>
        <v>0</v>
      </c>
      <c r="G3193">
        <v>-4.2053229999999997E-2</v>
      </c>
    </row>
    <row r="3194" spans="1:7" x14ac:dyDescent="0.25">
      <c r="A3194" s="1">
        <v>45923.156335358799</v>
      </c>
      <c r="B3194">
        <f t="shared" si="98"/>
        <v>41</v>
      </c>
      <c r="C3194">
        <v>41</v>
      </c>
      <c r="E3194" s="1">
        <v>45923.099168090281</v>
      </c>
      <c r="F3194">
        <f t="shared" si="99"/>
        <v>0.46813969999999999</v>
      </c>
      <c r="G3194">
        <v>0.46813969999999999</v>
      </c>
    </row>
    <row r="3195" spans="1:7" x14ac:dyDescent="0.25">
      <c r="A3195" s="1">
        <v>45923.156363576389</v>
      </c>
      <c r="B3195">
        <f t="shared" si="98"/>
        <v>39.4</v>
      </c>
      <c r="C3195">
        <v>39.4</v>
      </c>
      <c r="E3195" s="1">
        <v>45923.099195763891</v>
      </c>
      <c r="F3195">
        <f t="shared" si="99"/>
        <v>1.2338260000000001</v>
      </c>
      <c r="G3195">
        <v>1.2338260000000001</v>
      </c>
    </row>
    <row r="3196" spans="1:7" x14ac:dyDescent="0.25">
      <c r="A3196" s="1">
        <v>45923.156389618052</v>
      </c>
      <c r="B3196">
        <f t="shared" si="98"/>
        <v>35</v>
      </c>
      <c r="C3196">
        <v>35</v>
      </c>
      <c r="E3196" s="1">
        <v>45923.099219456017</v>
      </c>
      <c r="F3196">
        <f t="shared" si="99"/>
        <v>1.999115</v>
      </c>
      <c r="G3196">
        <v>1.999115</v>
      </c>
    </row>
    <row r="3197" spans="1:7" x14ac:dyDescent="0.25">
      <c r="A3197" s="1">
        <v>45923.156415300924</v>
      </c>
      <c r="B3197">
        <f t="shared" si="98"/>
        <v>31.8</v>
      </c>
      <c r="C3197">
        <v>31.8</v>
      </c>
      <c r="E3197" s="1">
        <v>45923.099248564817</v>
      </c>
      <c r="F3197">
        <f t="shared" si="99"/>
        <v>2.7648009999999998</v>
      </c>
      <c r="G3197">
        <v>2.7648009999999998</v>
      </c>
    </row>
    <row r="3198" spans="1:7" x14ac:dyDescent="0.25">
      <c r="A3198" s="1">
        <v>45923.156440798608</v>
      </c>
      <c r="B3198">
        <f t="shared" si="98"/>
        <v>29.4</v>
      </c>
      <c r="C3198">
        <v>29.4</v>
      </c>
      <c r="E3198" s="1">
        <v>45923.09927353009</v>
      </c>
      <c r="F3198">
        <f t="shared" si="99"/>
        <v>3.5304869999999999</v>
      </c>
      <c r="G3198">
        <v>3.5304869999999999</v>
      </c>
    </row>
    <row r="3199" spans="1:7" x14ac:dyDescent="0.25">
      <c r="A3199" s="1">
        <v>45923.156466296299</v>
      </c>
      <c r="B3199">
        <f t="shared" si="98"/>
        <v>29</v>
      </c>
      <c r="C3199">
        <v>29</v>
      </c>
      <c r="E3199" s="1">
        <v>45923.099298668982</v>
      </c>
      <c r="F3199">
        <f t="shared" si="99"/>
        <v>4.2957770000000002</v>
      </c>
      <c r="G3199">
        <v>4.2957770000000002</v>
      </c>
    </row>
    <row r="3200" spans="1:7" x14ac:dyDescent="0.25">
      <c r="A3200" s="1">
        <v>45923.156491979164</v>
      </c>
      <c r="B3200">
        <f t="shared" si="98"/>
        <v>30.1</v>
      </c>
      <c r="C3200">
        <v>30.1</v>
      </c>
      <c r="E3200" s="1">
        <v>45923.099322361108</v>
      </c>
      <c r="F3200">
        <f t="shared" si="99"/>
        <v>5.0614629999999998</v>
      </c>
      <c r="G3200">
        <v>5.0614629999999998</v>
      </c>
    </row>
    <row r="3201" spans="1:7" x14ac:dyDescent="0.25">
      <c r="A3201" s="1">
        <v>45923.156517847223</v>
      </c>
      <c r="B3201">
        <f t="shared" si="98"/>
        <v>29.5</v>
      </c>
      <c r="C3201">
        <v>29.5</v>
      </c>
      <c r="E3201" s="1">
        <v>45923.099349305558</v>
      </c>
      <c r="F3201">
        <f t="shared" si="99"/>
        <v>5.3165589999999998</v>
      </c>
      <c r="G3201">
        <v>5.3165589999999998</v>
      </c>
    </row>
    <row r="3202" spans="1:7" x14ac:dyDescent="0.25">
      <c r="A3202" s="1">
        <v>45923.156543344907</v>
      </c>
      <c r="B3202">
        <f t="shared" ref="B3202:B3265" si="100">IF(C3202&lt;0,0,C3202)</f>
        <v>28.7</v>
      </c>
      <c r="C3202">
        <v>28.7</v>
      </c>
      <c r="E3202" s="1">
        <v>45923.099401203704</v>
      </c>
      <c r="F3202">
        <f t="shared" ref="F3202:F3265" si="101">IF(G3202&lt;0,0,G3202)</f>
        <v>4.5508730000000002</v>
      </c>
      <c r="G3202">
        <v>4.5508730000000002</v>
      </c>
    </row>
    <row r="3203" spans="1:7" x14ac:dyDescent="0.25">
      <c r="A3203" s="1">
        <v>45923.156571192128</v>
      </c>
      <c r="B3203">
        <f t="shared" si="100"/>
        <v>32.299999999999997</v>
      </c>
      <c r="C3203">
        <v>32.299999999999997</v>
      </c>
      <c r="E3203" s="1">
        <v>45923.099428159723</v>
      </c>
      <c r="F3203">
        <f t="shared" si="101"/>
        <v>3.7855840000000001</v>
      </c>
      <c r="G3203">
        <v>3.7855840000000001</v>
      </c>
    </row>
    <row r="3204" spans="1:7" x14ac:dyDescent="0.25">
      <c r="A3204" s="1">
        <v>45923.156593981483</v>
      </c>
      <c r="B3204">
        <f t="shared" si="100"/>
        <v>36.299999999999997</v>
      </c>
      <c r="C3204">
        <v>36.299999999999997</v>
      </c>
      <c r="E3204" s="1">
        <v>45923.099453287039</v>
      </c>
      <c r="F3204">
        <f t="shared" si="101"/>
        <v>2.7648009999999998</v>
      </c>
      <c r="G3204">
        <v>2.7648009999999998</v>
      </c>
    </row>
    <row r="3205" spans="1:7" x14ac:dyDescent="0.25">
      <c r="A3205" s="1">
        <v>45923.156622731483</v>
      </c>
      <c r="B3205">
        <f t="shared" si="100"/>
        <v>39</v>
      </c>
      <c r="C3205">
        <v>39</v>
      </c>
      <c r="E3205" s="1">
        <v>45923.099478425924</v>
      </c>
      <c r="F3205">
        <f t="shared" si="101"/>
        <v>1.744019</v>
      </c>
      <c r="G3205">
        <v>1.744019</v>
      </c>
    </row>
    <row r="3206" spans="1:7" x14ac:dyDescent="0.25">
      <c r="A3206" s="1">
        <v>45923.156647696756</v>
      </c>
      <c r="B3206">
        <f t="shared" si="100"/>
        <v>42.1</v>
      </c>
      <c r="C3206">
        <v>42.1</v>
      </c>
      <c r="E3206" s="1">
        <v>45923.0995075463</v>
      </c>
      <c r="F3206">
        <f t="shared" si="101"/>
        <v>0.72323610000000005</v>
      </c>
      <c r="G3206">
        <v>0.72323610000000005</v>
      </c>
    </row>
    <row r="3207" spans="1:7" x14ac:dyDescent="0.25">
      <c r="A3207" s="1">
        <v>45923.156673379628</v>
      </c>
      <c r="B3207">
        <f t="shared" si="100"/>
        <v>43.8</v>
      </c>
      <c r="C3207">
        <v>43.8</v>
      </c>
      <c r="E3207" s="1">
        <v>45923.099532499997</v>
      </c>
      <c r="F3207">
        <f t="shared" si="101"/>
        <v>0</v>
      </c>
      <c r="G3207">
        <v>-4.2053229999999997E-2</v>
      </c>
    </row>
    <row r="3208" spans="1:7" x14ac:dyDescent="0.25">
      <c r="A3208" s="1">
        <v>45923.156703217595</v>
      </c>
      <c r="B3208">
        <f t="shared" si="100"/>
        <v>43.3</v>
      </c>
      <c r="C3208">
        <v>43.3</v>
      </c>
      <c r="E3208" s="1">
        <v>45923.099557465277</v>
      </c>
      <c r="F3208">
        <f t="shared" si="101"/>
        <v>0</v>
      </c>
      <c r="G3208">
        <v>-0.55264290000000005</v>
      </c>
    </row>
    <row r="3209" spans="1:7" x14ac:dyDescent="0.25">
      <c r="A3209" s="1">
        <v>45923.156725462963</v>
      </c>
      <c r="B3209">
        <f t="shared" si="100"/>
        <v>44.5</v>
      </c>
      <c r="C3209">
        <v>44.5</v>
      </c>
      <c r="E3209" s="1">
        <v>45923.099582777781</v>
      </c>
      <c r="F3209">
        <f t="shared" si="101"/>
        <v>0</v>
      </c>
      <c r="G3209">
        <v>-0.29714970000000002</v>
      </c>
    </row>
    <row r="3210" spans="1:7" x14ac:dyDescent="0.25">
      <c r="A3210" s="1">
        <v>45923.156753136573</v>
      </c>
      <c r="B3210">
        <f t="shared" si="100"/>
        <v>50.7</v>
      </c>
      <c r="C3210">
        <v>50.7</v>
      </c>
      <c r="E3210" s="1">
        <v>45923.09961099537</v>
      </c>
      <c r="F3210">
        <f t="shared" si="101"/>
        <v>0.21304319999999999</v>
      </c>
      <c r="G3210">
        <v>0.21304319999999999</v>
      </c>
    </row>
    <row r="3211" spans="1:7" x14ac:dyDescent="0.25">
      <c r="A3211" s="1">
        <v>45923.156777546297</v>
      </c>
      <c r="B3211">
        <f t="shared" si="100"/>
        <v>49.4</v>
      </c>
      <c r="C3211">
        <v>49.4</v>
      </c>
      <c r="E3211" s="1">
        <v>45923.099634687504</v>
      </c>
      <c r="F3211">
        <f t="shared" si="101"/>
        <v>0.72323610000000005</v>
      </c>
      <c r="G3211">
        <v>0.72323610000000005</v>
      </c>
    </row>
    <row r="3212" spans="1:7" x14ac:dyDescent="0.25">
      <c r="A3212" s="1">
        <v>45923.156804131948</v>
      </c>
      <c r="B3212">
        <f t="shared" si="100"/>
        <v>48.9</v>
      </c>
      <c r="C3212">
        <v>48.9</v>
      </c>
      <c r="E3212" s="1">
        <v>45923.09966054398</v>
      </c>
      <c r="F3212">
        <f t="shared" si="101"/>
        <v>1.744019</v>
      </c>
      <c r="G3212">
        <v>1.744019</v>
      </c>
    </row>
    <row r="3213" spans="1:7" x14ac:dyDescent="0.25">
      <c r="A3213" s="1">
        <v>45923.156827824074</v>
      </c>
      <c r="B3213">
        <f t="shared" si="100"/>
        <v>48.1</v>
      </c>
      <c r="C3213">
        <v>48.1</v>
      </c>
      <c r="E3213" s="1">
        <v>45923.09968767361</v>
      </c>
      <c r="F3213">
        <f t="shared" si="101"/>
        <v>2.5097049999999999</v>
      </c>
      <c r="G3213">
        <v>2.5097049999999999</v>
      </c>
    </row>
    <row r="3214" spans="1:7" x14ac:dyDescent="0.25">
      <c r="A3214" s="1">
        <v>45923.156856585651</v>
      </c>
      <c r="B3214">
        <f t="shared" si="100"/>
        <v>52.4</v>
      </c>
      <c r="C3214">
        <v>52.4</v>
      </c>
      <c r="E3214" s="1">
        <v>45923.099711724535</v>
      </c>
      <c r="F3214">
        <f t="shared" si="101"/>
        <v>3.5304869999999999</v>
      </c>
      <c r="G3214">
        <v>3.5304869999999999</v>
      </c>
    </row>
    <row r="3215" spans="1:7" x14ac:dyDescent="0.25">
      <c r="A3215" s="1">
        <v>45923.156881724535</v>
      </c>
      <c r="B3215">
        <f t="shared" si="100"/>
        <v>55.9</v>
      </c>
      <c r="C3215">
        <v>55.9</v>
      </c>
      <c r="E3215" s="1">
        <v>45923.099739039353</v>
      </c>
      <c r="F3215">
        <f t="shared" si="101"/>
        <v>4.2957770000000002</v>
      </c>
      <c r="G3215">
        <v>4.2957770000000002</v>
      </c>
    </row>
    <row r="3216" spans="1:7" x14ac:dyDescent="0.25">
      <c r="A3216" s="1">
        <v>45923.156906678239</v>
      </c>
      <c r="B3216">
        <f t="shared" si="100"/>
        <v>62.5</v>
      </c>
      <c r="C3216">
        <v>62.5</v>
      </c>
      <c r="E3216" s="1">
        <v>45923.099766342595</v>
      </c>
      <c r="F3216">
        <f t="shared" si="101"/>
        <v>5.0614629999999998</v>
      </c>
      <c r="G3216">
        <v>5.0614629999999998</v>
      </c>
    </row>
    <row r="3217" spans="1:7" x14ac:dyDescent="0.25">
      <c r="A3217" s="1">
        <v>45923.156932361111</v>
      </c>
      <c r="B3217">
        <f t="shared" si="100"/>
        <v>61.7</v>
      </c>
      <c r="C3217">
        <v>61.7</v>
      </c>
      <c r="E3217" s="1">
        <v>45923.099789675929</v>
      </c>
      <c r="F3217">
        <f t="shared" si="101"/>
        <v>5.3165589999999998</v>
      </c>
      <c r="G3217">
        <v>5.3165589999999998</v>
      </c>
    </row>
    <row r="3218" spans="1:7" x14ac:dyDescent="0.25">
      <c r="A3218" s="1">
        <v>45923.156958217594</v>
      </c>
      <c r="B3218">
        <f t="shared" si="100"/>
        <v>64.099999999999994</v>
      </c>
      <c r="C3218">
        <v>64.099999999999994</v>
      </c>
      <c r="E3218" s="1">
        <v>45923.09981590278</v>
      </c>
      <c r="F3218">
        <f t="shared" si="101"/>
        <v>5.5716559999999999</v>
      </c>
      <c r="G3218">
        <v>5.5716559999999999</v>
      </c>
    </row>
    <row r="3219" spans="1:7" x14ac:dyDescent="0.25">
      <c r="A3219" s="1">
        <v>45923.156986435184</v>
      </c>
      <c r="B3219">
        <f t="shared" si="100"/>
        <v>71.400000000000006</v>
      </c>
      <c r="C3219">
        <v>71.400000000000006</v>
      </c>
      <c r="E3219" s="1">
        <v>45923.099841400464</v>
      </c>
      <c r="F3219">
        <f t="shared" si="101"/>
        <v>4.8063659999999997</v>
      </c>
      <c r="G3219">
        <v>4.8063659999999997</v>
      </c>
    </row>
    <row r="3220" spans="1:7" x14ac:dyDescent="0.25">
      <c r="A3220" s="1">
        <v>45923.157011215277</v>
      </c>
      <c r="B3220">
        <f t="shared" si="100"/>
        <v>75.2</v>
      </c>
      <c r="C3220">
        <v>75.2</v>
      </c>
      <c r="E3220" s="1">
        <v>45923.099869247686</v>
      </c>
      <c r="F3220">
        <f t="shared" si="101"/>
        <v>4.04068</v>
      </c>
      <c r="G3220">
        <v>4.04068</v>
      </c>
    </row>
    <row r="3221" spans="1:7" x14ac:dyDescent="0.25">
      <c r="A3221" s="1">
        <v>45923.15703761574</v>
      </c>
      <c r="B3221">
        <f t="shared" si="100"/>
        <v>69.3</v>
      </c>
      <c r="C3221">
        <v>69.3</v>
      </c>
      <c r="E3221" s="1">
        <v>45923.099894398147</v>
      </c>
      <c r="F3221">
        <f t="shared" si="101"/>
        <v>2.7648009999999998</v>
      </c>
      <c r="G3221">
        <v>2.7648009999999998</v>
      </c>
    </row>
    <row r="3222" spans="1:7" x14ac:dyDescent="0.25">
      <c r="A3222" s="1">
        <v>45923.157062569444</v>
      </c>
      <c r="B3222">
        <f t="shared" si="100"/>
        <v>70</v>
      </c>
      <c r="C3222">
        <v>70</v>
      </c>
      <c r="E3222" s="1">
        <v>45923.099921331021</v>
      </c>
      <c r="F3222">
        <f t="shared" si="101"/>
        <v>1.4889220000000001</v>
      </c>
      <c r="G3222">
        <v>1.4889220000000001</v>
      </c>
    </row>
    <row r="3223" spans="1:7" x14ac:dyDescent="0.25">
      <c r="A3223" s="1">
        <v>45923.157086446758</v>
      </c>
      <c r="B3223">
        <f t="shared" si="100"/>
        <v>65.5</v>
      </c>
      <c r="C3223">
        <v>65.5</v>
      </c>
      <c r="E3223" s="1">
        <v>45923.099946469905</v>
      </c>
      <c r="F3223">
        <f t="shared" si="101"/>
        <v>0.46813969999999999</v>
      </c>
      <c r="G3223">
        <v>0.46813969999999999</v>
      </c>
    </row>
    <row r="3224" spans="1:7" x14ac:dyDescent="0.25">
      <c r="A3224" s="1">
        <v>45923.157112303241</v>
      </c>
      <c r="B3224">
        <f t="shared" si="100"/>
        <v>59.6</v>
      </c>
      <c r="C3224">
        <v>59.6</v>
      </c>
      <c r="E3224" s="1">
        <v>45923.099972152777</v>
      </c>
      <c r="F3224">
        <f t="shared" si="101"/>
        <v>0</v>
      </c>
      <c r="G3224">
        <v>-0.29714970000000002</v>
      </c>
    </row>
    <row r="3225" spans="1:7" x14ac:dyDescent="0.25">
      <c r="A3225" s="1">
        <v>45923.157140706018</v>
      </c>
      <c r="B3225">
        <f t="shared" si="100"/>
        <v>58.1</v>
      </c>
      <c r="C3225">
        <v>58.1</v>
      </c>
      <c r="E3225" s="1">
        <v>45923.100023333333</v>
      </c>
      <c r="F3225">
        <f t="shared" si="101"/>
        <v>0.46813969999999999</v>
      </c>
      <c r="G3225">
        <v>0.46813969999999999</v>
      </c>
    </row>
    <row r="3226" spans="1:7" x14ac:dyDescent="0.25">
      <c r="A3226" s="1">
        <v>45923.15716584491</v>
      </c>
      <c r="B3226">
        <f t="shared" si="100"/>
        <v>59.9</v>
      </c>
      <c r="C3226">
        <v>59.9</v>
      </c>
      <c r="E3226" s="1">
        <v>45923.100049918983</v>
      </c>
      <c r="F3226">
        <f t="shared" si="101"/>
        <v>2.5097049999999999</v>
      </c>
      <c r="G3226">
        <v>2.5097049999999999</v>
      </c>
    </row>
    <row r="3227" spans="1:7" x14ac:dyDescent="0.25">
      <c r="A3227" s="1">
        <v>45923.157191516206</v>
      </c>
      <c r="B3227">
        <f t="shared" si="100"/>
        <v>61.7</v>
      </c>
      <c r="C3227">
        <v>61.7</v>
      </c>
      <c r="E3227" s="1">
        <v>45923.100075787035</v>
      </c>
      <c r="F3227">
        <f t="shared" si="101"/>
        <v>4.2957770000000002</v>
      </c>
      <c r="G3227">
        <v>4.2957770000000002</v>
      </c>
    </row>
    <row r="3228" spans="1:7" x14ac:dyDescent="0.25">
      <c r="A3228" s="1">
        <v>45923.157217199077</v>
      </c>
      <c r="B3228">
        <f t="shared" si="100"/>
        <v>60.3</v>
      </c>
      <c r="C3228">
        <v>60.3</v>
      </c>
      <c r="E3228" s="1">
        <v>45923.100100381947</v>
      </c>
      <c r="F3228">
        <f t="shared" si="101"/>
        <v>5.5716559999999999</v>
      </c>
      <c r="G3228">
        <v>5.5716559999999999</v>
      </c>
    </row>
    <row r="3229" spans="1:7" x14ac:dyDescent="0.25">
      <c r="A3229" s="1">
        <v>45923.157245057868</v>
      </c>
      <c r="B3229">
        <f t="shared" si="100"/>
        <v>67.8</v>
      </c>
      <c r="C3229">
        <v>67.8</v>
      </c>
      <c r="E3229" s="1">
        <v>45923.100126064812</v>
      </c>
      <c r="F3229">
        <f t="shared" si="101"/>
        <v>4.8063659999999997</v>
      </c>
      <c r="G3229">
        <v>4.8063659999999997</v>
      </c>
    </row>
    <row r="3230" spans="1:7" x14ac:dyDescent="0.25">
      <c r="A3230" s="1">
        <v>45923.157270740739</v>
      </c>
      <c r="B3230">
        <f t="shared" si="100"/>
        <v>66.2</v>
      </c>
      <c r="C3230">
        <v>66.2</v>
      </c>
      <c r="E3230" s="1">
        <v>45923.100154629632</v>
      </c>
      <c r="F3230">
        <f t="shared" si="101"/>
        <v>3.274994</v>
      </c>
      <c r="G3230">
        <v>3.274994</v>
      </c>
    </row>
    <row r="3231" spans="1:7" x14ac:dyDescent="0.25">
      <c r="A3231" s="1">
        <v>45923.157296597223</v>
      </c>
      <c r="B3231">
        <f t="shared" si="100"/>
        <v>64.3</v>
      </c>
      <c r="C3231">
        <v>64.3</v>
      </c>
      <c r="E3231" s="1">
        <v>45923.100180138892</v>
      </c>
      <c r="F3231">
        <f t="shared" si="101"/>
        <v>1.4889220000000001</v>
      </c>
      <c r="G3231">
        <v>1.4889220000000001</v>
      </c>
    </row>
    <row r="3232" spans="1:7" x14ac:dyDescent="0.25">
      <c r="A3232" s="1">
        <v>45923.157321921295</v>
      </c>
      <c r="B3232">
        <f t="shared" si="100"/>
        <v>69.7</v>
      </c>
      <c r="C3232">
        <v>69.7</v>
      </c>
      <c r="E3232" s="1">
        <v>45923.100205266201</v>
      </c>
      <c r="F3232">
        <f t="shared" si="101"/>
        <v>0</v>
      </c>
      <c r="G3232">
        <v>-4.2053229999999997E-2</v>
      </c>
    </row>
    <row r="3233" spans="1:7" x14ac:dyDescent="0.25">
      <c r="A3233" s="1">
        <v>45923.157347777778</v>
      </c>
      <c r="B3233">
        <f t="shared" si="100"/>
        <v>67.400000000000006</v>
      </c>
      <c r="C3233">
        <v>67.400000000000006</v>
      </c>
      <c r="E3233" s="1">
        <v>45923.100234571757</v>
      </c>
      <c r="F3233">
        <f t="shared" si="101"/>
        <v>0</v>
      </c>
      <c r="G3233">
        <v>-0.29714970000000002</v>
      </c>
    </row>
    <row r="3234" spans="1:7" x14ac:dyDescent="0.25">
      <c r="A3234" s="1">
        <v>45923.157374178241</v>
      </c>
      <c r="B3234">
        <f t="shared" si="100"/>
        <v>59.5</v>
      </c>
      <c r="C3234">
        <v>59.5</v>
      </c>
      <c r="E3234" s="1">
        <v>45923.100258981482</v>
      </c>
      <c r="F3234">
        <f t="shared" si="101"/>
        <v>1.4889220000000001</v>
      </c>
      <c r="G3234">
        <v>1.4889220000000001</v>
      </c>
    </row>
    <row r="3235" spans="1:7" x14ac:dyDescent="0.25">
      <c r="A3235" s="1">
        <v>45923.157398958334</v>
      </c>
      <c r="B3235">
        <f t="shared" si="100"/>
        <v>52.7</v>
      </c>
      <c r="C3235">
        <v>52.7</v>
      </c>
      <c r="E3235" s="1">
        <v>45923.100284849534</v>
      </c>
      <c r="F3235">
        <f t="shared" si="101"/>
        <v>4.2957770000000002</v>
      </c>
      <c r="G3235">
        <v>4.2957770000000002</v>
      </c>
    </row>
    <row r="3236" spans="1:7" x14ac:dyDescent="0.25">
      <c r="A3236" s="1">
        <v>45923.157424641206</v>
      </c>
      <c r="B3236">
        <f t="shared" si="100"/>
        <v>56.2</v>
      </c>
      <c r="C3236">
        <v>56.2</v>
      </c>
      <c r="E3236" s="1">
        <v>45923.100308900466</v>
      </c>
      <c r="F3236">
        <f t="shared" si="101"/>
        <v>5.5716559999999999</v>
      </c>
      <c r="G3236">
        <v>5.5716559999999999</v>
      </c>
    </row>
    <row r="3237" spans="1:7" x14ac:dyDescent="0.25">
      <c r="A3237" s="1">
        <v>45923.157450497682</v>
      </c>
      <c r="B3237">
        <f t="shared" si="100"/>
        <v>68.7</v>
      </c>
      <c r="C3237">
        <v>68.7</v>
      </c>
      <c r="E3237" s="1">
        <v>45923.100334039351</v>
      </c>
      <c r="F3237">
        <f t="shared" si="101"/>
        <v>4.2957770000000002</v>
      </c>
      <c r="G3237">
        <v>4.2957770000000002</v>
      </c>
    </row>
    <row r="3238" spans="1:7" x14ac:dyDescent="0.25">
      <c r="A3238" s="1">
        <v>45923.157476365741</v>
      </c>
      <c r="B3238">
        <f t="shared" si="100"/>
        <v>67</v>
      </c>
      <c r="C3238">
        <v>67</v>
      </c>
      <c r="E3238" s="1">
        <v>45923.100362245372</v>
      </c>
      <c r="F3238">
        <f t="shared" si="101"/>
        <v>2.2546080000000002</v>
      </c>
      <c r="G3238">
        <v>2.2546080000000002</v>
      </c>
    </row>
    <row r="3239" spans="1:7" x14ac:dyDescent="0.25">
      <c r="A3239" s="1">
        <v>45923.157502048613</v>
      </c>
      <c r="B3239">
        <f t="shared" si="100"/>
        <v>77.7</v>
      </c>
      <c r="C3239">
        <v>77.7</v>
      </c>
      <c r="E3239" s="1">
        <v>45923.100385405094</v>
      </c>
      <c r="F3239">
        <f t="shared" si="101"/>
        <v>0.72323610000000005</v>
      </c>
      <c r="G3239">
        <v>0.72323610000000005</v>
      </c>
    </row>
    <row r="3240" spans="1:7" x14ac:dyDescent="0.25">
      <c r="A3240" s="1">
        <v>45923.157530277778</v>
      </c>
      <c r="B3240">
        <f t="shared" si="100"/>
        <v>71.099999999999994</v>
      </c>
      <c r="C3240">
        <v>71.099999999999994</v>
      </c>
      <c r="E3240" s="1">
        <v>45923.100413252316</v>
      </c>
      <c r="F3240">
        <f t="shared" si="101"/>
        <v>0</v>
      </c>
      <c r="G3240">
        <v>-4.2053229999999997E-2</v>
      </c>
    </row>
    <row r="3241" spans="1:7" x14ac:dyDescent="0.25">
      <c r="A3241" s="1">
        <v>45923.157555937498</v>
      </c>
      <c r="B3241">
        <f t="shared" si="100"/>
        <v>60</v>
      </c>
      <c r="C3241">
        <v>60</v>
      </c>
      <c r="E3241" s="1">
        <v>45923.100438935187</v>
      </c>
      <c r="F3241">
        <f t="shared" si="101"/>
        <v>0</v>
      </c>
      <c r="G3241">
        <v>-0.29714970000000002</v>
      </c>
    </row>
    <row r="3242" spans="1:7" x14ac:dyDescent="0.25">
      <c r="A3242" s="1">
        <v>45923.157579629631</v>
      </c>
      <c r="B3242">
        <f t="shared" si="100"/>
        <v>46.6</v>
      </c>
      <c r="C3242">
        <v>46.6</v>
      </c>
      <c r="E3242" s="1">
        <v>45923.100515428239</v>
      </c>
      <c r="F3242">
        <f t="shared" si="101"/>
        <v>0.21304319999999999</v>
      </c>
      <c r="G3242">
        <v>0.21304319999999999</v>
      </c>
    </row>
    <row r="3243" spans="1:7" x14ac:dyDescent="0.25">
      <c r="A3243" s="1">
        <v>45923.157605127315</v>
      </c>
      <c r="B3243">
        <f t="shared" si="100"/>
        <v>45.7</v>
      </c>
      <c r="C3243">
        <v>45.7</v>
      </c>
      <c r="E3243" s="1">
        <v>45923.100543101849</v>
      </c>
      <c r="F3243">
        <f t="shared" si="101"/>
        <v>0.72323610000000005</v>
      </c>
      <c r="G3243">
        <v>0.72323610000000005</v>
      </c>
    </row>
    <row r="3244" spans="1:7" x14ac:dyDescent="0.25">
      <c r="A3244" s="1">
        <v>45923.157634074072</v>
      </c>
      <c r="B3244">
        <f t="shared" si="100"/>
        <v>51.1</v>
      </c>
      <c r="C3244">
        <v>51.1</v>
      </c>
      <c r="E3244" s="1">
        <v>45923.100568425929</v>
      </c>
      <c r="F3244">
        <f t="shared" si="101"/>
        <v>1.4889220000000001</v>
      </c>
      <c r="G3244">
        <v>1.4889220000000001</v>
      </c>
    </row>
    <row r="3245" spans="1:7" x14ac:dyDescent="0.25">
      <c r="A3245" s="1">
        <v>45923.157658842596</v>
      </c>
      <c r="B3245">
        <f t="shared" si="100"/>
        <v>64.099999999999994</v>
      </c>
      <c r="C3245">
        <v>64.099999999999994</v>
      </c>
      <c r="E3245" s="1">
        <v>45923.100594282405</v>
      </c>
      <c r="F3245">
        <f t="shared" si="101"/>
        <v>2.2546080000000002</v>
      </c>
      <c r="G3245">
        <v>2.2546080000000002</v>
      </c>
    </row>
    <row r="3246" spans="1:7" x14ac:dyDescent="0.25">
      <c r="A3246" s="1">
        <v>45923.15768452546</v>
      </c>
      <c r="B3246">
        <f t="shared" si="100"/>
        <v>63.2</v>
      </c>
      <c r="C3246">
        <v>63.2</v>
      </c>
      <c r="E3246" s="1">
        <v>45923.100620138888</v>
      </c>
      <c r="F3246">
        <f t="shared" si="101"/>
        <v>3.019898</v>
      </c>
      <c r="G3246">
        <v>3.019898</v>
      </c>
    </row>
    <row r="3247" spans="1:7" x14ac:dyDescent="0.25">
      <c r="A3247" s="1">
        <v>45923.157710208332</v>
      </c>
      <c r="B3247">
        <f t="shared" si="100"/>
        <v>58</v>
      </c>
      <c r="C3247">
        <v>58</v>
      </c>
      <c r="E3247" s="1">
        <v>45923.100648356478</v>
      </c>
      <c r="F3247">
        <f t="shared" si="101"/>
        <v>3.5304869999999999</v>
      </c>
      <c r="G3247">
        <v>3.5304869999999999</v>
      </c>
    </row>
    <row r="3248" spans="1:7" x14ac:dyDescent="0.25">
      <c r="A3248" s="1">
        <v>45923.157736250003</v>
      </c>
      <c r="B3248">
        <f t="shared" si="100"/>
        <v>60.2</v>
      </c>
      <c r="C3248">
        <v>60.2</v>
      </c>
      <c r="E3248" s="1">
        <v>45923.100672592591</v>
      </c>
      <c r="F3248">
        <f t="shared" si="101"/>
        <v>4.2957770000000002</v>
      </c>
      <c r="G3248">
        <v>4.2957770000000002</v>
      </c>
    </row>
    <row r="3249" spans="1:7" x14ac:dyDescent="0.25">
      <c r="A3249" s="1">
        <v>45923.157762476854</v>
      </c>
      <c r="B3249">
        <f t="shared" si="100"/>
        <v>63.2</v>
      </c>
      <c r="C3249">
        <v>63.2</v>
      </c>
      <c r="E3249" s="1">
        <v>45923.100697905094</v>
      </c>
      <c r="F3249">
        <f t="shared" si="101"/>
        <v>4.5508730000000002</v>
      </c>
      <c r="G3249">
        <v>4.5508730000000002</v>
      </c>
    </row>
    <row r="3250" spans="1:7" x14ac:dyDescent="0.25">
      <c r="A3250" s="1">
        <v>45923.157790138888</v>
      </c>
      <c r="B3250">
        <f t="shared" si="100"/>
        <v>62.9</v>
      </c>
      <c r="C3250">
        <v>62.9</v>
      </c>
      <c r="E3250" s="1">
        <v>45923.100723773146</v>
      </c>
      <c r="F3250">
        <f t="shared" si="101"/>
        <v>4.2957770000000002</v>
      </c>
      <c r="G3250">
        <v>4.2957770000000002</v>
      </c>
    </row>
    <row r="3251" spans="1:7" x14ac:dyDescent="0.25">
      <c r="A3251" s="1">
        <v>45923.157814918981</v>
      </c>
      <c r="B3251">
        <f t="shared" si="100"/>
        <v>56.6</v>
      </c>
      <c r="C3251">
        <v>56.6</v>
      </c>
      <c r="E3251" s="1">
        <v>45923.100827939816</v>
      </c>
      <c r="F3251">
        <f t="shared" si="101"/>
        <v>4.04068</v>
      </c>
      <c r="G3251">
        <v>4.04068</v>
      </c>
    </row>
    <row r="3252" spans="1:7" x14ac:dyDescent="0.25">
      <c r="A3252" s="1">
        <v>45923.15784078704</v>
      </c>
      <c r="B3252">
        <f t="shared" si="100"/>
        <v>48.5</v>
      </c>
      <c r="C3252">
        <v>48.5</v>
      </c>
      <c r="E3252" s="1">
        <v>45923.100878217592</v>
      </c>
      <c r="F3252">
        <f t="shared" si="101"/>
        <v>4.2957770000000002</v>
      </c>
      <c r="G3252">
        <v>4.2957770000000002</v>
      </c>
    </row>
    <row r="3253" spans="1:7" x14ac:dyDescent="0.25">
      <c r="A3253" s="1">
        <v>45923.157866643516</v>
      </c>
      <c r="B3253">
        <f t="shared" si="100"/>
        <v>37</v>
      </c>
      <c r="C3253">
        <v>37</v>
      </c>
      <c r="E3253" s="1">
        <v>45923.100906793981</v>
      </c>
      <c r="F3253">
        <f t="shared" si="101"/>
        <v>4.5508730000000002</v>
      </c>
      <c r="G3253">
        <v>4.5508730000000002</v>
      </c>
    </row>
    <row r="3254" spans="1:7" x14ac:dyDescent="0.25">
      <c r="A3254" s="1">
        <v>45923.15789159722</v>
      </c>
      <c r="B3254">
        <f t="shared" si="100"/>
        <v>40.5</v>
      </c>
      <c r="C3254">
        <v>40.5</v>
      </c>
      <c r="E3254" s="1">
        <v>45923.100932118054</v>
      </c>
      <c r="F3254">
        <f t="shared" si="101"/>
        <v>5.0614629999999998</v>
      </c>
      <c r="G3254">
        <v>5.0614629999999998</v>
      </c>
    </row>
    <row r="3255" spans="1:7" x14ac:dyDescent="0.25">
      <c r="A3255" s="1">
        <v>45923.157921979167</v>
      </c>
      <c r="B3255">
        <f t="shared" si="100"/>
        <v>43.3</v>
      </c>
      <c r="C3255">
        <v>43.3</v>
      </c>
      <c r="E3255" s="1">
        <v>45923.100957615738</v>
      </c>
      <c r="F3255">
        <f t="shared" si="101"/>
        <v>5.3165589999999998</v>
      </c>
      <c r="G3255">
        <v>5.3165589999999998</v>
      </c>
    </row>
    <row r="3256" spans="1:7" x14ac:dyDescent="0.25">
      <c r="A3256" s="1">
        <v>45923.157945312501</v>
      </c>
      <c r="B3256">
        <f t="shared" si="100"/>
        <v>46.9</v>
      </c>
      <c r="C3256">
        <v>46.9</v>
      </c>
      <c r="E3256" s="1">
        <v>45923.101008796293</v>
      </c>
      <c r="F3256">
        <f t="shared" si="101"/>
        <v>4.8063659999999997</v>
      </c>
      <c r="G3256">
        <v>4.8063659999999997</v>
      </c>
    </row>
    <row r="3257" spans="1:7" x14ac:dyDescent="0.25">
      <c r="A3257" s="1">
        <v>45923.157968645835</v>
      </c>
      <c r="B3257">
        <f t="shared" si="100"/>
        <v>47.8</v>
      </c>
      <c r="C3257">
        <v>47.8</v>
      </c>
      <c r="E3257" s="1">
        <v>45923.101036643522</v>
      </c>
      <c r="F3257">
        <f t="shared" si="101"/>
        <v>3.7855840000000001</v>
      </c>
      <c r="G3257">
        <v>3.7855840000000001</v>
      </c>
    </row>
    <row r="3258" spans="1:7" x14ac:dyDescent="0.25">
      <c r="A3258" s="1">
        <v>45923.157994502311</v>
      </c>
      <c r="B3258">
        <f t="shared" si="100"/>
        <v>45.3</v>
      </c>
      <c r="C3258">
        <v>45.3</v>
      </c>
      <c r="E3258" s="1">
        <v>45923.101061782407</v>
      </c>
      <c r="F3258">
        <f t="shared" si="101"/>
        <v>2.5097049999999999</v>
      </c>
      <c r="G3258">
        <v>2.5097049999999999</v>
      </c>
    </row>
    <row r="3259" spans="1:7" x14ac:dyDescent="0.25">
      <c r="A3259" s="1">
        <v>45923.158022175929</v>
      </c>
      <c r="B3259">
        <f t="shared" si="100"/>
        <v>43.2</v>
      </c>
      <c r="C3259">
        <v>43.2</v>
      </c>
      <c r="E3259" s="1">
        <v>45923.101088368057</v>
      </c>
      <c r="F3259">
        <f t="shared" si="101"/>
        <v>1.4889220000000001</v>
      </c>
      <c r="G3259">
        <v>1.4889220000000001</v>
      </c>
    </row>
    <row r="3260" spans="1:7" x14ac:dyDescent="0.25">
      <c r="A3260" s="1">
        <v>45923.158047673613</v>
      </c>
      <c r="B3260">
        <f t="shared" si="100"/>
        <v>43.8</v>
      </c>
      <c r="C3260">
        <v>43.8</v>
      </c>
      <c r="E3260" s="1">
        <v>45923.101112962962</v>
      </c>
      <c r="F3260">
        <f t="shared" si="101"/>
        <v>0.46813969999999999</v>
      </c>
      <c r="G3260">
        <v>0.46813969999999999</v>
      </c>
    </row>
    <row r="3261" spans="1:7" x14ac:dyDescent="0.25">
      <c r="A3261" s="1">
        <v>45923.158073715276</v>
      </c>
      <c r="B3261">
        <f t="shared" si="100"/>
        <v>42.8</v>
      </c>
      <c r="C3261">
        <v>42.8</v>
      </c>
      <c r="E3261" s="1">
        <v>45923.101138831022</v>
      </c>
      <c r="F3261">
        <f t="shared" si="101"/>
        <v>0</v>
      </c>
      <c r="G3261">
        <v>-0.29714970000000002</v>
      </c>
    </row>
    <row r="3262" spans="1:7" x14ac:dyDescent="0.25">
      <c r="A3262" s="1">
        <v>45923.158099039349</v>
      </c>
      <c r="B3262">
        <f t="shared" si="100"/>
        <v>45.3</v>
      </c>
      <c r="C3262">
        <v>45.3</v>
      </c>
      <c r="E3262" s="1">
        <v>45923.101190729169</v>
      </c>
      <c r="F3262">
        <f t="shared" si="101"/>
        <v>0.46813969999999999</v>
      </c>
      <c r="G3262">
        <v>0.46813969999999999</v>
      </c>
    </row>
    <row r="3263" spans="1:7" x14ac:dyDescent="0.25">
      <c r="A3263" s="1">
        <v>45923.158124178241</v>
      </c>
      <c r="B3263">
        <f t="shared" si="100"/>
        <v>47</v>
      </c>
      <c r="C3263">
        <v>47</v>
      </c>
      <c r="E3263" s="1">
        <v>45923.101216053241</v>
      </c>
      <c r="F3263">
        <f t="shared" si="101"/>
        <v>2.2546080000000002</v>
      </c>
      <c r="G3263">
        <v>2.2546080000000002</v>
      </c>
    </row>
    <row r="3264" spans="1:7" x14ac:dyDescent="0.25">
      <c r="A3264" s="1">
        <v>45923.158152025462</v>
      </c>
      <c r="B3264">
        <f t="shared" si="100"/>
        <v>45.1</v>
      </c>
      <c r="C3264">
        <v>45.1</v>
      </c>
      <c r="E3264" s="1">
        <v>45923.101241724537</v>
      </c>
      <c r="F3264">
        <f t="shared" si="101"/>
        <v>4.04068</v>
      </c>
      <c r="G3264">
        <v>4.04068</v>
      </c>
    </row>
    <row r="3265" spans="1:7" x14ac:dyDescent="0.25">
      <c r="A3265" s="1">
        <v>45923.158175358796</v>
      </c>
      <c r="B3265">
        <f t="shared" si="100"/>
        <v>46</v>
      </c>
      <c r="C3265">
        <v>46</v>
      </c>
      <c r="E3265" s="1">
        <v>45923.101267777776</v>
      </c>
      <c r="F3265">
        <f t="shared" si="101"/>
        <v>5.3165589999999998</v>
      </c>
      <c r="G3265">
        <v>5.3165589999999998</v>
      </c>
    </row>
    <row r="3266" spans="1:7" x14ac:dyDescent="0.25">
      <c r="A3266" s="1">
        <v>45923.158203391205</v>
      </c>
      <c r="B3266">
        <f t="shared" ref="B3266:B3329" si="102">IF(C3266&lt;0,0,C3266)</f>
        <v>44.6</v>
      </c>
      <c r="C3266">
        <v>44.6</v>
      </c>
      <c r="E3266" s="1">
        <v>45923.101294351851</v>
      </c>
      <c r="F3266">
        <f t="shared" ref="F3266:F3329" si="103">IF(G3266&lt;0,0,G3266)</f>
        <v>4.8063659999999997</v>
      </c>
      <c r="G3266">
        <v>4.8063659999999997</v>
      </c>
    </row>
    <row r="3267" spans="1:7" x14ac:dyDescent="0.25">
      <c r="A3267" s="1">
        <v>45923.158230520836</v>
      </c>
      <c r="B3267">
        <f t="shared" si="102"/>
        <v>48.5</v>
      </c>
      <c r="C3267">
        <v>48.5</v>
      </c>
      <c r="E3267" s="1">
        <v>45923.10132130787</v>
      </c>
      <c r="F3267">
        <f t="shared" si="103"/>
        <v>1.999115</v>
      </c>
      <c r="G3267">
        <v>1.999115</v>
      </c>
    </row>
    <row r="3268" spans="1:7" x14ac:dyDescent="0.25">
      <c r="A3268" s="1">
        <v>45923.158256921299</v>
      </c>
      <c r="B3268">
        <f t="shared" si="102"/>
        <v>42.7</v>
      </c>
      <c r="C3268">
        <v>42.7</v>
      </c>
      <c r="E3268" s="1">
        <v>45923.101347164353</v>
      </c>
      <c r="F3268">
        <f t="shared" si="103"/>
        <v>0</v>
      </c>
      <c r="G3268">
        <v>-0.29714970000000002</v>
      </c>
    </row>
    <row r="3269" spans="1:7" x14ac:dyDescent="0.25">
      <c r="A3269" s="1">
        <v>45923.158281342592</v>
      </c>
      <c r="B3269">
        <f t="shared" si="102"/>
        <v>38.9</v>
      </c>
      <c r="C3269">
        <v>38.9</v>
      </c>
      <c r="E3269" s="1">
        <v>45923.101374837963</v>
      </c>
      <c r="F3269">
        <f t="shared" si="103"/>
        <v>0.21304319999999999</v>
      </c>
      <c r="G3269">
        <v>0.21304319999999999</v>
      </c>
    </row>
    <row r="3270" spans="1:7" x14ac:dyDescent="0.25">
      <c r="A3270" s="1">
        <v>45923.158309583334</v>
      </c>
      <c r="B3270">
        <f t="shared" si="102"/>
        <v>37.700000000000003</v>
      </c>
      <c r="C3270">
        <v>37.700000000000003</v>
      </c>
      <c r="E3270" s="1">
        <v>45923.1013987037</v>
      </c>
      <c r="F3270">
        <f t="shared" si="103"/>
        <v>2.2546080000000002</v>
      </c>
      <c r="G3270">
        <v>2.2546080000000002</v>
      </c>
    </row>
    <row r="3271" spans="1:7" x14ac:dyDescent="0.25">
      <c r="A3271" s="1">
        <v>45923.158335231485</v>
      </c>
      <c r="B3271">
        <f t="shared" si="102"/>
        <v>39.1</v>
      </c>
      <c r="C3271">
        <v>39.1</v>
      </c>
      <c r="E3271" s="1">
        <v>45923.101424386572</v>
      </c>
      <c r="F3271">
        <f t="shared" si="103"/>
        <v>4.04068</v>
      </c>
      <c r="G3271">
        <v>4.04068</v>
      </c>
    </row>
    <row r="3272" spans="1:7" x14ac:dyDescent="0.25">
      <c r="A3272" s="1">
        <v>45923.158357291664</v>
      </c>
      <c r="B3272">
        <f t="shared" si="102"/>
        <v>45.4</v>
      </c>
      <c r="C3272">
        <v>45.4</v>
      </c>
      <c r="E3272" s="1">
        <v>45923.1014502662</v>
      </c>
      <c r="F3272">
        <f t="shared" si="103"/>
        <v>5.0614629999999998</v>
      </c>
      <c r="G3272">
        <v>5.0614629999999998</v>
      </c>
    </row>
    <row r="3273" spans="1:7" x14ac:dyDescent="0.25">
      <c r="A3273" s="1">
        <v>45923.158382974536</v>
      </c>
      <c r="B3273">
        <f t="shared" si="102"/>
        <v>42.7</v>
      </c>
      <c r="C3273">
        <v>42.7</v>
      </c>
      <c r="E3273" s="1">
        <v>45923.101476134259</v>
      </c>
      <c r="F3273">
        <f t="shared" si="103"/>
        <v>5.3165589999999998</v>
      </c>
      <c r="G3273">
        <v>5.3165589999999998</v>
      </c>
    </row>
    <row r="3274" spans="1:7" x14ac:dyDescent="0.25">
      <c r="A3274" s="1">
        <v>45923.158412824072</v>
      </c>
      <c r="B3274">
        <f t="shared" si="102"/>
        <v>40.200000000000003</v>
      </c>
      <c r="C3274">
        <v>40.200000000000003</v>
      </c>
      <c r="E3274" s="1">
        <v>45923.101501631943</v>
      </c>
      <c r="F3274">
        <f t="shared" si="103"/>
        <v>4.8063659999999997</v>
      </c>
      <c r="G3274">
        <v>4.8063659999999997</v>
      </c>
    </row>
    <row r="3275" spans="1:7" x14ac:dyDescent="0.25">
      <c r="A3275" s="1">
        <v>45923.158439224535</v>
      </c>
      <c r="B3275">
        <f t="shared" si="102"/>
        <v>39.1</v>
      </c>
      <c r="C3275">
        <v>39.1</v>
      </c>
      <c r="E3275" s="1">
        <v>45923.101528761574</v>
      </c>
      <c r="F3275">
        <f t="shared" si="103"/>
        <v>3.7855840000000001</v>
      </c>
      <c r="G3275">
        <v>3.7855840000000001</v>
      </c>
    </row>
    <row r="3276" spans="1:7" x14ac:dyDescent="0.25">
      <c r="A3276" s="1">
        <v>45923.15846146991</v>
      </c>
      <c r="B3276">
        <f t="shared" si="102"/>
        <v>41</v>
      </c>
      <c r="C3276">
        <v>41</v>
      </c>
      <c r="E3276" s="1">
        <v>45923.101554976849</v>
      </c>
      <c r="F3276">
        <f t="shared" si="103"/>
        <v>2.2546080000000002</v>
      </c>
      <c r="G3276">
        <v>2.2546080000000002</v>
      </c>
    </row>
    <row r="3277" spans="1:7" x14ac:dyDescent="0.25">
      <c r="A3277" s="1">
        <v>45923.158487152781</v>
      </c>
      <c r="B3277">
        <f t="shared" si="102"/>
        <v>45.2</v>
      </c>
      <c r="C3277">
        <v>45.2</v>
      </c>
      <c r="E3277" s="1">
        <v>45923.101580659721</v>
      </c>
      <c r="F3277">
        <f t="shared" si="103"/>
        <v>0.72323610000000005</v>
      </c>
      <c r="G3277">
        <v>0.72323610000000005</v>
      </c>
    </row>
    <row r="3278" spans="1:7" x14ac:dyDescent="0.25">
      <c r="A3278" s="1">
        <v>45923.158512465277</v>
      </c>
      <c r="B3278">
        <f t="shared" si="102"/>
        <v>44</v>
      </c>
      <c r="C3278">
        <v>44</v>
      </c>
      <c r="E3278" s="1">
        <v>45923.101606342592</v>
      </c>
      <c r="F3278">
        <f t="shared" si="103"/>
        <v>0</v>
      </c>
      <c r="G3278">
        <v>-0.29714970000000002</v>
      </c>
    </row>
    <row r="3279" spans="1:7" x14ac:dyDescent="0.25">
      <c r="A3279" s="1">
        <v>45923.158538692129</v>
      </c>
      <c r="B3279">
        <f t="shared" si="102"/>
        <v>51</v>
      </c>
      <c r="C3279">
        <v>51</v>
      </c>
      <c r="E3279" s="1">
        <v>45923.101633113423</v>
      </c>
      <c r="F3279">
        <f t="shared" si="103"/>
        <v>0</v>
      </c>
      <c r="G3279">
        <v>-4.2053229999999997E-2</v>
      </c>
    </row>
    <row r="3280" spans="1:7" x14ac:dyDescent="0.25">
      <c r="A3280" s="1">
        <v>45923.158565636571</v>
      </c>
      <c r="B3280">
        <f t="shared" si="102"/>
        <v>60.1</v>
      </c>
      <c r="C3280">
        <v>60.1</v>
      </c>
      <c r="E3280" s="1">
        <v>45923.101656261577</v>
      </c>
      <c r="F3280">
        <f t="shared" si="103"/>
        <v>1.744019</v>
      </c>
      <c r="G3280">
        <v>1.744019</v>
      </c>
    </row>
    <row r="3281" spans="1:7" x14ac:dyDescent="0.25">
      <c r="A3281" s="1">
        <v>45923.158591504631</v>
      </c>
      <c r="B3281">
        <f t="shared" si="102"/>
        <v>59.5</v>
      </c>
      <c r="C3281">
        <v>59.5</v>
      </c>
      <c r="E3281" s="1">
        <v>45923.101681400462</v>
      </c>
      <c r="F3281">
        <f t="shared" si="103"/>
        <v>4.04068</v>
      </c>
      <c r="G3281">
        <v>4.04068</v>
      </c>
    </row>
    <row r="3282" spans="1:7" x14ac:dyDescent="0.25">
      <c r="A3282" s="1">
        <v>45923.158618622685</v>
      </c>
      <c r="B3282">
        <f t="shared" si="102"/>
        <v>58.2</v>
      </c>
      <c r="C3282">
        <v>58.2</v>
      </c>
      <c r="E3282" s="1">
        <v>45923.101708888891</v>
      </c>
      <c r="F3282">
        <f t="shared" si="103"/>
        <v>5.3165589999999998</v>
      </c>
      <c r="G3282">
        <v>5.3165589999999998</v>
      </c>
    </row>
    <row r="3283" spans="1:7" x14ac:dyDescent="0.25">
      <c r="A3283" s="1">
        <v>45923.158643043978</v>
      </c>
      <c r="B3283">
        <f t="shared" si="102"/>
        <v>48.5</v>
      </c>
      <c r="C3283">
        <v>48.5</v>
      </c>
      <c r="E3283" s="1">
        <v>45923.101734571763</v>
      </c>
      <c r="F3283">
        <f t="shared" si="103"/>
        <v>5.0614629999999998</v>
      </c>
      <c r="G3283">
        <v>5.0614629999999998</v>
      </c>
    </row>
    <row r="3284" spans="1:7" x14ac:dyDescent="0.25">
      <c r="A3284" s="1">
        <v>45923.158670891207</v>
      </c>
      <c r="B3284">
        <f t="shared" si="102"/>
        <v>41.4</v>
      </c>
      <c r="C3284">
        <v>41.4</v>
      </c>
      <c r="E3284" s="1">
        <v>45923.101760243058</v>
      </c>
      <c r="F3284">
        <f t="shared" si="103"/>
        <v>3.5304869999999999</v>
      </c>
      <c r="G3284">
        <v>3.5304869999999999</v>
      </c>
    </row>
    <row r="3285" spans="1:7" x14ac:dyDescent="0.25">
      <c r="A3285" s="1">
        <v>45923.158698923609</v>
      </c>
      <c r="B3285">
        <f t="shared" si="102"/>
        <v>35.1</v>
      </c>
      <c r="C3285">
        <v>35.1</v>
      </c>
      <c r="E3285" s="1">
        <v>45923.101785925923</v>
      </c>
      <c r="F3285">
        <f t="shared" si="103"/>
        <v>1.4889220000000001</v>
      </c>
      <c r="G3285">
        <v>1.4889220000000001</v>
      </c>
    </row>
    <row r="3286" spans="1:7" x14ac:dyDescent="0.25">
      <c r="A3286" s="1">
        <v>45923.158722615743</v>
      </c>
      <c r="B3286">
        <f t="shared" si="102"/>
        <v>32.6</v>
      </c>
      <c r="C3286">
        <v>32.6</v>
      </c>
      <c r="E3286" s="1">
        <v>45923.10181359954</v>
      </c>
      <c r="F3286">
        <f t="shared" si="103"/>
        <v>0.21304319999999999</v>
      </c>
      <c r="G3286">
        <v>0.21304319999999999</v>
      </c>
    </row>
    <row r="3287" spans="1:7" x14ac:dyDescent="0.25">
      <c r="A3287" s="1">
        <v>45923.158748298614</v>
      </c>
      <c r="B3287">
        <f t="shared" si="102"/>
        <v>38.799999999999997</v>
      </c>
      <c r="C3287">
        <v>38.799999999999997</v>
      </c>
      <c r="E3287" s="1">
        <v>45923.101839456016</v>
      </c>
      <c r="F3287">
        <f t="shared" si="103"/>
        <v>0</v>
      </c>
      <c r="G3287">
        <v>-0.55264290000000005</v>
      </c>
    </row>
    <row r="3288" spans="1:7" x14ac:dyDescent="0.25">
      <c r="A3288" s="1">
        <v>45923.158773622687</v>
      </c>
      <c r="B3288">
        <f t="shared" si="102"/>
        <v>44.2</v>
      </c>
      <c r="C3288">
        <v>44.2</v>
      </c>
      <c r="E3288" s="1">
        <v>45923.101864050928</v>
      </c>
      <c r="F3288">
        <f t="shared" si="103"/>
        <v>0</v>
      </c>
      <c r="G3288">
        <v>-0.29714970000000002</v>
      </c>
    </row>
    <row r="3289" spans="1:7" x14ac:dyDescent="0.25">
      <c r="A3289" s="1">
        <v>45923.158803460647</v>
      </c>
      <c r="B3289">
        <f t="shared" si="102"/>
        <v>42.8</v>
      </c>
      <c r="C3289">
        <v>42.8</v>
      </c>
      <c r="E3289" s="1">
        <v>45923.101891909719</v>
      </c>
      <c r="F3289">
        <f t="shared" si="103"/>
        <v>0.46813969999999999</v>
      </c>
      <c r="G3289">
        <v>0.46813969999999999</v>
      </c>
    </row>
    <row r="3290" spans="1:7" x14ac:dyDescent="0.25">
      <c r="A3290" s="1">
        <v>45923.158825706021</v>
      </c>
      <c r="B3290">
        <f t="shared" si="102"/>
        <v>41.3</v>
      </c>
      <c r="C3290">
        <v>41.3</v>
      </c>
      <c r="E3290" s="1">
        <v>45923.101917222222</v>
      </c>
      <c r="F3290">
        <f t="shared" si="103"/>
        <v>1.2338260000000001</v>
      </c>
      <c r="G3290">
        <v>1.2338260000000001</v>
      </c>
    </row>
    <row r="3291" spans="1:7" x14ac:dyDescent="0.25">
      <c r="A3291" s="1">
        <v>45923.158851203705</v>
      </c>
      <c r="B3291">
        <f t="shared" si="102"/>
        <v>42.6</v>
      </c>
      <c r="C3291">
        <v>42.6</v>
      </c>
      <c r="E3291" s="1">
        <v>45923.101944710645</v>
      </c>
      <c r="F3291">
        <f t="shared" si="103"/>
        <v>1.999115</v>
      </c>
      <c r="G3291">
        <v>1.999115</v>
      </c>
    </row>
    <row r="3292" spans="1:7" x14ac:dyDescent="0.25">
      <c r="A3292" s="1">
        <v>45923.158904560187</v>
      </c>
      <c r="B3292">
        <f t="shared" si="102"/>
        <v>41.2</v>
      </c>
      <c r="C3292">
        <v>41.2</v>
      </c>
      <c r="E3292" s="1">
        <v>45923.101968229166</v>
      </c>
      <c r="F3292">
        <f t="shared" si="103"/>
        <v>2.7648009999999998</v>
      </c>
      <c r="G3292">
        <v>2.7648009999999998</v>
      </c>
    </row>
    <row r="3293" spans="1:7" x14ac:dyDescent="0.25">
      <c r="A3293" s="1">
        <v>45923.15893041667</v>
      </c>
      <c r="B3293">
        <f t="shared" si="102"/>
        <v>37.799999999999997</v>
      </c>
      <c r="C3293">
        <v>37.799999999999997</v>
      </c>
      <c r="E3293" s="1">
        <v>45923.10199427083</v>
      </c>
      <c r="F3293">
        <f t="shared" si="103"/>
        <v>3.7855840000000001</v>
      </c>
      <c r="G3293">
        <v>3.7855840000000001</v>
      </c>
    </row>
    <row r="3294" spans="1:7" x14ac:dyDescent="0.25">
      <c r="A3294" s="1">
        <v>45923.158956643521</v>
      </c>
      <c r="B3294">
        <f t="shared" si="102"/>
        <v>41.2</v>
      </c>
      <c r="C3294">
        <v>41.2</v>
      </c>
      <c r="E3294" s="1">
        <v>45923.102021030092</v>
      </c>
      <c r="F3294">
        <f t="shared" si="103"/>
        <v>5.0614629999999998</v>
      </c>
      <c r="G3294">
        <v>5.0614629999999998</v>
      </c>
    </row>
    <row r="3295" spans="1:7" x14ac:dyDescent="0.25">
      <c r="A3295" s="1">
        <v>45923.158982326386</v>
      </c>
      <c r="B3295">
        <f t="shared" si="102"/>
        <v>52.7</v>
      </c>
      <c r="C3295">
        <v>52.7</v>
      </c>
      <c r="E3295" s="1">
        <v>45923.102044548614</v>
      </c>
      <c r="F3295">
        <f t="shared" si="103"/>
        <v>5.5716559999999999</v>
      </c>
      <c r="G3295">
        <v>5.5716559999999999</v>
      </c>
    </row>
    <row r="3296" spans="1:7" x14ac:dyDescent="0.25">
      <c r="A3296" s="1">
        <v>45923.159006550923</v>
      </c>
      <c r="B3296">
        <f t="shared" si="102"/>
        <v>62.8</v>
      </c>
      <c r="C3296">
        <v>62.8</v>
      </c>
      <c r="E3296" s="1">
        <v>45923.102070763889</v>
      </c>
      <c r="F3296">
        <f t="shared" si="103"/>
        <v>4.2957770000000002</v>
      </c>
      <c r="G3296">
        <v>4.2957770000000002</v>
      </c>
    </row>
    <row r="3297" spans="1:7" x14ac:dyDescent="0.25">
      <c r="A3297" s="1">
        <v>45923.159031875002</v>
      </c>
      <c r="B3297">
        <f t="shared" si="102"/>
        <v>68.400000000000006</v>
      </c>
      <c r="C3297">
        <v>68.400000000000006</v>
      </c>
      <c r="E3297" s="1">
        <v>45923.102098437499</v>
      </c>
      <c r="F3297">
        <f t="shared" si="103"/>
        <v>2.2546080000000002</v>
      </c>
      <c r="G3297">
        <v>2.2546080000000002</v>
      </c>
    </row>
    <row r="3298" spans="1:7" x14ac:dyDescent="0.25">
      <c r="A3298" s="1">
        <v>45923.159057731478</v>
      </c>
      <c r="B3298">
        <f t="shared" si="102"/>
        <v>72.8</v>
      </c>
      <c r="C3298">
        <v>72.8</v>
      </c>
      <c r="E3298" s="1">
        <v>45923.10212447917</v>
      </c>
      <c r="F3298">
        <f t="shared" si="103"/>
        <v>0.21304319999999999</v>
      </c>
      <c r="G3298">
        <v>0.21304319999999999</v>
      </c>
    </row>
    <row r="3299" spans="1:7" x14ac:dyDescent="0.25">
      <c r="A3299" s="1">
        <v>45923.159086851854</v>
      </c>
      <c r="B3299">
        <f t="shared" si="102"/>
        <v>64.599999999999994</v>
      </c>
      <c r="C3299">
        <v>64.599999999999994</v>
      </c>
      <c r="E3299" s="1">
        <v>45923.102150706021</v>
      </c>
      <c r="F3299">
        <f t="shared" si="103"/>
        <v>0</v>
      </c>
      <c r="G3299">
        <v>-0.55264290000000005</v>
      </c>
    </row>
    <row r="3300" spans="1:7" x14ac:dyDescent="0.25">
      <c r="A3300" s="1">
        <v>45923.15911090278</v>
      </c>
      <c r="B3300">
        <f t="shared" si="102"/>
        <v>65.8</v>
      </c>
      <c r="C3300">
        <v>65.8</v>
      </c>
      <c r="E3300" s="1">
        <v>45923.102176562497</v>
      </c>
      <c r="F3300">
        <f t="shared" si="103"/>
        <v>0.21304319999999999</v>
      </c>
      <c r="G3300">
        <v>0.21304319999999999</v>
      </c>
    </row>
    <row r="3301" spans="1:7" x14ac:dyDescent="0.25">
      <c r="A3301" s="1">
        <v>45923.159136956019</v>
      </c>
      <c r="B3301">
        <f t="shared" si="102"/>
        <v>56.2</v>
      </c>
      <c r="C3301">
        <v>56.2</v>
      </c>
      <c r="E3301" s="1">
        <v>45923.102203333336</v>
      </c>
      <c r="F3301">
        <f t="shared" si="103"/>
        <v>1.2338260000000001</v>
      </c>
      <c r="G3301">
        <v>1.2338260000000001</v>
      </c>
    </row>
    <row r="3302" spans="1:7" x14ac:dyDescent="0.25">
      <c r="A3302" s="1">
        <v>45923.159161909723</v>
      </c>
      <c r="B3302">
        <f t="shared" si="102"/>
        <v>55</v>
      </c>
      <c r="C3302">
        <v>55</v>
      </c>
      <c r="E3302" s="1">
        <v>45923.102229733799</v>
      </c>
      <c r="F3302">
        <f t="shared" si="103"/>
        <v>2.5097049999999999</v>
      </c>
      <c r="G3302">
        <v>2.5097049999999999</v>
      </c>
    </row>
    <row r="3303" spans="1:7" x14ac:dyDescent="0.25">
      <c r="A3303" s="1">
        <v>45923.159191388891</v>
      </c>
      <c r="B3303">
        <f t="shared" si="102"/>
        <v>50.4</v>
      </c>
      <c r="C3303">
        <v>50.4</v>
      </c>
      <c r="E3303" s="1">
        <v>45923.102253067133</v>
      </c>
      <c r="F3303">
        <f t="shared" si="103"/>
        <v>4.04068</v>
      </c>
      <c r="G3303">
        <v>4.04068</v>
      </c>
    </row>
    <row r="3304" spans="1:7" x14ac:dyDescent="0.25">
      <c r="A3304" s="1">
        <v>45923.159213993058</v>
      </c>
      <c r="B3304">
        <f t="shared" si="102"/>
        <v>58.8</v>
      </c>
      <c r="C3304">
        <v>58.8</v>
      </c>
      <c r="E3304" s="1">
        <v>45923.102281099535</v>
      </c>
      <c r="F3304">
        <f t="shared" si="103"/>
        <v>5.0614629999999998</v>
      </c>
      <c r="G3304">
        <v>5.0614629999999998</v>
      </c>
    </row>
    <row r="3305" spans="1:7" x14ac:dyDescent="0.25">
      <c r="A3305" s="1">
        <v>45923.15924148148</v>
      </c>
      <c r="B3305">
        <f t="shared" si="102"/>
        <v>70.099999999999994</v>
      </c>
      <c r="C3305">
        <v>70.099999999999994</v>
      </c>
      <c r="E3305" s="1">
        <v>45923.10230460648</v>
      </c>
      <c r="F3305">
        <f t="shared" si="103"/>
        <v>5.3165589999999998</v>
      </c>
      <c r="G3305">
        <v>5.3165589999999998</v>
      </c>
    </row>
    <row r="3306" spans="1:7" x14ac:dyDescent="0.25">
      <c r="A3306" s="1">
        <v>45923.159266435185</v>
      </c>
      <c r="B3306">
        <f t="shared" si="102"/>
        <v>69.099999999999994</v>
      </c>
      <c r="C3306">
        <v>69.099999999999994</v>
      </c>
      <c r="E3306" s="1">
        <v>45923.102330462963</v>
      </c>
      <c r="F3306">
        <f t="shared" si="103"/>
        <v>5.5716559999999999</v>
      </c>
      <c r="G3306">
        <v>5.5716559999999999</v>
      </c>
    </row>
    <row r="3307" spans="1:7" x14ac:dyDescent="0.25">
      <c r="A3307" s="1">
        <v>45923.159295555553</v>
      </c>
      <c r="B3307">
        <f t="shared" si="102"/>
        <v>49</v>
      </c>
      <c r="C3307">
        <v>49</v>
      </c>
      <c r="E3307" s="1">
        <v>45923.102359583332</v>
      </c>
      <c r="F3307">
        <f t="shared" si="103"/>
        <v>5.3165589999999998</v>
      </c>
      <c r="G3307">
        <v>5.3165589999999998</v>
      </c>
    </row>
    <row r="3308" spans="1:7" x14ac:dyDescent="0.25">
      <c r="A3308" s="1">
        <v>45923.15931815972</v>
      </c>
      <c r="B3308">
        <f t="shared" si="102"/>
        <v>39.9</v>
      </c>
      <c r="C3308">
        <v>39.9</v>
      </c>
      <c r="E3308" s="1">
        <v>45923.102409502317</v>
      </c>
      <c r="F3308">
        <f t="shared" si="103"/>
        <v>5.0614629999999998</v>
      </c>
      <c r="G3308">
        <v>5.0614629999999998</v>
      </c>
    </row>
    <row r="3309" spans="1:7" x14ac:dyDescent="0.25">
      <c r="A3309" s="1">
        <v>45923.159343842592</v>
      </c>
      <c r="B3309">
        <f t="shared" si="102"/>
        <v>40</v>
      </c>
      <c r="C3309">
        <v>40</v>
      </c>
      <c r="E3309" s="1">
        <v>45923.102460856484</v>
      </c>
      <c r="F3309">
        <f t="shared" si="103"/>
        <v>5.3165589999999998</v>
      </c>
      <c r="G3309">
        <v>5.3165589999999998</v>
      </c>
    </row>
    <row r="3310" spans="1:7" x14ac:dyDescent="0.25">
      <c r="A3310" s="1">
        <v>45923.159370972222</v>
      </c>
      <c r="B3310">
        <f t="shared" si="102"/>
        <v>38.6</v>
      </c>
      <c r="C3310">
        <v>38.6</v>
      </c>
      <c r="E3310" s="1">
        <v>45923.102486724536</v>
      </c>
      <c r="F3310">
        <f t="shared" si="103"/>
        <v>5.0614629999999998</v>
      </c>
      <c r="G3310">
        <v>5.0614629999999998</v>
      </c>
    </row>
    <row r="3311" spans="1:7" x14ac:dyDescent="0.25">
      <c r="A3311" s="1">
        <v>45923.159394849536</v>
      </c>
      <c r="B3311">
        <f t="shared" si="102"/>
        <v>40.299999999999997</v>
      </c>
      <c r="C3311">
        <v>40.299999999999997</v>
      </c>
      <c r="E3311" s="1">
        <v>45923.102538449071</v>
      </c>
      <c r="F3311">
        <f t="shared" si="103"/>
        <v>4.5508730000000002</v>
      </c>
      <c r="G3311">
        <v>4.5508730000000002</v>
      </c>
    </row>
    <row r="3312" spans="1:7" x14ac:dyDescent="0.25">
      <c r="A3312" s="1">
        <v>45923.159420520831</v>
      </c>
      <c r="B3312">
        <f t="shared" si="102"/>
        <v>46.2</v>
      </c>
      <c r="C3312">
        <v>46.2</v>
      </c>
      <c r="E3312" s="1">
        <v>45923.102563946763</v>
      </c>
      <c r="F3312">
        <f t="shared" si="103"/>
        <v>3.7855840000000001</v>
      </c>
      <c r="G3312">
        <v>3.7855840000000001</v>
      </c>
    </row>
    <row r="3313" spans="1:7" x14ac:dyDescent="0.25">
      <c r="A3313" s="1">
        <v>45923.159445671299</v>
      </c>
      <c r="B3313">
        <f t="shared" si="102"/>
        <v>50</v>
      </c>
      <c r="C3313">
        <v>50</v>
      </c>
      <c r="E3313" s="1">
        <v>45923.102591793984</v>
      </c>
      <c r="F3313">
        <f t="shared" si="103"/>
        <v>3.019898</v>
      </c>
      <c r="G3313">
        <v>3.019898</v>
      </c>
    </row>
    <row r="3314" spans="1:7" x14ac:dyDescent="0.25">
      <c r="A3314" s="1">
        <v>45923.159475324072</v>
      </c>
      <c r="B3314">
        <f t="shared" si="102"/>
        <v>47.1</v>
      </c>
      <c r="C3314">
        <v>47.1</v>
      </c>
      <c r="E3314" s="1">
        <v>45923.102616759257</v>
      </c>
      <c r="F3314">
        <f t="shared" si="103"/>
        <v>1.999115</v>
      </c>
      <c r="G3314">
        <v>1.999115</v>
      </c>
    </row>
    <row r="3315" spans="1:7" x14ac:dyDescent="0.25">
      <c r="A3315" s="1">
        <v>45923.159499201392</v>
      </c>
      <c r="B3315">
        <f t="shared" si="102"/>
        <v>44.9</v>
      </c>
      <c r="C3315">
        <v>44.9</v>
      </c>
      <c r="E3315" s="1">
        <v>45923.102642986109</v>
      </c>
      <c r="F3315">
        <f t="shared" si="103"/>
        <v>1.4889220000000001</v>
      </c>
      <c r="G3315">
        <v>1.4889220000000001</v>
      </c>
    </row>
    <row r="3316" spans="1:7" x14ac:dyDescent="0.25">
      <c r="A3316" s="1">
        <v>45923.159527407406</v>
      </c>
      <c r="B3316">
        <f t="shared" si="102"/>
        <v>44.8</v>
      </c>
      <c r="C3316">
        <v>44.8</v>
      </c>
      <c r="E3316" s="1">
        <v>45923.102668657404</v>
      </c>
      <c r="F3316">
        <f t="shared" si="103"/>
        <v>0.72323610000000005</v>
      </c>
      <c r="G3316">
        <v>0.72323610000000005</v>
      </c>
    </row>
    <row r="3317" spans="1:7" x14ac:dyDescent="0.25">
      <c r="A3317" s="1">
        <v>45923.159552731478</v>
      </c>
      <c r="B3317">
        <f t="shared" si="102"/>
        <v>41.8</v>
      </c>
      <c r="C3317">
        <v>41.8</v>
      </c>
      <c r="E3317" s="1">
        <v>45923.102695787034</v>
      </c>
      <c r="F3317">
        <f t="shared" si="103"/>
        <v>0.21304319999999999</v>
      </c>
      <c r="G3317">
        <v>0.21304319999999999</v>
      </c>
    </row>
    <row r="3318" spans="1:7" x14ac:dyDescent="0.25">
      <c r="A3318" s="1">
        <v>45923.159579490741</v>
      </c>
      <c r="B3318">
        <f t="shared" si="102"/>
        <v>39.9</v>
      </c>
      <c r="C3318">
        <v>39.9</v>
      </c>
      <c r="E3318" s="1">
        <v>45923.102721284726</v>
      </c>
      <c r="F3318">
        <f t="shared" si="103"/>
        <v>0</v>
      </c>
      <c r="G3318">
        <v>-4.2053229999999997E-2</v>
      </c>
    </row>
    <row r="3319" spans="1:7" x14ac:dyDescent="0.25">
      <c r="A3319" s="1">
        <v>45923.159604270833</v>
      </c>
      <c r="B3319">
        <f t="shared" si="102"/>
        <v>42.4</v>
      </c>
      <c r="C3319">
        <v>42.4</v>
      </c>
      <c r="E3319" s="1">
        <v>45923.102747326389</v>
      </c>
      <c r="F3319">
        <f t="shared" si="103"/>
        <v>0</v>
      </c>
      <c r="G3319">
        <v>-0.29714970000000002</v>
      </c>
    </row>
    <row r="3320" spans="1:7" x14ac:dyDescent="0.25">
      <c r="A3320" s="1">
        <v>45923.159628506946</v>
      </c>
      <c r="B3320">
        <f t="shared" si="102"/>
        <v>43.4</v>
      </c>
      <c r="C3320">
        <v>43.4</v>
      </c>
      <c r="E3320" s="1">
        <v>45923.102797962965</v>
      </c>
      <c r="F3320">
        <f t="shared" si="103"/>
        <v>0</v>
      </c>
      <c r="G3320">
        <v>-0.55264290000000005</v>
      </c>
    </row>
    <row r="3321" spans="1:7" x14ac:dyDescent="0.25">
      <c r="A3321" s="1">
        <v>45923.15965400463</v>
      </c>
      <c r="B3321">
        <f t="shared" si="102"/>
        <v>51.5</v>
      </c>
      <c r="C3321">
        <v>51.5</v>
      </c>
      <c r="E3321" s="1">
        <v>45923.102826180555</v>
      </c>
      <c r="F3321">
        <f t="shared" si="103"/>
        <v>0</v>
      </c>
      <c r="G3321">
        <v>-0.29714970000000002</v>
      </c>
    </row>
    <row r="3322" spans="1:7" x14ac:dyDescent="0.25">
      <c r="A3322" s="1">
        <v>45923.159681134261</v>
      </c>
      <c r="B3322">
        <f t="shared" si="102"/>
        <v>46.7</v>
      </c>
      <c r="C3322">
        <v>46.7</v>
      </c>
      <c r="E3322" s="1">
        <v>45923.102927268519</v>
      </c>
      <c r="F3322">
        <f t="shared" si="103"/>
        <v>0</v>
      </c>
      <c r="G3322">
        <v>-4.2053229999999997E-2</v>
      </c>
    </row>
    <row r="3323" spans="1:7" x14ac:dyDescent="0.25">
      <c r="A3323" s="1">
        <v>45923.159708796295</v>
      </c>
      <c r="B3323">
        <f t="shared" si="102"/>
        <v>51</v>
      </c>
      <c r="C3323">
        <v>51</v>
      </c>
      <c r="E3323" s="1">
        <v>45923.102979722222</v>
      </c>
      <c r="F3323">
        <f t="shared" si="103"/>
        <v>0.46813969999999999</v>
      </c>
      <c r="G3323">
        <v>0.46813969999999999</v>
      </c>
    </row>
    <row r="3324" spans="1:7" x14ac:dyDescent="0.25">
      <c r="A3324" s="1">
        <v>45923.159733217595</v>
      </c>
      <c r="B3324">
        <f t="shared" si="102"/>
        <v>69.5</v>
      </c>
      <c r="C3324">
        <v>69.5</v>
      </c>
      <c r="E3324" s="1">
        <v>45923.103005405093</v>
      </c>
      <c r="F3324">
        <f t="shared" si="103"/>
        <v>0.97872930000000002</v>
      </c>
      <c r="G3324">
        <v>0.97872930000000002</v>
      </c>
    </row>
    <row r="3325" spans="1:7" x14ac:dyDescent="0.25">
      <c r="A3325" s="1">
        <v>45923.159758715279</v>
      </c>
      <c r="B3325">
        <f t="shared" si="102"/>
        <v>66.3</v>
      </c>
      <c r="C3325">
        <v>66.3</v>
      </c>
      <c r="E3325" s="1">
        <v>45923.103031446757</v>
      </c>
      <c r="F3325">
        <f t="shared" si="103"/>
        <v>1.999115</v>
      </c>
      <c r="G3325">
        <v>1.999115</v>
      </c>
    </row>
    <row r="3326" spans="1:7" x14ac:dyDescent="0.25">
      <c r="A3326" s="1">
        <v>45923.159783668983</v>
      </c>
      <c r="B3326">
        <f t="shared" si="102"/>
        <v>66.8</v>
      </c>
      <c r="C3326">
        <v>66.8</v>
      </c>
      <c r="E3326" s="1">
        <v>45923.103057488428</v>
      </c>
      <c r="F3326">
        <f t="shared" si="103"/>
        <v>3.019898</v>
      </c>
      <c r="G3326">
        <v>3.019898</v>
      </c>
    </row>
    <row r="3327" spans="1:7" x14ac:dyDescent="0.25">
      <c r="A3327" s="1">
        <v>45923.159808993056</v>
      </c>
      <c r="B3327">
        <f t="shared" si="102"/>
        <v>53.7</v>
      </c>
      <c r="C3327">
        <v>53.7</v>
      </c>
      <c r="E3327" s="1">
        <v>45923.10308479167</v>
      </c>
      <c r="F3327">
        <f t="shared" si="103"/>
        <v>4.2957770000000002</v>
      </c>
      <c r="G3327">
        <v>4.2957770000000002</v>
      </c>
    </row>
    <row r="3328" spans="1:7" x14ac:dyDescent="0.25">
      <c r="A3328" s="1">
        <v>45923.159834849539</v>
      </c>
      <c r="B3328">
        <f t="shared" si="102"/>
        <v>52.3</v>
      </c>
      <c r="C3328">
        <v>52.3</v>
      </c>
      <c r="E3328" s="1">
        <v>45923.103110833334</v>
      </c>
      <c r="F3328">
        <f t="shared" si="103"/>
        <v>5.3165589999999998</v>
      </c>
      <c r="G3328">
        <v>5.3165589999999998</v>
      </c>
    </row>
    <row r="3329" spans="1:7" x14ac:dyDescent="0.25">
      <c r="A3329" s="1">
        <v>45923.159862881941</v>
      </c>
      <c r="B3329">
        <f t="shared" si="102"/>
        <v>42.9</v>
      </c>
      <c r="C3329">
        <v>42.9</v>
      </c>
      <c r="E3329" s="1">
        <v>45923.103161840278</v>
      </c>
      <c r="F3329">
        <f t="shared" si="103"/>
        <v>3.7855840000000001</v>
      </c>
      <c r="G3329">
        <v>3.7855840000000001</v>
      </c>
    </row>
    <row r="3330" spans="1:7" x14ac:dyDescent="0.25">
      <c r="A3330" s="1">
        <v>45923.1598891088</v>
      </c>
      <c r="B3330">
        <f t="shared" ref="B3330:B3393" si="104">IF(C3330&lt;0,0,C3330)</f>
        <v>36.6</v>
      </c>
      <c r="C3330">
        <v>36.6</v>
      </c>
      <c r="E3330" s="1">
        <v>45923.10318697917</v>
      </c>
      <c r="F3330">
        <f t="shared" ref="F3330:F3393" si="105">IF(G3330&lt;0,0,G3330)</f>
        <v>1.4889220000000001</v>
      </c>
      <c r="G3330">
        <v>1.4889220000000001</v>
      </c>
    </row>
    <row r="3331" spans="1:7" x14ac:dyDescent="0.25">
      <c r="A3331" s="1">
        <v>45923.159914606484</v>
      </c>
      <c r="B3331">
        <f t="shared" si="104"/>
        <v>31.9</v>
      </c>
      <c r="C3331">
        <v>31.9</v>
      </c>
      <c r="E3331" s="1">
        <v>45923.103212650465</v>
      </c>
      <c r="F3331">
        <f t="shared" si="105"/>
        <v>0</v>
      </c>
      <c r="G3331">
        <v>-0.29714970000000002</v>
      </c>
    </row>
    <row r="3332" spans="1:7" x14ac:dyDescent="0.25">
      <c r="A3332" s="1">
        <v>45923.159940648147</v>
      </c>
      <c r="B3332">
        <f t="shared" si="104"/>
        <v>33.6</v>
      </c>
      <c r="C3332">
        <v>33.6</v>
      </c>
      <c r="E3332" s="1">
        <v>45923.103265821759</v>
      </c>
      <c r="F3332">
        <f t="shared" si="105"/>
        <v>0.46813969999999999</v>
      </c>
      <c r="G3332">
        <v>0.46813969999999999</v>
      </c>
    </row>
    <row r="3333" spans="1:7" x14ac:dyDescent="0.25">
      <c r="A3333" s="1">
        <v>45923.159967233798</v>
      </c>
      <c r="B3333">
        <f t="shared" si="104"/>
        <v>33.1</v>
      </c>
      <c r="C3333">
        <v>33.1</v>
      </c>
      <c r="E3333" s="1">
        <v>45923.103290243052</v>
      </c>
      <c r="F3333">
        <f t="shared" si="105"/>
        <v>1.4889220000000001</v>
      </c>
      <c r="G3333">
        <v>1.4889220000000001</v>
      </c>
    </row>
    <row r="3334" spans="1:7" x14ac:dyDescent="0.25">
      <c r="A3334" s="1">
        <v>45923.159991828703</v>
      </c>
      <c r="B3334">
        <f t="shared" si="104"/>
        <v>32.799999999999997</v>
      </c>
      <c r="C3334">
        <v>32.799999999999997</v>
      </c>
      <c r="E3334" s="1">
        <v>45923.103315381944</v>
      </c>
      <c r="F3334">
        <f t="shared" si="105"/>
        <v>2.5097049999999999</v>
      </c>
      <c r="G3334">
        <v>2.5097049999999999</v>
      </c>
    </row>
    <row r="3335" spans="1:7" x14ac:dyDescent="0.25">
      <c r="A3335" s="1">
        <v>45923.160043009259</v>
      </c>
      <c r="B3335">
        <f t="shared" si="104"/>
        <v>31.9</v>
      </c>
      <c r="C3335">
        <v>31.9</v>
      </c>
      <c r="E3335" s="1">
        <v>45923.10334105324</v>
      </c>
      <c r="F3335">
        <f t="shared" si="105"/>
        <v>3.274994</v>
      </c>
      <c r="G3335">
        <v>3.274994</v>
      </c>
    </row>
    <row r="3336" spans="1:7" x14ac:dyDescent="0.25">
      <c r="A3336" s="1">
        <v>45923.160068877318</v>
      </c>
      <c r="B3336">
        <f t="shared" si="104"/>
        <v>33.299999999999997</v>
      </c>
      <c r="C3336">
        <v>33.299999999999997</v>
      </c>
      <c r="E3336" s="1">
        <v>45923.103369999997</v>
      </c>
      <c r="F3336">
        <f t="shared" si="105"/>
        <v>3.7855840000000001</v>
      </c>
      <c r="G3336">
        <v>3.7855840000000001</v>
      </c>
    </row>
    <row r="3337" spans="1:7" x14ac:dyDescent="0.25">
      <c r="A3337" s="1">
        <v>45923.160096550928</v>
      </c>
      <c r="B3337">
        <f t="shared" si="104"/>
        <v>32.9</v>
      </c>
      <c r="C3337">
        <v>32.9</v>
      </c>
      <c r="E3337" s="1">
        <v>45923.103395312501</v>
      </c>
      <c r="F3337">
        <f t="shared" si="105"/>
        <v>4.8063659999999997</v>
      </c>
      <c r="G3337">
        <v>4.8063659999999997</v>
      </c>
    </row>
    <row r="3338" spans="1:7" x14ac:dyDescent="0.25">
      <c r="A3338" s="1">
        <v>45923.160121319444</v>
      </c>
      <c r="B3338">
        <f t="shared" si="104"/>
        <v>35.299999999999997</v>
      </c>
      <c r="C3338">
        <v>35.299999999999997</v>
      </c>
      <c r="E3338" s="1">
        <v>45923.103419363426</v>
      </c>
      <c r="F3338">
        <f t="shared" si="105"/>
        <v>5.3165589999999998</v>
      </c>
      <c r="G3338">
        <v>5.3165589999999998</v>
      </c>
    </row>
    <row r="3339" spans="1:7" x14ac:dyDescent="0.25">
      <c r="A3339" s="1">
        <v>45923.160149722222</v>
      </c>
      <c r="B3339">
        <f t="shared" si="104"/>
        <v>36.299999999999997</v>
      </c>
      <c r="C3339">
        <v>36.299999999999997</v>
      </c>
      <c r="E3339" s="1">
        <v>45923.103472361108</v>
      </c>
      <c r="F3339">
        <f t="shared" si="105"/>
        <v>4.2957770000000002</v>
      </c>
      <c r="G3339">
        <v>4.2957770000000002</v>
      </c>
    </row>
    <row r="3340" spans="1:7" x14ac:dyDescent="0.25">
      <c r="A3340" s="1">
        <v>45923.160172870368</v>
      </c>
      <c r="B3340">
        <f t="shared" si="104"/>
        <v>35.4</v>
      </c>
      <c r="C3340">
        <v>35.4</v>
      </c>
      <c r="E3340" s="1">
        <v>45923.10350020833</v>
      </c>
      <c r="F3340">
        <f t="shared" si="105"/>
        <v>2.2546080000000002</v>
      </c>
      <c r="G3340">
        <v>2.2546080000000002</v>
      </c>
    </row>
    <row r="3341" spans="1:7" x14ac:dyDescent="0.25">
      <c r="A3341" s="1">
        <v>45923.160201076389</v>
      </c>
      <c r="B3341">
        <f t="shared" si="104"/>
        <v>35.299999999999997</v>
      </c>
      <c r="C3341">
        <v>35.299999999999997</v>
      </c>
      <c r="E3341" s="1">
        <v>45923.103523715276</v>
      </c>
      <c r="F3341">
        <f t="shared" si="105"/>
        <v>0.72323610000000005</v>
      </c>
      <c r="G3341">
        <v>0.72323610000000005</v>
      </c>
    </row>
    <row r="3342" spans="1:7" x14ac:dyDescent="0.25">
      <c r="A3342" s="1">
        <v>45923.160224409723</v>
      </c>
      <c r="B3342">
        <f t="shared" si="104"/>
        <v>35.700000000000003</v>
      </c>
      <c r="C3342">
        <v>35.700000000000003</v>
      </c>
      <c r="E3342" s="1">
        <v>45923.103549212959</v>
      </c>
      <c r="F3342">
        <f t="shared" si="105"/>
        <v>0</v>
      </c>
      <c r="G3342">
        <v>-0.29714970000000002</v>
      </c>
    </row>
    <row r="3343" spans="1:7" x14ac:dyDescent="0.25">
      <c r="A3343" s="1">
        <v>45923.160256423609</v>
      </c>
      <c r="B3343">
        <f t="shared" si="104"/>
        <v>38.4</v>
      </c>
      <c r="C3343">
        <v>38.4</v>
      </c>
      <c r="E3343" s="1">
        <v>45923.103577245369</v>
      </c>
      <c r="F3343">
        <f t="shared" si="105"/>
        <v>0</v>
      </c>
      <c r="G3343">
        <v>-4.2053229999999997E-2</v>
      </c>
    </row>
    <row r="3344" spans="1:7" x14ac:dyDescent="0.25">
      <c r="A3344" s="1">
        <v>45923.160277754629</v>
      </c>
      <c r="B3344">
        <f t="shared" si="104"/>
        <v>39.6</v>
      </c>
      <c r="C3344">
        <v>39.6</v>
      </c>
      <c r="E3344" s="1">
        <v>45923.103604189811</v>
      </c>
      <c r="F3344">
        <f t="shared" si="105"/>
        <v>1.2338260000000001</v>
      </c>
      <c r="G3344">
        <v>1.2338260000000001</v>
      </c>
    </row>
    <row r="3345" spans="1:7" x14ac:dyDescent="0.25">
      <c r="A3345" s="1">
        <v>45923.160305972226</v>
      </c>
      <c r="B3345">
        <f t="shared" si="104"/>
        <v>47.4</v>
      </c>
      <c r="C3345">
        <v>47.4</v>
      </c>
      <c r="E3345" s="1">
        <v>45923.103626261574</v>
      </c>
      <c r="F3345">
        <f t="shared" si="105"/>
        <v>2.7648009999999998</v>
      </c>
      <c r="G3345">
        <v>2.7648009999999998</v>
      </c>
    </row>
    <row r="3346" spans="1:7" x14ac:dyDescent="0.25">
      <c r="A3346" s="1">
        <v>45923.160329305552</v>
      </c>
      <c r="B3346">
        <f t="shared" si="104"/>
        <v>41.6</v>
      </c>
      <c r="C3346">
        <v>41.6</v>
      </c>
      <c r="E3346" s="1">
        <v>45923.103654293984</v>
      </c>
      <c r="F3346">
        <f t="shared" si="105"/>
        <v>4.04068</v>
      </c>
      <c r="G3346">
        <v>4.04068</v>
      </c>
    </row>
    <row r="3347" spans="1:7" x14ac:dyDescent="0.25">
      <c r="A3347" s="1">
        <v>45923.160355520835</v>
      </c>
      <c r="B3347">
        <f t="shared" si="104"/>
        <v>35.4</v>
      </c>
      <c r="C3347">
        <v>35.4</v>
      </c>
      <c r="E3347" s="1">
        <v>45923.103679791668</v>
      </c>
      <c r="F3347">
        <f t="shared" si="105"/>
        <v>4.8063659999999997</v>
      </c>
      <c r="G3347">
        <v>4.8063659999999997</v>
      </c>
    </row>
    <row r="3348" spans="1:7" x14ac:dyDescent="0.25">
      <c r="A3348" s="1">
        <v>45923.160381030095</v>
      </c>
      <c r="B3348">
        <f t="shared" si="104"/>
        <v>30.2</v>
      </c>
      <c r="C3348">
        <v>30.2</v>
      </c>
      <c r="E3348" s="1">
        <v>45923.103709085648</v>
      </c>
      <c r="F3348">
        <f t="shared" si="105"/>
        <v>5.3165589999999998</v>
      </c>
      <c r="G3348">
        <v>5.3165589999999998</v>
      </c>
    </row>
    <row r="3349" spans="1:7" x14ac:dyDescent="0.25">
      <c r="A3349" s="1">
        <v>45923.16040670139</v>
      </c>
      <c r="B3349">
        <f t="shared" si="104"/>
        <v>39.700000000000003</v>
      </c>
      <c r="C3349">
        <v>39.700000000000003</v>
      </c>
      <c r="E3349" s="1">
        <v>45923.103731516203</v>
      </c>
      <c r="F3349">
        <f t="shared" si="105"/>
        <v>5.5716559999999999</v>
      </c>
      <c r="G3349">
        <v>5.5716559999999999</v>
      </c>
    </row>
    <row r="3350" spans="1:7" x14ac:dyDescent="0.25">
      <c r="A3350" s="1">
        <v>45923.160432384262</v>
      </c>
      <c r="B3350">
        <f t="shared" si="104"/>
        <v>50.2</v>
      </c>
      <c r="C3350">
        <v>50.2</v>
      </c>
      <c r="E3350" s="1">
        <v>45923.103757731478</v>
      </c>
      <c r="F3350">
        <f t="shared" si="105"/>
        <v>5.3165589999999998</v>
      </c>
      <c r="G3350">
        <v>5.3165589999999998</v>
      </c>
    </row>
    <row r="3351" spans="1:7" x14ac:dyDescent="0.25">
      <c r="A3351" s="1">
        <v>45923.160458425926</v>
      </c>
      <c r="B3351">
        <f t="shared" si="104"/>
        <v>59.1</v>
      </c>
      <c r="C3351">
        <v>59.1</v>
      </c>
      <c r="E3351" s="1">
        <v>45923.103782696759</v>
      </c>
      <c r="F3351">
        <f t="shared" si="105"/>
        <v>4.8063659999999997</v>
      </c>
      <c r="G3351">
        <v>4.8063659999999997</v>
      </c>
    </row>
    <row r="3352" spans="1:7" x14ac:dyDescent="0.25">
      <c r="A3352" s="1">
        <v>45923.160485370368</v>
      </c>
      <c r="B3352">
        <f t="shared" si="104"/>
        <v>66.7</v>
      </c>
      <c r="C3352">
        <v>66.7</v>
      </c>
      <c r="E3352" s="1">
        <v>45923.103808194443</v>
      </c>
      <c r="F3352">
        <f t="shared" si="105"/>
        <v>4.04068</v>
      </c>
      <c r="G3352">
        <v>4.04068</v>
      </c>
    </row>
    <row r="3353" spans="1:7" x14ac:dyDescent="0.25">
      <c r="A3353" s="1">
        <v>45923.16051050926</v>
      </c>
      <c r="B3353">
        <f t="shared" si="104"/>
        <v>74.3</v>
      </c>
      <c r="C3353">
        <v>74.3</v>
      </c>
      <c r="E3353" s="1">
        <v>45923.103834594905</v>
      </c>
      <c r="F3353">
        <f t="shared" si="105"/>
        <v>3.019898</v>
      </c>
      <c r="G3353">
        <v>3.019898</v>
      </c>
    </row>
    <row r="3354" spans="1:7" x14ac:dyDescent="0.25">
      <c r="A3354" s="1">
        <v>45923.1605365625</v>
      </c>
      <c r="B3354">
        <f t="shared" si="104"/>
        <v>63.9</v>
      </c>
      <c r="C3354">
        <v>63.9</v>
      </c>
      <c r="E3354" s="1">
        <v>45923.103862453703</v>
      </c>
      <c r="F3354">
        <f t="shared" si="105"/>
        <v>1.999115</v>
      </c>
      <c r="G3354">
        <v>1.999115</v>
      </c>
    </row>
    <row r="3355" spans="1:7" x14ac:dyDescent="0.25">
      <c r="A3355" s="1">
        <v>45923.160562604164</v>
      </c>
      <c r="B3355">
        <f t="shared" si="104"/>
        <v>57.8</v>
      </c>
      <c r="C3355">
        <v>57.8</v>
      </c>
      <c r="E3355" s="1">
        <v>45923.103885960649</v>
      </c>
      <c r="F3355">
        <f t="shared" si="105"/>
        <v>0.97872930000000002</v>
      </c>
      <c r="G3355">
        <v>0.97872930000000002</v>
      </c>
    </row>
    <row r="3356" spans="1:7" x14ac:dyDescent="0.25">
      <c r="A3356" s="1">
        <v>45923.160587199076</v>
      </c>
      <c r="B3356">
        <f t="shared" si="104"/>
        <v>50.4</v>
      </c>
      <c r="C3356">
        <v>50.4</v>
      </c>
      <c r="E3356" s="1">
        <v>45923.103912905091</v>
      </c>
      <c r="F3356">
        <f t="shared" si="105"/>
        <v>0.21304319999999999</v>
      </c>
      <c r="G3356">
        <v>0.21304319999999999</v>
      </c>
    </row>
    <row r="3357" spans="1:7" x14ac:dyDescent="0.25">
      <c r="A3357" s="1">
        <v>45923.160612870372</v>
      </c>
      <c r="B3357">
        <f t="shared" si="104"/>
        <v>46.3</v>
      </c>
      <c r="C3357">
        <v>46.3</v>
      </c>
      <c r="E3357" s="1">
        <v>45923.103940393521</v>
      </c>
      <c r="F3357">
        <f t="shared" si="105"/>
        <v>0</v>
      </c>
      <c r="G3357">
        <v>-0.29714970000000002</v>
      </c>
    </row>
    <row r="3358" spans="1:7" x14ac:dyDescent="0.25">
      <c r="A3358" s="1">
        <v>45923.160640902781</v>
      </c>
      <c r="B3358">
        <f t="shared" si="104"/>
        <v>39.5</v>
      </c>
      <c r="C3358">
        <v>39.5</v>
      </c>
      <c r="E3358" s="1">
        <v>45923.103989039351</v>
      </c>
      <c r="F3358">
        <f t="shared" si="105"/>
        <v>0</v>
      </c>
      <c r="G3358">
        <v>-4.2053229999999997E-2</v>
      </c>
    </row>
    <row r="3359" spans="1:7" x14ac:dyDescent="0.25">
      <c r="A3359" s="1">
        <v>45923.160666770833</v>
      </c>
      <c r="B3359">
        <f t="shared" si="104"/>
        <v>41.3</v>
      </c>
      <c r="C3359">
        <v>41.3</v>
      </c>
      <c r="E3359" s="1">
        <v>45923.104015081015</v>
      </c>
      <c r="F3359">
        <f t="shared" si="105"/>
        <v>0.46813969999999999</v>
      </c>
      <c r="G3359">
        <v>0.46813969999999999</v>
      </c>
    </row>
    <row r="3360" spans="1:7" x14ac:dyDescent="0.25">
      <c r="A3360" s="1">
        <v>45923.160692083336</v>
      </c>
      <c r="B3360">
        <f t="shared" si="104"/>
        <v>46.3</v>
      </c>
      <c r="C3360">
        <v>46.3</v>
      </c>
      <c r="E3360" s="1">
        <v>45923.104042939813</v>
      </c>
      <c r="F3360">
        <f t="shared" si="105"/>
        <v>1.2338260000000001</v>
      </c>
      <c r="G3360">
        <v>1.2338260000000001</v>
      </c>
    </row>
    <row r="3361" spans="1:7" x14ac:dyDescent="0.25">
      <c r="A3361" s="1">
        <v>45923.160719583335</v>
      </c>
      <c r="B3361">
        <f t="shared" si="104"/>
        <v>39.299999999999997</v>
      </c>
      <c r="C3361">
        <v>39.299999999999997</v>
      </c>
      <c r="E3361" s="1">
        <v>45923.104068622684</v>
      </c>
      <c r="F3361">
        <f t="shared" si="105"/>
        <v>1.999115</v>
      </c>
      <c r="G3361">
        <v>1.999115</v>
      </c>
    </row>
    <row r="3362" spans="1:7" x14ac:dyDescent="0.25">
      <c r="A3362" s="1">
        <v>45923.16074634259</v>
      </c>
      <c r="B3362">
        <f t="shared" si="104"/>
        <v>39.799999999999997</v>
      </c>
      <c r="C3362">
        <v>39.799999999999997</v>
      </c>
      <c r="E3362" s="1">
        <v>45923.10409429398</v>
      </c>
      <c r="F3362">
        <f t="shared" si="105"/>
        <v>3.019898</v>
      </c>
      <c r="G3362">
        <v>3.019898</v>
      </c>
    </row>
    <row r="3363" spans="1:7" x14ac:dyDescent="0.25">
      <c r="A3363" s="1">
        <v>45923.160771666669</v>
      </c>
      <c r="B3363">
        <f t="shared" si="104"/>
        <v>40.4</v>
      </c>
      <c r="C3363">
        <v>40.4</v>
      </c>
      <c r="E3363" s="1">
        <v>45923.10411925926</v>
      </c>
      <c r="F3363">
        <f t="shared" si="105"/>
        <v>19.096129999999999</v>
      </c>
      <c r="G3363">
        <v>19.096129999999999</v>
      </c>
    </row>
    <row r="3364" spans="1:7" x14ac:dyDescent="0.25">
      <c r="A3364" s="1">
        <v>45923.160795173608</v>
      </c>
      <c r="B3364">
        <f t="shared" si="104"/>
        <v>42.9</v>
      </c>
      <c r="C3364">
        <v>42.9</v>
      </c>
      <c r="E3364" s="1">
        <v>45923.104147465281</v>
      </c>
      <c r="F3364">
        <f t="shared" si="105"/>
        <v>1094.93</v>
      </c>
      <c r="G3364">
        <v>1094.93</v>
      </c>
    </row>
    <row r="3365" spans="1:7" x14ac:dyDescent="0.25">
      <c r="A3365" s="1">
        <v>45923.160820671299</v>
      </c>
      <c r="B3365">
        <f t="shared" si="104"/>
        <v>47.7</v>
      </c>
      <c r="C3365">
        <v>47.7</v>
      </c>
      <c r="E3365" s="1">
        <v>45923.104173506945</v>
      </c>
      <c r="F3365">
        <f t="shared" si="105"/>
        <v>3180.761</v>
      </c>
      <c r="G3365">
        <v>3180.761</v>
      </c>
    </row>
    <row r="3366" spans="1:7" x14ac:dyDescent="0.25">
      <c r="A3366" s="1">
        <v>45923.160846539351</v>
      </c>
      <c r="B3366">
        <f t="shared" si="104"/>
        <v>46.8</v>
      </c>
      <c r="C3366">
        <v>46.8</v>
      </c>
      <c r="E3366" s="1">
        <v>45923.104199189816</v>
      </c>
      <c r="F3366">
        <f t="shared" si="105"/>
        <v>5740.9709999999995</v>
      </c>
      <c r="G3366">
        <v>5740.9709999999995</v>
      </c>
    </row>
    <row r="3367" spans="1:7" x14ac:dyDescent="0.25">
      <c r="A3367" s="1">
        <v>45923.16087511574</v>
      </c>
      <c r="B3367">
        <f t="shared" si="104"/>
        <v>49.7</v>
      </c>
      <c r="C3367">
        <v>49.7</v>
      </c>
      <c r="E3367" s="1">
        <v>45923.10422306713</v>
      </c>
      <c r="F3367">
        <f t="shared" si="105"/>
        <v>7216.415</v>
      </c>
      <c r="G3367">
        <v>7216.415</v>
      </c>
    </row>
    <row r="3368" spans="1:7" x14ac:dyDescent="0.25">
      <c r="A3368" s="1">
        <v>45923.160898622686</v>
      </c>
      <c r="B3368">
        <f t="shared" si="104"/>
        <v>44.2</v>
      </c>
      <c r="C3368">
        <v>44.2</v>
      </c>
      <c r="E3368" s="1">
        <v>45923.104248020834</v>
      </c>
      <c r="F3368">
        <f t="shared" si="105"/>
        <v>7918.4110000000001</v>
      </c>
      <c r="G3368">
        <v>7918.4110000000001</v>
      </c>
    </row>
    <row r="3369" spans="1:7" x14ac:dyDescent="0.25">
      <c r="A3369" s="1">
        <v>45923.160928460646</v>
      </c>
      <c r="B3369">
        <f t="shared" si="104"/>
        <v>38.1</v>
      </c>
      <c r="C3369">
        <v>38.1</v>
      </c>
      <c r="E3369" s="1">
        <v>45923.104276597223</v>
      </c>
      <c r="F3369">
        <f t="shared" si="105"/>
        <v>7542.7879999999996</v>
      </c>
      <c r="G3369">
        <v>7542.7879999999996</v>
      </c>
    </row>
    <row r="3370" spans="1:7" x14ac:dyDescent="0.25">
      <c r="A3370" s="1">
        <v>45923.160953240738</v>
      </c>
      <c r="B3370">
        <f t="shared" si="104"/>
        <v>36.1</v>
      </c>
      <c r="C3370">
        <v>36.1</v>
      </c>
      <c r="E3370" s="1">
        <v>45923.10430190972</v>
      </c>
      <c r="F3370">
        <f t="shared" si="105"/>
        <v>6403.415</v>
      </c>
      <c r="G3370">
        <v>6403.415</v>
      </c>
    </row>
    <row r="3371" spans="1:7" x14ac:dyDescent="0.25">
      <c r="A3371" s="1">
        <v>45923.160975659724</v>
      </c>
      <c r="B3371">
        <f t="shared" si="104"/>
        <v>41.1</v>
      </c>
      <c r="C3371">
        <v>41.1</v>
      </c>
      <c r="E3371" s="1">
        <v>45923.104327592591</v>
      </c>
      <c r="F3371">
        <f t="shared" si="105"/>
        <v>4724.8490000000002</v>
      </c>
      <c r="G3371">
        <v>4724.8490000000002</v>
      </c>
    </row>
    <row r="3372" spans="1:7" x14ac:dyDescent="0.25">
      <c r="A3372" s="1">
        <v>45923.161003148147</v>
      </c>
      <c r="B3372">
        <f t="shared" si="104"/>
        <v>46.8</v>
      </c>
      <c r="C3372">
        <v>46.8</v>
      </c>
      <c r="E3372" s="1">
        <v>45923.104353634262</v>
      </c>
      <c r="F3372">
        <f t="shared" si="105"/>
        <v>3703.8780000000002</v>
      </c>
      <c r="G3372">
        <v>3703.8780000000002</v>
      </c>
    </row>
    <row r="3373" spans="1:7" x14ac:dyDescent="0.25">
      <c r="A3373" s="1">
        <v>45923.161032453703</v>
      </c>
      <c r="B3373">
        <f t="shared" si="104"/>
        <v>49.9</v>
      </c>
      <c r="C3373">
        <v>49.9</v>
      </c>
      <c r="E3373" s="1">
        <v>45923.104381307872</v>
      </c>
      <c r="F3373">
        <f t="shared" si="105"/>
        <v>3209.0859999999998</v>
      </c>
      <c r="G3373">
        <v>3209.0859999999998</v>
      </c>
    </row>
    <row r="3374" spans="1:7" x14ac:dyDescent="0.25">
      <c r="A3374" s="1">
        <v>45923.161057407407</v>
      </c>
      <c r="B3374">
        <f t="shared" si="104"/>
        <v>53</v>
      </c>
      <c r="C3374">
        <v>53</v>
      </c>
      <c r="E3374" s="1">
        <v>45923.104404999998</v>
      </c>
      <c r="F3374">
        <f t="shared" si="105"/>
        <v>3001.8809999999999</v>
      </c>
      <c r="G3374">
        <v>3001.8809999999999</v>
      </c>
    </row>
    <row r="3375" spans="1:7" x14ac:dyDescent="0.25">
      <c r="A3375" s="1">
        <v>45923.161079652775</v>
      </c>
      <c r="B3375">
        <f t="shared" si="104"/>
        <v>44.7</v>
      </c>
      <c r="C3375">
        <v>44.7</v>
      </c>
      <c r="E3375" s="1">
        <v>45923.10443284722</v>
      </c>
      <c r="F3375">
        <f t="shared" si="105"/>
        <v>2853.8780000000002</v>
      </c>
      <c r="G3375">
        <v>2853.8780000000002</v>
      </c>
    </row>
    <row r="3376" spans="1:7" x14ac:dyDescent="0.25">
      <c r="A3376" s="1">
        <v>45923.161105335646</v>
      </c>
      <c r="B3376">
        <f t="shared" si="104"/>
        <v>39.799999999999997</v>
      </c>
      <c r="C3376">
        <v>39.799999999999997</v>
      </c>
      <c r="E3376" s="1">
        <v>45923.104458344904</v>
      </c>
      <c r="F3376">
        <f t="shared" si="105"/>
        <v>2714.04</v>
      </c>
      <c r="G3376">
        <v>2714.04</v>
      </c>
    </row>
    <row r="3377" spans="1:7" x14ac:dyDescent="0.25">
      <c r="A3377" s="1">
        <v>45923.161133009256</v>
      </c>
      <c r="B3377">
        <f t="shared" si="104"/>
        <v>44</v>
      </c>
      <c r="C3377">
        <v>44</v>
      </c>
      <c r="E3377" s="1">
        <v>45923.104485300923</v>
      </c>
      <c r="F3377">
        <f t="shared" si="105"/>
        <v>2629.5749999999998</v>
      </c>
      <c r="G3377">
        <v>2629.5749999999998</v>
      </c>
    </row>
    <row r="3378" spans="1:7" x14ac:dyDescent="0.25">
      <c r="A3378" s="1">
        <v>45923.161158680552</v>
      </c>
      <c r="B3378">
        <f t="shared" si="104"/>
        <v>47.9</v>
      </c>
      <c r="C3378">
        <v>47.9</v>
      </c>
      <c r="E3378" s="1">
        <v>45923.104507546297</v>
      </c>
      <c r="F3378">
        <f t="shared" si="105"/>
        <v>2841.884</v>
      </c>
      <c r="G3378">
        <v>2841.884</v>
      </c>
    </row>
    <row r="3379" spans="1:7" x14ac:dyDescent="0.25">
      <c r="A3379" s="1">
        <v>45923.16118383102</v>
      </c>
      <c r="B3379">
        <f t="shared" si="104"/>
        <v>46.1</v>
      </c>
      <c r="C3379">
        <v>46.1</v>
      </c>
      <c r="E3379" s="1">
        <v>45923.104535937498</v>
      </c>
      <c r="F3379">
        <f t="shared" si="105"/>
        <v>3296.3580000000002</v>
      </c>
      <c r="G3379">
        <v>3296.3580000000002</v>
      </c>
    </row>
    <row r="3380" spans="1:7" x14ac:dyDescent="0.25">
      <c r="A3380" s="1">
        <v>45923.161209502316</v>
      </c>
      <c r="B3380">
        <f t="shared" si="104"/>
        <v>51.3</v>
      </c>
      <c r="C3380">
        <v>51.3</v>
      </c>
      <c r="E3380" s="1">
        <v>45923.104561979169</v>
      </c>
      <c r="F3380">
        <f t="shared" si="105"/>
        <v>3366.7869999999998</v>
      </c>
      <c r="G3380">
        <v>3366.7869999999998</v>
      </c>
    </row>
    <row r="3381" spans="1:7" x14ac:dyDescent="0.25">
      <c r="A3381" s="1">
        <v>45923.161234826388</v>
      </c>
      <c r="B3381">
        <f t="shared" si="104"/>
        <v>45.7</v>
      </c>
      <c r="C3381">
        <v>45.7</v>
      </c>
      <c r="E3381" s="1">
        <v>45923.104587835645</v>
      </c>
      <c r="F3381">
        <f t="shared" si="105"/>
        <v>3310.393</v>
      </c>
      <c r="G3381">
        <v>3310.393</v>
      </c>
    </row>
    <row r="3382" spans="1:7" x14ac:dyDescent="0.25">
      <c r="A3382" s="1">
        <v>45923.161261226851</v>
      </c>
      <c r="B3382">
        <f t="shared" si="104"/>
        <v>46.6</v>
      </c>
      <c r="C3382">
        <v>46.6</v>
      </c>
      <c r="E3382" s="1">
        <v>45923.104614421296</v>
      </c>
      <c r="F3382">
        <f t="shared" si="105"/>
        <v>3243.7910000000002</v>
      </c>
      <c r="G3382">
        <v>3243.7910000000002</v>
      </c>
    </row>
    <row r="3383" spans="1:7" x14ac:dyDescent="0.25">
      <c r="A3383" s="1">
        <v>45923.161288900461</v>
      </c>
      <c r="B3383">
        <f t="shared" si="104"/>
        <v>44.4</v>
      </c>
      <c r="C3383">
        <v>44.4</v>
      </c>
      <c r="E3383" s="1">
        <v>45923.104638842589</v>
      </c>
      <c r="F3383">
        <f t="shared" si="105"/>
        <v>3090.1729999999998</v>
      </c>
      <c r="G3383">
        <v>3090.1729999999998</v>
      </c>
    </row>
    <row r="3384" spans="1:7" x14ac:dyDescent="0.25">
      <c r="A3384" s="1">
        <v>45923.161315844911</v>
      </c>
      <c r="B3384">
        <f t="shared" si="104"/>
        <v>40.799999999999997</v>
      </c>
      <c r="C3384">
        <v>40.799999999999997</v>
      </c>
      <c r="E3384" s="1">
        <v>45923.104666689818</v>
      </c>
      <c r="F3384">
        <f t="shared" si="105"/>
        <v>3387.4560000000001</v>
      </c>
      <c r="G3384">
        <v>3387.4560000000001</v>
      </c>
    </row>
    <row r="3385" spans="1:7" x14ac:dyDescent="0.25">
      <c r="A3385" s="1">
        <v>45923.161340798608</v>
      </c>
      <c r="B3385">
        <f t="shared" si="104"/>
        <v>45.1</v>
      </c>
      <c r="C3385">
        <v>45.1</v>
      </c>
      <c r="E3385" s="1">
        <v>45923.104692187502</v>
      </c>
      <c r="F3385">
        <f t="shared" si="105"/>
        <v>4509.2219999999998</v>
      </c>
      <c r="G3385">
        <v>4509.2219999999998</v>
      </c>
    </row>
    <row r="3386" spans="1:7" x14ac:dyDescent="0.25">
      <c r="A3386" s="1">
        <v>45923.161366666667</v>
      </c>
      <c r="B3386">
        <f t="shared" si="104"/>
        <v>45</v>
      </c>
      <c r="C3386">
        <v>45</v>
      </c>
      <c r="E3386" s="1">
        <v>45923.104719131945</v>
      </c>
      <c r="F3386">
        <f t="shared" si="105"/>
        <v>5739.1850000000004</v>
      </c>
      <c r="G3386">
        <v>5739.1850000000004</v>
      </c>
    </row>
    <row r="3387" spans="1:7" x14ac:dyDescent="0.25">
      <c r="A3387" s="1">
        <v>45923.161393796297</v>
      </c>
      <c r="B3387">
        <f t="shared" si="104"/>
        <v>43.8</v>
      </c>
      <c r="C3387">
        <v>43.8</v>
      </c>
      <c r="E3387" s="1">
        <v>45923.104743194446</v>
      </c>
      <c r="F3387">
        <f t="shared" si="105"/>
        <v>5669.2650000000003</v>
      </c>
      <c r="G3387">
        <v>5669.2650000000003</v>
      </c>
    </row>
    <row r="3388" spans="1:7" x14ac:dyDescent="0.25">
      <c r="A3388" s="1">
        <v>45923.161417847223</v>
      </c>
      <c r="B3388">
        <f t="shared" si="104"/>
        <v>46</v>
      </c>
      <c r="C3388">
        <v>46</v>
      </c>
      <c r="E3388" s="1">
        <v>45923.104766701392</v>
      </c>
      <c r="F3388">
        <f t="shared" si="105"/>
        <v>4655.951</v>
      </c>
      <c r="G3388">
        <v>4655.951</v>
      </c>
    </row>
    <row r="3389" spans="1:7" x14ac:dyDescent="0.25">
      <c r="A3389" s="1">
        <v>45923.161443159719</v>
      </c>
      <c r="B3389">
        <f t="shared" si="104"/>
        <v>46.6</v>
      </c>
      <c r="C3389">
        <v>46.6</v>
      </c>
      <c r="E3389" s="1">
        <v>45923.104794548613</v>
      </c>
      <c r="F3389">
        <f t="shared" si="105"/>
        <v>3512.4940000000001</v>
      </c>
      <c r="G3389">
        <v>3512.4940000000001</v>
      </c>
    </row>
    <row r="3390" spans="1:7" x14ac:dyDescent="0.25">
      <c r="A3390" s="1">
        <v>45923.161468842591</v>
      </c>
      <c r="B3390">
        <f t="shared" si="104"/>
        <v>46.9</v>
      </c>
      <c r="C3390">
        <v>46.9</v>
      </c>
      <c r="E3390" s="1">
        <v>45923.104820046297</v>
      </c>
      <c r="F3390">
        <f t="shared" si="105"/>
        <v>2587.471</v>
      </c>
      <c r="G3390">
        <v>2587.471</v>
      </c>
    </row>
    <row r="3391" spans="1:7" x14ac:dyDescent="0.25">
      <c r="A3391" s="1">
        <v>45923.161495613429</v>
      </c>
      <c r="B3391">
        <f t="shared" si="104"/>
        <v>46.2</v>
      </c>
      <c r="C3391">
        <v>46.2</v>
      </c>
      <c r="E3391" s="1">
        <v>45923.104845729169</v>
      </c>
      <c r="F3391">
        <f t="shared" si="105"/>
        <v>1619.578</v>
      </c>
      <c r="G3391">
        <v>1619.578</v>
      </c>
    </row>
    <row r="3392" spans="1:7" x14ac:dyDescent="0.25">
      <c r="A3392" s="1">
        <v>45923.161520208334</v>
      </c>
      <c r="B3392">
        <f t="shared" si="104"/>
        <v>44.1</v>
      </c>
      <c r="C3392">
        <v>44.1</v>
      </c>
      <c r="E3392" s="1">
        <v>45923.104873402779</v>
      </c>
      <c r="F3392">
        <f t="shared" si="105"/>
        <v>1439.932</v>
      </c>
      <c r="G3392">
        <v>1439.932</v>
      </c>
    </row>
    <row r="3393" spans="1:7" x14ac:dyDescent="0.25">
      <c r="A3393" s="1">
        <v>45923.161548414355</v>
      </c>
      <c r="B3393">
        <f t="shared" si="104"/>
        <v>44.5</v>
      </c>
      <c r="C3393">
        <v>44.5</v>
      </c>
      <c r="E3393" s="1">
        <v>45923.104896550925</v>
      </c>
      <c r="F3393">
        <f t="shared" si="105"/>
        <v>2033.4780000000001</v>
      </c>
      <c r="G3393">
        <v>2033.4780000000001</v>
      </c>
    </row>
    <row r="3394" spans="1:7" x14ac:dyDescent="0.25">
      <c r="A3394" s="1">
        <v>45923.161574999998</v>
      </c>
      <c r="B3394">
        <f t="shared" ref="B3394:B3457" si="106">IF(C3394&lt;0,0,C3394)</f>
        <v>42.8</v>
      </c>
      <c r="C3394">
        <v>42.8</v>
      </c>
      <c r="E3394" s="1">
        <v>45923.104922407409</v>
      </c>
      <c r="F3394">
        <f t="shared" ref="F3394:F3457" si="107">IF(G3394&lt;0,0,G3394)</f>
        <v>2062.058</v>
      </c>
      <c r="G3394">
        <v>2062.058</v>
      </c>
    </row>
    <row r="3395" spans="1:7" x14ac:dyDescent="0.25">
      <c r="A3395" s="1">
        <v>45923.161599780091</v>
      </c>
      <c r="B3395">
        <f t="shared" si="106"/>
        <v>43.8</v>
      </c>
      <c r="C3395">
        <v>43.8</v>
      </c>
      <c r="E3395" s="1">
        <v>45923.104950081019</v>
      </c>
      <c r="F3395">
        <f t="shared" si="107"/>
        <v>2267.221</v>
      </c>
      <c r="G3395">
        <v>2267.221</v>
      </c>
    </row>
    <row r="3396" spans="1:7" x14ac:dyDescent="0.25">
      <c r="A3396" s="1">
        <v>45923.161624189815</v>
      </c>
      <c r="B3396">
        <f t="shared" si="106"/>
        <v>48.3</v>
      </c>
      <c r="C3396">
        <v>48.3</v>
      </c>
      <c r="E3396" s="1">
        <v>45923.104975590279</v>
      </c>
      <c r="F3396">
        <f t="shared" si="107"/>
        <v>3211.6379999999999</v>
      </c>
      <c r="G3396">
        <v>3211.6379999999999</v>
      </c>
    </row>
    <row r="3397" spans="1:7" x14ac:dyDescent="0.25">
      <c r="A3397" s="1">
        <v>45923.161654039352</v>
      </c>
      <c r="B3397">
        <f t="shared" si="106"/>
        <v>46</v>
      </c>
      <c r="C3397">
        <v>46</v>
      </c>
      <c r="E3397" s="1">
        <v>45923.105001990742</v>
      </c>
      <c r="F3397">
        <f t="shared" si="107"/>
        <v>4759.808</v>
      </c>
      <c r="G3397">
        <v>4759.808</v>
      </c>
    </row>
    <row r="3398" spans="1:7" x14ac:dyDescent="0.25">
      <c r="A3398" s="1">
        <v>45923.161677361109</v>
      </c>
      <c r="B3398">
        <f t="shared" si="106"/>
        <v>47.9</v>
      </c>
      <c r="C3398">
        <v>47.9</v>
      </c>
      <c r="E3398" s="1">
        <v>45923.105029652776</v>
      </c>
      <c r="F3398">
        <f t="shared" si="107"/>
        <v>6338.3440000000001</v>
      </c>
      <c r="G3398">
        <v>6338.3440000000001</v>
      </c>
    </row>
    <row r="3399" spans="1:7" x14ac:dyDescent="0.25">
      <c r="A3399" s="1">
        <v>45923.161702870369</v>
      </c>
      <c r="B3399">
        <f t="shared" si="106"/>
        <v>52</v>
      </c>
      <c r="C3399">
        <v>52</v>
      </c>
      <c r="E3399" s="1">
        <v>45923.105053344909</v>
      </c>
      <c r="F3399">
        <f t="shared" si="107"/>
        <v>7892.1279999999997</v>
      </c>
      <c r="G3399">
        <v>7892.1279999999997</v>
      </c>
    </row>
    <row r="3400" spans="1:7" x14ac:dyDescent="0.25">
      <c r="A3400" s="1">
        <v>45923.161729629632</v>
      </c>
      <c r="B3400">
        <f t="shared" si="106"/>
        <v>56.9</v>
      </c>
      <c r="C3400">
        <v>56.9</v>
      </c>
      <c r="E3400" s="1">
        <v>45923.105079212961</v>
      </c>
      <c r="F3400">
        <f t="shared" si="107"/>
        <v>9167.7669999999998</v>
      </c>
      <c r="G3400">
        <v>9167.7669999999998</v>
      </c>
    </row>
    <row r="3401" spans="1:7" x14ac:dyDescent="0.25">
      <c r="A3401" s="1">
        <v>45923.161754224537</v>
      </c>
      <c r="B3401">
        <f t="shared" si="106"/>
        <v>63</v>
      </c>
      <c r="C3401">
        <v>63</v>
      </c>
      <c r="E3401" s="1">
        <v>45923.105104710645</v>
      </c>
      <c r="F3401">
        <f t="shared" si="107"/>
        <v>9621.2199999999993</v>
      </c>
      <c r="G3401">
        <v>9621.2199999999993</v>
      </c>
    </row>
    <row r="3402" spans="1:7" x14ac:dyDescent="0.25">
      <c r="A3402" s="1">
        <v>45923.161780277776</v>
      </c>
      <c r="B3402">
        <f t="shared" si="106"/>
        <v>58.1</v>
      </c>
      <c r="C3402">
        <v>58.1</v>
      </c>
      <c r="E3402" s="1">
        <v>45923.105130393516</v>
      </c>
      <c r="F3402">
        <f t="shared" si="107"/>
        <v>8970.5139999999992</v>
      </c>
      <c r="G3402">
        <v>8970.5139999999992</v>
      </c>
    </row>
    <row r="3403" spans="1:7" x14ac:dyDescent="0.25">
      <c r="A3403" s="1">
        <v>45923.16180829861</v>
      </c>
      <c r="B3403">
        <f t="shared" si="106"/>
        <v>56.1</v>
      </c>
      <c r="C3403">
        <v>56.1</v>
      </c>
      <c r="E3403" s="1">
        <v>45923.105157152779</v>
      </c>
      <c r="F3403">
        <f t="shared" si="107"/>
        <v>7628.5280000000002</v>
      </c>
      <c r="G3403">
        <v>7628.5280000000002</v>
      </c>
    </row>
    <row r="3404" spans="1:7" x14ac:dyDescent="0.25">
      <c r="A3404" s="1">
        <v>45923.161833981481</v>
      </c>
      <c r="B3404">
        <f t="shared" si="106"/>
        <v>53.5</v>
      </c>
      <c r="C3404">
        <v>53.5</v>
      </c>
      <c r="E3404" s="1">
        <v>45923.105184097221</v>
      </c>
      <c r="F3404">
        <f t="shared" si="107"/>
        <v>7267.1949999999997</v>
      </c>
      <c r="G3404">
        <v>7267.1949999999997</v>
      </c>
    </row>
    <row r="3405" spans="1:7" x14ac:dyDescent="0.25">
      <c r="A3405" s="1">
        <v>45923.161859479165</v>
      </c>
      <c r="B3405">
        <f t="shared" si="106"/>
        <v>57.5</v>
      </c>
      <c r="C3405">
        <v>57.5</v>
      </c>
      <c r="E3405" s="1">
        <v>45923.105209780093</v>
      </c>
      <c r="F3405">
        <f t="shared" si="107"/>
        <v>7929.8940000000002</v>
      </c>
      <c r="G3405">
        <v>7929.8940000000002</v>
      </c>
    </row>
    <row r="3406" spans="1:7" x14ac:dyDescent="0.25">
      <c r="A3406" s="1">
        <v>45923.161883356479</v>
      </c>
      <c r="B3406">
        <f t="shared" si="106"/>
        <v>63.1</v>
      </c>
      <c r="C3406">
        <v>63.1</v>
      </c>
      <c r="E3406" s="1">
        <v>45923.105236365744</v>
      </c>
      <c r="F3406">
        <f t="shared" si="107"/>
        <v>8555.848</v>
      </c>
      <c r="G3406">
        <v>8555.848</v>
      </c>
    </row>
    <row r="3407" spans="1:7" x14ac:dyDescent="0.25">
      <c r="A3407" s="1">
        <v>45923.161911203701</v>
      </c>
      <c r="B3407">
        <f t="shared" si="106"/>
        <v>65.599999999999994</v>
      </c>
      <c r="C3407">
        <v>65.599999999999994</v>
      </c>
      <c r="E3407" s="1">
        <v>45923.105261319448</v>
      </c>
      <c r="F3407">
        <f t="shared" si="107"/>
        <v>9137.1460000000006</v>
      </c>
      <c r="G3407">
        <v>9137.1460000000006</v>
      </c>
    </row>
    <row r="3408" spans="1:7" x14ac:dyDescent="0.25">
      <c r="A3408" s="1">
        <v>45923.161936701392</v>
      </c>
      <c r="B3408">
        <f t="shared" si="106"/>
        <v>57.3</v>
      </c>
      <c r="C3408">
        <v>57.3</v>
      </c>
      <c r="E3408" s="1">
        <v>45923.105286284721</v>
      </c>
      <c r="F3408">
        <f t="shared" si="107"/>
        <v>9459.6910000000007</v>
      </c>
      <c r="G3408">
        <v>9459.6910000000007</v>
      </c>
    </row>
    <row r="3409" spans="1:7" x14ac:dyDescent="0.25">
      <c r="A3409" s="1">
        <v>45923.161963831022</v>
      </c>
      <c r="B3409">
        <f t="shared" si="106"/>
        <v>54.4</v>
      </c>
      <c r="C3409">
        <v>54.4</v>
      </c>
      <c r="E3409" s="1">
        <v>45923.105314502318</v>
      </c>
      <c r="F3409">
        <f t="shared" si="107"/>
        <v>9458.67</v>
      </c>
      <c r="G3409">
        <v>9458.67</v>
      </c>
    </row>
    <row r="3410" spans="1:7" x14ac:dyDescent="0.25">
      <c r="A3410" s="1">
        <v>45923.161987523148</v>
      </c>
      <c r="B3410">
        <f t="shared" si="106"/>
        <v>53.2</v>
      </c>
      <c r="C3410">
        <v>53.2</v>
      </c>
      <c r="E3410" s="1">
        <v>45923.10534037037</v>
      </c>
      <c r="F3410">
        <f t="shared" si="107"/>
        <v>9285.4040000000005</v>
      </c>
      <c r="G3410">
        <v>9285.4040000000005</v>
      </c>
    </row>
    <row r="3411" spans="1:7" x14ac:dyDescent="0.25">
      <c r="A3411" s="1">
        <v>45923.162015381946</v>
      </c>
      <c r="B3411">
        <f t="shared" si="106"/>
        <v>56.3</v>
      </c>
      <c r="C3411">
        <v>56.3</v>
      </c>
      <c r="E3411" s="1">
        <v>45923.105364062503</v>
      </c>
      <c r="F3411">
        <f t="shared" si="107"/>
        <v>9407.1239999999998</v>
      </c>
      <c r="G3411">
        <v>9407.1239999999998</v>
      </c>
    </row>
    <row r="3412" spans="1:7" x14ac:dyDescent="0.25">
      <c r="A3412" s="1">
        <v>45923.1620425</v>
      </c>
      <c r="B3412">
        <f t="shared" si="106"/>
        <v>61</v>
      </c>
      <c r="C3412">
        <v>61</v>
      </c>
      <c r="E3412" s="1">
        <v>45923.105391006946</v>
      </c>
      <c r="F3412">
        <f t="shared" si="107"/>
        <v>9181.2909999999993</v>
      </c>
      <c r="G3412">
        <v>9181.2909999999993</v>
      </c>
    </row>
    <row r="3413" spans="1:7" x14ac:dyDescent="0.25">
      <c r="A3413" s="1">
        <v>45923.162068541664</v>
      </c>
      <c r="B3413">
        <f t="shared" si="106"/>
        <v>66.400000000000006</v>
      </c>
      <c r="C3413">
        <v>66.400000000000006</v>
      </c>
      <c r="E3413" s="1">
        <v>45923.105415601851</v>
      </c>
      <c r="F3413">
        <f t="shared" si="107"/>
        <v>9041.9639999999999</v>
      </c>
      <c r="G3413">
        <v>9041.9639999999999</v>
      </c>
    </row>
    <row r="3414" spans="1:7" x14ac:dyDescent="0.25">
      <c r="A3414" s="1">
        <v>45923.162092233797</v>
      </c>
      <c r="B3414">
        <f t="shared" si="106"/>
        <v>58.8</v>
      </c>
      <c r="C3414">
        <v>58.8</v>
      </c>
      <c r="E3414" s="1">
        <v>45923.10544363426</v>
      </c>
      <c r="F3414">
        <f t="shared" si="107"/>
        <v>9016.7009999999991</v>
      </c>
      <c r="G3414">
        <v>9016.7009999999991</v>
      </c>
    </row>
    <row r="3415" spans="1:7" x14ac:dyDescent="0.25">
      <c r="A3415" s="1">
        <v>45923.162117743057</v>
      </c>
      <c r="B3415">
        <f t="shared" si="106"/>
        <v>54.8</v>
      </c>
      <c r="C3415">
        <v>54.8</v>
      </c>
      <c r="E3415" s="1">
        <v>45923.105470034723</v>
      </c>
      <c r="F3415">
        <f t="shared" si="107"/>
        <v>8824.8070000000007</v>
      </c>
      <c r="G3415">
        <v>8824.8070000000007</v>
      </c>
    </row>
    <row r="3416" spans="1:7" x14ac:dyDescent="0.25">
      <c r="A3416" s="1">
        <v>45923.162147222225</v>
      </c>
      <c r="B3416">
        <f t="shared" si="106"/>
        <v>58.9</v>
      </c>
      <c r="C3416">
        <v>58.9</v>
      </c>
      <c r="E3416" s="1">
        <v>45923.105494988427</v>
      </c>
      <c r="F3416">
        <f t="shared" si="107"/>
        <v>8996.5419999999995</v>
      </c>
      <c r="G3416">
        <v>8996.5419999999995</v>
      </c>
    </row>
    <row r="3417" spans="1:7" x14ac:dyDescent="0.25">
      <c r="A3417" s="1">
        <v>45923.162168553237</v>
      </c>
      <c r="B3417">
        <f t="shared" si="106"/>
        <v>57.6</v>
      </c>
      <c r="C3417">
        <v>57.6</v>
      </c>
      <c r="E3417" s="1">
        <v>45923.1055203125</v>
      </c>
      <c r="F3417">
        <f t="shared" si="107"/>
        <v>9131.2759999999998</v>
      </c>
      <c r="G3417">
        <v>9131.2759999999998</v>
      </c>
    </row>
    <row r="3418" spans="1:7" x14ac:dyDescent="0.25">
      <c r="A3418" s="1">
        <v>45923.162196585647</v>
      </c>
      <c r="B3418">
        <f t="shared" si="106"/>
        <v>59</v>
      </c>
      <c r="C3418">
        <v>59</v>
      </c>
      <c r="E3418" s="1">
        <v>45923.105545092592</v>
      </c>
      <c r="F3418">
        <f t="shared" si="107"/>
        <v>9284.8940000000002</v>
      </c>
      <c r="G3418">
        <v>9284.8940000000002</v>
      </c>
    </row>
    <row r="3419" spans="1:7" x14ac:dyDescent="0.25">
      <c r="A3419" s="1">
        <v>45923.162222268518</v>
      </c>
      <c r="B3419">
        <f t="shared" si="106"/>
        <v>63</v>
      </c>
      <c r="C3419">
        <v>63</v>
      </c>
      <c r="E3419" s="1">
        <v>45923.105572395834</v>
      </c>
      <c r="F3419">
        <f t="shared" si="107"/>
        <v>9312.4529999999995</v>
      </c>
      <c r="G3419">
        <v>9312.4529999999995</v>
      </c>
    </row>
    <row r="3420" spans="1:7" x14ac:dyDescent="0.25">
      <c r="A3420" s="1">
        <v>45923.162251388887</v>
      </c>
      <c r="B3420">
        <f t="shared" si="106"/>
        <v>62.9</v>
      </c>
      <c r="C3420">
        <v>62.9</v>
      </c>
      <c r="E3420" s="1">
        <v>45923.105598252318</v>
      </c>
      <c r="F3420">
        <f t="shared" si="107"/>
        <v>9268.3080000000009</v>
      </c>
      <c r="G3420">
        <v>9268.3080000000009</v>
      </c>
    </row>
    <row r="3421" spans="1:7" x14ac:dyDescent="0.25">
      <c r="A3421" s="1">
        <v>45923.162274178241</v>
      </c>
      <c r="B3421">
        <f t="shared" si="106"/>
        <v>58.5</v>
      </c>
      <c r="C3421">
        <v>58.5</v>
      </c>
      <c r="E3421" s="1">
        <v>45923.105625208336</v>
      </c>
      <c r="F3421">
        <f t="shared" si="107"/>
        <v>9259.8870000000006</v>
      </c>
      <c r="G3421">
        <v>9259.8870000000006</v>
      </c>
    </row>
    <row r="3422" spans="1:7" x14ac:dyDescent="0.25">
      <c r="A3422" s="1">
        <v>45923.162299849537</v>
      </c>
      <c r="B3422">
        <f t="shared" si="106"/>
        <v>48</v>
      </c>
      <c r="C3422">
        <v>48</v>
      </c>
      <c r="E3422" s="1">
        <v>45923.105649259262</v>
      </c>
      <c r="F3422">
        <f t="shared" si="107"/>
        <v>9301.48</v>
      </c>
      <c r="G3422">
        <v>9301.48</v>
      </c>
    </row>
    <row r="3423" spans="1:7" x14ac:dyDescent="0.25">
      <c r="A3423" s="1">
        <v>45923.162326076388</v>
      </c>
      <c r="B3423">
        <f t="shared" si="106"/>
        <v>43.7</v>
      </c>
      <c r="C3423">
        <v>43.7</v>
      </c>
      <c r="E3423" s="1">
        <v>45923.105677291664</v>
      </c>
      <c r="F3423">
        <f t="shared" si="107"/>
        <v>9162.4069999999992</v>
      </c>
      <c r="G3423">
        <v>9162.4069999999992</v>
      </c>
    </row>
    <row r="3424" spans="1:7" x14ac:dyDescent="0.25">
      <c r="A3424" s="1">
        <v>45923.16235121528</v>
      </c>
      <c r="B3424">
        <f t="shared" si="106"/>
        <v>42.6</v>
      </c>
      <c r="C3424">
        <v>42.6</v>
      </c>
      <c r="E3424" s="1">
        <v>45923.105702604167</v>
      </c>
      <c r="F3424">
        <f t="shared" si="107"/>
        <v>8569.3729999999996</v>
      </c>
      <c r="G3424">
        <v>8569.3729999999996</v>
      </c>
    </row>
    <row r="3425" spans="1:7" x14ac:dyDescent="0.25">
      <c r="A3425" s="1">
        <v>45923.162376898152</v>
      </c>
      <c r="B3425">
        <f t="shared" si="106"/>
        <v>42.7</v>
      </c>
      <c r="C3425">
        <v>42.7</v>
      </c>
      <c r="E3425" s="1">
        <v>45923.105729918978</v>
      </c>
      <c r="F3425">
        <f t="shared" si="107"/>
        <v>7935.509</v>
      </c>
      <c r="G3425">
        <v>7935.509</v>
      </c>
    </row>
    <row r="3426" spans="1:7" x14ac:dyDescent="0.25">
      <c r="A3426" s="1">
        <v>45923.162405474533</v>
      </c>
      <c r="B3426">
        <f t="shared" si="106"/>
        <v>52.1</v>
      </c>
      <c r="C3426">
        <v>52.1</v>
      </c>
      <c r="E3426" s="1">
        <v>45923.105754328702</v>
      </c>
      <c r="F3426">
        <f t="shared" si="107"/>
        <v>6974.5050000000001</v>
      </c>
      <c r="G3426">
        <v>6974.5050000000001</v>
      </c>
    </row>
    <row r="3427" spans="1:7" x14ac:dyDescent="0.25">
      <c r="A3427" s="1">
        <v>45923.162428263888</v>
      </c>
      <c r="B3427">
        <f t="shared" si="106"/>
        <v>48.8</v>
      </c>
      <c r="C3427">
        <v>48.8</v>
      </c>
      <c r="E3427" s="1">
        <v>45923.105779652775</v>
      </c>
      <c r="F3427">
        <f t="shared" si="107"/>
        <v>6784.1419999999998</v>
      </c>
      <c r="G3427">
        <v>6784.1419999999998</v>
      </c>
    </row>
    <row r="3428" spans="1:7" x14ac:dyDescent="0.25">
      <c r="A3428" s="1">
        <v>45923.162456828701</v>
      </c>
      <c r="B3428">
        <f t="shared" si="106"/>
        <v>49.9</v>
      </c>
      <c r="C3428">
        <v>49.9</v>
      </c>
      <c r="E3428" s="1">
        <v>45923.105808587963</v>
      </c>
      <c r="F3428">
        <f t="shared" si="107"/>
        <v>6921.683</v>
      </c>
      <c r="G3428">
        <v>6921.683</v>
      </c>
    </row>
    <row r="3429" spans="1:7" x14ac:dyDescent="0.25">
      <c r="A3429" s="1">
        <v>45923.162480520834</v>
      </c>
      <c r="B3429">
        <f t="shared" si="106"/>
        <v>45</v>
      </c>
      <c r="C3429">
        <v>45</v>
      </c>
      <c r="E3429" s="1">
        <v>45923.105831377317</v>
      </c>
      <c r="F3429">
        <f t="shared" si="107"/>
        <v>6920.152</v>
      </c>
      <c r="G3429">
        <v>6920.152</v>
      </c>
    </row>
    <row r="3430" spans="1:7" x14ac:dyDescent="0.25">
      <c r="A3430" s="1">
        <v>45923.162506747685</v>
      </c>
      <c r="B3430">
        <f t="shared" si="106"/>
        <v>56.2</v>
      </c>
      <c r="C3430">
        <v>56.2</v>
      </c>
      <c r="E3430" s="1">
        <v>45923.105858506948</v>
      </c>
      <c r="F3430">
        <f t="shared" si="107"/>
        <v>6776.2309999999998</v>
      </c>
      <c r="G3430">
        <v>6776.2309999999998</v>
      </c>
    </row>
    <row r="3431" spans="1:7" x14ac:dyDescent="0.25">
      <c r="A3431" s="1">
        <v>45923.162531527778</v>
      </c>
      <c r="B3431">
        <f t="shared" si="106"/>
        <v>44.6</v>
      </c>
      <c r="C3431">
        <v>44.6</v>
      </c>
      <c r="E3431" s="1">
        <v>45923.105882916665</v>
      </c>
      <c r="F3431">
        <f t="shared" si="107"/>
        <v>6587.1440000000002</v>
      </c>
      <c r="G3431">
        <v>6587.1440000000002</v>
      </c>
    </row>
    <row r="3432" spans="1:7" x14ac:dyDescent="0.25">
      <c r="A3432" s="1">
        <v>45923.162557384261</v>
      </c>
      <c r="B3432">
        <f t="shared" si="106"/>
        <v>39.9</v>
      </c>
      <c r="C3432">
        <v>39.9</v>
      </c>
      <c r="E3432" s="1">
        <v>45923.105908599537</v>
      </c>
      <c r="F3432">
        <f t="shared" si="107"/>
        <v>6525.6459999999997</v>
      </c>
      <c r="G3432">
        <v>6525.6459999999997</v>
      </c>
    </row>
    <row r="3433" spans="1:7" x14ac:dyDescent="0.25">
      <c r="A3433" s="1">
        <v>45923.162585243059</v>
      </c>
      <c r="B3433">
        <f t="shared" si="106"/>
        <v>50.5</v>
      </c>
      <c r="C3433">
        <v>50.5</v>
      </c>
      <c r="E3433" s="1">
        <v>45923.105938437497</v>
      </c>
      <c r="F3433">
        <f t="shared" si="107"/>
        <v>6969.6559999999999</v>
      </c>
      <c r="G3433">
        <v>6969.6559999999999</v>
      </c>
    </row>
    <row r="3434" spans="1:7" x14ac:dyDescent="0.25">
      <c r="A3434" s="1">
        <v>45923.162610914354</v>
      </c>
      <c r="B3434">
        <f t="shared" si="106"/>
        <v>54.4</v>
      </c>
      <c r="C3434">
        <v>54.4</v>
      </c>
      <c r="E3434" s="1">
        <v>45923.105959594905</v>
      </c>
      <c r="F3434">
        <f t="shared" si="107"/>
        <v>7232.2359999999999</v>
      </c>
      <c r="G3434">
        <v>7232.2359999999999</v>
      </c>
    </row>
    <row r="3435" spans="1:7" x14ac:dyDescent="0.25">
      <c r="A3435" s="1">
        <v>45923.162636053239</v>
      </c>
      <c r="B3435">
        <f t="shared" si="106"/>
        <v>52.7</v>
      </c>
      <c r="C3435">
        <v>52.7</v>
      </c>
      <c r="E3435" s="1">
        <v>45923.105988171294</v>
      </c>
      <c r="F3435">
        <f t="shared" si="107"/>
        <v>6851.2529999999997</v>
      </c>
      <c r="G3435">
        <v>6851.2529999999997</v>
      </c>
    </row>
    <row r="3436" spans="1:7" x14ac:dyDescent="0.25">
      <c r="A3436" s="1">
        <v>45923.162661736111</v>
      </c>
      <c r="B3436">
        <f t="shared" si="106"/>
        <v>52.9</v>
      </c>
      <c r="C3436">
        <v>52.9</v>
      </c>
      <c r="E3436" s="1">
        <v>45923.106013495373</v>
      </c>
      <c r="F3436">
        <f t="shared" si="107"/>
        <v>7113.5780000000004</v>
      </c>
      <c r="G3436">
        <v>7113.5780000000004</v>
      </c>
    </row>
    <row r="3437" spans="1:7" x14ac:dyDescent="0.25">
      <c r="A3437" s="1">
        <v>45923.16268976852</v>
      </c>
      <c r="B3437">
        <f t="shared" si="106"/>
        <v>47.7</v>
      </c>
      <c r="C3437">
        <v>47.7</v>
      </c>
      <c r="E3437" s="1">
        <v>45923.106037361111</v>
      </c>
      <c r="F3437">
        <f t="shared" si="107"/>
        <v>7713.5020000000004</v>
      </c>
      <c r="G3437">
        <v>7713.5020000000004</v>
      </c>
    </row>
    <row r="3438" spans="1:7" x14ac:dyDescent="0.25">
      <c r="A3438" s="1">
        <v>45923.162715092592</v>
      </c>
      <c r="B3438">
        <f t="shared" si="106"/>
        <v>49.9</v>
      </c>
      <c r="C3438">
        <v>49.9</v>
      </c>
      <c r="E3438" s="1">
        <v>45923.10606539352</v>
      </c>
      <c r="F3438">
        <f t="shared" si="107"/>
        <v>8536.9650000000001</v>
      </c>
      <c r="G3438">
        <v>8536.9650000000001</v>
      </c>
    </row>
    <row r="3439" spans="1:7" x14ac:dyDescent="0.25">
      <c r="A3439" s="1">
        <v>45923.162739687497</v>
      </c>
      <c r="B3439">
        <f t="shared" si="106"/>
        <v>48.1</v>
      </c>
      <c r="C3439">
        <v>48.1</v>
      </c>
      <c r="E3439" s="1">
        <v>45923.106090891204</v>
      </c>
      <c r="F3439">
        <f t="shared" si="107"/>
        <v>9385.1790000000001</v>
      </c>
      <c r="G3439">
        <v>9385.1790000000001</v>
      </c>
    </row>
    <row r="3440" spans="1:7" x14ac:dyDescent="0.25">
      <c r="A3440" s="1">
        <v>45923.162790324073</v>
      </c>
      <c r="B3440">
        <f t="shared" si="106"/>
        <v>45.6</v>
      </c>
      <c r="C3440">
        <v>45.6</v>
      </c>
      <c r="E3440" s="1">
        <v>45923.106117476855</v>
      </c>
      <c r="F3440">
        <f t="shared" si="107"/>
        <v>9713.5949999999993</v>
      </c>
      <c r="G3440">
        <v>9713.5949999999993</v>
      </c>
    </row>
    <row r="3441" spans="1:7" x14ac:dyDescent="0.25">
      <c r="A3441" s="1">
        <v>45923.162819259262</v>
      </c>
      <c r="B3441">
        <f t="shared" si="106"/>
        <v>40.700000000000003</v>
      </c>
      <c r="C3441">
        <v>40.700000000000003</v>
      </c>
      <c r="E3441" s="1">
        <v>45923.106142256947</v>
      </c>
      <c r="F3441">
        <f t="shared" si="107"/>
        <v>9379.82</v>
      </c>
      <c r="G3441">
        <v>9379.82</v>
      </c>
    </row>
    <row r="3442" spans="1:7" x14ac:dyDescent="0.25">
      <c r="A3442" s="1">
        <v>45923.162844212966</v>
      </c>
      <c r="B3442">
        <f t="shared" si="106"/>
        <v>40.299999999999997</v>
      </c>
      <c r="C3442">
        <v>40.299999999999997</v>
      </c>
      <c r="E3442" s="1">
        <v>45923.106167939812</v>
      </c>
      <c r="F3442">
        <f t="shared" si="107"/>
        <v>9006.2379999999994</v>
      </c>
      <c r="G3442">
        <v>9006.2379999999994</v>
      </c>
    </row>
    <row r="3443" spans="1:7" x14ac:dyDescent="0.25">
      <c r="A3443" s="1">
        <v>45923.162869537038</v>
      </c>
      <c r="B3443">
        <f t="shared" si="106"/>
        <v>38.6</v>
      </c>
      <c r="C3443">
        <v>38.6</v>
      </c>
      <c r="E3443" s="1">
        <v>45923.10619741898</v>
      </c>
      <c r="F3443">
        <f t="shared" si="107"/>
        <v>8937.8510000000006</v>
      </c>
      <c r="G3443">
        <v>8937.8510000000006</v>
      </c>
    </row>
    <row r="3444" spans="1:7" x14ac:dyDescent="0.25">
      <c r="A3444" s="1">
        <v>45923.162895034722</v>
      </c>
      <c r="B3444">
        <f t="shared" si="106"/>
        <v>39.6</v>
      </c>
      <c r="C3444">
        <v>39.6</v>
      </c>
      <c r="E3444" s="1">
        <v>45923.106219293979</v>
      </c>
      <c r="F3444">
        <f t="shared" si="107"/>
        <v>9301.2260000000006</v>
      </c>
      <c r="G3444">
        <v>9301.2260000000006</v>
      </c>
    </row>
    <row r="3445" spans="1:7" x14ac:dyDescent="0.25">
      <c r="A3445" s="1">
        <v>45923.162920717594</v>
      </c>
      <c r="B3445">
        <f t="shared" si="106"/>
        <v>39.5</v>
      </c>
      <c r="C3445">
        <v>39.5</v>
      </c>
      <c r="E3445" s="1">
        <v>45923.106247152777</v>
      </c>
      <c r="F3445">
        <f t="shared" si="107"/>
        <v>9817.9619999999995</v>
      </c>
      <c r="G3445">
        <v>9817.9619999999995</v>
      </c>
    </row>
    <row r="3446" spans="1:7" x14ac:dyDescent="0.25">
      <c r="A3446" s="1">
        <v>45923.162946574077</v>
      </c>
      <c r="B3446">
        <f t="shared" si="106"/>
        <v>38.4</v>
      </c>
      <c r="C3446">
        <v>38.4</v>
      </c>
      <c r="E3446" s="1">
        <v>45923.106272106481</v>
      </c>
      <c r="F3446">
        <f t="shared" si="107"/>
        <v>9891.9650000000001</v>
      </c>
      <c r="G3446">
        <v>9891.9650000000001</v>
      </c>
    </row>
    <row r="3447" spans="1:7" x14ac:dyDescent="0.25">
      <c r="A3447" s="1">
        <v>45923.162974074075</v>
      </c>
      <c r="B3447">
        <f t="shared" si="106"/>
        <v>33.799999999999997</v>
      </c>
      <c r="C3447">
        <v>33.799999999999997</v>
      </c>
      <c r="E3447" s="1">
        <v>45923.106299953703</v>
      </c>
      <c r="F3447">
        <f t="shared" si="107"/>
        <v>9703.3870000000006</v>
      </c>
      <c r="G3447">
        <v>9703.3870000000006</v>
      </c>
    </row>
    <row r="3448" spans="1:7" x14ac:dyDescent="0.25">
      <c r="A3448" s="1">
        <v>45923.163000115739</v>
      </c>
      <c r="B3448">
        <f t="shared" si="106"/>
        <v>32.1</v>
      </c>
      <c r="C3448">
        <v>32.1</v>
      </c>
      <c r="E3448" s="1">
        <v>45923.106323472224</v>
      </c>
      <c r="F3448">
        <f t="shared" si="107"/>
        <v>9396.9169999999995</v>
      </c>
      <c r="G3448">
        <v>9396.9169999999995</v>
      </c>
    </row>
    <row r="3449" spans="1:7" x14ac:dyDescent="0.25">
      <c r="A3449" s="1">
        <v>45923.163026168979</v>
      </c>
      <c r="B3449">
        <f t="shared" si="106"/>
        <v>31.3</v>
      </c>
      <c r="C3449">
        <v>31.3</v>
      </c>
      <c r="E3449" s="1">
        <v>45923.10634914352</v>
      </c>
      <c r="F3449">
        <f t="shared" si="107"/>
        <v>8322.8700000000008</v>
      </c>
      <c r="G3449">
        <v>8322.8700000000008</v>
      </c>
    </row>
    <row r="3450" spans="1:7" x14ac:dyDescent="0.25">
      <c r="A3450" s="1">
        <v>45923.163051307871</v>
      </c>
      <c r="B3450">
        <f t="shared" si="106"/>
        <v>30.7</v>
      </c>
      <c r="C3450">
        <v>30.7</v>
      </c>
      <c r="E3450" s="1">
        <v>45923.106377361109</v>
      </c>
      <c r="F3450">
        <f t="shared" si="107"/>
        <v>7929.8940000000002</v>
      </c>
      <c r="G3450">
        <v>7929.8940000000002</v>
      </c>
    </row>
    <row r="3451" spans="1:7" x14ac:dyDescent="0.25">
      <c r="A3451" s="1">
        <v>45923.163078252313</v>
      </c>
      <c r="B3451">
        <f t="shared" si="106"/>
        <v>29.5</v>
      </c>
      <c r="C3451">
        <v>29.5</v>
      </c>
      <c r="E3451" s="1">
        <v>45923.106401956022</v>
      </c>
      <c r="F3451">
        <f t="shared" si="107"/>
        <v>7825.2709999999997</v>
      </c>
      <c r="G3451">
        <v>7825.2709999999997</v>
      </c>
    </row>
    <row r="3452" spans="1:7" x14ac:dyDescent="0.25">
      <c r="A3452" s="1">
        <v>45923.163103217594</v>
      </c>
      <c r="B3452">
        <f t="shared" si="106"/>
        <v>28.7</v>
      </c>
      <c r="C3452">
        <v>28.7</v>
      </c>
      <c r="E3452" s="1">
        <v>45923.106428541665</v>
      </c>
      <c r="F3452">
        <f t="shared" si="107"/>
        <v>6648.3860000000004</v>
      </c>
      <c r="G3452">
        <v>6648.3860000000004</v>
      </c>
    </row>
    <row r="3453" spans="1:7" x14ac:dyDescent="0.25">
      <c r="A3453" s="1">
        <v>45923.16312853009</v>
      </c>
      <c r="B3453">
        <f t="shared" si="106"/>
        <v>29</v>
      </c>
      <c r="C3453">
        <v>29</v>
      </c>
      <c r="E3453" s="1">
        <v>45923.10645295139</v>
      </c>
      <c r="F3453">
        <f t="shared" si="107"/>
        <v>5195.3980000000001</v>
      </c>
      <c r="G3453">
        <v>5195.3980000000001</v>
      </c>
    </row>
    <row r="3454" spans="1:7" x14ac:dyDescent="0.25">
      <c r="A3454" s="1">
        <v>45923.16315403935</v>
      </c>
      <c r="B3454">
        <f t="shared" si="106"/>
        <v>31.1</v>
      </c>
      <c r="C3454">
        <v>31.1</v>
      </c>
      <c r="E3454" s="1">
        <v>45923.1064802662</v>
      </c>
      <c r="F3454">
        <f t="shared" si="107"/>
        <v>3793.701</v>
      </c>
      <c r="G3454">
        <v>3793.701</v>
      </c>
    </row>
    <row r="3455" spans="1:7" x14ac:dyDescent="0.25">
      <c r="A3455" s="1">
        <v>45923.163179351854</v>
      </c>
      <c r="B3455">
        <f t="shared" si="106"/>
        <v>34.700000000000003</v>
      </c>
      <c r="C3455">
        <v>34.700000000000003</v>
      </c>
      <c r="E3455" s="1">
        <v>45923.106506122684</v>
      </c>
      <c r="F3455">
        <f t="shared" si="107"/>
        <v>3547.1979999999999</v>
      </c>
      <c r="G3455">
        <v>3547.1979999999999</v>
      </c>
    </row>
    <row r="3456" spans="1:7" x14ac:dyDescent="0.25">
      <c r="A3456" s="1">
        <v>45923.163207569443</v>
      </c>
      <c r="B3456">
        <f t="shared" si="106"/>
        <v>36.6</v>
      </c>
      <c r="C3456">
        <v>36.6</v>
      </c>
      <c r="E3456" s="1">
        <v>45923.106531087964</v>
      </c>
      <c r="F3456">
        <f t="shared" si="107"/>
        <v>4472.732</v>
      </c>
      <c r="G3456">
        <v>4472.732</v>
      </c>
    </row>
    <row r="3457" spans="1:7" x14ac:dyDescent="0.25">
      <c r="A3457" s="1">
        <v>45923.163233425927</v>
      </c>
      <c r="B3457">
        <f t="shared" si="106"/>
        <v>37</v>
      </c>
      <c r="C3457">
        <v>37</v>
      </c>
      <c r="E3457" s="1">
        <v>45923.106557129628</v>
      </c>
      <c r="F3457">
        <f t="shared" si="107"/>
        <v>5020.09</v>
      </c>
      <c r="G3457">
        <v>5020.09</v>
      </c>
    </row>
    <row r="3458" spans="1:7" x14ac:dyDescent="0.25">
      <c r="A3458" s="1">
        <v>45923.163259108798</v>
      </c>
      <c r="B3458">
        <f t="shared" ref="B3458:B3521" si="108">IF(C3458&lt;0,0,C3458)</f>
        <v>38.799999999999997</v>
      </c>
      <c r="C3458">
        <v>38.799999999999997</v>
      </c>
      <c r="E3458" s="1">
        <v>45923.106581898151</v>
      </c>
      <c r="F3458">
        <f t="shared" ref="F3458:F3521" si="109">IF(G3458&lt;0,0,G3458)</f>
        <v>5509.7790000000005</v>
      </c>
      <c r="G3458">
        <v>5509.7790000000005</v>
      </c>
    </row>
    <row r="3459" spans="1:7" x14ac:dyDescent="0.25">
      <c r="A3459" s="1">
        <v>45923.163311921293</v>
      </c>
      <c r="B3459">
        <f t="shared" si="108"/>
        <v>41.7</v>
      </c>
      <c r="C3459">
        <v>41.7</v>
      </c>
      <c r="E3459" s="1">
        <v>45923.106610300929</v>
      </c>
      <c r="F3459">
        <f t="shared" si="109"/>
        <v>5934.3959999999997</v>
      </c>
      <c r="G3459">
        <v>5934.3959999999997</v>
      </c>
    </row>
    <row r="3460" spans="1:7" x14ac:dyDescent="0.25">
      <c r="A3460" s="1">
        <v>45923.16333614583</v>
      </c>
      <c r="B3460">
        <f t="shared" si="108"/>
        <v>42.2</v>
      </c>
      <c r="C3460">
        <v>42.2</v>
      </c>
      <c r="E3460" s="1">
        <v>45923.106635254633</v>
      </c>
      <c r="F3460">
        <f t="shared" si="109"/>
        <v>6345.7449999999999</v>
      </c>
      <c r="G3460">
        <v>6345.7449999999999</v>
      </c>
    </row>
    <row r="3461" spans="1:7" x14ac:dyDescent="0.25">
      <c r="A3461" s="1">
        <v>45923.163364178239</v>
      </c>
      <c r="B3461">
        <f t="shared" si="108"/>
        <v>44.1</v>
      </c>
      <c r="C3461">
        <v>44.1</v>
      </c>
      <c r="E3461" s="1">
        <v>45923.106661296297</v>
      </c>
      <c r="F3461">
        <f t="shared" si="109"/>
        <v>6627.7169999999996</v>
      </c>
      <c r="G3461">
        <v>6627.7169999999996</v>
      </c>
    </row>
    <row r="3462" spans="1:7" x14ac:dyDescent="0.25">
      <c r="A3462" s="1">
        <v>45923.163389675923</v>
      </c>
      <c r="B3462">
        <f t="shared" si="108"/>
        <v>47.1</v>
      </c>
      <c r="C3462">
        <v>47.1</v>
      </c>
      <c r="E3462" s="1">
        <v>45923.106689143518</v>
      </c>
      <c r="F3462">
        <f t="shared" si="109"/>
        <v>7211.5659999999998</v>
      </c>
      <c r="G3462">
        <v>7211.5659999999998</v>
      </c>
    </row>
    <row r="3463" spans="1:7" x14ac:dyDescent="0.25">
      <c r="A3463" s="1">
        <v>45923.163413009257</v>
      </c>
      <c r="B3463">
        <f t="shared" si="108"/>
        <v>48.2</v>
      </c>
      <c r="C3463">
        <v>48.2</v>
      </c>
      <c r="E3463" s="1">
        <v>45923.106711747685</v>
      </c>
      <c r="F3463">
        <f t="shared" si="109"/>
        <v>7203.9110000000001</v>
      </c>
      <c r="G3463">
        <v>7203.9110000000001</v>
      </c>
    </row>
    <row r="3464" spans="1:7" x14ac:dyDescent="0.25">
      <c r="A3464" s="1">
        <v>45923.163440856479</v>
      </c>
      <c r="B3464">
        <f t="shared" si="108"/>
        <v>51.8</v>
      </c>
      <c r="C3464">
        <v>51.8</v>
      </c>
      <c r="E3464" s="1">
        <v>45923.106739780094</v>
      </c>
      <c r="F3464">
        <f t="shared" si="109"/>
        <v>6192.8919999999998</v>
      </c>
      <c r="G3464">
        <v>6192.8919999999998</v>
      </c>
    </row>
    <row r="3465" spans="1:7" x14ac:dyDescent="0.25">
      <c r="A3465" s="1">
        <v>45923.16346653935</v>
      </c>
      <c r="B3465">
        <f t="shared" si="108"/>
        <v>54</v>
      </c>
      <c r="C3465">
        <v>54</v>
      </c>
      <c r="E3465" s="1">
        <v>45923.106765821758</v>
      </c>
      <c r="F3465">
        <f t="shared" si="109"/>
        <v>5151.5069999999996</v>
      </c>
      <c r="G3465">
        <v>5151.5069999999996</v>
      </c>
    </row>
    <row r="3466" spans="1:7" x14ac:dyDescent="0.25">
      <c r="A3466" s="1">
        <v>45923.163491678242</v>
      </c>
      <c r="B3466">
        <f t="shared" si="108"/>
        <v>54.4</v>
      </c>
      <c r="C3466">
        <v>54.4</v>
      </c>
      <c r="E3466" s="1">
        <v>45923.106791863429</v>
      </c>
      <c r="F3466">
        <f t="shared" si="109"/>
        <v>5054.7939999999999</v>
      </c>
      <c r="G3466">
        <v>5054.7939999999999</v>
      </c>
    </row>
    <row r="3467" spans="1:7" x14ac:dyDescent="0.25">
      <c r="A3467" s="1">
        <v>45923.163517175926</v>
      </c>
      <c r="B3467">
        <f t="shared" si="108"/>
        <v>53.9</v>
      </c>
      <c r="C3467">
        <v>53.9</v>
      </c>
      <c r="E3467" s="1">
        <v>45923.106815381943</v>
      </c>
      <c r="F3467">
        <f t="shared" si="109"/>
        <v>6273.0190000000002</v>
      </c>
      <c r="G3467">
        <v>6273.0190000000002</v>
      </c>
    </row>
    <row r="3468" spans="1:7" x14ac:dyDescent="0.25">
      <c r="A3468" s="1">
        <v>45923.163542858798</v>
      </c>
      <c r="B3468">
        <f t="shared" si="108"/>
        <v>54.4</v>
      </c>
      <c r="C3468">
        <v>54.4</v>
      </c>
      <c r="E3468" s="1">
        <v>45923.106844131944</v>
      </c>
      <c r="F3468">
        <f t="shared" si="109"/>
        <v>7574.1750000000002</v>
      </c>
      <c r="G3468">
        <v>7574.1750000000002</v>
      </c>
    </row>
    <row r="3469" spans="1:7" x14ac:dyDescent="0.25">
      <c r="A3469" s="1">
        <v>45923.16356818287</v>
      </c>
      <c r="B3469">
        <f t="shared" si="108"/>
        <v>57.3</v>
      </c>
      <c r="C3469">
        <v>57.3</v>
      </c>
      <c r="E3469" s="1">
        <v>45923.106869641204</v>
      </c>
      <c r="F3469">
        <f t="shared" si="109"/>
        <v>8442.0380000000005</v>
      </c>
      <c r="G3469">
        <v>8442.0380000000005</v>
      </c>
    </row>
    <row r="3470" spans="1:7" x14ac:dyDescent="0.25">
      <c r="A3470" s="1">
        <v>45923.163593865742</v>
      </c>
      <c r="B3470">
        <f t="shared" si="108"/>
        <v>53.9</v>
      </c>
      <c r="C3470">
        <v>53.9</v>
      </c>
      <c r="E3470" s="1">
        <v>45923.106894409721</v>
      </c>
      <c r="F3470">
        <f t="shared" si="109"/>
        <v>8708.9549999999999</v>
      </c>
      <c r="G3470">
        <v>8708.9549999999999</v>
      </c>
    </row>
    <row r="3471" spans="1:7" x14ac:dyDescent="0.25">
      <c r="A3471" s="1">
        <v>45923.163620624997</v>
      </c>
      <c r="B3471">
        <f t="shared" si="108"/>
        <v>53.5</v>
      </c>
      <c r="C3471">
        <v>53.5</v>
      </c>
      <c r="E3471" s="1">
        <v>45923.10692027778</v>
      </c>
      <c r="F3471">
        <f t="shared" si="109"/>
        <v>8383.8580000000002</v>
      </c>
      <c r="G3471">
        <v>8383.8580000000002</v>
      </c>
    </row>
    <row r="3472" spans="1:7" x14ac:dyDescent="0.25">
      <c r="A3472" s="1">
        <v>45923.163647754627</v>
      </c>
      <c r="B3472">
        <f t="shared" si="108"/>
        <v>48.8</v>
      </c>
      <c r="C3472">
        <v>48.8</v>
      </c>
      <c r="E3472" s="1">
        <v>45923.106945775464</v>
      </c>
      <c r="F3472">
        <f t="shared" si="109"/>
        <v>8296.8410000000003</v>
      </c>
      <c r="G3472">
        <v>8296.8410000000003</v>
      </c>
    </row>
    <row r="3473" spans="1:7" x14ac:dyDescent="0.25">
      <c r="A3473" s="1">
        <v>45923.163673981478</v>
      </c>
      <c r="B3473">
        <f t="shared" si="108"/>
        <v>44.4</v>
      </c>
      <c r="C3473">
        <v>44.4</v>
      </c>
      <c r="E3473" s="1">
        <v>45923.106971458335</v>
      </c>
      <c r="F3473">
        <f t="shared" si="109"/>
        <v>8567.8420000000006</v>
      </c>
      <c r="G3473">
        <v>8567.8420000000006</v>
      </c>
    </row>
    <row r="3474" spans="1:7" x14ac:dyDescent="0.25">
      <c r="A3474" s="1">
        <v>45923.163699837962</v>
      </c>
      <c r="B3474">
        <f t="shared" si="108"/>
        <v>47.7</v>
      </c>
      <c r="C3474">
        <v>47.7</v>
      </c>
      <c r="E3474" s="1">
        <v>45923.106999490738</v>
      </c>
      <c r="F3474">
        <f t="shared" si="109"/>
        <v>8718.1419999999998</v>
      </c>
      <c r="G3474">
        <v>8718.1419999999998</v>
      </c>
    </row>
    <row r="3475" spans="1:7" x14ac:dyDescent="0.25">
      <c r="A3475" s="1">
        <v>45923.163725162034</v>
      </c>
      <c r="B3475">
        <f t="shared" si="108"/>
        <v>53.1</v>
      </c>
      <c r="C3475">
        <v>53.1</v>
      </c>
      <c r="E3475" s="1">
        <v>45923.1070258912</v>
      </c>
      <c r="F3475">
        <f t="shared" si="109"/>
        <v>8541.3029999999999</v>
      </c>
      <c r="G3475">
        <v>8541.3029999999999</v>
      </c>
    </row>
    <row r="3476" spans="1:7" x14ac:dyDescent="0.25">
      <c r="A3476" s="1">
        <v>45923.163753553243</v>
      </c>
      <c r="B3476">
        <f t="shared" si="108"/>
        <v>48.9</v>
      </c>
      <c r="C3476">
        <v>48.9</v>
      </c>
      <c r="E3476" s="1">
        <v>45923.107050844905</v>
      </c>
      <c r="F3476">
        <f t="shared" si="109"/>
        <v>8178.9489999999996</v>
      </c>
      <c r="G3476">
        <v>8178.9489999999996</v>
      </c>
    </row>
    <row r="3477" spans="1:7" x14ac:dyDescent="0.25">
      <c r="A3477" s="1">
        <v>45923.163776516201</v>
      </c>
      <c r="B3477">
        <f t="shared" si="108"/>
        <v>44.2</v>
      </c>
      <c r="C3477">
        <v>44.2</v>
      </c>
      <c r="E3477" s="1">
        <v>45923.107078518522</v>
      </c>
      <c r="F3477">
        <f t="shared" si="109"/>
        <v>7868.6509999999998</v>
      </c>
      <c r="G3477">
        <v>7868.6509999999998</v>
      </c>
    </row>
    <row r="3478" spans="1:7" x14ac:dyDescent="0.25">
      <c r="A3478" s="1">
        <v>45923.163802199073</v>
      </c>
      <c r="B3478">
        <f t="shared" si="108"/>
        <v>47.1</v>
      </c>
      <c r="C3478">
        <v>47.1</v>
      </c>
      <c r="E3478" s="1">
        <v>45923.10710021991</v>
      </c>
      <c r="F3478">
        <f t="shared" si="109"/>
        <v>7723.9650000000001</v>
      </c>
      <c r="G3478">
        <v>7723.9650000000001</v>
      </c>
    </row>
    <row r="3479" spans="1:7" x14ac:dyDescent="0.25">
      <c r="A3479" s="1">
        <v>45923.163828240744</v>
      </c>
      <c r="B3479">
        <f t="shared" si="108"/>
        <v>46</v>
      </c>
      <c r="C3479">
        <v>46</v>
      </c>
      <c r="E3479" s="1">
        <v>45923.107125717594</v>
      </c>
      <c r="F3479">
        <f t="shared" si="109"/>
        <v>7742.3379999999997</v>
      </c>
      <c r="G3479">
        <v>7742.3379999999997</v>
      </c>
    </row>
    <row r="3480" spans="1:7" x14ac:dyDescent="0.25">
      <c r="A3480" s="1">
        <v>45923.163856099534</v>
      </c>
      <c r="B3480">
        <f t="shared" si="108"/>
        <v>40.6</v>
      </c>
      <c r="C3480">
        <v>40.6</v>
      </c>
      <c r="E3480" s="1">
        <v>45923.107153750003</v>
      </c>
      <c r="F3480">
        <f t="shared" si="109"/>
        <v>7866.1</v>
      </c>
      <c r="G3480">
        <v>7866.1</v>
      </c>
    </row>
    <row r="3481" spans="1:7" x14ac:dyDescent="0.25">
      <c r="A3481" s="1">
        <v>45923.163881956018</v>
      </c>
      <c r="B3481">
        <f t="shared" si="108"/>
        <v>44.5</v>
      </c>
      <c r="C3481">
        <v>44.5</v>
      </c>
      <c r="E3481" s="1">
        <v>45923.107179432867</v>
      </c>
      <c r="F3481">
        <f t="shared" si="109"/>
        <v>7720.6480000000001</v>
      </c>
      <c r="G3481">
        <v>7720.6480000000001</v>
      </c>
    </row>
    <row r="3482" spans="1:7" x14ac:dyDescent="0.25">
      <c r="A3482" s="1">
        <v>45923.16390890046</v>
      </c>
      <c r="B3482">
        <f t="shared" si="108"/>
        <v>44.1</v>
      </c>
      <c r="C3482">
        <v>44.1</v>
      </c>
      <c r="E3482" s="1">
        <v>45923.107205115739</v>
      </c>
      <c r="F3482">
        <f t="shared" si="109"/>
        <v>7520.5879999999997</v>
      </c>
      <c r="G3482">
        <v>7520.5879999999997</v>
      </c>
    </row>
    <row r="3483" spans="1:7" x14ac:dyDescent="0.25">
      <c r="A3483" s="1">
        <v>45923.163932048614</v>
      </c>
      <c r="B3483">
        <f t="shared" si="108"/>
        <v>49</v>
      </c>
      <c r="C3483">
        <v>49</v>
      </c>
      <c r="E3483" s="1">
        <v>45923.107231875001</v>
      </c>
      <c r="F3483">
        <f t="shared" si="109"/>
        <v>7060.2449999999999</v>
      </c>
      <c r="G3483">
        <v>7060.2449999999999</v>
      </c>
    </row>
    <row r="3484" spans="1:7" x14ac:dyDescent="0.25">
      <c r="A3484" s="1">
        <v>45923.163957372686</v>
      </c>
      <c r="B3484">
        <f t="shared" si="108"/>
        <v>50.6</v>
      </c>
      <c r="C3484">
        <v>50.6</v>
      </c>
      <c r="E3484" s="1">
        <v>45923.107258819444</v>
      </c>
      <c r="F3484">
        <f t="shared" si="109"/>
        <v>6740.7619999999997</v>
      </c>
      <c r="G3484">
        <v>6740.7619999999997</v>
      </c>
    </row>
    <row r="3485" spans="1:7" x14ac:dyDescent="0.25">
      <c r="A3485" s="1">
        <v>45923.163985219908</v>
      </c>
      <c r="B3485">
        <f t="shared" si="108"/>
        <v>48.4</v>
      </c>
      <c r="C3485">
        <v>48.4</v>
      </c>
      <c r="E3485" s="1">
        <v>45923.107287395833</v>
      </c>
      <c r="F3485">
        <f t="shared" si="109"/>
        <v>6312.3159999999998</v>
      </c>
      <c r="G3485">
        <v>6312.3159999999998</v>
      </c>
    </row>
    <row r="3486" spans="1:7" x14ac:dyDescent="0.25">
      <c r="A3486" s="1">
        <v>45923.164011261571</v>
      </c>
      <c r="B3486">
        <f t="shared" si="108"/>
        <v>49.7</v>
      </c>
      <c r="C3486">
        <v>49.7</v>
      </c>
      <c r="E3486" s="1">
        <v>45923.107308379629</v>
      </c>
      <c r="F3486">
        <f t="shared" si="109"/>
        <v>5891.0159999999996</v>
      </c>
      <c r="G3486">
        <v>5891.0159999999996</v>
      </c>
    </row>
    <row r="3487" spans="1:7" x14ac:dyDescent="0.25">
      <c r="A3487" s="1">
        <v>45923.164036585651</v>
      </c>
      <c r="B3487">
        <f t="shared" si="108"/>
        <v>48.4</v>
      </c>
      <c r="C3487">
        <v>48.4</v>
      </c>
      <c r="E3487" s="1">
        <v>45923.107334236112</v>
      </c>
      <c r="F3487">
        <f t="shared" si="109"/>
        <v>5465.1220000000003</v>
      </c>
      <c r="G3487">
        <v>5465.1220000000003</v>
      </c>
    </row>
    <row r="3488" spans="1:7" x14ac:dyDescent="0.25">
      <c r="A3488" s="1">
        <v>45923.164061898147</v>
      </c>
      <c r="B3488">
        <f t="shared" si="108"/>
        <v>64.7</v>
      </c>
      <c r="C3488">
        <v>64.7</v>
      </c>
      <c r="E3488" s="1">
        <v>45923.107361724535</v>
      </c>
      <c r="F3488">
        <f t="shared" si="109"/>
        <v>4930.5219999999999</v>
      </c>
      <c r="G3488">
        <v>4930.5219999999999</v>
      </c>
    </row>
    <row r="3489" spans="1:7" x14ac:dyDescent="0.25">
      <c r="A3489" s="1">
        <v>45923.164089571757</v>
      </c>
      <c r="B3489">
        <f t="shared" si="108"/>
        <v>67.599999999999994</v>
      </c>
      <c r="C3489">
        <v>67.599999999999994</v>
      </c>
      <c r="E3489" s="1">
        <v>45923.107388310185</v>
      </c>
      <c r="F3489">
        <f t="shared" si="109"/>
        <v>4481.9179999999997</v>
      </c>
      <c r="G3489">
        <v>4481.9179999999997</v>
      </c>
    </row>
    <row r="3490" spans="1:7" x14ac:dyDescent="0.25">
      <c r="A3490" s="1">
        <v>45923.164113078703</v>
      </c>
      <c r="B3490">
        <f t="shared" si="108"/>
        <v>57.2</v>
      </c>
      <c r="C3490">
        <v>57.2</v>
      </c>
      <c r="E3490" s="1">
        <v>45923.107411643519</v>
      </c>
      <c r="F3490">
        <f t="shared" si="109"/>
        <v>3994.527</v>
      </c>
      <c r="G3490">
        <v>3994.527</v>
      </c>
    </row>
    <row r="3491" spans="1:7" x14ac:dyDescent="0.25">
      <c r="A3491" s="1">
        <v>45923.164141111112</v>
      </c>
      <c r="B3491">
        <f t="shared" si="108"/>
        <v>42.8</v>
      </c>
      <c r="C3491">
        <v>42.8</v>
      </c>
      <c r="E3491" s="1">
        <v>45923.107439675929</v>
      </c>
      <c r="F3491">
        <f t="shared" si="109"/>
        <v>3186.886</v>
      </c>
      <c r="G3491">
        <v>3186.886</v>
      </c>
    </row>
    <row r="3492" spans="1:7" x14ac:dyDescent="0.25">
      <c r="A3492" s="1">
        <v>45923.164168240743</v>
      </c>
      <c r="B3492">
        <f t="shared" si="108"/>
        <v>35.299999999999997</v>
      </c>
      <c r="C3492">
        <v>35.299999999999997</v>
      </c>
      <c r="E3492" s="1">
        <v>45923.107463368055</v>
      </c>
      <c r="F3492">
        <f t="shared" si="109"/>
        <v>2653.5630000000001</v>
      </c>
      <c r="G3492">
        <v>2653.5630000000001</v>
      </c>
    </row>
    <row r="3493" spans="1:7" x14ac:dyDescent="0.25">
      <c r="A3493" s="1">
        <v>45923.164192835648</v>
      </c>
      <c r="B3493">
        <f t="shared" si="108"/>
        <v>39.299999999999997</v>
      </c>
      <c r="C3493">
        <v>39.299999999999997</v>
      </c>
      <c r="E3493" s="1">
        <v>45923.10748958333</v>
      </c>
      <c r="F3493">
        <f t="shared" si="109"/>
        <v>2367.2510000000002</v>
      </c>
      <c r="G3493">
        <v>2367.2510000000002</v>
      </c>
    </row>
    <row r="3494" spans="1:7" x14ac:dyDescent="0.25">
      <c r="A3494" s="1">
        <v>45923.16421761574</v>
      </c>
      <c r="B3494">
        <f t="shared" si="108"/>
        <v>40.1</v>
      </c>
      <c r="C3494">
        <v>40.1</v>
      </c>
      <c r="E3494" s="1">
        <v>45923.107516168981</v>
      </c>
      <c r="F3494">
        <f t="shared" si="109"/>
        <v>1916.8610000000001</v>
      </c>
      <c r="G3494">
        <v>1916.8610000000001</v>
      </c>
    </row>
    <row r="3495" spans="1:7" x14ac:dyDescent="0.25">
      <c r="A3495" s="1">
        <v>45923.164243113424</v>
      </c>
      <c r="B3495">
        <f t="shared" si="108"/>
        <v>41.3</v>
      </c>
      <c r="C3495">
        <v>41.3</v>
      </c>
      <c r="E3495" s="1">
        <v>45923.107542939812</v>
      </c>
      <c r="F3495">
        <f t="shared" si="109"/>
        <v>1439.932</v>
      </c>
      <c r="G3495">
        <v>1439.932</v>
      </c>
    </row>
    <row r="3496" spans="1:7" x14ac:dyDescent="0.25">
      <c r="A3496" s="1">
        <v>45923.164269513887</v>
      </c>
      <c r="B3496">
        <f t="shared" si="108"/>
        <v>43.5</v>
      </c>
      <c r="C3496">
        <v>43.5</v>
      </c>
      <c r="E3496" s="1">
        <v>45923.107568263891</v>
      </c>
      <c r="F3496">
        <f t="shared" si="109"/>
        <v>1537.921</v>
      </c>
      <c r="G3496">
        <v>1537.921</v>
      </c>
    </row>
    <row r="3497" spans="1:7" x14ac:dyDescent="0.25">
      <c r="A3497" s="1">
        <v>45923.164295023147</v>
      </c>
      <c r="B3497">
        <f t="shared" si="108"/>
        <v>47.6</v>
      </c>
      <c r="C3497">
        <v>47.6</v>
      </c>
      <c r="E3497" s="1">
        <v>45923.107595023146</v>
      </c>
      <c r="F3497">
        <f t="shared" si="109"/>
        <v>1387.62</v>
      </c>
      <c r="G3497">
        <v>1387.62</v>
      </c>
    </row>
    <row r="3498" spans="1:7" x14ac:dyDescent="0.25">
      <c r="A3498" s="1">
        <v>45923.164321782409</v>
      </c>
      <c r="B3498">
        <f t="shared" si="108"/>
        <v>45.1</v>
      </c>
      <c r="C3498">
        <v>45.1</v>
      </c>
      <c r="E3498" s="1">
        <v>45923.107620162038</v>
      </c>
      <c r="F3498">
        <f t="shared" si="109"/>
        <v>1757.374</v>
      </c>
      <c r="G3498">
        <v>1757.374</v>
      </c>
    </row>
    <row r="3499" spans="1:7" x14ac:dyDescent="0.25">
      <c r="A3499" s="1">
        <v>45923.164347280093</v>
      </c>
      <c r="B3499">
        <f t="shared" si="108"/>
        <v>46.7</v>
      </c>
      <c r="C3499">
        <v>46.7</v>
      </c>
      <c r="E3499" s="1">
        <v>45923.107647106481</v>
      </c>
      <c r="F3499">
        <f t="shared" si="109"/>
        <v>2400.4250000000002</v>
      </c>
      <c r="G3499">
        <v>2400.4250000000002</v>
      </c>
    </row>
    <row r="3500" spans="1:7" x14ac:dyDescent="0.25">
      <c r="A3500" s="1">
        <v>45923.164374409724</v>
      </c>
      <c r="B3500">
        <f t="shared" si="108"/>
        <v>45.7</v>
      </c>
      <c r="C3500">
        <v>45.7</v>
      </c>
      <c r="E3500" s="1">
        <v>45923.107672789352</v>
      </c>
      <c r="F3500">
        <f t="shared" si="109"/>
        <v>3038.3719999999998</v>
      </c>
      <c r="G3500">
        <v>3038.3719999999998</v>
      </c>
    </row>
    <row r="3501" spans="1:7" x14ac:dyDescent="0.25">
      <c r="A3501" s="1">
        <v>45923.164400451387</v>
      </c>
      <c r="B3501">
        <f t="shared" si="108"/>
        <v>45.9</v>
      </c>
      <c r="C3501">
        <v>45.9</v>
      </c>
      <c r="E3501" s="1">
        <v>45923.107698113425</v>
      </c>
      <c r="F3501">
        <f t="shared" si="109"/>
        <v>3487.4870000000001</v>
      </c>
      <c r="G3501">
        <v>3487.4870000000001</v>
      </c>
    </row>
    <row r="3502" spans="1:7" x14ac:dyDescent="0.25">
      <c r="A3502" s="1">
        <v>45923.164426493058</v>
      </c>
      <c r="B3502">
        <f t="shared" si="108"/>
        <v>46.4</v>
      </c>
      <c r="C3502">
        <v>46.4</v>
      </c>
      <c r="E3502" s="1">
        <v>45923.107724513888</v>
      </c>
      <c r="F3502">
        <f t="shared" si="109"/>
        <v>3951.1460000000002</v>
      </c>
      <c r="G3502">
        <v>3951.1460000000002</v>
      </c>
    </row>
    <row r="3503" spans="1:7" x14ac:dyDescent="0.25">
      <c r="A3503" s="1">
        <v>45923.164452175923</v>
      </c>
      <c r="B3503">
        <f t="shared" si="108"/>
        <v>44.6</v>
      </c>
      <c r="C3503">
        <v>44.6</v>
      </c>
      <c r="E3503" s="1">
        <v>45923.107750555559</v>
      </c>
      <c r="F3503">
        <f t="shared" si="109"/>
        <v>4399.24</v>
      </c>
      <c r="G3503">
        <v>4399.24</v>
      </c>
    </row>
    <row r="3504" spans="1:7" x14ac:dyDescent="0.25">
      <c r="A3504" s="1">
        <v>45923.164476226855</v>
      </c>
      <c r="B3504">
        <f t="shared" si="108"/>
        <v>41.9</v>
      </c>
      <c r="C3504">
        <v>41.9</v>
      </c>
      <c r="E3504" s="1">
        <v>45923.107774791664</v>
      </c>
      <c r="F3504">
        <f t="shared" si="109"/>
        <v>4729.442</v>
      </c>
      <c r="G3504">
        <v>4729.442</v>
      </c>
    </row>
    <row r="3505" spans="1:7" x14ac:dyDescent="0.25">
      <c r="A3505" s="1">
        <v>45923.16450136574</v>
      </c>
      <c r="B3505">
        <f t="shared" si="108"/>
        <v>42.2</v>
      </c>
      <c r="C3505">
        <v>42.2</v>
      </c>
      <c r="E3505" s="1">
        <v>45923.107801550927</v>
      </c>
      <c r="F3505">
        <f t="shared" si="109"/>
        <v>5112.9759999999997</v>
      </c>
      <c r="G3505">
        <v>5112.9759999999997</v>
      </c>
    </row>
    <row r="3506" spans="1:7" x14ac:dyDescent="0.25">
      <c r="A3506" s="1">
        <v>45923.164531388888</v>
      </c>
      <c r="B3506">
        <f t="shared" si="108"/>
        <v>44.6</v>
      </c>
      <c r="C3506">
        <v>44.6</v>
      </c>
      <c r="E3506" s="1">
        <v>45923.107829224537</v>
      </c>
      <c r="F3506">
        <f t="shared" si="109"/>
        <v>5493.9570000000003</v>
      </c>
      <c r="G3506">
        <v>5493.9570000000003</v>
      </c>
    </row>
    <row r="3507" spans="1:7" x14ac:dyDescent="0.25">
      <c r="A3507" s="1">
        <v>45923.164556180556</v>
      </c>
      <c r="B3507">
        <f t="shared" si="108"/>
        <v>45.9</v>
      </c>
      <c r="C3507">
        <v>45.9</v>
      </c>
      <c r="E3507" s="1">
        <v>45923.107852372683</v>
      </c>
      <c r="F3507">
        <f t="shared" si="109"/>
        <v>5905.05</v>
      </c>
      <c r="G3507">
        <v>5905.05</v>
      </c>
    </row>
    <row r="3508" spans="1:7" x14ac:dyDescent="0.25">
      <c r="A3508" s="1">
        <v>45923.164581319441</v>
      </c>
      <c r="B3508">
        <f t="shared" si="108"/>
        <v>58.3</v>
      </c>
      <c r="C3508">
        <v>58.3</v>
      </c>
      <c r="E3508" s="1">
        <v>45923.107878599534</v>
      </c>
      <c r="F3508">
        <f t="shared" si="109"/>
        <v>6405.9660000000003</v>
      </c>
      <c r="G3508">
        <v>6405.9660000000003</v>
      </c>
    </row>
    <row r="3509" spans="1:7" x14ac:dyDescent="0.25">
      <c r="A3509" s="1">
        <v>45923.164605555554</v>
      </c>
      <c r="B3509">
        <f t="shared" si="108"/>
        <v>68.900000000000006</v>
      </c>
      <c r="C3509">
        <v>68.900000000000006</v>
      </c>
      <c r="E3509" s="1">
        <v>45923.107906805555</v>
      </c>
      <c r="F3509">
        <f t="shared" si="109"/>
        <v>7010.23</v>
      </c>
      <c r="G3509">
        <v>7010.23</v>
      </c>
    </row>
    <row r="3510" spans="1:7" x14ac:dyDescent="0.25">
      <c r="A3510" s="1">
        <v>45923.164633402776</v>
      </c>
      <c r="B3510">
        <f t="shared" si="108"/>
        <v>70.7</v>
      </c>
      <c r="C3510">
        <v>70.7</v>
      </c>
      <c r="E3510" s="1">
        <v>45923.107933576386</v>
      </c>
      <c r="F3510">
        <f t="shared" si="109"/>
        <v>7735.192</v>
      </c>
      <c r="G3510">
        <v>7735.192</v>
      </c>
    </row>
    <row r="3511" spans="1:7" x14ac:dyDescent="0.25">
      <c r="A3511" s="1">
        <v>45923.164659259259</v>
      </c>
      <c r="B3511">
        <f t="shared" si="108"/>
        <v>70.599999999999994</v>
      </c>
      <c r="C3511">
        <v>70.599999999999994</v>
      </c>
      <c r="E3511" s="1">
        <v>45923.107958900466</v>
      </c>
      <c r="F3511">
        <f t="shared" si="109"/>
        <v>8354.0020000000004</v>
      </c>
      <c r="G3511">
        <v>8354.0020000000004</v>
      </c>
    </row>
    <row r="3512" spans="1:7" x14ac:dyDescent="0.25">
      <c r="A3512" s="1">
        <v>45923.16468548611</v>
      </c>
      <c r="B3512">
        <f t="shared" si="108"/>
        <v>62.8</v>
      </c>
      <c r="C3512">
        <v>62.8</v>
      </c>
      <c r="E3512" s="1">
        <v>45923.10798403935</v>
      </c>
      <c r="F3512">
        <f t="shared" si="109"/>
        <v>8660.7270000000008</v>
      </c>
      <c r="G3512">
        <v>8660.7270000000008</v>
      </c>
    </row>
    <row r="3513" spans="1:7" x14ac:dyDescent="0.25">
      <c r="A3513" s="1">
        <v>45923.164710266203</v>
      </c>
      <c r="B3513">
        <f t="shared" si="108"/>
        <v>56.9</v>
      </c>
      <c r="C3513">
        <v>56.9</v>
      </c>
      <c r="E3513" s="1">
        <v>45923.108010254633</v>
      </c>
      <c r="F3513">
        <f t="shared" si="109"/>
        <v>8878.3950000000004</v>
      </c>
      <c r="G3513">
        <v>8878.3950000000004</v>
      </c>
    </row>
    <row r="3514" spans="1:7" x14ac:dyDescent="0.25">
      <c r="A3514" s="1">
        <v>45923.164738842592</v>
      </c>
      <c r="B3514">
        <f t="shared" si="108"/>
        <v>59.4</v>
      </c>
      <c r="C3514">
        <v>59.4</v>
      </c>
      <c r="E3514" s="1">
        <v>45923.108038831022</v>
      </c>
      <c r="F3514">
        <f t="shared" si="109"/>
        <v>9293.3150000000005</v>
      </c>
      <c r="G3514">
        <v>9293.3150000000005</v>
      </c>
    </row>
    <row r="3515" spans="1:7" x14ac:dyDescent="0.25">
      <c r="A3515" s="1">
        <v>45923.164762349537</v>
      </c>
      <c r="B3515">
        <f t="shared" si="108"/>
        <v>63</v>
      </c>
      <c r="C3515">
        <v>63</v>
      </c>
      <c r="E3515" s="1">
        <v>45923.108062708336</v>
      </c>
      <c r="F3515">
        <f t="shared" si="109"/>
        <v>9536.2450000000008</v>
      </c>
      <c r="G3515">
        <v>9536.2450000000008</v>
      </c>
    </row>
    <row r="3516" spans="1:7" x14ac:dyDescent="0.25">
      <c r="A3516" s="1">
        <v>45923.164790023147</v>
      </c>
      <c r="B3516">
        <f t="shared" si="108"/>
        <v>68.2</v>
      </c>
      <c r="C3516">
        <v>68.2</v>
      </c>
      <c r="E3516" s="1">
        <v>45923.108086388886</v>
      </c>
      <c r="F3516">
        <f t="shared" si="109"/>
        <v>9310.1560000000009</v>
      </c>
      <c r="G3516">
        <v>9310.1560000000009</v>
      </c>
    </row>
    <row r="3517" spans="1:7" x14ac:dyDescent="0.25">
      <c r="A3517" s="1">
        <v>45923.164815520831</v>
      </c>
      <c r="B3517">
        <f t="shared" si="108"/>
        <v>67.3</v>
      </c>
      <c r="C3517">
        <v>67.3</v>
      </c>
      <c r="E3517" s="1">
        <v>45923.108112615744</v>
      </c>
      <c r="F3517">
        <f t="shared" si="109"/>
        <v>8627.8080000000009</v>
      </c>
      <c r="G3517">
        <v>8627.8080000000009</v>
      </c>
    </row>
    <row r="3518" spans="1:7" x14ac:dyDescent="0.25">
      <c r="A3518" s="1">
        <v>45923.164840115744</v>
      </c>
      <c r="B3518">
        <f t="shared" si="108"/>
        <v>59.7</v>
      </c>
      <c r="C3518">
        <v>59.7</v>
      </c>
      <c r="E3518" s="1">
        <v>45923.108137569441</v>
      </c>
      <c r="F3518">
        <f t="shared" si="109"/>
        <v>7235.2979999999998</v>
      </c>
      <c r="G3518">
        <v>7235.2979999999998</v>
      </c>
    </row>
    <row r="3519" spans="1:7" x14ac:dyDescent="0.25">
      <c r="A3519" s="1">
        <v>45923.164869953704</v>
      </c>
      <c r="B3519">
        <f t="shared" si="108"/>
        <v>61.7</v>
      </c>
      <c r="C3519">
        <v>61.7</v>
      </c>
      <c r="E3519" s="1">
        <v>45923.10816614583</v>
      </c>
      <c r="F3519">
        <f t="shared" si="109"/>
        <v>6310.0190000000002</v>
      </c>
      <c r="G3519">
        <v>6310.0190000000002</v>
      </c>
    </row>
    <row r="3520" spans="1:7" x14ac:dyDescent="0.25">
      <c r="A3520" s="1">
        <v>45923.164891840279</v>
      </c>
      <c r="B3520">
        <f t="shared" si="108"/>
        <v>68.099999999999994</v>
      </c>
      <c r="C3520">
        <v>68.099999999999994</v>
      </c>
      <c r="E3520" s="1">
        <v>45923.108190381943</v>
      </c>
      <c r="F3520">
        <f t="shared" si="109"/>
        <v>6136.2430000000004</v>
      </c>
      <c r="G3520">
        <v>6136.2430000000004</v>
      </c>
    </row>
    <row r="3521" spans="1:7" x14ac:dyDescent="0.25">
      <c r="A3521" s="1">
        <v>45923.164919687501</v>
      </c>
      <c r="B3521">
        <f t="shared" si="108"/>
        <v>66.8</v>
      </c>
      <c r="C3521">
        <v>66.8</v>
      </c>
      <c r="E3521" s="1">
        <v>45923.108216064815</v>
      </c>
      <c r="F3521">
        <f t="shared" si="109"/>
        <v>6827.5219999999999</v>
      </c>
      <c r="G3521">
        <v>6827.5219999999999</v>
      </c>
    </row>
    <row r="3522" spans="1:7" x14ac:dyDescent="0.25">
      <c r="A3522" s="1">
        <v>45923.164944282405</v>
      </c>
      <c r="B3522">
        <f t="shared" ref="B3522:B3585" si="110">IF(C3522&lt;0,0,C3522)</f>
        <v>59.7</v>
      </c>
      <c r="C3522">
        <v>59.7</v>
      </c>
      <c r="E3522" s="1">
        <v>45923.108241921298</v>
      </c>
      <c r="F3522">
        <f t="shared" ref="F3522:F3585" si="111">IF(G3522&lt;0,0,G3522)</f>
        <v>8087.0839999999998</v>
      </c>
      <c r="G3522">
        <v>8087.0839999999998</v>
      </c>
    </row>
    <row r="3523" spans="1:7" x14ac:dyDescent="0.25">
      <c r="A3523" s="1">
        <v>45923.164969421297</v>
      </c>
      <c r="B3523">
        <f t="shared" si="110"/>
        <v>51.1</v>
      </c>
      <c r="C3523">
        <v>51.1</v>
      </c>
      <c r="E3523" s="1">
        <v>45923.108267430558</v>
      </c>
      <c r="F3523">
        <f t="shared" si="111"/>
        <v>9098.3580000000002</v>
      </c>
      <c r="G3523">
        <v>9098.3580000000002</v>
      </c>
    </row>
    <row r="3524" spans="1:7" x14ac:dyDescent="0.25">
      <c r="A3524" s="1">
        <v>45923.16499636574</v>
      </c>
      <c r="B3524">
        <f t="shared" si="110"/>
        <v>40.4</v>
      </c>
      <c r="C3524">
        <v>40.4</v>
      </c>
      <c r="E3524" s="1">
        <v>45923.108297268518</v>
      </c>
      <c r="F3524">
        <f t="shared" si="111"/>
        <v>9646.9920000000002</v>
      </c>
      <c r="G3524">
        <v>9646.9920000000002</v>
      </c>
    </row>
    <row r="3525" spans="1:7" x14ac:dyDescent="0.25">
      <c r="A3525" s="1">
        <v>45923.165022048612</v>
      </c>
      <c r="B3525">
        <f t="shared" si="110"/>
        <v>35.4</v>
      </c>
      <c r="C3525">
        <v>35.4</v>
      </c>
      <c r="E3525" s="1">
        <v>45923.108322766202</v>
      </c>
      <c r="F3525">
        <f t="shared" si="111"/>
        <v>9458.9259999999995</v>
      </c>
      <c r="G3525">
        <v>9458.9259999999995</v>
      </c>
    </row>
    <row r="3526" spans="1:7" x14ac:dyDescent="0.25">
      <c r="A3526" s="1">
        <v>45923.165048634262</v>
      </c>
      <c r="B3526">
        <f t="shared" si="110"/>
        <v>38.5</v>
      </c>
      <c r="C3526">
        <v>38.5</v>
      </c>
      <c r="E3526" s="1">
        <v>45923.108346458335</v>
      </c>
      <c r="F3526">
        <f t="shared" si="111"/>
        <v>9049.1080000000002</v>
      </c>
      <c r="G3526">
        <v>9049.1080000000002</v>
      </c>
    </row>
    <row r="3527" spans="1:7" x14ac:dyDescent="0.25">
      <c r="A3527" s="1">
        <v>45923.165073773147</v>
      </c>
      <c r="B3527">
        <f t="shared" si="110"/>
        <v>43.4</v>
      </c>
      <c r="C3527">
        <v>43.4</v>
      </c>
      <c r="E3527" s="1">
        <v>45923.10837159722</v>
      </c>
      <c r="F3527">
        <f t="shared" si="111"/>
        <v>8730.3909999999996</v>
      </c>
      <c r="G3527">
        <v>8730.3909999999996</v>
      </c>
    </row>
    <row r="3528" spans="1:7" x14ac:dyDescent="0.25">
      <c r="A3528" s="1">
        <v>45923.165099456019</v>
      </c>
      <c r="B3528">
        <f t="shared" si="110"/>
        <v>54</v>
      </c>
      <c r="C3528">
        <v>54</v>
      </c>
      <c r="E3528" s="1">
        <v>45923.10839927083</v>
      </c>
      <c r="F3528">
        <f t="shared" si="111"/>
        <v>9103.973</v>
      </c>
      <c r="G3528">
        <v>9103.973</v>
      </c>
    </row>
    <row r="3529" spans="1:7" x14ac:dyDescent="0.25">
      <c r="A3529" s="1">
        <v>45923.165127118053</v>
      </c>
      <c r="B3529">
        <f t="shared" si="110"/>
        <v>51</v>
      </c>
      <c r="C3529">
        <v>51</v>
      </c>
      <c r="E3529" s="1">
        <v>45923.108424583334</v>
      </c>
      <c r="F3529">
        <f t="shared" si="111"/>
        <v>9793.9760000000006</v>
      </c>
      <c r="G3529">
        <v>9793.9760000000006</v>
      </c>
    </row>
    <row r="3530" spans="1:7" x14ac:dyDescent="0.25">
      <c r="A3530" s="1">
        <v>45923.165151539353</v>
      </c>
      <c r="B3530">
        <f t="shared" si="110"/>
        <v>44.9</v>
      </c>
      <c r="C3530">
        <v>44.9</v>
      </c>
      <c r="E3530" s="1">
        <v>45923.108450983797</v>
      </c>
      <c r="F3530">
        <f t="shared" si="111"/>
        <v>9798.3130000000001</v>
      </c>
      <c r="G3530">
        <v>9798.3130000000001</v>
      </c>
    </row>
    <row r="3531" spans="1:7" x14ac:dyDescent="0.25">
      <c r="A3531" s="1">
        <v>45923.165178668984</v>
      </c>
      <c r="B3531">
        <f t="shared" si="110"/>
        <v>44.4</v>
      </c>
      <c r="C3531">
        <v>44.4</v>
      </c>
      <c r="E3531" s="1">
        <v>45923.108475949077</v>
      </c>
      <c r="F3531">
        <f t="shared" si="111"/>
        <v>9250.9549999999999</v>
      </c>
      <c r="G3531">
        <v>9250.9549999999999</v>
      </c>
    </row>
    <row r="3532" spans="1:7" x14ac:dyDescent="0.25">
      <c r="A3532" s="1">
        <v>45923.165204166668</v>
      </c>
      <c r="B3532">
        <f t="shared" si="110"/>
        <v>43.2</v>
      </c>
      <c r="C3532">
        <v>43.2</v>
      </c>
      <c r="E3532" s="1">
        <v>45923.108501631941</v>
      </c>
      <c r="F3532">
        <f t="shared" si="111"/>
        <v>8259.33</v>
      </c>
      <c r="G3532">
        <v>8259.33</v>
      </c>
    </row>
    <row r="3533" spans="1:7" x14ac:dyDescent="0.25">
      <c r="A3533" s="1">
        <v>45923.165228217593</v>
      </c>
      <c r="B3533">
        <f t="shared" si="110"/>
        <v>48.2</v>
      </c>
      <c r="C3533">
        <v>48.2</v>
      </c>
      <c r="E3533" s="1">
        <v>45923.108531828701</v>
      </c>
      <c r="F3533">
        <f t="shared" si="111"/>
        <v>7872.7340000000004</v>
      </c>
      <c r="G3533">
        <v>7872.7340000000004</v>
      </c>
    </row>
    <row r="3534" spans="1:7" x14ac:dyDescent="0.25">
      <c r="A3534" s="1">
        <v>45923.165253541665</v>
      </c>
      <c r="B3534">
        <f t="shared" si="110"/>
        <v>47.2</v>
      </c>
      <c r="C3534">
        <v>47.2</v>
      </c>
      <c r="E3534" s="1">
        <v>45923.10855153935</v>
      </c>
      <c r="F3534">
        <f t="shared" si="111"/>
        <v>8275.1509999999998</v>
      </c>
      <c r="G3534">
        <v>8275.1509999999998</v>
      </c>
    </row>
    <row r="3535" spans="1:7" x14ac:dyDescent="0.25">
      <c r="A3535" s="1">
        <v>45923.165279756948</v>
      </c>
      <c r="B3535">
        <f t="shared" si="110"/>
        <v>44.3</v>
      </c>
      <c r="C3535">
        <v>44.3</v>
      </c>
      <c r="E3535" s="1">
        <v>45923.108579027779</v>
      </c>
      <c r="F3535">
        <f t="shared" si="111"/>
        <v>9153.4770000000008</v>
      </c>
      <c r="G3535">
        <v>9153.4770000000008</v>
      </c>
    </row>
    <row r="3536" spans="1:7" x14ac:dyDescent="0.25">
      <c r="A3536" s="1">
        <v>45923.165308333337</v>
      </c>
      <c r="B3536">
        <f t="shared" si="110"/>
        <v>45.5</v>
      </c>
      <c r="C3536">
        <v>45.5</v>
      </c>
      <c r="E3536" s="1">
        <v>45923.10860615741</v>
      </c>
      <c r="F3536">
        <f t="shared" si="111"/>
        <v>10044.31</v>
      </c>
      <c r="G3536">
        <v>10044.31</v>
      </c>
    </row>
    <row r="3537" spans="1:7" x14ac:dyDescent="0.25">
      <c r="A3537" s="1">
        <v>45923.165332928242</v>
      </c>
      <c r="B3537">
        <f t="shared" si="110"/>
        <v>57.5</v>
      </c>
      <c r="C3537">
        <v>57.5</v>
      </c>
      <c r="E3537" s="1">
        <v>45923.108630567127</v>
      </c>
      <c r="F3537">
        <f t="shared" si="111"/>
        <v>10220.89</v>
      </c>
      <c r="G3537">
        <v>10220.89</v>
      </c>
    </row>
    <row r="3538" spans="1:7" x14ac:dyDescent="0.25">
      <c r="A3538" s="1">
        <v>45923.165358425926</v>
      </c>
      <c r="B3538">
        <f t="shared" si="110"/>
        <v>68.900000000000006</v>
      </c>
      <c r="C3538">
        <v>68.900000000000006</v>
      </c>
      <c r="E3538" s="1">
        <v>45923.108656076387</v>
      </c>
      <c r="F3538">
        <f t="shared" si="111"/>
        <v>8930.4500000000007</v>
      </c>
      <c r="G3538">
        <v>8930.4500000000007</v>
      </c>
    </row>
    <row r="3539" spans="1:7" x14ac:dyDescent="0.25">
      <c r="A3539" s="1">
        <v>45923.165383749998</v>
      </c>
      <c r="B3539">
        <f t="shared" si="110"/>
        <v>72.400000000000006</v>
      </c>
      <c r="C3539">
        <v>72.400000000000006</v>
      </c>
      <c r="E3539" s="1">
        <v>45923.108681747683</v>
      </c>
      <c r="F3539">
        <f t="shared" si="111"/>
        <v>7435.3580000000002</v>
      </c>
      <c r="G3539">
        <v>7435.3580000000002</v>
      </c>
    </row>
    <row r="3540" spans="1:7" x14ac:dyDescent="0.25">
      <c r="A3540" s="1">
        <v>45923.165413043978</v>
      </c>
      <c r="B3540">
        <f t="shared" si="110"/>
        <v>67.900000000000006</v>
      </c>
      <c r="C3540">
        <v>67.900000000000006</v>
      </c>
      <c r="E3540" s="1">
        <v>45923.108710509259</v>
      </c>
      <c r="F3540">
        <f t="shared" si="111"/>
        <v>7660.9359999999997</v>
      </c>
      <c r="G3540">
        <v>7660.9359999999997</v>
      </c>
    </row>
    <row r="3541" spans="1:7" x14ac:dyDescent="0.25">
      <c r="A3541" s="1">
        <v>45923.165437638891</v>
      </c>
      <c r="B3541">
        <f t="shared" si="110"/>
        <v>57.2</v>
      </c>
      <c r="C3541">
        <v>57.2</v>
      </c>
      <c r="E3541" s="1">
        <v>45923.108735462964</v>
      </c>
      <c r="F3541">
        <f t="shared" si="111"/>
        <v>7576.982</v>
      </c>
      <c r="G3541">
        <v>7576.982</v>
      </c>
    </row>
    <row r="3542" spans="1:7" x14ac:dyDescent="0.25">
      <c r="A3542" s="1">
        <v>45923.165464050922</v>
      </c>
      <c r="B3542">
        <f t="shared" si="110"/>
        <v>54.7</v>
      </c>
      <c r="C3542">
        <v>54.7</v>
      </c>
      <c r="E3542" s="1">
        <v>45923.108760428244</v>
      </c>
      <c r="F3542">
        <f t="shared" si="111"/>
        <v>6603.4750000000004</v>
      </c>
      <c r="G3542">
        <v>6603.4750000000004</v>
      </c>
    </row>
    <row r="3543" spans="1:7" x14ac:dyDescent="0.25">
      <c r="A3543" s="1">
        <v>45923.165488645835</v>
      </c>
      <c r="B3543">
        <f t="shared" si="110"/>
        <v>60.1</v>
      </c>
      <c r="C3543">
        <v>60.1</v>
      </c>
      <c r="E3543" s="1">
        <v>45923.108789537037</v>
      </c>
      <c r="F3543">
        <f t="shared" si="111"/>
        <v>5110.9340000000002</v>
      </c>
      <c r="G3543">
        <v>5110.9340000000002</v>
      </c>
    </row>
    <row r="3544" spans="1:7" x14ac:dyDescent="0.25">
      <c r="A3544" s="1">
        <v>45923.165514687498</v>
      </c>
      <c r="B3544">
        <f t="shared" si="110"/>
        <v>63.8</v>
      </c>
      <c r="C3544">
        <v>63.8</v>
      </c>
      <c r="E3544" s="1">
        <v>45923.108814675928</v>
      </c>
      <c r="F3544">
        <f t="shared" si="111"/>
        <v>4244.0919999999996</v>
      </c>
      <c r="G3544">
        <v>4244.0919999999996</v>
      </c>
    </row>
    <row r="3545" spans="1:7" x14ac:dyDescent="0.25">
      <c r="A3545" s="1">
        <v>45923.165542349539</v>
      </c>
      <c r="B3545">
        <f t="shared" si="110"/>
        <v>65.2</v>
      </c>
      <c r="C3545">
        <v>65.2</v>
      </c>
      <c r="E3545" s="1">
        <v>45923.108840173612</v>
      </c>
      <c r="F3545">
        <f t="shared" si="111"/>
        <v>4656.9709999999995</v>
      </c>
      <c r="G3545">
        <v>4656.9709999999995</v>
      </c>
    </row>
    <row r="3546" spans="1:7" x14ac:dyDescent="0.25">
      <c r="A3546" s="1">
        <v>45923.165565868054</v>
      </c>
      <c r="B3546">
        <f t="shared" si="110"/>
        <v>65.5</v>
      </c>
      <c r="C3546">
        <v>65.5</v>
      </c>
      <c r="E3546" s="1">
        <v>45923.108864594906</v>
      </c>
      <c r="F3546">
        <f t="shared" si="111"/>
        <v>5487.5780000000004</v>
      </c>
      <c r="G3546">
        <v>5487.5780000000004</v>
      </c>
    </row>
    <row r="3547" spans="1:7" x14ac:dyDescent="0.25">
      <c r="A3547" s="1">
        <v>45923.165591724537</v>
      </c>
      <c r="B3547">
        <f t="shared" si="110"/>
        <v>58.6</v>
      </c>
      <c r="C3547">
        <v>58.6</v>
      </c>
      <c r="E3547" s="1">
        <v>45923.108890451389</v>
      </c>
      <c r="F3547">
        <f t="shared" si="111"/>
        <v>6308.7430000000004</v>
      </c>
      <c r="G3547">
        <v>6308.7430000000004</v>
      </c>
    </row>
    <row r="3548" spans="1:7" x14ac:dyDescent="0.25">
      <c r="A3548" s="1">
        <v>45923.165617407409</v>
      </c>
      <c r="B3548">
        <f t="shared" si="110"/>
        <v>61.3</v>
      </c>
      <c r="C3548">
        <v>61.3</v>
      </c>
      <c r="E3548" s="1">
        <v>45923.108914872682</v>
      </c>
      <c r="F3548">
        <f t="shared" si="111"/>
        <v>6797.4110000000001</v>
      </c>
      <c r="G3548">
        <v>6797.4110000000001</v>
      </c>
    </row>
    <row r="3549" spans="1:7" x14ac:dyDescent="0.25">
      <c r="A3549" s="1">
        <v>45923.165642546293</v>
      </c>
      <c r="B3549">
        <f t="shared" si="110"/>
        <v>62.6</v>
      </c>
      <c r="C3549">
        <v>62.6</v>
      </c>
      <c r="E3549" s="1">
        <v>45923.108943807871</v>
      </c>
      <c r="F3549">
        <f t="shared" si="111"/>
        <v>6624.1450000000004</v>
      </c>
      <c r="G3549">
        <v>6624.1450000000004</v>
      </c>
    </row>
    <row r="3550" spans="1:7" x14ac:dyDescent="0.25">
      <c r="A3550" s="1">
        <v>45923.165668402777</v>
      </c>
      <c r="B3550">
        <f t="shared" si="110"/>
        <v>65.400000000000006</v>
      </c>
      <c r="C3550">
        <v>65.400000000000006</v>
      </c>
      <c r="E3550" s="1">
        <v>45923.108969131943</v>
      </c>
      <c r="F3550">
        <f t="shared" si="111"/>
        <v>6293.6880000000001</v>
      </c>
      <c r="G3550">
        <v>6293.6880000000001</v>
      </c>
    </row>
    <row r="3551" spans="1:7" x14ac:dyDescent="0.25">
      <c r="A3551" s="1">
        <v>45923.165695891206</v>
      </c>
      <c r="B3551">
        <f t="shared" si="110"/>
        <v>64.900000000000006</v>
      </c>
      <c r="C3551">
        <v>64.900000000000006</v>
      </c>
      <c r="E3551" s="1">
        <v>45923.108994803239</v>
      </c>
      <c r="F3551">
        <f t="shared" si="111"/>
        <v>6497.576</v>
      </c>
      <c r="G3551">
        <v>6497.576</v>
      </c>
    </row>
    <row r="3552" spans="1:7" x14ac:dyDescent="0.25">
      <c r="A3552" s="1">
        <v>45923.165721944446</v>
      </c>
      <c r="B3552">
        <f t="shared" si="110"/>
        <v>59</v>
      </c>
      <c r="C3552">
        <v>59</v>
      </c>
      <c r="E3552" s="1">
        <v>45923.109020300923</v>
      </c>
      <c r="F3552">
        <f t="shared" si="111"/>
        <v>7202.6350000000002</v>
      </c>
      <c r="G3552">
        <v>7202.6350000000002</v>
      </c>
    </row>
    <row r="3553" spans="1:7" x14ac:dyDescent="0.25">
      <c r="A3553" s="1">
        <v>45923.16574744213</v>
      </c>
      <c r="B3553">
        <f t="shared" si="110"/>
        <v>53.9</v>
      </c>
      <c r="C3553">
        <v>53.9</v>
      </c>
      <c r="E3553" s="1">
        <v>45923.109046157406</v>
      </c>
      <c r="F3553">
        <f t="shared" si="111"/>
        <v>8311.3870000000006</v>
      </c>
      <c r="G3553">
        <v>8311.3870000000006</v>
      </c>
    </row>
    <row r="3554" spans="1:7" x14ac:dyDescent="0.25">
      <c r="A3554" s="1">
        <v>45923.165772754626</v>
      </c>
      <c r="B3554">
        <f t="shared" si="110"/>
        <v>57.4</v>
      </c>
      <c r="C3554">
        <v>57.4</v>
      </c>
      <c r="E3554" s="1">
        <v>45923.109071481478</v>
      </c>
      <c r="F3554">
        <f t="shared" si="111"/>
        <v>9621.2199999999993</v>
      </c>
      <c r="G3554">
        <v>9621.2199999999993</v>
      </c>
    </row>
    <row r="3555" spans="1:7" x14ac:dyDescent="0.25">
      <c r="A3555" s="1">
        <v>45923.165800613424</v>
      </c>
      <c r="B3555">
        <f t="shared" si="110"/>
        <v>66.3</v>
      </c>
      <c r="C3555">
        <v>66.3</v>
      </c>
      <c r="E3555" s="1">
        <v>45923.109099328707</v>
      </c>
      <c r="F3555">
        <f t="shared" si="111"/>
        <v>10939.22</v>
      </c>
      <c r="G3555">
        <v>10939.22</v>
      </c>
    </row>
    <row r="3556" spans="1:7" x14ac:dyDescent="0.25">
      <c r="A3556" s="1">
        <v>45923.165826655095</v>
      </c>
      <c r="B3556">
        <f t="shared" si="110"/>
        <v>61.6</v>
      </c>
      <c r="C3556">
        <v>61.6</v>
      </c>
      <c r="E3556" s="1">
        <v>45923.109124467592</v>
      </c>
      <c r="F3556">
        <f t="shared" si="111"/>
        <v>11731.29</v>
      </c>
      <c r="G3556">
        <v>11731.29</v>
      </c>
    </row>
    <row r="3557" spans="1:7" x14ac:dyDescent="0.25">
      <c r="A3557" s="1">
        <v>45923.165852152779</v>
      </c>
      <c r="B3557">
        <f t="shared" si="110"/>
        <v>60.7</v>
      </c>
      <c r="C3557">
        <v>60.7</v>
      </c>
      <c r="E3557" s="1">
        <v>45923.109152858793</v>
      </c>
      <c r="F3557">
        <f t="shared" si="111"/>
        <v>11080.33</v>
      </c>
      <c r="G3557">
        <v>11080.33</v>
      </c>
    </row>
    <row r="3558" spans="1:7" x14ac:dyDescent="0.25">
      <c r="A3558" s="1">
        <v>45923.165877650463</v>
      </c>
      <c r="B3558">
        <f t="shared" si="110"/>
        <v>58.6</v>
      </c>
      <c r="C3558">
        <v>58.6</v>
      </c>
      <c r="E3558" s="1">
        <v>45923.109175104168</v>
      </c>
      <c r="F3558">
        <f t="shared" si="111"/>
        <v>9096.5720000000001</v>
      </c>
      <c r="G3558">
        <v>9096.5720000000001</v>
      </c>
    </row>
    <row r="3559" spans="1:7" x14ac:dyDescent="0.25">
      <c r="A3559" s="1">
        <v>45923.165902974535</v>
      </c>
      <c r="B3559">
        <f t="shared" si="110"/>
        <v>60.8</v>
      </c>
      <c r="C3559">
        <v>60.8</v>
      </c>
      <c r="E3559" s="1">
        <v>45923.109203310189</v>
      </c>
      <c r="F3559">
        <f t="shared" si="111"/>
        <v>7318.4859999999999</v>
      </c>
      <c r="G3559">
        <v>7318.4859999999999</v>
      </c>
    </row>
    <row r="3560" spans="1:7" x14ac:dyDescent="0.25">
      <c r="A3560" s="1">
        <v>45923.165930636576</v>
      </c>
      <c r="B3560">
        <f t="shared" si="110"/>
        <v>52.4</v>
      </c>
      <c r="C3560">
        <v>52.4</v>
      </c>
      <c r="E3560" s="1">
        <v>45923.109227546294</v>
      </c>
      <c r="F3560">
        <f t="shared" si="111"/>
        <v>7451.9440000000004</v>
      </c>
      <c r="G3560">
        <v>7451.9440000000004</v>
      </c>
    </row>
    <row r="3561" spans="1:7" x14ac:dyDescent="0.25">
      <c r="A3561" s="1">
        <v>45923.165956145836</v>
      </c>
      <c r="B3561">
        <f t="shared" si="110"/>
        <v>52</v>
      </c>
      <c r="C3561">
        <v>52</v>
      </c>
      <c r="E3561" s="1">
        <v>45923.109252685186</v>
      </c>
      <c r="F3561">
        <f t="shared" si="111"/>
        <v>8550.7440000000006</v>
      </c>
      <c r="G3561">
        <v>8550.7440000000006</v>
      </c>
    </row>
    <row r="3562" spans="1:7" x14ac:dyDescent="0.25">
      <c r="A3562" s="1">
        <v>45923.165985439817</v>
      </c>
      <c r="B3562">
        <f t="shared" si="110"/>
        <v>55.1</v>
      </c>
      <c r="C3562">
        <v>55.1</v>
      </c>
      <c r="E3562" s="1">
        <v>45923.109278356482</v>
      </c>
      <c r="F3562">
        <f t="shared" si="111"/>
        <v>10001.18</v>
      </c>
      <c r="G3562">
        <v>10001.18</v>
      </c>
    </row>
    <row r="3563" spans="1:7" x14ac:dyDescent="0.25">
      <c r="A3563" s="1">
        <v>45923.166007858796</v>
      </c>
      <c r="B3563">
        <f t="shared" si="110"/>
        <v>56.2</v>
      </c>
      <c r="C3563">
        <v>56.2</v>
      </c>
      <c r="E3563" s="1">
        <v>45923.109304039353</v>
      </c>
      <c r="F3563">
        <f t="shared" si="111"/>
        <v>10731.5</v>
      </c>
      <c r="G3563">
        <v>10731.5</v>
      </c>
    </row>
    <row r="3564" spans="1:7" x14ac:dyDescent="0.25">
      <c r="A3564" s="1">
        <v>45923.166034085647</v>
      </c>
      <c r="B3564">
        <f t="shared" si="110"/>
        <v>49.4</v>
      </c>
      <c r="C3564">
        <v>49.4</v>
      </c>
      <c r="E3564" s="1">
        <v>45923.109332071763</v>
      </c>
      <c r="F3564">
        <f t="shared" si="111"/>
        <v>10325.26</v>
      </c>
      <c r="G3564">
        <v>10325.26</v>
      </c>
    </row>
    <row r="3565" spans="1:7" x14ac:dyDescent="0.25">
      <c r="A3565" s="1">
        <v>45923.166087442129</v>
      </c>
      <c r="B3565">
        <f t="shared" si="110"/>
        <v>42.1</v>
      </c>
      <c r="C3565">
        <v>42.1</v>
      </c>
      <c r="E3565" s="1">
        <v>45923.109358113426</v>
      </c>
      <c r="F3565">
        <f t="shared" si="111"/>
        <v>9086.1090000000004</v>
      </c>
      <c r="G3565">
        <v>9086.1090000000004</v>
      </c>
    </row>
    <row r="3566" spans="1:7" x14ac:dyDescent="0.25">
      <c r="A3566" s="1">
        <v>45923.166139525463</v>
      </c>
      <c r="B3566">
        <f t="shared" si="110"/>
        <v>35</v>
      </c>
      <c r="C3566">
        <v>35</v>
      </c>
      <c r="E3566" s="1">
        <v>45923.10938396991</v>
      </c>
      <c r="F3566">
        <f t="shared" si="111"/>
        <v>8302.9660000000003</v>
      </c>
      <c r="G3566">
        <v>8302.9660000000003</v>
      </c>
    </row>
    <row r="3567" spans="1:7" x14ac:dyDescent="0.25">
      <c r="A3567" s="1">
        <v>45923.166163217589</v>
      </c>
      <c r="B3567">
        <f t="shared" si="110"/>
        <v>30.2</v>
      </c>
      <c r="C3567">
        <v>30.2</v>
      </c>
      <c r="E3567" s="1">
        <v>45923.109410011573</v>
      </c>
      <c r="F3567">
        <f t="shared" si="111"/>
        <v>8622.1949999999997</v>
      </c>
      <c r="G3567">
        <v>8622.1949999999997</v>
      </c>
    </row>
    <row r="3568" spans="1:7" x14ac:dyDescent="0.25">
      <c r="A3568" s="1">
        <v>45923.16618871528</v>
      </c>
      <c r="B3568">
        <f t="shared" si="110"/>
        <v>30.5</v>
      </c>
      <c r="C3568">
        <v>30.5</v>
      </c>
      <c r="E3568" s="1">
        <v>45923.109434606478</v>
      </c>
      <c r="F3568">
        <f t="shared" si="111"/>
        <v>9273.1550000000007</v>
      </c>
      <c r="G3568">
        <v>9273.1550000000007</v>
      </c>
    </row>
    <row r="3569" spans="1:7" x14ac:dyDescent="0.25">
      <c r="A3569" s="1">
        <v>45923.166214212964</v>
      </c>
      <c r="B3569">
        <f t="shared" si="110"/>
        <v>31</v>
      </c>
      <c r="C3569">
        <v>31</v>
      </c>
      <c r="E3569" s="1">
        <v>45923.10946028935</v>
      </c>
      <c r="F3569">
        <f t="shared" si="111"/>
        <v>9527.0589999999993</v>
      </c>
      <c r="G3569">
        <v>9527.0589999999993</v>
      </c>
    </row>
    <row r="3570" spans="1:7" x14ac:dyDescent="0.25">
      <c r="A3570" s="1">
        <v>45923.166243159721</v>
      </c>
      <c r="B3570">
        <f t="shared" si="110"/>
        <v>35.700000000000003</v>
      </c>
      <c r="C3570">
        <v>35.700000000000003</v>
      </c>
      <c r="E3570" s="1">
        <v>45923.109488321759</v>
      </c>
      <c r="F3570">
        <f t="shared" si="111"/>
        <v>9246.1059999999998</v>
      </c>
      <c r="G3570">
        <v>9246.1059999999998</v>
      </c>
    </row>
    <row r="3571" spans="1:7" x14ac:dyDescent="0.25">
      <c r="A3571" s="1">
        <v>45923.1662659375</v>
      </c>
      <c r="B3571">
        <f t="shared" si="110"/>
        <v>35</v>
      </c>
      <c r="C3571">
        <v>35</v>
      </c>
      <c r="E3571" s="1">
        <v>45923.109512013893</v>
      </c>
      <c r="F3571">
        <f t="shared" si="111"/>
        <v>8878.1389999999992</v>
      </c>
      <c r="G3571">
        <v>8878.1389999999992</v>
      </c>
    </row>
    <row r="3572" spans="1:7" x14ac:dyDescent="0.25">
      <c r="A3572" s="1">
        <v>45923.166292881942</v>
      </c>
      <c r="B3572">
        <f t="shared" si="110"/>
        <v>34.6</v>
      </c>
      <c r="C3572">
        <v>34.6</v>
      </c>
      <c r="E3572" s="1">
        <v>45923.109539861114</v>
      </c>
      <c r="F3572">
        <f t="shared" si="111"/>
        <v>8597.4419999999991</v>
      </c>
      <c r="G3572">
        <v>8597.4419999999991</v>
      </c>
    </row>
    <row r="3573" spans="1:7" x14ac:dyDescent="0.25">
      <c r="A3573" s="1">
        <v>45923.166319652781</v>
      </c>
      <c r="B3573">
        <f t="shared" si="110"/>
        <v>33.5</v>
      </c>
      <c r="C3573">
        <v>33.5</v>
      </c>
      <c r="E3573" s="1">
        <v>45923.109563368052</v>
      </c>
      <c r="F3573">
        <f t="shared" si="111"/>
        <v>8718.652</v>
      </c>
      <c r="G3573">
        <v>8718.652</v>
      </c>
    </row>
    <row r="3574" spans="1:7" x14ac:dyDescent="0.25">
      <c r="A3574" s="1">
        <v>45923.166344606485</v>
      </c>
      <c r="B3574">
        <f t="shared" si="110"/>
        <v>33.9</v>
      </c>
      <c r="C3574">
        <v>33.9</v>
      </c>
      <c r="E3574" s="1">
        <v>45923.109591215281</v>
      </c>
      <c r="F3574">
        <f t="shared" si="111"/>
        <v>9094.0210000000006</v>
      </c>
      <c r="G3574">
        <v>9094.0210000000006</v>
      </c>
    </row>
    <row r="3575" spans="1:7" x14ac:dyDescent="0.25">
      <c r="A3575" s="1">
        <v>45923.166371006948</v>
      </c>
      <c r="B3575">
        <f t="shared" si="110"/>
        <v>35.4</v>
      </c>
      <c r="C3575">
        <v>35.4</v>
      </c>
      <c r="E3575" s="1">
        <v>45923.109617256945</v>
      </c>
      <c r="F3575">
        <f t="shared" si="111"/>
        <v>9577.84</v>
      </c>
      <c r="G3575">
        <v>9577.84</v>
      </c>
    </row>
    <row r="3576" spans="1:7" x14ac:dyDescent="0.25">
      <c r="A3576" s="1">
        <v>45923.166397233799</v>
      </c>
      <c r="B3576">
        <f t="shared" si="110"/>
        <v>36.9</v>
      </c>
      <c r="C3576">
        <v>36.9</v>
      </c>
      <c r="E3576" s="1">
        <v>45923.109646377314</v>
      </c>
      <c r="F3576">
        <f t="shared" si="111"/>
        <v>9805.4590000000007</v>
      </c>
      <c r="G3576">
        <v>9805.4590000000007</v>
      </c>
    </row>
    <row r="3577" spans="1:7" x14ac:dyDescent="0.25">
      <c r="A3577" s="1">
        <v>45923.166422731483</v>
      </c>
      <c r="B3577">
        <f t="shared" si="110"/>
        <v>39.700000000000003</v>
      </c>
      <c r="C3577">
        <v>39.700000000000003</v>
      </c>
      <c r="E3577" s="1">
        <v>45923.109668437501</v>
      </c>
      <c r="F3577">
        <f t="shared" si="111"/>
        <v>9689.607</v>
      </c>
      <c r="G3577">
        <v>9689.607</v>
      </c>
    </row>
    <row r="3578" spans="1:7" x14ac:dyDescent="0.25">
      <c r="A3578" s="1">
        <v>45923.166448055556</v>
      </c>
      <c r="B3578">
        <f t="shared" si="110"/>
        <v>33.200000000000003</v>
      </c>
      <c r="C3578">
        <v>33.200000000000003</v>
      </c>
      <c r="E3578" s="1">
        <v>45923.109696111111</v>
      </c>
      <c r="F3578">
        <f t="shared" si="111"/>
        <v>9343.5859999999993</v>
      </c>
      <c r="G3578">
        <v>9343.5859999999993</v>
      </c>
    </row>
    <row r="3579" spans="1:7" x14ac:dyDescent="0.25">
      <c r="A3579" s="1">
        <v>45923.166473738427</v>
      </c>
      <c r="B3579">
        <f t="shared" si="110"/>
        <v>29.9</v>
      </c>
      <c r="C3579">
        <v>29.9</v>
      </c>
      <c r="E3579" s="1">
        <v>45923.109721608795</v>
      </c>
      <c r="F3579">
        <f t="shared" si="111"/>
        <v>9266.2669999999998</v>
      </c>
      <c r="G3579">
        <v>9266.2669999999998</v>
      </c>
    </row>
    <row r="3580" spans="1:7" x14ac:dyDescent="0.25">
      <c r="A3580" s="1">
        <v>45923.16650013889</v>
      </c>
      <c r="B3580">
        <f t="shared" si="110"/>
        <v>30.7</v>
      </c>
      <c r="C3580">
        <v>30.7</v>
      </c>
      <c r="E3580" s="1">
        <v>45923.109746018519</v>
      </c>
      <c r="F3580">
        <f t="shared" si="111"/>
        <v>9363.4879999999994</v>
      </c>
      <c r="G3580">
        <v>9363.4879999999994</v>
      </c>
    </row>
    <row r="3581" spans="1:7" x14ac:dyDescent="0.25">
      <c r="A3581" s="1">
        <v>45923.166524918983</v>
      </c>
      <c r="B3581">
        <f t="shared" si="110"/>
        <v>36.200000000000003</v>
      </c>
      <c r="C3581">
        <v>36.200000000000003</v>
      </c>
      <c r="E3581" s="1">
        <v>45923.10977314815</v>
      </c>
      <c r="F3581">
        <f t="shared" si="111"/>
        <v>9660.7720000000008</v>
      </c>
      <c r="G3581">
        <v>9660.7720000000008</v>
      </c>
    </row>
    <row r="3582" spans="1:7" x14ac:dyDescent="0.25">
      <c r="A3582" s="1">
        <v>45923.166550231479</v>
      </c>
      <c r="B3582">
        <f t="shared" si="110"/>
        <v>38.6</v>
      </c>
      <c r="C3582">
        <v>38.6</v>
      </c>
      <c r="E3582" s="1">
        <v>45923.109798645834</v>
      </c>
      <c r="F3582">
        <f t="shared" si="111"/>
        <v>9853.4330000000009</v>
      </c>
      <c r="G3582">
        <v>9853.4330000000009</v>
      </c>
    </row>
    <row r="3583" spans="1:7" x14ac:dyDescent="0.25">
      <c r="A3583" s="1">
        <v>45923.166579166667</v>
      </c>
      <c r="B3583">
        <f t="shared" si="110"/>
        <v>42.9</v>
      </c>
      <c r="C3583">
        <v>42.9</v>
      </c>
      <c r="E3583" s="1">
        <v>45923.109822337959</v>
      </c>
      <c r="F3583">
        <f t="shared" si="111"/>
        <v>9819.2369999999992</v>
      </c>
      <c r="G3583">
        <v>9819.2369999999992</v>
      </c>
    </row>
    <row r="3584" spans="1:7" x14ac:dyDescent="0.25">
      <c r="A3584" s="1">
        <v>45923.166604305552</v>
      </c>
      <c r="B3584">
        <f t="shared" si="110"/>
        <v>41.6</v>
      </c>
      <c r="C3584">
        <v>41.6</v>
      </c>
      <c r="E3584" s="1">
        <v>45923.109848194443</v>
      </c>
      <c r="F3584">
        <f t="shared" si="111"/>
        <v>9640.1029999999992</v>
      </c>
      <c r="G3584">
        <v>9640.1029999999992</v>
      </c>
    </row>
    <row r="3585" spans="1:7" x14ac:dyDescent="0.25">
      <c r="A3585" s="1">
        <v>45923.166630347223</v>
      </c>
      <c r="B3585">
        <f t="shared" si="110"/>
        <v>45.2</v>
      </c>
      <c r="C3585">
        <v>45.2</v>
      </c>
      <c r="E3585" s="1">
        <v>45923.109875682872</v>
      </c>
      <c r="F3585">
        <f t="shared" si="111"/>
        <v>9601.57</v>
      </c>
      <c r="G3585">
        <v>9601.57</v>
      </c>
    </row>
    <row r="3586" spans="1:7" x14ac:dyDescent="0.25">
      <c r="A3586" s="1">
        <v>45923.166657118054</v>
      </c>
      <c r="B3586">
        <f t="shared" ref="B3586:B3649" si="112">IF(C3586&lt;0,0,C3586)</f>
        <v>46.6</v>
      </c>
      <c r="C3586">
        <v>46.6</v>
      </c>
      <c r="E3586" s="1">
        <v>45923.109901909724</v>
      </c>
      <c r="F3586">
        <f t="shared" ref="F3586:F3649" si="113">IF(G3586&lt;0,0,G3586)</f>
        <v>9532.1620000000003</v>
      </c>
      <c r="G3586">
        <v>9532.1620000000003</v>
      </c>
    </row>
    <row r="3587" spans="1:7" x14ac:dyDescent="0.25">
      <c r="A3587" s="1">
        <v>45923.166682256946</v>
      </c>
      <c r="B3587">
        <f t="shared" si="112"/>
        <v>51.6</v>
      </c>
      <c r="C3587">
        <v>51.6</v>
      </c>
      <c r="E3587" s="1">
        <v>45923.109927048608</v>
      </c>
      <c r="F3587">
        <f t="shared" si="113"/>
        <v>9652.3520000000008</v>
      </c>
      <c r="G3587">
        <v>9652.3520000000008</v>
      </c>
    </row>
    <row r="3588" spans="1:7" x14ac:dyDescent="0.25">
      <c r="A3588" s="1">
        <v>45923.166707025463</v>
      </c>
      <c r="B3588">
        <f t="shared" si="112"/>
        <v>55</v>
      </c>
      <c r="C3588">
        <v>55</v>
      </c>
      <c r="E3588" s="1">
        <v>45923.109952905092</v>
      </c>
      <c r="F3588">
        <f t="shared" si="113"/>
        <v>9940.7029999999995</v>
      </c>
      <c r="G3588">
        <v>9940.7029999999995</v>
      </c>
    </row>
    <row r="3589" spans="1:7" x14ac:dyDescent="0.25">
      <c r="A3589" s="1">
        <v>45923.166732893522</v>
      </c>
      <c r="B3589">
        <f t="shared" si="112"/>
        <v>54.2</v>
      </c>
      <c r="C3589">
        <v>54.2</v>
      </c>
      <c r="E3589" s="1">
        <v>45923.109980578702</v>
      </c>
      <c r="F3589">
        <f t="shared" si="113"/>
        <v>10124.94</v>
      </c>
      <c r="G3589">
        <v>10124.94</v>
      </c>
    </row>
    <row r="3590" spans="1:7" x14ac:dyDescent="0.25">
      <c r="A3590" s="1">
        <v>45923.166758206018</v>
      </c>
      <c r="B3590">
        <f t="shared" si="112"/>
        <v>55.6</v>
      </c>
      <c r="C3590">
        <v>55.6</v>
      </c>
      <c r="E3590" s="1">
        <v>45923.110006435185</v>
      </c>
      <c r="F3590">
        <f t="shared" si="113"/>
        <v>9765.3960000000006</v>
      </c>
      <c r="G3590">
        <v>9765.3960000000006</v>
      </c>
    </row>
    <row r="3591" spans="1:7" x14ac:dyDescent="0.25">
      <c r="A3591" s="1">
        <v>45923.166784259258</v>
      </c>
      <c r="B3591">
        <f t="shared" si="112"/>
        <v>56.4</v>
      </c>
      <c r="C3591">
        <v>56.4</v>
      </c>
      <c r="E3591" s="1">
        <v>45923.110032118057</v>
      </c>
      <c r="F3591">
        <f t="shared" si="113"/>
        <v>9006.4930000000004</v>
      </c>
      <c r="G3591">
        <v>9006.4930000000004</v>
      </c>
    </row>
    <row r="3592" spans="1:7" x14ac:dyDescent="0.25">
      <c r="A3592" s="1">
        <v>45923.166810659721</v>
      </c>
      <c r="B3592">
        <f t="shared" si="112"/>
        <v>59.9</v>
      </c>
      <c r="C3592">
        <v>59.9</v>
      </c>
      <c r="E3592" s="1">
        <v>45923.110058888888</v>
      </c>
      <c r="F3592">
        <f t="shared" si="113"/>
        <v>8843.69</v>
      </c>
      <c r="G3592">
        <v>8843.69</v>
      </c>
    </row>
    <row r="3593" spans="1:7" x14ac:dyDescent="0.25">
      <c r="A3593" s="1">
        <v>45923.166835972224</v>
      </c>
      <c r="B3593">
        <f t="shared" si="112"/>
        <v>61.5</v>
      </c>
      <c r="C3593">
        <v>61.5</v>
      </c>
      <c r="E3593" s="1">
        <v>45923.110081493054</v>
      </c>
      <c r="F3593">
        <f t="shared" si="113"/>
        <v>9342.0550000000003</v>
      </c>
      <c r="G3593">
        <v>9342.0550000000003</v>
      </c>
    </row>
    <row r="3594" spans="1:7" x14ac:dyDescent="0.25">
      <c r="A3594" s="1">
        <v>45923.16686582176</v>
      </c>
      <c r="B3594">
        <f t="shared" si="112"/>
        <v>58</v>
      </c>
      <c r="C3594">
        <v>58</v>
      </c>
      <c r="E3594" s="1">
        <v>45923.110110243055</v>
      </c>
      <c r="F3594">
        <f t="shared" si="113"/>
        <v>9983.3179999999993</v>
      </c>
      <c r="G3594">
        <v>9983.3179999999993</v>
      </c>
    </row>
    <row r="3595" spans="1:7" x14ac:dyDescent="0.25">
      <c r="A3595" s="1">
        <v>45923.166889687498</v>
      </c>
      <c r="B3595">
        <f t="shared" si="112"/>
        <v>57.8</v>
      </c>
      <c r="C3595">
        <v>57.8</v>
      </c>
      <c r="E3595" s="1">
        <v>45923.110133935188</v>
      </c>
      <c r="F3595">
        <f t="shared" si="113"/>
        <v>10338.780000000001</v>
      </c>
      <c r="G3595">
        <v>10338.780000000001</v>
      </c>
    </row>
    <row r="3596" spans="1:7" x14ac:dyDescent="0.25">
      <c r="A3596" s="1">
        <v>45923.166913379631</v>
      </c>
      <c r="B3596">
        <f t="shared" si="112"/>
        <v>49.5</v>
      </c>
      <c r="C3596">
        <v>49.5</v>
      </c>
      <c r="E3596" s="1">
        <v>45923.110161064818</v>
      </c>
      <c r="F3596">
        <f t="shared" si="113"/>
        <v>10115.5</v>
      </c>
      <c r="G3596">
        <v>10115.5</v>
      </c>
    </row>
    <row r="3597" spans="1:7" x14ac:dyDescent="0.25">
      <c r="A3597" s="1">
        <v>45923.166940509262</v>
      </c>
      <c r="B3597">
        <f t="shared" si="112"/>
        <v>47.3</v>
      </c>
      <c r="C3597">
        <v>47.3</v>
      </c>
      <c r="E3597" s="1">
        <v>45923.110186921294</v>
      </c>
      <c r="F3597">
        <f t="shared" si="113"/>
        <v>9231.5619999999999</v>
      </c>
      <c r="G3597">
        <v>9231.5619999999999</v>
      </c>
    </row>
    <row r="3598" spans="1:7" x14ac:dyDescent="0.25">
      <c r="A3598" s="1">
        <v>45923.166964560187</v>
      </c>
      <c r="B3598">
        <f t="shared" si="112"/>
        <v>50.9</v>
      </c>
      <c r="C3598">
        <v>50.9</v>
      </c>
      <c r="E3598" s="1">
        <v>45923.110214050925</v>
      </c>
      <c r="F3598">
        <f t="shared" si="113"/>
        <v>8594.125</v>
      </c>
      <c r="G3598">
        <v>8594.125</v>
      </c>
    </row>
    <row r="3599" spans="1:7" x14ac:dyDescent="0.25">
      <c r="A3599" s="1">
        <v>45923.166992233797</v>
      </c>
      <c r="B3599">
        <f t="shared" si="112"/>
        <v>64.5</v>
      </c>
      <c r="C3599">
        <v>64.5</v>
      </c>
      <c r="E3599" s="1">
        <v>45923.110238275462</v>
      </c>
      <c r="F3599">
        <f t="shared" si="113"/>
        <v>8271.8340000000007</v>
      </c>
      <c r="G3599">
        <v>8271.8340000000007</v>
      </c>
    </row>
    <row r="3600" spans="1:7" x14ac:dyDescent="0.25">
      <c r="A3600" s="1">
        <v>45923.167017546293</v>
      </c>
      <c r="B3600">
        <f t="shared" si="112"/>
        <v>65.900000000000006</v>
      </c>
      <c r="C3600">
        <v>65.900000000000006</v>
      </c>
      <c r="E3600" s="1">
        <v>45923.110266307871</v>
      </c>
      <c r="F3600">
        <f t="shared" si="113"/>
        <v>8445.1010000000006</v>
      </c>
      <c r="G3600">
        <v>8445.1010000000006</v>
      </c>
    </row>
    <row r="3601" spans="1:7" x14ac:dyDescent="0.25">
      <c r="A3601" s="1">
        <v>45923.167044502312</v>
      </c>
      <c r="B3601">
        <f t="shared" si="112"/>
        <v>67.2</v>
      </c>
      <c r="C3601">
        <v>67.2</v>
      </c>
      <c r="E3601" s="1">
        <v>45923.110292534722</v>
      </c>
      <c r="F3601">
        <f t="shared" si="113"/>
        <v>8130.72</v>
      </c>
      <c r="G3601">
        <v>8130.72</v>
      </c>
    </row>
    <row r="3602" spans="1:7" x14ac:dyDescent="0.25">
      <c r="A3602" s="1">
        <v>45923.167069097224</v>
      </c>
      <c r="B3602">
        <f t="shared" si="112"/>
        <v>60.7</v>
      </c>
      <c r="C3602">
        <v>60.7</v>
      </c>
      <c r="E3602" s="1">
        <v>45923.110315324077</v>
      </c>
      <c r="F3602">
        <f t="shared" si="113"/>
        <v>6840.5370000000003</v>
      </c>
      <c r="G3602">
        <v>6840.5370000000003</v>
      </c>
    </row>
    <row r="3603" spans="1:7" x14ac:dyDescent="0.25">
      <c r="A3603" s="1">
        <v>45923.167094594908</v>
      </c>
      <c r="B3603">
        <f t="shared" si="112"/>
        <v>55.8</v>
      </c>
      <c r="C3603">
        <v>55.8</v>
      </c>
      <c r="E3603" s="1">
        <v>45923.110341180552</v>
      </c>
      <c r="F3603">
        <f t="shared" si="113"/>
        <v>5064.491</v>
      </c>
      <c r="G3603">
        <v>5064.491</v>
      </c>
    </row>
    <row r="3604" spans="1:7" x14ac:dyDescent="0.25">
      <c r="A3604" s="1">
        <v>45923.16712208333</v>
      </c>
      <c r="B3604">
        <f t="shared" si="112"/>
        <v>58.6</v>
      </c>
      <c r="C3604">
        <v>58.6</v>
      </c>
      <c r="E3604" s="1">
        <v>45923.110369212962</v>
      </c>
      <c r="F3604">
        <f t="shared" si="113"/>
        <v>4533.4650000000001</v>
      </c>
      <c r="G3604">
        <v>4533.4650000000001</v>
      </c>
    </row>
    <row r="3605" spans="1:7" x14ac:dyDescent="0.25">
      <c r="A3605" s="1">
        <v>45923.167148668981</v>
      </c>
      <c r="B3605">
        <f t="shared" si="112"/>
        <v>67.2</v>
      </c>
      <c r="C3605">
        <v>67.2</v>
      </c>
      <c r="E3605" s="1">
        <v>45923.110394525465</v>
      </c>
      <c r="F3605">
        <f t="shared" si="113"/>
        <v>5428.1220000000003</v>
      </c>
      <c r="G3605">
        <v>5428.1220000000003</v>
      </c>
    </row>
    <row r="3606" spans="1:7" x14ac:dyDescent="0.25">
      <c r="A3606" s="1">
        <v>45923.167173622685</v>
      </c>
      <c r="B3606">
        <f t="shared" si="112"/>
        <v>66.400000000000006</v>
      </c>
      <c r="C3606">
        <v>66.400000000000006</v>
      </c>
      <c r="E3606" s="1">
        <v>45923.110420034725</v>
      </c>
      <c r="F3606">
        <f t="shared" si="113"/>
        <v>6116.8490000000002</v>
      </c>
      <c r="G3606">
        <v>6116.8490000000002</v>
      </c>
    </row>
    <row r="3607" spans="1:7" x14ac:dyDescent="0.25">
      <c r="A3607" s="1">
        <v>45923.167198946758</v>
      </c>
      <c r="B3607">
        <f t="shared" si="112"/>
        <v>64.3</v>
      </c>
      <c r="C3607">
        <v>64.3</v>
      </c>
      <c r="E3607" s="1">
        <v>45923.110446608793</v>
      </c>
      <c r="F3607">
        <f t="shared" si="113"/>
        <v>6359.0140000000001</v>
      </c>
      <c r="G3607">
        <v>6359.0140000000001</v>
      </c>
    </row>
    <row r="3608" spans="1:7" x14ac:dyDescent="0.25">
      <c r="A3608" s="1">
        <v>45923.16722625</v>
      </c>
      <c r="B3608">
        <f t="shared" si="112"/>
        <v>55.8</v>
      </c>
      <c r="C3608">
        <v>55.8</v>
      </c>
      <c r="E3608" s="1">
        <v>45923.110471574073</v>
      </c>
      <c r="F3608">
        <f t="shared" si="113"/>
        <v>5936.183</v>
      </c>
      <c r="G3608">
        <v>5936.183</v>
      </c>
    </row>
    <row r="3609" spans="1:7" x14ac:dyDescent="0.25">
      <c r="A3609" s="1">
        <v>45923.167252118059</v>
      </c>
      <c r="B3609">
        <f t="shared" si="112"/>
        <v>57.3</v>
      </c>
      <c r="C3609">
        <v>57.3</v>
      </c>
      <c r="E3609" s="1">
        <v>45923.110496712965</v>
      </c>
      <c r="F3609">
        <f t="shared" si="113"/>
        <v>5737.143</v>
      </c>
      <c r="G3609">
        <v>5737.143</v>
      </c>
    </row>
    <row r="3610" spans="1:7" x14ac:dyDescent="0.25">
      <c r="A3610" s="1">
        <v>45923.167277974535</v>
      </c>
      <c r="B3610">
        <f t="shared" si="112"/>
        <v>58.4</v>
      </c>
      <c r="C3610">
        <v>58.4</v>
      </c>
      <c r="E3610" s="1">
        <v>45923.110524201387</v>
      </c>
      <c r="F3610">
        <f t="shared" si="113"/>
        <v>5883.8710000000001</v>
      </c>
      <c r="G3610">
        <v>5883.8710000000001</v>
      </c>
    </row>
    <row r="3611" spans="1:7" x14ac:dyDescent="0.25">
      <c r="A3611" s="1">
        <v>45923.167303113427</v>
      </c>
      <c r="B3611">
        <f t="shared" si="112"/>
        <v>65.5</v>
      </c>
      <c r="C3611">
        <v>65.5</v>
      </c>
      <c r="E3611" s="1">
        <v>45923.110550057871</v>
      </c>
      <c r="F3611">
        <f t="shared" si="113"/>
        <v>6480.9889999999996</v>
      </c>
      <c r="G3611">
        <v>6480.9889999999996</v>
      </c>
    </row>
    <row r="3612" spans="1:7" x14ac:dyDescent="0.25">
      <c r="A3612" s="1">
        <v>45923.16732896991</v>
      </c>
      <c r="B3612">
        <f t="shared" si="112"/>
        <v>60.7</v>
      </c>
      <c r="C3612">
        <v>60.7</v>
      </c>
      <c r="E3612" s="1">
        <v>45923.110576284722</v>
      </c>
      <c r="F3612">
        <f t="shared" si="113"/>
        <v>7019.9269999999997</v>
      </c>
      <c r="G3612">
        <v>7019.9269999999997</v>
      </c>
    </row>
    <row r="3613" spans="1:7" x14ac:dyDescent="0.25">
      <c r="A3613" s="1">
        <v>45923.167356284721</v>
      </c>
      <c r="B3613">
        <f t="shared" si="112"/>
        <v>56.1</v>
      </c>
      <c r="C3613">
        <v>56.1</v>
      </c>
      <c r="E3613" s="1">
        <v>45923.110601423614</v>
      </c>
      <c r="F3613">
        <f t="shared" si="113"/>
        <v>6969.402</v>
      </c>
      <c r="G3613">
        <v>6969.402</v>
      </c>
    </row>
    <row r="3614" spans="1:7" x14ac:dyDescent="0.25">
      <c r="A3614" s="1">
        <v>45923.167382685184</v>
      </c>
      <c r="B3614">
        <f t="shared" si="112"/>
        <v>55.8</v>
      </c>
      <c r="C3614">
        <v>55.8</v>
      </c>
      <c r="E3614" s="1">
        <v>45923.110629444447</v>
      </c>
      <c r="F3614">
        <f t="shared" si="113"/>
        <v>6531.5150000000003</v>
      </c>
      <c r="G3614">
        <v>6531.5150000000003</v>
      </c>
    </row>
    <row r="3615" spans="1:7" x14ac:dyDescent="0.25">
      <c r="A3615" s="1">
        <v>45923.167408368055</v>
      </c>
      <c r="B3615">
        <f t="shared" si="112"/>
        <v>54.4</v>
      </c>
      <c r="C3615">
        <v>54.4</v>
      </c>
      <c r="E3615" s="1">
        <v>45923.110654768519</v>
      </c>
      <c r="F3615">
        <f t="shared" si="113"/>
        <v>6108.9390000000003</v>
      </c>
      <c r="G3615">
        <v>6108.9390000000003</v>
      </c>
    </row>
    <row r="3616" spans="1:7" x14ac:dyDescent="0.25">
      <c r="A3616" s="1">
        <v>45923.167433865739</v>
      </c>
      <c r="B3616">
        <f t="shared" si="112"/>
        <v>56.5</v>
      </c>
      <c r="C3616">
        <v>56.5</v>
      </c>
      <c r="E3616" s="1">
        <v>45923.110680625003</v>
      </c>
      <c r="F3616">
        <f t="shared" si="113"/>
        <v>5841.0010000000002</v>
      </c>
      <c r="G3616">
        <v>5841.0010000000002</v>
      </c>
    </row>
    <row r="3617" spans="1:7" x14ac:dyDescent="0.25">
      <c r="A3617" s="1">
        <v>45923.167457199073</v>
      </c>
      <c r="B3617">
        <f t="shared" si="112"/>
        <v>56</v>
      </c>
      <c r="C3617">
        <v>56</v>
      </c>
      <c r="E3617" s="1">
        <v>45923.110704143517</v>
      </c>
      <c r="F3617">
        <f t="shared" si="113"/>
        <v>5783.84</v>
      </c>
      <c r="G3617">
        <v>5783.84</v>
      </c>
    </row>
    <row r="3618" spans="1:7" x14ac:dyDescent="0.25">
      <c r="A3618" s="1">
        <v>45923.167485590275</v>
      </c>
      <c r="B3618">
        <f t="shared" si="112"/>
        <v>44.2</v>
      </c>
      <c r="C3618">
        <v>44.2</v>
      </c>
      <c r="E3618" s="1">
        <v>45923.110731805558</v>
      </c>
      <c r="F3618">
        <f t="shared" si="113"/>
        <v>5554.4350000000004</v>
      </c>
      <c r="G3618">
        <v>5554.4350000000004</v>
      </c>
    </row>
    <row r="3619" spans="1:7" x14ac:dyDescent="0.25">
      <c r="A3619" s="1">
        <v>45923.167510914354</v>
      </c>
      <c r="B3619">
        <f t="shared" si="112"/>
        <v>39.799999999999997</v>
      </c>
      <c r="C3619">
        <v>39.799999999999997</v>
      </c>
      <c r="E3619" s="1">
        <v>45923.11075767361</v>
      </c>
      <c r="F3619">
        <f t="shared" si="113"/>
        <v>4477.5810000000001</v>
      </c>
      <c r="G3619">
        <v>4477.5810000000001</v>
      </c>
    </row>
    <row r="3620" spans="1:7" x14ac:dyDescent="0.25">
      <c r="A3620" s="1">
        <v>45923.167537314817</v>
      </c>
      <c r="B3620">
        <f t="shared" si="112"/>
        <v>40.6</v>
      </c>
      <c r="C3620">
        <v>40.6</v>
      </c>
      <c r="E3620" s="1">
        <v>45923.110783344906</v>
      </c>
      <c r="F3620">
        <f t="shared" si="113"/>
        <v>3823.047</v>
      </c>
      <c r="G3620">
        <v>3823.047</v>
      </c>
    </row>
    <row r="3621" spans="1:7" x14ac:dyDescent="0.25">
      <c r="A3621" s="1">
        <v>45923.167562997682</v>
      </c>
      <c r="B3621">
        <f t="shared" si="112"/>
        <v>42.2</v>
      </c>
      <c r="C3621">
        <v>42.2</v>
      </c>
      <c r="E3621" s="1">
        <v>45923.110810659724</v>
      </c>
      <c r="F3621">
        <f t="shared" si="113"/>
        <v>3465.0309999999999</v>
      </c>
      <c r="G3621">
        <v>3465.0309999999999</v>
      </c>
    </row>
    <row r="3622" spans="1:7" x14ac:dyDescent="0.25">
      <c r="A3622" s="1">
        <v>45923.167590127312</v>
      </c>
      <c r="B3622">
        <f t="shared" si="112"/>
        <v>47.6</v>
      </c>
      <c r="C3622">
        <v>47.6</v>
      </c>
      <c r="E3622" s="1">
        <v>45923.110835254629</v>
      </c>
      <c r="F3622">
        <f t="shared" si="113"/>
        <v>3620.9450000000002</v>
      </c>
      <c r="G3622">
        <v>3620.9450000000002</v>
      </c>
    </row>
    <row r="3623" spans="1:7" x14ac:dyDescent="0.25">
      <c r="A3623" s="1">
        <v>45923.167613449077</v>
      </c>
      <c r="B3623">
        <f t="shared" si="112"/>
        <v>47.1</v>
      </c>
      <c r="C3623">
        <v>47.1</v>
      </c>
      <c r="E3623" s="1">
        <v>45923.110860567132</v>
      </c>
      <c r="F3623">
        <f t="shared" si="113"/>
        <v>3714.5949999999998</v>
      </c>
      <c r="G3623">
        <v>3714.5949999999998</v>
      </c>
    </row>
    <row r="3624" spans="1:7" x14ac:dyDescent="0.25">
      <c r="A3624" s="1">
        <v>45923.167641666667</v>
      </c>
      <c r="B3624">
        <f t="shared" si="112"/>
        <v>48.4</v>
      </c>
      <c r="C3624">
        <v>48.4</v>
      </c>
      <c r="E3624" s="1">
        <v>45923.110888784722</v>
      </c>
      <c r="F3624">
        <f t="shared" si="113"/>
        <v>3419.864</v>
      </c>
      <c r="G3624">
        <v>3419.864</v>
      </c>
    </row>
    <row r="3625" spans="1:7" x14ac:dyDescent="0.25">
      <c r="A3625" s="1">
        <v>45923.167667164351</v>
      </c>
      <c r="B3625">
        <f t="shared" si="112"/>
        <v>42.8</v>
      </c>
      <c r="C3625">
        <v>42.8</v>
      </c>
      <c r="E3625" s="1">
        <v>45923.110915185185</v>
      </c>
      <c r="F3625">
        <f t="shared" si="113"/>
        <v>2808.7109999999998</v>
      </c>
      <c r="G3625">
        <v>2808.7109999999998</v>
      </c>
    </row>
    <row r="3626" spans="1:7" x14ac:dyDescent="0.25">
      <c r="A3626" s="1">
        <v>45923.167691041665</v>
      </c>
      <c r="B3626">
        <f t="shared" si="112"/>
        <v>40.299999999999997</v>
      </c>
      <c r="C3626">
        <v>40.299999999999997</v>
      </c>
      <c r="E3626" s="1">
        <v>45923.110940138889</v>
      </c>
      <c r="F3626">
        <f t="shared" si="113"/>
        <v>2576.498</v>
      </c>
      <c r="G3626">
        <v>2576.498</v>
      </c>
    </row>
    <row r="3627" spans="1:7" x14ac:dyDescent="0.25">
      <c r="A3627" s="1">
        <v>45923.167718888886</v>
      </c>
      <c r="B3627">
        <f t="shared" si="112"/>
        <v>45.5</v>
      </c>
      <c r="C3627">
        <v>45.5</v>
      </c>
      <c r="E3627" s="1">
        <v>45923.110964375002</v>
      </c>
      <c r="F3627">
        <f t="shared" si="113"/>
        <v>2565.5259999999998</v>
      </c>
      <c r="G3627">
        <v>2565.5259999999998</v>
      </c>
    </row>
    <row r="3628" spans="1:7" x14ac:dyDescent="0.25">
      <c r="A3628" s="1">
        <v>45923.167744745369</v>
      </c>
      <c r="B3628">
        <f t="shared" si="112"/>
        <v>46.8</v>
      </c>
      <c r="C3628">
        <v>46.8</v>
      </c>
      <c r="E3628" s="1">
        <v>45923.110990416666</v>
      </c>
      <c r="F3628">
        <f t="shared" si="113"/>
        <v>2588.2359999999999</v>
      </c>
      <c r="G3628">
        <v>2588.2359999999999</v>
      </c>
    </row>
    <row r="3629" spans="1:7" x14ac:dyDescent="0.25">
      <c r="A3629" s="1">
        <v>45923.1677715162</v>
      </c>
      <c r="B3629">
        <f t="shared" si="112"/>
        <v>46.6</v>
      </c>
      <c r="C3629">
        <v>46.6</v>
      </c>
      <c r="E3629" s="1">
        <v>45923.111017361109</v>
      </c>
      <c r="F3629">
        <f t="shared" si="113"/>
        <v>2575.4780000000001</v>
      </c>
      <c r="G3629">
        <v>2575.4780000000001</v>
      </c>
    </row>
    <row r="3630" spans="1:7" x14ac:dyDescent="0.25">
      <c r="A3630" s="1">
        <v>45923.167797013892</v>
      </c>
      <c r="B3630">
        <f t="shared" si="112"/>
        <v>44.4</v>
      </c>
      <c r="C3630">
        <v>44.4</v>
      </c>
      <c r="E3630" s="1">
        <v>45923.1110428588</v>
      </c>
      <c r="F3630">
        <f t="shared" si="113"/>
        <v>2838.3119999999999</v>
      </c>
      <c r="G3630">
        <v>2838.3119999999999</v>
      </c>
    </row>
    <row r="3631" spans="1:7" x14ac:dyDescent="0.25">
      <c r="A3631" s="1">
        <v>45923.167821608797</v>
      </c>
      <c r="B3631">
        <f t="shared" si="112"/>
        <v>40.299999999999997</v>
      </c>
      <c r="C3631">
        <v>40.299999999999997</v>
      </c>
      <c r="E3631" s="1">
        <v>45923.111068726852</v>
      </c>
      <c r="F3631">
        <f t="shared" si="113"/>
        <v>3119.0079999999998</v>
      </c>
      <c r="G3631">
        <v>3119.0079999999998</v>
      </c>
    </row>
    <row r="3632" spans="1:7" x14ac:dyDescent="0.25">
      <c r="A3632" s="1">
        <v>45923.167847106481</v>
      </c>
      <c r="B3632">
        <f t="shared" si="112"/>
        <v>47.9</v>
      </c>
      <c r="C3632">
        <v>47.9</v>
      </c>
      <c r="E3632" s="1">
        <v>45923.111094583335</v>
      </c>
      <c r="F3632">
        <f t="shared" si="113"/>
        <v>3275.1779999999999</v>
      </c>
      <c r="G3632">
        <v>3275.1779999999999</v>
      </c>
    </row>
    <row r="3633" spans="1:7" x14ac:dyDescent="0.25">
      <c r="A3633" s="1">
        <v>45923.167875868057</v>
      </c>
      <c r="B3633">
        <f t="shared" si="112"/>
        <v>45.5</v>
      </c>
      <c r="C3633">
        <v>45.5</v>
      </c>
      <c r="E3633" s="1">
        <v>45923.11111972222</v>
      </c>
      <c r="F3633">
        <f t="shared" si="113"/>
        <v>3530.1019999999999</v>
      </c>
      <c r="G3633">
        <v>3530.1019999999999</v>
      </c>
    </row>
    <row r="3634" spans="1:7" x14ac:dyDescent="0.25">
      <c r="A3634" s="1">
        <v>45923.167901365741</v>
      </c>
      <c r="B3634">
        <f t="shared" si="112"/>
        <v>42.1</v>
      </c>
      <c r="C3634">
        <v>42.1</v>
      </c>
      <c r="E3634" s="1">
        <v>45923.111148657408</v>
      </c>
      <c r="F3634">
        <f t="shared" si="113"/>
        <v>3900.366</v>
      </c>
      <c r="G3634">
        <v>3900.366</v>
      </c>
    </row>
    <row r="3635" spans="1:7" x14ac:dyDescent="0.25">
      <c r="A3635" s="1">
        <v>45923.167926504633</v>
      </c>
      <c r="B3635">
        <f t="shared" si="112"/>
        <v>39.9</v>
      </c>
      <c r="C3635">
        <v>39.9</v>
      </c>
      <c r="E3635" s="1">
        <v>45923.111173611112</v>
      </c>
      <c r="F3635">
        <f t="shared" si="113"/>
        <v>5011.9250000000002</v>
      </c>
      <c r="G3635">
        <v>5011.9250000000002</v>
      </c>
    </row>
    <row r="3636" spans="1:7" x14ac:dyDescent="0.25">
      <c r="A3636" s="1">
        <v>45923.167952361109</v>
      </c>
      <c r="B3636">
        <f t="shared" si="112"/>
        <v>39.200000000000003</v>
      </c>
      <c r="C3636">
        <v>39.200000000000003</v>
      </c>
      <c r="E3636" s="1">
        <v>45923.111199108796</v>
      </c>
      <c r="F3636">
        <f t="shared" si="113"/>
        <v>6246.99</v>
      </c>
      <c r="G3636">
        <v>6246.99</v>
      </c>
    </row>
    <row r="3637" spans="1:7" x14ac:dyDescent="0.25">
      <c r="A3637" s="1">
        <v>45923.167977870369</v>
      </c>
      <c r="B3637">
        <f t="shared" si="112"/>
        <v>48.1</v>
      </c>
      <c r="C3637">
        <v>48.1</v>
      </c>
      <c r="E3637" s="1">
        <v>45923.111223703701</v>
      </c>
      <c r="F3637">
        <f t="shared" si="113"/>
        <v>6269.9570000000003</v>
      </c>
      <c r="G3637">
        <v>6269.9570000000003</v>
      </c>
    </row>
    <row r="3638" spans="1:7" x14ac:dyDescent="0.25">
      <c r="A3638" s="1">
        <v>45923.168001377315</v>
      </c>
      <c r="B3638">
        <f t="shared" si="112"/>
        <v>61.5</v>
      </c>
      <c r="C3638">
        <v>61.5</v>
      </c>
      <c r="E3638" s="1">
        <v>45923.11125065972</v>
      </c>
      <c r="F3638">
        <f t="shared" si="113"/>
        <v>4854.2250000000004</v>
      </c>
      <c r="G3638">
        <v>4854.2250000000004</v>
      </c>
    </row>
    <row r="3639" spans="1:7" x14ac:dyDescent="0.25">
      <c r="A3639" s="1">
        <v>45923.168029768516</v>
      </c>
      <c r="B3639">
        <f t="shared" si="112"/>
        <v>64.3</v>
      </c>
      <c r="C3639">
        <v>64.3</v>
      </c>
      <c r="E3639" s="1">
        <v>45923.111276516203</v>
      </c>
      <c r="F3639">
        <f t="shared" si="113"/>
        <v>4104.7650000000003</v>
      </c>
      <c r="G3639">
        <v>4104.7650000000003</v>
      </c>
    </row>
    <row r="3640" spans="1:7" x14ac:dyDescent="0.25">
      <c r="A3640" s="1">
        <v>45923.168055092596</v>
      </c>
      <c r="B3640">
        <f t="shared" si="112"/>
        <v>60.5</v>
      </c>
      <c r="C3640">
        <v>60.5</v>
      </c>
      <c r="E3640" s="1">
        <v>45923.111303275466</v>
      </c>
      <c r="F3640">
        <f t="shared" si="113"/>
        <v>4028.9760000000001</v>
      </c>
      <c r="G3640">
        <v>4028.9760000000001</v>
      </c>
    </row>
    <row r="3641" spans="1:7" x14ac:dyDescent="0.25">
      <c r="A3641" s="1">
        <v>45923.168084571756</v>
      </c>
      <c r="B3641">
        <f t="shared" si="112"/>
        <v>49.2</v>
      </c>
      <c r="C3641">
        <v>49.2</v>
      </c>
      <c r="E3641" s="1">
        <v>45923.11132841435</v>
      </c>
      <c r="F3641">
        <f t="shared" si="113"/>
        <v>4880.5079999999998</v>
      </c>
      <c r="G3641">
        <v>4880.5079999999998</v>
      </c>
    </row>
    <row r="3642" spans="1:7" x14ac:dyDescent="0.25">
      <c r="A3642" s="1">
        <v>45923.168106817131</v>
      </c>
      <c r="B3642">
        <f t="shared" si="112"/>
        <v>47.7</v>
      </c>
      <c r="C3642">
        <v>47.7</v>
      </c>
      <c r="E3642" s="1">
        <v>45923.111353553242</v>
      </c>
      <c r="F3642">
        <f t="shared" si="113"/>
        <v>6206.4170000000004</v>
      </c>
      <c r="G3642">
        <v>6206.4170000000004</v>
      </c>
    </row>
    <row r="3643" spans="1:7" x14ac:dyDescent="0.25">
      <c r="A3643" s="1">
        <v>45923.168134837964</v>
      </c>
      <c r="B3643">
        <f t="shared" si="112"/>
        <v>57.2</v>
      </c>
      <c r="C3643">
        <v>57.2</v>
      </c>
      <c r="E3643" s="1">
        <v>45923.111382488423</v>
      </c>
      <c r="F3643">
        <f t="shared" si="113"/>
        <v>6447.0510000000004</v>
      </c>
      <c r="G3643">
        <v>6447.0510000000004</v>
      </c>
    </row>
    <row r="3644" spans="1:7" x14ac:dyDescent="0.25">
      <c r="A3644" s="1">
        <v>45923.168159074077</v>
      </c>
      <c r="B3644">
        <f t="shared" si="112"/>
        <v>60.7</v>
      </c>
      <c r="C3644">
        <v>60.7</v>
      </c>
      <c r="E3644" s="1">
        <v>45923.111405995369</v>
      </c>
      <c r="F3644">
        <f t="shared" si="113"/>
        <v>6097.9660000000003</v>
      </c>
      <c r="G3644">
        <v>6097.9660000000003</v>
      </c>
    </row>
    <row r="3645" spans="1:7" x14ac:dyDescent="0.25">
      <c r="A3645" s="1">
        <v>45923.168211701392</v>
      </c>
      <c r="B3645">
        <f t="shared" si="112"/>
        <v>57.4</v>
      </c>
      <c r="C3645">
        <v>57.4</v>
      </c>
      <c r="E3645" s="1">
        <v>45923.111432581019</v>
      </c>
      <c r="F3645">
        <f t="shared" si="113"/>
        <v>5821.3519999999999</v>
      </c>
      <c r="G3645">
        <v>5821.3519999999999</v>
      </c>
    </row>
    <row r="3646" spans="1:7" x14ac:dyDescent="0.25">
      <c r="A3646" s="1">
        <v>45923.168239733794</v>
      </c>
      <c r="B3646">
        <f t="shared" si="112"/>
        <v>54.2</v>
      </c>
      <c r="C3646">
        <v>54.2</v>
      </c>
      <c r="E3646" s="1">
        <v>45923.111457002313</v>
      </c>
      <c r="F3646">
        <f t="shared" si="113"/>
        <v>5912.7060000000001</v>
      </c>
      <c r="G3646">
        <v>5912.7060000000001</v>
      </c>
    </row>
    <row r="3647" spans="1:7" x14ac:dyDescent="0.25">
      <c r="A3647" s="1">
        <v>45923.168260532409</v>
      </c>
      <c r="B3647">
        <f t="shared" si="112"/>
        <v>53.9</v>
      </c>
      <c r="C3647">
        <v>53.9</v>
      </c>
      <c r="E3647" s="1">
        <v>45923.111482499997</v>
      </c>
      <c r="F3647">
        <f t="shared" si="113"/>
        <v>6399.3320000000003</v>
      </c>
      <c r="G3647">
        <v>6399.3320000000003</v>
      </c>
    </row>
    <row r="3648" spans="1:7" x14ac:dyDescent="0.25">
      <c r="A3648" s="1">
        <v>45923.168288923611</v>
      </c>
      <c r="B3648">
        <f t="shared" si="112"/>
        <v>56.6</v>
      </c>
      <c r="C3648">
        <v>56.6</v>
      </c>
      <c r="E3648" s="1">
        <v>45923.111510706018</v>
      </c>
      <c r="F3648">
        <f t="shared" si="113"/>
        <v>6790.2659999999996</v>
      </c>
      <c r="G3648">
        <v>6790.2659999999996</v>
      </c>
    </row>
    <row r="3649" spans="1:7" x14ac:dyDescent="0.25">
      <c r="A3649" s="1">
        <v>45923.168314062503</v>
      </c>
      <c r="B3649">
        <f t="shared" si="112"/>
        <v>65.8</v>
      </c>
      <c r="C3649">
        <v>65.8</v>
      </c>
      <c r="E3649" s="1">
        <v>45923.111536759257</v>
      </c>
      <c r="F3649">
        <f t="shared" si="113"/>
        <v>6468.741</v>
      </c>
      <c r="G3649">
        <v>6468.741</v>
      </c>
    </row>
    <row r="3650" spans="1:7" x14ac:dyDescent="0.25">
      <c r="A3650" s="1">
        <v>45923.168342997684</v>
      </c>
      <c r="B3650">
        <f t="shared" ref="B3650:B3713" si="114">IF(C3650&lt;0,0,C3650)</f>
        <v>63.3</v>
      </c>
      <c r="C3650">
        <v>63.3</v>
      </c>
      <c r="E3650" s="1">
        <v>45923.111562071761</v>
      </c>
      <c r="F3650">
        <f t="shared" ref="F3650:F3713" si="115">IF(G3650&lt;0,0,G3650)</f>
        <v>5492.6809999999996</v>
      </c>
      <c r="G3650">
        <v>5492.6809999999996</v>
      </c>
    </row>
    <row r="3651" spans="1:7" x14ac:dyDescent="0.25">
      <c r="A3651" s="1">
        <v>45923.16836596065</v>
      </c>
      <c r="B3651">
        <f t="shared" si="114"/>
        <v>55.9</v>
      </c>
      <c r="C3651">
        <v>55.9</v>
      </c>
      <c r="E3651" s="1">
        <v>45923.111586666666</v>
      </c>
      <c r="F3651">
        <f t="shared" si="115"/>
        <v>4895.8180000000002</v>
      </c>
      <c r="G3651">
        <v>4895.8180000000002</v>
      </c>
    </row>
    <row r="3652" spans="1:7" x14ac:dyDescent="0.25">
      <c r="A3652" s="1">
        <v>45923.168392002313</v>
      </c>
      <c r="B3652">
        <f t="shared" si="114"/>
        <v>49</v>
      </c>
      <c r="C3652">
        <v>49</v>
      </c>
      <c r="E3652" s="1">
        <v>45923.111613969908</v>
      </c>
      <c r="F3652">
        <f t="shared" si="115"/>
        <v>5180.598</v>
      </c>
      <c r="G3652">
        <v>5180.598</v>
      </c>
    </row>
    <row r="3653" spans="1:7" x14ac:dyDescent="0.25">
      <c r="A3653" s="1">
        <v>45923.168418043984</v>
      </c>
      <c r="B3653">
        <f t="shared" si="114"/>
        <v>48.9</v>
      </c>
      <c r="C3653">
        <v>48.9</v>
      </c>
      <c r="E3653" s="1">
        <v>45923.111637662034</v>
      </c>
      <c r="F3653">
        <f t="shared" si="115"/>
        <v>5879.0230000000001</v>
      </c>
      <c r="G3653">
        <v>5879.0230000000001</v>
      </c>
    </row>
    <row r="3654" spans="1:7" x14ac:dyDescent="0.25">
      <c r="A3654" s="1">
        <v>45923.168443541668</v>
      </c>
      <c r="B3654">
        <f t="shared" si="114"/>
        <v>52.1</v>
      </c>
      <c r="C3654">
        <v>52.1</v>
      </c>
      <c r="E3654" s="1">
        <v>45923.111666979166</v>
      </c>
      <c r="F3654">
        <f t="shared" si="115"/>
        <v>6728.2569999999996</v>
      </c>
      <c r="G3654">
        <v>6728.2569999999996</v>
      </c>
    </row>
    <row r="3655" spans="1:7" x14ac:dyDescent="0.25">
      <c r="A3655" s="1">
        <v>45923.168494722224</v>
      </c>
      <c r="B3655">
        <f t="shared" si="114"/>
        <v>53.4</v>
      </c>
      <c r="C3655">
        <v>53.4</v>
      </c>
      <c r="E3655" s="1">
        <v>45923.111691018516</v>
      </c>
      <c r="F3655">
        <f t="shared" si="115"/>
        <v>6747.1409999999996</v>
      </c>
      <c r="G3655">
        <v>6747.1409999999996</v>
      </c>
    </row>
    <row r="3656" spans="1:7" x14ac:dyDescent="0.25">
      <c r="A3656" s="1">
        <v>45923.168522210646</v>
      </c>
      <c r="B3656">
        <f t="shared" si="114"/>
        <v>46.2</v>
      </c>
      <c r="C3656">
        <v>46.2</v>
      </c>
      <c r="E3656" s="1">
        <v>45923.111716516207</v>
      </c>
      <c r="F3656">
        <f t="shared" si="115"/>
        <v>5813.6970000000001</v>
      </c>
      <c r="G3656">
        <v>5813.6970000000001</v>
      </c>
    </row>
    <row r="3657" spans="1:7" x14ac:dyDescent="0.25">
      <c r="A3657" s="1">
        <v>45923.168548796297</v>
      </c>
      <c r="B3657">
        <f t="shared" si="114"/>
        <v>47.5</v>
      </c>
      <c r="C3657">
        <v>47.5</v>
      </c>
      <c r="E3657" s="1">
        <v>45923.111742013891</v>
      </c>
      <c r="F3657">
        <f t="shared" si="115"/>
        <v>4600.3209999999999</v>
      </c>
      <c r="G3657">
        <v>4600.3209999999999</v>
      </c>
    </row>
    <row r="3658" spans="1:7" x14ac:dyDescent="0.25">
      <c r="A3658" s="1">
        <v>45923.168573576389</v>
      </c>
      <c r="B3658">
        <f t="shared" si="114"/>
        <v>45.9</v>
      </c>
      <c r="C3658">
        <v>45.9</v>
      </c>
      <c r="E3658" s="1">
        <v>45923.111769328701</v>
      </c>
      <c r="F3658">
        <f t="shared" si="115"/>
        <v>4166.2619999999997</v>
      </c>
      <c r="G3658">
        <v>4166.2619999999997</v>
      </c>
    </row>
    <row r="3659" spans="1:7" x14ac:dyDescent="0.25">
      <c r="A3659" s="1">
        <v>45923.168599074073</v>
      </c>
      <c r="B3659">
        <f t="shared" si="114"/>
        <v>44.2</v>
      </c>
      <c r="C3659">
        <v>44.2</v>
      </c>
      <c r="E3659" s="1">
        <v>45923.111792465279</v>
      </c>
      <c r="F3659">
        <f t="shared" si="115"/>
        <v>4456.3999999999996</v>
      </c>
      <c r="G3659">
        <v>4456.3999999999996</v>
      </c>
    </row>
    <row r="3660" spans="1:7" x14ac:dyDescent="0.25">
      <c r="A3660" s="1">
        <v>45923.168624571757</v>
      </c>
      <c r="B3660">
        <f t="shared" si="114"/>
        <v>43.5</v>
      </c>
      <c r="C3660">
        <v>43.5</v>
      </c>
      <c r="E3660" s="1">
        <v>45923.111820682869</v>
      </c>
      <c r="F3660">
        <f t="shared" si="115"/>
        <v>5124.4579999999996</v>
      </c>
      <c r="G3660">
        <v>5124.4579999999996</v>
      </c>
    </row>
    <row r="3661" spans="1:7" x14ac:dyDescent="0.25">
      <c r="A3661" s="1">
        <v>45923.168652604167</v>
      </c>
      <c r="B3661">
        <f t="shared" si="114"/>
        <v>36</v>
      </c>
      <c r="C3661">
        <v>36</v>
      </c>
      <c r="E3661" s="1">
        <v>45923.111846377316</v>
      </c>
      <c r="F3661">
        <f t="shared" si="115"/>
        <v>5960.9350000000004</v>
      </c>
      <c r="G3661">
        <v>5960.9350000000004</v>
      </c>
    </row>
    <row r="3662" spans="1:7" x14ac:dyDescent="0.25">
      <c r="A3662" s="1">
        <v>45923.16867791667</v>
      </c>
      <c r="B3662">
        <f t="shared" si="114"/>
        <v>33.6</v>
      </c>
      <c r="C3662">
        <v>33.6</v>
      </c>
      <c r="E3662" s="1">
        <v>45923.111875844908</v>
      </c>
      <c r="F3662">
        <f t="shared" si="115"/>
        <v>6336.558</v>
      </c>
      <c r="G3662">
        <v>6336.558</v>
      </c>
    </row>
    <row r="3663" spans="1:7" x14ac:dyDescent="0.25">
      <c r="A3663" s="1">
        <v>45923.168703240743</v>
      </c>
      <c r="B3663">
        <f t="shared" si="114"/>
        <v>30.8</v>
      </c>
      <c r="C3663">
        <v>30.8</v>
      </c>
      <c r="E3663" s="1">
        <v>45923.111898078707</v>
      </c>
      <c r="F3663">
        <f t="shared" si="115"/>
        <v>6383.7659999999996</v>
      </c>
      <c r="G3663">
        <v>6383.7659999999996</v>
      </c>
    </row>
    <row r="3664" spans="1:7" x14ac:dyDescent="0.25">
      <c r="A3664" s="1">
        <v>45923.168728738427</v>
      </c>
      <c r="B3664">
        <f t="shared" si="114"/>
        <v>31.4</v>
      </c>
      <c r="C3664">
        <v>31.4</v>
      </c>
      <c r="E3664" s="1">
        <v>45923.111926296297</v>
      </c>
      <c r="F3664">
        <f t="shared" si="115"/>
        <v>6010.1850000000004</v>
      </c>
      <c r="G3664">
        <v>6010.1850000000004</v>
      </c>
    </row>
    <row r="3665" spans="1:7" x14ac:dyDescent="0.25">
      <c r="A3665" s="1">
        <v>45923.168754236111</v>
      </c>
      <c r="B3665">
        <f t="shared" si="114"/>
        <v>31.3</v>
      </c>
      <c r="C3665">
        <v>31.3</v>
      </c>
      <c r="E3665" s="1">
        <v>45923.11195053241</v>
      </c>
      <c r="F3665">
        <f t="shared" si="115"/>
        <v>6023.4530000000004</v>
      </c>
      <c r="G3665">
        <v>6023.4530000000004</v>
      </c>
    </row>
    <row r="3666" spans="1:7" x14ac:dyDescent="0.25">
      <c r="A3666" s="1">
        <v>45923.168780092594</v>
      </c>
      <c r="B3666">
        <f t="shared" si="114"/>
        <v>29.8</v>
      </c>
      <c r="C3666">
        <v>29.8</v>
      </c>
      <c r="E3666" s="1">
        <v>45923.111977303241</v>
      </c>
      <c r="F3666">
        <f t="shared" si="115"/>
        <v>6267.915</v>
      </c>
      <c r="G3666">
        <v>6267.915</v>
      </c>
    </row>
    <row r="3667" spans="1:7" x14ac:dyDescent="0.25">
      <c r="A3667" s="1">
        <v>45923.168808483795</v>
      </c>
      <c r="B3667">
        <f t="shared" si="114"/>
        <v>27.2</v>
      </c>
      <c r="C3667">
        <v>27.2</v>
      </c>
      <c r="E3667" s="1">
        <v>45923.112000624998</v>
      </c>
      <c r="F3667">
        <f t="shared" si="115"/>
        <v>5954.5550000000003</v>
      </c>
      <c r="G3667">
        <v>5954.5550000000003</v>
      </c>
    </row>
    <row r="3668" spans="1:7" x14ac:dyDescent="0.25">
      <c r="A3668" s="1">
        <v>45923.168833993055</v>
      </c>
      <c r="B3668">
        <f t="shared" si="114"/>
        <v>28.2</v>
      </c>
      <c r="C3668">
        <v>28.2</v>
      </c>
      <c r="E3668" s="1">
        <v>45923.112029201387</v>
      </c>
      <c r="F3668">
        <f t="shared" si="115"/>
        <v>6025.24</v>
      </c>
      <c r="G3668">
        <v>6025.24</v>
      </c>
    </row>
    <row r="3669" spans="1:7" x14ac:dyDescent="0.25">
      <c r="A3669" s="1">
        <v>45923.168857500001</v>
      </c>
      <c r="B3669">
        <f t="shared" si="114"/>
        <v>31.3</v>
      </c>
      <c r="C3669">
        <v>31.3</v>
      </c>
      <c r="E3669" s="1">
        <v>45923.112051979166</v>
      </c>
      <c r="F3669">
        <f t="shared" si="115"/>
        <v>5826.4560000000001</v>
      </c>
      <c r="G3669">
        <v>5826.4560000000001</v>
      </c>
    </row>
    <row r="3670" spans="1:7" x14ac:dyDescent="0.25">
      <c r="A3670" s="1">
        <v>45923.168883541664</v>
      </c>
      <c r="B3670">
        <f t="shared" si="114"/>
        <v>36.6</v>
      </c>
      <c r="C3670">
        <v>36.6</v>
      </c>
      <c r="E3670" s="1">
        <v>45923.112079837963</v>
      </c>
      <c r="F3670">
        <f t="shared" si="115"/>
        <v>5790.7309999999998</v>
      </c>
      <c r="G3670">
        <v>5790.7309999999998</v>
      </c>
    </row>
    <row r="3671" spans="1:7" x14ac:dyDescent="0.25">
      <c r="A3671" s="1">
        <v>45923.168911388886</v>
      </c>
      <c r="B3671">
        <f t="shared" si="114"/>
        <v>40.200000000000003</v>
      </c>
      <c r="C3671">
        <v>40.200000000000003</v>
      </c>
      <c r="E3671" s="1">
        <v>45923.112107499997</v>
      </c>
      <c r="F3671">
        <f t="shared" si="115"/>
        <v>6054.8410000000003</v>
      </c>
      <c r="G3671">
        <v>6054.8410000000003</v>
      </c>
    </row>
    <row r="3672" spans="1:7" x14ac:dyDescent="0.25">
      <c r="A3672" s="1">
        <v>45923.168936886577</v>
      </c>
      <c r="B3672">
        <f t="shared" si="114"/>
        <v>43.5</v>
      </c>
      <c r="C3672">
        <v>43.5</v>
      </c>
      <c r="E3672" s="1">
        <v>45923.112134085648</v>
      </c>
      <c r="F3672">
        <f t="shared" si="115"/>
        <v>6296.75</v>
      </c>
      <c r="G3672">
        <v>6296.75</v>
      </c>
    </row>
    <row r="3673" spans="1:7" x14ac:dyDescent="0.25">
      <c r="A3673" s="1">
        <v>45923.168962569442</v>
      </c>
      <c r="B3673">
        <f t="shared" si="114"/>
        <v>46.6</v>
      </c>
      <c r="C3673">
        <v>46.6</v>
      </c>
      <c r="E3673" s="1">
        <v>45923.112156157411</v>
      </c>
      <c r="F3673">
        <f t="shared" si="115"/>
        <v>5975.48</v>
      </c>
      <c r="G3673">
        <v>5975.48</v>
      </c>
    </row>
    <row r="3674" spans="1:7" x14ac:dyDescent="0.25">
      <c r="A3674" s="1">
        <v>45923.168988252313</v>
      </c>
      <c r="B3674">
        <f t="shared" si="114"/>
        <v>53.1</v>
      </c>
      <c r="C3674">
        <v>53.1</v>
      </c>
      <c r="E3674" s="1">
        <v>45923.112182199075</v>
      </c>
      <c r="F3674">
        <f t="shared" si="115"/>
        <v>5670.5410000000002</v>
      </c>
      <c r="G3674">
        <v>5670.5410000000002</v>
      </c>
    </row>
    <row r="3675" spans="1:7" x14ac:dyDescent="0.25">
      <c r="A3675" s="1">
        <v>45923.169015740743</v>
      </c>
      <c r="B3675">
        <f t="shared" si="114"/>
        <v>56</v>
      </c>
      <c r="C3675">
        <v>56</v>
      </c>
      <c r="E3675" s="1">
        <v>45923.112209502317</v>
      </c>
      <c r="F3675">
        <f t="shared" si="115"/>
        <v>6155.8919999999998</v>
      </c>
      <c r="G3675">
        <v>6155.8919999999998</v>
      </c>
    </row>
    <row r="3676" spans="1:7" x14ac:dyDescent="0.25">
      <c r="A3676" s="1">
        <v>45923.16904050926</v>
      </c>
      <c r="B3676">
        <f t="shared" si="114"/>
        <v>60.5</v>
      </c>
      <c r="C3676">
        <v>60.5</v>
      </c>
      <c r="E3676" s="1">
        <v>45923.112234641201</v>
      </c>
      <c r="F3676">
        <f t="shared" si="115"/>
        <v>6277.3559999999998</v>
      </c>
      <c r="G3676">
        <v>6277.3559999999998</v>
      </c>
    </row>
    <row r="3677" spans="1:7" x14ac:dyDescent="0.25">
      <c r="A3677" s="1">
        <v>45923.169067997682</v>
      </c>
      <c r="B3677">
        <f t="shared" si="114"/>
        <v>66.7</v>
      </c>
      <c r="C3677">
        <v>66.7</v>
      </c>
      <c r="E3677" s="1">
        <v>45923.112261041664</v>
      </c>
      <c r="F3677">
        <f t="shared" si="115"/>
        <v>6297.5159999999996</v>
      </c>
      <c r="G3677">
        <v>6297.5159999999996</v>
      </c>
    </row>
    <row r="3678" spans="1:7" x14ac:dyDescent="0.25">
      <c r="A3678" s="1">
        <v>45923.169091516203</v>
      </c>
      <c r="B3678">
        <f t="shared" si="114"/>
        <v>67.2</v>
      </c>
      <c r="C3678">
        <v>67.2</v>
      </c>
      <c r="E3678" s="1">
        <v>45923.112286724536</v>
      </c>
      <c r="F3678">
        <f t="shared" si="115"/>
        <v>5935.1620000000003</v>
      </c>
      <c r="G3678">
        <v>5935.1620000000003</v>
      </c>
    </row>
    <row r="3679" spans="1:7" x14ac:dyDescent="0.25">
      <c r="A3679" s="1">
        <v>45923.169117187499</v>
      </c>
      <c r="B3679">
        <f t="shared" si="114"/>
        <v>73.8</v>
      </c>
      <c r="C3679">
        <v>73.8</v>
      </c>
      <c r="E3679" s="1">
        <v>45923.112313136575</v>
      </c>
      <c r="F3679">
        <f t="shared" si="115"/>
        <v>5710.0940000000001</v>
      </c>
      <c r="G3679">
        <v>5710.0940000000001</v>
      </c>
    </row>
    <row r="3680" spans="1:7" x14ac:dyDescent="0.25">
      <c r="A3680" s="1">
        <v>45923.16914322917</v>
      </c>
      <c r="B3680">
        <f t="shared" si="114"/>
        <v>74.900000000000006</v>
      </c>
      <c r="C3680">
        <v>74.900000000000006</v>
      </c>
      <c r="E3680" s="1">
        <v>45923.11233916667</v>
      </c>
      <c r="F3680">
        <f t="shared" si="115"/>
        <v>5831.8140000000003</v>
      </c>
      <c r="G3680">
        <v>5831.8140000000003</v>
      </c>
    </row>
    <row r="3681" spans="1:7" x14ac:dyDescent="0.25">
      <c r="A3681" s="1">
        <v>45923.169168194443</v>
      </c>
      <c r="B3681">
        <f t="shared" si="114"/>
        <v>77.3</v>
      </c>
      <c r="C3681">
        <v>77.3</v>
      </c>
      <c r="E3681" s="1">
        <v>45923.112364131943</v>
      </c>
      <c r="F3681">
        <f t="shared" si="115"/>
        <v>6301.0879999999997</v>
      </c>
      <c r="G3681">
        <v>6301.0879999999997</v>
      </c>
    </row>
    <row r="3682" spans="1:7" x14ac:dyDescent="0.25">
      <c r="A3682" s="1">
        <v>45923.169196585652</v>
      </c>
      <c r="B3682">
        <f t="shared" si="114"/>
        <v>68.3</v>
      </c>
      <c r="C3682">
        <v>68.3</v>
      </c>
      <c r="E3682" s="1">
        <v>45923.112390532406</v>
      </c>
      <c r="F3682">
        <f t="shared" si="115"/>
        <v>6548.1019999999999</v>
      </c>
      <c r="G3682">
        <v>6548.1019999999999</v>
      </c>
    </row>
    <row r="3683" spans="1:7" x14ac:dyDescent="0.25">
      <c r="A3683" s="1">
        <v>45923.169222083336</v>
      </c>
      <c r="B3683">
        <f t="shared" si="114"/>
        <v>67.8</v>
      </c>
      <c r="C3683">
        <v>67.8</v>
      </c>
      <c r="E3683" s="1">
        <v>45923.11241603009</v>
      </c>
      <c r="F3683">
        <f t="shared" si="115"/>
        <v>6442.7120000000004</v>
      </c>
      <c r="G3683">
        <v>6442.7120000000004</v>
      </c>
    </row>
    <row r="3684" spans="1:7" x14ac:dyDescent="0.25">
      <c r="A3684" s="1">
        <v>45923.169247766207</v>
      </c>
      <c r="B3684">
        <f t="shared" si="114"/>
        <v>63.7</v>
      </c>
      <c r="C3684">
        <v>63.7</v>
      </c>
      <c r="E3684" s="1">
        <v>45923.112443518519</v>
      </c>
      <c r="F3684">
        <f t="shared" si="115"/>
        <v>6299.5569999999998</v>
      </c>
      <c r="G3684">
        <v>6299.5569999999998</v>
      </c>
    </row>
    <row r="3685" spans="1:7" x14ac:dyDescent="0.25">
      <c r="A3685" s="1">
        <v>45923.169273622683</v>
      </c>
      <c r="B3685">
        <f t="shared" si="114"/>
        <v>67.400000000000006</v>
      </c>
      <c r="C3685">
        <v>67.400000000000006</v>
      </c>
      <c r="E3685" s="1">
        <v>45923.112468298612</v>
      </c>
      <c r="F3685">
        <f t="shared" si="115"/>
        <v>6054.33</v>
      </c>
      <c r="G3685">
        <v>6054.33</v>
      </c>
    </row>
    <row r="3686" spans="1:7" x14ac:dyDescent="0.25">
      <c r="A3686" s="1">
        <v>45923.169301296293</v>
      </c>
      <c r="B3686">
        <f t="shared" si="114"/>
        <v>63.2</v>
      </c>
      <c r="C3686">
        <v>63.2</v>
      </c>
      <c r="E3686" s="1">
        <v>45923.112494710651</v>
      </c>
      <c r="F3686">
        <f t="shared" si="115"/>
        <v>6278.1220000000003</v>
      </c>
      <c r="G3686">
        <v>6278.1220000000003</v>
      </c>
    </row>
    <row r="3687" spans="1:7" x14ac:dyDescent="0.25">
      <c r="A3687" s="1">
        <v>45923.169326967596</v>
      </c>
      <c r="B3687">
        <f t="shared" si="114"/>
        <v>60.7</v>
      </c>
      <c r="C3687">
        <v>60.7</v>
      </c>
      <c r="E3687" s="1">
        <v>45923.11251929398</v>
      </c>
      <c r="F3687">
        <f t="shared" si="115"/>
        <v>6545.2939999999999</v>
      </c>
      <c r="G3687">
        <v>6545.2939999999999</v>
      </c>
    </row>
    <row r="3688" spans="1:7" x14ac:dyDescent="0.25">
      <c r="A3688" s="1">
        <v>45923.169352106481</v>
      </c>
      <c r="B3688">
        <f t="shared" si="114"/>
        <v>57.6</v>
      </c>
      <c r="C3688">
        <v>57.6</v>
      </c>
      <c r="E3688" s="1">
        <v>45923.112544976851</v>
      </c>
      <c r="F3688">
        <f t="shared" si="115"/>
        <v>6634.8620000000001</v>
      </c>
      <c r="G3688">
        <v>6634.8620000000001</v>
      </c>
    </row>
    <row r="3689" spans="1:7" x14ac:dyDescent="0.25">
      <c r="A3689" s="1">
        <v>45923.16937851852</v>
      </c>
      <c r="B3689">
        <f t="shared" si="114"/>
        <v>58.5</v>
      </c>
      <c r="C3689">
        <v>58.5</v>
      </c>
      <c r="E3689" s="1">
        <v>45923.112570659723</v>
      </c>
      <c r="F3689">
        <f t="shared" si="115"/>
        <v>6487.8789999999999</v>
      </c>
      <c r="G3689">
        <v>6487.8789999999999</v>
      </c>
    </row>
    <row r="3690" spans="1:7" x14ac:dyDescent="0.25">
      <c r="A3690" s="1">
        <v>45923.169401481478</v>
      </c>
      <c r="B3690">
        <f t="shared" si="114"/>
        <v>48.6</v>
      </c>
      <c r="C3690">
        <v>48.6</v>
      </c>
      <c r="E3690" s="1">
        <v>45923.112598865744</v>
      </c>
      <c r="F3690">
        <f t="shared" si="115"/>
        <v>6364.8829999999998</v>
      </c>
      <c r="G3690">
        <v>6364.8829999999998</v>
      </c>
    </row>
    <row r="3691" spans="1:7" x14ac:dyDescent="0.25">
      <c r="A3691" s="1">
        <v>45923.169428611109</v>
      </c>
      <c r="B3691">
        <f t="shared" si="114"/>
        <v>43</v>
      </c>
      <c r="C3691">
        <v>43</v>
      </c>
      <c r="E3691" s="1">
        <v>45923.112624363428</v>
      </c>
      <c r="F3691">
        <f t="shared" si="115"/>
        <v>6516.7139999999999</v>
      </c>
      <c r="G3691">
        <v>6516.7139999999999</v>
      </c>
    </row>
    <row r="3692" spans="1:7" x14ac:dyDescent="0.25">
      <c r="A3692" s="1">
        <v>45923.169457002317</v>
      </c>
      <c r="B3692">
        <f t="shared" si="114"/>
        <v>28.3</v>
      </c>
      <c r="C3692">
        <v>28.3</v>
      </c>
      <c r="E3692" s="1">
        <v>45923.112652037038</v>
      </c>
      <c r="F3692">
        <f t="shared" si="115"/>
        <v>6862.7359999999999</v>
      </c>
      <c r="G3692">
        <v>6862.7359999999999</v>
      </c>
    </row>
    <row r="3693" spans="1:7" x14ac:dyDescent="0.25">
      <c r="A3693" s="1">
        <v>45923.169480509256</v>
      </c>
      <c r="B3693">
        <f t="shared" si="114"/>
        <v>27.8</v>
      </c>
      <c r="C3693">
        <v>27.8</v>
      </c>
      <c r="E3693" s="1">
        <v>45923.112674097225</v>
      </c>
      <c r="F3693">
        <f t="shared" si="115"/>
        <v>6853.04</v>
      </c>
      <c r="G3693">
        <v>6853.04</v>
      </c>
    </row>
    <row r="3694" spans="1:7" x14ac:dyDescent="0.25">
      <c r="A3694" s="1">
        <v>45923.169505648148</v>
      </c>
      <c r="B3694">
        <f t="shared" si="114"/>
        <v>27.1</v>
      </c>
      <c r="C3694">
        <v>27.1</v>
      </c>
      <c r="E3694" s="1">
        <v>45923.112703032406</v>
      </c>
      <c r="F3694">
        <f t="shared" si="115"/>
        <v>6778.2719999999999</v>
      </c>
      <c r="G3694">
        <v>6778.2719999999999</v>
      </c>
    </row>
    <row r="3695" spans="1:7" x14ac:dyDescent="0.25">
      <c r="A3695" s="1">
        <v>45923.169531331019</v>
      </c>
      <c r="B3695">
        <f t="shared" si="114"/>
        <v>28.2</v>
      </c>
      <c r="C3695">
        <v>28.2</v>
      </c>
      <c r="E3695" s="1">
        <v>45923.11272853009</v>
      </c>
      <c r="F3695">
        <f t="shared" si="115"/>
        <v>7252.1390000000001</v>
      </c>
      <c r="G3695">
        <v>7252.1390000000001</v>
      </c>
    </row>
    <row r="3696" spans="1:7" x14ac:dyDescent="0.25">
      <c r="A3696" s="1">
        <v>45923.169558275462</v>
      </c>
      <c r="B3696">
        <f t="shared" si="114"/>
        <v>27.8</v>
      </c>
      <c r="C3696">
        <v>27.8</v>
      </c>
      <c r="E3696" s="1">
        <v>45923.112755300928</v>
      </c>
      <c r="F3696">
        <f t="shared" si="115"/>
        <v>7831.1409999999996</v>
      </c>
      <c r="G3696">
        <v>7831.1409999999996</v>
      </c>
    </row>
    <row r="3697" spans="1:7" x14ac:dyDescent="0.25">
      <c r="A3697" s="1">
        <v>45923.169585219905</v>
      </c>
      <c r="B3697">
        <f t="shared" si="114"/>
        <v>27.2</v>
      </c>
      <c r="C3697">
        <v>27.2</v>
      </c>
      <c r="E3697" s="1">
        <v>45923.112779710646</v>
      </c>
      <c r="F3697">
        <f t="shared" si="115"/>
        <v>8582.6419999999998</v>
      </c>
      <c r="G3697">
        <v>8582.6419999999998</v>
      </c>
    </row>
    <row r="3698" spans="1:7" x14ac:dyDescent="0.25">
      <c r="A3698" s="1">
        <v>45923.169637303239</v>
      </c>
      <c r="B3698">
        <f t="shared" si="114"/>
        <v>0</v>
      </c>
      <c r="C3698">
        <v>0</v>
      </c>
      <c r="E3698" s="1">
        <v>45923.112806122685</v>
      </c>
      <c r="F3698">
        <f t="shared" si="115"/>
        <v>9418.8619999999992</v>
      </c>
      <c r="G3698">
        <v>9418.8619999999992</v>
      </c>
    </row>
    <row r="3699" spans="1:7" x14ac:dyDescent="0.25">
      <c r="A3699" s="1">
        <v>45923.261183599534</v>
      </c>
      <c r="B3699">
        <f t="shared" si="114"/>
        <v>246.1</v>
      </c>
      <c r="C3699">
        <v>246.1</v>
      </c>
      <c r="E3699" s="1">
        <v>45923.112833425927</v>
      </c>
      <c r="F3699">
        <f t="shared" si="115"/>
        <v>9786.0640000000003</v>
      </c>
      <c r="G3699">
        <v>9786.0640000000003</v>
      </c>
    </row>
    <row r="3700" spans="1:7" x14ac:dyDescent="0.25">
      <c r="A3700" s="1">
        <v>45923.261209999997</v>
      </c>
      <c r="B3700">
        <f t="shared" si="114"/>
        <v>27.4</v>
      </c>
      <c r="C3700">
        <v>27.4</v>
      </c>
      <c r="E3700" s="1">
        <v>45923.112856932872</v>
      </c>
      <c r="F3700">
        <f t="shared" si="115"/>
        <v>9778.6650000000009</v>
      </c>
      <c r="G3700">
        <v>9778.6650000000009</v>
      </c>
    </row>
    <row r="3701" spans="1:7" x14ac:dyDescent="0.25">
      <c r="A3701" s="1">
        <v>45923.261232974539</v>
      </c>
      <c r="B3701">
        <f t="shared" si="114"/>
        <v>27.6</v>
      </c>
      <c r="C3701">
        <v>27.6</v>
      </c>
      <c r="E3701" s="1">
        <v>45923.112883159723</v>
      </c>
      <c r="F3701">
        <f t="shared" si="115"/>
        <v>10165.52</v>
      </c>
      <c r="G3701">
        <v>10165.52</v>
      </c>
    </row>
    <row r="3702" spans="1:7" x14ac:dyDescent="0.25">
      <c r="A3702" s="1">
        <v>45923.261287951391</v>
      </c>
      <c r="B3702">
        <f t="shared" si="114"/>
        <v>27.4</v>
      </c>
      <c r="C3702">
        <v>27.4</v>
      </c>
      <c r="E3702" s="1">
        <v>45923.112908842595</v>
      </c>
      <c r="F3702">
        <f t="shared" si="115"/>
        <v>10982.34</v>
      </c>
      <c r="G3702">
        <v>10982.34</v>
      </c>
    </row>
    <row r="3703" spans="1:7" x14ac:dyDescent="0.25">
      <c r="A3703" s="1">
        <v>45923.261312002316</v>
      </c>
      <c r="B3703">
        <f t="shared" si="114"/>
        <v>27.3</v>
      </c>
      <c r="C3703">
        <v>27.3</v>
      </c>
      <c r="E3703" s="1">
        <v>45923.112935243058</v>
      </c>
      <c r="F3703">
        <f t="shared" si="115"/>
        <v>11479.43</v>
      </c>
      <c r="G3703">
        <v>11479.43</v>
      </c>
    </row>
    <row r="3704" spans="1:7" x14ac:dyDescent="0.25">
      <c r="A3704" s="1">
        <v>45923.26136517361</v>
      </c>
      <c r="B3704">
        <f t="shared" si="114"/>
        <v>27.5</v>
      </c>
      <c r="C3704">
        <v>27.5</v>
      </c>
      <c r="E3704" s="1">
        <v>45923.112960196762</v>
      </c>
      <c r="F3704">
        <f t="shared" si="115"/>
        <v>10616.93</v>
      </c>
      <c r="G3704">
        <v>10616.93</v>
      </c>
    </row>
    <row r="3705" spans="1:7" x14ac:dyDescent="0.25">
      <c r="A3705" s="1">
        <v>45923.26139266204</v>
      </c>
      <c r="B3705">
        <f t="shared" si="114"/>
        <v>27.6</v>
      </c>
      <c r="C3705">
        <v>27.6</v>
      </c>
      <c r="E3705" s="1">
        <v>45923.112988229164</v>
      </c>
      <c r="F3705">
        <f t="shared" si="115"/>
        <v>8794.6959999999999</v>
      </c>
      <c r="G3705">
        <v>8794.6959999999999</v>
      </c>
    </row>
    <row r="3706" spans="1:7" x14ac:dyDescent="0.25">
      <c r="A3706" s="1">
        <v>45923.261414004628</v>
      </c>
      <c r="B3706">
        <f t="shared" si="114"/>
        <v>27.5</v>
      </c>
      <c r="C3706">
        <v>27.5</v>
      </c>
      <c r="E3706" s="1">
        <v>45923.113015902774</v>
      </c>
      <c r="F3706">
        <f t="shared" si="115"/>
        <v>6890.5510000000004</v>
      </c>
      <c r="G3706">
        <v>6890.5510000000004</v>
      </c>
    </row>
    <row r="3707" spans="1:7" x14ac:dyDescent="0.25">
      <c r="A3707" s="1">
        <v>45923.261440046299</v>
      </c>
      <c r="B3707">
        <f t="shared" si="114"/>
        <v>27.3</v>
      </c>
      <c r="C3707">
        <v>27.3</v>
      </c>
      <c r="E3707" s="1">
        <v>45923.113037418982</v>
      </c>
      <c r="F3707">
        <f t="shared" si="115"/>
        <v>6529.4740000000002</v>
      </c>
      <c r="G3707">
        <v>6529.4740000000002</v>
      </c>
    </row>
    <row r="3708" spans="1:7" x14ac:dyDescent="0.25">
      <c r="A3708" s="1">
        <v>45923.261468078701</v>
      </c>
      <c r="B3708">
        <f t="shared" si="114"/>
        <v>27.5</v>
      </c>
      <c r="C3708">
        <v>27.5</v>
      </c>
      <c r="E3708" s="1">
        <v>45923.113063101853</v>
      </c>
      <c r="F3708">
        <f t="shared" si="115"/>
        <v>7327.9279999999999</v>
      </c>
      <c r="G3708">
        <v>7327.9279999999999</v>
      </c>
    </row>
    <row r="3709" spans="1:7" x14ac:dyDescent="0.25">
      <c r="A3709" s="1">
        <v>45923.261493402781</v>
      </c>
      <c r="B3709">
        <f t="shared" si="114"/>
        <v>27.6</v>
      </c>
      <c r="C3709">
        <v>27.6</v>
      </c>
      <c r="E3709" s="1">
        <v>45923.113090949075</v>
      </c>
      <c r="F3709">
        <f t="shared" si="115"/>
        <v>8806.4349999999995</v>
      </c>
      <c r="G3709">
        <v>8806.4349999999995</v>
      </c>
    </row>
    <row r="3710" spans="1:7" x14ac:dyDescent="0.25">
      <c r="A3710" s="1">
        <v>45923.261519074076</v>
      </c>
      <c r="B3710">
        <f t="shared" si="114"/>
        <v>27.5</v>
      </c>
      <c r="C3710">
        <v>27.5</v>
      </c>
      <c r="E3710" s="1">
        <v>45923.113116631946</v>
      </c>
      <c r="F3710">
        <f t="shared" si="115"/>
        <v>9775.6029999999992</v>
      </c>
      <c r="G3710">
        <v>9775.6029999999992</v>
      </c>
    </row>
    <row r="3711" spans="1:7" x14ac:dyDescent="0.25">
      <c r="A3711" s="1">
        <v>45923.261573148149</v>
      </c>
      <c r="B3711">
        <f t="shared" si="114"/>
        <v>27.4</v>
      </c>
      <c r="C3711">
        <v>27.4</v>
      </c>
      <c r="E3711" s="1">
        <v>45923.11314267361</v>
      </c>
      <c r="F3711">
        <f t="shared" si="115"/>
        <v>9777.134</v>
      </c>
      <c r="G3711">
        <v>9777.134</v>
      </c>
    </row>
    <row r="3712" spans="1:7" x14ac:dyDescent="0.25">
      <c r="A3712" s="1">
        <v>45923.261598287034</v>
      </c>
      <c r="B3712">
        <f t="shared" si="114"/>
        <v>27.3</v>
      </c>
      <c r="C3712">
        <v>27.3</v>
      </c>
      <c r="E3712" s="1">
        <v>45923.113167812502</v>
      </c>
      <c r="F3712">
        <f t="shared" si="115"/>
        <v>9708.2350000000006</v>
      </c>
      <c r="G3712">
        <v>9708.2350000000006</v>
      </c>
    </row>
    <row r="3713" spans="1:7" x14ac:dyDescent="0.25">
      <c r="A3713" s="1">
        <v>45923.261623784725</v>
      </c>
      <c r="B3713">
        <f t="shared" si="114"/>
        <v>27.4</v>
      </c>
      <c r="C3713">
        <v>27.4</v>
      </c>
      <c r="E3713" s="1">
        <v>45923.113193854166</v>
      </c>
      <c r="F3713">
        <f t="shared" si="115"/>
        <v>10075.18</v>
      </c>
      <c r="G3713">
        <v>10075.18</v>
      </c>
    </row>
    <row r="3714" spans="1:7" x14ac:dyDescent="0.25">
      <c r="A3714" s="1">
        <v>45923.261675150461</v>
      </c>
      <c r="B3714">
        <f t="shared" ref="B3714:B3777" si="116">IF(C3714&lt;0,0,C3714)</f>
        <v>27.5</v>
      </c>
      <c r="C3714">
        <v>27.5</v>
      </c>
      <c r="E3714" s="1">
        <v>45923.113221342595</v>
      </c>
      <c r="F3714">
        <f t="shared" ref="F3714:F3777" si="117">IF(G3714&lt;0,0,G3714)</f>
        <v>9900.64</v>
      </c>
      <c r="G3714">
        <v>9900.64</v>
      </c>
    </row>
    <row r="3715" spans="1:7" x14ac:dyDescent="0.25">
      <c r="A3715" s="1">
        <v>45923.261700833333</v>
      </c>
      <c r="B3715">
        <f t="shared" si="116"/>
        <v>27.4</v>
      </c>
      <c r="C3715">
        <v>27.4</v>
      </c>
      <c r="E3715" s="1">
        <v>45923.113247210647</v>
      </c>
      <c r="F3715">
        <f t="shared" si="117"/>
        <v>8893.9609999999993</v>
      </c>
      <c r="G3715">
        <v>8893.9609999999993</v>
      </c>
    </row>
    <row r="3716" spans="1:7" x14ac:dyDescent="0.25">
      <c r="A3716" s="1">
        <v>45923.261726516204</v>
      </c>
      <c r="B3716">
        <f t="shared" si="116"/>
        <v>27.3</v>
      </c>
      <c r="C3716">
        <v>27.3</v>
      </c>
      <c r="E3716" s="1">
        <v>45923.11327361111</v>
      </c>
      <c r="F3716">
        <f t="shared" si="117"/>
        <v>7326.1419999999998</v>
      </c>
      <c r="G3716">
        <v>7326.1419999999998</v>
      </c>
    </row>
    <row r="3717" spans="1:7" x14ac:dyDescent="0.25">
      <c r="A3717" s="1">
        <v>45923.26177986111</v>
      </c>
      <c r="B3717">
        <f t="shared" si="116"/>
        <v>27.5</v>
      </c>
      <c r="C3717">
        <v>27.5</v>
      </c>
      <c r="E3717" s="1">
        <v>45923.113299467594</v>
      </c>
      <c r="F3717">
        <f t="shared" si="117"/>
        <v>6274.0389999999998</v>
      </c>
      <c r="G3717">
        <v>6274.0389999999998</v>
      </c>
    </row>
    <row r="3718" spans="1:7" x14ac:dyDescent="0.25">
      <c r="A3718" s="1">
        <v>45923.261830682874</v>
      </c>
      <c r="B3718">
        <f t="shared" si="116"/>
        <v>27.6</v>
      </c>
      <c r="C3718">
        <v>27.6</v>
      </c>
      <c r="E3718" s="1">
        <v>45923.113326423612</v>
      </c>
      <c r="F3718">
        <f t="shared" si="117"/>
        <v>6214.0720000000001</v>
      </c>
      <c r="G3718">
        <v>6214.0720000000001</v>
      </c>
    </row>
    <row r="3719" spans="1:7" x14ac:dyDescent="0.25">
      <c r="A3719" s="1">
        <v>45923.261857268517</v>
      </c>
      <c r="B3719">
        <f t="shared" si="116"/>
        <v>27.5</v>
      </c>
      <c r="C3719">
        <v>27.5</v>
      </c>
      <c r="E3719" s="1">
        <v>45923.113349930558</v>
      </c>
      <c r="F3719">
        <f t="shared" si="117"/>
        <v>6437.6080000000002</v>
      </c>
      <c r="G3719">
        <v>6437.6080000000002</v>
      </c>
    </row>
    <row r="3720" spans="1:7" x14ac:dyDescent="0.25">
      <c r="A3720" s="1">
        <v>45923.261882766201</v>
      </c>
      <c r="B3720">
        <f t="shared" si="116"/>
        <v>27.4</v>
      </c>
      <c r="C3720">
        <v>27.4</v>
      </c>
      <c r="E3720" s="1">
        <v>45923.113375787034</v>
      </c>
      <c r="F3720">
        <f t="shared" si="117"/>
        <v>7050.2929999999997</v>
      </c>
      <c r="G3720">
        <v>7050.2929999999997</v>
      </c>
    </row>
    <row r="3721" spans="1:7" x14ac:dyDescent="0.25">
      <c r="A3721" s="1">
        <v>45923.261908807872</v>
      </c>
      <c r="B3721">
        <f t="shared" si="116"/>
        <v>27.5</v>
      </c>
      <c r="C3721">
        <v>27.5</v>
      </c>
      <c r="E3721" s="1">
        <v>45923.113402013892</v>
      </c>
      <c r="F3721">
        <f t="shared" si="117"/>
        <v>8066.67</v>
      </c>
      <c r="G3721">
        <v>8066.67</v>
      </c>
    </row>
    <row r="3722" spans="1:7" x14ac:dyDescent="0.25">
      <c r="A3722" s="1">
        <v>45923.26198693287</v>
      </c>
      <c r="B3722">
        <f t="shared" si="116"/>
        <v>27.4</v>
      </c>
      <c r="C3722">
        <v>27.4</v>
      </c>
      <c r="E3722" s="1">
        <v>45923.113427696757</v>
      </c>
      <c r="F3722">
        <f t="shared" si="117"/>
        <v>8841.6470000000008</v>
      </c>
      <c r="G3722">
        <v>8841.6470000000008</v>
      </c>
    </row>
    <row r="3723" spans="1:7" x14ac:dyDescent="0.25">
      <c r="A3723" s="1">
        <v>45923.262039016205</v>
      </c>
      <c r="B3723">
        <f t="shared" si="116"/>
        <v>27.3</v>
      </c>
      <c r="C3723">
        <v>27.3</v>
      </c>
      <c r="E3723" s="1">
        <v>45923.113453368052</v>
      </c>
      <c r="F3723">
        <f t="shared" si="117"/>
        <v>9070.2890000000007</v>
      </c>
      <c r="G3723">
        <v>9070.2890000000007</v>
      </c>
    </row>
    <row r="3724" spans="1:7" x14ac:dyDescent="0.25">
      <c r="A3724" s="1">
        <v>45923.26208857639</v>
      </c>
      <c r="B3724">
        <f t="shared" si="116"/>
        <v>27.5</v>
      </c>
      <c r="C3724">
        <v>27.5</v>
      </c>
      <c r="E3724" s="1">
        <v>45923.113478692132</v>
      </c>
      <c r="F3724">
        <f t="shared" si="117"/>
        <v>8512.4680000000008</v>
      </c>
      <c r="G3724">
        <v>8512.4680000000008</v>
      </c>
    </row>
    <row r="3725" spans="1:7" x14ac:dyDescent="0.25">
      <c r="A3725" s="1">
        <v>45923.262168333335</v>
      </c>
      <c r="B3725">
        <f t="shared" si="116"/>
        <v>27.4</v>
      </c>
      <c r="C3725">
        <v>27.4</v>
      </c>
      <c r="E3725" s="1">
        <v>45923.113508171293</v>
      </c>
      <c r="F3725">
        <f t="shared" si="117"/>
        <v>8026.8630000000003</v>
      </c>
      <c r="G3725">
        <v>8026.8630000000003</v>
      </c>
    </row>
    <row r="3726" spans="1:7" x14ac:dyDescent="0.25">
      <c r="A3726" s="1">
        <v>45923.262217696756</v>
      </c>
      <c r="B3726">
        <f t="shared" si="116"/>
        <v>27.6</v>
      </c>
      <c r="C3726">
        <v>27.6</v>
      </c>
      <c r="E3726" s="1">
        <v>45923.113530775459</v>
      </c>
      <c r="F3726">
        <f t="shared" si="117"/>
        <v>8594.3799999999992</v>
      </c>
      <c r="G3726">
        <v>8594.3799999999992</v>
      </c>
    </row>
    <row r="3727" spans="1:7" x14ac:dyDescent="0.25">
      <c r="A3727" s="1">
        <v>45923.262271053238</v>
      </c>
      <c r="B3727">
        <f t="shared" si="116"/>
        <v>27.5</v>
      </c>
      <c r="C3727">
        <v>27.5</v>
      </c>
      <c r="E3727" s="1">
        <v>45923.113557546298</v>
      </c>
      <c r="F3727">
        <f t="shared" si="117"/>
        <v>9397.9380000000001</v>
      </c>
      <c r="G3727">
        <v>9397.9380000000001</v>
      </c>
    </row>
    <row r="3728" spans="1:7" x14ac:dyDescent="0.25">
      <c r="A3728" s="1">
        <v>45923.262297280089</v>
      </c>
      <c r="B3728">
        <f t="shared" si="116"/>
        <v>27.3</v>
      </c>
      <c r="C3728">
        <v>27.3</v>
      </c>
      <c r="E3728" s="1">
        <v>45923.113583402781</v>
      </c>
      <c r="F3728">
        <f t="shared" si="117"/>
        <v>9915.6959999999999</v>
      </c>
      <c r="G3728">
        <v>9915.6959999999999</v>
      </c>
    </row>
    <row r="3729" spans="1:7" x14ac:dyDescent="0.25">
      <c r="A3729" s="1">
        <v>45923.262352430553</v>
      </c>
      <c r="B3729">
        <f t="shared" si="116"/>
        <v>27.4</v>
      </c>
      <c r="C3729">
        <v>27.4</v>
      </c>
      <c r="E3729" s="1">
        <v>45923.113609988424</v>
      </c>
      <c r="F3729">
        <f t="shared" si="117"/>
        <v>10263.5</v>
      </c>
      <c r="G3729">
        <v>10263.5</v>
      </c>
    </row>
    <row r="3730" spans="1:7" x14ac:dyDescent="0.25">
      <c r="A3730" s="1">
        <v>45923.262402349537</v>
      </c>
      <c r="B3730">
        <f t="shared" si="116"/>
        <v>27.5</v>
      </c>
      <c r="C3730">
        <v>27.5</v>
      </c>
      <c r="E3730" s="1">
        <v>45923.113636030095</v>
      </c>
      <c r="F3730">
        <f t="shared" si="117"/>
        <v>10036.91</v>
      </c>
      <c r="G3730">
        <v>10036.91</v>
      </c>
    </row>
    <row r="3731" spans="1:7" x14ac:dyDescent="0.25">
      <c r="A3731" s="1">
        <v>45923.262427488429</v>
      </c>
      <c r="B3731">
        <f t="shared" si="116"/>
        <v>27.3</v>
      </c>
      <c r="C3731">
        <v>27.3</v>
      </c>
      <c r="E3731" s="1">
        <v>45923.113661886571</v>
      </c>
      <c r="F3731">
        <f t="shared" si="117"/>
        <v>9388.241</v>
      </c>
      <c r="G3731">
        <v>9388.241</v>
      </c>
    </row>
    <row r="3732" spans="1:7" x14ac:dyDescent="0.25">
      <c r="A3732" s="1">
        <v>45923.262506701387</v>
      </c>
      <c r="B3732">
        <f t="shared" si="116"/>
        <v>27.5</v>
      </c>
      <c r="C3732">
        <v>27.5</v>
      </c>
      <c r="E3732" s="1">
        <v>45923.113687754631</v>
      </c>
      <c r="F3732">
        <f t="shared" si="117"/>
        <v>8819.4470000000001</v>
      </c>
      <c r="G3732">
        <v>8819.4470000000001</v>
      </c>
    </row>
    <row r="3733" spans="1:7" x14ac:dyDescent="0.25">
      <c r="A3733" s="1">
        <v>45923.262531655091</v>
      </c>
      <c r="B3733">
        <f t="shared" si="116"/>
        <v>27.3</v>
      </c>
      <c r="C3733">
        <v>27.3</v>
      </c>
      <c r="E3733" s="1">
        <v>45923.113712708335</v>
      </c>
      <c r="F3733">
        <f t="shared" si="117"/>
        <v>8622.9599999999991</v>
      </c>
      <c r="G3733">
        <v>8622.9599999999991</v>
      </c>
    </row>
    <row r="3734" spans="1:7" x14ac:dyDescent="0.25">
      <c r="A3734" s="1">
        <v>45923.262556793983</v>
      </c>
      <c r="B3734">
        <f t="shared" si="116"/>
        <v>27.4</v>
      </c>
      <c r="C3734">
        <v>27.4</v>
      </c>
      <c r="E3734" s="1">
        <v>45923.113739108798</v>
      </c>
      <c r="F3734">
        <f t="shared" si="117"/>
        <v>8502.5159999999996</v>
      </c>
      <c r="G3734">
        <v>8502.5159999999996</v>
      </c>
    </row>
    <row r="3735" spans="1:7" x14ac:dyDescent="0.25">
      <c r="A3735" s="1">
        <v>45923.262580844908</v>
      </c>
      <c r="B3735">
        <f t="shared" si="116"/>
        <v>27.3</v>
      </c>
      <c r="C3735">
        <v>27.3</v>
      </c>
      <c r="E3735" s="1">
        <v>45923.113766423608</v>
      </c>
      <c r="F3735">
        <f t="shared" si="117"/>
        <v>8288.1650000000009</v>
      </c>
      <c r="G3735">
        <v>8288.1650000000009</v>
      </c>
    </row>
    <row r="3736" spans="1:7" x14ac:dyDescent="0.25">
      <c r="A3736" s="1">
        <v>45923.262611956015</v>
      </c>
      <c r="B3736">
        <f t="shared" si="116"/>
        <v>27.4</v>
      </c>
      <c r="C3736">
        <v>27.4</v>
      </c>
      <c r="E3736" s="1">
        <v>45923.113789745374</v>
      </c>
      <c r="F3736">
        <f t="shared" si="117"/>
        <v>8072.0290000000005</v>
      </c>
      <c r="G3736">
        <v>8072.0290000000005</v>
      </c>
    </row>
    <row r="3737" spans="1:7" x14ac:dyDescent="0.25">
      <c r="A3737" s="1">
        <v>45923.262713414355</v>
      </c>
      <c r="B3737">
        <f t="shared" si="116"/>
        <v>27.3</v>
      </c>
      <c r="C3737">
        <v>27.3</v>
      </c>
      <c r="E3737" s="1">
        <v>45923.113815972225</v>
      </c>
      <c r="F3737">
        <f t="shared" si="117"/>
        <v>7823.23</v>
      </c>
      <c r="G3737">
        <v>7823.23</v>
      </c>
    </row>
    <row r="3738" spans="1:7" x14ac:dyDescent="0.25">
      <c r="A3738" s="1">
        <v>45923.262816134258</v>
      </c>
      <c r="B3738">
        <f t="shared" si="116"/>
        <v>27.4</v>
      </c>
      <c r="C3738">
        <v>27.4</v>
      </c>
      <c r="E3738" s="1">
        <v>45923.11384111111</v>
      </c>
      <c r="F3738">
        <f t="shared" si="117"/>
        <v>7577.7479999999996</v>
      </c>
      <c r="G3738">
        <v>7577.7479999999996</v>
      </c>
    </row>
    <row r="3739" spans="1:7" x14ac:dyDescent="0.25">
      <c r="A3739" s="1">
        <v>45923.262840729163</v>
      </c>
      <c r="B3739">
        <f t="shared" si="116"/>
        <v>27.5</v>
      </c>
      <c r="C3739">
        <v>27.5</v>
      </c>
      <c r="E3739" s="1">
        <v>45923.113869317131</v>
      </c>
      <c r="F3739">
        <f t="shared" si="117"/>
        <v>7084.9979999999996</v>
      </c>
      <c r="G3739">
        <v>7084.9979999999996</v>
      </c>
    </row>
    <row r="3740" spans="1:7" x14ac:dyDescent="0.25">
      <c r="A3740" s="1">
        <v>45923.262867488425</v>
      </c>
      <c r="B3740">
        <f t="shared" si="116"/>
        <v>27.2</v>
      </c>
      <c r="C3740">
        <v>27.2</v>
      </c>
      <c r="E3740" s="1">
        <v>45923.113896087962</v>
      </c>
      <c r="F3740">
        <f t="shared" si="117"/>
        <v>6476.1409999999996</v>
      </c>
      <c r="G3740">
        <v>6476.1409999999996</v>
      </c>
    </row>
    <row r="3741" spans="1:7" x14ac:dyDescent="0.25">
      <c r="A3741" s="1">
        <v>45923.262893171297</v>
      </c>
      <c r="B3741">
        <f t="shared" si="116"/>
        <v>27.3</v>
      </c>
      <c r="C3741">
        <v>27.3</v>
      </c>
      <c r="E3741" s="1">
        <v>45923.113921041666</v>
      </c>
      <c r="F3741">
        <f t="shared" si="117"/>
        <v>5892.5469999999996</v>
      </c>
      <c r="G3741">
        <v>5892.5469999999996</v>
      </c>
    </row>
    <row r="3742" spans="1:7" x14ac:dyDescent="0.25">
      <c r="A3742" s="1">
        <v>45923.262919756948</v>
      </c>
      <c r="B3742">
        <f t="shared" si="116"/>
        <v>27.4</v>
      </c>
      <c r="C3742">
        <v>27.4</v>
      </c>
      <c r="E3742" s="1">
        <v>45923.113946006946</v>
      </c>
      <c r="F3742">
        <f t="shared" si="117"/>
        <v>5085.4170000000004</v>
      </c>
      <c r="G3742">
        <v>5085.4170000000004</v>
      </c>
    </row>
    <row r="3743" spans="1:7" x14ac:dyDescent="0.25">
      <c r="A3743" s="1">
        <v>45923.262944722221</v>
      </c>
      <c r="B3743">
        <f t="shared" si="116"/>
        <v>27.5</v>
      </c>
      <c r="C3743">
        <v>27.5</v>
      </c>
      <c r="E3743" s="1">
        <v>45923.11397150463</v>
      </c>
      <c r="F3743">
        <f t="shared" si="117"/>
        <v>4326.0039999999999</v>
      </c>
      <c r="G3743">
        <v>4326.0039999999999</v>
      </c>
    </row>
    <row r="3744" spans="1:7" x14ac:dyDescent="0.25">
      <c r="A3744" s="1">
        <v>45923.262972384262</v>
      </c>
      <c r="B3744">
        <f t="shared" si="116"/>
        <v>27.4</v>
      </c>
      <c r="C3744">
        <v>27.4</v>
      </c>
      <c r="E3744" s="1">
        <v>45923.114000439811</v>
      </c>
      <c r="F3744">
        <f t="shared" si="117"/>
        <v>3458.1419999999998</v>
      </c>
      <c r="G3744">
        <v>3458.1419999999998</v>
      </c>
    </row>
    <row r="3745" spans="1:7" x14ac:dyDescent="0.25">
      <c r="A3745" s="1">
        <v>45923.262997349535</v>
      </c>
      <c r="B3745">
        <f t="shared" si="116"/>
        <v>27.3</v>
      </c>
      <c r="C3745">
        <v>27.3</v>
      </c>
      <c r="E3745" s="1">
        <v>45923.114025578703</v>
      </c>
      <c r="F3745">
        <f t="shared" si="117"/>
        <v>3077.4140000000002</v>
      </c>
      <c r="G3745">
        <v>3077.4140000000002</v>
      </c>
    </row>
    <row r="3746" spans="1:7" x14ac:dyDescent="0.25">
      <c r="A3746" s="1">
        <v>45923.263023935186</v>
      </c>
      <c r="B3746">
        <f t="shared" si="116"/>
        <v>27.4</v>
      </c>
      <c r="C3746">
        <v>27.4</v>
      </c>
      <c r="E3746" s="1">
        <v>45923.114050173608</v>
      </c>
      <c r="F3746">
        <f t="shared" si="117"/>
        <v>2708.681</v>
      </c>
      <c r="G3746">
        <v>2708.681</v>
      </c>
    </row>
    <row r="3747" spans="1:7" x14ac:dyDescent="0.25">
      <c r="A3747" s="1">
        <v>45923.26304888889</v>
      </c>
      <c r="B3747">
        <f t="shared" si="116"/>
        <v>27.3</v>
      </c>
      <c r="C3747">
        <v>27.3</v>
      </c>
      <c r="E3747" s="1">
        <v>45923.11407585648</v>
      </c>
      <c r="F3747">
        <f t="shared" si="117"/>
        <v>2541.7939999999999</v>
      </c>
      <c r="G3747">
        <v>2541.7939999999999</v>
      </c>
    </row>
    <row r="3748" spans="1:7" x14ac:dyDescent="0.25">
      <c r="A3748" s="1">
        <v>45923.263074930554</v>
      </c>
      <c r="B3748">
        <f t="shared" si="116"/>
        <v>27.5</v>
      </c>
      <c r="C3748">
        <v>27.5</v>
      </c>
      <c r="E3748" s="1">
        <v>45923.114101354164</v>
      </c>
      <c r="F3748">
        <f t="shared" si="117"/>
        <v>1636.42</v>
      </c>
      <c r="G3748">
        <v>1636.42</v>
      </c>
    </row>
    <row r="3749" spans="1:7" x14ac:dyDescent="0.25">
      <c r="A3749" s="1">
        <v>45923.263153240739</v>
      </c>
      <c r="B3749">
        <f t="shared" si="116"/>
        <v>27.3</v>
      </c>
      <c r="C3749">
        <v>27.3</v>
      </c>
      <c r="E3749" s="1">
        <v>45923.114127395835</v>
      </c>
      <c r="F3749">
        <f t="shared" si="117"/>
        <v>1386.0889999999999</v>
      </c>
      <c r="G3749">
        <v>1386.0889999999999</v>
      </c>
    </row>
    <row r="3750" spans="1:7" x14ac:dyDescent="0.25">
      <c r="A3750" s="1">
        <v>45923.26317928241</v>
      </c>
      <c r="B3750">
        <f t="shared" si="116"/>
        <v>27.4</v>
      </c>
      <c r="C3750">
        <v>27.4</v>
      </c>
      <c r="E3750" s="1">
        <v>45923.114155972224</v>
      </c>
      <c r="F3750">
        <f t="shared" si="117"/>
        <v>2263.1390000000001</v>
      </c>
      <c r="G3750">
        <v>2263.1390000000001</v>
      </c>
    </row>
    <row r="3751" spans="1:7" x14ac:dyDescent="0.25">
      <c r="A3751" s="1">
        <v>45923.263206597221</v>
      </c>
      <c r="B3751">
        <f t="shared" si="116"/>
        <v>27.3</v>
      </c>
      <c r="C3751">
        <v>27.3</v>
      </c>
      <c r="E3751" s="1">
        <v>45923.114179293982</v>
      </c>
      <c r="F3751">
        <f t="shared" si="117"/>
        <v>3586.24</v>
      </c>
      <c r="G3751">
        <v>3586.24</v>
      </c>
    </row>
    <row r="3752" spans="1:7" x14ac:dyDescent="0.25">
      <c r="A3752" s="1">
        <v>45923.263230289354</v>
      </c>
      <c r="B3752">
        <f t="shared" si="116"/>
        <v>27.5</v>
      </c>
      <c r="C3752">
        <v>27.5</v>
      </c>
      <c r="E3752" s="1">
        <v>45923.114204791666</v>
      </c>
      <c r="F3752">
        <f t="shared" si="117"/>
        <v>4899.1360000000004</v>
      </c>
      <c r="G3752">
        <v>4899.1360000000004</v>
      </c>
    </row>
    <row r="3753" spans="1:7" x14ac:dyDescent="0.25">
      <c r="A3753" s="1">
        <v>45923.263255428239</v>
      </c>
      <c r="B3753">
        <f t="shared" si="116"/>
        <v>0</v>
      </c>
      <c r="C3753">
        <v>0</v>
      </c>
      <c r="E3753" s="1">
        <v>45923.114232465276</v>
      </c>
      <c r="F3753">
        <f t="shared" si="117"/>
        <v>5712.39</v>
      </c>
      <c r="G3753">
        <v>5712.39</v>
      </c>
    </row>
    <row r="3754" spans="1:7" x14ac:dyDescent="0.25">
      <c r="A3754" s="1">
        <v>45923.279563807868</v>
      </c>
      <c r="B3754">
        <f t="shared" si="116"/>
        <v>63</v>
      </c>
      <c r="C3754">
        <v>63</v>
      </c>
      <c r="E3754" s="1">
        <v>45923.114260312497</v>
      </c>
      <c r="F3754">
        <f t="shared" si="117"/>
        <v>6437.3540000000003</v>
      </c>
      <c r="G3754">
        <v>6437.3540000000003</v>
      </c>
    </row>
    <row r="3755" spans="1:7" x14ac:dyDescent="0.25">
      <c r="A3755" s="1">
        <v>45923.27958894676</v>
      </c>
      <c r="B3755">
        <f t="shared" si="116"/>
        <v>27.6</v>
      </c>
      <c r="C3755">
        <v>27.6</v>
      </c>
      <c r="E3755" s="1">
        <v>45923.114284189818</v>
      </c>
      <c r="F3755">
        <f t="shared" si="117"/>
        <v>7067.1350000000002</v>
      </c>
      <c r="G3755">
        <v>7067.1350000000002</v>
      </c>
    </row>
    <row r="3756" spans="1:7" x14ac:dyDescent="0.25">
      <c r="A3756" s="1">
        <v>45923.279614618055</v>
      </c>
      <c r="B3756">
        <f t="shared" si="116"/>
        <v>27.3</v>
      </c>
      <c r="C3756">
        <v>27.3</v>
      </c>
      <c r="E3756" s="1">
        <v>45923.114309699071</v>
      </c>
      <c r="F3756">
        <f t="shared" si="117"/>
        <v>7648.1769999999997</v>
      </c>
      <c r="G3756">
        <v>7648.1769999999997</v>
      </c>
    </row>
    <row r="3757" spans="1:7" x14ac:dyDescent="0.25">
      <c r="A3757" s="1">
        <v>45923.279643194444</v>
      </c>
      <c r="B3757">
        <f t="shared" si="116"/>
        <v>27.1</v>
      </c>
      <c r="C3757">
        <v>27.1</v>
      </c>
      <c r="E3757" s="1">
        <v>45923.114335185186</v>
      </c>
      <c r="F3757">
        <f t="shared" si="117"/>
        <v>8191.1970000000001</v>
      </c>
      <c r="G3757">
        <v>8191.1970000000001</v>
      </c>
    </row>
    <row r="3758" spans="1:7" x14ac:dyDescent="0.25">
      <c r="A3758" s="1">
        <v>45923.279720416664</v>
      </c>
      <c r="B3758">
        <f t="shared" si="116"/>
        <v>27.3</v>
      </c>
      <c r="C3758">
        <v>27.3</v>
      </c>
      <c r="E3758" s="1">
        <v>45923.114364849534</v>
      </c>
      <c r="F3758">
        <f t="shared" si="117"/>
        <v>8738.5560000000005</v>
      </c>
      <c r="G3758">
        <v>8738.5560000000005</v>
      </c>
    </row>
    <row r="3759" spans="1:7" x14ac:dyDescent="0.25">
      <c r="A3759" s="1">
        <v>45923.279796921299</v>
      </c>
      <c r="B3759">
        <f t="shared" si="116"/>
        <v>27.1</v>
      </c>
      <c r="C3759">
        <v>27.1</v>
      </c>
      <c r="E3759" s="1">
        <v>45923.11438673611</v>
      </c>
      <c r="F3759">
        <f t="shared" si="117"/>
        <v>9145.5650000000005</v>
      </c>
      <c r="G3759">
        <v>9145.5650000000005</v>
      </c>
    </row>
    <row r="3760" spans="1:7" x14ac:dyDescent="0.25">
      <c r="A3760" s="1">
        <v>45923.279822777775</v>
      </c>
      <c r="B3760">
        <f t="shared" si="116"/>
        <v>27.3</v>
      </c>
      <c r="C3760">
        <v>27.3</v>
      </c>
      <c r="E3760" s="1">
        <v>45923.114413136573</v>
      </c>
      <c r="F3760">
        <f t="shared" si="117"/>
        <v>9505.1129999999994</v>
      </c>
      <c r="G3760">
        <v>9505.1129999999994</v>
      </c>
    </row>
    <row r="3761" spans="1:7" x14ac:dyDescent="0.25">
      <c r="A3761" s="1">
        <v>45923.279848819446</v>
      </c>
      <c r="B3761">
        <f t="shared" si="116"/>
        <v>27.1</v>
      </c>
      <c r="C3761">
        <v>27.1</v>
      </c>
      <c r="E3761" s="1">
        <v>45923.114438090277</v>
      </c>
      <c r="F3761">
        <f t="shared" si="117"/>
        <v>9808.5210000000006</v>
      </c>
      <c r="G3761">
        <v>9808.5210000000006</v>
      </c>
    </row>
    <row r="3762" spans="1:7" x14ac:dyDescent="0.25">
      <c r="A3762" s="1">
        <v>45923.279876493056</v>
      </c>
      <c r="B3762">
        <f t="shared" si="116"/>
        <v>27.5</v>
      </c>
      <c r="C3762">
        <v>27.5</v>
      </c>
      <c r="E3762" s="1">
        <v>45923.114463958336</v>
      </c>
      <c r="F3762">
        <f t="shared" si="117"/>
        <v>10277.030000000001</v>
      </c>
      <c r="G3762">
        <v>10277.030000000001</v>
      </c>
    </row>
    <row r="3763" spans="1:7" x14ac:dyDescent="0.25">
      <c r="A3763" s="1">
        <v>45923.279901087961</v>
      </c>
      <c r="B3763">
        <f t="shared" si="116"/>
        <v>27.3</v>
      </c>
      <c r="C3763">
        <v>27.3</v>
      </c>
      <c r="E3763" s="1">
        <v>45923.11448945602</v>
      </c>
      <c r="F3763">
        <f t="shared" si="117"/>
        <v>10261.459999999999</v>
      </c>
      <c r="G3763">
        <v>10261.459999999999</v>
      </c>
    </row>
    <row r="3764" spans="1:7" x14ac:dyDescent="0.25">
      <c r="A3764" s="1">
        <v>45923.279928761571</v>
      </c>
      <c r="B3764">
        <f t="shared" si="116"/>
        <v>26.6</v>
      </c>
      <c r="C3764">
        <v>26.6</v>
      </c>
      <c r="E3764" s="1">
        <v>45923.114515312503</v>
      </c>
      <c r="F3764">
        <f t="shared" si="117"/>
        <v>9798.5689999999995</v>
      </c>
      <c r="G3764">
        <v>9798.5689999999995</v>
      </c>
    </row>
    <row r="3765" spans="1:7" x14ac:dyDescent="0.25">
      <c r="A3765" s="1">
        <v>45923.279951724537</v>
      </c>
      <c r="B3765">
        <f t="shared" si="116"/>
        <v>27.1</v>
      </c>
      <c r="C3765">
        <v>27.1</v>
      </c>
      <c r="E3765" s="1">
        <v>45923.114543344906</v>
      </c>
      <c r="F3765">
        <f t="shared" si="117"/>
        <v>9238.7060000000001</v>
      </c>
      <c r="G3765">
        <v>9238.7060000000001</v>
      </c>
    </row>
    <row r="3766" spans="1:7" x14ac:dyDescent="0.25">
      <c r="A3766" s="1">
        <v>45923.279977222221</v>
      </c>
      <c r="B3766">
        <f t="shared" si="116"/>
        <v>27.2</v>
      </c>
      <c r="C3766">
        <v>27.2</v>
      </c>
      <c r="E3766" s="1">
        <v>45923.114568124998</v>
      </c>
      <c r="F3766">
        <f t="shared" si="117"/>
        <v>8910.2909999999993</v>
      </c>
      <c r="G3766">
        <v>8910.2909999999993</v>
      </c>
    </row>
    <row r="3767" spans="1:7" x14ac:dyDescent="0.25">
      <c r="A3767" s="1">
        <v>45923.280003449072</v>
      </c>
      <c r="B3767">
        <f t="shared" si="116"/>
        <v>27.3</v>
      </c>
      <c r="C3767">
        <v>27.3</v>
      </c>
      <c r="E3767" s="1">
        <v>45923.11459380787</v>
      </c>
      <c r="F3767">
        <f t="shared" si="117"/>
        <v>9038.1370000000006</v>
      </c>
      <c r="G3767">
        <v>9038.1370000000006</v>
      </c>
    </row>
    <row r="3768" spans="1:7" x14ac:dyDescent="0.25">
      <c r="A3768" s="1">
        <v>45923.280057337965</v>
      </c>
      <c r="B3768">
        <f t="shared" si="116"/>
        <v>27.4</v>
      </c>
      <c r="C3768">
        <v>27.4</v>
      </c>
      <c r="E3768" s="1">
        <v>45923.114619479165</v>
      </c>
      <c r="F3768">
        <f t="shared" si="117"/>
        <v>9326.232</v>
      </c>
      <c r="G3768">
        <v>9326.232</v>
      </c>
    </row>
    <row r="3769" spans="1:7" x14ac:dyDescent="0.25">
      <c r="A3769" s="1">
        <v>45923.280082662037</v>
      </c>
      <c r="B3769">
        <f t="shared" si="116"/>
        <v>27.1</v>
      </c>
      <c r="C3769">
        <v>27.1</v>
      </c>
      <c r="E3769" s="1">
        <v>45923.114647881943</v>
      </c>
      <c r="F3769">
        <f t="shared" si="117"/>
        <v>9676.0830000000005</v>
      </c>
      <c r="G3769">
        <v>9676.0830000000005</v>
      </c>
    </row>
    <row r="3770" spans="1:7" x14ac:dyDescent="0.25">
      <c r="A3770" s="1">
        <v>45923.280134560184</v>
      </c>
      <c r="B3770">
        <f t="shared" si="116"/>
        <v>27.2</v>
      </c>
      <c r="C3770">
        <v>27.2</v>
      </c>
      <c r="E3770" s="1">
        <v>45923.114672835647</v>
      </c>
      <c r="F3770">
        <f t="shared" si="117"/>
        <v>9583.1980000000003</v>
      </c>
      <c r="G3770">
        <v>9583.1980000000003</v>
      </c>
    </row>
    <row r="3771" spans="1:7" x14ac:dyDescent="0.25">
      <c r="A3771" s="1">
        <v>45923.280160057868</v>
      </c>
      <c r="B3771">
        <f t="shared" si="116"/>
        <v>27.3</v>
      </c>
      <c r="C3771">
        <v>27.3</v>
      </c>
      <c r="E3771" s="1">
        <v>45923.114697789351</v>
      </c>
      <c r="F3771">
        <f t="shared" si="117"/>
        <v>9444.125</v>
      </c>
      <c r="G3771">
        <v>9444.125</v>
      </c>
    </row>
    <row r="3772" spans="1:7" x14ac:dyDescent="0.25">
      <c r="A3772" s="1">
        <v>45923.280185925927</v>
      </c>
      <c r="B3772">
        <f t="shared" si="116"/>
        <v>27.4</v>
      </c>
      <c r="C3772">
        <v>27.4</v>
      </c>
      <c r="E3772" s="1">
        <v>45923.114724189814</v>
      </c>
      <c r="F3772">
        <f t="shared" si="117"/>
        <v>9159.8549999999996</v>
      </c>
      <c r="G3772">
        <v>9159.8549999999996</v>
      </c>
    </row>
    <row r="3773" spans="1:7" x14ac:dyDescent="0.25">
      <c r="A3773" s="1">
        <v>45923.280211608799</v>
      </c>
      <c r="B3773">
        <f t="shared" si="116"/>
        <v>27.2</v>
      </c>
      <c r="C3773">
        <v>27.2</v>
      </c>
      <c r="E3773" s="1">
        <v>45923.114749513887</v>
      </c>
      <c r="F3773">
        <f t="shared" si="117"/>
        <v>8869.7180000000008</v>
      </c>
      <c r="G3773">
        <v>8869.7180000000008</v>
      </c>
    </row>
    <row r="3774" spans="1:7" x14ac:dyDescent="0.25">
      <c r="A3774" s="1">
        <v>45923.280237291663</v>
      </c>
      <c r="B3774">
        <f t="shared" si="116"/>
        <v>27.3</v>
      </c>
      <c r="C3774">
        <v>27.3</v>
      </c>
      <c r="E3774" s="1">
        <v>45923.114777187497</v>
      </c>
      <c r="F3774">
        <f t="shared" si="117"/>
        <v>8943.2099999999991</v>
      </c>
      <c r="G3774">
        <v>8943.2099999999991</v>
      </c>
    </row>
    <row r="3775" spans="1:7" x14ac:dyDescent="0.25">
      <c r="A3775" s="1">
        <v>45923.280263692126</v>
      </c>
      <c r="B3775">
        <f t="shared" si="116"/>
        <v>27.2</v>
      </c>
      <c r="C3775">
        <v>27.2</v>
      </c>
      <c r="E3775" s="1">
        <v>45923.11480358796</v>
      </c>
      <c r="F3775">
        <f t="shared" si="117"/>
        <v>9472.9599999999991</v>
      </c>
      <c r="G3775">
        <v>9472.9599999999991</v>
      </c>
    </row>
    <row r="3776" spans="1:7" x14ac:dyDescent="0.25">
      <c r="A3776" s="1">
        <v>45923.280291724535</v>
      </c>
      <c r="B3776">
        <f t="shared" si="116"/>
        <v>27.3</v>
      </c>
      <c r="C3776">
        <v>27.3</v>
      </c>
      <c r="E3776" s="1">
        <v>45923.114827638892</v>
      </c>
      <c r="F3776">
        <f t="shared" si="117"/>
        <v>9560.232</v>
      </c>
      <c r="G3776">
        <v>9560.232</v>
      </c>
    </row>
    <row r="3777" spans="1:7" x14ac:dyDescent="0.25">
      <c r="A3777" s="1">
        <v>45923.280342175924</v>
      </c>
      <c r="B3777">
        <f t="shared" si="116"/>
        <v>27.4</v>
      </c>
      <c r="C3777">
        <v>27.4</v>
      </c>
      <c r="E3777" s="1">
        <v>45923.114852233797</v>
      </c>
      <c r="F3777">
        <f t="shared" si="117"/>
        <v>8992.4590000000007</v>
      </c>
      <c r="G3777">
        <v>8992.4590000000007</v>
      </c>
    </row>
    <row r="3778" spans="1:7" x14ac:dyDescent="0.25">
      <c r="A3778" s="1">
        <v>45923.280366770836</v>
      </c>
      <c r="B3778">
        <f t="shared" ref="B3778:B3841" si="118">IF(C3778&lt;0,0,C3778)</f>
        <v>27.1</v>
      </c>
      <c r="C3778">
        <v>27.1</v>
      </c>
      <c r="E3778" s="1">
        <v>45923.114877916669</v>
      </c>
      <c r="F3778">
        <f t="shared" ref="F3778:F3841" si="119">IF(G3778&lt;0,0,G3778)</f>
        <v>8408.1</v>
      </c>
      <c r="G3778">
        <v>8408.1</v>
      </c>
    </row>
    <row r="3779" spans="1:7" x14ac:dyDescent="0.25">
      <c r="A3779" s="1">
        <v>45923.28041939815</v>
      </c>
      <c r="B3779">
        <f t="shared" si="118"/>
        <v>27.3</v>
      </c>
      <c r="C3779">
        <v>27.3</v>
      </c>
      <c r="E3779" s="1">
        <v>45923.114903958332</v>
      </c>
      <c r="F3779">
        <f t="shared" si="119"/>
        <v>8159.0439999999999</v>
      </c>
      <c r="G3779">
        <v>8159.0439999999999</v>
      </c>
    </row>
    <row r="3780" spans="1:7" x14ac:dyDescent="0.25">
      <c r="A3780" s="1">
        <v>45923.280471307873</v>
      </c>
      <c r="B3780">
        <f t="shared" si="118"/>
        <v>27.5</v>
      </c>
      <c r="C3780">
        <v>27.5</v>
      </c>
      <c r="E3780" s="1">
        <v>45923.114932175929</v>
      </c>
      <c r="F3780">
        <f t="shared" si="119"/>
        <v>8347.8770000000004</v>
      </c>
      <c r="G3780">
        <v>8347.8770000000004</v>
      </c>
    </row>
    <row r="3781" spans="1:7" x14ac:dyDescent="0.25">
      <c r="A3781" s="1">
        <v>45923.280495902778</v>
      </c>
      <c r="B3781">
        <f t="shared" si="118"/>
        <v>27.3</v>
      </c>
      <c r="C3781">
        <v>27.3</v>
      </c>
      <c r="E3781" s="1">
        <v>45923.114957129626</v>
      </c>
      <c r="F3781">
        <f t="shared" si="119"/>
        <v>8855.6839999999993</v>
      </c>
      <c r="G3781">
        <v>8855.6839999999993</v>
      </c>
    </row>
    <row r="3782" spans="1:7" x14ac:dyDescent="0.25">
      <c r="A3782" s="1">
        <v>45923.28052375</v>
      </c>
      <c r="B3782">
        <f t="shared" si="118"/>
        <v>27.1</v>
      </c>
      <c r="C3782">
        <v>27.1</v>
      </c>
      <c r="E3782" s="1">
        <v>45923.11498298611</v>
      </c>
      <c r="F3782">
        <f t="shared" si="119"/>
        <v>9355.0679999999993</v>
      </c>
      <c r="G3782">
        <v>9355.0679999999993</v>
      </c>
    </row>
    <row r="3783" spans="1:7" x14ac:dyDescent="0.25">
      <c r="A3783" s="1">
        <v>45923.280549247684</v>
      </c>
      <c r="B3783">
        <f t="shared" si="118"/>
        <v>27.2</v>
      </c>
      <c r="C3783">
        <v>27.2</v>
      </c>
      <c r="E3783" s="1">
        <v>45923.115008483794</v>
      </c>
      <c r="F3783">
        <f t="shared" si="119"/>
        <v>9782.2369999999992</v>
      </c>
      <c r="G3783">
        <v>9782.2369999999992</v>
      </c>
    </row>
    <row r="3784" spans="1:7" x14ac:dyDescent="0.25">
      <c r="A3784" s="1">
        <v>45923.280575115743</v>
      </c>
      <c r="B3784">
        <f t="shared" si="118"/>
        <v>27.3</v>
      </c>
      <c r="C3784">
        <v>27.3</v>
      </c>
      <c r="E3784" s="1">
        <v>45923.115036886571</v>
      </c>
      <c r="F3784">
        <f t="shared" si="119"/>
        <v>10261.969999999999</v>
      </c>
      <c r="G3784">
        <v>10261.969999999999</v>
      </c>
    </row>
    <row r="3785" spans="1:7" x14ac:dyDescent="0.25">
      <c r="A3785" s="1">
        <v>45923.280600787039</v>
      </c>
      <c r="B3785">
        <f t="shared" si="118"/>
        <v>27.4</v>
      </c>
      <c r="C3785">
        <v>27.4</v>
      </c>
      <c r="E3785" s="1">
        <v>45923.115062025463</v>
      </c>
      <c r="F3785">
        <f t="shared" si="119"/>
        <v>10110.65</v>
      </c>
      <c r="G3785">
        <v>10110.65</v>
      </c>
    </row>
    <row r="3786" spans="1:7" x14ac:dyDescent="0.25">
      <c r="A3786" s="1">
        <v>45923.280627916669</v>
      </c>
      <c r="B3786">
        <f t="shared" si="118"/>
        <v>27.3</v>
      </c>
      <c r="C3786">
        <v>27.3</v>
      </c>
      <c r="E3786" s="1">
        <v>45923.115087696759</v>
      </c>
      <c r="F3786">
        <f t="shared" si="119"/>
        <v>8971.2790000000005</v>
      </c>
      <c r="G3786">
        <v>8971.2790000000005</v>
      </c>
    </row>
    <row r="3787" spans="1:7" x14ac:dyDescent="0.25">
      <c r="A3787" s="1">
        <v>45923.28065414352</v>
      </c>
      <c r="B3787">
        <f t="shared" si="118"/>
        <v>27.1</v>
      </c>
      <c r="C3787">
        <v>27.1</v>
      </c>
      <c r="E3787" s="1">
        <v>45923.115112662039</v>
      </c>
      <c r="F3787">
        <f t="shared" si="119"/>
        <v>7363.1419999999998</v>
      </c>
      <c r="G3787">
        <v>7363.1419999999998</v>
      </c>
    </row>
    <row r="3788" spans="1:7" x14ac:dyDescent="0.25">
      <c r="A3788" s="1">
        <v>45923.280705324076</v>
      </c>
      <c r="B3788">
        <f t="shared" si="118"/>
        <v>27.2</v>
      </c>
      <c r="C3788">
        <v>27.2</v>
      </c>
      <c r="E3788" s="1">
        <v>45923.115138333334</v>
      </c>
      <c r="F3788">
        <f t="shared" si="119"/>
        <v>6518.2449999999999</v>
      </c>
      <c r="G3788">
        <v>6518.2449999999999</v>
      </c>
    </row>
    <row r="3789" spans="1:7" x14ac:dyDescent="0.25">
      <c r="A3789" s="1">
        <v>45923.280732453706</v>
      </c>
      <c r="B3789">
        <f t="shared" si="118"/>
        <v>27.3</v>
      </c>
      <c r="C3789">
        <v>27.3</v>
      </c>
      <c r="E3789" s="1">
        <v>45923.115164745373</v>
      </c>
      <c r="F3789">
        <f t="shared" si="119"/>
        <v>7156.1930000000002</v>
      </c>
      <c r="G3789">
        <v>7156.1930000000002</v>
      </c>
    </row>
    <row r="3790" spans="1:7" x14ac:dyDescent="0.25">
      <c r="A3790" s="1">
        <v>45923.280754513886</v>
      </c>
      <c r="B3790">
        <f t="shared" si="118"/>
        <v>27.2</v>
      </c>
      <c r="C3790">
        <v>27.2</v>
      </c>
      <c r="E3790" s="1">
        <v>45923.115191874997</v>
      </c>
      <c r="F3790">
        <f t="shared" si="119"/>
        <v>8266.9850000000006</v>
      </c>
      <c r="G3790">
        <v>8266.9850000000006</v>
      </c>
    </row>
    <row r="3791" spans="1:7" x14ac:dyDescent="0.25">
      <c r="A3791" s="1">
        <v>45923.280780381945</v>
      </c>
      <c r="B3791">
        <f t="shared" si="118"/>
        <v>27.1</v>
      </c>
      <c r="C3791">
        <v>27.1</v>
      </c>
      <c r="E3791" s="1">
        <v>45923.1152171875</v>
      </c>
      <c r="F3791">
        <f t="shared" si="119"/>
        <v>9515.32</v>
      </c>
      <c r="G3791">
        <v>9515.32</v>
      </c>
    </row>
    <row r="3792" spans="1:7" x14ac:dyDescent="0.25">
      <c r="A3792" s="1">
        <v>45923.28080695602</v>
      </c>
      <c r="B3792">
        <f t="shared" si="118"/>
        <v>27.2</v>
      </c>
      <c r="C3792">
        <v>27.2</v>
      </c>
      <c r="E3792" s="1">
        <v>45923.115243414351</v>
      </c>
      <c r="F3792">
        <f t="shared" si="119"/>
        <v>10047.11</v>
      </c>
      <c r="G3792">
        <v>10047.11</v>
      </c>
    </row>
    <row r="3793" spans="1:7" x14ac:dyDescent="0.25">
      <c r="A3793" s="1">
        <v>45923.280833726851</v>
      </c>
      <c r="B3793">
        <f t="shared" si="118"/>
        <v>27.1</v>
      </c>
      <c r="C3793">
        <v>27.1</v>
      </c>
      <c r="E3793" s="1">
        <v>45923.115269456015</v>
      </c>
      <c r="F3793">
        <f t="shared" si="119"/>
        <v>10193.84</v>
      </c>
      <c r="G3793">
        <v>10193.84</v>
      </c>
    </row>
    <row r="3794" spans="1:7" x14ac:dyDescent="0.25">
      <c r="A3794" s="1">
        <v>45923.280859409722</v>
      </c>
      <c r="B3794">
        <f t="shared" si="118"/>
        <v>27.3</v>
      </c>
      <c r="C3794">
        <v>27.3</v>
      </c>
      <c r="E3794" s="1">
        <v>45923.115294594907</v>
      </c>
      <c r="F3794">
        <f t="shared" si="119"/>
        <v>10490.36</v>
      </c>
      <c r="G3794">
        <v>10490.36</v>
      </c>
    </row>
    <row r="3795" spans="1:7" x14ac:dyDescent="0.25">
      <c r="A3795" s="1">
        <v>45923.280885995373</v>
      </c>
      <c r="B3795">
        <f t="shared" si="118"/>
        <v>27.5</v>
      </c>
      <c r="C3795">
        <v>27.5</v>
      </c>
      <c r="E3795" s="1">
        <v>45923.115321724537</v>
      </c>
      <c r="F3795">
        <f t="shared" si="119"/>
        <v>10704.2</v>
      </c>
      <c r="G3795">
        <v>10704.2</v>
      </c>
    </row>
    <row r="3796" spans="1:7" x14ac:dyDescent="0.25">
      <c r="A3796" s="1">
        <v>45923.280912939816</v>
      </c>
      <c r="B3796">
        <f t="shared" si="118"/>
        <v>27.4</v>
      </c>
      <c r="C3796">
        <v>27.4</v>
      </c>
      <c r="E3796" s="1">
        <v>45923.115345775463</v>
      </c>
      <c r="F3796">
        <f t="shared" si="119"/>
        <v>10175.209999999999</v>
      </c>
      <c r="G3796">
        <v>10175.209999999999</v>
      </c>
    </row>
    <row r="3797" spans="1:7" x14ac:dyDescent="0.25">
      <c r="A3797" s="1">
        <v>45923.280938796299</v>
      </c>
      <c r="B3797">
        <f t="shared" si="118"/>
        <v>27.3</v>
      </c>
      <c r="C3797">
        <v>27.3</v>
      </c>
      <c r="E3797" s="1">
        <v>45923.115370914355</v>
      </c>
      <c r="F3797">
        <f t="shared" si="119"/>
        <v>8574.7309999999998</v>
      </c>
      <c r="G3797">
        <v>8574.7309999999998</v>
      </c>
    </row>
    <row r="3798" spans="1:7" x14ac:dyDescent="0.25">
      <c r="A3798" s="1">
        <v>45923.28096611111</v>
      </c>
      <c r="B3798">
        <f t="shared" si="118"/>
        <v>27.2</v>
      </c>
      <c r="C3798">
        <v>27.2</v>
      </c>
      <c r="E3798" s="1">
        <v>45923.115396412039</v>
      </c>
      <c r="F3798">
        <f t="shared" si="119"/>
        <v>6664.973</v>
      </c>
      <c r="G3798">
        <v>6664.973</v>
      </c>
    </row>
    <row r="3799" spans="1:7" x14ac:dyDescent="0.25">
      <c r="A3799" s="1">
        <v>45923.280991064814</v>
      </c>
      <c r="B3799">
        <f t="shared" si="118"/>
        <v>27.3</v>
      </c>
      <c r="C3799">
        <v>27.3</v>
      </c>
      <c r="E3799" s="1">
        <v>45923.115424444448</v>
      </c>
      <c r="F3799">
        <f t="shared" si="119"/>
        <v>6519.5209999999997</v>
      </c>
      <c r="G3799">
        <v>6519.5209999999997</v>
      </c>
    </row>
    <row r="3800" spans="1:7" x14ac:dyDescent="0.25">
      <c r="A3800" s="1">
        <v>45923.281069375</v>
      </c>
      <c r="B3800">
        <f t="shared" si="118"/>
        <v>27.1</v>
      </c>
      <c r="C3800">
        <v>27.1</v>
      </c>
      <c r="E3800" s="1">
        <v>45923.115450659723</v>
      </c>
      <c r="F3800">
        <f t="shared" si="119"/>
        <v>7594.59</v>
      </c>
      <c r="G3800">
        <v>7594.59</v>
      </c>
    </row>
    <row r="3801" spans="1:7" x14ac:dyDescent="0.25">
      <c r="A3801" s="1">
        <v>45923.28114496528</v>
      </c>
      <c r="B3801">
        <f t="shared" si="118"/>
        <v>27.5</v>
      </c>
      <c r="C3801">
        <v>27.5</v>
      </c>
      <c r="E3801" s="1">
        <v>45923.1154794213</v>
      </c>
      <c r="F3801">
        <f t="shared" si="119"/>
        <v>9160.1110000000008</v>
      </c>
      <c r="G3801">
        <v>9160.1110000000008</v>
      </c>
    </row>
    <row r="3802" spans="1:7" x14ac:dyDescent="0.25">
      <c r="A3802" s="1">
        <v>45923.281196875003</v>
      </c>
      <c r="B3802">
        <f t="shared" si="118"/>
        <v>27.4</v>
      </c>
      <c r="C3802">
        <v>27.4</v>
      </c>
      <c r="E3802" s="1">
        <v>45923.115504201392</v>
      </c>
      <c r="F3802">
        <f t="shared" si="119"/>
        <v>9936.11</v>
      </c>
      <c r="G3802">
        <v>9936.11</v>
      </c>
    </row>
    <row r="3803" spans="1:7" x14ac:dyDescent="0.25">
      <c r="A3803" s="1">
        <v>45923.281223090278</v>
      </c>
      <c r="B3803">
        <f t="shared" si="118"/>
        <v>27.6</v>
      </c>
      <c r="C3803">
        <v>27.6</v>
      </c>
      <c r="E3803" s="1">
        <v>45923.115526076392</v>
      </c>
      <c r="F3803">
        <f t="shared" si="119"/>
        <v>9595.9570000000003</v>
      </c>
      <c r="G3803">
        <v>9595.9570000000003</v>
      </c>
    </row>
    <row r="3804" spans="1:7" x14ac:dyDescent="0.25">
      <c r="A3804" s="1">
        <v>45923.281249131942</v>
      </c>
      <c r="B3804">
        <f t="shared" si="118"/>
        <v>27.7</v>
      </c>
      <c r="C3804">
        <v>27.7</v>
      </c>
      <c r="E3804" s="1">
        <v>45923.115551574076</v>
      </c>
      <c r="F3804">
        <f t="shared" si="119"/>
        <v>8553.5519999999997</v>
      </c>
      <c r="G3804">
        <v>8553.5519999999997</v>
      </c>
    </row>
    <row r="3805" spans="1:7" x14ac:dyDescent="0.25">
      <c r="A3805" s="1">
        <v>45923.281274097222</v>
      </c>
      <c r="B3805">
        <f t="shared" si="118"/>
        <v>30.5</v>
      </c>
      <c r="C3805">
        <v>30.5</v>
      </c>
      <c r="E3805" s="1">
        <v>45923.115579791665</v>
      </c>
      <c r="F3805">
        <f t="shared" si="119"/>
        <v>7739.2759999999998</v>
      </c>
      <c r="G3805">
        <v>7739.2759999999998</v>
      </c>
    </row>
    <row r="3806" spans="1:7" x14ac:dyDescent="0.25">
      <c r="A3806" s="1">
        <v>45923.281301759256</v>
      </c>
      <c r="B3806">
        <f t="shared" si="118"/>
        <v>36.200000000000003</v>
      </c>
      <c r="C3806">
        <v>36.200000000000003</v>
      </c>
      <c r="E3806" s="1">
        <v>45923.115605104169</v>
      </c>
      <c r="F3806">
        <f t="shared" si="119"/>
        <v>7965.875</v>
      </c>
      <c r="G3806">
        <v>7965.875</v>
      </c>
    </row>
    <row r="3807" spans="1:7" x14ac:dyDescent="0.25">
      <c r="A3807" s="1">
        <v>45923.281327442128</v>
      </c>
      <c r="B3807">
        <f t="shared" si="118"/>
        <v>48.8</v>
      </c>
      <c r="C3807">
        <v>48.8</v>
      </c>
      <c r="E3807" s="1">
        <v>45923.115630787041</v>
      </c>
      <c r="F3807">
        <f t="shared" si="119"/>
        <v>8769.1779999999999</v>
      </c>
      <c r="G3807">
        <v>8769.1779999999999</v>
      </c>
    </row>
    <row r="3808" spans="1:7" x14ac:dyDescent="0.25">
      <c r="A3808" s="1">
        <v>45923.2813527662</v>
      </c>
      <c r="B3808">
        <f t="shared" si="118"/>
        <v>54.2</v>
      </c>
      <c r="C3808">
        <v>54.2</v>
      </c>
      <c r="E3808" s="1">
        <v>45923.115655752314</v>
      </c>
      <c r="F3808">
        <f t="shared" si="119"/>
        <v>9549.0040000000008</v>
      </c>
      <c r="G3808">
        <v>9549.0040000000008</v>
      </c>
    </row>
    <row r="3809" spans="1:7" x14ac:dyDescent="0.25">
      <c r="A3809" s="1">
        <v>45923.281378622683</v>
      </c>
      <c r="B3809">
        <f t="shared" si="118"/>
        <v>45.4</v>
      </c>
      <c r="C3809">
        <v>45.4</v>
      </c>
      <c r="E3809" s="1">
        <v>45923.115683240743</v>
      </c>
      <c r="F3809">
        <f t="shared" si="119"/>
        <v>9652.607</v>
      </c>
      <c r="G3809">
        <v>9652.607</v>
      </c>
    </row>
    <row r="3810" spans="1:7" x14ac:dyDescent="0.25">
      <c r="A3810" s="1">
        <v>45923.281406296293</v>
      </c>
      <c r="B3810">
        <f t="shared" si="118"/>
        <v>28.3</v>
      </c>
      <c r="C3810">
        <v>28.3</v>
      </c>
      <c r="E3810" s="1">
        <v>45923.115709282407</v>
      </c>
      <c r="F3810">
        <f t="shared" si="119"/>
        <v>9297.3970000000008</v>
      </c>
      <c r="G3810">
        <v>9297.3970000000008</v>
      </c>
    </row>
    <row r="3811" spans="1:7" x14ac:dyDescent="0.25">
      <c r="A3811" s="1">
        <v>45923.281432152777</v>
      </c>
      <c r="B3811">
        <f t="shared" si="118"/>
        <v>30</v>
      </c>
      <c r="C3811">
        <v>30</v>
      </c>
      <c r="E3811" s="1">
        <v>45923.115734953702</v>
      </c>
      <c r="F3811">
        <f t="shared" si="119"/>
        <v>8829.1450000000004</v>
      </c>
      <c r="G3811">
        <v>8829.1450000000004</v>
      </c>
    </row>
    <row r="3812" spans="1:7" x14ac:dyDescent="0.25">
      <c r="A3812" s="1">
        <v>45923.281458194448</v>
      </c>
      <c r="B3812">
        <f t="shared" si="118"/>
        <v>42.5</v>
      </c>
      <c r="C3812">
        <v>42.5</v>
      </c>
      <c r="E3812" s="1">
        <v>45923.115760636574</v>
      </c>
      <c r="F3812">
        <f t="shared" si="119"/>
        <v>8894.2150000000001</v>
      </c>
      <c r="G3812">
        <v>8894.2150000000001</v>
      </c>
    </row>
    <row r="3813" spans="1:7" x14ac:dyDescent="0.25">
      <c r="A3813" s="1">
        <v>45923.281483877312</v>
      </c>
      <c r="B3813">
        <f t="shared" si="118"/>
        <v>54.2</v>
      </c>
      <c r="C3813">
        <v>54.2</v>
      </c>
      <c r="E3813" s="1">
        <v>45923.115787407405</v>
      </c>
      <c r="F3813">
        <f t="shared" si="119"/>
        <v>9261.1620000000003</v>
      </c>
      <c r="G3813">
        <v>9261.1620000000003</v>
      </c>
    </row>
    <row r="3814" spans="1:7" x14ac:dyDescent="0.25">
      <c r="A3814" s="1">
        <v>45923.281507025466</v>
      </c>
      <c r="B3814">
        <f t="shared" si="118"/>
        <v>55.8</v>
      </c>
      <c r="C3814">
        <v>55.8</v>
      </c>
      <c r="E3814" s="1">
        <v>45923.115814351855</v>
      </c>
      <c r="F3814">
        <f t="shared" si="119"/>
        <v>9662.3029999999999</v>
      </c>
      <c r="G3814">
        <v>9662.3029999999999</v>
      </c>
    </row>
    <row r="3815" spans="1:7" x14ac:dyDescent="0.25">
      <c r="A3815" s="1">
        <v>45923.281534699076</v>
      </c>
      <c r="B3815">
        <f t="shared" si="118"/>
        <v>58.4</v>
      </c>
      <c r="C3815">
        <v>58.4</v>
      </c>
      <c r="E3815" s="1">
        <v>45923.115840208331</v>
      </c>
      <c r="F3815">
        <f t="shared" si="119"/>
        <v>9680.9320000000007</v>
      </c>
      <c r="G3815">
        <v>9680.9320000000007</v>
      </c>
    </row>
    <row r="3816" spans="1:7" x14ac:dyDescent="0.25">
      <c r="A3816" s="1">
        <v>45923.281559108793</v>
      </c>
      <c r="B3816">
        <f t="shared" si="118"/>
        <v>50.2</v>
      </c>
      <c r="C3816">
        <v>50.2</v>
      </c>
      <c r="E3816" s="1">
        <v>45923.115864085645</v>
      </c>
      <c r="F3816">
        <f t="shared" si="119"/>
        <v>9412.9940000000006</v>
      </c>
      <c r="G3816">
        <v>9412.9940000000006</v>
      </c>
    </row>
    <row r="3817" spans="1:7" x14ac:dyDescent="0.25">
      <c r="A3817" s="1">
        <v>45923.281585879631</v>
      </c>
      <c r="B3817">
        <f t="shared" si="118"/>
        <v>46.7</v>
      </c>
      <c r="C3817">
        <v>46.7</v>
      </c>
      <c r="E3817" s="1">
        <v>45923.115890127316</v>
      </c>
      <c r="F3817">
        <f t="shared" si="119"/>
        <v>9097.848</v>
      </c>
      <c r="G3817">
        <v>9097.848</v>
      </c>
    </row>
    <row r="3818" spans="1:7" x14ac:dyDescent="0.25">
      <c r="A3818" s="1">
        <v>45923.281611192127</v>
      </c>
      <c r="B3818">
        <f t="shared" si="118"/>
        <v>43.2</v>
      </c>
      <c r="C3818">
        <v>43.2</v>
      </c>
      <c r="E3818" s="1">
        <v>45923.1159152662</v>
      </c>
      <c r="F3818">
        <f t="shared" si="119"/>
        <v>9074.8819999999996</v>
      </c>
      <c r="G3818">
        <v>9074.8819999999996</v>
      </c>
    </row>
    <row r="3819" spans="1:7" x14ac:dyDescent="0.25">
      <c r="A3819" s="1">
        <v>45923.28163759259</v>
      </c>
      <c r="B3819">
        <f t="shared" si="118"/>
        <v>38.200000000000003</v>
      </c>
      <c r="C3819">
        <v>38.200000000000003</v>
      </c>
      <c r="E3819" s="1">
        <v>45923.115943657409</v>
      </c>
      <c r="F3819">
        <f t="shared" si="119"/>
        <v>9390.5380000000005</v>
      </c>
      <c r="G3819">
        <v>9390.5380000000005</v>
      </c>
    </row>
    <row r="3820" spans="1:7" x14ac:dyDescent="0.25">
      <c r="A3820" s="1">
        <v>45923.28166364583</v>
      </c>
      <c r="B3820">
        <f t="shared" si="118"/>
        <v>33.9</v>
      </c>
      <c r="C3820">
        <v>33.9</v>
      </c>
      <c r="E3820" s="1">
        <v>45923.115968611113</v>
      </c>
      <c r="F3820">
        <f t="shared" si="119"/>
        <v>10246.66</v>
      </c>
      <c r="G3820">
        <v>10246.66</v>
      </c>
    </row>
    <row r="3821" spans="1:7" x14ac:dyDescent="0.25">
      <c r="A3821" s="1">
        <v>45923.281690405092</v>
      </c>
      <c r="B3821">
        <f t="shared" si="118"/>
        <v>32.5</v>
      </c>
      <c r="C3821">
        <v>32.5</v>
      </c>
      <c r="E3821" s="1">
        <v>45923.115994293985</v>
      </c>
      <c r="F3821">
        <f t="shared" si="119"/>
        <v>10503.88</v>
      </c>
      <c r="G3821">
        <v>10503.88</v>
      </c>
    </row>
    <row r="3822" spans="1:7" x14ac:dyDescent="0.25">
      <c r="A3822" s="1">
        <v>45923.281715902776</v>
      </c>
      <c r="B3822">
        <f t="shared" si="118"/>
        <v>31.5</v>
      </c>
      <c r="C3822">
        <v>31.5</v>
      </c>
      <c r="E3822" s="1">
        <v>45923.116021064816</v>
      </c>
      <c r="F3822">
        <f t="shared" si="119"/>
        <v>10117.290000000001</v>
      </c>
      <c r="G3822">
        <v>10117.290000000001</v>
      </c>
    </row>
    <row r="3823" spans="1:7" x14ac:dyDescent="0.25">
      <c r="A3823" s="1">
        <v>45923.281742129628</v>
      </c>
      <c r="B3823">
        <f t="shared" si="118"/>
        <v>30.2</v>
      </c>
      <c r="C3823">
        <v>30.2</v>
      </c>
      <c r="E3823" s="1">
        <v>45923.116046921299</v>
      </c>
      <c r="F3823">
        <f t="shared" si="119"/>
        <v>9404.5720000000001</v>
      </c>
      <c r="G3823">
        <v>9404.5720000000001</v>
      </c>
    </row>
    <row r="3824" spans="1:7" x14ac:dyDescent="0.25">
      <c r="A3824" s="1">
        <v>45923.281768171299</v>
      </c>
      <c r="B3824">
        <f t="shared" si="118"/>
        <v>29.5</v>
      </c>
      <c r="C3824">
        <v>29.5</v>
      </c>
      <c r="E3824" s="1">
        <v>45923.116071342592</v>
      </c>
      <c r="F3824">
        <f t="shared" si="119"/>
        <v>9425.4969999999994</v>
      </c>
      <c r="G3824">
        <v>9425.4969999999994</v>
      </c>
    </row>
    <row r="3825" spans="1:7" x14ac:dyDescent="0.25">
      <c r="A3825" s="1">
        <v>45923.281791678244</v>
      </c>
      <c r="B3825">
        <f t="shared" si="118"/>
        <v>28.6</v>
      </c>
      <c r="C3825">
        <v>28.6</v>
      </c>
      <c r="E3825" s="1">
        <v>45923.116098831022</v>
      </c>
      <c r="F3825">
        <f t="shared" si="119"/>
        <v>9582.4320000000007</v>
      </c>
      <c r="G3825">
        <v>9582.4320000000007</v>
      </c>
    </row>
    <row r="3826" spans="1:7" x14ac:dyDescent="0.25">
      <c r="A3826" s="1">
        <v>45923.281819537035</v>
      </c>
      <c r="B3826">
        <f t="shared" si="118"/>
        <v>28</v>
      </c>
      <c r="C3826">
        <v>28</v>
      </c>
      <c r="E3826" s="1">
        <v>45923.116125231485</v>
      </c>
      <c r="F3826">
        <f t="shared" si="119"/>
        <v>9768.7129999999997</v>
      </c>
      <c r="G3826">
        <v>9768.7129999999997</v>
      </c>
    </row>
    <row r="3827" spans="1:7" x14ac:dyDescent="0.25">
      <c r="A3827" s="1">
        <v>45923.281847025464</v>
      </c>
      <c r="B3827">
        <f t="shared" si="118"/>
        <v>27.5</v>
      </c>
      <c r="C3827">
        <v>27.5</v>
      </c>
      <c r="E3827" s="1">
        <v>45923.116150729169</v>
      </c>
      <c r="F3827">
        <f t="shared" si="119"/>
        <v>9881.7579999999998</v>
      </c>
      <c r="G3827">
        <v>9881.7579999999998</v>
      </c>
    </row>
    <row r="3828" spans="1:7" x14ac:dyDescent="0.25">
      <c r="A3828" s="1">
        <v>45923.281872708336</v>
      </c>
      <c r="B3828">
        <f t="shared" si="118"/>
        <v>27.9</v>
      </c>
      <c r="C3828">
        <v>27.9</v>
      </c>
      <c r="E3828" s="1">
        <v>45923.116175868054</v>
      </c>
      <c r="F3828">
        <f t="shared" si="119"/>
        <v>9669.7039999999997</v>
      </c>
      <c r="G3828">
        <v>9669.7039999999997</v>
      </c>
    </row>
    <row r="3829" spans="1:7" x14ac:dyDescent="0.25">
      <c r="A3829" s="1">
        <v>45923.281896388886</v>
      </c>
      <c r="B3829">
        <f t="shared" si="118"/>
        <v>29.5</v>
      </c>
      <c r="C3829">
        <v>29.5</v>
      </c>
      <c r="E3829" s="1">
        <v>45923.116200821758</v>
      </c>
      <c r="F3829">
        <f t="shared" si="119"/>
        <v>9342.5640000000003</v>
      </c>
      <c r="G3829">
        <v>9342.5640000000003</v>
      </c>
    </row>
    <row r="3830" spans="1:7" x14ac:dyDescent="0.25">
      <c r="A3830" s="1">
        <v>45923.281921354166</v>
      </c>
      <c r="B3830">
        <f t="shared" si="118"/>
        <v>30.1</v>
      </c>
      <c r="C3830">
        <v>30.1</v>
      </c>
      <c r="E3830" s="1">
        <v>45923.116229756946</v>
      </c>
      <c r="F3830">
        <f t="shared" si="119"/>
        <v>9122.8549999999996</v>
      </c>
      <c r="G3830">
        <v>9122.8549999999996</v>
      </c>
    </row>
    <row r="3831" spans="1:7" x14ac:dyDescent="0.25">
      <c r="A3831" s="1">
        <v>45923.281949560187</v>
      </c>
      <c r="B3831">
        <f t="shared" si="118"/>
        <v>31.6</v>
      </c>
      <c r="C3831">
        <v>31.6</v>
      </c>
      <c r="E3831" s="1">
        <v>45923.116252546293</v>
      </c>
      <c r="F3831">
        <f t="shared" si="119"/>
        <v>9132.8070000000007</v>
      </c>
      <c r="G3831">
        <v>9132.8070000000007</v>
      </c>
    </row>
    <row r="3832" spans="1:7" x14ac:dyDescent="0.25">
      <c r="A3832" s="1">
        <v>45923.281976874998</v>
      </c>
      <c r="B3832">
        <f t="shared" si="118"/>
        <v>29.7</v>
      </c>
      <c r="C3832">
        <v>29.7</v>
      </c>
      <c r="E3832" s="1">
        <v>45923.116280034723</v>
      </c>
      <c r="F3832">
        <f t="shared" si="119"/>
        <v>9199.4089999999997</v>
      </c>
      <c r="G3832">
        <v>9199.4089999999997</v>
      </c>
    </row>
    <row r="3833" spans="1:7" x14ac:dyDescent="0.25">
      <c r="A3833" s="1">
        <v>45923.282000740743</v>
      </c>
      <c r="B3833">
        <f t="shared" si="118"/>
        <v>28.8</v>
      </c>
      <c r="C3833">
        <v>28.8</v>
      </c>
      <c r="E3833" s="1">
        <v>45923.116304456016</v>
      </c>
      <c r="F3833">
        <f t="shared" si="119"/>
        <v>9227.7330000000002</v>
      </c>
      <c r="G3833">
        <v>9227.7330000000002</v>
      </c>
    </row>
    <row r="3834" spans="1:7" x14ac:dyDescent="0.25">
      <c r="A3834" s="1">
        <v>45923.282028055553</v>
      </c>
      <c r="B3834">
        <f t="shared" si="118"/>
        <v>28.7</v>
      </c>
      <c r="C3834">
        <v>28.7</v>
      </c>
      <c r="E3834" s="1">
        <v>45923.116331759258</v>
      </c>
      <c r="F3834">
        <f t="shared" si="119"/>
        <v>9371.1440000000002</v>
      </c>
      <c r="G3834">
        <v>9371.1440000000002</v>
      </c>
    </row>
    <row r="3835" spans="1:7" x14ac:dyDescent="0.25">
      <c r="A3835" s="1">
        <v>45923.282055358795</v>
      </c>
      <c r="B3835">
        <f t="shared" si="118"/>
        <v>33.4</v>
      </c>
      <c r="C3835">
        <v>33.4</v>
      </c>
      <c r="E3835" s="1">
        <v>45923.116357615741</v>
      </c>
      <c r="F3835">
        <f t="shared" si="119"/>
        <v>9468.8770000000004</v>
      </c>
      <c r="G3835">
        <v>9468.8770000000004</v>
      </c>
    </row>
    <row r="3836" spans="1:7" x14ac:dyDescent="0.25">
      <c r="A3836" s="1">
        <v>45923.282081041667</v>
      </c>
      <c r="B3836">
        <f t="shared" si="118"/>
        <v>37.200000000000003</v>
      </c>
      <c r="C3836">
        <v>37.200000000000003</v>
      </c>
      <c r="E3836" s="1">
        <v>45923.116384201392</v>
      </c>
      <c r="F3836">
        <f t="shared" si="119"/>
        <v>9356.6</v>
      </c>
      <c r="G3836">
        <v>9356.6</v>
      </c>
    </row>
    <row r="3837" spans="1:7" x14ac:dyDescent="0.25">
      <c r="A3837" s="1">
        <v>45923.282105995371</v>
      </c>
      <c r="B3837">
        <f t="shared" si="118"/>
        <v>37.4</v>
      </c>
      <c r="C3837">
        <v>37.4</v>
      </c>
      <c r="E3837" s="1">
        <v>45923.116408981485</v>
      </c>
      <c r="F3837">
        <f t="shared" si="119"/>
        <v>8996.0310000000009</v>
      </c>
      <c r="G3837">
        <v>8996.0310000000009</v>
      </c>
    </row>
    <row r="3838" spans="1:7" x14ac:dyDescent="0.25">
      <c r="A3838" s="1">
        <v>45923.282132037035</v>
      </c>
      <c r="B3838">
        <f t="shared" si="118"/>
        <v>38.9</v>
      </c>
      <c r="C3838">
        <v>38.9</v>
      </c>
      <c r="E3838" s="1">
        <v>45923.116434664349</v>
      </c>
      <c r="F3838">
        <f t="shared" si="119"/>
        <v>8837.0560000000005</v>
      </c>
      <c r="G3838">
        <v>8837.0560000000005</v>
      </c>
    </row>
    <row r="3839" spans="1:7" x14ac:dyDescent="0.25">
      <c r="A3839" s="1">
        <v>45923.282155555557</v>
      </c>
      <c r="B3839">
        <f t="shared" si="118"/>
        <v>38</v>
      </c>
      <c r="C3839">
        <v>38</v>
      </c>
      <c r="E3839" s="1">
        <v>45923.116461967591</v>
      </c>
      <c r="F3839">
        <f t="shared" si="119"/>
        <v>9058.5509999999995</v>
      </c>
      <c r="G3839">
        <v>9058.5509999999995</v>
      </c>
    </row>
    <row r="3840" spans="1:7" x14ac:dyDescent="0.25">
      <c r="A3840" s="1">
        <v>45923.282182685187</v>
      </c>
      <c r="B3840">
        <f t="shared" si="118"/>
        <v>39.299999999999997</v>
      </c>
      <c r="C3840">
        <v>39.299999999999997</v>
      </c>
      <c r="E3840" s="1">
        <v>45923.116489097221</v>
      </c>
      <c r="F3840">
        <f t="shared" si="119"/>
        <v>9512.0030000000006</v>
      </c>
      <c r="G3840">
        <v>9512.0030000000006</v>
      </c>
    </row>
    <row r="3841" spans="1:7" x14ac:dyDescent="0.25">
      <c r="A3841" s="1">
        <v>45923.28220908565</v>
      </c>
      <c r="B3841">
        <f t="shared" si="118"/>
        <v>34.6</v>
      </c>
      <c r="C3841">
        <v>34.6</v>
      </c>
      <c r="E3841" s="1">
        <v>45923.116513333334</v>
      </c>
      <c r="F3841">
        <f t="shared" si="119"/>
        <v>10081.049999999999</v>
      </c>
      <c r="G3841">
        <v>10081.049999999999</v>
      </c>
    </row>
    <row r="3842" spans="1:7" x14ac:dyDescent="0.25">
      <c r="A3842" s="1">
        <v>45923.282234583334</v>
      </c>
      <c r="B3842">
        <f t="shared" ref="B3842:B3905" si="120">IF(C3842&lt;0,0,C3842)</f>
        <v>32.200000000000003</v>
      </c>
      <c r="C3842">
        <v>32.200000000000003</v>
      </c>
      <c r="E3842" s="1">
        <v>45923.116538831018</v>
      </c>
      <c r="F3842">
        <f t="shared" ref="F3842:F3905" si="121">IF(G3842&lt;0,0,G3842)</f>
        <v>10387.27</v>
      </c>
      <c r="G3842">
        <v>10387.27</v>
      </c>
    </row>
    <row r="3843" spans="1:7" x14ac:dyDescent="0.25">
      <c r="A3843" s="1">
        <v>45923.282260266205</v>
      </c>
      <c r="B3843">
        <f t="shared" si="120"/>
        <v>28.7</v>
      </c>
      <c r="C3843">
        <v>28.7</v>
      </c>
      <c r="E3843" s="1">
        <v>45923.116563784723</v>
      </c>
      <c r="F3843">
        <f t="shared" si="121"/>
        <v>10117.030000000001</v>
      </c>
      <c r="G3843">
        <v>10117.030000000001</v>
      </c>
    </row>
    <row r="3844" spans="1:7" x14ac:dyDescent="0.25">
      <c r="A3844" s="1">
        <v>45923.282285949077</v>
      </c>
      <c r="B3844">
        <f t="shared" si="120"/>
        <v>27.5</v>
      </c>
      <c r="C3844">
        <v>27.5</v>
      </c>
      <c r="E3844" s="1">
        <v>45923.116593634259</v>
      </c>
      <c r="F3844">
        <f t="shared" si="121"/>
        <v>9556.1479999999992</v>
      </c>
      <c r="G3844">
        <v>9556.1479999999992</v>
      </c>
    </row>
    <row r="3845" spans="1:7" x14ac:dyDescent="0.25">
      <c r="A3845" s="1">
        <v>45923.282337303244</v>
      </c>
      <c r="B3845">
        <f t="shared" si="120"/>
        <v>27.4</v>
      </c>
      <c r="C3845">
        <v>27.4</v>
      </c>
      <c r="E3845" s="1">
        <v>45923.116616597224</v>
      </c>
      <c r="F3845">
        <f t="shared" si="121"/>
        <v>8852.6209999999992</v>
      </c>
      <c r="G3845">
        <v>8852.6209999999992</v>
      </c>
    </row>
    <row r="3846" spans="1:7" x14ac:dyDescent="0.25">
      <c r="A3846" s="1">
        <v>45923.282365162035</v>
      </c>
      <c r="B3846">
        <f t="shared" si="120"/>
        <v>27.3</v>
      </c>
      <c r="C3846">
        <v>27.3</v>
      </c>
      <c r="E3846" s="1">
        <v>45923.116642997687</v>
      </c>
      <c r="F3846">
        <f t="shared" si="121"/>
        <v>8657.6640000000007</v>
      </c>
      <c r="G3846">
        <v>8657.6640000000007</v>
      </c>
    </row>
    <row r="3847" spans="1:7" x14ac:dyDescent="0.25">
      <c r="A3847" s="1">
        <v>45923.282390115739</v>
      </c>
      <c r="B3847">
        <f t="shared" si="120"/>
        <v>27.2</v>
      </c>
      <c r="C3847">
        <v>27.2</v>
      </c>
      <c r="E3847" s="1">
        <v>45923.116668865739</v>
      </c>
      <c r="F3847">
        <f t="shared" si="121"/>
        <v>9188.9470000000001</v>
      </c>
      <c r="G3847">
        <v>9188.9470000000001</v>
      </c>
    </row>
    <row r="3848" spans="1:7" x14ac:dyDescent="0.25">
      <c r="A3848" s="1">
        <v>45923.282444907411</v>
      </c>
      <c r="B3848">
        <f t="shared" si="120"/>
        <v>27.3</v>
      </c>
      <c r="C3848">
        <v>27.3</v>
      </c>
      <c r="E3848" s="1">
        <v>45923.116696354169</v>
      </c>
      <c r="F3848">
        <f t="shared" si="121"/>
        <v>9840.9290000000001</v>
      </c>
      <c r="G3848">
        <v>9840.9290000000001</v>
      </c>
    </row>
    <row r="3849" spans="1:7" x14ac:dyDescent="0.25">
      <c r="A3849" s="1">
        <v>45923.282469143516</v>
      </c>
      <c r="B3849">
        <f t="shared" si="120"/>
        <v>27.5</v>
      </c>
      <c r="C3849">
        <v>27.5</v>
      </c>
      <c r="E3849" s="1">
        <v>45923.116720046295</v>
      </c>
      <c r="F3849">
        <f t="shared" si="121"/>
        <v>10053.75</v>
      </c>
      <c r="G3849">
        <v>10053.75</v>
      </c>
    </row>
    <row r="3850" spans="1:7" x14ac:dyDescent="0.25">
      <c r="A3850" s="1">
        <v>45923.282493564817</v>
      </c>
      <c r="B3850">
        <f t="shared" si="120"/>
        <v>27.4</v>
      </c>
      <c r="C3850">
        <v>27.4</v>
      </c>
      <c r="E3850" s="1">
        <v>45923.116745902778</v>
      </c>
      <c r="F3850">
        <f t="shared" si="121"/>
        <v>9811.8379999999997</v>
      </c>
      <c r="G3850">
        <v>9811.8379999999997</v>
      </c>
    </row>
    <row r="3851" spans="1:7" x14ac:dyDescent="0.25">
      <c r="A3851" s="1">
        <v>45923.282518703701</v>
      </c>
      <c r="B3851">
        <f t="shared" si="120"/>
        <v>27.1</v>
      </c>
      <c r="C3851">
        <v>27.1</v>
      </c>
      <c r="E3851" s="1">
        <v>45923.116772303241</v>
      </c>
      <c r="F3851">
        <f t="shared" si="121"/>
        <v>9297.9079999999994</v>
      </c>
      <c r="G3851">
        <v>9297.9079999999994</v>
      </c>
    </row>
    <row r="3852" spans="1:7" x14ac:dyDescent="0.25">
      <c r="A3852" s="1">
        <v>45923.282544560185</v>
      </c>
      <c r="B3852">
        <f t="shared" si="120"/>
        <v>27.6</v>
      </c>
      <c r="C3852">
        <v>27.6</v>
      </c>
      <c r="E3852" s="1">
        <v>45923.116797268522</v>
      </c>
      <c r="F3852">
        <f t="shared" si="121"/>
        <v>9196.3469999999998</v>
      </c>
      <c r="G3852">
        <v>9196.3469999999998</v>
      </c>
    </row>
    <row r="3853" spans="1:7" x14ac:dyDescent="0.25">
      <c r="A3853" s="1">
        <v>45923.282570601848</v>
      </c>
      <c r="B3853">
        <f t="shared" si="120"/>
        <v>29.3</v>
      </c>
      <c r="C3853">
        <v>29.3</v>
      </c>
      <c r="E3853" s="1">
        <v>45923.116823483797</v>
      </c>
      <c r="F3853">
        <f t="shared" si="121"/>
        <v>9310.9220000000005</v>
      </c>
      <c r="G3853">
        <v>9310.9220000000005</v>
      </c>
    </row>
    <row r="3854" spans="1:7" x14ac:dyDescent="0.25">
      <c r="A3854" s="1">
        <v>45923.282598460646</v>
      </c>
      <c r="B3854">
        <f t="shared" si="120"/>
        <v>33.799999999999997</v>
      </c>
      <c r="C3854">
        <v>33.799999999999997</v>
      </c>
      <c r="E3854" s="1">
        <v>45923.11684826389</v>
      </c>
      <c r="F3854">
        <f t="shared" si="121"/>
        <v>9349.9650000000001</v>
      </c>
      <c r="G3854">
        <v>9349.9650000000001</v>
      </c>
    </row>
    <row r="3855" spans="1:7" x14ac:dyDescent="0.25">
      <c r="A3855" s="1">
        <v>45923.282622870371</v>
      </c>
      <c r="B3855">
        <f t="shared" si="120"/>
        <v>39.1</v>
      </c>
      <c r="C3855">
        <v>39.1</v>
      </c>
      <c r="E3855" s="1">
        <v>45923.11687701389</v>
      </c>
      <c r="F3855">
        <f t="shared" si="121"/>
        <v>9320.3639999999996</v>
      </c>
      <c r="G3855">
        <v>9320.3639999999996</v>
      </c>
    </row>
    <row r="3856" spans="1:7" x14ac:dyDescent="0.25">
      <c r="A3856" s="1">
        <v>45923.282653796297</v>
      </c>
      <c r="B3856">
        <f t="shared" si="120"/>
        <v>43.6</v>
      </c>
      <c r="C3856">
        <v>43.6</v>
      </c>
      <c r="E3856" s="1">
        <v>45923.116901608795</v>
      </c>
      <c r="F3856">
        <f t="shared" si="121"/>
        <v>9126.1730000000007</v>
      </c>
      <c r="G3856">
        <v>9126.1730000000007</v>
      </c>
    </row>
    <row r="3857" spans="1:7" x14ac:dyDescent="0.25">
      <c r="A3857" s="1">
        <v>45923.282674953705</v>
      </c>
      <c r="B3857">
        <f t="shared" si="120"/>
        <v>45.2</v>
      </c>
      <c r="C3857">
        <v>45.2</v>
      </c>
      <c r="E3857" s="1">
        <v>45923.116927835646</v>
      </c>
      <c r="F3857">
        <f t="shared" si="121"/>
        <v>8780.4050000000007</v>
      </c>
      <c r="G3857">
        <v>8780.4050000000007</v>
      </c>
    </row>
    <row r="3858" spans="1:7" x14ac:dyDescent="0.25">
      <c r="A3858" s="1">
        <v>45923.282699363423</v>
      </c>
      <c r="B3858">
        <f t="shared" si="120"/>
        <v>47.9</v>
      </c>
      <c r="C3858">
        <v>47.9</v>
      </c>
      <c r="E3858" s="1">
        <v>45923.116952430559</v>
      </c>
      <c r="F3858">
        <f t="shared" si="121"/>
        <v>8690.8379999999997</v>
      </c>
      <c r="G3858">
        <v>8690.8379999999997</v>
      </c>
    </row>
    <row r="3859" spans="1:7" x14ac:dyDescent="0.25">
      <c r="A3859" s="1">
        <v>45923.282727939812</v>
      </c>
      <c r="B3859">
        <f t="shared" si="120"/>
        <v>49.4</v>
      </c>
      <c r="C3859">
        <v>49.4</v>
      </c>
      <c r="E3859" s="1">
        <v>45923.116980462961</v>
      </c>
      <c r="F3859">
        <f t="shared" si="121"/>
        <v>8867.6769999999997</v>
      </c>
      <c r="G3859">
        <v>8867.6769999999997</v>
      </c>
    </row>
    <row r="3860" spans="1:7" x14ac:dyDescent="0.25">
      <c r="A3860" s="1">
        <v>45923.282752534724</v>
      </c>
      <c r="B3860">
        <f t="shared" si="120"/>
        <v>61.2</v>
      </c>
      <c r="C3860">
        <v>61.2</v>
      </c>
      <c r="E3860" s="1">
        <v>45923.11700633102</v>
      </c>
      <c r="F3860">
        <f t="shared" si="121"/>
        <v>8695.1759999999995</v>
      </c>
      <c r="G3860">
        <v>8695.1759999999995</v>
      </c>
    </row>
    <row r="3861" spans="1:7" x14ac:dyDescent="0.25">
      <c r="A3861" s="1">
        <v>45923.282778946763</v>
      </c>
      <c r="B3861">
        <f t="shared" si="120"/>
        <v>57.3</v>
      </c>
      <c r="C3861">
        <v>57.3</v>
      </c>
      <c r="E3861" s="1">
        <v>45923.117032187503</v>
      </c>
      <c r="F3861">
        <f t="shared" si="121"/>
        <v>7903.8670000000002</v>
      </c>
      <c r="G3861">
        <v>7903.8670000000002</v>
      </c>
    </row>
    <row r="3862" spans="1:7" x14ac:dyDescent="0.25">
      <c r="A3862" s="1">
        <v>45923.282803541668</v>
      </c>
      <c r="B3862">
        <f t="shared" si="120"/>
        <v>58.8</v>
      </c>
      <c r="C3862">
        <v>58.8</v>
      </c>
      <c r="E3862" s="1">
        <v>45923.117056782408</v>
      </c>
      <c r="F3862">
        <f t="shared" si="121"/>
        <v>6713.7120000000004</v>
      </c>
      <c r="G3862">
        <v>6713.7120000000004</v>
      </c>
    </row>
    <row r="3863" spans="1:7" x14ac:dyDescent="0.25">
      <c r="A3863" s="1">
        <v>45923.28283048611</v>
      </c>
      <c r="B3863">
        <f t="shared" si="120"/>
        <v>65.400000000000006</v>
      </c>
      <c r="C3863">
        <v>65.400000000000006</v>
      </c>
      <c r="E3863" s="1">
        <v>45923.117081736113</v>
      </c>
      <c r="F3863">
        <f t="shared" si="121"/>
        <v>5424.2939999999999</v>
      </c>
      <c r="G3863">
        <v>5424.2939999999999</v>
      </c>
    </row>
    <row r="3864" spans="1:7" x14ac:dyDescent="0.25">
      <c r="A3864" s="1">
        <v>45923.282856712962</v>
      </c>
      <c r="B3864">
        <f t="shared" si="120"/>
        <v>63.2</v>
      </c>
      <c r="C3864">
        <v>63.2</v>
      </c>
      <c r="E3864" s="1">
        <v>45923.11710959491</v>
      </c>
      <c r="F3864">
        <f t="shared" si="121"/>
        <v>4317.8389999999999</v>
      </c>
      <c r="G3864">
        <v>4317.8389999999999</v>
      </c>
    </row>
    <row r="3865" spans="1:7" x14ac:dyDescent="0.25">
      <c r="A3865" s="1">
        <v>45923.282882384257</v>
      </c>
      <c r="B3865">
        <f t="shared" si="120"/>
        <v>65.599999999999994</v>
      </c>
      <c r="C3865">
        <v>65.599999999999994</v>
      </c>
      <c r="E3865" s="1">
        <v>45923.117136354165</v>
      </c>
      <c r="F3865">
        <f t="shared" si="121"/>
        <v>3666.6219999999998</v>
      </c>
      <c r="G3865">
        <v>3666.6219999999998</v>
      </c>
    </row>
    <row r="3866" spans="1:7" x14ac:dyDescent="0.25">
      <c r="A3866" s="1">
        <v>45923.282907893517</v>
      </c>
      <c r="B3866">
        <f t="shared" si="120"/>
        <v>69.7</v>
      </c>
      <c r="C3866">
        <v>69.7</v>
      </c>
      <c r="E3866" s="1">
        <v>45923.11716130787</v>
      </c>
      <c r="F3866">
        <f t="shared" si="121"/>
        <v>3285.64</v>
      </c>
      <c r="G3866">
        <v>3285.64</v>
      </c>
    </row>
    <row r="3867" spans="1:7" x14ac:dyDescent="0.25">
      <c r="A3867" s="1">
        <v>45923.282933935188</v>
      </c>
      <c r="B3867">
        <f t="shared" si="120"/>
        <v>64.7</v>
      </c>
      <c r="C3867">
        <v>64.7</v>
      </c>
      <c r="E3867" s="1">
        <v>45923.117186990741</v>
      </c>
      <c r="F3867">
        <f t="shared" si="121"/>
        <v>2926.6039999999998</v>
      </c>
      <c r="G3867">
        <v>2926.6039999999998</v>
      </c>
    </row>
    <row r="3868" spans="1:7" x14ac:dyDescent="0.25">
      <c r="A3868" s="1">
        <v>45923.282959791664</v>
      </c>
      <c r="B3868">
        <f t="shared" si="120"/>
        <v>63.3</v>
      </c>
      <c r="C3868">
        <v>63.3</v>
      </c>
      <c r="E3868" s="1">
        <v>45923.117215381943</v>
      </c>
      <c r="F3868">
        <f t="shared" si="121"/>
        <v>2660.4520000000002</v>
      </c>
      <c r="G3868">
        <v>2660.4520000000002</v>
      </c>
    </row>
    <row r="3869" spans="1:7" x14ac:dyDescent="0.25">
      <c r="A3869" s="1">
        <v>45923.282987465274</v>
      </c>
      <c r="B3869">
        <f t="shared" si="120"/>
        <v>63.8</v>
      </c>
      <c r="C3869">
        <v>63.8</v>
      </c>
      <c r="E3869" s="1">
        <v>45923.117239074076</v>
      </c>
      <c r="F3869">
        <f t="shared" si="121"/>
        <v>2685.7150000000001</v>
      </c>
      <c r="G3869">
        <v>2685.7150000000001</v>
      </c>
    </row>
    <row r="3870" spans="1:7" x14ac:dyDescent="0.25">
      <c r="A3870" s="1">
        <v>45923.283012233798</v>
      </c>
      <c r="B3870">
        <f t="shared" si="120"/>
        <v>62.9</v>
      </c>
      <c r="C3870">
        <v>62.9</v>
      </c>
      <c r="E3870" s="1">
        <v>45923.117266203706</v>
      </c>
      <c r="F3870">
        <f t="shared" si="121"/>
        <v>3050.11</v>
      </c>
      <c r="G3870">
        <v>3050.11</v>
      </c>
    </row>
    <row r="3871" spans="1:7" x14ac:dyDescent="0.25">
      <c r="A3871" s="1">
        <v>45923.28303864583</v>
      </c>
      <c r="B3871">
        <f t="shared" si="120"/>
        <v>66.7</v>
      </c>
      <c r="C3871">
        <v>66.7</v>
      </c>
      <c r="E3871" s="1">
        <v>45923.117289895832</v>
      </c>
      <c r="F3871">
        <f t="shared" si="121"/>
        <v>3679.3809999999999</v>
      </c>
      <c r="G3871">
        <v>3679.3809999999999</v>
      </c>
    </row>
    <row r="3872" spans="1:7" x14ac:dyDescent="0.25">
      <c r="A3872" s="1">
        <v>45923.283063958334</v>
      </c>
      <c r="B3872">
        <f t="shared" si="120"/>
        <v>58.9</v>
      </c>
      <c r="C3872">
        <v>58.9</v>
      </c>
      <c r="E3872" s="1">
        <v>45923.117315393516</v>
      </c>
      <c r="F3872">
        <f t="shared" si="121"/>
        <v>3602.5720000000001</v>
      </c>
      <c r="G3872">
        <v>3602.5720000000001</v>
      </c>
    </row>
    <row r="3873" spans="1:7" x14ac:dyDescent="0.25">
      <c r="A3873" s="1">
        <v>45923.283089826386</v>
      </c>
      <c r="B3873">
        <f t="shared" si="120"/>
        <v>50.1</v>
      </c>
      <c r="C3873">
        <v>50.1</v>
      </c>
      <c r="E3873" s="1">
        <v>45923.117340891207</v>
      </c>
      <c r="F3873">
        <f t="shared" si="121"/>
        <v>3270.84</v>
      </c>
      <c r="G3873">
        <v>3270.84</v>
      </c>
    </row>
    <row r="3874" spans="1:7" x14ac:dyDescent="0.25">
      <c r="A3874" s="1">
        <v>45923.283116770835</v>
      </c>
      <c r="B3874">
        <f t="shared" si="120"/>
        <v>42.7</v>
      </c>
      <c r="C3874">
        <v>42.7</v>
      </c>
      <c r="E3874" s="1">
        <v>45923.117370011576</v>
      </c>
      <c r="F3874">
        <f t="shared" si="121"/>
        <v>3022.5509999999999</v>
      </c>
      <c r="G3874">
        <v>3022.5509999999999</v>
      </c>
    </row>
    <row r="3875" spans="1:7" x14ac:dyDescent="0.25">
      <c r="A3875" s="1">
        <v>45923.28314172454</v>
      </c>
      <c r="B3875">
        <f t="shared" si="120"/>
        <v>33.6</v>
      </c>
      <c r="C3875">
        <v>33.6</v>
      </c>
      <c r="E3875" s="1">
        <v>45923.117394606481</v>
      </c>
      <c r="F3875">
        <f t="shared" si="121"/>
        <v>3419.3539999999998</v>
      </c>
      <c r="G3875">
        <v>3419.3539999999998</v>
      </c>
    </row>
    <row r="3876" spans="1:7" x14ac:dyDescent="0.25">
      <c r="A3876" s="1">
        <v>45923.283168125003</v>
      </c>
      <c r="B3876">
        <f t="shared" si="120"/>
        <v>29.9</v>
      </c>
      <c r="C3876">
        <v>29.9</v>
      </c>
      <c r="E3876" s="1">
        <v>45923.117421006944</v>
      </c>
      <c r="F3876">
        <f t="shared" si="121"/>
        <v>4679.6819999999998</v>
      </c>
      <c r="G3876">
        <v>4679.6819999999998</v>
      </c>
    </row>
    <row r="3877" spans="1:7" x14ac:dyDescent="0.25">
      <c r="A3877" s="1">
        <v>45923.283192719908</v>
      </c>
      <c r="B3877">
        <f t="shared" si="120"/>
        <v>27.8</v>
      </c>
      <c r="C3877">
        <v>27.8</v>
      </c>
      <c r="E3877" s="1">
        <v>45923.117446331016</v>
      </c>
      <c r="F3877">
        <f t="shared" si="121"/>
        <v>5822.3729999999996</v>
      </c>
      <c r="G3877">
        <v>5822.3729999999996</v>
      </c>
    </row>
    <row r="3878" spans="1:7" x14ac:dyDescent="0.25">
      <c r="A3878" s="1">
        <v>45923.283218773147</v>
      </c>
      <c r="B3878">
        <f t="shared" si="120"/>
        <v>27.6</v>
      </c>
      <c r="C3878">
        <v>27.6</v>
      </c>
      <c r="E3878" s="1">
        <v>45923.117472013888</v>
      </c>
      <c r="F3878">
        <f t="shared" si="121"/>
        <v>5969.6109999999999</v>
      </c>
      <c r="G3878">
        <v>5969.6109999999999</v>
      </c>
    </row>
    <row r="3879" spans="1:7" x14ac:dyDescent="0.25">
      <c r="A3879" s="1">
        <v>45923.283246435189</v>
      </c>
      <c r="B3879">
        <f t="shared" si="120"/>
        <v>27.1</v>
      </c>
      <c r="C3879">
        <v>27.1</v>
      </c>
      <c r="E3879" s="1">
        <v>45923.117500219909</v>
      </c>
      <c r="F3879">
        <f t="shared" si="121"/>
        <v>4715.6620000000003</v>
      </c>
      <c r="G3879">
        <v>4715.6620000000003</v>
      </c>
    </row>
    <row r="3880" spans="1:7" x14ac:dyDescent="0.25">
      <c r="A3880" s="1">
        <v>45923.283298344904</v>
      </c>
      <c r="B3880">
        <f t="shared" si="120"/>
        <v>27.3</v>
      </c>
      <c r="C3880">
        <v>27.3</v>
      </c>
      <c r="E3880" s="1">
        <v>45923.117524270834</v>
      </c>
      <c r="F3880">
        <f t="shared" si="121"/>
        <v>4621.7569999999996</v>
      </c>
      <c r="G3880">
        <v>4621.7569999999996</v>
      </c>
    </row>
    <row r="3881" spans="1:7" x14ac:dyDescent="0.25">
      <c r="A3881" s="1">
        <v>45923.283349699072</v>
      </c>
      <c r="B3881">
        <f t="shared" si="120"/>
        <v>27.5</v>
      </c>
      <c r="C3881">
        <v>27.5</v>
      </c>
      <c r="E3881" s="1">
        <v>45923.117549236114</v>
      </c>
      <c r="F3881">
        <f t="shared" si="121"/>
        <v>6114.5529999999999</v>
      </c>
      <c r="G3881">
        <v>6114.5529999999999</v>
      </c>
    </row>
    <row r="3882" spans="1:7" x14ac:dyDescent="0.25">
      <c r="A3882" s="1">
        <v>45923.283376828702</v>
      </c>
      <c r="B3882">
        <f t="shared" si="120"/>
        <v>27.3</v>
      </c>
      <c r="C3882">
        <v>27.3</v>
      </c>
      <c r="E3882" s="1">
        <v>45923.117575277778</v>
      </c>
      <c r="F3882">
        <f t="shared" si="121"/>
        <v>7664.2529999999997</v>
      </c>
      <c r="G3882">
        <v>7664.2529999999997</v>
      </c>
    </row>
    <row r="3883" spans="1:7" x14ac:dyDescent="0.25">
      <c r="A3883" s="1">
        <v>45923.283402511574</v>
      </c>
      <c r="B3883">
        <f t="shared" si="120"/>
        <v>27.1</v>
      </c>
      <c r="C3883">
        <v>27.1</v>
      </c>
      <c r="E3883" s="1">
        <v>45923.117604386571</v>
      </c>
      <c r="F3883">
        <f t="shared" si="121"/>
        <v>8785.509</v>
      </c>
      <c r="G3883">
        <v>8785.509</v>
      </c>
    </row>
    <row r="3884" spans="1:7" x14ac:dyDescent="0.25">
      <c r="A3884" s="1">
        <v>45923.283454594908</v>
      </c>
      <c r="B3884">
        <f t="shared" si="120"/>
        <v>27.4</v>
      </c>
      <c r="C3884">
        <v>27.4</v>
      </c>
      <c r="E3884" s="1">
        <v>45923.117626273146</v>
      </c>
      <c r="F3884">
        <f t="shared" si="121"/>
        <v>9551.0450000000001</v>
      </c>
      <c r="G3884">
        <v>9551.0450000000001</v>
      </c>
    </row>
    <row r="3885" spans="1:7" x14ac:dyDescent="0.25">
      <c r="A3885" s="1">
        <v>45923.283479004633</v>
      </c>
      <c r="B3885">
        <f t="shared" si="120"/>
        <v>27.5</v>
      </c>
      <c r="C3885">
        <v>27.5</v>
      </c>
      <c r="E3885" s="1">
        <v>45923.117654849535</v>
      </c>
      <c r="F3885">
        <f t="shared" si="121"/>
        <v>9717.9330000000009</v>
      </c>
      <c r="G3885">
        <v>9717.9330000000009</v>
      </c>
    </row>
    <row r="3886" spans="1:7" x14ac:dyDescent="0.25">
      <c r="A3886" s="1">
        <v>45923.283504143517</v>
      </c>
      <c r="B3886">
        <f t="shared" si="120"/>
        <v>27.2</v>
      </c>
      <c r="C3886">
        <v>27.2</v>
      </c>
      <c r="E3886" s="1">
        <v>45923.117680891206</v>
      </c>
      <c r="F3886">
        <f t="shared" si="121"/>
        <v>9132.0419999999995</v>
      </c>
      <c r="G3886">
        <v>9132.0419999999995</v>
      </c>
    </row>
    <row r="3887" spans="1:7" x14ac:dyDescent="0.25">
      <c r="A3887" s="1">
        <v>45923.283533807873</v>
      </c>
      <c r="B3887">
        <f t="shared" si="120"/>
        <v>27.1</v>
      </c>
      <c r="C3887">
        <v>27.1</v>
      </c>
      <c r="E3887" s="1">
        <v>45923.117706747682</v>
      </c>
      <c r="F3887">
        <f t="shared" si="121"/>
        <v>8399.4230000000007</v>
      </c>
      <c r="G3887">
        <v>8399.4230000000007</v>
      </c>
    </row>
    <row r="3888" spans="1:7" x14ac:dyDescent="0.25">
      <c r="A3888" s="1">
        <v>45923.283608321763</v>
      </c>
      <c r="B3888">
        <f t="shared" si="120"/>
        <v>27.4</v>
      </c>
      <c r="C3888">
        <v>27.4</v>
      </c>
      <c r="E3888" s="1">
        <v>45923.117730439815</v>
      </c>
      <c r="F3888">
        <f t="shared" si="121"/>
        <v>8070.4979999999996</v>
      </c>
      <c r="G3888">
        <v>8070.4979999999996</v>
      </c>
    </row>
    <row r="3889" spans="1:7" x14ac:dyDescent="0.25">
      <c r="A3889" s="1">
        <v>45923.283635081018</v>
      </c>
      <c r="B3889">
        <f t="shared" si="120"/>
        <v>27.3</v>
      </c>
      <c r="C3889">
        <v>27.3</v>
      </c>
      <c r="E3889" s="1">
        <v>45923.117757754633</v>
      </c>
      <c r="F3889">
        <f t="shared" si="121"/>
        <v>7926.8329999999996</v>
      </c>
      <c r="G3889">
        <v>7926.8329999999996</v>
      </c>
    </row>
    <row r="3890" spans="1:7" x14ac:dyDescent="0.25">
      <c r="A3890" s="1">
        <v>45923.283660578702</v>
      </c>
      <c r="B3890">
        <f t="shared" si="120"/>
        <v>27.1</v>
      </c>
      <c r="C3890">
        <v>27.1</v>
      </c>
      <c r="E3890" s="1">
        <v>45923.117783796297</v>
      </c>
      <c r="F3890">
        <f t="shared" si="121"/>
        <v>8169.2510000000002</v>
      </c>
      <c r="G3890">
        <v>8169.2510000000002</v>
      </c>
    </row>
    <row r="3891" spans="1:7" x14ac:dyDescent="0.25">
      <c r="A3891" s="1">
        <v>45923.283737986108</v>
      </c>
      <c r="B3891">
        <f t="shared" si="120"/>
        <v>27.5</v>
      </c>
      <c r="C3891">
        <v>27.5</v>
      </c>
      <c r="E3891" s="1">
        <v>45923.117813634257</v>
      </c>
      <c r="F3891">
        <f t="shared" si="121"/>
        <v>8423.9210000000003</v>
      </c>
      <c r="G3891">
        <v>8423.9210000000003</v>
      </c>
    </row>
    <row r="3892" spans="1:7" x14ac:dyDescent="0.25">
      <c r="A3892" s="1">
        <v>45923.283763842592</v>
      </c>
      <c r="B3892">
        <f t="shared" si="120"/>
        <v>29.2</v>
      </c>
      <c r="C3892">
        <v>29.2</v>
      </c>
      <c r="E3892" s="1">
        <v>45923.117834618053</v>
      </c>
      <c r="F3892">
        <f t="shared" si="121"/>
        <v>8538.241</v>
      </c>
      <c r="G3892">
        <v>8538.241</v>
      </c>
    </row>
    <row r="3893" spans="1:7" x14ac:dyDescent="0.25">
      <c r="A3893" s="1">
        <v>45923.28379115741</v>
      </c>
      <c r="B3893">
        <f t="shared" si="120"/>
        <v>32.200000000000003</v>
      </c>
      <c r="C3893">
        <v>32.200000000000003</v>
      </c>
      <c r="E3893" s="1">
        <v>45923.117862638886</v>
      </c>
      <c r="F3893">
        <f t="shared" si="121"/>
        <v>8903.6560000000009</v>
      </c>
      <c r="G3893">
        <v>8903.6560000000009</v>
      </c>
    </row>
    <row r="3894" spans="1:7" x14ac:dyDescent="0.25">
      <c r="A3894" s="1">
        <v>45923.283817199073</v>
      </c>
      <c r="B3894">
        <f t="shared" si="120"/>
        <v>34.5</v>
      </c>
      <c r="C3894">
        <v>34.5</v>
      </c>
      <c r="E3894" s="1">
        <v>45923.117887060187</v>
      </c>
      <c r="F3894">
        <f t="shared" si="121"/>
        <v>8762.5429999999997</v>
      </c>
      <c r="G3894">
        <v>8762.5429999999997</v>
      </c>
    </row>
    <row r="3895" spans="1:7" x14ac:dyDescent="0.25">
      <c r="A3895" s="1">
        <v>45923.283842152778</v>
      </c>
      <c r="B3895">
        <f t="shared" si="120"/>
        <v>39.9</v>
      </c>
      <c r="C3895">
        <v>39.9</v>
      </c>
      <c r="E3895" s="1">
        <v>45923.117912557871</v>
      </c>
      <c r="F3895">
        <f t="shared" si="121"/>
        <v>8432.3420000000006</v>
      </c>
      <c r="G3895">
        <v>8432.3420000000006</v>
      </c>
    </row>
    <row r="3896" spans="1:7" x14ac:dyDescent="0.25">
      <c r="A3896" s="1">
        <v>45923.283866030091</v>
      </c>
      <c r="B3896">
        <f t="shared" si="120"/>
        <v>43.2</v>
      </c>
      <c r="C3896">
        <v>43.2</v>
      </c>
      <c r="E3896" s="1">
        <v>45923.117938055555</v>
      </c>
      <c r="F3896">
        <f t="shared" si="121"/>
        <v>8556.8690000000006</v>
      </c>
      <c r="G3896">
        <v>8556.8690000000006</v>
      </c>
    </row>
    <row r="3897" spans="1:7" x14ac:dyDescent="0.25">
      <c r="A3897" s="1">
        <v>45923.283893877313</v>
      </c>
      <c r="B3897">
        <f t="shared" si="120"/>
        <v>46.7</v>
      </c>
      <c r="C3897">
        <v>46.7</v>
      </c>
      <c r="E3897" s="1">
        <v>45923.117963738427</v>
      </c>
      <c r="F3897">
        <f t="shared" si="121"/>
        <v>8732.4320000000007</v>
      </c>
      <c r="G3897">
        <v>8732.4320000000007</v>
      </c>
    </row>
    <row r="3898" spans="1:7" x14ac:dyDescent="0.25">
      <c r="A3898" s="1">
        <v>45923.283920104164</v>
      </c>
      <c r="B3898">
        <f t="shared" si="120"/>
        <v>51.1</v>
      </c>
      <c r="C3898">
        <v>51.1</v>
      </c>
      <c r="E3898" s="1">
        <v>45923.117989062499</v>
      </c>
      <c r="F3898">
        <f t="shared" si="121"/>
        <v>8785.2540000000008</v>
      </c>
      <c r="G3898">
        <v>8785.2540000000008</v>
      </c>
    </row>
    <row r="3899" spans="1:7" x14ac:dyDescent="0.25">
      <c r="A3899" s="1">
        <v>45923.283972187499</v>
      </c>
      <c r="B3899">
        <f t="shared" si="120"/>
        <v>48.6</v>
      </c>
      <c r="C3899">
        <v>48.6</v>
      </c>
      <c r="E3899" s="1">
        <v>45923.118015636574</v>
      </c>
      <c r="F3899">
        <f t="shared" si="121"/>
        <v>8656.3889999999992</v>
      </c>
      <c r="G3899">
        <v>8656.3889999999992</v>
      </c>
    </row>
    <row r="3900" spans="1:7" x14ac:dyDescent="0.25">
      <c r="A3900" s="1">
        <v>45923.283996967592</v>
      </c>
      <c r="B3900">
        <f t="shared" si="120"/>
        <v>49</v>
      </c>
      <c r="C3900">
        <v>49</v>
      </c>
      <c r="E3900" s="1">
        <v>45923.118043136572</v>
      </c>
      <c r="F3900">
        <f t="shared" si="121"/>
        <v>8339.7119999999995</v>
      </c>
      <c r="G3900">
        <v>8339.7119999999995</v>
      </c>
    </row>
    <row r="3901" spans="1:7" x14ac:dyDescent="0.25">
      <c r="A3901" s="1">
        <v>45923.284022280095</v>
      </c>
      <c r="B3901">
        <f t="shared" si="120"/>
        <v>46.6</v>
      </c>
      <c r="C3901">
        <v>46.6</v>
      </c>
      <c r="E3901" s="1">
        <v>45923.118071342593</v>
      </c>
      <c r="F3901">
        <f t="shared" si="121"/>
        <v>8396.8709999999992</v>
      </c>
      <c r="G3901">
        <v>8396.8709999999992</v>
      </c>
    </row>
    <row r="3902" spans="1:7" x14ac:dyDescent="0.25">
      <c r="A3902" s="1">
        <v>45923.284051215276</v>
      </c>
      <c r="B3902">
        <f t="shared" si="120"/>
        <v>42.1</v>
      </c>
      <c r="C3902">
        <v>42.1</v>
      </c>
      <c r="E3902" s="1">
        <v>45923.118094305559</v>
      </c>
      <c r="F3902">
        <f t="shared" si="121"/>
        <v>8480.8250000000007</v>
      </c>
      <c r="G3902">
        <v>8480.8250000000007</v>
      </c>
    </row>
    <row r="3903" spans="1:7" x14ac:dyDescent="0.25">
      <c r="A3903" s="1">
        <v>45923.284076898148</v>
      </c>
      <c r="B3903">
        <f t="shared" si="120"/>
        <v>41.5</v>
      </c>
      <c r="C3903">
        <v>41.5</v>
      </c>
      <c r="E3903" s="1">
        <v>45923.118119988423</v>
      </c>
      <c r="F3903">
        <f t="shared" si="121"/>
        <v>8689.0519999999997</v>
      </c>
      <c r="G3903">
        <v>8689.0519999999997</v>
      </c>
    </row>
    <row r="3904" spans="1:7" x14ac:dyDescent="0.25">
      <c r="A3904" s="1">
        <v>45923.284101319441</v>
      </c>
      <c r="B3904">
        <f t="shared" si="120"/>
        <v>33.200000000000003</v>
      </c>
      <c r="C3904">
        <v>33.200000000000003</v>
      </c>
      <c r="E3904" s="1">
        <v>45923.11814820602</v>
      </c>
      <c r="F3904">
        <f t="shared" si="121"/>
        <v>8639.5470000000005</v>
      </c>
      <c r="G3904">
        <v>8639.5470000000005</v>
      </c>
    </row>
    <row r="3905" spans="1:7" x14ac:dyDescent="0.25">
      <c r="A3905" s="1">
        <v>45923.284126817132</v>
      </c>
      <c r="B3905">
        <f t="shared" si="120"/>
        <v>30.8</v>
      </c>
      <c r="C3905">
        <v>30.8</v>
      </c>
      <c r="E3905" s="1">
        <v>45923.118172071758</v>
      </c>
      <c r="F3905">
        <f t="shared" si="121"/>
        <v>8709.2099999999991</v>
      </c>
      <c r="G3905">
        <v>8709.2099999999991</v>
      </c>
    </row>
    <row r="3906" spans="1:7" x14ac:dyDescent="0.25">
      <c r="A3906" s="1">
        <v>45923.28415068287</v>
      </c>
      <c r="B3906">
        <f t="shared" ref="B3906:B3969" si="122">IF(C3906&lt;0,0,C3906)</f>
        <v>30</v>
      </c>
      <c r="C3906">
        <v>30</v>
      </c>
      <c r="E3906" s="1">
        <v>45923.118197754629</v>
      </c>
      <c r="F3906">
        <f t="shared" ref="F3906:F3969" si="123">IF(G3906&lt;0,0,G3906)</f>
        <v>8615.8140000000003</v>
      </c>
      <c r="G3906">
        <v>8615.8140000000003</v>
      </c>
    </row>
    <row r="3907" spans="1:7" x14ac:dyDescent="0.25">
      <c r="A3907" s="1">
        <v>45923.284181249997</v>
      </c>
      <c r="B3907">
        <f t="shared" si="122"/>
        <v>31.7</v>
      </c>
      <c r="C3907">
        <v>31.7</v>
      </c>
      <c r="E3907" s="1">
        <v>45923.118223796293</v>
      </c>
      <c r="F3907">
        <f t="shared" si="123"/>
        <v>8765.35</v>
      </c>
      <c r="G3907">
        <v>8765.35</v>
      </c>
    </row>
    <row r="3908" spans="1:7" x14ac:dyDescent="0.25">
      <c r="A3908" s="1">
        <v>45923.284205671298</v>
      </c>
      <c r="B3908">
        <f t="shared" si="122"/>
        <v>37.5</v>
      </c>
      <c r="C3908">
        <v>37.5</v>
      </c>
      <c r="E3908" s="1">
        <v>45923.118249479165</v>
      </c>
      <c r="F3908">
        <f t="shared" si="123"/>
        <v>8750.8050000000003</v>
      </c>
      <c r="G3908">
        <v>8750.8050000000003</v>
      </c>
    </row>
    <row r="3909" spans="1:7" x14ac:dyDescent="0.25">
      <c r="A3909" s="1">
        <v>45923.284231342594</v>
      </c>
      <c r="B3909">
        <f t="shared" si="122"/>
        <v>39.4</v>
      </c>
      <c r="C3909">
        <v>39.4</v>
      </c>
      <c r="E3909" s="1">
        <v>45923.118276782407</v>
      </c>
      <c r="F3909">
        <f t="shared" si="123"/>
        <v>8539.2620000000006</v>
      </c>
      <c r="G3909">
        <v>8539.2620000000006</v>
      </c>
    </row>
    <row r="3910" spans="1:7" x14ac:dyDescent="0.25">
      <c r="A3910" s="1">
        <v>45923.284257025465</v>
      </c>
      <c r="B3910">
        <f t="shared" si="122"/>
        <v>47.7</v>
      </c>
      <c r="C3910">
        <v>47.7</v>
      </c>
      <c r="E3910" s="1">
        <v>45923.118302650466</v>
      </c>
      <c r="F3910">
        <f t="shared" si="123"/>
        <v>8550.7440000000006</v>
      </c>
      <c r="G3910">
        <v>8550.7440000000006</v>
      </c>
    </row>
    <row r="3911" spans="1:7" x14ac:dyDescent="0.25">
      <c r="A3911" s="1">
        <v>45923.284283067129</v>
      </c>
      <c r="B3911">
        <f t="shared" si="122"/>
        <v>53.8</v>
      </c>
      <c r="C3911">
        <v>53.8</v>
      </c>
      <c r="E3911" s="1">
        <v>45923.11832833333</v>
      </c>
      <c r="F3911">
        <f t="shared" si="123"/>
        <v>8569.8829999999998</v>
      </c>
      <c r="G3911">
        <v>8569.8829999999998</v>
      </c>
    </row>
    <row r="3912" spans="1:7" x14ac:dyDescent="0.25">
      <c r="A3912" s="1">
        <v>45923.28430875</v>
      </c>
      <c r="B3912">
        <f t="shared" si="122"/>
        <v>58.4</v>
      </c>
      <c r="C3912">
        <v>58.4</v>
      </c>
      <c r="E3912" s="1">
        <v>45923.118353645834</v>
      </c>
      <c r="F3912">
        <f t="shared" si="123"/>
        <v>8621.9390000000003</v>
      </c>
      <c r="G3912">
        <v>8621.9390000000003</v>
      </c>
    </row>
    <row r="3913" spans="1:7" x14ac:dyDescent="0.25">
      <c r="A3913" s="1">
        <v>45923.284335509263</v>
      </c>
      <c r="B3913">
        <f t="shared" si="122"/>
        <v>65.400000000000006</v>
      </c>
      <c r="C3913">
        <v>65.400000000000006</v>
      </c>
      <c r="E3913" s="1">
        <v>45923.118381134256</v>
      </c>
      <c r="F3913">
        <f t="shared" si="123"/>
        <v>8715.59</v>
      </c>
      <c r="G3913">
        <v>8715.59</v>
      </c>
    </row>
    <row r="3914" spans="1:7" x14ac:dyDescent="0.25">
      <c r="A3914" s="1">
        <v>45923.284361018515</v>
      </c>
      <c r="B3914">
        <f t="shared" si="122"/>
        <v>67.8</v>
      </c>
      <c r="C3914">
        <v>67.8</v>
      </c>
      <c r="E3914" s="1">
        <v>45923.118405729168</v>
      </c>
      <c r="F3914">
        <f t="shared" si="123"/>
        <v>8677.8230000000003</v>
      </c>
      <c r="G3914">
        <v>8677.8230000000003</v>
      </c>
    </row>
    <row r="3915" spans="1:7" x14ac:dyDescent="0.25">
      <c r="A3915" s="1">
        <v>45923.28438542824</v>
      </c>
      <c r="B3915">
        <f t="shared" si="122"/>
        <v>66.599999999999994</v>
      </c>
      <c r="C3915">
        <v>66.599999999999994</v>
      </c>
      <c r="E3915" s="1">
        <v>45923.118432314812</v>
      </c>
      <c r="F3915">
        <f t="shared" si="123"/>
        <v>8612.2430000000004</v>
      </c>
      <c r="G3915">
        <v>8612.2430000000004</v>
      </c>
    </row>
    <row r="3916" spans="1:7" x14ac:dyDescent="0.25">
      <c r="A3916" s="1">
        <v>45923.28441364583</v>
      </c>
      <c r="B3916">
        <f t="shared" si="122"/>
        <v>60.4</v>
      </c>
      <c r="C3916">
        <v>60.4</v>
      </c>
      <c r="E3916" s="1">
        <v>45923.118456909724</v>
      </c>
      <c r="F3916">
        <f t="shared" si="123"/>
        <v>8681.9060000000009</v>
      </c>
      <c r="G3916">
        <v>8681.9060000000009</v>
      </c>
    </row>
    <row r="3917" spans="1:7" x14ac:dyDescent="0.25">
      <c r="A3917" s="1">
        <v>45923.284440046293</v>
      </c>
      <c r="B3917">
        <f t="shared" si="122"/>
        <v>53.5</v>
      </c>
      <c r="C3917">
        <v>53.5</v>
      </c>
      <c r="E3917" s="1">
        <v>45923.118482233796</v>
      </c>
      <c r="F3917">
        <f t="shared" si="123"/>
        <v>8911.0570000000007</v>
      </c>
      <c r="G3917">
        <v>8911.0570000000007</v>
      </c>
    </row>
    <row r="3918" spans="1:7" x14ac:dyDescent="0.25">
      <c r="A3918" s="1">
        <v>45923.284465729164</v>
      </c>
      <c r="B3918">
        <f t="shared" si="122"/>
        <v>34.5</v>
      </c>
      <c r="C3918">
        <v>34.5</v>
      </c>
      <c r="E3918" s="1">
        <v>45923.11850809028</v>
      </c>
      <c r="F3918">
        <f t="shared" si="123"/>
        <v>9136.89</v>
      </c>
      <c r="G3918">
        <v>9136.89</v>
      </c>
    </row>
    <row r="3919" spans="1:7" x14ac:dyDescent="0.25">
      <c r="A3919" s="1">
        <v>45923.284490138889</v>
      </c>
      <c r="B3919">
        <f t="shared" si="122"/>
        <v>28.5</v>
      </c>
      <c r="C3919">
        <v>28.5</v>
      </c>
      <c r="E3919" s="1">
        <v>45923.118536481481</v>
      </c>
      <c r="F3919">
        <f t="shared" si="123"/>
        <v>9219.3130000000001</v>
      </c>
      <c r="G3919">
        <v>9219.3130000000001</v>
      </c>
    </row>
    <row r="3920" spans="1:7" x14ac:dyDescent="0.25">
      <c r="A3920" s="1">
        <v>45923.284514016203</v>
      </c>
      <c r="B3920">
        <f t="shared" si="122"/>
        <v>27.7</v>
      </c>
      <c r="C3920">
        <v>27.7</v>
      </c>
      <c r="E3920" s="1">
        <v>45923.118561076386</v>
      </c>
      <c r="F3920">
        <f t="shared" si="123"/>
        <v>9065.9500000000007</v>
      </c>
      <c r="G3920">
        <v>9065.9500000000007</v>
      </c>
    </row>
    <row r="3921" spans="1:7" x14ac:dyDescent="0.25">
      <c r="A3921" s="1">
        <v>45923.284542222224</v>
      </c>
      <c r="B3921">
        <f t="shared" si="122"/>
        <v>27.4</v>
      </c>
      <c r="C3921">
        <v>27.4</v>
      </c>
      <c r="E3921" s="1">
        <v>45923.118586944445</v>
      </c>
      <c r="F3921">
        <f t="shared" si="123"/>
        <v>8921.01</v>
      </c>
      <c r="G3921">
        <v>8921.01</v>
      </c>
    </row>
    <row r="3922" spans="1:7" x14ac:dyDescent="0.25">
      <c r="A3922" s="1">
        <v>45923.28459358796</v>
      </c>
      <c r="B3922">
        <f t="shared" si="122"/>
        <v>27.5</v>
      </c>
      <c r="C3922">
        <v>27.5</v>
      </c>
      <c r="E3922" s="1">
        <v>45923.118612986109</v>
      </c>
      <c r="F3922">
        <f t="shared" si="123"/>
        <v>8894.2150000000001</v>
      </c>
      <c r="G3922">
        <v>8894.2150000000001</v>
      </c>
    </row>
    <row r="3923" spans="1:7" x14ac:dyDescent="0.25">
      <c r="A3923" s="1">
        <v>45923.284618912039</v>
      </c>
      <c r="B3923">
        <f t="shared" si="122"/>
        <v>27.6</v>
      </c>
      <c r="C3923">
        <v>27.6</v>
      </c>
      <c r="E3923" s="1">
        <v>45923.11863902778</v>
      </c>
      <c r="F3923">
        <f t="shared" si="123"/>
        <v>8936.32</v>
      </c>
      <c r="G3923">
        <v>8936.32</v>
      </c>
    </row>
    <row r="3924" spans="1:7" x14ac:dyDescent="0.25">
      <c r="A3924" s="1">
        <v>45923.284644409723</v>
      </c>
      <c r="B3924">
        <f t="shared" si="122"/>
        <v>27.7</v>
      </c>
      <c r="C3924">
        <v>27.7</v>
      </c>
      <c r="E3924" s="1">
        <v>45923.11866615741</v>
      </c>
      <c r="F3924">
        <f t="shared" si="123"/>
        <v>9240.4930000000004</v>
      </c>
      <c r="G3924">
        <v>9240.4930000000004</v>
      </c>
    </row>
    <row r="3925" spans="1:7" x14ac:dyDescent="0.25">
      <c r="A3925" s="1">
        <v>45923.284669907407</v>
      </c>
      <c r="B3925">
        <f t="shared" si="122"/>
        <v>27.4</v>
      </c>
      <c r="C3925">
        <v>27.4</v>
      </c>
      <c r="E3925" s="1">
        <v>45923.118690925927</v>
      </c>
      <c r="F3925">
        <f t="shared" si="123"/>
        <v>9460.4570000000003</v>
      </c>
      <c r="G3925">
        <v>9460.4570000000003</v>
      </c>
    </row>
    <row r="3926" spans="1:7" x14ac:dyDescent="0.25">
      <c r="A3926" s="1">
        <v>45923.2847234375</v>
      </c>
      <c r="B3926">
        <f t="shared" si="122"/>
        <v>27.3</v>
      </c>
      <c r="C3926">
        <v>27.3</v>
      </c>
      <c r="E3926" s="1">
        <v>45923.118716435187</v>
      </c>
      <c r="F3926">
        <f t="shared" si="123"/>
        <v>9408.9110000000001</v>
      </c>
      <c r="G3926">
        <v>9408.9110000000001</v>
      </c>
    </row>
    <row r="3927" spans="1:7" x14ac:dyDescent="0.25">
      <c r="A3927" s="1">
        <v>45923.284748761573</v>
      </c>
      <c r="B3927">
        <f t="shared" si="122"/>
        <v>27.5</v>
      </c>
      <c r="C3927">
        <v>27.5</v>
      </c>
      <c r="E3927" s="1">
        <v>45923.118741932871</v>
      </c>
      <c r="F3927">
        <f t="shared" si="123"/>
        <v>9315.26</v>
      </c>
      <c r="G3927">
        <v>9315.26</v>
      </c>
    </row>
    <row r="3928" spans="1:7" x14ac:dyDescent="0.25">
      <c r="A3928" s="1">
        <v>45923.284776608794</v>
      </c>
      <c r="B3928">
        <f t="shared" si="122"/>
        <v>27.6</v>
      </c>
      <c r="C3928">
        <v>27.6</v>
      </c>
      <c r="E3928" s="1">
        <v>45923.118768692133</v>
      </c>
      <c r="F3928">
        <f t="shared" si="123"/>
        <v>9110.3529999999992</v>
      </c>
      <c r="G3928">
        <v>9110.3529999999992</v>
      </c>
    </row>
    <row r="3929" spans="1:7" x14ac:dyDescent="0.25">
      <c r="A3929" s="1">
        <v>45923.28482760417</v>
      </c>
      <c r="B3929">
        <f t="shared" si="122"/>
        <v>27.3</v>
      </c>
      <c r="C3929">
        <v>27.3</v>
      </c>
      <c r="E3929" s="1">
        <v>45923.118793287038</v>
      </c>
      <c r="F3929">
        <f t="shared" si="123"/>
        <v>9060.3369999999995</v>
      </c>
      <c r="G3929">
        <v>9060.3369999999995</v>
      </c>
    </row>
    <row r="3930" spans="1:7" x14ac:dyDescent="0.25">
      <c r="A3930" s="1">
        <v>45923.284853287034</v>
      </c>
      <c r="B3930">
        <f t="shared" si="122"/>
        <v>27.6</v>
      </c>
      <c r="C3930">
        <v>27.6</v>
      </c>
      <c r="E3930" s="1">
        <v>45923.118821504628</v>
      </c>
      <c r="F3930">
        <f t="shared" si="123"/>
        <v>9434.6839999999993</v>
      </c>
      <c r="G3930">
        <v>9434.6839999999993</v>
      </c>
    </row>
    <row r="3931" spans="1:7" x14ac:dyDescent="0.25">
      <c r="A3931" s="1">
        <v>45923.284878969906</v>
      </c>
      <c r="B3931">
        <f t="shared" si="122"/>
        <v>27.9</v>
      </c>
      <c r="C3931">
        <v>27.9</v>
      </c>
      <c r="E3931" s="1">
        <v>45923.11884880787</v>
      </c>
      <c r="F3931">
        <f t="shared" si="123"/>
        <v>9612.7990000000009</v>
      </c>
      <c r="G3931">
        <v>9612.7990000000009</v>
      </c>
    </row>
    <row r="3932" spans="1:7" x14ac:dyDescent="0.25">
      <c r="A3932" s="1">
        <v>45923.284907719906</v>
      </c>
      <c r="B3932">
        <f t="shared" si="122"/>
        <v>29.2</v>
      </c>
      <c r="C3932">
        <v>29.2</v>
      </c>
      <c r="E3932" s="1">
        <v>45923.118871053244</v>
      </c>
      <c r="F3932">
        <f t="shared" si="123"/>
        <v>9286.9359999999997</v>
      </c>
      <c r="G3932">
        <v>9286.9359999999997</v>
      </c>
    </row>
    <row r="3933" spans="1:7" x14ac:dyDescent="0.25">
      <c r="A3933" s="1">
        <v>45923.284932141207</v>
      </c>
      <c r="B3933">
        <f t="shared" si="122"/>
        <v>28.4</v>
      </c>
      <c r="C3933">
        <v>28.4</v>
      </c>
      <c r="E3933" s="1">
        <v>45923.118897280096</v>
      </c>
      <c r="F3933">
        <f t="shared" si="123"/>
        <v>8719.1630000000005</v>
      </c>
      <c r="G3933">
        <v>8719.1630000000005</v>
      </c>
    </row>
    <row r="3934" spans="1:7" x14ac:dyDescent="0.25">
      <c r="A3934" s="1">
        <v>45923.284957638891</v>
      </c>
      <c r="B3934">
        <f t="shared" si="122"/>
        <v>27.6</v>
      </c>
      <c r="C3934">
        <v>27.6</v>
      </c>
      <c r="E3934" s="1">
        <v>45923.1189222338</v>
      </c>
      <c r="F3934">
        <f t="shared" si="123"/>
        <v>8712.527</v>
      </c>
      <c r="G3934">
        <v>8712.527</v>
      </c>
    </row>
    <row r="3935" spans="1:7" x14ac:dyDescent="0.25">
      <c r="A3935" s="1">
        <v>45923.284983321762</v>
      </c>
      <c r="B3935">
        <f t="shared" si="122"/>
        <v>28</v>
      </c>
      <c r="C3935">
        <v>28</v>
      </c>
      <c r="E3935" s="1">
        <v>45923.11895009259</v>
      </c>
      <c r="F3935">
        <f t="shared" si="123"/>
        <v>9379.82</v>
      </c>
      <c r="G3935">
        <v>9379.82</v>
      </c>
    </row>
    <row r="3936" spans="1:7" x14ac:dyDescent="0.25">
      <c r="A3936" s="1">
        <v>45923.285008090279</v>
      </c>
      <c r="B3936">
        <f t="shared" si="122"/>
        <v>29.9</v>
      </c>
      <c r="C3936">
        <v>29.9</v>
      </c>
      <c r="E3936" s="1">
        <v>45923.118975949074</v>
      </c>
      <c r="F3936">
        <f t="shared" si="123"/>
        <v>9837.3549999999996</v>
      </c>
      <c r="G3936">
        <v>9837.3549999999996</v>
      </c>
    </row>
    <row r="3937" spans="1:7" x14ac:dyDescent="0.25">
      <c r="A3937" s="1">
        <v>45923.28503486111</v>
      </c>
      <c r="B3937">
        <f t="shared" si="122"/>
        <v>32.6</v>
      </c>
      <c r="C3937">
        <v>32.6</v>
      </c>
      <c r="E3937" s="1">
        <v>45923.119001990737</v>
      </c>
      <c r="F3937">
        <f t="shared" si="123"/>
        <v>9428.3050000000003</v>
      </c>
      <c r="G3937">
        <v>9428.3050000000003</v>
      </c>
    </row>
    <row r="3938" spans="1:7" x14ac:dyDescent="0.25">
      <c r="A3938" s="1">
        <v>45923.285058738424</v>
      </c>
      <c r="B3938">
        <f t="shared" si="122"/>
        <v>34.9</v>
      </c>
      <c r="C3938">
        <v>34.9</v>
      </c>
      <c r="E3938" s="1">
        <v>45923.119027349538</v>
      </c>
      <c r="F3938">
        <f t="shared" si="123"/>
        <v>8466.2810000000009</v>
      </c>
      <c r="G3938">
        <v>8466.2810000000009</v>
      </c>
    </row>
    <row r="3939" spans="1:7" x14ac:dyDescent="0.25">
      <c r="A3939" s="1">
        <v>45923.285086770833</v>
      </c>
      <c r="B3939">
        <f t="shared" si="122"/>
        <v>38</v>
      </c>
      <c r="C3939">
        <v>38</v>
      </c>
      <c r="E3939" s="1">
        <v>45923.119055706018</v>
      </c>
      <c r="F3939">
        <f t="shared" si="123"/>
        <v>7642.5630000000001</v>
      </c>
      <c r="G3939">
        <v>7642.5630000000001</v>
      </c>
    </row>
    <row r="3940" spans="1:7" x14ac:dyDescent="0.25">
      <c r="A3940" s="1">
        <v>45923.285112442129</v>
      </c>
      <c r="B3940">
        <f t="shared" si="122"/>
        <v>39.299999999999997</v>
      </c>
      <c r="C3940">
        <v>39.299999999999997</v>
      </c>
      <c r="E3940" s="1">
        <v>45923.119079212964</v>
      </c>
      <c r="F3940">
        <f t="shared" si="123"/>
        <v>7677.5219999999999</v>
      </c>
      <c r="G3940">
        <v>7677.5219999999999</v>
      </c>
    </row>
    <row r="3941" spans="1:7" x14ac:dyDescent="0.25">
      <c r="A3941" s="1">
        <v>45923.285142465276</v>
      </c>
      <c r="B3941">
        <f t="shared" si="122"/>
        <v>40.5</v>
      </c>
      <c r="C3941">
        <v>40.5</v>
      </c>
      <c r="E3941" s="1">
        <v>45923.119104710648</v>
      </c>
      <c r="F3941">
        <f t="shared" si="123"/>
        <v>8391.768</v>
      </c>
      <c r="G3941">
        <v>8391.768</v>
      </c>
    </row>
    <row r="3942" spans="1:7" x14ac:dyDescent="0.25">
      <c r="A3942" s="1">
        <v>45923.285164351852</v>
      </c>
      <c r="B3942">
        <f t="shared" si="122"/>
        <v>41.6</v>
      </c>
      <c r="C3942">
        <v>41.6</v>
      </c>
      <c r="E3942" s="1">
        <v>45923.119132199077</v>
      </c>
      <c r="F3942">
        <f t="shared" si="123"/>
        <v>8840.8829999999998</v>
      </c>
      <c r="G3942">
        <v>8840.8829999999998</v>
      </c>
    </row>
    <row r="3943" spans="1:7" x14ac:dyDescent="0.25">
      <c r="A3943" s="1">
        <v>45923.285191655094</v>
      </c>
      <c r="B3943">
        <f t="shared" si="122"/>
        <v>44.2</v>
      </c>
      <c r="C3943">
        <v>44.2</v>
      </c>
      <c r="E3943" s="1">
        <v>45923.119156620371</v>
      </c>
      <c r="F3943">
        <f t="shared" si="123"/>
        <v>8770.4529999999995</v>
      </c>
      <c r="G3943">
        <v>8770.4529999999995</v>
      </c>
    </row>
    <row r="3944" spans="1:7" x14ac:dyDescent="0.25">
      <c r="A3944" s="1">
        <v>45923.285216620374</v>
      </c>
      <c r="B3944">
        <f t="shared" si="122"/>
        <v>43.6</v>
      </c>
      <c r="C3944">
        <v>43.6</v>
      </c>
      <c r="E3944" s="1">
        <v>45923.119183564813</v>
      </c>
      <c r="F3944">
        <f t="shared" si="123"/>
        <v>8076.6220000000003</v>
      </c>
      <c r="G3944">
        <v>8076.6220000000003</v>
      </c>
    </row>
    <row r="3945" spans="1:7" x14ac:dyDescent="0.25">
      <c r="A3945" s="1">
        <v>45923.285241574071</v>
      </c>
      <c r="B3945">
        <f t="shared" si="122"/>
        <v>45.4</v>
      </c>
      <c r="C3945">
        <v>45.4</v>
      </c>
      <c r="E3945" s="1">
        <v>45923.119209791665</v>
      </c>
      <c r="F3945">
        <f t="shared" si="123"/>
        <v>7787.76</v>
      </c>
      <c r="G3945">
        <v>7787.76</v>
      </c>
    </row>
    <row r="3946" spans="1:7" x14ac:dyDescent="0.25">
      <c r="A3946" s="1">
        <v>45923.285268518521</v>
      </c>
      <c r="B3946">
        <f t="shared" si="122"/>
        <v>46</v>
      </c>
      <c r="C3946">
        <v>46</v>
      </c>
      <c r="E3946" s="1">
        <v>45923.119236736115</v>
      </c>
      <c r="F3946">
        <f t="shared" si="123"/>
        <v>7895.7</v>
      </c>
      <c r="G3946">
        <v>7895.7</v>
      </c>
    </row>
    <row r="3947" spans="1:7" x14ac:dyDescent="0.25">
      <c r="A3947" s="1">
        <v>45923.285291851855</v>
      </c>
      <c r="B3947">
        <f t="shared" si="122"/>
        <v>52</v>
      </c>
      <c r="C3947">
        <v>52</v>
      </c>
      <c r="E3947" s="1">
        <v>45923.119261145832</v>
      </c>
      <c r="F3947">
        <f t="shared" si="123"/>
        <v>8383.0920000000006</v>
      </c>
      <c r="G3947">
        <v>8383.0920000000006</v>
      </c>
    </row>
    <row r="3948" spans="1:7" x14ac:dyDescent="0.25">
      <c r="A3948" s="1">
        <v>45923.285320960647</v>
      </c>
      <c r="B3948">
        <f t="shared" si="122"/>
        <v>68.400000000000006</v>
      </c>
      <c r="C3948">
        <v>68.400000000000006</v>
      </c>
      <c r="E3948" s="1">
        <v>45923.119286643516</v>
      </c>
      <c r="F3948">
        <f t="shared" si="123"/>
        <v>8585.1929999999993</v>
      </c>
      <c r="G3948">
        <v>8585.1929999999993</v>
      </c>
    </row>
    <row r="3949" spans="1:7" x14ac:dyDescent="0.25">
      <c r="A3949" s="1">
        <v>45923.285345752316</v>
      </c>
      <c r="B3949">
        <f t="shared" si="122"/>
        <v>73.5</v>
      </c>
      <c r="C3949">
        <v>73.5</v>
      </c>
      <c r="E3949" s="1">
        <v>45923.119314675925</v>
      </c>
      <c r="F3949">
        <f t="shared" si="123"/>
        <v>8667.1059999999998</v>
      </c>
      <c r="G3949">
        <v>8667.1059999999998</v>
      </c>
    </row>
    <row r="3950" spans="1:7" x14ac:dyDescent="0.25">
      <c r="A3950" s="1">
        <v>45923.285371238424</v>
      </c>
      <c r="B3950">
        <f t="shared" si="122"/>
        <v>91.4</v>
      </c>
      <c r="C3950">
        <v>91.4</v>
      </c>
      <c r="E3950" s="1">
        <v>45923.119340902776</v>
      </c>
      <c r="F3950">
        <f t="shared" si="123"/>
        <v>8723.7559999999994</v>
      </c>
      <c r="G3950">
        <v>8723.7559999999994</v>
      </c>
    </row>
    <row r="3951" spans="1:7" x14ac:dyDescent="0.25">
      <c r="A3951" s="1">
        <v>45923.285397280095</v>
      </c>
      <c r="B3951">
        <f t="shared" si="122"/>
        <v>90.9</v>
      </c>
      <c r="C3951">
        <v>90.9</v>
      </c>
      <c r="E3951" s="1">
        <v>45923.119364050923</v>
      </c>
      <c r="F3951">
        <f t="shared" si="123"/>
        <v>8653.3259999999991</v>
      </c>
      <c r="G3951">
        <v>8653.3259999999991</v>
      </c>
    </row>
    <row r="3952" spans="1:7" x14ac:dyDescent="0.25">
      <c r="A3952" s="1">
        <v>45923.285422060188</v>
      </c>
      <c r="B3952">
        <f t="shared" si="122"/>
        <v>81.5</v>
      </c>
      <c r="C3952">
        <v>81.5</v>
      </c>
      <c r="E3952" s="1">
        <v>45923.119391539352</v>
      </c>
      <c r="F3952">
        <f t="shared" si="123"/>
        <v>8638.0159999999996</v>
      </c>
      <c r="G3952">
        <v>8638.0159999999996</v>
      </c>
    </row>
    <row r="3953" spans="1:7" x14ac:dyDescent="0.25">
      <c r="A3953" s="1">
        <v>45923.28544792824</v>
      </c>
      <c r="B3953">
        <f t="shared" si="122"/>
        <v>63.8</v>
      </c>
      <c r="C3953">
        <v>63.8</v>
      </c>
      <c r="E3953" s="1">
        <v>45923.119416493057</v>
      </c>
      <c r="F3953">
        <f t="shared" si="123"/>
        <v>8441.5280000000002</v>
      </c>
      <c r="G3953">
        <v>8441.5280000000002</v>
      </c>
    </row>
    <row r="3954" spans="1:7" x14ac:dyDescent="0.25">
      <c r="A3954" s="1">
        <v>45923.285475416669</v>
      </c>
      <c r="B3954">
        <f t="shared" si="122"/>
        <v>53.8</v>
      </c>
      <c r="C3954">
        <v>53.8</v>
      </c>
      <c r="E3954" s="1">
        <v>45923.119442905096</v>
      </c>
      <c r="F3954">
        <f t="shared" si="123"/>
        <v>8330.0149999999994</v>
      </c>
      <c r="G3954">
        <v>8330.0149999999994</v>
      </c>
    </row>
    <row r="3955" spans="1:7" x14ac:dyDescent="0.25">
      <c r="A3955" s="1">
        <v>45923.285500185186</v>
      </c>
      <c r="B3955">
        <f t="shared" si="122"/>
        <v>45.6</v>
      </c>
      <c r="C3955">
        <v>45.6</v>
      </c>
      <c r="E3955" s="1">
        <v>45923.119468576391</v>
      </c>
      <c r="F3955">
        <f t="shared" si="123"/>
        <v>7917.9009999999998</v>
      </c>
      <c r="G3955">
        <v>7917.9009999999998</v>
      </c>
    </row>
    <row r="3956" spans="1:7" x14ac:dyDescent="0.25">
      <c r="A3956" s="1">
        <v>45923.285527499997</v>
      </c>
      <c r="B3956">
        <f t="shared" si="122"/>
        <v>34.5</v>
      </c>
      <c r="C3956">
        <v>34.5</v>
      </c>
      <c r="E3956" s="1">
        <v>45923.119495162035</v>
      </c>
      <c r="F3956">
        <f t="shared" si="123"/>
        <v>7600.2030000000004</v>
      </c>
      <c r="G3956">
        <v>7600.2030000000004</v>
      </c>
    </row>
    <row r="3957" spans="1:7" x14ac:dyDescent="0.25">
      <c r="A3957" s="1">
        <v>45923.2855528125</v>
      </c>
      <c r="B3957">
        <f t="shared" si="122"/>
        <v>27.6</v>
      </c>
      <c r="C3957">
        <v>27.6</v>
      </c>
      <c r="E3957" s="1">
        <v>45923.119520671295</v>
      </c>
      <c r="F3957">
        <f t="shared" si="123"/>
        <v>7415.4539999999997</v>
      </c>
      <c r="G3957">
        <v>7415.4539999999997</v>
      </c>
    </row>
    <row r="3958" spans="1:7" x14ac:dyDescent="0.25">
      <c r="A3958" s="1">
        <v>45923.285579756943</v>
      </c>
      <c r="B3958">
        <f t="shared" si="122"/>
        <v>28.5</v>
      </c>
      <c r="C3958">
        <v>28.5</v>
      </c>
      <c r="E3958" s="1">
        <v>45923.119545439811</v>
      </c>
      <c r="F3958">
        <f t="shared" si="123"/>
        <v>7422.0889999999999</v>
      </c>
      <c r="G3958">
        <v>7422.0889999999999</v>
      </c>
    </row>
    <row r="3959" spans="1:7" x14ac:dyDescent="0.25">
      <c r="A3959" s="1">
        <v>45923.285604722223</v>
      </c>
      <c r="B3959">
        <f t="shared" si="122"/>
        <v>54.9</v>
      </c>
      <c r="C3959">
        <v>54.9</v>
      </c>
      <c r="E3959" s="1">
        <v>45923.119574201388</v>
      </c>
      <c r="F3959">
        <f t="shared" si="123"/>
        <v>7199.0630000000001</v>
      </c>
      <c r="G3959">
        <v>7199.0630000000001</v>
      </c>
    </row>
    <row r="3960" spans="1:7" x14ac:dyDescent="0.25">
      <c r="A3960" s="1">
        <v>45923.285631851853</v>
      </c>
      <c r="B3960">
        <f t="shared" si="122"/>
        <v>65.599999999999994</v>
      </c>
      <c r="C3960">
        <v>65.599999999999994</v>
      </c>
      <c r="E3960" s="1">
        <v>45923.119599513891</v>
      </c>
      <c r="F3960">
        <f t="shared" si="123"/>
        <v>6904.8410000000003</v>
      </c>
      <c r="G3960">
        <v>6904.8410000000003</v>
      </c>
    </row>
    <row r="3961" spans="1:7" x14ac:dyDescent="0.25">
      <c r="A3961" s="1">
        <v>45923.285657708337</v>
      </c>
      <c r="B3961">
        <f t="shared" si="122"/>
        <v>65.900000000000006</v>
      </c>
      <c r="C3961">
        <v>65.900000000000006</v>
      </c>
      <c r="E3961" s="1">
        <v>45923.119625196756</v>
      </c>
      <c r="F3961">
        <f t="shared" si="123"/>
        <v>6706.3119999999999</v>
      </c>
      <c r="G3961">
        <v>6706.3119999999999</v>
      </c>
    </row>
    <row r="3962" spans="1:7" x14ac:dyDescent="0.25">
      <c r="A3962" s="1">
        <v>45923.285681041663</v>
      </c>
      <c r="B3962">
        <f t="shared" si="122"/>
        <v>59.2</v>
      </c>
      <c r="C3962">
        <v>59.2</v>
      </c>
      <c r="E3962" s="1">
        <v>45923.119649074077</v>
      </c>
      <c r="F3962">
        <f t="shared" si="123"/>
        <v>6226.576</v>
      </c>
      <c r="G3962">
        <v>6226.576</v>
      </c>
    </row>
    <row r="3963" spans="1:7" x14ac:dyDescent="0.25">
      <c r="A3963" s="1">
        <v>45923.285709074073</v>
      </c>
      <c r="B3963">
        <f t="shared" si="122"/>
        <v>46.6</v>
      </c>
      <c r="C3963">
        <v>46.6</v>
      </c>
      <c r="E3963" s="1">
        <v>45923.119674571761</v>
      </c>
      <c r="F3963">
        <f t="shared" si="123"/>
        <v>5587.8639999999996</v>
      </c>
      <c r="G3963">
        <v>5587.8639999999996</v>
      </c>
    </row>
    <row r="3964" spans="1:7" x14ac:dyDescent="0.25">
      <c r="A3964" s="1">
        <v>45923.285734212965</v>
      </c>
      <c r="B3964">
        <f t="shared" si="122"/>
        <v>37.9</v>
      </c>
      <c r="C3964">
        <v>37.9</v>
      </c>
      <c r="E3964" s="1">
        <v>45923.119702777774</v>
      </c>
      <c r="F3964">
        <f t="shared" si="123"/>
        <v>4637.3230000000003</v>
      </c>
      <c r="G3964">
        <v>4637.3230000000003</v>
      </c>
    </row>
    <row r="3965" spans="1:7" x14ac:dyDescent="0.25">
      <c r="A3965" s="1">
        <v>45923.28576042824</v>
      </c>
      <c r="B3965">
        <f t="shared" si="122"/>
        <v>36.5</v>
      </c>
      <c r="C3965">
        <v>36.5</v>
      </c>
      <c r="E3965" s="1">
        <v>45923.119729548613</v>
      </c>
      <c r="F3965">
        <f t="shared" si="123"/>
        <v>3891.69</v>
      </c>
      <c r="G3965">
        <v>3891.69</v>
      </c>
    </row>
    <row r="3966" spans="1:7" x14ac:dyDescent="0.25">
      <c r="A3966" s="1">
        <v>45923.285785925924</v>
      </c>
      <c r="B3966">
        <f t="shared" si="122"/>
        <v>38.4</v>
      </c>
      <c r="C3966">
        <v>38.4</v>
      </c>
      <c r="E3966" s="1">
        <v>45923.11975341435</v>
      </c>
      <c r="F3966">
        <f t="shared" si="123"/>
        <v>4138.7030000000004</v>
      </c>
      <c r="G3966">
        <v>4138.7030000000004</v>
      </c>
    </row>
    <row r="3967" spans="1:7" x14ac:dyDescent="0.25">
      <c r="A3967" s="1">
        <v>45923.285811608795</v>
      </c>
      <c r="B3967">
        <f t="shared" si="122"/>
        <v>43.6</v>
      </c>
      <c r="C3967">
        <v>43.6</v>
      </c>
      <c r="E3967" s="1">
        <v>45923.119779097222</v>
      </c>
      <c r="F3967">
        <f t="shared" si="123"/>
        <v>3768.183</v>
      </c>
      <c r="G3967">
        <v>3768.183</v>
      </c>
    </row>
    <row r="3968" spans="1:7" x14ac:dyDescent="0.25">
      <c r="A3968" s="1">
        <v>45923.285836747687</v>
      </c>
      <c r="B3968">
        <f t="shared" si="122"/>
        <v>49.1</v>
      </c>
      <c r="C3968">
        <v>49.1</v>
      </c>
      <c r="E3968" s="1">
        <v>45923.119806770832</v>
      </c>
      <c r="F3968">
        <f t="shared" si="123"/>
        <v>2426.453</v>
      </c>
      <c r="G3968">
        <v>2426.453</v>
      </c>
    </row>
    <row r="3969" spans="1:7" x14ac:dyDescent="0.25">
      <c r="A3969" s="1">
        <v>45923.285865138889</v>
      </c>
      <c r="B3969">
        <f t="shared" si="122"/>
        <v>50.5</v>
      </c>
      <c r="C3969">
        <v>50.5</v>
      </c>
      <c r="E3969" s="1">
        <v>45923.119833900462</v>
      </c>
      <c r="F3969">
        <f t="shared" si="123"/>
        <v>1523.12</v>
      </c>
      <c r="G3969">
        <v>1523.12</v>
      </c>
    </row>
    <row r="3970" spans="1:7" x14ac:dyDescent="0.25">
      <c r="A3970" s="1">
        <v>45923.28589082176</v>
      </c>
      <c r="B3970">
        <f t="shared" ref="B3970:B4033" si="124">IF(C3970&lt;0,0,C3970)</f>
        <v>47.7</v>
      </c>
      <c r="C3970">
        <v>47.7</v>
      </c>
      <c r="E3970" s="1">
        <v>45923.119857951388</v>
      </c>
      <c r="F3970">
        <f t="shared" ref="F3970:F4033" si="125">IF(G3970&lt;0,0,G3970)</f>
        <v>1397.827</v>
      </c>
      <c r="G3970">
        <v>1397.827</v>
      </c>
    </row>
    <row r="3971" spans="1:7" x14ac:dyDescent="0.25">
      <c r="A3971" s="1">
        <v>45923.285916689812</v>
      </c>
      <c r="B3971">
        <f t="shared" si="124"/>
        <v>45.8</v>
      </c>
      <c r="C3971">
        <v>45.8</v>
      </c>
      <c r="E3971" s="1">
        <v>45923.119882905092</v>
      </c>
      <c r="F3971">
        <f t="shared" si="125"/>
        <v>2234.558</v>
      </c>
      <c r="G3971">
        <v>2234.558</v>
      </c>
    </row>
    <row r="3972" spans="1:7" x14ac:dyDescent="0.25">
      <c r="A3972" s="1">
        <v>45923.285942361108</v>
      </c>
      <c r="B3972">
        <f t="shared" si="124"/>
        <v>44.8</v>
      </c>
      <c r="C3972">
        <v>44.8</v>
      </c>
      <c r="E3972" s="1">
        <v>45923.119908587963</v>
      </c>
      <c r="F3972">
        <f t="shared" si="125"/>
        <v>3620.9450000000002</v>
      </c>
      <c r="G3972">
        <v>3620.9450000000002</v>
      </c>
    </row>
    <row r="3973" spans="1:7" x14ac:dyDescent="0.25">
      <c r="A3973" s="1">
        <v>45923.285970393517</v>
      </c>
      <c r="B3973">
        <f t="shared" si="124"/>
        <v>44.2</v>
      </c>
      <c r="C3973">
        <v>44.2</v>
      </c>
      <c r="E3973" s="1">
        <v>45923.119934270835</v>
      </c>
      <c r="F3973">
        <f t="shared" si="125"/>
        <v>4856.7759999999998</v>
      </c>
      <c r="G3973">
        <v>4856.7759999999998</v>
      </c>
    </row>
    <row r="3974" spans="1:7" x14ac:dyDescent="0.25">
      <c r="A3974" s="1">
        <v>45923.285993541664</v>
      </c>
      <c r="B3974">
        <f t="shared" si="124"/>
        <v>54.5</v>
      </c>
      <c r="C3974">
        <v>54.5</v>
      </c>
      <c r="E3974" s="1">
        <v>45923.119959953707</v>
      </c>
      <c r="F3974">
        <f t="shared" si="125"/>
        <v>5766.4880000000003</v>
      </c>
      <c r="G3974">
        <v>5766.4880000000003</v>
      </c>
    </row>
    <row r="3975" spans="1:7" x14ac:dyDescent="0.25">
      <c r="A3975" s="1">
        <v>45923.286019409723</v>
      </c>
      <c r="B3975">
        <f t="shared" si="124"/>
        <v>65.599999999999994</v>
      </c>
      <c r="C3975">
        <v>65.599999999999994</v>
      </c>
      <c r="E3975" s="1">
        <v>45923.119989062499</v>
      </c>
      <c r="F3975">
        <f t="shared" si="125"/>
        <v>6727.7470000000003</v>
      </c>
      <c r="G3975">
        <v>6727.7470000000003</v>
      </c>
    </row>
    <row r="3976" spans="1:7" x14ac:dyDescent="0.25">
      <c r="A3976" s="1">
        <v>45923.286071134258</v>
      </c>
      <c r="B3976">
        <f t="shared" si="124"/>
        <v>65.7</v>
      </c>
      <c r="C3976">
        <v>65.7</v>
      </c>
      <c r="E3976" s="1">
        <v>45923.120013298612</v>
      </c>
      <c r="F3976">
        <f t="shared" si="125"/>
        <v>7673.1850000000004</v>
      </c>
      <c r="G3976">
        <v>7673.1850000000004</v>
      </c>
    </row>
    <row r="3977" spans="1:7" x14ac:dyDescent="0.25">
      <c r="A3977" s="1">
        <v>45923.286097349534</v>
      </c>
      <c r="B3977">
        <f t="shared" si="124"/>
        <v>61.2</v>
      </c>
      <c r="C3977">
        <v>61.2</v>
      </c>
      <c r="E3977" s="1">
        <v>45923.120042418981</v>
      </c>
      <c r="F3977">
        <f t="shared" si="125"/>
        <v>8551.2549999999992</v>
      </c>
      <c r="G3977">
        <v>8551.2549999999992</v>
      </c>
    </row>
    <row r="3978" spans="1:7" x14ac:dyDescent="0.25">
      <c r="A3978" s="1">
        <v>45923.286123935184</v>
      </c>
      <c r="B3978">
        <f t="shared" si="124"/>
        <v>57.1</v>
      </c>
      <c r="C3978">
        <v>57.1</v>
      </c>
      <c r="E3978" s="1">
        <v>45923.120067557873</v>
      </c>
      <c r="F3978">
        <f t="shared" si="125"/>
        <v>9644.44</v>
      </c>
      <c r="G3978">
        <v>9644.44</v>
      </c>
    </row>
    <row r="3979" spans="1:7" x14ac:dyDescent="0.25">
      <c r="A3979" s="1">
        <v>45923.286149444444</v>
      </c>
      <c r="B3979">
        <f t="shared" si="124"/>
        <v>58.6</v>
      </c>
      <c r="C3979">
        <v>58.6</v>
      </c>
      <c r="E3979" s="1">
        <v>45923.120093229169</v>
      </c>
      <c r="F3979">
        <f t="shared" si="125"/>
        <v>10447.75</v>
      </c>
      <c r="G3979">
        <v>10447.75</v>
      </c>
    </row>
    <row r="3980" spans="1:7" x14ac:dyDescent="0.25">
      <c r="A3980" s="1">
        <v>45923.286175300927</v>
      </c>
      <c r="B3980">
        <f t="shared" si="124"/>
        <v>61.1</v>
      </c>
      <c r="C3980">
        <v>61.1</v>
      </c>
      <c r="E3980" s="1">
        <v>45923.120117650462</v>
      </c>
      <c r="F3980">
        <f t="shared" si="125"/>
        <v>10791.98</v>
      </c>
      <c r="G3980">
        <v>10791.98</v>
      </c>
    </row>
    <row r="3981" spans="1:7" x14ac:dyDescent="0.25">
      <c r="A3981" s="1">
        <v>45923.286201342591</v>
      </c>
      <c r="B3981">
        <f t="shared" si="124"/>
        <v>65.2</v>
      </c>
      <c r="C3981">
        <v>65.2</v>
      </c>
      <c r="E3981" s="1">
        <v>45923.120141701387</v>
      </c>
      <c r="F3981">
        <f t="shared" si="125"/>
        <v>10952.74</v>
      </c>
      <c r="G3981">
        <v>10952.74</v>
      </c>
    </row>
    <row r="3982" spans="1:7" x14ac:dyDescent="0.25">
      <c r="A3982" s="1">
        <v>45923.286226296295</v>
      </c>
      <c r="B3982">
        <f t="shared" si="124"/>
        <v>65</v>
      </c>
      <c r="C3982">
        <v>65</v>
      </c>
      <c r="E3982" s="1">
        <v>45923.120169374997</v>
      </c>
      <c r="F3982">
        <f t="shared" si="125"/>
        <v>11078.55</v>
      </c>
      <c r="G3982">
        <v>11078.55</v>
      </c>
    </row>
    <row r="3983" spans="1:7" x14ac:dyDescent="0.25">
      <c r="A3983" s="1">
        <v>45923.286253784725</v>
      </c>
      <c r="B3983">
        <f t="shared" si="124"/>
        <v>62.2</v>
      </c>
      <c r="C3983">
        <v>62.2</v>
      </c>
      <c r="E3983" s="1">
        <v>45923.120197766206</v>
      </c>
      <c r="F3983">
        <f t="shared" si="125"/>
        <v>11130.09</v>
      </c>
      <c r="G3983">
        <v>11130.09</v>
      </c>
    </row>
    <row r="3984" spans="1:7" x14ac:dyDescent="0.25">
      <c r="A3984" s="1">
        <v>45923.286279108797</v>
      </c>
      <c r="B3984">
        <f t="shared" si="124"/>
        <v>55.2</v>
      </c>
      <c r="C3984">
        <v>55.2</v>
      </c>
      <c r="E3984" s="1">
        <v>45923.120218206015</v>
      </c>
      <c r="F3984">
        <f t="shared" si="125"/>
        <v>10947.64</v>
      </c>
      <c r="G3984">
        <v>10947.64</v>
      </c>
    </row>
    <row r="3985" spans="1:7" x14ac:dyDescent="0.25">
      <c r="A3985" s="1">
        <v>45923.286304791669</v>
      </c>
      <c r="B3985">
        <f t="shared" si="124"/>
        <v>49.9</v>
      </c>
      <c r="C3985">
        <v>49.9</v>
      </c>
      <c r="E3985" s="1">
        <v>45923.120246053244</v>
      </c>
      <c r="F3985">
        <f t="shared" si="125"/>
        <v>10602.89</v>
      </c>
      <c r="G3985">
        <v>10602.89</v>
      </c>
    </row>
    <row r="3986" spans="1:7" x14ac:dyDescent="0.25">
      <c r="A3986" s="1">
        <v>45923.286331006944</v>
      </c>
      <c r="B3986">
        <f t="shared" si="124"/>
        <v>43.3</v>
      </c>
      <c r="C3986">
        <v>43.3</v>
      </c>
      <c r="E3986" s="1">
        <v>45923.120272453707</v>
      </c>
      <c r="F3986">
        <f t="shared" si="125"/>
        <v>10076.200000000001</v>
      </c>
      <c r="G3986">
        <v>10076.200000000001</v>
      </c>
    </row>
    <row r="3987" spans="1:7" x14ac:dyDescent="0.25">
      <c r="A3987" s="1">
        <v>45923.286359039354</v>
      </c>
      <c r="B3987">
        <f t="shared" si="124"/>
        <v>41.2</v>
      </c>
      <c r="C3987">
        <v>41.2</v>
      </c>
      <c r="E3987" s="1">
        <v>45923.12029939815</v>
      </c>
      <c r="F3987">
        <f t="shared" si="125"/>
        <v>9491.5889999999999</v>
      </c>
      <c r="G3987">
        <v>9491.5889999999999</v>
      </c>
    </row>
    <row r="3988" spans="1:7" x14ac:dyDescent="0.25">
      <c r="A3988" s="1">
        <v>45923.286382013888</v>
      </c>
      <c r="B3988">
        <f t="shared" si="124"/>
        <v>41.9</v>
      </c>
      <c r="C3988">
        <v>41.9</v>
      </c>
      <c r="E3988" s="1">
        <v>45923.120322939816</v>
      </c>
      <c r="F3988">
        <f t="shared" si="125"/>
        <v>9296.3770000000004</v>
      </c>
      <c r="G3988">
        <v>9296.3770000000004</v>
      </c>
    </row>
    <row r="3989" spans="1:7" x14ac:dyDescent="0.25">
      <c r="A3989" s="1">
        <v>45923.286408599539</v>
      </c>
      <c r="B3989">
        <f t="shared" si="124"/>
        <v>42.9</v>
      </c>
      <c r="C3989">
        <v>42.9</v>
      </c>
      <c r="E3989" s="1">
        <v>45923.120348414355</v>
      </c>
      <c r="F3989">
        <f t="shared" si="125"/>
        <v>9293.3150000000005</v>
      </c>
      <c r="G3989">
        <v>9293.3150000000005</v>
      </c>
    </row>
    <row r="3990" spans="1:7" x14ac:dyDescent="0.25">
      <c r="A3990" s="1">
        <v>45923.286433912035</v>
      </c>
      <c r="B3990">
        <f t="shared" si="124"/>
        <v>44.7</v>
      </c>
      <c r="C3990">
        <v>44.7</v>
      </c>
      <c r="E3990" s="1">
        <v>45923.120376446757</v>
      </c>
      <c r="F3990">
        <f t="shared" si="125"/>
        <v>9059.3150000000005</v>
      </c>
      <c r="G3990">
        <v>9059.3150000000005</v>
      </c>
    </row>
    <row r="3991" spans="1:7" x14ac:dyDescent="0.25">
      <c r="A3991" s="1">
        <v>45923.286461226853</v>
      </c>
      <c r="B3991">
        <f t="shared" si="124"/>
        <v>48.3</v>
      </c>
      <c r="C3991">
        <v>48.3</v>
      </c>
      <c r="E3991" s="1">
        <v>45923.120401215281</v>
      </c>
      <c r="F3991">
        <f t="shared" si="125"/>
        <v>8479.0400000000009</v>
      </c>
      <c r="G3991">
        <v>8479.0400000000009</v>
      </c>
    </row>
    <row r="3992" spans="1:7" x14ac:dyDescent="0.25">
      <c r="A3992" s="1">
        <v>45923.286487268517</v>
      </c>
      <c r="B3992">
        <f t="shared" si="124"/>
        <v>49.3</v>
      </c>
      <c r="C3992">
        <v>49.3</v>
      </c>
      <c r="E3992" s="1">
        <v>45923.120428703704</v>
      </c>
      <c r="F3992">
        <f t="shared" si="125"/>
        <v>7176.3509999999997</v>
      </c>
      <c r="G3992">
        <v>7176.3509999999997</v>
      </c>
    </row>
    <row r="3993" spans="1:7" x14ac:dyDescent="0.25">
      <c r="A3993" s="1">
        <v>45923.286512962964</v>
      </c>
      <c r="B3993">
        <f t="shared" si="124"/>
        <v>46.6</v>
      </c>
      <c r="C3993">
        <v>46.6</v>
      </c>
      <c r="E3993" s="1">
        <v>45923.120452395837</v>
      </c>
      <c r="F3993">
        <f t="shared" si="125"/>
        <v>6033.4059999999999</v>
      </c>
      <c r="G3993">
        <v>6033.4059999999999</v>
      </c>
    </row>
    <row r="3994" spans="1:7" x14ac:dyDescent="0.25">
      <c r="A3994" s="1">
        <v>45923.286538622684</v>
      </c>
      <c r="B3994">
        <f t="shared" si="124"/>
        <v>41</v>
      </c>
      <c r="C3994">
        <v>41</v>
      </c>
      <c r="E3994" s="1">
        <v>45923.120480613426</v>
      </c>
      <c r="F3994">
        <f t="shared" si="125"/>
        <v>4539.3339999999998</v>
      </c>
      <c r="G3994">
        <v>4539.3339999999998</v>
      </c>
    </row>
    <row r="3995" spans="1:7" x14ac:dyDescent="0.25">
      <c r="A3995" s="1">
        <v>45923.286565393515</v>
      </c>
      <c r="B3995">
        <f t="shared" si="124"/>
        <v>40.5</v>
      </c>
      <c r="C3995">
        <v>40.5</v>
      </c>
      <c r="E3995" s="1">
        <v>45923.120505752318</v>
      </c>
      <c r="F3995">
        <f t="shared" si="125"/>
        <v>2576.498</v>
      </c>
      <c r="G3995">
        <v>2576.498</v>
      </c>
    </row>
    <row r="3996" spans="1:7" x14ac:dyDescent="0.25">
      <c r="A3996" s="1">
        <v>45923.286590347219</v>
      </c>
      <c r="B3996">
        <f t="shared" si="124"/>
        <v>43.2</v>
      </c>
      <c r="C3996">
        <v>43.2</v>
      </c>
      <c r="E3996" s="1">
        <v>45923.120531435183</v>
      </c>
      <c r="F3996">
        <f t="shared" si="125"/>
        <v>1252.376</v>
      </c>
      <c r="G3996">
        <v>1252.376</v>
      </c>
    </row>
    <row r="3997" spans="1:7" x14ac:dyDescent="0.25">
      <c r="A3997" s="1">
        <v>45923.286616030091</v>
      </c>
      <c r="B3997">
        <f t="shared" si="124"/>
        <v>41</v>
      </c>
      <c r="C3997">
        <v>41</v>
      </c>
      <c r="E3997" s="1">
        <v>45923.120556932867</v>
      </c>
      <c r="F3997">
        <f t="shared" si="125"/>
        <v>615.44899999999996</v>
      </c>
      <c r="G3997">
        <v>615.44899999999996</v>
      </c>
    </row>
    <row r="3998" spans="1:7" x14ac:dyDescent="0.25">
      <c r="A3998" s="1">
        <v>45923.28664189815</v>
      </c>
      <c r="B3998">
        <f t="shared" si="124"/>
        <v>39.4</v>
      </c>
      <c r="C3998">
        <v>39.4</v>
      </c>
      <c r="E3998" s="1">
        <v>45923.120582071759</v>
      </c>
      <c r="F3998">
        <f t="shared" si="125"/>
        <v>1035.2180000000001</v>
      </c>
      <c r="G3998">
        <v>1035.2180000000001</v>
      </c>
    </row>
    <row r="3999" spans="1:7" x14ac:dyDescent="0.25">
      <c r="A3999" s="1">
        <v>45923.286667395834</v>
      </c>
      <c r="B3999">
        <f t="shared" si="124"/>
        <v>36.6</v>
      </c>
      <c r="C3999">
        <v>36.6</v>
      </c>
      <c r="E3999" s="1">
        <v>45923.120609733793</v>
      </c>
      <c r="F3999">
        <f t="shared" si="125"/>
        <v>1205.1669999999999</v>
      </c>
      <c r="G3999">
        <v>1205.1669999999999</v>
      </c>
    </row>
    <row r="4000" spans="1:7" x14ac:dyDescent="0.25">
      <c r="A4000" s="1">
        <v>45923.286692893518</v>
      </c>
      <c r="B4000">
        <f t="shared" si="124"/>
        <v>34.799999999999997</v>
      </c>
      <c r="C4000">
        <v>34.799999999999997</v>
      </c>
      <c r="E4000" s="1">
        <v>45923.120635601852</v>
      </c>
      <c r="F4000">
        <f t="shared" si="125"/>
        <v>611.62130000000002</v>
      </c>
      <c r="G4000">
        <v>611.62130000000002</v>
      </c>
    </row>
    <row r="4001" spans="1:7" x14ac:dyDescent="0.25">
      <c r="A4001" s="1">
        <v>45923.286718935182</v>
      </c>
      <c r="B4001">
        <f t="shared" si="124"/>
        <v>33</v>
      </c>
      <c r="C4001">
        <v>33</v>
      </c>
      <c r="E4001" s="1">
        <v>45923.120661643516</v>
      </c>
      <c r="F4001">
        <f t="shared" si="125"/>
        <v>293.9239</v>
      </c>
      <c r="G4001">
        <v>293.9239</v>
      </c>
    </row>
    <row r="4002" spans="1:7" x14ac:dyDescent="0.25">
      <c r="A4002" s="1">
        <v>45923.286744618053</v>
      </c>
      <c r="B4002">
        <f t="shared" si="124"/>
        <v>30.4</v>
      </c>
      <c r="C4002">
        <v>30.4</v>
      </c>
      <c r="E4002" s="1">
        <v>45923.120686956019</v>
      </c>
      <c r="F4002">
        <f t="shared" si="125"/>
        <v>141.0719</v>
      </c>
      <c r="G4002">
        <v>141.0719</v>
      </c>
    </row>
    <row r="4003" spans="1:7" x14ac:dyDescent="0.25">
      <c r="A4003" s="1">
        <v>45923.286772291664</v>
      </c>
      <c r="B4003">
        <f t="shared" si="124"/>
        <v>30</v>
      </c>
      <c r="C4003">
        <v>30</v>
      </c>
      <c r="E4003" s="1">
        <v>45923.120712824071</v>
      </c>
      <c r="F4003">
        <f t="shared" si="125"/>
        <v>70.132090000000005</v>
      </c>
      <c r="G4003">
        <v>70.132090000000005</v>
      </c>
    </row>
    <row r="4004" spans="1:7" x14ac:dyDescent="0.25">
      <c r="A4004" s="1">
        <v>45923.286799236113</v>
      </c>
      <c r="B4004">
        <f t="shared" si="124"/>
        <v>29.6</v>
      </c>
      <c r="C4004">
        <v>29.6</v>
      </c>
      <c r="E4004" s="1">
        <v>45923.120739768521</v>
      </c>
      <c r="F4004">
        <f t="shared" si="125"/>
        <v>35.682960000000001</v>
      </c>
      <c r="G4004">
        <v>35.682960000000001</v>
      </c>
    </row>
    <row r="4005" spans="1:7" x14ac:dyDescent="0.25">
      <c r="A4005" s="1">
        <v>45923.286823472219</v>
      </c>
      <c r="B4005">
        <f t="shared" si="124"/>
        <v>29.3</v>
      </c>
      <c r="C4005">
        <v>29.3</v>
      </c>
      <c r="E4005" s="1">
        <v>45923.120764907406</v>
      </c>
      <c r="F4005">
        <f t="shared" si="125"/>
        <v>19.861820000000002</v>
      </c>
      <c r="G4005">
        <v>19.861820000000002</v>
      </c>
    </row>
    <row r="4006" spans="1:7" x14ac:dyDescent="0.25">
      <c r="A4006" s="1">
        <v>45923.286849155091</v>
      </c>
      <c r="B4006">
        <f t="shared" si="124"/>
        <v>29</v>
      </c>
      <c r="C4006">
        <v>29</v>
      </c>
      <c r="E4006" s="1">
        <v>45923.12078986111</v>
      </c>
      <c r="F4006">
        <f t="shared" si="125"/>
        <v>12.971830000000001</v>
      </c>
      <c r="G4006">
        <v>12.971830000000001</v>
      </c>
    </row>
    <row r="4007" spans="1:7" x14ac:dyDescent="0.25">
      <c r="A4007" s="1">
        <v>45923.286873020836</v>
      </c>
      <c r="B4007">
        <f t="shared" si="124"/>
        <v>28.4</v>
      </c>
      <c r="C4007">
        <v>28.4</v>
      </c>
      <c r="E4007" s="1">
        <v>45923.120815543982</v>
      </c>
      <c r="F4007">
        <f t="shared" si="125"/>
        <v>9.9098830000000007</v>
      </c>
      <c r="G4007">
        <v>9.9098830000000007</v>
      </c>
    </row>
    <row r="4008" spans="1:7" x14ac:dyDescent="0.25">
      <c r="A4008" s="1">
        <v>45923.286900694446</v>
      </c>
      <c r="B4008">
        <f t="shared" si="124"/>
        <v>28.2</v>
      </c>
      <c r="C4008">
        <v>28.2</v>
      </c>
      <c r="E4008" s="1">
        <v>45923.120840868054</v>
      </c>
      <c r="F4008">
        <f t="shared" si="125"/>
        <v>6.3373419999999996</v>
      </c>
      <c r="G4008">
        <v>6.3373419999999996</v>
      </c>
    </row>
    <row r="4009" spans="1:7" x14ac:dyDescent="0.25">
      <c r="A4009" s="1">
        <v>45923.286926550929</v>
      </c>
      <c r="B4009">
        <f t="shared" si="124"/>
        <v>27.9</v>
      </c>
      <c r="C4009">
        <v>27.9</v>
      </c>
      <c r="E4009" s="1">
        <v>45923.120869432867</v>
      </c>
      <c r="F4009">
        <f t="shared" si="125"/>
        <v>5.3165589999999998</v>
      </c>
      <c r="G4009">
        <v>5.3165589999999998</v>
      </c>
    </row>
    <row r="4010" spans="1:7" x14ac:dyDescent="0.25">
      <c r="A4010" s="1">
        <v>45923.28695332176</v>
      </c>
      <c r="B4010">
        <f t="shared" si="124"/>
        <v>30.4</v>
      </c>
      <c r="C4010">
        <v>30.4</v>
      </c>
      <c r="E4010" s="1">
        <v>45923.120894571759</v>
      </c>
      <c r="F4010">
        <f t="shared" si="125"/>
        <v>4.04068</v>
      </c>
      <c r="G4010">
        <v>4.04068</v>
      </c>
    </row>
    <row r="4011" spans="1:7" x14ac:dyDescent="0.25">
      <c r="A4011" s="1">
        <v>45923.286977743053</v>
      </c>
      <c r="B4011">
        <f t="shared" si="124"/>
        <v>33.299999999999997</v>
      </c>
      <c r="C4011">
        <v>33.299999999999997</v>
      </c>
      <c r="E4011" s="1">
        <v>45923.120920439818</v>
      </c>
      <c r="F4011">
        <f t="shared" si="125"/>
        <v>1.4889220000000001</v>
      </c>
      <c r="G4011">
        <v>1.4889220000000001</v>
      </c>
    </row>
    <row r="4012" spans="1:7" x14ac:dyDescent="0.25">
      <c r="A4012" s="1">
        <v>45923.287004861108</v>
      </c>
      <c r="B4012">
        <f t="shared" si="124"/>
        <v>38.1</v>
      </c>
      <c r="C4012">
        <v>38.1</v>
      </c>
      <c r="E4012" s="1">
        <v>45923.120945752315</v>
      </c>
      <c r="F4012">
        <f t="shared" si="125"/>
        <v>0.46813969999999999</v>
      </c>
      <c r="G4012">
        <v>0.46813969999999999</v>
      </c>
    </row>
    <row r="4013" spans="1:7" x14ac:dyDescent="0.25">
      <c r="A4013" s="1">
        <v>45923.287030902778</v>
      </c>
      <c r="B4013">
        <f t="shared" si="124"/>
        <v>34.700000000000003</v>
      </c>
      <c r="C4013">
        <v>34.700000000000003</v>
      </c>
      <c r="E4013" s="1">
        <v>45923.120971435186</v>
      </c>
      <c r="F4013">
        <f t="shared" si="125"/>
        <v>0</v>
      </c>
      <c r="G4013">
        <v>-4.2053229999999997E-2</v>
      </c>
    </row>
    <row r="4014" spans="1:7" x14ac:dyDescent="0.25">
      <c r="A4014" s="1">
        <v>45923.287057488429</v>
      </c>
      <c r="B4014">
        <f t="shared" si="124"/>
        <v>31.6</v>
      </c>
      <c r="C4014">
        <v>31.6</v>
      </c>
      <c r="E4014" s="1">
        <v>45923.121000185187</v>
      </c>
      <c r="F4014">
        <f t="shared" si="125"/>
        <v>0</v>
      </c>
      <c r="G4014">
        <v>-0.29714970000000002</v>
      </c>
    </row>
    <row r="4015" spans="1:7" x14ac:dyDescent="0.25">
      <c r="A4015" s="1">
        <v>45923.28708209491</v>
      </c>
      <c r="B4015">
        <f t="shared" si="124"/>
        <v>28.6</v>
      </c>
      <c r="C4015">
        <v>28.6</v>
      </c>
      <c r="E4015" s="1">
        <v>45923.121025694447</v>
      </c>
      <c r="F4015">
        <f t="shared" si="125"/>
        <v>0</v>
      </c>
      <c r="G4015">
        <v>-0.55264290000000005</v>
      </c>
    </row>
    <row r="4016" spans="1:7" x14ac:dyDescent="0.25">
      <c r="A4016" s="1">
        <v>45923.287107777775</v>
      </c>
      <c r="B4016">
        <f t="shared" si="124"/>
        <v>27.7</v>
      </c>
      <c r="C4016">
        <v>27.7</v>
      </c>
      <c r="E4016" s="1">
        <v>45923.121052453702</v>
      </c>
      <c r="F4016">
        <f t="shared" si="125"/>
        <v>0</v>
      </c>
      <c r="G4016">
        <v>-0.29714970000000002</v>
      </c>
    </row>
    <row r="4017" spans="1:7" x14ac:dyDescent="0.25">
      <c r="A4017" s="1">
        <v>45923.287135439816</v>
      </c>
      <c r="B4017">
        <f t="shared" si="124"/>
        <v>33.5</v>
      </c>
      <c r="C4017">
        <v>33.5</v>
      </c>
      <c r="E4017" s="1">
        <v>45923.121074699076</v>
      </c>
      <c r="F4017">
        <f t="shared" si="125"/>
        <v>0</v>
      </c>
      <c r="G4017">
        <v>-4.2053229999999997E-2</v>
      </c>
    </row>
    <row r="4018" spans="1:7" x14ac:dyDescent="0.25">
      <c r="A4018" s="1">
        <v>45923.287162025466</v>
      </c>
      <c r="B4018">
        <f t="shared" si="124"/>
        <v>43.3</v>
      </c>
      <c r="C4018">
        <v>43.3</v>
      </c>
      <c r="E4018" s="1">
        <v>45923.121100567128</v>
      </c>
      <c r="F4018">
        <f t="shared" si="125"/>
        <v>0.46813969999999999</v>
      </c>
      <c r="G4018">
        <v>0.46813969999999999</v>
      </c>
    </row>
    <row r="4019" spans="1:7" x14ac:dyDescent="0.25">
      <c r="A4019" s="1">
        <v>45923.287186979163</v>
      </c>
      <c r="B4019">
        <f t="shared" si="124"/>
        <v>49.4</v>
      </c>
      <c r="C4019">
        <v>49.4</v>
      </c>
      <c r="E4019" s="1">
        <v>45923.121127326391</v>
      </c>
      <c r="F4019">
        <f t="shared" si="125"/>
        <v>0</v>
      </c>
      <c r="G4019">
        <v>0</v>
      </c>
    </row>
    <row r="4020" spans="1:7" x14ac:dyDescent="0.25">
      <c r="A4020" s="1">
        <v>45923.28721303241</v>
      </c>
      <c r="B4020">
        <f t="shared" si="124"/>
        <v>59.4</v>
      </c>
      <c r="C4020">
        <v>59.4</v>
      </c>
      <c r="E4020" s="1">
        <v>45923.142125590275</v>
      </c>
      <c r="F4020">
        <f t="shared" si="125"/>
        <v>5.0614629999999998</v>
      </c>
      <c r="G4020">
        <v>5.0614629999999998</v>
      </c>
    </row>
    <row r="4021" spans="1:7" x14ac:dyDescent="0.25">
      <c r="A4021" s="1">
        <v>45923.287238888886</v>
      </c>
      <c r="B4021">
        <f t="shared" si="124"/>
        <v>65.7</v>
      </c>
      <c r="C4021">
        <v>65.7</v>
      </c>
      <c r="E4021" s="1">
        <v>45923.142154155095</v>
      </c>
      <c r="F4021">
        <f t="shared" si="125"/>
        <v>5.3165589999999998</v>
      </c>
      <c r="G4021">
        <v>5.3165589999999998</v>
      </c>
    </row>
    <row r="4022" spans="1:7" x14ac:dyDescent="0.25">
      <c r="A4022" s="1">
        <v>45923.287264930557</v>
      </c>
      <c r="B4022">
        <f t="shared" si="124"/>
        <v>63.2</v>
      </c>
      <c r="C4022">
        <v>63.2</v>
      </c>
      <c r="E4022" s="1">
        <v>45923.142205162039</v>
      </c>
      <c r="F4022">
        <f t="shared" si="125"/>
        <v>4.5508730000000002</v>
      </c>
      <c r="G4022">
        <v>4.5508730000000002</v>
      </c>
    </row>
    <row r="4023" spans="1:7" x14ac:dyDescent="0.25">
      <c r="A4023" s="1">
        <v>45923.28729025463</v>
      </c>
      <c r="B4023">
        <f t="shared" si="124"/>
        <v>65.3</v>
      </c>
      <c r="C4023">
        <v>65.3</v>
      </c>
      <c r="E4023" s="1">
        <v>45923.142235358799</v>
      </c>
      <c r="F4023">
        <f t="shared" si="125"/>
        <v>2.7648009999999998</v>
      </c>
      <c r="G4023">
        <v>2.7648009999999998</v>
      </c>
    </row>
    <row r="4024" spans="1:7" x14ac:dyDescent="0.25">
      <c r="A4024" s="1">
        <v>45923.287315937501</v>
      </c>
      <c r="B4024">
        <f t="shared" si="124"/>
        <v>75.400000000000006</v>
      </c>
      <c r="C4024">
        <v>75.400000000000006</v>
      </c>
      <c r="E4024" s="1">
        <v>45923.142258865744</v>
      </c>
      <c r="F4024">
        <f t="shared" si="125"/>
        <v>0.46813969999999999</v>
      </c>
      <c r="G4024">
        <v>0.46813969999999999</v>
      </c>
    </row>
    <row r="4025" spans="1:7" x14ac:dyDescent="0.25">
      <c r="A4025" s="1">
        <v>45923.287341435185</v>
      </c>
      <c r="B4025">
        <f t="shared" si="124"/>
        <v>76.2</v>
      </c>
      <c r="C4025">
        <v>76.2</v>
      </c>
      <c r="E4025" s="1">
        <v>45923.142284918984</v>
      </c>
      <c r="F4025">
        <f t="shared" si="125"/>
        <v>0</v>
      </c>
      <c r="G4025">
        <v>-0.29714970000000002</v>
      </c>
    </row>
    <row r="4026" spans="1:7" x14ac:dyDescent="0.25">
      <c r="A4026" s="1">
        <v>45923.287366574077</v>
      </c>
      <c r="B4026">
        <f t="shared" si="124"/>
        <v>74.8</v>
      </c>
      <c r="C4026">
        <v>74.8</v>
      </c>
      <c r="E4026" s="1">
        <v>45923.142309872688</v>
      </c>
      <c r="F4026">
        <f t="shared" si="125"/>
        <v>1.4889220000000001</v>
      </c>
      <c r="G4026">
        <v>1.4889220000000001</v>
      </c>
    </row>
    <row r="4027" spans="1:7" x14ac:dyDescent="0.25">
      <c r="A4027" s="1">
        <v>45923.28739297454</v>
      </c>
      <c r="B4027">
        <f t="shared" si="124"/>
        <v>68.400000000000006</v>
      </c>
      <c r="C4027">
        <v>68.400000000000006</v>
      </c>
      <c r="E4027" s="1">
        <v>45923.142339525461</v>
      </c>
      <c r="F4027">
        <f t="shared" si="125"/>
        <v>4.04068</v>
      </c>
      <c r="G4027">
        <v>4.04068</v>
      </c>
    </row>
    <row r="4028" spans="1:7" x14ac:dyDescent="0.25">
      <c r="A4028" s="1">
        <v>45923.287421365741</v>
      </c>
      <c r="B4028">
        <f t="shared" si="124"/>
        <v>72.099999999999994</v>
      </c>
      <c r="C4028">
        <v>72.099999999999994</v>
      </c>
      <c r="E4028" s="1">
        <v>45923.142361770835</v>
      </c>
      <c r="F4028">
        <f t="shared" si="125"/>
        <v>5.3165589999999998</v>
      </c>
      <c r="G4028">
        <v>5.3165589999999998</v>
      </c>
    </row>
    <row r="4029" spans="1:7" x14ac:dyDescent="0.25">
      <c r="A4029" s="1">
        <v>45923.287444513888</v>
      </c>
      <c r="B4029">
        <f t="shared" si="124"/>
        <v>58.1</v>
      </c>
      <c r="C4029">
        <v>58.1</v>
      </c>
      <c r="E4029" s="1">
        <v>45923.142387094907</v>
      </c>
      <c r="F4029">
        <f t="shared" si="125"/>
        <v>5.0614629999999998</v>
      </c>
      <c r="G4029">
        <v>5.0614629999999998</v>
      </c>
    </row>
    <row r="4030" spans="1:7" x14ac:dyDescent="0.25">
      <c r="A4030" s="1">
        <v>45923.287472002317</v>
      </c>
      <c r="B4030">
        <f t="shared" si="124"/>
        <v>54.6</v>
      </c>
      <c r="C4030">
        <v>54.6</v>
      </c>
      <c r="E4030" s="1">
        <v>45923.142413865738</v>
      </c>
      <c r="F4030">
        <f t="shared" si="125"/>
        <v>3.7855840000000001</v>
      </c>
      <c r="G4030">
        <v>3.7855840000000001</v>
      </c>
    </row>
    <row r="4031" spans="1:7" x14ac:dyDescent="0.25">
      <c r="A4031" s="1">
        <v>45923.287497870369</v>
      </c>
      <c r="B4031">
        <f t="shared" si="124"/>
        <v>51.2</v>
      </c>
      <c r="C4031">
        <v>51.2</v>
      </c>
      <c r="E4031" s="1">
        <v>45923.142438993054</v>
      </c>
      <c r="F4031">
        <f t="shared" si="125"/>
        <v>2.2546080000000002</v>
      </c>
      <c r="G4031">
        <v>2.2546080000000002</v>
      </c>
    </row>
    <row r="4032" spans="1:7" x14ac:dyDescent="0.25">
      <c r="A4032" s="1">
        <v>45923.287525717591</v>
      </c>
      <c r="B4032">
        <f t="shared" si="124"/>
        <v>50.7</v>
      </c>
      <c r="C4032">
        <v>50.7</v>
      </c>
      <c r="E4032" s="1">
        <v>45923.142468298611</v>
      </c>
      <c r="F4032">
        <f t="shared" si="125"/>
        <v>1.2338260000000001</v>
      </c>
      <c r="G4032">
        <v>1.2338260000000001</v>
      </c>
    </row>
    <row r="4033" spans="1:7" x14ac:dyDescent="0.25">
      <c r="A4033" s="1">
        <v>45923.287549050925</v>
      </c>
      <c r="B4033">
        <f t="shared" si="124"/>
        <v>64.5</v>
      </c>
      <c r="C4033">
        <v>64.5</v>
      </c>
      <c r="E4033" s="1">
        <v>45923.142489097219</v>
      </c>
      <c r="F4033">
        <f t="shared" si="125"/>
        <v>0.21304319999999999</v>
      </c>
      <c r="G4033">
        <v>0.21304319999999999</v>
      </c>
    </row>
    <row r="4034" spans="1:7" x14ac:dyDescent="0.25">
      <c r="A4034" s="1">
        <v>45923.287575277776</v>
      </c>
      <c r="B4034">
        <f t="shared" ref="B4034:B4097" si="126">IF(C4034&lt;0,0,C4034)</f>
        <v>66.8</v>
      </c>
      <c r="C4034">
        <v>66.8</v>
      </c>
      <c r="E4034" s="1">
        <v>45923.142516585649</v>
      </c>
      <c r="F4034">
        <f t="shared" ref="F4034:F4097" si="127">IF(G4034&lt;0,0,G4034)</f>
        <v>0</v>
      </c>
      <c r="G4034">
        <v>-0.55264290000000005</v>
      </c>
    </row>
    <row r="4035" spans="1:7" x14ac:dyDescent="0.25">
      <c r="A4035" s="1">
        <v>45923.287601319447</v>
      </c>
      <c r="B4035">
        <f t="shared" si="126"/>
        <v>64.5</v>
      </c>
      <c r="C4035">
        <v>64.5</v>
      </c>
      <c r="E4035" s="1">
        <v>45923.142542442132</v>
      </c>
      <c r="F4035">
        <f t="shared" si="127"/>
        <v>0</v>
      </c>
      <c r="G4035">
        <v>-0.29714970000000002</v>
      </c>
    </row>
    <row r="4036" spans="1:7" x14ac:dyDescent="0.25">
      <c r="A4036" s="1">
        <v>45923.28762826389</v>
      </c>
      <c r="B4036">
        <f t="shared" si="126"/>
        <v>49.4</v>
      </c>
      <c r="C4036">
        <v>49.4</v>
      </c>
      <c r="E4036" s="1">
        <v>45923.142568124997</v>
      </c>
      <c r="F4036">
        <f t="shared" si="127"/>
        <v>0.72323610000000005</v>
      </c>
      <c r="G4036">
        <v>0.72323610000000005</v>
      </c>
    </row>
    <row r="4037" spans="1:7" x14ac:dyDescent="0.25">
      <c r="A4037" s="1">
        <v>45923.287654664353</v>
      </c>
      <c r="B4037">
        <f t="shared" si="126"/>
        <v>50.4</v>
      </c>
      <c r="C4037">
        <v>50.4</v>
      </c>
      <c r="E4037" s="1">
        <v>45923.142595787038</v>
      </c>
      <c r="F4037">
        <f t="shared" si="127"/>
        <v>2.5097049999999999</v>
      </c>
      <c r="G4037">
        <v>2.5097049999999999</v>
      </c>
    </row>
    <row r="4038" spans="1:7" x14ac:dyDescent="0.25">
      <c r="A4038" s="1">
        <v>45923.287679629633</v>
      </c>
      <c r="B4038">
        <f t="shared" si="126"/>
        <v>56.4</v>
      </c>
      <c r="C4038">
        <v>56.4</v>
      </c>
      <c r="E4038" s="1">
        <v>45923.142619305552</v>
      </c>
      <c r="F4038">
        <f t="shared" si="127"/>
        <v>4.04068</v>
      </c>
      <c r="G4038">
        <v>4.04068</v>
      </c>
    </row>
    <row r="4039" spans="1:7" x14ac:dyDescent="0.25">
      <c r="A4039" s="1">
        <v>45923.287705486109</v>
      </c>
      <c r="B4039">
        <f t="shared" si="126"/>
        <v>60.4</v>
      </c>
      <c r="C4039">
        <v>60.4</v>
      </c>
      <c r="E4039" s="1">
        <v>45923.142647152781</v>
      </c>
      <c r="F4039">
        <f t="shared" si="127"/>
        <v>5.0614629999999998</v>
      </c>
      <c r="G4039">
        <v>5.0614629999999998</v>
      </c>
    </row>
    <row r="4040" spans="1:7" x14ac:dyDescent="0.25">
      <c r="A4040" s="1">
        <v>45923.287730625001</v>
      </c>
      <c r="B4040">
        <f t="shared" si="126"/>
        <v>60.5</v>
      </c>
      <c r="C4040">
        <v>60.5</v>
      </c>
      <c r="E4040" s="1">
        <v>45923.142672476853</v>
      </c>
      <c r="F4040">
        <f t="shared" si="127"/>
        <v>5.3165589999999998</v>
      </c>
      <c r="G4040">
        <v>5.3165589999999998</v>
      </c>
    </row>
    <row r="4041" spans="1:7" x14ac:dyDescent="0.25">
      <c r="A4041" s="1">
        <v>45923.287757025464</v>
      </c>
      <c r="B4041">
        <f t="shared" si="126"/>
        <v>57.2</v>
      </c>
      <c r="C4041">
        <v>57.2</v>
      </c>
      <c r="E4041" s="1">
        <v>45923.142698148149</v>
      </c>
      <c r="F4041">
        <f t="shared" si="127"/>
        <v>5.0614629999999998</v>
      </c>
      <c r="G4041">
        <v>5.0614629999999998</v>
      </c>
    </row>
    <row r="4042" spans="1:7" x14ac:dyDescent="0.25">
      <c r="A4042" s="1">
        <v>45923.287781446757</v>
      </c>
      <c r="B4042">
        <f t="shared" si="126"/>
        <v>57.8</v>
      </c>
      <c r="C4042">
        <v>57.8</v>
      </c>
      <c r="E4042" s="1">
        <v>45923.142723657409</v>
      </c>
      <c r="F4042">
        <f t="shared" si="127"/>
        <v>4.04068</v>
      </c>
      <c r="G4042">
        <v>4.04068</v>
      </c>
    </row>
    <row r="4043" spans="1:7" x14ac:dyDescent="0.25">
      <c r="A4043" s="1">
        <v>45923.287810381946</v>
      </c>
      <c r="B4043">
        <f t="shared" si="126"/>
        <v>56.6</v>
      </c>
      <c r="C4043">
        <v>56.6</v>
      </c>
      <c r="E4043" s="1">
        <v>45923.142749513892</v>
      </c>
      <c r="F4043">
        <f t="shared" si="127"/>
        <v>3.019898</v>
      </c>
      <c r="G4043">
        <v>3.019898</v>
      </c>
    </row>
    <row r="4044" spans="1:7" x14ac:dyDescent="0.25">
      <c r="A4044" s="1">
        <v>45923.287835162038</v>
      </c>
      <c r="B4044">
        <f t="shared" si="126"/>
        <v>64</v>
      </c>
      <c r="C4044">
        <v>64</v>
      </c>
      <c r="E4044" s="1">
        <v>45923.142776458335</v>
      </c>
      <c r="F4044">
        <f t="shared" si="127"/>
        <v>2.2546080000000002</v>
      </c>
      <c r="G4044">
        <v>2.2546080000000002</v>
      </c>
    </row>
    <row r="4045" spans="1:7" x14ac:dyDescent="0.25">
      <c r="A4045" s="1">
        <v>45923.287861203702</v>
      </c>
      <c r="B4045">
        <f t="shared" si="126"/>
        <v>65.900000000000006</v>
      </c>
      <c r="C4045">
        <v>65.900000000000006</v>
      </c>
      <c r="E4045" s="1">
        <v>45923.142802685186</v>
      </c>
      <c r="F4045">
        <f t="shared" si="127"/>
        <v>56.097020000000001</v>
      </c>
      <c r="G4045">
        <v>56.097020000000001</v>
      </c>
    </row>
    <row r="4046" spans="1:7" x14ac:dyDescent="0.25">
      <c r="A4046" s="1">
        <v>45923.287884537036</v>
      </c>
      <c r="B4046">
        <f t="shared" si="126"/>
        <v>60.1</v>
      </c>
      <c r="C4046">
        <v>60.1</v>
      </c>
      <c r="E4046" s="1">
        <v>45923.142827465279</v>
      </c>
      <c r="F4046">
        <f t="shared" si="127"/>
        <v>27.006900000000002</v>
      </c>
      <c r="G4046">
        <v>27.006900000000002</v>
      </c>
    </row>
    <row r="4047" spans="1:7" x14ac:dyDescent="0.25">
      <c r="A4047" s="1">
        <v>45923.287914375003</v>
      </c>
      <c r="B4047">
        <f t="shared" si="126"/>
        <v>62.9</v>
      </c>
      <c r="C4047">
        <v>62.9</v>
      </c>
      <c r="E4047" s="1">
        <v>45923.142852418983</v>
      </c>
      <c r="F4047">
        <f t="shared" si="127"/>
        <v>12.971830000000001</v>
      </c>
      <c r="G4047">
        <v>12.971830000000001</v>
      </c>
    </row>
    <row r="4048" spans="1:7" x14ac:dyDescent="0.25">
      <c r="A4048" s="1">
        <v>45923.287939155096</v>
      </c>
      <c r="B4048">
        <f t="shared" si="126"/>
        <v>53.9</v>
      </c>
      <c r="C4048">
        <v>53.9</v>
      </c>
      <c r="E4048" s="1">
        <v>45923.142878460647</v>
      </c>
      <c r="F4048">
        <f t="shared" si="127"/>
        <v>6.0822450000000003</v>
      </c>
      <c r="G4048">
        <v>6.0822450000000003</v>
      </c>
    </row>
    <row r="4049" spans="1:7" x14ac:dyDescent="0.25">
      <c r="A4049" s="1">
        <v>45923.287963923613</v>
      </c>
      <c r="B4049">
        <f t="shared" si="126"/>
        <v>59.5</v>
      </c>
      <c r="C4049">
        <v>59.5</v>
      </c>
      <c r="E4049" s="1">
        <v>45923.14290377315</v>
      </c>
      <c r="F4049">
        <f t="shared" si="127"/>
        <v>3.019898</v>
      </c>
      <c r="G4049">
        <v>3.019898</v>
      </c>
    </row>
    <row r="4050" spans="1:7" x14ac:dyDescent="0.25">
      <c r="A4050" s="1">
        <v>45923.28799178241</v>
      </c>
      <c r="B4050">
        <f t="shared" si="126"/>
        <v>65.2</v>
      </c>
      <c r="C4050">
        <v>65.2</v>
      </c>
      <c r="E4050" s="1">
        <v>45923.142931631941</v>
      </c>
      <c r="F4050">
        <f t="shared" si="127"/>
        <v>1.2338260000000001</v>
      </c>
      <c r="G4050">
        <v>1.2338260000000001</v>
      </c>
    </row>
    <row r="4051" spans="1:7" x14ac:dyDescent="0.25">
      <c r="A4051" s="1">
        <v>45923.288015104168</v>
      </c>
      <c r="B4051">
        <f t="shared" si="126"/>
        <v>62.9</v>
      </c>
      <c r="C4051">
        <v>62.9</v>
      </c>
      <c r="E4051" s="1">
        <v>45923.142957847223</v>
      </c>
      <c r="F4051">
        <f t="shared" si="127"/>
        <v>1.999115</v>
      </c>
      <c r="G4051">
        <v>1.999115</v>
      </c>
    </row>
    <row r="4052" spans="1:7" x14ac:dyDescent="0.25">
      <c r="A4052" s="1">
        <v>45923.288043865738</v>
      </c>
      <c r="B4052">
        <f t="shared" si="126"/>
        <v>59.1</v>
      </c>
      <c r="C4052">
        <v>59.1</v>
      </c>
      <c r="E4052" s="1">
        <v>45923.142985347222</v>
      </c>
      <c r="F4052">
        <f t="shared" si="127"/>
        <v>1.4889220000000001</v>
      </c>
      <c r="G4052">
        <v>1.4889220000000001</v>
      </c>
    </row>
    <row r="4053" spans="1:7" x14ac:dyDescent="0.25">
      <c r="A4053" s="1">
        <v>45923.28806846065</v>
      </c>
      <c r="B4053">
        <f t="shared" si="126"/>
        <v>57.6</v>
      </c>
      <c r="C4053">
        <v>57.6</v>
      </c>
      <c r="E4053" s="1">
        <v>45923.143007951388</v>
      </c>
      <c r="F4053">
        <f t="shared" si="127"/>
        <v>2.2546080000000002</v>
      </c>
      <c r="G4053">
        <v>2.2546080000000002</v>
      </c>
    </row>
    <row r="4054" spans="1:7" x14ac:dyDescent="0.25">
      <c r="A4054" s="1">
        <v>45923.288093773146</v>
      </c>
      <c r="B4054">
        <f t="shared" si="126"/>
        <v>55.2</v>
      </c>
      <c r="C4054">
        <v>55.2</v>
      </c>
      <c r="E4054" s="1">
        <v>45923.143036157409</v>
      </c>
      <c r="F4054">
        <f t="shared" si="127"/>
        <v>3.019898</v>
      </c>
      <c r="G4054">
        <v>3.019898</v>
      </c>
    </row>
    <row r="4055" spans="1:7" x14ac:dyDescent="0.25">
      <c r="A4055" s="1">
        <v>45923.288119641205</v>
      </c>
      <c r="B4055">
        <f t="shared" si="126"/>
        <v>61</v>
      </c>
      <c r="C4055">
        <v>61</v>
      </c>
      <c r="E4055" s="1">
        <v>45923.143062025461</v>
      </c>
      <c r="F4055">
        <f t="shared" si="127"/>
        <v>3.7855840000000001</v>
      </c>
      <c r="G4055">
        <v>3.7855840000000001</v>
      </c>
    </row>
    <row r="4056" spans="1:7" x14ac:dyDescent="0.25">
      <c r="A4056" s="1">
        <v>45923.288145138889</v>
      </c>
      <c r="B4056">
        <f t="shared" si="126"/>
        <v>70.900000000000006</v>
      </c>
      <c r="C4056">
        <v>70.900000000000006</v>
      </c>
      <c r="E4056" s="1">
        <v>45923.143087881945</v>
      </c>
      <c r="F4056">
        <f t="shared" si="127"/>
        <v>4.2957770000000002</v>
      </c>
      <c r="G4056">
        <v>4.2957770000000002</v>
      </c>
    </row>
    <row r="4057" spans="1:7" x14ac:dyDescent="0.25">
      <c r="A4057" s="1">
        <v>45923.288170277781</v>
      </c>
      <c r="B4057">
        <f t="shared" si="126"/>
        <v>68.7</v>
      </c>
      <c r="C4057">
        <v>68.7</v>
      </c>
      <c r="E4057" s="1">
        <v>45923.143115196763</v>
      </c>
      <c r="F4057">
        <f t="shared" si="127"/>
        <v>4.8063659999999997</v>
      </c>
      <c r="G4057">
        <v>4.8063659999999997</v>
      </c>
    </row>
    <row r="4058" spans="1:7" x14ac:dyDescent="0.25">
      <c r="A4058" s="1">
        <v>45923.288206805555</v>
      </c>
      <c r="B4058">
        <f t="shared" si="126"/>
        <v>58.3</v>
      </c>
      <c r="C4058">
        <v>58.3</v>
      </c>
      <c r="E4058" s="1">
        <v>45923.143140324071</v>
      </c>
      <c r="F4058">
        <f t="shared" si="127"/>
        <v>5.3165589999999998</v>
      </c>
      <c r="G4058">
        <v>5.3165589999999998</v>
      </c>
    </row>
    <row r="4059" spans="1:7" x14ac:dyDescent="0.25">
      <c r="A4059" s="1">
        <v>45923.288222719908</v>
      </c>
      <c r="B4059">
        <f t="shared" si="126"/>
        <v>55.9</v>
      </c>
      <c r="C4059">
        <v>55.9</v>
      </c>
      <c r="E4059" s="1">
        <v>45923.143190972223</v>
      </c>
      <c r="F4059">
        <f t="shared" si="127"/>
        <v>5.0614629999999998</v>
      </c>
      <c r="G4059">
        <v>5.0614629999999998</v>
      </c>
    </row>
    <row r="4060" spans="1:7" x14ac:dyDescent="0.25">
      <c r="A4060" s="1">
        <v>45923.288248773148</v>
      </c>
      <c r="B4060">
        <f t="shared" si="126"/>
        <v>56.3</v>
      </c>
      <c r="C4060">
        <v>56.3</v>
      </c>
      <c r="E4060" s="1">
        <v>45923.143216828706</v>
      </c>
      <c r="F4060">
        <f t="shared" si="127"/>
        <v>4.8063659999999997</v>
      </c>
      <c r="G4060">
        <v>4.8063659999999997</v>
      </c>
    </row>
    <row r="4061" spans="1:7" x14ac:dyDescent="0.25">
      <c r="A4061" s="1">
        <v>45923.288276620369</v>
      </c>
      <c r="B4061">
        <f t="shared" si="126"/>
        <v>57.7</v>
      </c>
      <c r="C4061">
        <v>57.7</v>
      </c>
      <c r="E4061" s="1">
        <v>45923.14324232639</v>
      </c>
      <c r="F4061">
        <f t="shared" si="127"/>
        <v>4.04068</v>
      </c>
      <c r="G4061">
        <v>4.04068</v>
      </c>
    </row>
    <row r="4062" spans="1:7" x14ac:dyDescent="0.25">
      <c r="A4062" s="1">
        <v>45923.288302118053</v>
      </c>
      <c r="B4062">
        <f t="shared" si="126"/>
        <v>59.7</v>
      </c>
      <c r="C4062">
        <v>59.7</v>
      </c>
      <c r="E4062" s="1">
        <v>45923.143268009262</v>
      </c>
      <c r="F4062">
        <f t="shared" si="127"/>
        <v>3.019898</v>
      </c>
      <c r="G4062">
        <v>3.019898</v>
      </c>
    </row>
    <row r="4063" spans="1:7" x14ac:dyDescent="0.25">
      <c r="A4063" s="1">
        <v>45923.288327615737</v>
      </c>
      <c r="B4063">
        <f t="shared" si="126"/>
        <v>58.1</v>
      </c>
      <c r="C4063">
        <v>58.1</v>
      </c>
      <c r="E4063" s="1">
        <v>45923.143293865738</v>
      </c>
      <c r="F4063">
        <f t="shared" si="127"/>
        <v>1.999115</v>
      </c>
      <c r="G4063">
        <v>1.999115</v>
      </c>
    </row>
    <row r="4064" spans="1:7" x14ac:dyDescent="0.25">
      <c r="A4064" s="1">
        <v>45923.288353298609</v>
      </c>
      <c r="B4064">
        <f t="shared" si="126"/>
        <v>54.6</v>
      </c>
      <c r="C4064">
        <v>54.6</v>
      </c>
      <c r="E4064" s="1">
        <v>45923.143322453703</v>
      </c>
      <c r="F4064">
        <f t="shared" si="127"/>
        <v>0.72323610000000005</v>
      </c>
      <c r="G4064">
        <v>0.72323610000000005</v>
      </c>
    </row>
    <row r="4065" spans="1:7" x14ac:dyDescent="0.25">
      <c r="A4065" s="1">
        <v>45923.288382233797</v>
      </c>
      <c r="B4065">
        <f t="shared" si="126"/>
        <v>52.9</v>
      </c>
      <c r="C4065">
        <v>52.9</v>
      </c>
      <c r="E4065" s="1">
        <v>45923.143347407407</v>
      </c>
      <c r="F4065">
        <f t="shared" si="127"/>
        <v>0</v>
      </c>
      <c r="G4065">
        <v>-4.2053229999999997E-2</v>
      </c>
    </row>
    <row r="4066" spans="1:7" x14ac:dyDescent="0.25">
      <c r="A4066" s="1">
        <v>45923.288405023151</v>
      </c>
      <c r="B4066">
        <f t="shared" si="126"/>
        <v>48.9</v>
      </c>
      <c r="C4066">
        <v>48.9</v>
      </c>
      <c r="E4066" s="1">
        <v>45923.14337489583</v>
      </c>
      <c r="F4066">
        <f t="shared" si="127"/>
        <v>0</v>
      </c>
      <c r="G4066">
        <v>-0.55264290000000005</v>
      </c>
    </row>
    <row r="4067" spans="1:7" x14ac:dyDescent="0.25">
      <c r="A4067" s="1">
        <v>45923.288431064815</v>
      </c>
      <c r="B4067">
        <f t="shared" si="126"/>
        <v>43.4</v>
      </c>
      <c r="C4067">
        <v>43.4</v>
      </c>
      <c r="E4067" s="1">
        <v>45923.143397500004</v>
      </c>
      <c r="F4067">
        <f t="shared" si="127"/>
        <v>0</v>
      </c>
      <c r="G4067">
        <v>-0.29714970000000002</v>
      </c>
    </row>
    <row r="4068" spans="1:7" x14ac:dyDescent="0.25">
      <c r="A4068" s="1">
        <v>45923.288457835646</v>
      </c>
      <c r="B4068">
        <f t="shared" si="126"/>
        <v>38.700000000000003</v>
      </c>
      <c r="C4068">
        <v>38.700000000000003</v>
      </c>
      <c r="E4068" s="1">
        <v>45923.143424988426</v>
      </c>
      <c r="F4068">
        <f t="shared" si="127"/>
        <v>0</v>
      </c>
      <c r="G4068">
        <v>-4.2053229999999997E-2</v>
      </c>
    </row>
    <row r="4069" spans="1:7" x14ac:dyDescent="0.25">
      <c r="A4069" s="1">
        <v>45923.288486956022</v>
      </c>
      <c r="B4069">
        <f t="shared" si="126"/>
        <v>31</v>
      </c>
      <c r="C4069">
        <v>31</v>
      </c>
      <c r="E4069" s="1">
        <v>45923.143450844909</v>
      </c>
      <c r="F4069">
        <f t="shared" si="127"/>
        <v>0.97872930000000002</v>
      </c>
      <c r="G4069">
        <v>0.97872930000000002</v>
      </c>
    </row>
    <row r="4070" spans="1:7" x14ac:dyDescent="0.25">
      <c r="A4070" s="1">
        <v>45923.288509189813</v>
      </c>
      <c r="B4070">
        <f t="shared" si="126"/>
        <v>29.3</v>
      </c>
      <c r="C4070">
        <v>29.3</v>
      </c>
      <c r="E4070" s="1">
        <v>45923.143476342593</v>
      </c>
      <c r="F4070">
        <f t="shared" si="127"/>
        <v>2.2546080000000002</v>
      </c>
      <c r="G4070">
        <v>2.2546080000000002</v>
      </c>
    </row>
    <row r="4071" spans="1:7" x14ac:dyDescent="0.25">
      <c r="A4071" s="1">
        <v>45923.288532881947</v>
      </c>
      <c r="B4071">
        <f t="shared" si="126"/>
        <v>27.7</v>
      </c>
      <c r="C4071">
        <v>27.7</v>
      </c>
      <c r="E4071" s="1">
        <v>45923.143503113424</v>
      </c>
      <c r="F4071">
        <f t="shared" si="127"/>
        <v>3.274994</v>
      </c>
      <c r="G4071">
        <v>3.274994</v>
      </c>
    </row>
    <row r="4072" spans="1:7" x14ac:dyDescent="0.25">
      <c r="A4072" s="1">
        <v>45923.288560381945</v>
      </c>
      <c r="B4072">
        <f t="shared" si="126"/>
        <v>28.3</v>
      </c>
      <c r="C4072">
        <v>28.3</v>
      </c>
      <c r="E4072" s="1">
        <v>45923.143531145834</v>
      </c>
      <c r="F4072">
        <f t="shared" si="127"/>
        <v>4.04068</v>
      </c>
      <c r="G4072">
        <v>4.04068</v>
      </c>
    </row>
    <row r="4073" spans="1:7" x14ac:dyDescent="0.25">
      <c r="A4073" s="1">
        <v>45923.288586053241</v>
      </c>
      <c r="B4073">
        <f t="shared" si="126"/>
        <v>28.1</v>
      </c>
      <c r="C4073">
        <v>28.1</v>
      </c>
      <c r="E4073" s="1">
        <v>45923.14355158565</v>
      </c>
      <c r="F4073">
        <f t="shared" si="127"/>
        <v>4.5508730000000002</v>
      </c>
      <c r="G4073">
        <v>4.5508730000000002</v>
      </c>
    </row>
    <row r="4074" spans="1:7" x14ac:dyDescent="0.25">
      <c r="A4074" s="1">
        <v>45923.288611736112</v>
      </c>
      <c r="B4074">
        <f t="shared" si="126"/>
        <v>27.5</v>
      </c>
      <c r="C4074">
        <v>27.5</v>
      </c>
      <c r="E4074" s="1">
        <v>45923.143578530093</v>
      </c>
      <c r="F4074">
        <f t="shared" si="127"/>
        <v>4.8063659999999997</v>
      </c>
      <c r="G4074">
        <v>4.8063659999999997</v>
      </c>
    </row>
    <row r="4075" spans="1:7" x14ac:dyDescent="0.25">
      <c r="A4075" s="1">
        <v>45923.288637060185</v>
      </c>
      <c r="B4075">
        <f t="shared" si="126"/>
        <v>27.3</v>
      </c>
      <c r="C4075">
        <v>27.3</v>
      </c>
      <c r="E4075" s="1">
        <v>45923.143605648147</v>
      </c>
      <c r="F4075">
        <f t="shared" si="127"/>
        <v>5.3165589999999998</v>
      </c>
      <c r="G4075">
        <v>5.3165589999999998</v>
      </c>
    </row>
    <row r="4076" spans="1:7" x14ac:dyDescent="0.25">
      <c r="A4076" s="1">
        <v>45923.288690775466</v>
      </c>
      <c r="B4076">
        <f t="shared" si="126"/>
        <v>27.5</v>
      </c>
      <c r="C4076">
        <v>27.5</v>
      </c>
      <c r="E4076" s="1">
        <v>45923.143684328701</v>
      </c>
      <c r="F4076">
        <f t="shared" si="127"/>
        <v>5.0614629999999998</v>
      </c>
      <c r="G4076">
        <v>5.0614629999999998</v>
      </c>
    </row>
    <row r="4077" spans="1:7" x14ac:dyDescent="0.25">
      <c r="A4077" s="1">
        <v>45923.288741585646</v>
      </c>
      <c r="B4077">
        <f t="shared" si="126"/>
        <v>27.2</v>
      </c>
      <c r="C4077">
        <v>27.2</v>
      </c>
      <c r="E4077" s="1">
        <v>45923.143735324076</v>
      </c>
      <c r="F4077">
        <f t="shared" si="127"/>
        <v>4.8063659999999997</v>
      </c>
      <c r="G4077">
        <v>4.8063659999999997</v>
      </c>
    </row>
    <row r="4078" spans="1:7" x14ac:dyDescent="0.25">
      <c r="A4078" s="1">
        <v>45923.288767453705</v>
      </c>
      <c r="B4078">
        <f t="shared" si="126"/>
        <v>27.3</v>
      </c>
      <c r="C4078">
        <v>27.3</v>
      </c>
      <c r="E4078" s="1">
        <v>45923.143760462961</v>
      </c>
      <c r="F4078">
        <f t="shared" si="127"/>
        <v>4.5508730000000002</v>
      </c>
      <c r="G4078">
        <v>4.5508730000000002</v>
      </c>
    </row>
    <row r="4079" spans="1:7" x14ac:dyDescent="0.25">
      <c r="A4079" s="1">
        <v>45923.288793310188</v>
      </c>
      <c r="B4079">
        <f t="shared" si="126"/>
        <v>27.1</v>
      </c>
      <c r="C4079">
        <v>27.1</v>
      </c>
      <c r="E4079" s="1">
        <v>45923.143786863424</v>
      </c>
      <c r="F4079">
        <f t="shared" si="127"/>
        <v>4.2957770000000002</v>
      </c>
      <c r="G4079">
        <v>4.2957770000000002</v>
      </c>
    </row>
    <row r="4080" spans="1:7" x14ac:dyDescent="0.25">
      <c r="A4080" s="1">
        <v>45923.288820624999</v>
      </c>
      <c r="B4080">
        <f t="shared" si="126"/>
        <v>27.3</v>
      </c>
      <c r="C4080">
        <v>27.3</v>
      </c>
      <c r="E4080" s="1">
        <v>45923.143814178242</v>
      </c>
      <c r="F4080">
        <f t="shared" si="127"/>
        <v>3.7855840000000001</v>
      </c>
      <c r="G4080">
        <v>3.7855840000000001</v>
      </c>
    </row>
    <row r="4081" spans="1:7" x14ac:dyDescent="0.25">
      <c r="A4081" s="1">
        <v>45923.288845937503</v>
      </c>
      <c r="B4081">
        <f t="shared" si="126"/>
        <v>27.5</v>
      </c>
      <c r="C4081">
        <v>27.5</v>
      </c>
      <c r="E4081" s="1">
        <v>45923.143839849537</v>
      </c>
      <c r="F4081">
        <f t="shared" si="127"/>
        <v>3.274994</v>
      </c>
      <c r="G4081">
        <v>3.274994</v>
      </c>
    </row>
    <row r="4082" spans="1:7" x14ac:dyDescent="0.25">
      <c r="A4082" s="1">
        <v>45923.288871446763</v>
      </c>
      <c r="B4082">
        <f t="shared" si="126"/>
        <v>27.3</v>
      </c>
      <c r="C4082">
        <v>27.3</v>
      </c>
      <c r="E4082" s="1">
        <v>45923.143866805556</v>
      </c>
      <c r="F4082">
        <f t="shared" si="127"/>
        <v>2.5097049999999999</v>
      </c>
      <c r="G4082">
        <v>2.5097049999999999</v>
      </c>
    </row>
    <row r="4083" spans="1:7" x14ac:dyDescent="0.25">
      <c r="A4083" s="1">
        <v>45923.288922442131</v>
      </c>
      <c r="B4083">
        <f t="shared" si="126"/>
        <v>27.6</v>
      </c>
      <c r="C4083">
        <v>27.6</v>
      </c>
      <c r="E4083" s="1">
        <v>45923.143890127314</v>
      </c>
      <c r="F4083">
        <f t="shared" si="127"/>
        <v>1.2338260000000001</v>
      </c>
      <c r="G4083">
        <v>1.2338260000000001</v>
      </c>
    </row>
    <row r="4084" spans="1:7" x14ac:dyDescent="0.25">
      <c r="A4084" s="1">
        <v>45923.288976331016</v>
      </c>
      <c r="B4084">
        <f t="shared" si="126"/>
        <v>27.5</v>
      </c>
      <c r="C4084">
        <v>27.5</v>
      </c>
      <c r="E4084" s="1">
        <v>45923.143914907407</v>
      </c>
      <c r="F4084">
        <f t="shared" si="127"/>
        <v>0.46813969999999999</v>
      </c>
      <c r="G4084">
        <v>0.46813969999999999</v>
      </c>
    </row>
    <row r="4085" spans="1:7" x14ac:dyDescent="0.25">
      <c r="A4085" s="1">
        <v>45923.289002013888</v>
      </c>
      <c r="B4085">
        <f t="shared" si="126"/>
        <v>27.4</v>
      </c>
      <c r="C4085">
        <v>27.4</v>
      </c>
      <c r="E4085" s="1">
        <v>45923.143942939816</v>
      </c>
      <c r="F4085">
        <f t="shared" si="127"/>
        <v>0</v>
      </c>
      <c r="G4085">
        <v>-0.29714970000000002</v>
      </c>
    </row>
    <row r="4086" spans="1:7" x14ac:dyDescent="0.25">
      <c r="A4086" s="1">
        <v>45923.289025532409</v>
      </c>
      <c r="B4086">
        <f t="shared" si="126"/>
        <v>27.3</v>
      </c>
      <c r="C4086">
        <v>27.3</v>
      </c>
      <c r="E4086" s="1">
        <v>45923.143968622688</v>
      </c>
      <c r="F4086">
        <f t="shared" si="127"/>
        <v>0</v>
      </c>
      <c r="G4086">
        <v>-0.55264290000000005</v>
      </c>
    </row>
    <row r="4087" spans="1:7" x14ac:dyDescent="0.25">
      <c r="A4087" s="1">
        <v>45923.289105648146</v>
      </c>
      <c r="B4087">
        <f t="shared" si="126"/>
        <v>27.5</v>
      </c>
      <c r="C4087">
        <v>27.5</v>
      </c>
      <c r="E4087" s="1">
        <v>45923.143994293983</v>
      </c>
      <c r="F4087">
        <f t="shared" si="127"/>
        <v>0</v>
      </c>
      <c r="G4087">
        <v>-0.29714970000000002</v>
      </c>
    </row>
    <row r="4088" spans="1:7" x14ac:dyDescent="0.25">
      <c r="A4088" s="1">
        <v>45923.289156099534</v>
      </c>
      <c r="B4088">
        <f t="shared" si="126"/>
        <v>27.4</v>
      </c>
      <c r="C4088">
        <v>27.4</v>
      </c>
      <c r="E4088" s="1">
        <v>45923.144021423614</v>
      </c>
      <c r="F4088">
        <f t="shared" si="127"/>
        <v>0</v>
      </c>
      <c r="G4088">
        <v>-4.2053229999999997E-2</v>
      </c>
    </row>
    <row r="4089" spans="1:7" x14ac:dyDescent="0.25">
      <c r="A4089" s="1">
        <v>45923.289210532406</v>
      </c>
      <c r="B4089">
        <f t="shared" si="126"/>
        <v>27.5</v>
      </c>
      <c r="C4089">
        <v>27.5</v>
      </c>
      <c r="E4089" s="1">
        <v>45923.144046747686</v>
      </c>
      <c r="F4089">
        <f t="shared" si="127"/>
        <v>0.46813969999999999</v>
      </c>
      <c r="G4089">
        <v>0.46813969999999999</v>
      </c>
    </row>
    <row r="4090" spans="1:7" x14ac:dyDescent="0.25">
      <c r="A4090" s="1">
        <v>45923.289284872684</v>
      </c>
      <c r="B4090">
        <f t="shared" si="126"/>
        <v>27.6</v>
      </c>
      <c r="C4090">
        <v>27.6</v>
      </c>
      <c r="E4090" s="1">
        <v>45923.144070254632</v>
      </c>
      <c r="F4090">
        <f t="shared" si="127"/>
        <v>0.97872930000000002</v>
      </c>
      <c r="G4090">
        <v>0.97872930000000002</v>
      </c>
    </row>
    <row r="4091" spans="1:7" x14ac:dyDescent="0.25">
      <c r="A4091" s="1">
        <v>45923.28931054398</v>
      </c>
      <c r="B4091">
        <f t="shared" si="126"/>
        <v>27.5</v>
      </c>
      <c r="C4091">
        <v>27.5</v>
      </c>
      <c r="E4091" s="1">
        <v>45923.144098287034</v>
      </c>
      <c r="F4091">
        <f t="shared" si="127"/>
        <v>1.744019</v>
      </c>
      <c r="G4091">
        <v>1.744019</v>
      </c>
    </row>
    <row r="4092" spans="1:7" x14ac:dyDescent="0.25">
      <c r="A4092" s="1">
        <v>45923.289337499999</v>
      </c>
      <c r="B4092">
        <f t="shared" si="126"/>
        <v>27.4</v>
      </c>
      <c r="C4092">
        <v>27.4</v>
      </c>
      <c r="E4092" s="1">
        <v>45923.144123611113</v>
      </c>
      <c r="F4092">
        <f t="shared" si="127"/>
        <v>3.019898</v>
      </c>
      <c r="G4092">
        <v>3.019898</v>
      </c>
    </row>
    <row r="4093" spans="1:7" x14ac:dyDescent="0.25">
      <c r="A4093" s="1">
        <v>45923.289364444441</v>
      </c>
      <c r="B4093">
        <f t="shared" si="126"/>
        <v>13.1</v>
      </c>
      <c r="C4093">
        <v>13.1</v>
      </c>
      <c r="E4093" s="1">
        <v>45923.144151099536</v>
      </c>
      <c r="F4093">
        <f t="shared" si="127"/>
        <v>4.2957770000000002</v>
      </c>
      <c r="G4093">
        <v>4.2957770000000002</v>
      </c>
    </row>
    <row r="4094" spans="1:7" x14ac:dyDescent="0.25">
      <c r="A4094" s="1">
        <v>45923.289390127313</v>
      </c>
      <c r="B4094">
        <f t="shared" si="126"/>
        <v>0</v>
      </c>
      <c r="C4094">
        <v>0</v>
      </c>
      <c r="E4094" s="1">
        <v>45923.14417496528</v>
      </c>
      <c r="F4094">
        <f t="shared" si="127"/>
        <v>5.0614629999999998</v>
      </c>
      <c r="G4094">
        <v>5.0614629999999998</v>
      </c>
    </row>
    <row r="4095" spans="1:7" x14ac:dyDescent="0.25">
      <c r="A4095" s="1">
        <v>45923.292216643516</v>
      </c>
      <c r="B4095">
        <f t="shared" si="126"/>
        <v>404</v>
      </c>
      <c r="C4095">
        <v>404</v>
      </c>
      <c r="E4095" s="1">
        <v>45923.144202812502</v>
      </c>
      <c r="F4095">
        <f t="shared" si="127"/>
        <v>5.3165589999999998</v>
      </c>
      <c r="G4095">
        <v>5.3165589999999998</v>
      </c>
    </row>
    <row r="4096" spans="1:7" x14ac:dyDescent="0.25">
      <c r="A4096" s="1">
        <v>45923.292241967596</v>
      </c>
      <c r="B4096">
        <f t="shared" si="126"/>
        <v>27.8</v>
      </c>
      <c r="C4096">
        <v>27.8</v>
      </c>
      <c r="E4096" s="1">
        <v>45923.144228680554</v>
      </c>
      <c r="F4096">
        <f t="shared" si="127"/>
        <v>5.0614629999999998</v>
      </c>
      <c r="G4096">
        <v>5.0614629999999998</v>
      </c>
    </row>
    <row r="4097" spans="1:7" x14ac:dyDescent="0.25">
      <c r="A4097" s="1">
        <v>45923.29226800926</v>
      </c>
      <c r="B4097">
        <f t="shared" si="126"/>
        <v>27.6</v>
      </c>
      <c r="C4097">
        <v>27.6</v>
      </c>
      <c r="E4097" s="1">
        <v>45923.144255810184</v>
      </c>
      <c r="F4097">
        <f t="shared" si="127"/>
        <v>4.2957770000000002</v>
      </c>
      <c r="G4097">
        <v>4.2957770000000002</v>
      </c>
    </row>
    <row r="4098" spans="1:7" x14ac:dyDescent="0.25">
      <c r="A4098" s="1">
        <v>45923.292321539353</v>
      </c>
      <c r="B4098">
        <f t="shared" ref="B4098:B4161" si="128">IF(C4098&lt;0,0,C4098)</f>
        <v>27.5</v>
      </c>
      <c r="C4098">
        <v>27.5</v>
      </c>
      <c r="E4098" s="1">
        <v>45923.144280034721</v>
      </c>
      <c r="F4098">
        <f t="shared" ref="F4098:F4161" si="129">IF(G4098&lt;0,0,G4098)</f>
        <v>2.7648009999999998</v>
      </c>
      <c r="G4098">
        <v>2.7648009999999998</v>
      </c>
    </row>
    <row r="4099" spans="1:7" x14ac:dyDescent="0.25">
      <c r="A4099" s="1">
        <v>45923.292347037037</v>
      </c>
      <c r="B4099">
        <f t="shared" si="128"/>
        <v>27.6</v>
      </c>
      <c r="C4099">
        <v>27.6</v>
      </c>
      <c r="E4099" s="1">
        <v>45923.144304270834</v>
      </c>
      <c r="F4099">
        <f t="shared" si="129"/>
        <v>0.97872930000000002</v>
      </c>
      <c r="G4099">
        <v>0.97872930000000002</v>
      </c>
    </row>
    <row r="4100" spans="1:7" x14ac:dyDescent="0.25">
      <c r="A4100" s="1">
        <v>45923.292475821756</v>
      </c>
      <c r="B4100">
        <f t="shared" si="128"/>
        <v>27.5</v>
      </c>
      <c r="C4100">
        <v>27.5</v>
      </c>
      <c r="E4100" s="1">
        <v>45923.144331944444</v>
      </c>
      <c r="F4100">
        <f t="shared" si="129"/>
        <v>0</v>
      </c>
      <c r="G4100">
        <v>-0.29714970000000002</v>
      </c>
    </row>
    <row r="4101" spans="1:7" x14ac:dyDescent="0.25">
      <c r="A4101" s="1">
        <v>45923.292503136574</v>
      </c>
      <c r="B4101">
        <f t="shared" si="128"/>
        <v>27.3</v>
      </c>
      <c r="C4101">
        <v>27.3</v>
      </c>
      <c r="E4101" s="1">
        <v>45923.144382766201</v>
      </c>
      <c r="F4101">
        <f t="shared" si="129"/>
        <v>0.72323610000000005</v>
      </c>
      <c r="G4101">
        <v>0.72323610000000005</v>
      </c>
    </row>
    <row r="4102" spans="1:7" x14ac:dyDescent="0.25">
      <c r="A4102" s="1">
        <v>45923.292527905091</v>
      </c>
      <c r="B4102">
        <f t="shared" si="128"/>
        <v>29.2</v>
      </c>
      <c r="C4102">
        <v>29.2</v>
      </c>
      <c r="E4102" s="1">
        <v>45923.144408981483</v>
      </c>
      <c r="F4102">
        <f t="shared" si="129"/>
        <v>2.5097049999999999</v>
      </c>
      <c r="G4102">
        <v>2.5097049999999999</v>
      </c>
    </row>
    <row r="4103" spans="1:7" x14ac:dyDescent="0.25">
      <c r="A4103" s="1">
        <v>45923.292552141203</v>
      </c>
      <c r="B4103">
        <f t="shared" si="128"/>
        <v>36</v>
      </c>
      <c r="C4103">
        <v>36</v>
      </c>
      <c r="E4103" s="1">
        <v>45923.144433946756</v>
      </c>
      <c r="F4103">
        <f t="shared" si="129"/>
        <v>4.2957770000000002</v>
      </c>
      <c r="G4103">
        <v>4.2957770000000002</v>
      </c>
    </row>
    <row r="4104" spans="1:7" x14ac:dyDescent="0.25">
      <c r="A4104" s="1">
        <v>45923.292580173613</v>
      </c>
      <c r="B4104">
        <f t="shared" si="128"/>
        <v>42.1</v>
      </c>
      <c r="C4104">
        <v>42.1</v>
      </c>
      <c r="E4104" s="1">
        <v>45923.144459988427</v>
      </c>
      <c r="F4104">
        <f t="shared" si="129"/>
        <v>5.3165589999999998</v>
      </c>
      <c r="G4104">
        <v>5.3165589999999998</v>
      </c>
    </row>
    <row r="4105" spans="1:7" x14ac:dyDescent="0.25">
      <c r="A4105" s="1">
        <v>45923.292607118055</v>
      </c>
      <c r="B4105">
        <f t="shared" si="128"/>
        <v>47.6</v>
      </c>
      <c r="C4105">
        <v>47.6</v>
      </c>
      <c r="E4105" s="1">
        <v>45923.144514421299</v>
      </c>
      <c r="F4105">
        <f t="shared" si="129"/>
        <v>4.2957770000000002</v>
      </c>
      <c r="G4105">
        <v>4.2957770000000002</v>
      </c>
    </row>
    <row r="4106" spans="1:7" x14ac:dyDescent="0.25">
      <c r="A4106" s="1">
        <v>45923.292632256947</v>
      </c>
      <c r="B4106">
        <f t="shared" si="128"/>
        <v>49.6</v>
      </c>
      <c r="C4106">
        <v>49.6</v>
      </c>
      <c r="E4106" s="1">
        <v>45923.144539016204</v>
      </c>
      <c r="F4106">
        <f t="shared" si="129"/>
        <v>2.7648009999999998</v>
      </c>
      <c r="G4106">
        <v>2.7648009999999998</v>
      </c>
    </row>
    <row r="4107" spans="1:7" x14ac:dyDescent="0.25">
      <c r="A4107" s="1">
        <v>45923.292657210652</v>
      </c>
      <c r="B4107">
        <f t="shared" si="128"/>
        <v>56.3</v>
      </c>
      <c r="C4107">
        <v>56.3</v>
      </c>
      <c r="E4107" s="1">
        <v>45923.144567060182</v>
      </c>
      <c r="F4107">
        <f t="shared" si="129"/>
        <v>0.97872930000000002</v>
      </c>
      <c r="G4107">
        <v>0.97872930000000002</v>
      </c>
    </row>
    <row r="4108" spans="1:7" x14ac:dyDescent="0.25">
      <c r="A4108" s="1">
        <v>45923.292681990744</v>
      </c>
      <c r="B4108">
        <f t="shared" si="128"/>
        <v>63.2</v>
      </c>
      <c r="C4108">
        <v>63.2</v>
      </c>
      <c r="E4108" s="1">
        <v>45923.144593819445</v>
      </c>
      <c r="F4108">
        <f t="shared" si="129"/>
        <v>0</v>
      </c>
      <c r="G4108">
        <v>-4.2053229999999997E-2</v>
      </c>
    </row>
    <row r="4109" spans="1:7" x14ac:dyDescent="0.25">
      <c r="A4109" s="1">
        <v>45923.292708935187</v>
      </c>
      <c r="B4109">
        <f t="shared" si="128"/>
        <v>63.6</v>
      </c>
      <c r="C4109">
        <v>63.6</v>
      </c>
      <c r="E4109" s="1">
        <v>45923.14461625</v>
      </c>
      <c r="F4109">
        <f t="shared" si="129"/>
        <v>0</v>
      </c>
      <c r="G4109">
        <v>-0.55264290000000005</v>
      </c>
    </row>
    <row r="4110" spans="1:7" x14ac:dyDescent="0.25">
      <c r="A4110" s="1">
        <v>45923.292734259259</v>
      </c>
      <c r="B4110">
        <f t="shared" si="128"/>
        <v>61.1</v>
      </c>
      <c r="C4110">
        <v>61.1</v>
      </c>
      <c r="E4110" s="1">
        <v>45923.144642650463</v>
      </c>
      <c r="F4110">
        <f t="shared" si="129"/>
        <v>0.21304319999999999</v>
      </c>
      <c r="G4110">
        <v>0.21304319999999999</v>
      </c>
    </row>
    <row r="4111" spans="1:7" x14ac:dyDescent="0.25">
      <c r="A4111" s="1">
        <v>45923.292761018522</v>
      </c>
      <c r="B4111">
        <f t="shared" si="128"/>
        <v>55.1</v>
      </c>
      <c r="C4111">
        <v>55.1</v>
      </c>
      <c r="E4111" s="1">
        <v>45923.144667974535</v>
      </c>
      <c r="F4111">
        <f t="shared" si="129"/>
        <v>1.744019</v>
      </c>
      <c r="G4111">
        <v>1.744019</v>
      </c>
    </row>
    <row r="4112" spans="1:7" x14ac:dyDescent="0.25">
      <c r="A4112" s="1">
        <v>45923.292786342594</v>
      </c>
      <c r="B4112">
        <f t="shared" si="128"/>
        <v>52.2</v>
      </c>
      <c r="C4112">
        <v>52.2</v>
      </c>
      <c r="E4112" s="1">
        <v>45923.144695833333</v>
      </c>
      <c r="F4112">
        <f t="shared" si="129"/>
        <v>3.5304869999999999</v>
      </c>
      <c r="G4112">
        <v>3.5304869999999999</v>
      </c>
    </row>
    <row r="4113" spans="1:7" x14ac:dyDescent="0.25">
      <c r="A4113" s="1">
        <v>45923.292812384258</v>
      </c>
      <c r="B4113">
        <f t="shared" si="128"/>
        <v>53.9</v>
      </c>
      <c r="C4113">
        <v>53.9</v>
      </c>
      <c r="E4113" s="1">
        <v>45923.144719340278</v>
      </c>
      <c r="F4113">
        <f t="shared" si="129"/>
        <v>4.8063659999999997</v>
      </c>
      <c r="G4113">
        <v>4.8063659999999997</v>
      </c>
    </row>
    <row r="4114" spans="1:7" x14ac:dyDescent="0.25">
      <c r="A4114" s="1">
        <v>45923.29283697917</v>
      </c>
      <c r="B4114">
        <f t="shared" si="128"/>
        <v>57.1</v>
      </c>
      <c r="C4114">
        <v>57.1</v>
      </c>
      <c r="E4114" s="1">
        <v>45923.144747372688</v>
      </c>
      <c r="F4114">
        <f t="shared" si="129"/>
        <v>5.3165589999999998</v>
      </c>
      <c r="G4114">
        <v>5.3165589999999998</v>
      </c>
    </row>
    <row r="4115" spans="1:7" x14ac:dyDescent="0.25">
      <c r="A4115" s="1">
        <v>45923.292865370371</v>
      </c>
      <c r="B4115">
        <f t="shared" si="128"/>
        <v>61.9</v>
      </c>
      <c r="C4115">
        <v>61.9</v>
      </c>
      <c r="E4115" s="1">
        <v>45923.144773055552</v>
      </c>
      <c r="F4115">
        <f t="shared" si="129"/>
        <v>188.53489999999999</v>
      </c>
      <c r="G4115">
        <v>188.53489999999999</v>
      </c>
    </row>
    <row r="4116" spans="1:7" x14ac:dyDescent="0.25">
      <c r="A4116" s="1">
        <v>45923.292891238423</v>
      </c>
      <c r="B4116">
        <f t="shared" si="128"/>
        <v>58.3</v>
      </c>
      <c r="C4116">
        <v>58.3</v>
      </c>
      <c r="E4116" s="1">
        <v>45923.144798020832</v>
      </c>
      <c r="F4116">
        <f t="shared" si="129"/>
        <v>1612.943</v>
      </c>
      <c r="G4116">
        <v>1612.943</v>
      </c>
    </row>
    <row r="4117" spans="1:7" x14ac:dyDescent="0.25">
      <c r="A4117" s="1">
        <v>45923.292916550927</v>
      </c>
      <c r="B4117">
        <f t="shared" si="128"/>
        <v>50.1</v>
      </c>
      <c r="C4117">
        <v>50.1</v>
      </c>
      <c r="E4117" s="1">
        <v>45923.144828217592</v>
      </c>
      <c r="F4117">
        <f t="shared" si="129"/>
        <v>3739.6030000000001</v>
      </c>
      <c r="G4117">
        <v>3739.6030000000001</v>
      </c>
    </row>
    <row r="4118" spans="1:7" x14ac:dyDescent="0.25">
      <c r="A4118" s="1">
        <v>45923.29294042824</v>
      </c>
      <c r="B4118">
        <f t="shared" si="128"/>
        <v>49.8</v>
      </c>
      <c r="C4118">
        <v>49.8</v>
      </c>
      <c r="E4118" s="1">
        <v>45923.144850104167</v>
      </c>
      <c r="F4118">
        <f t="shared" si="129"/>
        <v>5558.2629999999999</v>
      </c>
      <c r="G4118">
        <v>5558.2629999999999</v>
      </c>
    </row>
    <row r="4119" spans="1:7" x14ac:dyDescent="0.25">
      <c r="A4119" s="1">
        <v>45923.29296810185</v>
      </c>
      <c r="B4119">
        <f t="shared" si="128"/>
        <v>52.5</v>
      </c>
      <c r="C4119">
        <v>52.5</v>
      </c>
      <c r="E4119" s="1">
        <v>45923.144875601851</v>
      </c>
      <c r="F4119">
        <f t="shared" si="129"/>
        <v>7277.402</v>
      </c>
      <c r="G4119">
        <v>7277.402</v>
      </c>
    </row>
    <row r="4120" spans="1:7" x14ac:dyDescent="0.25">
      <c r="A4120" s="1">
        <v>45923.292995046293</v>
      </c>
      <c r="B4120">
        <f t="shared" si="128"/>
        <v>52.4</v>
      </c>
      <c r="C4120">
        <v>52.4</v>
      </c>
      <c r="E4120" s="1">
        <v>45923.144902187501</v>
      </c>
      <c r="F4120">
        <f t="shared" si="129"/>
        <v>8562.2279999999992</v>
      </c>
      <c r="G4120">
        <v>8562.2279999999992</v>
      </c>
    </row>
    <row r="4121" spans="1:7" x14ac:dyDescent="0.25">
      <c r="A4121" s="1">
        <v>45923.293019641205</v>
      </c>
      <c r="B4121">
        <f t="shared" si="128"/>
        <v>56.1</v>
      </c>
      <c r="C4121">
        <v>56.1</v>
      </c>
      <c r="E4121" s="1">
        <v>45923.144927152774</v>
      </c>
      <c r="F4121">
        <f t="shared" si="129"/>
        <v>9808.7759999999998</v>
      </c>
      <c r="G4121">
        <v>9808.7759999999998</v>
      </c>
    </row>
    <row r="4122" spans="1:7" x14ac:dyDescent="0.25">
      <c r="A4122" s="1">
        <v>45923.293045138889</v>
      </c>
      <c r="B4122">
        <f t="shared" si="128"/>
        <v>52.9</v>
      </c>
      <c r="C4122">
        <v>52.9</v>
      </c>
      <c r="E4122" s="1">
        <v>45923.144952476854</v>
      </c>
      <c r="F4122">
        <f t="shared" si="129"/>
        <v>10842.76</v>
      </c>
      <c r="G4122">
        <v>10842.76</v>
      </c>
    </row>
    <row r="4123" spans="1:7" x14ac:dyDescent="0.25">
      <c r="A4123" s="1">
        <v>45923.293072453707</v>
      </c>
      <c r="B4123">
        <f t="shared" si="128"/>
        <v>52.6</v>
      </c>
      <c r="C4123">
        <v>52.6</v>
      </c>
      <c r="E4123" s="1">
        <v>45923.144979780096</v>
      </c>
      <c r="F4123">
        <f t="shared" si="129"/>
        <v>11318.16</v>
      </c>
      <c r="G4123">
        <v>11318.16</v>
      </c>
    </row>
    <row r="4124" spans="1:7" x14ac:dyDescent="0.25">
      <c r="A4124" s="1">
        <v>45923.293095775465</v>
      </c>
      <c r="B4124">
        <f t="shared" si="128"/>
        <v>49.3</v>
      </c>
      <c r="C4124">
        <v>49.3</v>
      </c>
      <c r="E4124" s="1">
        <v>45923.145006550927</v>
      </c>
      <c r="F4124">
        <f t="shared" si="129"/>
        <v>11050.48</v>
      </c>
      <c r="G4124">
        <v>11050.48</v>
      </c>
    </row>
    <row r="4125" spans="1:7" x14ac:dyDescent="0.25">
      <c r="A4125" s="1">
        <v>45923.293123090276</v>
      </c>
      <c r="B4125">
        <f t="shared" si="128"/>
        <v>54.1</v>
      </c>
      <c r="C4125">
        <v>54.1</v>
      </c>
      <c r="E4125" s="1">
        <v>45923.145031504631</v>
      </c>
      <c r="F4125">
        <f t="shared" si="129"/>
        <v>9644.9519999999993</v>
      </c>
      <c r="G4125">
        <v>9644.9519999999993</v>
      </c>
    </row>
    <row r="4126" spans="1:7" x14ac:dyDescent="0.25">
      <c r="A4126" s="1">
        <v>45923.293149490739</v>
      </c>
      <c r="B4126">
        <f t="shared" si="128"/>
        <v>56.3</v>
      </c>
      <c r="C4126">
        <v>56.3</v>
      </c>
      <c r="E4126" s="1">
        <v>45923.145057013891</v>
      </c>
      <c r="F4126">
        <f t="shared" si="129"/>
        <v>7963.8329999999996</v>
      </c>
      <c r="G4126">
        <v>7963.8329999999996</v>
      </c>
    </row>
    <row r="4127" spans="1:7" x14ac:dyDescent="0.25">
      <c r="A4127" s="1">
        <v>45923.293175173611</v>
      </c>
      <c r="B4127">
        <f t="shared" si="128"/>
        <v>56.8</v>
      </c>
      <c r="C4127">
        <v>56.8</v>
      </c>
      <c r="E4127" s="1">
        <v>45923.145084687501</v>
      </c>
      <c r="F4127">
        <f t="shared" si="129"/>
        <v>6854.5709999999999</v>
      </c>
      <c r="G4127">
        <v>6854.5709999999999</v>
      </c>
    </row>
    <row r="4128" spans="1:7" x14ac:dyDescent="0.25">
      <c r="A4128" s="1">
        <v>45923.29320266204</v>
      </c>
      <c r="B4128">
        <f t="shared" si="128"/>
        <v>43.1</v>
      </c>
      <c r="C4128">
        <v>43.1</v>
      </c>
      <c r="E4128" s="1">
        <v>45923.145111087964</v>
      </c>
      <c r="F4128">
        <f t="shared" si="129"/>
        <v>6990.0709999999999</v>
      </c>
      <c r="G4128">
        <v>6990.0709999999999</v>
      </c>
    </row>
    <row r="4129" spans="1:7" x14ac:dyDescent="0.25">
      <c r="A4129" s="1">
        <v>45923.293226354166</v>
      </c>
      <c r="B4129">
        <f t="shared" si="128"/>
        <v>39.200000000000003</v>
      </c>
      <c r="C4129">
        <v>39.200000000000003</v>
      </c>
      <c r="E4129" s="1">
        <v>45923.145135868057</v>
      </c>
      <c r="F4129">
        <f t="shared" si="129"/>
        <v>7766.3249999999998</v>
      </c>
      <c r="G4129">
        <v>7766.3249999999998</v>
      </c>
    </row>
    <row r="4130" spans="1:7" x14ac:dyDescent="0.25">
      <c r="A4130" s="1">
        <v>45923.293253657408</v>
      </c>
      <c r="B4130">
        <f t="shared" si="128"/>
        <v>34.5</v>
      </c>
      <c r="C4130">
        <v>34.5</v>
      </c>
      <c r="E4130" s="1">
        <v>45923.145161180553</v>
      </c>
      <c r="F4130">
        <f t="shared" si="129"/>
        <v>8772.4950000000008</v>
      </c>
      <c r="G4130">
        <v>8772.4950000000008</v>
      </c>
    </row>
    <row r="4131" spans="1:7" x14ac:dyDescent="0.25">
      <c r="A4131" s="1">
        <v>45923.293304293984</v>
      </c>
      <c r="B4131">
        <f t="shared" si="128"/>
        <v>35.4</v>
      </c>
      <c r="C4131">
        <v>35.4</v>
      </c>
      <c r="E4131" s="1">
        <v>45923.145187048613</v>
      </c>
      <c r="F4131">
        <f t="shared" si="129"/>
        <v>9664.3449999999993</v>
      </c>
      <c r="G4131">
        <v>9664.3449999999993</v>
      </c>
    </row>
    <row r="4132" spans="1:7" x14ac:dyDescent="0.25">
      <c r="A4132" s="1">
        <v>45923.293330879627</v>
      </c>
      <c r="B4132">
        <f t="shared" si="128"/>
        <v>33.4</v>
      </c>
      <c r="C4132">
        <v>33.4</v>
      </c>
      <c r="E4132" s="1">
        <v>45923.145213275464</v>
      </c>
      <c r="F4132">
        <f t="shared" si="129"/>
        <v>10268.61</v>
      </c>
      <c r="G4132">
        <v>10268.61</v>
      </c>
    </row>
    <row r="4133" spans="1:7" x14ac:dyDescent="0.25">
      <c r="A4133" s="1">
        <v>45923.293358912037</v>
      </c>
      <c r="B4133">
        <f t="shared" si="128"/>
        <v>29.3</v>
      </c>
      <c r="C4133">
        <v>29.3</v>
      </c>
      <c r="E4133" s="1">
        <v>45923.145238229168</v>
      </c>
      <c r="F4133">
        <f t="shared" si="129"/>
        <v>10031.040000000001</v>
      </c>
      <c r="G4133">
        <v>10031.040000000001</v>
      </c>
    </row>
    <row r="4134" spans="1:7" x14ac:dyDescent="0.25">
      <c r="A4134" s="1">
        <v>45923.29338333333</v>
      </c>
      <c r="B4134">
        <f t="shared" si="128"/>
        <v>29.8</v>
      </c>
      <c r="C4134">
        <v>29.8</v>
      </c>
      <c r="E4134" s="1">
        <v>45923.145265543979</v>
      </c>
      <c r="F4134">
        <f t="shared" si="129"/>
        <v>9014.9150000000009</v>
      </c>
      <c r="G4134">
        <v>9014.9150000000009</v>
      </c>
    </row>
    <row r="4135" spans="1:7" x14ac:dyDescent="0.25">
      <c r="A4135" s="1">
        <v>45923.293408472222</v>
      </c>
      <c r="B4135">
        <f t="shared" si="128"/>
        <v>32.9</v>
      </c>
      <c r="C4135">
        <v>32.9</v>
      </c>
      <c r="E4135" s="1">
        <v>45923.145290324072</v>
      </c>
      <c r="F4135">
        <f t="shared" si="129"/>
        <v>8184.0529999999999</v>
      </c>
      <c r="G4135">
        <v>8184.0529999999999</v>
      </c>
    </row>
    <row r="4136" spans="1:7" x14ac:dyDescent="0.25">
      <c r="A4136" s="1">
        <v>45923.293434328705</v>
      </c>
      <c r="B4136">
        <f t="shared" si="128"/>
        <v>37.1</v>
      </c>
      <c r="C4136">
        <v>37.1</v>
      </c>
      <c r="E4136" s="1">
        <v>45923.145318356481</v>
      </c>
      <c r="F4136">
        <f t="shared" si="129"/>
        <v>8374.16</v>
      </c>
      <c r="G4136">
        <v>8374.16</v>
      </c>
    </row>
    <row r="4137" spans="1:7" x14ac:dyDescent="0.25">
      <c r="A4137" s="1">
        <v>45923.293461817128</v>
      </c>
      <c r="B4137">
        <f t="shared" si="128"/>
        <v>38.4</v>
      </c>
      <c r="C4137">
        <v>38.4</v>
      </c>
      <c r="E4137" s="1">
        <v>45923.145341145835</v>
      </c>
      <c r="F4137">
        <f t="shared" si="129"/>
        <v>9143.5249999999996</v>
      </c>
      <c r="G4137">
        <v>9143.5249999999996</v>
      </c>
    </row>
    <row r="4138" spans="1:7" x14ac:dyDescent="0.25">
      <c r="A4138" s="1">
        <v>45923.293487499999</v>
      </c>
      <c r="B4138">
        <f t="shared" si="128"/>
        <v>41.1</v>
      </c>
      <c r="C4138">
        <v>41.1</v>
      </c>
      <c r="E4138" s="1">
        <v>45923.145370983795</v>
      </c>
      <c r="F4138">
        <f t="shared" si="129"/>
        <v>9769.9879999999994</v>
      </c>
      <c r="G4138">
        <v>9769.9879999999994</v>
      </c>
    </row>
    <row r="4139" spans="1:7" x14ac:dyDescent="0.25">
      <c r="A4139" s="1">
        <v>45923.293513356482</v>
      </c>
      <c r="B4139">
        <f t="shared" si="128"/>
        <v>43.6</v>
      </c>
      <c r="C4139">
        <v>43.6</v>
      </c>
      <c r="E4139" s="1">
        <v>45923.145394675928</v>
      </c>
      <c r="F4139">
        <f t="shared" si="129"/>
        <v>9883.2890000000007</v>
      </c>
      <c r="G4139">
        <v>9883.2890000000007</v>
      </c>
    </row>
    <row r="4140" spans="1:7" x14ac:dyDescent="0.25">
      <c r="A4140" s="1">
        <v>45923.293538865742</v>
      </c>
      <c r="B4140">
        <f t="shared" si="128"/>
        <v>47.9</v>
      </c>
      <c r="C4140">
        <v>47.9</v>
      </c>
      <c r="E4140" s="1">
        <v>45923.145420173612</v>
      </c>
      <c r="F4140">
        <f t="shared" si="129"/>
        <v>9371.6550000000007</v>
      </c>
      <c r="G4140">
        <v>9371.6550000000007</v>
      </c>
    </row>
    <row r="4141" spans="1:7" x14ac:dyDescent="0.25">
      <c r="A4141" s="1">
        <v>45923.293564537038</v>
      </c>
      <c r="B4141">
        <f t="shared" si="128"/>
        <v>51.7</v>
      </c>
      <c r="C4141">
        <v>51.7</v>
      </c>
      <c r="E4141" s="1">
        <v>45923.145446215276</v>
      </c>
      <c r="F4141">
        <f t="shared" si="129"/>
        <v>8918.4580000000005</v>
      </c>
      <c r="G4141">
        <v>8918.4580000000005</v>
      </c>
    </row>
    <row r="4142" spans="1:7" x14ac:dyDescent="0.25">
      <c r="A4142" s="1">
        <v>45923.293590578702</v>
      </c>
      <c r="B4142">
        <f t="shared" si="128"/>
        <v>57.2</v>
      </c>
      <c r="C4142">
        <v>57.2</v>
      </c>
      <c r="E4142" s="1">
        <v>45923.145471724536</v>
      </c>
      <c r="F4142">
        <f t="shared" si="129"/>
        <v>8918.2019999999993</v>
      </c>
      <c r="G4142">
        <v>8918.2019999999993</v>
      </c>
    </row>
    <row r="4143" spans="1:7" x14ac:dyDescent="0.25">
      <c r="A4143" s="1">
        <v>45923.293615717594</v>
      </c>
      <c r="B4143">
        <f t="shared" si="128"/>
        <v>63</v>
      </c>
      <c r="C4143">
        <v>63</v>
      </c>
      <c r="E4143" s="1">
        <v>45923.145499027778</v>
      </c>
      <c r="F4143">
        <f t="shared" si="129"/>
        <v>9438.768</v>
      </c>
      <c r="G4143">
        <v>9438.768</v>
      </c>
    </row>
    <row r="4144" spans="1:7" x14ac:dyDescent="0.25">
      <c r="A4144" s="1">
        <v>45923.293643032404</v>
      </c>
      <c r="B4144">
        <f t="shared" si="128"/>
        <v>62.6</v>
      </c>
      <c r="C4144">
        <v>62.6</v>
      </c>
      <c r="E4144" s="1">
        <v>45923.145523993058</v>
      </c>
      <c r="F4144">
        <f t="shared" si="129"/>
        <v>9936.11</v>
      </c>
      <c r="G4144">
        <v>9936.11</v>
      </c>
    </row>
    <row r="4145" spans="1:7" x14ac:dyDescent="0.25">
      <c r="A4145" s="1">
        <v>45923.293667268517</v>
      </c>
      <c r="B4145">
        <f t="shared" si="128"/>
        <v>71.2</v>
      </c>
      <c r="C4145">
        <v>71.2</v>
      </c>
      <c r="E4145" s="1">
        <v>45923.145549490742</v>
      </c>
      <c r="F4145">
        <f t="shared" si="129"/>
        <v>10183.89</v>
      </c>
      <c r="G4145">
        <v>10183.89</v>
      </c>
    </row>
    <row r="4146" spans="1:7" x14ac:dyDescent="0.25">
      <c r="A4146" s="1">
        <v>45923.293693125001</v>
      </c>
      <c r="B4146">
        <f t="shared" si="128"/>
        <v>67.2</v>
      </c>
      <c r="C4146">
        <v>67.2</v>
      </c>
      <c r="E4146" s="1">
        <v>45923.145577523152</v>
      </c>
      <c r="F4146">
        <f t="shared" si="129"/>
        <v>9845.5210000000006</v>
      </c>
      <c r="G4146">
        <v>9845.5210000000006</v>
      </c>
    </row>
    <row r="4147" spans="1:7" x14ac:dyDescent="0.25">
      <c r="A4147" s="1">
        <v>45923.293718993053</v>
      </c>
      <c r="B4147">
        <f t="shared" si="128"/>
        <v>72.3</v>
      </c>
      <c r="C4147">
        <v>72.3</v>
      </c>
      <c r="E4147" s="1">
        <v>45923.145600856478</v>
      </c>
      <c r="F4147">
        <f t="shared" si="129"/>
        <v>9686.0349999999999</v>
      </c>
      <c r="G4147">
        <v>9686.0349999999999</v>
      </c>
    </row>
    <row r="4148" spans="1:7" x14ac:dyDescent="0.25">
      <c r="A4148" s="1">
        <v>45923.293747557873</v>
      </c>
      <c r="B4148">
        <f t="shared" si="128"/>
        <v>74</v>
      </c>
      <c r="C4148">
        <v>74</v>
      </c>
      <c r="E4148" s="1">
        <v>45923.145629976854</v>
      </c>
      <c r="F4148">
        <f t="shared" si="129"/>
        <v>9761.3130000000001</v>
      </c>
      <c r="G4148">
        <v>9761.3130000000001</v>
      </c>
    </row>
    <row r="4149" spans="1:7" x14ac:dyDescent="0.25">
      <c r="A4149" s="1">
        <v>45923.293771076387</v>
      </c>
      <c r="B4149">
        <f t="shared" si="128"/>
        <v>69.5</v>
      </c>
      <c r="C4149">
        <v>69.5</v>
      </c>
      <c r="E4149" s="1">
        <v>45923.145654386572</v>
      </c>
      <c r="F4149">
        <f t="shared" si="129"/>
        <v>10042.780000000001</v>
      </c>
      <c r="G4149">
        <v>10042.780000000001</v>
      </c>
    </row>
    <row r="4150" spans="1:7" x14ac:dyDescent="0.25">
      <c r="A4150" s="1">
        <v>45923.293798923609</v>
      </c>
      <c r="B4150">
        <f t="shared" si="128"/>
        <v>58.8</v>
      </c>
      <c r="C4150">
        <v>58.8</v>
      </c>
      <c r="E4150" s="1">
        <v>45923.145680254631</v>
      </c>
      <c r="F4150">
        <f t="shared" si="129"/>
        <v>10218.59</v>
      </c>
      <c r="G4150">
        <v>10218.59</v>
      </c>
    </row>
    <row r="4151" spans="1:7" x14ac:dyDescent="0.25">
      <c r="A4151" s="1">
        <v>45923.29382460648</v>
      </c>
      <c r="B4151">
        <f t="shared" si="128"/>
        <v>52.2</v>
      </c>
      <c r="C4151">
        <v>52.2</v>
      </c>
      <c r="E4151" s="1">
        <v>45923.145708472221</v>
      </c>
      <c r="F4151">
        <f t="shared" si="129"/>
        <v>10104.27</v>
      </c>
      <c r="G4151">
        <v>10104.27</v>
      </c>
    </row>
    <row r="4152" spans="1:7" x14ac:dyDescent="0.25">
      <c r="A4152" s="1">
        <v>45923.293849374997</v>
      </c>
      <c r="B4152">
        <f t="shared" si="128"/>
        <v>46</v>
      </c>
      <c r="C4152">
        <v>46</v>
      </c>
      <c r="E4152" s="1">
        <v>45923.145731435186</v>
      </c>
      <c r="F4152">
        <f t="shared" si="129"/>
        <v>9678.125</v>
      </c>
      <c r="G4152">
        <v>9678.125</v>
      </c>
    </row>
    <row r="4153" spans="1:7" x14ac:dyDescent="0.25">
      <c r="A4153" s="1">
        <v>45923.293875960648</v>
      </c>
      <c r="B4153">
        <f t="shared" si="128"/>
        <v>51.1</v>
      </c>
      <c r="C4153">
        <v>51.1</v>
      </c>
      <c r="E4153" s="1">
        <v>45923.14575802083</v>
      </c>
      <c r="F4153">
        <f t="shared" si="129"/>
        <v>9455.098</v>
      </c>
      <c r="G4153">
        <v>9455.098</v>
      </c>
    </row>
    <row r="4154" spans="1:7" x14ac:dyDescent="0.25">
      <c r="A4154" s="1">
        <v>45923.29390074074</v>
      </c>
      <c r="B4154">
        <f t="shared" si="128"/>
        <v>43.7</v>
      </c>
      <c r="C4154">
        <v>43.7</v>
      </c>
      <c r="E4154" s="1">
        <v>45923.145784791668</v>
      </c>
      <c r="F4154">
        <f t="shared" si="129"/>
        <v>9654.6470000000008</v>
      </c>
      <c r="G4154">
        <v>9654.6470000000008</v>
      </c>
    </row>
    <row r="4155" spans="1:7" x14ac:dyDescent="0.25">
      <c r="A4155" s="1">
        <v>45923.293926423612</v>
      </c>
      <c r="B4155">
        <f t="shared" si="128"/>
        <v>37.1</v>
      </c>
      <c r="C4155">
        <v>37.1</v>
      </c>
      <c r="E4155" s="1">
        <v>45923.145812997682</v>
      </c>
      <c r="F4155">
        <f t="shared" si="129"/>
        <v>10153.52</v>
      </c>
      <c r="G4155">
        <v>10153.52</v>
      </c>
    </row>
    <row r="4156" spans="1:7" x14ac:dyDescent="0.25">
      <c r="A4156" s="1">
        <v>45923.293952106484</v>
      </c>
      <c r="B4156">
        <f t="shared" si="128"/>
        <v>36.6</v>
      </c>
      <c r="C4156">
        <v>36.6</v>
      </c>
      <c r="E4156" s="1">
        <v>45923.145835613424</v>
      </c>
      <c r="F4156">
        <f t="shared" si="129"/>
        <v>10363.790000000001</v>
      </c>
      <c r="G4156">
        <v>10363.790000000001</v>
      </c>
    </row>
    <row r="4157" spans="1:7" x14ac:dyDescent="0.25">
      <c r="A4157" s="1">
        <v>45923.293978148147</v>
      </c>
      <c r="B4157">
        <f t="shared" si="128"/>
        <v>38.5</v>
      </c>
      <c r="C4157">
        <v>38.5</v>
      </c>
      <c r="E4157" s="1">
        <v>45923.145863460646</v>
      </c>
      <c r="F4157">
        <f t="shared" si="129"/>
        <v>10033.33</v>
      </c>
      <c r="G4157">
        <v>10033.33</v>
      </c>
    </row>
    <row r="4158" spans="1:7" x14ac:dyDescent="0.25">
      <c r="A4158" s="1">
        <v>45923.294003645831</v>
      </c>
      <c r="B4158">
        <f t="shared" si="128"/>
        <v>42.1</v>
      </c>
      <c r="C4158">
        <v>42.1</v>
      </c>
      <c r="E4158" s="1">
        <v>45923.145889328705</v>
      </c>
      <c r="F4158">
        <f t="shared" si="129"/>
        <v>9586.0049999999992</v>
      </c>
      <c r="G4158">
        <v>9586.0049999999992</v>
      </c>
    </row>
    <row r="4159" spans="1:7" x14ac:dyDescent="0.25">
      <c r="A4159" s="1">
        <v>45923.294031493053</v>
      </c>
      <c r="B4159">
        <f t="shared" si="128"/>
        <v>43.1</v>
      </c>
      <c r="C4159">
        <v>43.1</v>
      </c>
      <c r="E4159" s="1">
        <v>45923.145912650463</v>
      </c>
      <c r="F4159">
        <f t="shared" si="129"/>
        <v>9525.2720000000008</v>
      </c>
      <c r="G4159">
        <v>9525.2720000000008</v>
      </c>
    </row>
    <row r="4160" spans="1:7" x14ac:dyDescent="0.25">
      <c r="A4160" s="1">
        <v>45923.294057175925</v>
      </c>
      <c r="B4160">
        <f t="shared" si="128"/>
        <v>45.4</v>
      </c>
      <c r="C4160">
        <v>45.4</v>
      </c>
      <c r="E4160" s="1">
        <v>45923.145940324073</v>
      </c>
      <c r="F4160">
        <f t="shared" si="129"/>
        <v>9746.0020000000004</v>
      </c>
      <c r="G4160">
        <v>9746.0020000000004</v>
      </c>
    </row>
    <row r="4161" spans="1:7" x14ac:dyDescent="0.25">
      <c r="A4161" s="1">
        <v>45923.294083217595</v>
      </c>
      <c r="B4161">
        <f t="shared" si="128"/>
        <v>47.9</v>
      </c>
      <c r="C4161">
        <v>47.9</v>
      </c>
      <c r="E4161" s="1">
        <v>45923.145964016207</v>
      </c>
      <c r="F4161">
        <f t="shared" si="129"/>
        <v>9963.9249999999993</v>
      </c>
      <c r="G4161">
        <v>9963.9249999999993</v>
      </c>
    </row>
    <row r="4162" spans="1:7" x14ac:dyDescent="0.25">
      <c r="A4162" s="1">
        <v>45923.294108541668</v>
      </c>
      <c r="B4162">
        <f t="shared" ref="B4162:B4225" si="130">IF(C4162&lt;0,0,C4162)</f>
        <v>51.6</v>
      </c>
      <c r="C4162">
        <v>51.6</v>
      </c>
      <c r="E4162" s="1">
        <v>45923.145989340279</v>
      </c>
      <c r="F4162">
        <f t="shared" ref="F4162:F4225" si="131">IF(G4162&lt;0,0,G4162)</f>
        <v>10200.219999999999</v>
      </c>
      <c r="G4162">
        <v>10200.219999999999</v>
      </c>
    </row>
    <row r="4163" spans="1:7" x14ac:dyDescent="0.25">
      <c r="A4163" s="1">
        <v>45923.294135300923</v>
      </c>
      <c r="B4163">
        <f t="shared" si="130"/>
        <v>42.9</v>
      </c>
      <c r="C4163">
        <v>42.9</v>
      </c>
      <c r="E4163" s="1">
        <v>45923.146015381943</v>
      </c>
      <c r="F4163">
        <f t="shared" si="131"/>
        <v>10178.02</v>
      </c>
      <c r="G4163">
        <v>10178.02</v>
      </c>
    </row>
    <row r="4164" spans="1:7" x14ac:dyDescent="0.25">
      <c r="A4164" s="1">
        <v>45923.294161886573</v>
      </c>
      <c r="B4164">
        <f t="shared" si="130"/>
        <v>38.200000000000003</v>
      </c>
      <c r="C4164">
        <v>38.200000000000003</v>
      </c>
      <c r="E4164" s="1">
        <v>45923.146042696761</v>
      </c>
      <c r="F4164">
        <f t="shared" si="131"/>
        <v>9876.3979999999992</v>
      </c>
      <c r="G4164">
        <v>9876.3979999999992</v>
      </c>
    </row>
    <row r="4165" spans="1:7" x14ac:dyDescent="0.25">
      <c r="A4165" s="1">
        <v>45923.294185405095</v>
      </c>
      <c r="B4165">
        <f t="shared" si="130"/>
        <v>41</v>
      </c>
      <c r="C4165">
        <v>41</v>
      </c>
      <c r="E4165" s="1">
        <v>45923.146068738424</v>
      </c>
      <c r="F4165">
        <f t="shared" si="131"/>
        <v>9338.2270000000008</v>
      </c>
      <c r="G4165">
        <v>9338.2270000000008</v>
      </c>
    </row>
    <row r="4166" spans="1:7" x14ac:dyDescent="0.25">
      <c r="A4166" s="1">
        <v>45923.294211076391</v>
      </c>
      <c r="B4166">
        <f t="shared" si="130"/>
        <v>42.2</v>
      </c>
      <c r="C4166">
        <v>42.2</v>
      </c>
      <c r="E4166" s="1">
        <v>45923.146094421296</v>
      </c>
      <c r="F4166">
        <f t="shared" si="131"/>
        <v>9045.7919999999995</v>
      </c>
      <c r="G4166">
        <v>9045.7919999999995</v>
      </c>
    </row>
    <row r="4167" spans="1:7" x14ac:dyDescent="0.25">
      <c r="A4167" s="1">
        <v>45923.294237118054</v>
      </c>
      <c r="B4167">
        <f t="shared" si="130"/>
        <v>46.6</v>
      </c>
      <c r="C4167">
        <v>46.6</v>
      </c>
      <c r="E4167" s="1">
        <v>45923.146121006946</v>
      </c>
      <c r="F4167">
        <f t="shared" si="131"/>
        <v>9252.741</v>
      </c>
      <c r="G4167">
        <v>9252.741</v>
      </c>
    </row>
    <row r="4168" spans="1:7" x14ac:dyDescent="0.25">
      <c r="A4168" s="1">
        <v>45923.294265150464</v>
      </c>
      <c r="B4168">
        <f t="shared" si="130"/>
        <v>48.1</v>
      </c>
      <c r="C4168">
        <v>48.1</v>
      </c>
      <c r="E4168" s="1">
        <v>45923.14614704861</v>
      </c>
      <c r="F4168">
        <f t="shared" si="131"/>
        <v>9730.6910000000007</v>
      </c>
      <c r="G4168">
        <v>9730.6910000000007</v>
      </c>
    </row>
    <row r="4169" spans="1:7" x14ac:dyDescent="0.25">
      <c r="A4169" s="1">
        <v>45923.294290833335</v>
      </c>
      <c r="B4169">
        <f t="shared" si="130"/>
        <v>50.5</v>
      </c>
      <c r="C4169">
        <v>50.5</v>
      </c>
      <c r="E4169" s="1">
        <v>45923.146173819441</v>
      </c>
      <c r="F4169">
        <f t="shared" si="131"/>
        <v>10015.469999999999</v>
      </c>
      <c r="G4169">
        <v>10015.469999999999</v>
      </c>
    </row>
    <row r="4170" spans="1:7" x14ac:dyDescent="0.25">
      <c r="A4170" s="1">
        <v>45923.294320138892</v>
      </c>
      <c r="B4170">
        <f t="shared" si="130"/>
        <v>52.8</v>
      </c>
      <c r="C4170">
        <v>52.8</v>
      </c>
      <c r="E4170" s="1">
        <v>45923.146198958333</v>
      </c>
      <c r="F4170">
        <f t="shared" si="131"/>
        <v>10125.959999999999</v>
      </c>
      <c r="G4170">
        <v>10125.959999999999</v>
      </c>
    </row>
    <row r="4171" spans="1:7" x14ac:dyDescent="0.25">
      <c r="A4171" s="1">
        <v>45923.294342013891</v>
      </c>
      <c r="B4171">
        <f t="shared" si="130"/>
        <v>52</v>
      </c>
      <c r="C4171">
        <v>52</v>
      </c>
      <c r="E4171" s="1">
        <v>45923.146224456017</v>
      </c>
      <c r="F4171">
        <f t="shared" si="131"/>
        <v>9975.6630000000005</v>
      </c>
      <c r="G4171">
        <v>9975.6630000000005</v>
      </c>
    </row>
    <row r="4172" spans="1:7" x14ac:dyDescent="0.25">
      <c r="A4172" s="1">
        <v>45923.294366249997</v>
      </c>
      <c r="B4172">
        <f t="shared" si="130"/>
        <v>51</v>
      </c>
      <c r="C4172">
        <v>51</v>
      </c>
      <c r="E4172" s="1">
        <v>45923.146251041668</v>
      </c>
      <c r="F4172">
        <f t="shared" si="131"/>
        <v>9435.7039999999997</v>
      </c>
      <c r="G4172">
        <v>9435.7039999999997</v>
      </c>
    </row>
    <row r="4173" spans="1:7" x14ac:dyDescent="0.25">
      <c r="A4173" s="1">
        <v>45923.294393194446</v>
      </c>
      <c r="B4173">
        <f t="shared" si="130"/>
        <v>50.5</v>
      </c>
      <c r="C4173">
        <v>50.5</v>
      </c>
      <c r="E4173" s="1">
        <v>45923.14627798611</v>
      </c>
      <c r="F4173">
        <f t="shared" si="131"/>
        <v>9168.0220000000008</v>
      </c>
      <c r="G4173">
        <v>9168.0220000000008</v>
      </c>
    </row>
    <row r="4174" spans="1:7" x14ac:dyDescent="0.25">
      <c r="A4174" s="1">
        <v>45923.294421053244</v>
      </c>
      <c r="B4174">
        <f t="shared" si="130"/>
        <v>49</v>
      </c>
      <c r="C4174">
        <v>49</v>
      </c>
      <c r="E4174" s="1">
        <v>45923.146302037036</v>
      </c>
      <c r="F4174">
        <f t="shared" si="131"/>
        <v>8912.3330000000005</v>
      </c>
      <c r="G4174">
        <v>8912.3330000000005</v>
      </c>
    </row>
    <row r="4175" spans="1:7" x14ac:dyDescent="0.25">
      <c r="A4175" s="1">
        <v>45923.29444690972</v>
      </c>
      <c r="B4175">
        <f t="shared" si="130"/>
        <v>46.2</v>
      </c>
      <c r="C4175">
        <v>46.2</v>
      </c>
      <c r="E4175" s="1">
        <v>45923.146330081021</v>
      </c>
      <c r="F4175">
        <f t="shared" si="131"/>
        <v>9050.64</v>
      </c>
      <c r="G4175">
        <v>9050.64</v>
      </c>
    </row>
    <row r="4176" spans="1:7" x14ac:dyDescent="0.25">
      <c r="A4176" s="1">
        <v>45923.294470416666</v>
      </c>
      <c r="B4176">
        <f t="shared" si="130"/>
        <v>39</v>
      </c>
      <c r="C4176">
        <v>39</v>
      </c>
      <c r="E4176" s="1">
        <v>45923.146352685188</v>
      </c>
      <c r="F4176">
        <f t="shared" si="131"/>
        <v>9503.5820000000003</v>
      </c>
      <c r="G4176">
        <v>9503.5820000000003</v>
      </c>
    </row>
    <row r="4177" spans="1:7" x14ac:dyDescent="0.25">
      <c r="A4177" s="1">
        <v>45923.294496284725</v>
      </c>
      <c r="B4177">
        <f t="shared" si="130"/>
        <v>38.1</v>
      </c>
      <c r="C4177">
        <v>38.1</v>
      </c>
      <c r="E4177" s="1">
        <v>45923.146378182872</v>
      </c>
      <c r="F4177">
        <f t="shared" si="131"/>
        <v>9983.0630000000001</v>
      </c>
      <c r="G4177">
        <v>9983.0630000000001</v>
      </c>
    </row>
    <row r="4178" spans="1:7" x14ac:dyDescent="0.25">
      <c r="A4178" s="1">
        <v>45923.294524317127</v>
      </c>
      <c r="B4178">
        <f t="shared" si="130"/>
        <v>38.799999999999997</v>
      </c>
      <c r="C4178">
        <v>38.799999999999997</v>
      </c>
      <c r="E4178" s="1">
        <v>45923.146404583335</v>
      </c>
      <c r="F4178">
        <f t="shared" si="131"/>
        <v>10172.15</v>
      </c>
      <c r="G4178">
        <v>10172.15</v>
      </c>
    </row>
    <row r="4179" spans="1:7" x14ac:dyDescent="0.25">
      <c r="A4179" s="1">
        <v>45923.294549270831</v>
      </c>
      <c r="B4179">
        <f t="shared" si="130"/>
        <v>44.5</v>
      </c>
      <c r="C4179">
        <v>44.5</v>
      </c>
      <c r="E4179" s="1">
        <v>45923.146431712965</v>
      </c>
      <c r="F4179">
        <f t="shared" si="131"/>
        <v>9812.6039999999994</v>
      </c>
      <c r="G4179">
        <v>9812.6039999999994</v>
      </c>
    </row>
    <row r="4180" spans="1:7" x14ac:dyDescent="0.25">
      <c r="A4180" s="1">
        <v>45923.294574953703</v>
      </c>
      <c r="B4180">
        <f t="shared" si="130"/>
        <v>44.1</v>
      </c>
      <c r="C4180">
        <v>44.1</v>
      </c>
      <c r="E4180" s="1">
        <v>45923.146457222225</v>
      </c>
      <c r="F4180">
        <f t="shared" si="131"/>
        <v>8981.4860000000008</v>
      </c>
      <c r="G4180">
        <v>8981.4860000000008</v>
      </c>
    </row>
    <row r="4181" spans="1:7" x14ac:dyDescent="0.25">
      <c r="A4181" s="1">
        <v>45923.294600636575</v>
      </c>
      <c r="B4181">
        <f t="shared" si="130"/>
        <v>44.9</v>
      </c>
      <c r="C4181">
        <v>44.9</v>
      </c>
      <c r="E4181" s="1">
        <v>45923.14648289352</v>
      </c>
      <c r="F4181">
        <f t="shared" si="131"/>
        <v>8501.75</v>
      </c>
      <c r="G4181">
        <v>8501.75</v>
      </c>
    </row>
    <row r="4182" spans="1:7" x14ac:dyDescent="0.25">
      <c r="A4182" s="1">
        <v>45923.294627754629</v>
      </c>
      <c r="B4182">
        <f t="shared" si="130"/>
        <v>45</v>
      </c>
      <c r="C4182">
        <v>45</v>
      </c>
      <c r="E4182" s="1">
        <v>45923.146509305552</v>
      </c>
      <c r="F4182">
        <f t="shared" si="131"/>
        <v>8746.2119999999995</v>
      </c>
      <c r="G4182">
        <v>8746.2119999999995</v>
      </c>
    </row>
    <row r="4183" spans="1:7" x14ac:dyDescent="0.25">
      <c r="A4183" s="1">
        <v>45923.294654166668</v>
      </c>
      <c r="B4183">
        <f t="shared" si="130"/>
        <v>45.5</v>
      </c>
      <c r="C4183">
        <v>45.5</v>
      </c>
      <c r="E4183" s="1">
        <v>45923.146536435182</v>
      </c>
      <c r="F4183">
        <f t="shared" si="131"/>
        <v>9324.4459999999999</v>
      </c>
      <c r="G4183">
        <v>9324.4459999999999</v>
      </c>
    </row>
    <row r="4184" spans="1:7" x14ac:dyDescent="0.25">
      <c r="A4184" s="1">
        <v>45923.294677129627</v>
      </c>
      <c r="B4184">
        <f t="shared" si="130"/>
        <v>50.5</v>
      </c>
      <c r="C4184">
        <v>50.5</v>
      </c>
      <c r="E4184" s="1">
        <v>45923.146562118054</v>
      </c>
      <c r="F4184">
        <f t="shared" si="131"/>
        <v>9806.4789999999994</v>
      </c>
      <c r="G4184">
        <v>9806.4789999999994</v>
      </c>
    </row>
    <row r="4185" spans="1:7" x14ac:dyDescent="0.25">
      <c r="A4185" s="1">
        <v>45923.294705520835</v>
      </c>
      <c r="B4185">
        <f t="shared" si="130"/>
        <v>48.7</v>
      </c>
      <c r="C4185">
        <v>48.7</v>
      </c>
      <c r="E4185" s="1">
        <v>45923.146589062497</v>
      </c>
      <c r="F4185">
        <f t="shared" si="131"/>
        <v>9894.7710000000006</v>
      </c>
      <c r="G4185">
        <v>9894.7710000000006</v>
      </c>
    </row>
    <row r="4186" spans="1:7" x14ac:dyDescent="0.25">
      <c r="A4186" s="1">
        <v>45923.294730844907</v>
      </c>
      <c r="B4186">
        <f t="shared" si="130"/>
        <v>44.4</v>
      </c>
      <c r="C4186">
        <v>44.4</v>
      </c>
      <c r="E4186" s="1">
        <v>45923.146614201389</v>
      </c>
      <c r="F4186">
        <f t="shared" si="131"/>
        <v>9246.6170000000002</v>
      </c>
      <c r="G4186">
        <v>9246.6170000000002</v>
      </c>
    </row>
    <row r="4187" spans="1:7" x14ac:dyDescent="0.25">
      <c r="A4187" s="1">
        <v>45923.294757430558</v>
      </c>
      <c r="B4187">
        <f t="shared" si="130"/>
        <v>36.4</v>
      </c>
      <c r="C4187">
        <v>36.4</v>
      </c>
      <c r="E4187" s="1">
        <v>45923.146639155093</v>
      </c>
      <c r="F4187">
        <f t="shared" si="131"/>
        <v>8595.9110000000001</v>
      </c>
      <c r="G4187">
        <v>8595.9110000000001</v>
      </c>
    </row>
    <row r="4188" spans="1:7" x14ac:dyDescent="0.25">
      <c r="A4188" s="1">
        <v>45923.294782928242</v>
      </c>
      <c r="B4188">
        <f t="shared" si="130"/>
        <v>33.6</v>
      </c>
      <c r="C4188">
        <v>33.6</v>
      </c>
      <c r="E4188" s="1">
        <v>45923.146664837965</v>
      </c>
      <c r="F4188">
        <f t="shared" si="131"/>
        <v>8650.7739999999994</v>
      </c>
      <c r="G4188">
        <v>8650.7739999999994</v>
      </c>
    </row>
    <row r="4189" spans="1:7" x14ac:dyDescent="0.25">
      <c r="A4189" s="1">
        <v>45923.294810057872</v>
      </c>
      <c r="B4189">
        <f t="shared" si="130"/>
        <v>36.700000000000003</v>
      </c>
      <c r="C4189">
        <v>36.700000000000003</v>
      </c>
      <c r="E4189" s="1">
        <v>45923.146691064816</v>
      </c>
      <c r="F4189">
        <f t="shared" si="131"/>
        <v>9099.634</v>
      </c>
      <c r="G4189">
        <v>9099.634</v>
      </c>
    </row>
    <row r="4190" spans="1:7" x14ac:dyDescent="0.25">
      <c r="A4190" s="1">
        <v>45923.294835196757</v>
      </c>
      <c r="B4190">
        <f t="shared" si="130"/>
        <v>54.6</v>
      </c>
      <c r="C4190">
        <v>54.6</v>
      </c>
      <c r="E4190" s="1">
        <v>45923.146716388888</v>
      </c>
      <c r="F4190">
        <f t="shared" si="131"/>
        <v>9595.19</v>
      </c>
      <c r="G4190">
        <v>9595.19</v>
      </c>
    </row>
    <row r="4191" spans="1:7" x14ac:dyDescent="0.25">
      <c r="A4191" s="1">
        <v>45923.294859606482</v>
      </c>
      <c r="B4191">
        <f t="shared" si="130"/>
        <v>59.2</v>
      </c>
      <c r="C4191">
        <v>59.2</v>
      </c>
      <c r="E4191" s="1">
        <v>45923.146742245372</v>
      </c>
      <c r="F4191">
        <f t="shared" si="131"/>
        <v>9499.2440000000006</v>
      </c>
      <c r="G4191">
        <v>9499.2440000000006</v>
      </c>
    </row>
    <row r="4192" spans="1:7" x14ac:dyDescent="0.25">
      <c r="A4192" s="1">
        <v>45923.294887280092</v>
      </c>
      <c r="B4192">
        <f t="shared" si="130"/>
        <v>63.9</v>
      </c>
      <c r="C4192">
        <v>63.9</v>
      </c>
      <c r="E4192" s="1">
        <v>45923.146768113424</v>
      </c>
      <c r="F4192">
        <f t="shared" si="131"/>
        <v>8923.5619999999999</v>
      </c>
      <c r="G4192">
        <v>8923.5619999999999</v>
      </c>
    </row>
    <row r="4193" spans="1:7" x14ac:dyDescent="0.25">
      <c r="A4193" s="1">
        <v>45923.294913136575</v>
      </c>
      <c r="B4193">
        <f t="shared" si="130"/>
        <v>61</v>
      </c>
      <c r="C4193">
        <v>61</v>
      </c>
      <c r="E4193" s="1">
        <v>45923.146794155095</v>
      </c>
      <c r="F4193">
        <f t="shared" si="131"/>
        <v>8394.5750000000007</v>
      </c>
      <c r="G4193">
        <v>8394.5750000000007</v>
      </c>
    </row>
    <row r="4194" spans="1:7" x14ac:dyDescent="0.25">
      <c r="A4194" s="1">
        <v>45923.294939189815</v>
      </c>
      <c r="B4194">
        <f t="shared" si="130"/>
        <v>53.4</v>
      </c>
      <c r="C4194">
        <v>53.4</v>
      </c>
      <c r="E4194" s="1">
        <v>45923.146821099537</v>
      </c>
      <c r="F4194">
        <f t="shared" si="131"/>
        <v>7605.5630000000001</v>
      </c>
      <c r="G4194">
        <v>7605.5630000000001</v>
      </c>
    </row>
    <row r="4195" spans="1:7" x14ac:dyDescent="0.25">
      <c r="A4195" s="1">
        <v>45923.294965960646</v>
      </c>
      <c r="B4195">
        <f t="shared" si="130"/>
        <v>54.8</v>
      </c>
      <c r="C4195">
        <v>54.8</v>
      </c>
      <c r="E4195" s="1">
        <v>45923.146846597221</v>
      </c>
      <c r="F4195">
        <f t="shared" si="131"/>
        <v>7115.1080000000002</v>
      </c>
      <c r="G4195">
        <v>7115.1080000000002</v>
      </c>
    </row>
    <row r="4196" spans="1:7" x14ac:dyDescent="0.25">
      <c r="A4196" s="1">
        <v>45923.294989652779</v>
      </c>
      <c r="B4196">
        <f t="shared" si="130"/>
        <v>61.4</v>
      </c>
      <c r="C4196">
        <v>61.4</v>
      </c>
      <c r="E4196" s="1">
        <v>45923.14687246528</v>
      </c>
      <c r="F4196">
        <f t="shared" si="131"/>
        <v>5894.8429999999998</v>
      </c>
      <c r="G4196">
        <v>5894.8429999999998</v>
      </c>
    </row>
    <row r="4197" spans="1:7" x14ac:dyDescent="0.25">
      <c r="A4197" s="1">
        <v>45923.295015509262</v>
      </c>
      <c r="B4197">
        <f t="shared" si="130"/>
        <v>62.8</v>
      </c>
      <c r="C4197">
        <v>62.8</v>
      </c>
      <c r="E4197" s="1">
        <v>45923.146898692132</v>
      </c>
      <c r="F4197">
        <f t="shared" si="131"/>
        <v>4324.2179999999998</v>
      </c>
      <c r="G4197">
        <v>4324.2179999999998</v>
      </c>
    </row>
    <row r="4198" spans="1:7" x14ac:dyDescent="0.25">
      <c r="A4198" s="1">
        <v>45923.295041192127</v>
      </c>
      <c r="B4198">
        <f t="shared" si="130"/>
        <v>64.5</v>
      </c>
      <c r="C4198">
        <v>64.5</v>
      </c>
      <c r="E4198" s="1">
        <v>45923.146925995374</v>
      </c>
      <c r="F4198">
        <f t="shared" si="131"/>
        <v>3547.7080000000001</v>
      </c>
      <c r="G4198">
        <v>3547.7080000000001</v>
      </c>
    </row>
    <row r="4199" spans="1:7" x14ac:dyDescent="0.25">
      <c r="A4199" s="1">
        <v>45923.295070127315</v>
      </c>
      <c r="B4199">
        <f t="shared" si="130"/>
        <v>64.099999999999994</v>
      </c>
      <c r="C4199">
        <v>64.099999999999994</v>
      </c>
      <c r="E4199" s="1">
        <v>45923.146952939816</v>
      </c>
      <c r="F4199">
        <f t="shared" si="131"/>
        <v>3182.2930000000001</v>
      </c>
      <c r="G4199">
        <v>3182.2930000000001</v>
      </c>
    </row>
    <row r="4200" spans="1:7" x14ac:dyDescent="0.25">
      <c r="A4200" s="1">
        <v>45923.295096527778</v>
      </c>
      <c r="B4200">
        <f t="shared" si="130"/>
        <v>60.3</v>
      </c>
      <c r="C4200">
        <v>60.3</v>
      </c>
      <c r="E4200" s="1">
        <v>45923.14697736111</v>
      </c>
      <c r="F4200">
        <f t="shared" si="131"/>
        <v>3011.3229999999999</v>
      </c>
      <c r="G4200">
        <v>3011.3229999999999</v>
      </c>
    </row>
    <row r="4201" spans="1:7" x14ac:dyDescent="0.25">
      <c r="A4201" s="1">
        <v>45923.295118414353</v>
      </c>
      <c r="B4201">
        <f t="shared" si="130"/>
        <v>60.9</v>
      </c>
      <c r="C4201">
        <v>60.9</v>
      </c>
      <c r="E4201" s="1">
        <v>45923.147000868055</v>
      </c>
      <c r="F4201">
        <f t="shared" si="131"/>
        <v>2923.797</v>
      </c>
      <c r="G4201">
        <v>2923.797</v>
      </c>
    </row>
    <row r="4202" spans="1:7" x14ac:dyDescent="0.25">
      <c r="A4202" s="1">
        <v>45923.295144999996</v>
      </c>
      <c r="B4202">
        <f t="shared" si="130"/>
        <v>57.9</v>
      </c>
      <c r="C4202">
        <v>57.9</v>
      </c>
      <c r="E4202" s="1">
        <v>45923.147032337962</v>
      </c>
      <c r="F4202">
        <f t="shared" si="131"/>
        <v>2811.0070000000001</v>
      </c>
      <c r="G4202">
        <v>2811.0070000000001</v>
      </c>
    </row>
    <row r="4203" spans="1:7" x14ac:dyDescent="0.25">
      <c r="A4203" s="1">
        <v>45923.295170324076</v>
      </c>
      <c r="B4203">
        <f t="shared" si="130"/>
        <v>60</v>
      </c>
      <c r="C4203">
        <v>60</v>
      </c>
      <c r="E4203" s="1">
        <v>45923.147054583336</v>
      </c>
      <c r="F4203">
        <f t="shared" si="131"/>
        <v>2754.3580000000002</v>
      </c>
      <c r="G4203">
        <v>2754.3580000000002</v>
      </c>
    </row>
    <row r="4204" spans="1:7" x14ac:dyDescent="0.25">
      <c r="A4204" s="1">
        <v>45923.295197812498</v>
      </c>
      <c r="B4204">
        <f t="shared" si="130"/>
        <v>65.599999999999994</v>
      </c>
      <c r="C4204">
        <v>65.599999999999994</v>
      </c>
      <c r="E4204" s="1">
        <v>45923.147080092589</v>
      </c>
      <c r="F4204">
        <f t="shared" si="131"/>
        <v>3076.6489999999999</v>
      </c>
      <c r="G4204">
        <v>3076.6489999999999</v>
      </c>
    </row>
    <row r="4205" spans="1:7" x14ac:dyDescent="0.25">
      <c r="A4205" s="1">
        <v>45923.295223310182</v>
      </c>
      <c r="B4205">
        <f t="shared" si="130"/>
        <v>64.3</v>
      </c>
      <c r="C4205">
        <v>64.3</v>
      </c>
      <c r="E4205" s="1">
        <v>45923.147105046293</v>
      </c>
      <c r="F4205">
        <f t="shared" si="131"/>
        <v>3335.91</v>
      </c>
      <c r="G4205">
        <v>3335.91</v>
      </c>
    </row>
    <row r="4206" spans="1:7" x14ac:dyDescent="0.25">
      <c r="A4206" s="1">
        <v>45923.295249351853</v>
      </c>
      <c r="B4206">
        <f t="shared" si="130"/>
        <v>63.8</v>
      </c>
      <c r="C4206">
        <v>63.8</v>
      </c>
      <c r="E4206" s="1">
        <v>45923.147131631944</v>
      </c>
      <c r="F4206">
        <f t="shared" si="131"/>
        <v>3227.7139999999999</v>
      </c>
      <c r="G4206">
        <v>3227.7139999999999</v>
      </c>
    </row>
    <row r="4207" spans="1:7" x14ac:dyDescent="0.25">
      <c r="A4207" s="1">
        <v>45923.295275034725</v>
      </c>
      <c r="B4207">
        <f t="shared" si="130"/>
        <v>60.6</v>
      </c>
      <c r="C4207">
        <v>60.6</v>
      </c>
      <c r="E4207" s="1">
        <v>45923.147157129628</v>
      </c>
      <c r="F4207">
        <f t="shared" si="131"/>
        <v>3242.77</v>
      </c>
      <c r="G4207">
        <v>3242.77</v>
      </c>
    </row>
    <row r="4208" spans="1:7" x14ac:dyDescent="0.25">
      <c r="A4208" s="1">
        <v>45923.295304513886</v>
      </c>
      <c r="B4208">
        <f t="shared" si="130"/>
        <v>55.3</v>
      </c>
      <c r="C4208">
        <v>55.3</v>
      </c>
      <c r="E4208" s="1">
        <v>45923.1471824537</v>
      </c>
      <c r="F4208">
        <f t="shared" si="131"/>
        <v>2394.3000000000002</v>
      </c>
      <c r="G4208">
        <v>2394.3000000000002</v>
      </c>
    </row>
    <row r="4209" spans="1:7" x14ac:dyDescent="0.25">
      <c r="A4209" s="1">
        <v>45923.29532946759</v>
      </c>
      <c r="B4209">
        <f t="shared" si="130"/>
        <v>53.7</v>
      </c>
      <c r="C4209">
        <v>53.7</v>
      </c>
      <c r="E4209" s="1">
        <v>45923.1472115625</v>
      </c>
      <c r="F4209">
        <f t="shared" si="131"/>
        <v>1283.7619999999999</v>
      </c>
      <c r="G4209">
        <v>1283.7619999999999</v>
      </c>
    </row>
    <row r="4210" spans="1:7" x14ac:dyDescent="0.25">
      <c r="A4210" s="1">
        <v>45923.295354062502</v>
      </c>
      <c r="B4210">
        <f t="shared" si="130"/>
        <v>45.6</v>
      </c>
      <c r="C4210">
        <v>45.6</v>
      </c>
      <c r="E4210" s="1">
        <v>45923.147235798613</v>
      </c>
      <c r="F4210">
        <f t="shared" si="131"/>
        <v>642.49789999999996</v>
      </c>
      <c r="G4210">
        <v>642.49789999999996</v>
      </c>
    </row>
    <row r="4211" spans="1:7" x14ac:dyDescent="0.25">
      <c r="A4211" s="1">
        <v>45923.295379930554</v>
      </c>
      <c r="B4211">
        <f t="shared" si="130"/>
        <v>39.5</v>
      </c>
      <c r="C4211">
        <v>39.5</v>
      </c>
      <c r="E4211" s="1">
        <v>45923.147261307873</v>
      </c>
      <c r="F4211">
        <f t="shared" si="131"/>
        <v>301.83429999999998</v>
      </c>
      <c r="G4211">
        <v>301.83429999999998</v>
      </c>
    </row>
    <row r="4212" spans="1:7" x14ac:dyDescent="0.25">
      <c r="A4212" s="1">
        <v>45923.295404525466</v>
      </c>
      <c r="B4212">
        <f t="shared" si="130"/>
        <v>41.2</v>
      </c>
      <c r="C4212">
        <v>41.2</v>
      </c>
      <c r="E4212" s="1">
        <v>45923.147286979169</v>
      </c>
      <c r="F4212">
        <f t="shared" si="131"/>
        <v>146.94069999999999</v>
      </c>
      <c r="G4212">
        <v>146.94069999999999</v>
      </c>
    </row>
    <row r="4213" spans="1:7" x14ac:dyDescent="0.25">
      <c r="A4213" s="1">
        <v>45923.295434004627</v>
      </c>
      <c r="B4213">
        <f t="shared" si="130"/>
        <v>51.7</v>
      </c>
      <c r="C4213">
        <v>51.7</v>
      </c>
      <c r="E4213" s="1">
        <v>45923.147313935187</v>
      </c>
      <c r="F4213">
        <f t="shared" si="131"/>
        <v>70.387180000000001</v>
      </c>
      <c r="G4213">
        <v>70.387180000000001</v>
      </c>
    </row>
    <row r="4214" spans="1:7" x14ac:dyDescent="0.25">
      <c r="A4214" s="1">
        <v>45923.295458414352</v>
      </c>
      <c r="B4214">
        <f t="shared" si="130"/>
        <v>52.7</v>
      </c>
      <c r="C4214">
        <v>52.7</v>
      </c>
      <c r="E4214" s="1">
        <v>45923.147340694442</v>
      </c>
      <c r="F4214">
        <f t="shared" si="131"/>
        <v>46.910769999999999</v>
      </c>
      <c r="G4214">
        <v>46.910769999999999</v>
      </c>
    </row>
    <row r="4215" spans="1:7" x14ac:dyDescent="0.25">
      <c r="A4215" s="1">
        <v>45923.295484097223</v>
      </c>
      <c r="B4215">
        <f t="shared" si="130"/>
        <v>53.7</v>
      </c>
      <c r="C4215">
        <v>53.7</v>
      </c>
      <c r="E4215" s="1">
        <v>45923.147365659723</v>
      </c>
      <c r="F4215">
        <f t="shared" si="131"/>
        <v>849.95839999999998</v>
      </c>
      <c r="G4215">
        <v>849.95839999999998</v>
      </c>
    </row>
    <row r="4216" spans="1:7" x14ac:dyDescent="0.25">
      <c r="A4216" s="1">
        <v>45923.295509050928</v>
      </c>
      <c r="B4216">
        <f t="shared" si="130"/>
        <v>51.2</v>
      </c>
      <c r="C4216">
        <v>51.2</v>
      </c>
      <c r="E4216" s="1">
        <v>45923.147391342594</v>
      </c>
      <c r="F4216">
        <f t="shared" si="131"/>
        <v>2572.16</v>
      </c>
      <c r="G4216">
        <v>2572.16</v>
      </c>
    </row>
    <row r="4217" spans="1:7" x14ac:dyDescent="0.25">
      <c r="A4217" s="1">
        <v>45923.29553383102</v>
      </c>
      <c r="B4217">
        <f t="shared" si="130"/>
        <v>45</v>
      </c>
      <c r="C4217">
        <v>45</v>
      </c>
      <c r="E4217" s="1">
        <v>45923.147418287037</v>
      </c>
      <c r="F4217">
        <f t="shared" si="131"/>
        <v>4280.5820000000003</v>
      </c>
      <c r="G4217">
        <v>4280.5820000000003</v>
      </c>
    </row>
    <row r="4218" spans="1:7" x14ac:dyDescent="0.25">
      <c r="A4218" s="1">
        <v>45923.295560416664</v>
      </c>
      <c r="B4218">
        <f t="shared" si="130"/>
        <v>41.4</v>
      </c>
      <c r="C4218">
        <v>41.4</v>
      </c>
      <c r="E4218" s="1">
        <v>45923.147443784721</v>
      </c>
      <c r="F4218">
        <f t="shared" si="131"/>
        <v>5227.8059999999996</v>
      </c>
      <c r="G4218">
        <v>5227.8059999999996</v>
      </c>
    </row>
    <row r="4219" spans="1:7" x14ac:dyDescent="0.25">
      <c r="A4219" s="1">
        <v>45923.295587719906</v>
      </c>
      <c r="B4219">
        <f t="shared" si="130"/>
        <v>45.1</v>
      </c>
      <c r="C4219">
        <v>45.1</v>
      </c>
      <c r="E4219" s="1">
        <v>45923.147469826392</v>
      </c>
      <c r="F4219">
        <f t="shared" si="131"/>
        <v>5004.0140000000001</v>
      </c>
      <c r="G4219">
        <v>5004.0140000000001</v>
      </c>
    </row>
    <row r="4220" spans="1:7" x14ac:dyDescent="0.25">
      <c r="A4220" s="1">
        <v>45923.29561267361</v>
      </c>
      <c r="B4220">
        <f t="shared" si="130"/>
        <v>48.5</v>
      </c>
      <c r="C4220">
        <v>48.5</v>
      </c>
      <c r="E4220" s="1">
        <v>45923.147495694444</v>
      </c>
      <c r="F4220">
        <f t="shared" si="131"/>
        <v>3893.4769999999999</v>
      </c>
      <c r="G4220">
        <v>3893.4769999999999</v>
      </c>
    </row>
    <row r="4221" spans="1:7" x14ac:dyDescent="0.25">
      <c r="A4221" s="1">
        <v>45923.29563818287</v>
      </c>
      <c r="B4221">
        <f t="shared" si="130"/>
        <v>50.8</v>
      </c>
      <c r="C4221">
        <v>50.8</v>
      </c>
      <c r="E4221" s="1">
        <v>45923.147521006947</v>
      </c>
      <c r="F4221">
        <f t="shared" si="131"/>
        <v>2649.2240000000002</v>
      </c>
      <c r="G4221">
        <v>2649.2240000000002</v>
      </c>
    </row>
    <row r="4222" spans="1:7" x14ac:dyDescent="0.25">
      <c r="A4222" s="1">
        <v>45923.295663854165</v>
      </c>
      <c r="B4222">
        <f t="shared" si="130"/>
        <v>47.9</v>
      </c>
      <c r="C4222">
        <v>47.9</v>
      </c>
      <c r="E4222" s="1">
        <v>45923.147547233799</v>
      </c>
      <c r="F4222">
        <f t="shared" si="131"/>
        <v>1748.443</v>
      </c>
      <c r="G4222">
        <v>1748.443</v>
      </c>
    </row>
    <row r="4223" spans="1:7" x14ac:dyDescent="0.25">
      <c r="A4223" s="1">
        <v>45923.295692615742</v>
      </c>
      <c r="B4223">
        <f t="shared" si="130"/>
        <v>45.2</v>
      </c>
      <c r="C4223">
        <v>45.2</v>
      </c>
      <c r="E4223" s="1">
        <v>45923.14757454861</v>
      </c>
      <c r="F4223">
        <f t="shared" si="131"/>
        <v>921.40840000000003</v>
      </c>
      <c r="G4223">
        <v>921.40840000000003</v>
      </c>
    </row>
    <row r="4224" spans="1:7" x14ac:dyDescent="0.25">
      <c r="A4224" s="1">
        <v>45923.295717569446</v>
      </c>
      <c r="B4224">
        <f t="shared" si="130"/>
        <v>42.1</v>
      </c>
      <c r="C4224">
        <v>42.1</v>
      </c>
      <c r="E4224" s="1">
        <v>45923.147600046294</v>
      </c>
      <c r="F4224">
        <f t="shared" si="131"/>
        <v>462.85210000000001</v>
      </c>
      <c r="G4224">
        <v>462.85210000000001</v>
      </c>
    </row>
    <row r="4225" spans="1:7" x14ac:dyDescent="0.25">
      <c r="A4225" s="1">
        <v>45923.29574199074</v>
      </c>
      <c r="B4225">
        <f t="shared" si="130"/>
        <v>43.3</v>
      </c>
      <c r="C4225">
        <v>43.3</v>
      </c>
      <c r="E4225" s="1">
        <v>45923.147625185185</v>
      </c>
      <c r="F4225">
        <f t="shared" si="131"/>
        <v>227.83250000000001</v>
      </c>
      <c r="G4225">
        <v>227.83250000000001</v>
      </c>
    </row>
    <row r="4226" spans="1:7" x14ac:dyDescent="0.25">
      <c r="A4226" s="1">
        <v>45923.295767847223</v>
      </c>
      <c r="B4226">
        <f t="shared" ref="B4226:B4289" si="132">IF(C4226&lt;0,0,C4226)</f>
        <v>43.5</v>
      </c>
      <c r="C4226">
        <v>43.5</v>
      </c>
      <c r="E4226" s="1">
        <v>45923.147648877311</v>
      </c>
      <c r="F4226">
        <f t="shared" ref="F4226:F4289" si="133">IF(G4226&lt;0,0,G4226)</f>
        <v>447.28640000000001</v>
      </c>
      <c r="G4226">
        <v>447.28640000000001</v>
      </c>
    </row>
    <row r="4227" spans="1:7" x14ac:dyDescent="0.25">
      <c r="A4227" s="1">
        <v>45923.295794432874</v>
      </c>
      <c r="B4227">
        <f t="shared" si="132"/>
        <v>40.4</v>
      </c>
      <c r="C4227">
        <v>40.4</v>
      </c>
      <c r="E4227" s="1">
        <v>45923.147676909721</v>
      </c>
      <c r="F4227">
        <f t="shared" si="133"/>
        <v>1787.741</v>
      </c>
      <c r="G4227">
        <v>1787.741</v>
      </c>
    </row>
    <row r="4228" spans="1:7" x14ac:dyDescent="0.25">
      <c r="A4228" s="1">
        <v>45923.295820474537</v>
      </c>
      <c r="B4228">
        <f t="shared" si="132"/>
        <v>38.299999999999997</v>
      </c>
      <c r="C4228">
        <v>38.299999999999997</v>
      </c>
      <c r="E4228" s="1">
        <v>45923.147704212963</v>
      </c>
      <c r="F4228">
        <f t="shared" si="133"/>
        <v>3643.6559999999999</v>
      </c>
      <c r="G4228">
        <v>3643.6559999999999</v>
      </c>
    </row>
    <row r="4229" spans="1:7" x14ac:dyDescent="0.25">
      <c r="A4229" s="1">
        <v>45923.295846516201</v>
      </c>
      <c r="B4229">
        <f t="shared" si="132"/>
        <v>39.700000000000003</v>
      </c>
      <c r="C4229">
        <v>39.700000000000003</v>
      </c>
      <c r="E4229" s="1">
        <v>45923.147729351855</v>
      </c>
      <c r="F4229">
        <f t="shared" si="133"/>
        <v>5123.6930000000002</v>
      </c>
      <c r="G4229">
        <v>5123.6930000000002</v>
      </c>
    </row>
    <row r="4230" spans="1:7" x14ac:dyDescent="0.25">
      <c r="A4230" s="1">
        <v>45923.29587238426</v>
      </c>
      <c r="B4230">
        <f t="shared" si="132"/>
        <v>40.700000000000003</v>
      </c>
      <c r="C4230">
        <v>40.700000000000003</v>
      </c>
      <c r="E4230" s="1">
        <v>45923.14775358796</v>
      </c>
      <c r="F4230">
        <f t="shared" si="133"/>
        <v>6677.2219999999998</v>
      </c>
      <c r="G4230">
        <v>6677.2219999999998</v>
      </c>
    </row>
    <row r="4231" spans="1:7" x14ac:dyDescent="0.25">
      <c r="A4231" s="1">
        <v>45923.295896620373</v>
      </c>
      <c r="B4231">
        <f t="shared" si="132"/>
        <v>44</v>
      </c>
      <c r="C4231">
        <v>44</v>
      </c>
      <c r="E4231" s="1">
        <v>45923.14777891204</v>
      </c>
      <c r="F4231">
        <f t="shared" si="133"/>
        <v>7936.2730000000001</v>
      </c>
      <c r="G4231">
        <v>7936.2730000000001</v>
      </c>
    </row>
    <row r="4232" spans="1:7" x14ac:dyDescent="0.25">
      <c r="A4232" s="1">
        <v>45923.295924467595</v>
      </c>
      <c r="B4232">
        <f t="shared" si="132"/>
        <v>41.2</v>
      </c>
      <c r="C4232">
        <v>41.2</v>
      </c>
      <c r="E4232" s="1">
        <v>45923.14780820602</v>
      </c>
      <c r="F4232">
        <f t="shared" si="133"/>
        <v>8898.2980000000007</v>
      </c>
      <c r="G4232">
        <v>8898.2980000000007</v>
      </c>
    </row>
    <row r="4233" spans="1:7" x14ac:dyDescent="0.25">
      <c r="A4233" s="1">
        <v>45923.295948159721</v>
      </c>
      <c r="B4233">
        <f t="shared" si="132"/>
        <v>40.4</v>
      </c>
      <c r="C4233">
        <v>40.4</v>
      </c>
      <c r="E4233" s="1">
        <v>45923.147831898146</v>
      </c>
      <c r="F4233">
        <f t="shared" si="133"/>
        <v>9188.9470000000001</v>
      </c>
      <c r="G4233">
        <v>9188.9470000000001</v>
      </c>
    </row>
    <row r="4234" spans="1:7" x14ac:dyDescent="0.25">
      <c r="A4234" s="1">
        <v>45923.295976365742</v>
      </c>
      <c r="B4234">
        <f t="shared" si="132"/>
        <v>40.5</v>
      </c>
      <c r="C4234">
        <v>40.5</v>
      </c>
      <c r="E4234" s="1">
        <v>45923.147858124998</v>
      </c>
      <c r="F4234">
        <f t="shared" si="133"/>
        <v>8782.4459999999999</v>
      </c>
      <c r="G4234">
        <v>8782.4459999999999</v>
      </c>
    </row>
    <row r="4235" spans="1:7" x14ac:dyDescent="0.25">
      <c r="A4235" s="1">
        <v>45923.296001689814</v>
      </c>
      <c r="B4235">
        <f t="shared" si="132"/>
        <v>41.7</v>
      </c>
      <c r="C4235">
        <v>41.7</v>
      </c>
      <c r="E4235" s="1">
        <v>45923.147883437501</v>
      </c>
      <c r="F4235">
        <f t="shared" si="133"/>
        <v>8507.6190000000006</v>
      </c>
      <c r="G4235">
        <v>8507.6190000000006</v>
      </c>
    </row>
    <row r="4236" spans="1:7" x14ac:dyDescent="0.25">
      <c r="A4236" s="1">
        <v>45923.296027546297</v>
      </c>
      <c r="B4236">
        <f t="shared" si="132"/>
        <v>44.6</v>
      </c>
      <c r="C4236">
        <v>44.6</v>
      </c>
      <c r="E4236" s="1">
        <v>45923.147908402774</v>
      </c>
      <c r="F4236">
        <f t="shared" si="133"/>
        <v>8463.7289999999994</v>
      </c>
      <c r="G4236">
        <v>8463.7289999999994</v>
      </c>
    </row>
    <row r="4237" spans="1:7" x14ac:dyDescent="0.25">
      <c r="A4237" s="1">
        <v>45923.296056481478</v>
      </c>
      <c r="B4237">
        <f t="shared" si="132"/>
        <v>42.5</v>
      </c>
      <c r="C4237">
        <v>42.5</v>
      </c>
      <c r="E4237" s="1">
        <v>45923.147934803237</v>
      </c>
      <c r="F4237">
        <f t="shared" si="133"/>
        <v>8712.2729999999992</v>
      </c>
      <c r="G4237">
        <v>8712.2729999999992</v>
      </c>
    </row>
    <row r="4238" spans="1:7" x14ac:dyDescent="0.25">
      <c r="A4238" s="1">
        <v>45923.296080717591</v>
      </c>
      <c r="B4238">
        <f t="shared" si="132"/>
        <v>40.700000000000003</v>
      </c>
      <c r="C4238">
        <v>40.700000000000003</v>
      </c>
      <c r="E4238" s="1">
        <v>45923.147960486109</v>
      </c>
      <c r="F4238">
        <f t="shared" si="133"/>
        <v>8802.0959999999995</v>
      </c>
      <c r="G4238">
        <v>8802.0959999999995</v>
      </c>
    </row>
    <row r="4239" spans="1:7" x14ac:dyDescent="0.25">
      <c r="A4239" s="1">
        <v>45923.296106215275</v>
      </c>
      <c r="B4239">
        <f t="shared" si="132"/>
        <v>33.6</v>
      </c>
      <c r="C4239">
        <v>33.6</v>
      </c>
      <c r="E4239" s="1">
        <v>45923.147987974538</v>
      </c>
      <c r="F4239">
        <f t="shared" si="133"/>
        <v>9096.3160000000007</v>
      </c>
      <c r="G4239">
        <v>9096.3160000000007</v>
      </c>
    </row>
    <row r="4240" spans="1:7" x14ac:dyDescent="0.25">
      <c r="A4240" s="1">
        <v>45923.296131724535</v>
      </c>
      <c r="B4240">
        <f t="shared" si="132"/>
        <v>31</v>
      </c>
      <c r="C4240">
        <v>31</v>
      </c>
      <c r="E4240" s="1">
        <v>45923.14801384259</v>
      </c>
      <c r="F4240">
        <f t="shared" si="133"/>
        <v>9342.0550000000003</v>
      </c>
      <c r="G4240">
        <v>9342.0550000000003</v>
      </c>
    </row>
    <row r="4241" spans="1:7" x14ac:dyDescent="0.25">
      <c r="A4241" s="1">
        <v>45923.296157037039</v>
      </c>
      <c r="B4241">
        <f t="shared" si="132"/>
        <v>29.6</v>
      </c>
      <c r="C4241">
        <v>29.6</v>
      </c>
      <c r="E4241" s="1">
        <v>45923.148042233799</v>
      </c>
      <c r="F4241">
        <f t="shared" si="133"/>
        <v>8900.85</v>
      </c>
      <c r="G4241">
        <v>8900.85</v>
      </c>
    </row>
    <row r="4242" spans="1:7" x14ac:dyDescent="0.25">
      <c r="A4242" s="1">
        <v>45923.296183078703</v>
      </c>
      <c r="B4242">
        <f t="shared" si="132"/>
        <v>27.3</v>
      </c>
      <c r="C4242">
        <v>27.3</v>
      </c>
      <c r="E4242" s="1">
        <v>45923.148068090275</v>
      </c>
      <c r="F4242">
        <f t="shared" si="133"/>
        <v>8496.902</v>
      </c>
      <c r="G4242">
        <v>8496.902</v>
      </c>
    </row>
    <row r="4243" spans="1:7" x14ac:dyDescent="0.25">
      <c r="A4243" s="1">
        <v>45923.296236435184</v>
      </c>
      <c r="B4243">
        <f t="shared" si="132"/>
        <v>27.2</v>
      </c>
      <c r="C4243">
        <v>27.2</v>
      </c>
      <c r="E4243" s="1">
        <v>45923.148092511576</v>
      </c>
      <c r="F4243">
        <f t="shared" si="133"/>
        <v>8320.8279999999995</v>
      </c>
      <c r="G4243">
        <v>8320.8279999999995</v>
      </c>
    </row>
    <row r="4244" spans="1:7" x14ac:dyDescent="0.25">
      <c r="A4244" s="1">
        <v>45923.296259756942</v>
      </c>
      <c r="B4244">
        <f t="shared" si="132"/>
        <v>27.1</v>
      </c>
      <c r="C4244">
        <v>27.1</v>
      </c>
      <c r="E4244" s="1">
        <v>45923.148118368059</v>
      </c>
      <c r="F4244">
        <f t="shared" si="133"/>
        <v>8451.7350000000006</v>
      </c>
      <c r="G4244">
        <v>8451.7350000000006</v>
      </c>
    </row>
    <row r="4245" spans="1:7" x14ac:dyDescent="0.25">
      <c r="A4245" s="1">
        <v>45923.296336979169</v>
      </c>
      <c r="B4245">
        <f t="shared" si="132"/>
        <v>27.3</v>
      </c>
      <c r="C4245">
        <v>27.3</v>
      </c>
      <c r="E4245" s="1">
        <v>45923.148141886573</v>
      </c>
      <c r="F4245">
        <f t="shared" si="133"/>
        <v>8908.25</v>
      </c>
      <c r="G4245">
        <v>8908.25</v>
      </c>
    </row>
    <row r="4246" spans="1:7" x14ac:dyDescent="0.25">
      <c r="A4246" s="1">
        <v>45923.296365196758</v>
      </c>
      <c r="B4246">
        <f t="shared" si="132"/>
        <v>27.1</v>
      </c>
      <c r="C4246">
        <v>27.1</v>
      </c>
      <c r="E4246" s="1">
        <v>45923.148167557869</v>
      </c>
      <c r="F4246">
        <f t="shared" si="133"/>
        <v>9312.7080000000005</v>
      </c>
      <c r="G4246">
        <v>9312.7080000000005</v>
      </c>
    </row>
    <row r="4247" spans="1:7" x14ac:dyDescent="0.25">
      <c r="A4247" s="1">
        <v>45923.296419456019</v>
      </c>
      <c r="B4247">
        <f t="shared" si="132"/>
        <v>26.8</v>
      </c>
      <c r="C4247">
        <v>26.8</v>
      </c>
      <c r="E4247" s="1">
        <v>45923.148196678238</v>
      </c>
      <c r="F4247">
        <f t="shared" si="133"/>
        <v>9430.3459999999995</v>
      </c>
      <c r="G4247">
        <v>9430.3459999999995</v>
      </c>
    </row>
    <row r="4248" spans="1:7" x14ac:dyDescent="0.25">
      <c r="A4248" s="1">
        <v>45923.296442060186</v>
      </c>
      <c r="B4248">
        <f t="shared" si="132"/>
        <v>26.7</v>
      </c>
      <c r="C4248">
        <v>26.7</v>
      </c>
      <c r="E4248" s="1">
        <v>45923.14822127315</v>
      </c>
      <c r="F4248">
        <f t="shared" si="133"/>
        <v>9353.0259999999998</v>
      </c>
      <c r="G4248">
        <v>9353.0259999999998</v>
      </c>
    </row>
    <row r="4249" spans="1:7" x14ac:dyDescent="0.25">
      <c r="A4249" s="1">
        <v>45923.296468819448</v>
      </c>
      <c r="B4249">
        <f t="shared" si="132"/>
        <v>27</v>
      </c>
      <c r="C4249">
        <v>27</v>
      </c>
      <c r="E4249" s="1">
        <v>45923.148247141202</v>
      </c>
      <c r="F4249">
        <f t="shared" si="133"/>
        <v>9331.848</v>
      </c>
      <c r="G4249">
        <v>9331.848</v>
      </c>
    </row>
    <row r="4250" spans="1:7" x14ac:dyDescent="0.25">
      <c r="A4250" s="1">
        <v>45923.29649414352</v>
      </c>
      <c r="B4250">
        <f t="shared" si="132"/>
        <v>27.1</v>
      </c>
      <c r="C4250">
        <v>27.1</v>
      </c>
      <c r="E4250" s="1">
        <v>45923.148274444444</v>
      </c>
      <c r="F4250">
        <f t="shared" si="133"/>
        <v>9039.4120000000003</v>
      </c>
      <c r="G4250">
        <v>9039.4120000000003</v>
      </c>
    </row>
    <row r="4251" spans="1:7" x14ac:dyDescent="0.25">
      <c r="A4251" s="1">
        <v>45923.296519097225</v>
      </c>
      <c r="B4251">
        <f t="shared" si="132"/>
        <v>27</v>
      </c>
      <c r="C4251">
        <v>27</v>
      </c>
      <c r="E4251" s="1">
        <v>45923.148301030094</v>
      </c>
      <c r="F4251">
        <f t="shared" si="133"/>
        <v>8975.8719999999994</v>
      </c>
      <c r="G4251">
        <v>8975.8719999999994</v>
      </c>
    </row>
    <row r="4252" spans="1:7" x14ac:dyDescent="0.25">
      <c r="A4252" s="1">
        <v>45923.296571180559</v>
      </c>
      <c r="B4252">
        <f t="shared" si="132"/>
        <v>26.9</v>
      </c>
      <c r="C4252">
        <v>26.9</v>
      </c>
      <c r="E4252" s="1">
        <v>45923.148323819441</v>
      </c>
      <c r="F4252">
        <f t="shared" si="133"/>
        <v>9098.6129999999994</v>
      </c>
      <c r="G4252">
        <v>9098.6129999999994</v>
      </c>
    </row>
    <row r="4253" spans="1:7" x14ac:dyDescent="0.25">
      <c r="A4253" s="1">
        <v>45923.296596689812</v>
      </c>
      <c r="B4253">
        <f t="shared" si="132"/>
        <v>27</v>
      </c>
      <c r="C4253">
        <v>27</v>
      </c>
      <c r="E4253" s="1">
        <v>45923.148351493059</v>
      </c>
      <c r="F4253">
        <f t="shared" si="133"/>
        <v>9356.6</v>
      </c>
      <c r="G4253">
        <v>9356.6</v>
      </c>
    </row>
    <row r="4254" spans="1:7" x14ac:dyDescent="0.25">
      <c r="A4254" s="1">
        <v>45923.296623634262</v>
      </c>
      <c r="B4254">
        <f t="shared" si="132"/>
        <v>27.1</v>
      </c>
      <c r="C4254">
        <v>27.1</v>
      </c>
      <c r="E4254" s="1">
        <v>45923.148375914352</v>
      </c>
      <c r="F4254">
        <f t="shared" si="133"/>
        <v>9375.9930000000004</v>
      </c>
      <c r="G4254">
        <v>9375.9930000000004</v>
      </c>
    </row>
    <row r="4255" spans="1:7" x14ac:dyDescent="0.25">
      <c r="A4255" s="1">
        <v>45923.296727800924</v>
      </c>
      <c r="B4255">
        <f t="shared" si="132"/>
        <v>27</v>
      </c>
      <c r="C4255">
        <v>27</v>
      </c>
      <c r="E4255" s="1">
        <v>45923.148401585648</v>
      </c>
      <c r="F4255">
        <f t="shared" si="133"/>
        <v>9259.6319999999996</v>
      </c>
      <c r="G4255">
        <v>9259.6319999999996</v>
      </c>
    </row>
    <row r="4256" spans="1:7" x14ac:dyDescent="0.25">
      <c r="A4256" s="1">
        <v>45923.296754571762</v>
      </c>
      <c r="B4256">
        <f t="shared" si="132"/>
        <v>27.1</v>
      </c>
      <c r="C4256">
        <v>27.1</v>
      </c>
      <c r="E4256" s="1">
        <v>45923.148427453707</v>
      </c>
      <c r="F4256">
        <f t="shared" si="133"/>
        <v>9193.5400000000009</v>
      </c>
      <c r="G4256">
        <v>9193.5400000000009</v>
      </c>
    </row>
    <row r="4257" spans="1:7" x14ac:dyDescent="0.25">
      <c r="A4257" s="1">
        <v>45923.296858009257</v>
      </c>
      <c r="B4257">
        <f t="shared" si="132"/>
        <v>27</v>
      </c>
      <c r="C4257">
        <v>27</v>
      </c>
      <c r="E4257" s="1">
        <v>45923.148453136571</v>
      </c>
      <c r="F4257">
        <f t="shared" si="133"/>
        <v>9135.8700000000008</v>
      </c>
      <c r="G4257">
        <v>9135.8700000000008</v>
      </c>
    </row>
    <row r="4258" spans="1:7" x14ac:dyDescent="0.25">
      <c r="A4258" s="1">
        <v>45923.296882974537</v>
      </c>
      <c r="B4258">
        <f t="shared" si="132"/>
        <v>26.8</v>
      </c>
      <c r="C4258">
        <v>26.8</v>
      </c>
      <c r="E4258" s="1">
        <v>45923.148481342592</v>
      </c>
      <c r="F4258">
        <f t="shared" si="133"/>
        <v>9265.5</v>
      </c>
      <c r="G4258">
        <v>9265.5</v>
      </c>
    </row>
    <row r="4259" spans="1:7" x14ac:dyDescent="0.25">
      <c r="A4259" s="1">
        <v>45923.296909733799</v>
      </c>
      <c r="B4259">
        <f t="shared" si="132"/>
        <v>27</v>
      </c>
      <c r="C4259">
        <v>27</v>
      </c>
      <c r="E4259" s="1">
        <v>45923.148505763886</v>
      </c>
      <c r="F4259">
        <f t="shared" si="133"/>
        <v>9480.6149999999998</v>
      </c>
      <c r="G4259">
        <v>9480.6149999999998</v>
      </c>
    </row>
    <row r="4260" spans="1:7" x14ac:dyDescent="0.25">
      <c r="A4260" s="1">
        <v>45923.296935057871</v>
      </c>
      <c r="B4260">
        <f t="shared" si="132"/>
        <v>27.1</v>
      </c>
      <c r="C4260">
        <v>27.1</v>
      </c>
      <c r="E4260" s="1">
        <v>45923.148531076389</v>
      </c>
      <c r="F4260">
        <f t="shared" si="133"/>
        <v>9495.4169999999995</v>
      </c>
      <c r="G4260">
        <v>9495.4169999999995</v>
      </c>
    </row>
    <row r="4261" spans="1:7" x14ac:dyDescent="0.25">
      <c r="A4261" s="1">
        <v>45923.296961643522</v>
      </c>
      <c r="B4261">
        <f t="shared" si="132"/>
        <v>27.6</v>
      </c>
      <c r="C4261">
        <v>27.6</v>
      </c>
      <c r="E4261" s="1">
        <v>45923.148557118053</v>
      </c>
      <c r="F4261">
        <f t="shared" si="133"/>
        <v>9447.6980000000003</v>
      </c>
      <c r="G4261">
        <v>9447.6980000000003</v>
      </c>
    </row>
    <row r="4262" spans="1:7" x14ac:dyDescent="0.25">
      <c r="A4262" s="1">
        <v>45923.296987499998</v>
      </c>
      <c r="B4262">
        <f t="shared" si="132"/>
        <v>27.8</v>
      </c>
      <c r="C4262">
        <v>27.8</v>
      </c>
      <c r="E4262" s="1">
        <v>45923.148583159724</v>
      </c>
      <c r="F4262">
        <f t="shared" si="133"/>
        <v>9431.8770000000004</v>
      </c>
      <c r="G4262">
        <v>9431.8770000000004</v>
      </c>
    </row>
    <row r="4263" spans="1:7" x14ac:dyDescent="0.25">
      <c r="A4263" s="1">
        <v>45923.29701209491</v>
      </c>
      <c r="B4263">
        <f t="shared" si="132"/>
        <v>29.2</v>
      </c>
      <c r="C4263">
        <v>29.2</v>
      </c>
      <c r="E4263" s="1">
        <v>45923.148610115742</v>
      </c>
      <c r="F4263">
        <f t="shared" si="133"/>
        <v>9398.1929999999993</v>
      </c>
      <c r="G4263">
        <v>9398.1929999999993</v>
      </c>
    </row>
    <row r="4264" spans="1:7" x14ac:dyDescent="0.25">
      <c r="A4264" s="1">
        <v>45923.297037962962</v>
      </c>
      <c r="B4264">
        <f t="shared" si="132"/>
        <v>31.7</v>
      </c>
      <c r="C4264">
        <v>31.7</v>
      </c>
      <c r="E4264" s="1">
        <v>45923.148635613426</v>
      </c>
      <c r="F4264">
        <f t="shared" si="133"/>
        <v>9430.3459999999995</v>
      </c>
      <c r="G4264">
        <v>9430.3459999999995</v>
      </c>
    </row>
    <row r="4265" spans="1:7" x14ac:dyDescent="0.25">
      <c r="A4265" s="1">
        <v>45923.297063101854</v>
      </c>
      <c r="B4265">
        <f t="shared" si="132"/>
        <v>33.5</v>
      </c>
      <c r="C4265">
        <v>33.5</v>
      </c>
      <c r="E4265" s="1">
        <v>45923.148661296298</v>
      </c>
      <c r="F4265">
        <f t="shared" si="133"/>
        <v>9418.607</v>
      </c>
      <c r="G4265">
        <v>9418.607</v>
      </c>
    </row>
    <row r="4266" spans="1:7" x14ac:dyDescent="0.25">
      <c r="A4266" s="1">
        <v>45923.297089143518</v>
      </c>
      <c r="B4266">
        <f t="shared" si="132"/>
        <v>39.299999999999997</v>
      </c>
      <c r="C4266">
        <v>39.299999999999997</v>
      </c>
      <c r="E4266" s="1">
        <v>45923.148687337962</v>
      </c>
      <c r="F4266">
        <f t="shared" si="133"/>
        <v>9273.6659999999993</v>
      </c>
      <c r="G4266">
        <v>9273.6659999999993</v>
      </c>
    </row>
    <row r="4267" spans="1:7" x14ac:dyDescent="0.25">
      <c r="A4267" s="1">
        <v>45923.297116273148</v>
      </c>
      <c r="B4267">
        <f t="shared" si="132"/>
        <v>40.6</v>
      </c>
      <c r="C4267">
        <v>40.6</v>
      </c>
      <c r="E4267" s="1">
        <v>45923.148712291666</v>
      </c>
      <c r="F4267">
        <f t="shared" si="133"/>
        <v>9178.4840000000004</v>
      </c>
      <c r="G4267">
        <v>9178.4840000000004</v>
      </c>
    </row>
    <row r="4268" spans="1:7" x14ac:dyDescent="0.25">
      <c r="A4268" s="1">
        <v>45923.297143391203</v>
      </c>
      <c r="B4268">
        <f t="shared" si="132"/>
        <v>49.1</v>
      </c>
      <c r="C4268">
        <v>49.1</v>
      </c>
      <c r="E4268" s="1">
        <v>45923.148737974538</v>
      </c>
      <c r="F4268">
        <f t="shared" si="133"/>
        <v>9176.6980000000003</v>
      </c>
      <c r="G4268">
        <v>9176.6980000000003</v>
      </c>
    </row>
    <row r="4269" spans="1:7" x14ac:dyDescent="0.25">
      <c r="A4269" s="1">
        <v>45923.297169074074</v>
      </c>
      <c r="B4269">
        <f t="shared" si="132"/>
        <v>48.7</v>
      </c>
      <c r="C4269">
        <v>48.7</v>
      </c>
      <c r="E4269" s="1">
        <v>45923.148766192127</v>
      </c>
      <c r="F4269">
        <f t="shared" si="133"/>
        <v>9170.0630000000001</v>
      </c>
      <c r="G4269">
        <v>9170.0630000000001</v>
      </c>
    </row>
    <row r="4270" spans="1:7" x14ac:dyDescent="0.25">
      <c r="A4270" s="1">
        <v>45923.297195844905</v>
      </c>
      <c r="B4270">
        <f t="shared" si="132"/>
        <v>52.6</v>
      </c>
      <c r="C4270">
        <v>52.6</v>
      </c>
      <c r="E4270" s="1">
        <v>45923.148791689811</v>
      </c>
      <c r="F4270">
        <f t="shared" si="133"/>
        <v>9291.0190000000002</v>
      </c>
      <c r="G4270">
        <v>9291.0190000000002</v>
      </c>
    </row>
    <row r="4271" spans="1:7" x14ac:dyDescent="0.25">
      <c r="A4271" s="1">
        <v>45923.297220798609</v>
      </c>
      <c r="B4271">
        <f t="shared" si="132"/>
        <v>50.3</v>
      </c>
      <c r="C4271">
        <v>50.3</v>
      </c>
      <c r="E4271" s="1">
        <v>45923.148816469904</v>
      </c>
      <c r="F4271">
        <f t="shared" si="133"/>
        <v>9310.6669999999995</v>
      </c>
      <c r="G4271">
        <v>9310.6669999999995</v>
      </c>
    </row>
    <row r="4272" spans="1:7" x14ac:dyDescent="0.25">
      <c r="A4272" s="1">
        <v>45923.297246296293</v>
      </c>
      <c r="B4272">
        <f t="shared" si="132"/>
        <v>53.7</v>
      </c>
      <c r="C4272">
        <v>53.7</v>
      </c>
      <c r="E4272" s="1">
        <v>45923.148842152776</v>
      </c>
      <c r="F4272">
        <f t="shared" si="133"/>
        <v>9276.2180000000008</v>
      </c>
      <c r="G4272">
        <v>9276.2180000000008</v>
      </c>
    </row>
    <row r="4273" spans="1:7" x14ac:dyDescent="0.25">
      <c r="A4273" s="1">
        <v>45923.297271620373</v>
      </c>
      <c r="B4273">
        <f t="shared" si="132"/>
        <v>52.1</v>
      </c>
      <c r="C4273">
        <v>52.1</v>
      </c>
      <c r="E4273" s="1">
        <v>45923.148870543984</v>
      </c>
      <c r="F4273">
        <f t="shared" si="133"/>
        <v>8639.0360000000001</v>
      </c>
      <c r="G4273">
        <v>8639.0360000000001</v>
      </c>
    </row>
    <row r="4274" spans="1:7" x14ac:dyDescent="0.25">
      <c r="A4274" s="1">
        <v>45923.297296932869</v>
      </c>
      <c r="B4274">
        <f t="shared" si="132"/>
        <v>49.1</v>
      </c>
      <c r="C4274">
        <v>49.1</v>
      </c>
      <c r="E4274" s="1">
        <v>45923.148895682869</v>
      </c>
      <c r="F4274">
        <f t="shared" si="133"/>
        <v>7654.8119999999999</v>
      </c>
      <c r="G4274">
        <v>7654.8119999999999</v>
      </c>
    </row>
    <row r="4275" spans="1:7" x14ac:dyDescent="0.25">
      <c r="A4275" s="1">
        <v>45923.297323159721</v>
      </c>
      <c r="B4275">
        <f t="shared" si="132"/>
        <v>45.5</v>
      </c>
      <c r="C4275">
        <v>45.5</v>
      </c>
      <c r="E4275" s="1">
        <v>45923.14892172454</v>
      </c>
      <c r="F4275">
        <f t="shared" si="133"/>
        <v>7072.2389999999996</v>
      </c>
      <c r="G4275">
        <v>7072.2389999999996</v>
      </c>
    </row>
    <row r="4276" spans="1:7" x14ac:dyDescent="0.25">
      <c r="A4276" s="1">
        <v>45923.297348113425</v>
      </c>
      <c r="B4276">
        <f t="shared" si="132"/>
        <v>42.1</v>
      </c>
      <c r="C4276">
        <v>42.1</v>
      </c>
      <c r="E4276" s="1">
        <v>45923.148945416666</v>
      </c>
      <c r="F4276">
        <f t="shared" si="133"/>
        <v>7190.1310000000003</v>
      </c>
      <c r="G4276">
        <v>7190.1310000000003</v>
      </c>
    </row>
    <row r="4277" spans="1:7" x14ac:dyDescent="0.25">
      <c r="A4277" s="1">
        <v>45923.297375787035</v>
      </c>
      <c r="B4277">
        <f t="shared" si="132"/>
        <v>35.799999999999997</v>
      </c>
      <c r="C4277">
        <v>35.799999999999997</v>
      </c>
      <c r="E4277" s="1">
        <v>45923.148970555558</v>
      </c>
      <c r="F4277">
        <f t="shared" si="133"/>
        <v>6677.4769999999999</v>
      </c>
      <c r="G4277">
        <v>6677.4769999999999</v>
      </c>
    </row>
    <row r="4278" spans="1:7" x14ac:dyDescent="0.25">
      <c r="A4278" s="1">
        <v>45923.297399479168</v>
      </c>
      <c r="B4278">
        <f t="shared" si="132"/>
        <v>33.200000000000003</v>
      </c>
      <c r="C4278">
        <v>33.200000000000003</v>
      </c>
      <c r="E4278" s="1">
        <v>45923.148999849538</v>
      </c>
      <c r="F4278">
        <f t="shared" si="133"/>
        <v>6397.5460000000003</v>
      </c>
      <c r="G4278">
        <v>6397.5460000000003</v>
      </c>
    </row>
    <row r="4279" spans="1:7" x14ac:dyDescent="0.25">
      <c r="A4279" s="1">
        <v>45923.297426423611</v>
      </c>
      <c r="B4279">
        <f t="shared" si="132"/>
        <v>32.6</v>
      </c>
      <c r="C4279">
        <v>32.6</v>
      </c>
      <c r="E4279" s="1">
        <v>45923.149024444443</v>
      </c>
      <c r="F4279">
        <f t="shared" si="133"/>
        <v>6568.5159999999996</v>
      </c>
      <c r="G4279">
        <v>6568.5159999999996</v>
      </c>
    </row>
    <row r="4280" spans="1:7" x14ac:dyDescent="0.25">
      <c r="A4280" s="1">
        <v>45923.297452106483</v>
      </c>
      <c r="B4280">
        <f t="shared" si="132"/>
        <v>34.1</v>
      </c>
      <c r="C4280">
        <v>34.1</v>
      </c>
      <c r="E4280" s="1">
        <v>45923.149050312502</v>
      </c>
      <c r="F4280">
        <f t="shared" si="133"/>
        <v>6191.616</v>
      </c>
      <c r="G4280">
        <v>6191.616</v>
      </c>
    </row>
    <row r="4281" spans="1:7" x14ac:dyDescent="0.25">
      <c r="A4281" s="1">
        <v>45923.297477962966</v>
      </c>
      <c r="B4281">
        <f t="shared" si="132"/>
        <v>36.6</v>
      </c>
      <c r="C4281">
        <v>36.6</v>
      </c>
      <c r="E4281" s="1">
        <v>45923.149075810186</v>
      </c>
      <c r="F4281">
        <f t="shared" si="133"/>
        <v>6072.4480000000003</v>
      </c>
      <c r="G4281">
        <v>6072.4480000000003</v>
      </c>
    </row>
    <row r="4282" spans="1:7" x14ac:dyDescent="0.25">
      <c r="A4282" s="1">
        <v>45923.297503831018</v>
      </c>
      <c r="B4282">
        <f t="shared" si="132"/>
        <v>30.8</v>
      </c>
      <c r="C4282">
        <v>30.8</v>
      </c>
      <c r="E4282" s="1">
        <v>45923.149102569441</v>
      </c>
      <c r="F4282">
        <f t="shared" si="133"/>
        <v>6988.2849999999999</v>
      </c>
      <c r="G4282">
        <v>6988.2849999999999</v>
      </c>
    </row>
    <row r="4283" spans="1:7" x14ac:dyDescent="0.25">
      <c r="A4283" s="1">
        <v>45923.297529143521</v>
      </c>
      <c r="B4283">
        <f t="shared" si="132"/>
        <v>29.9</v>
      </c>
      <c r="C4283">
        <v>29.9</v>
      </c>
      <c r="E4283" s="1">
        <v>45923.149127534722</v>
      </c>
      <c r="F4283">
        <f t="shared" si="133"/>
        <v>8454.7980000000007</v>
      </c>
      <c r="G4283">
        <v>8454.7980000000007</v>
      </c>
    </row>
    <row r="4284" spans="1:7" x14ac:dyDescent="0.25">
      <c r="A4284" s="1">
        <v>45923.297557002312</v>
      </c>
      <c r="B4284">
        <f t="shared" si="132"/>
        <v>37.200000000000003</v>
      </c>
      <c r="C4284">
        <v>37.200000000000003</v>
      </c>
      <c r="E4284" s="1">
        <v>45923.149156111111</v>
      </c>
      <c r="F4284">
        <f t="shared" si="133"/>
        <v>8581.11</v>
      </c>
      <c r="G4284">
        <v>8581.11</v>
      </c>
    </row>
    <row r="4285" spans="1:7" x14ac:dyDescent="0.25">
      <c r="A4285" s="1">
        <v>45923.297582685183</v>
      </c>
      <c r="B4285">
        <f t="shared" si="132"/>
        <v>37.1</v>
      </c>
      <c r="C4285">
        <v>37.1</v>
      </c>
      <c r="E4285" s="1">
        <v>45923.149178900465</v>
      </c>
      <c r="F4285">
        <f t="shared" si="133"/>
        <v>6544.2740000000003</v>
      </c>
      <c r="G4285">
        <v>6544.2740000000003</v>
      </c>
    </row>
    <row r="4286" spans="1:7" x14ac:dyDescent="0.25">
      <c r="A4286" s="1">
        <v>45923.297608541667</v>
      </c>
      <c r="B4286">
        <f t="shared" si="132"/>
        <v>32</v>
      </c>
      <c r="C4286">
        <v>32</v>
      </c>
      <c r="E4286" s="1">
        <v>45923.149204756941</v>
      </c>
      <c r="F4286">
        <f t="shared" si="133"/>
        <v>4632.9840000000004</v>
      </c>
      <c r="G4286">
        <v>4632.9840000000004</v>
      </c>
    </row>
    <row r="4287" spans="1:7" x14ac:dyDescent="0.25">
      <c r="A4287" s="1">
        <v>45923.297636215277</v>
      </c>
      <c r="B4287">
        <f t="shared" si="132"/>
        <v>29.8</v>
      </c>
      <c r="C4287">
        <v>29.8</v>
      </c>
      <c r="E4287" s="1">
        <v>45923.149231701391</v>
      </c>
      <c r="F4287">
        <f t="shared" si="133"/>
        <v>3975.134</v>
      </c>
      <c r="G4287">
        <v>3975.134</v>
      </c>
    </row>
    <row r="4288" spans="1:7" x14ac:dyDescent="0.25">
      <c r="A4288" s="1">
        <v>45923.29766152778</v>
      </c>
      <c r="B4288">
        <f t="shared" si="132"/>
        <v>31.1</v>
      </c>
      <c r="C4288">
        <v>31.1</v>
      </c>
      <c r="E4288" s="1">
        <v>45923.149258831021</v>
      </c>
      <c r="F4288">
        <f t="shared" si="133"/>
        <v>3934.56</v>
      </c>
      <c r="G4288">
        <v>3934.56</v>
      </c>
    </row>
    <row r="4289" spans="1:7" x14ac:dyDescent="0.25">
      <c r="A4289" s="1">
        <v>45923.29768920139</v>
      </c>
      <c r="B4289">
        <f t="shared" si="132"/>
        <v>35.4</v>
      </c>
      <c r="C4289">
        <v>35.4</v>
      </c>
      <c r="E4289" s="1">
        <v>45923.149284513886</v>
      </c>
      <c r="F4289">
        <f t="shared" si="133"/>
        <v>4124.6670000000004</v>
      </c>
      <c r="G4289">
        <v>4124.6670000000004</v>
      </c>
    </row>
    <row r="4290" spans="1:7" x14ac:dyDescent="0.25">
      <c r="A4290" s="1">
        <v>45923.297713437503</v>
      </c>
      <c r="B4290">
        <f t="shared" ref="B4290:B4353" si="134">IF(C4290&lt;0,0,C4290)</f>
        <v>37.4</v>
      </c>
      <c r="C4290">
        <v>37.4</v>
      </c>
      <c r="E4290" s="1">
        <v>45923.149310381945</v>
      </c>
      <c r="F4290">
        <f t="shared" ref="F4290:F4353" si="135">IF(G4290&lt;0,0,G4290)</f>
        <v>4249.1949999999997</v>
      </c>
      <c r="G4290">
        <v>4249.1949999999997</v>
      </c>
    </row>
    <row r="4291" spans="1:7" x14ac:dyDescent="0.25">
      <c r="A4291" s="1">
        <v>45923.297737847221</v>
      </c>
      <c r="B4291">
        <f t="shared" si="134"/>
        <v>36.9</v>
      </c>
      <c r="C4291">
        <v>36.9</v>
      </c>
      <c r="E4291" s="1">
        <v>45923.14933641204</v>
      </c>
      <c r="F4291">
        <f t="shared" si="135"/>
        <v>4336.7219999999998</v>
      </c>
      <c r="G4291">
        <v>4336.7219999999998</v>
      </c>
    </row>
    <row r="4292" spans="1:7" x14ac:dyDescent="0.25">
      <c r="A4292" s="1">
        <v>45923.297763530092</v>
      </c>
      <c r="B4292">
        <f t="shared" si="134"/>
        <v>40.799999999999997</v>
      </c>
      <c r="C4292">
        <v>40.799999999999997</v>
      </c>
      <c r="E4292" s="1">
        <v>45923.149361736112</v>
      </c>
      <c r="F4292">
        <f t="shared" si="135"/>
        <v>4702.1379999999999</v>
      </c>
      <c r="G4292">
        <v>4702.1379999999999</v>
      </c>
    </row>
    <row r="4293" spans="1:7" x14ac:dyDescent="0.25">
      <c r="A4293" s="1">
        <v>45923.297792650461</v>
      </c>
      <c r="B4293">
        <f t="shared" si="134"/>
        <v>39.9</v>
      </c>
      <c r="C4293">
        <v>39.9</v>
      </c>
      <c r="E4293" s="1">
        <v>45923.149385972225</v>
      </c>
      <c r="F4293">
        <f t="shared" si="135"/>
        <v>5741.2259999999997</v>
      </c>
      <c r="G4293">
        <v>5741.2259999999997</v>
      </c>
    </row>
    <row r="4294" spans="1:7" x14ac:dyDescent="0.25">
      <c r="A4294" s="1">
        <v>45923.297817604165</v>
      </c>
      <c r="B4294">
        <f t="shared" si="134"/>
        <v>41.2</v>
      </c>
      <c r="C4294">
        <v>41.2</v>
      </c>
      <c r="E4294" s="1">
        <v>45923.149412916668</v>
      </c>
      <c r="F4294">
        <f t="shared" si="135"/>
        <v>6533.5559999999996</v>
      </c>
      <c r="G4294">
        <v>6533.5559999999996</v>
      </c>
    </row>
    <row r="4295" spans="1:7" x14ac:dyDescent="0.25">
      <c r="A4295" s="1">
        <v>45923.297840752311</v>
      </c>
      <c r="B4295">
        <f t="shared" si="134"/>
        <v>38.9</v>
      </c>
      <c r="C4295">
        <v>38.9</v>
      </c>
      <c r="E4295" s="1">
        <v>45923.149438414352</v>
      </c>
      <c r="F4295">
        <f t="shared" si="135"/>
        <v>6382.2349999999997</v>
      </c>
      <c r="G4295">
        <v>6382.2349999999997</v>
      </c>
    </row>
    <row r="4296" spans="1:7" x14ac:dyDescent="0.25">
      <c r="A4296" s="1">
        <v>45923.297868067129</v>
      </c>
      <c r="B4296">
        <f t="shared" si="134"/>
        <v>41</v>
      </c>
      <c r="C4296">
        <v>41</v>
      </c>
      <c r="E4296" s="1">
        <v>45923.149464097223</v>
      </c>
      <c r="F4296">
        <f t="shared" si="135"/>
        <v>5716.7290000000003</v>
      </c>
      <c r="G4296">
        <v>5716.7290000000003</v>
      </c>
    </row>
    <row r="4297" spans="1:7" x14ac:dyDescent="0.25">
      <c r="A4297" s="1">
        <v>45923.297892662034</v>
      </c>
      <c r="B4297">
        <f t="shared" si="134"/>
        <v>39.200000000000003</v>
      </c>
      <c r="C4297">
        <v>39.200000000000003</v>
      </c>
      <c r="E4297" s="1">
        <v>45923.149489421296</v>
      </c>
      <c r="F4297">
        <f t="shared" si="135"/>
        <v>5906.5820000000003</v>
      </c>
      <c r="G4297">
        <v>5906.5820000000003</v>
      </c>
    </row>
    <row r="4298" spans="1:7" x14ac:dyDescent="0.25">
      <c r="A4298" s="1">
        <v>45923.297920324076</v>
      </c>
      <c r="B4298">
        <f t="shared" si="134"/>
        <v>42.1</v>
      </c>
      <c r="C4298">
        <v>42.1</v>
      </c>
      <c r="E4298" s="1">
        <v>45923.149517083337</v>
      </c>
      <c r="F4298">
        <f t="shared" si="135"/>
        <v>6755.0510000000004</v>
      </c>
      <c r="G4298">
        <v>6755.0510000000004</v>
      </c>
    </row>
    <row r="4299" spans="1:7" x14ac:dyDescent="0.25">
      <c r="A4299" s="1">
        <v>45923.297946736115</v>
      </c>
      <c r="B4299">
        <f t="shared" si="134"/>
        <v>47.1</v>
      </c>
      <c r="C4299">
        <v>47.1</v>
      </c>
      <c r="E4299" s="1">
        <v>45923.149543310188</v>
      </c>
      <c r="F4299">
        <f t="shared" si="135"/>
        <v>6464.6580000000004</v>
      </c>
      <c r="G4299">
        <v>6464.6580000000004</v>
      </c>
    </row>
    <row r="4300" spans="1:7" x14ac:dyDescent="0.25">
      <c r="A4300" s="1">
        <v>45923.297972233799</v>
      </c>
      <c r="B4300">
        <f t="shared" si="134"/>
        <v>47.4</v>
      </c>
      <c r="C4300">
        <v>47.4</v>
      </c>
      <c r="E4300" s="1">
        <v>45923.149568275461</v>
      </c>
      <c r="F4300">
        <f t="shared" si="135"/>
        <v>5566.4279999999999</v>
      </c>
      <c r="G4300">
        <v>5566.4279999999999</v>
      </c>
    </row>
    <row r="4301" spans="1:7" x14ac:dyDescent="0.25">
      <c r="A4301" s="1">
        <v>45923.297997546295</v>
      </c>
      <c r="B4301">
        <f t="shared" si="134"/>
        <v>49.9</v>
      </c>
      <c r="C4301">
        <v>49.9</v>
      </c>
      <c r="E4301" s="1">
        <v>45923.149595405092</v>
      </c>
      <c r="F4301">
        <f t="shared" si="135"/>
        <v>4564.5969999999998</v>
      </c>
      <c r="G4301">
        <v>4564.5969999999998</v>
      </c>
    </row>
    <row r="4302" spans="1:7" x14ac:dyDescent="0.25">
      <c r="A4302" s="1">
        <v>45923.298021608796</v>
      </c>
      <c r="B4302">
        <f t="shared" si="134"/>
        <v>51.5</v>
      </c>
      <c r="C4302">
        <v>51.5</v>
      </c>
      <c r="E4302" s="1">
        <v>45923.149620358796</v>
      </c>
      <c r="F4302">
        <f t="shared" si="135"/>
        <v>4630.6880000000001</v>
      </c>
      <c r="G4302">
        <v>4630.6880000000001</v>
      </c>
    </row>
    <row r="4303" spans="1:7" x14ac:dyDescent="0.25">
      <c r="A4303" s="1">
        <v>45923.29804927083</v>
      </c>
      <c r="B4303">
        <f t="shared" si="134"/>
        <v>54.6</v>
      </c>
      <c r="C4303">
        <v>54.6</v>
      </c>
      <c r="E4303" s="1">
        <v>45923.149648206017</v>
      </c>
      <c r="F4303">
        <f t="shared" si="135"/>
        <v>5723.8739999999998</v>
      </c>
      <c r="G4303">
        <v>5723.8739999999998</v>
      </c>
    </row>
    <row r="4304" spans="1:7" x14ac:dyDescent="0.25">
      <c r="A4304" s="1">
        <v>45923.298076400461</v>
      </c>
      <c r="B4304">
        <f t="shared" si="134"/>
        <v>60.9</v>
      </c>
      <c r="C4304">
        <v>60.9</v>
      </c>
      <c r="E4304" s="1">
        <v>45923.14967460648</v>
      </c>
      <c r="F4304">
        <f t="shared" si="135"/>
        <v>6250.8180000000002</v>
      </c>
      <c r="G4304">
        <v>6250.8180000000002</v>
      </c>
    </row>
    <row r="4305" spans="1:7" x14ac:dyDescent="0.25">
      <c r="A4305" s="1">
        <v>45923.298101354165</v>
      </c>
      <c r="B4305">
        <f t="shared" si="134"/>
        <v>62.3</v>
      </c>
      <c r="C4305">
        <v>62.3</v>
      </c>
      <c r="E4305" s="1">
        <v>45923.149697754627</v>
      </c>
      <c r="F4305">
        <f t="shared" si="135"/>
        <v>6404.69</v>
      </c>
      <c r="G4305">
        <v>6404.69</v>
      </c>
    </row>
    <row r="4306" spans="1:7" x14ac:dyDescent="0.25">
      <c r="A4306" s="1">
        <v>45923.298126134257</v>
      </c>
      <c r="B4306">
        <f t="shared" si="134"/>
        <v>62.8</v>
      </c>
      <c r="C4306">
        <v>62.8</v>
      </c>
      <c r="E4306" s="1">
        <v>45923.149724525465</v>
      </c>
      <c r="F4306">
        <f t="shared" si="135"/>
        <v>6192.8919999999998</v>
      </c>
      <c r="G4306">
        <v>6192.8919999999998</v>
      </c>
    </row>
    <row r="4307" spans="1:7" x14ac:dyDescent="0.25">
      <c r="A4307" s="1">
        <v>45923.298153622687</v>
      </c>
      <c r="B4307">
        <f t="shared" si="134"/>
        <v>58.4</v>
      </c>
      <c r="C4307">
        <v>58.4</v>
      </c>
      <c r="E4307" s="1">
        <v>45923.149749849537</v>
      </c>
      <c r="F4307">
        <f t="shared" si="135"/>
        <v>6500.1270000000004</v>
      </c>
      <c r="G4307">
        <v>6500.1270000000004</v>
      </c>
    </row>
    <row r="4308" spans="1:7" x14ac:dyDescent="0.25">
      <c r="A4308" s="1">
        <v>45923.298178761572</v>
      </c>
      <c r="B4308">
        <f t="shared" si="134"/>
        <v>56.6</v>
      </c>
      <c r="C4308">
        <v>56.6</v>
      </c>
      <c r="E4308" s="1">
        <v>45923.14977679398</v>
      </c>
      <c r="F4308">
        <f t="shared" si="135"/>
        <v>6475.8860000000004</v>
      </c>
      <c r="G4308">
        <v>6475.8860000000004</v>
      </c>
    </row>
    <row r="4309" spans="1:7" x14ac:dyDescent="0.25">
      <c r="A4309" s="1">
        <v>45923.298204618055</v>
      </c>
      <c r="B4309">
        <f t="shared" si="134"/>
        <v>43.8</v>
      </c>
      <c r="C4309">
        <v>43.8</v>
      </c>
      <c r="E4309" s="1">
        <v>45923.149802291664</v>
      </c>
      <c r="F4309">
        <f t="shared" si="135"/>
        <v>6357.4830000000002</v>
      </c>
      <c r="G4309">
        <v>6357.4830000000002</v>
      </c>
    </row>
    <row r="4310" spans="1:7" x14ac:dyDescent="0.25">
      <c r="A4310" s="1">
        <v>45923.298231932873</v>
      </c>
      <c r="B4310">
        <f t="shared" si="134"/>
        <v>38.799999999999997</v>
      </c>
      <c r="C4310">
        <v>38.799999999999997</v>
      </c>
      <c r="E4310" s="1">
        <v>45923.149827615744</v>
      </c>
      <c r="F4310">
        <f t="shared" si="135"/>
        <v>6278.8879999999999</v>
      </c>
      <c r="G4310">
        <v>6278.8879999999999</v>
      </c>
    </row>
    <row r="4311" spans="1:7" x14ac:dyDescent="0.25">
      <c r="A4311" s="1">
        <v>45923.298255624999</v>
      </c>
      <c r="B4311">
        <f t="shared" si="134"/>
        <v>44.9</v>
      </c>
      <c r="C4311">
        <v>44.9</v>
      </c>
      <c r="E4311" s="1">
        <v>45923.149854560186</v>
      </c>
      <c r="F4311">
        <f t="shared" si="135"/>
        <v>6512.3760000000002</v>
      </c>
      <c r="G4311">
        <v>6512.3760000000002</v>
      </c>
    </row>
    <row r="4312" spans="1:7" x14ac:dyDescent="0.25">
      <c r="A4312" s="1">
        <v>45923.29828166667</v>
      </c>
      <c r="B4312">
        <f t="shared" si="134"/>
        <v>42.5</v>
      </c>
      <c r="C4312">
        <v>42.5</v>
      </c>
      <c r="E4312" s="1">
        <v>45923.14988005787</v>
      </c>
      <c r="F4312">
        <f t="shared" si="135"/>
        <v>6896.42</v>
      </c>
      <c r="G4312">
        <v>6896.42</v>
      </c>
    </row>
    <row r="4313" spans="1:7" x14ac:dyDescent="0.25">
      <c r="A4313" s="1">
        <v>45923.298310057871</v>
      </c>
      <c r="B4313">
        <f t="shared" si="134"/>
        <v>42.2</v>
      </c>
      <c r="C4313">
        <v>42.2</v>
      </c>
      <c r="E4313" s="1">
        <v>45923.149906099534</v>
      </c>
      <c r="F4313">
        <f t="shared" si="135"/>
        <v>7118.17</v>
      </c>
      <c r="G4313">
        <v>7118.17</v>
      </c>
    </row>
    <row r="4314" spans="1:7" x14ac:dyDescent="0.25">
      <c r="A4314" s="1">
        <v>45923.298336284723</v>
      </c>
      <c r="B4314">
        <f t="shared" si="134"/>
        <v>40.9</v>
      </c>
      <c r="C4314">
        <v>40.9</v>
      </c>
      <c r="E4314" s="1">
        <v>45923.149931782405</v>
      </c>
      <c r="F4314">
        <f t="shared" si="135"/>
        <v>7444.2889999999998</v>
      </c>
      <c r="G4314">
        <v>7444.2889999999998</v>
      </c>
    </row>
    <row r="4315" spans="1:7" x14ac:dyDescent="0.25">
      <c r="A4315" s="1">
        <v>45923.298361238427</v>
      </c>
      <c r="B4315">
        <f t="shared" si="134"/>
        <v>39.700000000000003</v>
      </c>
      <c r="C4315">
        <v>39.700000000000003</v>
      </c>
      <c r="E4315" s="1">
        <v>45923.149957280089</v>
      </c>
      <c r="F4315">
        <f t="shared" si="135"/>
        <v>7600.4589999999998</v>
      </c>
      <c r="G4315">
        <v>7600.4589999999998</v>
      </c>
    </row>
    <row r="4316" spans="1:7" x14ac:dyDescent="0.25">
      <c r="A4316" s="1">
        <v>45923.298384745372</v>
      </c>
      <c r="B4316">
        <f t="shared" si="134"/>
        <v>42.2</v>
      </c>
      <c r="C4316">
        <v>42.2</v>
      </c>
      <c r="E4316" s="1">
        <v>45923.149984224539</v>
      </c>
      <c r="F4316">
        <f t="shared" si="135"/>
        <v>7323.0789999999997</v>
      </c>
      <c r="G4316">
        <v>7323.0789999999997</v>
      </c>
    </row>
    <row r="4317" spans="1:7" x14ac:dyDescent="0.25">
      <c r="A4317" s="1">
        <v>45923.298412962962</v>
      </c>
      <c r="B4317">
        <f t="shared" si="134"/>
        <v>43.4</v>
      </c>
      <c r="C4317">
        <v>43.4</v>
      </c>
      <c r="E4317" s="1">
        <v>45923.150008460645</v>
      </c>
      <c r="F4317">
        <f t="shared" si="135"/>
        <v>6899.9930000000004</v>
      </c>
      <c r="G4317">
        <v>6899.9930000000004</v>
      </c>
    </row>
    <row r="4318" spans="1:7" x14ac:dyDescent="0.25">
      <c r="A4318" s="1">
        <v>45923.298440810184</v>
      </c>
      <c r="B4318">
        <f t="shared" si="134"/>
        <v>42.7</v>
      </c>
      <c r="C4318">
        <v>42.7</v>
      </c>
      <c r="E4318" s="1">
        <v>45923.150036319443</v>
      </c>
      <c r="F4318">
        <f t="shared" si="135"/>
        <v>6326.6059999999998</v>
      </c>
      <c r="G4318">
        <v>6326.6059999999998</v>
      </c>
    </row>
    <row r="4319" spans="1:7" x14ac:dyDescent="0.25">
      <c r="A4319" s="1">
        <v>45923.298463425926</v>
      </c>
      <c r="B4319">
        <f t="shared" si="134"/>
        <v>39.299999999999997</v>
      </c>
      <c r="C4319">
        <v>39.299999999999997</v>
      </c>
      <c r="E4319" s="1">
        <v>45923.150063078705</v>
      </c>
      <c r="F4319">
        <f t="shared" si="135"/>
        <v>5710.6040000000003</v>
      </c>
      <c r="G4319">
        <v>5710.6040000000003</v>
      </c>
    </row>
    <row r="4320" spans="1:7" x14ac:dyDescent="0.25">
      <c r="A4320" s="1">
        <v>45923.29848946759</v>
      </c>
      <c r="B4320">
        <f t="shared" si="134"/>
        <v>37.5</v>
      </c>
      <c r="C4320">
        <v>37.5</v>
      </c>
      <c r="E4320" s="1">
        <v>45923.150089120369</v>
      </c>
      <c r="F4320">
        <f t="shared" si="135"/>
        <v>5221.6819999999998</v>
      </c>
      <c r="G4320">
        <v>5221.6819999999998</v>
      </c>
    </row>
    <row r="4321" spans="1:7" x14ac:dyDescent="0.25">
      <c r="A4321" s="1">
        <v>45923.298514236114</v>
      </c>
      <c r="B4321">
        <f t="shared" si="134"/>
        <v>37.6</v>
      </c>
      <c r="C4321">
        <v>37.6</v>
      </c>
      <c r="E4321" s="1">
        <v>45923.150113356482</v>
      </c>
      <c r="F4321">
        <f t="shared" si="135"/>
        <v>4668.1989999999996</v>
      </c>
      <c r="G4321">
        <v>4668.1989999999996</v>
      </c>
    </row>
    <row r="4322" spans="1:7" x14ac:dyDescent="0.25">
      <c r="A4322" s="1">
        <v>45923.298542094904</v>
      </c>
      <c r="B4322">
        <f t="shared" si="134"/>
        <v>46.8</v>
      </c>
      <c r="C4322">
        <v>46.8</v>
      </c>
      <c r="E4322" s="1">
        <v>45923.150138680554</v>
      </c>
      <c r="F4322">
        <f t="shared" si="135"/>
        <v>3865.6619999999998</v>
      </c>
      <c r="G4322">
        <v>3865.6619999999998</v>
      </c>
    </row>
    <row r="4323" spans="1:7" x14ac:dyDescent="0.25">
      <c r="A4323" s="1">
        <v>45923.298567766207</v>
      </c>
      <c r="B4323">
        <f t="shared" si="134"/>
        <v>48.6</v>
      </c>
      <c r="C4323">
        <v>48.6</v>
      </c>
      <c r="E4323" s="1">
        <v>45923.150167256943</v>
      </c>
      <c r="F4323">
        <f t="shared" si="135"/>
        <v>3250.17</v>
      </c>
      <c r="G4323">
        <v>3250.17</v>
      </c>
    </row>
    <row r="4324" spans="1:7" x14ac:dyDescent="0.25">
      <c r="A4324" s="1">
        <v>45923.298594178239</v>
      </c>
      <c r="B4324">
        <f t="shared" si="134"/>
        <v>41.4</v>
      </c>
      <c r="C4324">
        <v>41.4</v>
      </c>
      <c r="E4324" s="1">
        <v>45923.150193298614</v>
      </c>
      <c r="F4324">
        <f t="shared" si="135"/>
        <v>3032.7579999999998</v>
      </c>
      <c r="G4324">
        <v>3032.7579999999998</v>
      </c>
    </row>
    <row r="4325" spans="1:7" x14ac:dyDescent="0.25">
      <c r="A4325" s="1">
        <v>45923.298619675923</v>
      </c>
      <c r="B4325">
        <f t="shared" si="134"/>
        <v>45</v>
      </c>
      <c r="C4325">
        <v>45</v>
      </c>
      <c r="E4325" s="1">
        <v>45923.150216087961</v>
      </c>
      <c r="F4325">
        <f t="shared" si="135"/>
        <v>3083.7939999999999</v>
      </c>
      <c r="G4325">
        <v>3083.7939999999999</v>
      </c>
    </row>
    <row r="4326" spans="1:7" x14ac:dyDescent="0.25">
      <c r="A4326" s="1">
        <v>45923.298646620373</v>
      </c>
      <c r="B4326">
        <f t="shared" si="134"/>
        <v>37</v>
      </c>
      <c r="C4326">
        <v>37</v>
      </c>
      <c r="E4326" s="1">
        <v>45923.150242314812</v>
      </c>
      <c r="F4326">
        <f t="shared" si="135"/>
        <v>3076.1379999999999</v>
      </c>
      <c r="G4326">
        <v>3076.1379999999999</v>
      </c>
    </row>
    <row r="4327" spans="1:7" x14ac:dyDescent="0.25">
      <c r="A4327" s="1">
        <v>45923.298670127311</v>
      </c>
      <c r="B4327">
        <f t="shared" si="134"/>
        <v>40.9</v>
      </c>
      <c r="C4327">
        <v>40.9</v>
      </c>
      <c r="E4327" s="1">
        <v>45923.150267627316</v>
      </c>
      <c r="F4327">
        <f t="shared" si="135"/>
        <v>2156.7289999999998</v>
      </c>
      <c r="G4327">
        <v>2156.7289999999998</v>
      </c>
    </row>
    <row r="4328" spans="1:7" x14ac:dyDescent="0.25">
      <c r="A4328" s="1">
        <v>45923.298698344908</v>
      </c>
      <c r="B4328">
        <f t="shared" si="134"/>
        <v>45.6</v>
      </c>
      <c r="C4328">
        <v>45.6</v>
      </c>
      <c r="E4328" s="1">
        <v>45923.1502927662</v>
      </c>
      <c r="F4328">
        <f t="shared" si="135"/>
        <v>1836.99</v>
      </c>
      <c r="G4328">
        <v>1836.99</v>
      </c>
    </row>
    <row r="4329" spans="1:7" x14ac:dyDescent="0.25">
      <c r="A4329" s="1">
        <v>45923.298723842592</v>
      </c>
      <c r="B4329">
        <f t="shared" si="134"/>
        <v>43.3</v>
      </c>
      <c r="C4329">
        <v>43.3</v>
      </c>
      <c r="E4329" s="1">
        <v>45923.150321886576</v>
      </c>
      <c r="F4329">
        <f t="shared" si="135"/>
        <v>2354.4929999999999</v>
      </c>
      <c r="G4329">
        <v>2354.4929999999999</v>
      </c>
    </row>
    <row r="4330" spans="1:7" x14ac:dyDescent="0.25">
      <c r="A4330" s="1">
        <v>45923.298748067129</v>
      </c>
      <c r="B4330">
        <f t="shared" si="134"/>
        <v>44.9</v>
      </c>
      <c r="C4330">
        <v>44.9</v>
      </c>
      <c r="E4330" s="1">
        <v>45923.150346655093</v>
      </c>
      <c r="F4330">
        <f t="shared" si="135"/>
        <v>2973.0459999999998</v>
      </c>
      <c r="G4330">
        <v>2973.0459999999998</v>
      </c>
    </row>
    <row r="4331" spans="1:7" x14ac:dyDescent="0.25">
      <c r="A4331" s="1">
        <v>45923.298775740739</v>
      </c>
      <c r="B4331">
        <f t="shared" si="134"/>
        <v>39.9</v>
      </c>
      <c r="C4331">
        <v>39.9</v>
      </c>
      <c r="E4331" s="1">
        <v>45923.150372337965</v>
      </c>
      <c r="F4331">
        <f t="shared" si="135"/>
        <v>3519.1289999999999</v>
      </c>
      <c r="G4331">
        <v>3519.1289999999999</v>
      </c>
    </row>
    <row r="4332" spans="1:7" x14ac:dyDescent="0.25">
      <c r="A4332" s="1">
        <v>45923.298801423611</v>
      </c>
      <c r="B4332">
        <f t="shared" si="134"/>
        <v>43.4</v>
      </c>
      <c r="C4332">
        <v>43.4</v>
      </c>
      <c r="E4332" s="1">
        <v>45923.150400185186</v>
      </c>
      <c r="F4332">
        <f t="shared" si="135"/>
        <v>3905.7240000000002</v>
      </c>
      <c r="G4332">
        <v>3905.7240000000002</v>
      </c>
    </row>
    <row r="4333" spans="1:7" x14ac:dyDescent="0.25">
      <c r="A4333" s="1">
        <v>45923.298828541665</v>
      </c>
      <c r="B4333">
        <f t="shared" si="134"/>
        <v>44.6</v>
      </c>
      <c r="C4333">
        <v>44.6</v>
      </c>
      <c r="E4333" s="1">
        <v>45923.150426053238</v>
      </c>
      <c r="F4333">
        <f t="shared" si="135"/>
        <v>4403.8329999999996</v>
      </c>
      <c r="G4333">
        <v>4403.8329999999996</v>
      </c>
    </row>
    <row r="4334" spans="1:7" x14ac:dyDescent="0.25">
      <c r="A4334" s="1">
        <v>45923.298852777778</v>
      </c>
      <c r="B4334">
        <f t="shared" si="134"/>
        <v>44.4</v>
      </c>
      <c r="C4334">
        <v>44.4</v>
      </c>
      <c r="E4334" s="1">
        <v>45923.150451909722</v>
      </c>
      <c r="F4334">
        <f t="shared" si="135"/>
        <v>4966.7579999999998</v>
      </c>
      <c r="G4334">
        <v>4966.7579999999998</v>
      </c>
    </row>
    <row r="4335" spans="1:7" x14ac:dyDescent="0.25">
      <c r="A4335" s="1">
        <v>45923.29887846065</v>
      </c>
      <c r="B4335">
        <f t="shared" si="134"/>
        <v>44.9</v>
      </c>
      <c r="C4335">
        <v>44.9</v>
      </c>
      <c r="E4335" s="1">
        <v>45923.150477233794</v>
      </c>
      <c r="F4335">
        <f t="shared" si="135"/>
        <v>5390.61</v>
      </c>
      <c r="G4335">
        <v>5390.61</v>
      </c>
    </row>
    <row r="4336" spans="1:7" x14ac:dyDescent="0.25">
      <c r="A4336" s="1">
        <v>45923.298906307871</v>
      </c>
      <c r="B4336">
        <f t="shared" si="134"/>
        <v>38.5</v>
      </c>
      <c r="C4336">
        <v>38.5</v>
      </c>
      <c r="E4336" s="1">
        <v>45923.150500925927</v>
      </c>
      <c r="F4336">
        <f t="shared" si="135"/>
        <v>5833.09</v>
      </c>
      <c r="G4336">
        <v>5833.09</v>
      </c>
    </row>
    <row r="4337" spans="1:7" x14ac:dyDescent="0.25">
      <c r="A4337" s="1">
        <v>45923.298929282406</v>
      </c>
      <c r="B4337">
        <f t="shared" si="134"/>
        <v>41.8</v>
      </c>
      <c r="C4337">
        <v>41.8</v>
      </c>
      <c r="E4337" s="1">
        <v>45923.150528599537</v>
      </c>
      <c r="F4337">
        <f t="shared" si="135"/>
        <v>6285.777</v>
      </c>
      <c r="G4337">
        <v>6285.777</v>
      </c>
    </row>
    <row r="4338" spans="1:7" x14ac:dyDescent="0.25">
      <c r="A4338" s="1">
        <v>45923.298957129628</v>
      </c>
      <c r="B4338">
        <f t="shared" si="134"/>
        <v>43.7</v>
      </c>
      <c r="C4338">
        <v>43.7</v>
      </c>
      <c r="E4338" s="1">
        <v>45923.150552291663</v>
      </c>
      <c r="F4338">
        <f t="shared" si="135"/>
        <v>6684.1109999999999</v>
      </c>
      <c r="G4338">
        <v>6684.1109999999999</v>
      </c>
    </row>
    <row r="4339" spans="1:7" x14ac:dyDescent="0.25">
      <c r="A4339" s="1">
        <v>45923.298982627311</v>
      </c>
      <c r="B4339">
        <f t="shared" si="134"/>
        <v>43.8</v>
      </c>
      <c r="C4339">
        <v>43.8</v>
      </c>
      <c r="E4339" s="1">
        <v>45923.150580312496</v>
      </c>
      <c r="F4339">
        <f t="shared" si="135"/>
        <v>6974.25</v>
      </c>
      <c r="G4339">
        <v>6974.25</v>
      </c>
    </row>
    <row r="4340" spans="1:7" x14ac:dyDescent="0.25">
      <c r="A4340" s="1">
        <v>45923.299008310183</v>
      </c>
      <c r="B4340">
        <f t="shared" si="134"/>
        <v>46.9</v>
      </c>
      <c r="C4340">
        <v>46.9</v>
      </c>
      <c r="E4340" s="1">
        <v>45923.150605821756</v>
      </c>
      <c r="F4340">
        <f t="shared" si="135"/>
        <v>7174.3109999999997</v>
      </c>
      <c r="G4340">
        <v>7174.3109999999997</v>
      </c>
    </row>
    <row r="4341" spans="1:7" x14ac:dyDescent="0.25">
      <c r="A4341" s="1">
        <v>45923.299033449075</v>
      </c>
      <c r="B4341">
        <f t="shared" si="134"/>
        <v>48.1</v>
      </c>
      <c r="C4341">
        <v>48.1</v>
      </c>
      <c r="E4341" s="1">
        <v>45923.150631504628</v>
      </c>
      <c r="F4341">
        <f t="shared" si="135"/>
        <v>7091.8879999999999</v>
      </c>
      <c r="G4341">
        <v>7091.8879999999999</v>
      </c>
    </row>
    <row r="4342" spans="1:7" x14ac:dyDescent="0.25">
      <c r="A4342" s="1">
        <v>45923.299059490739</v>
      </c>
      <c r="B4342">
        <f t="shared" si="134"/>
        <v>41.6</v>
      </c>
      <c r="C4342">
        <v>41.6</v>
      </c>
      <c r="E4342" s="1">
        <v>45923.150656817132</v>
      </c>
      <c r="F4342">
        <f t="shared" si="135"/>
        <v>6876.7719999999999</v>
      </c>
      <c r="G4342">
        <v>6876.7719999999999</v>
      </c>
    </row>
    <row r="4343" spans="1:7" x14ac:dyDescent="0.25">
      <c r="A4343" s="1">
        <v>45923.29908715278</v>
      </c>
      <c r="B4343">
        <f t="shared" si="134"/>
        <v>55.6</v>
      </c>
      <c r="C4343">
        <v>55.6</v>
      </c>
      <c r="E4343" s="1">
        <v>45923.150682141204</v>
      </c>
      <c r="F4343">
        <f t="shared" si="135"/>
        <v>6585.6130000000003</v>
      </c>
      <c r="G4343">
        <v>6585.6130000000003</v>
      </c>
    </row>
    <row r="4344" spans="1:7" x14ac:dyDescent="0.25">
      <c r="A4344" s="1">
        <v>45923.299112476852</v>
      </c>
      <c r="B4344">
        <f t="shared" si="134"/>
        <v>58.1</v>
      </c>
      <c r="C4344">
        <v>58.1</v>
      </c>
      <c r="E4344" s="1">
        <v>45923.150709988426</v>
      </c>
      <c r="F4344">
        <f t="shared" si="135"/>
        <v>6437.8639999999996</v>
      </c>
      <c r="G4344">
        <v>6437.8639999999996</v>
      </c>
    </row>
    <row r="4345" spans="1:7" x14ac:dyDescent="0.25">
      <c r="A4345" s="1">
        <v>45923.299164560187</v>
      </c>
      <c r="B4345">
        <f t="shared" si="134"/>
        <v>61.7</v>
      </c>
      <c r="C4345">
        <v>61.7</v>
      </c>
      <c r="E4345" s="1">
        <v>45923.150735671297</v>
      </c>
      <c r="F4345">
        <f t="shared" si="135"/>
        <v>6401.6279999999997</v>
      </c>
      <c r="G4345">
        <v>6401.6279999999997</v>
      </c>
    </row>
    <row r="4346" spans="1:7" x14ac:dyDescent="0.25">
      <c r="A4346" s="1">
        <v>45923.29919114583</v>
      </c>
      <c r="B4346">
        <f t="shared" si="134"/>
        <v>64.400000000000006</v>
      </c>
      <c r="C4346">
        <v>64.400000000000006</v>
      </c>
      <c r="E4346" s="1">
        <v>45923.150761354169</v>
      </c>
      <c r="F4346">
        <f t="shared" si="135"/>
        <v>6647.6210000000001</v>
      </c>
      <c r="G4346">
        <v>6647.6210000000001</v>
      </c>
    </row>
    <row r="4347" spans="1:7" x14ac:dyDescent="0.25">
      <c r="A4347" s="1">
        <v>45923.299216817133</v>
      </c>
      <c r="B4347">
        <f t="shared" si="134"/>
        <v>69.2</v>
      </c>
      <c r="C4347">
        <v>69.2</v>
      </c>
      <c r="E4347" s="1">
        <v>45923.150787395833</v>
      </c>
      <c r="F4347">
        <f t="shared" si="135"/>
        <v>6927.2969999999996</v>
      </c>
      <c r="G4347">
        <v>6927.2969999999996</v>
      </c>
    </row>
    <row r="4348" spans="1:7" x14ac:dyDescent="0.25">
      <c r="A4348" s="1">
        <v>45923.299241412038</v>
      </c>
      <c r="B4348">
        <f t="shared" si="134"/>
        <v>65.5</v>
      </c>
      <c r="C4348">
        <v>65.5</v>
      </c>
      <c r="E4348" s="1">
        <v>45923.150815601854</v>
      </c>
      <c r="F4348">
        <f t="shared" si="135"/>
        <v>7308.5339999999997</v>
      </c>
      <c r="G4348">
        <v>7308.5339999999997</v>
      </c>
    </row>
    <row r="4349" spans="1:7" x14ac:dyDescent="0.25">
      <c r="A4349" s="1">
        <v>45923.299267824077</v>
      </c>
      <c r="B4349">
        <f t="shared" si="134"/>
        <v>61.8</v>
      </c>
      <c r="C4349">
        <v>61.8</v>
      </c>
      <c r="E4349" s="1">
        <v>45923.150839837966</v>
      </c>
      <c r="F4349">
        <f t="shared" si="135"/>
        <v>7522.3739999999998</v>
      </c>
      <c r="G4349">
        <v>7522.3739999999998</v>
      </c>
    </row>
    <row r="4350" spans="1:7" x14ac:dyDescent="0.25">
      <c r="A4350" s="1">
        <v>45923.299292418982</v>
      </c>
      <c r="B4350">
        <f t="shared" si="134"/>
        <v>56.5</v>
      </c>
      <c r="C4350">
        <v>56.5</v>
      </c>
      <c r="E4350" s="1">
        <v>45923.150864791663</v>
      </c>
      <c r="F4350">
        <f t="shared" si="135"/>
        <v>7682.8810000000003</v>
      </c>
      <c r="G4350">
        <v>7682.8810000000003</v>
      </c>
    </row>
    <row r="4351" spans="1:7" x14ac:dyDescent="0.25">
      <c r="A4351" s="1">
        <v>45923.299320810183</v>
      </c>
      <c r="B4351">
        <f t="shared" si="134"/>
        <v>50.6</v>
      </c>
      <c r="C4351">
        <v>50.6</v>
      </c>
      <c r="E4351" s="1">
        <v>45923.150890474535</v>
      </c>
      <c r="F4351">
        <f t="shared" si="135"/>
        <v>7528.7529999999997</v>
      </c>
      <c r="G4351">
        <v>7528.7529999999997</v>
      </c>
    </row>
    <row r="4352" spans="1:7" x14ac:dyDescent="0.25">
      <c r="A4352" s="1">
        <v>45923.299346122687</v>
      </c>
      <c r="B4352">
        <f t="shared" si="134"/>
        <v>40.9</v>
      </c>
      <c r="C4352">
        <v>40.9</v>
      </c>
      <c r="E4352" s="1">
        <v>45923.150915439815</v>
      </c>
      <c r="F4352">
        <f t="shared" si="135"/>
        <v>7011.7610000000004</v>
      </c>
      <c r="G4352">
        <v>7011.7610000000004</v>
      </c>
    </row>
    <row r="4353" spans="1:7" x14ac:dyDescent="0.25">
      <c r="A4353" s="1">
        <v>45923.299371805559</v>
      </c>
      <c r="B4353">
        <f t="shared" si="134"/>
        <v>46.8</v>
      </c>
      <c r="C4353">
        <v>46.8</v>
      </c>
      <c r="E4353" s="1">
        <v>45923.150944201392</v>
      </c>
      <c r="F4353">
        <f t="shared" si="135"/>
        <v>6478.1819999999998</v>
      </c>
      <c r="G4353">
        <v>6478.1819999999998</v>
      </c>
    </row>
    <row r="4354" spans="1:7" x14ac:dyDescent="0.25">
      <c r="A4354" s="1">
        <v>45923.299397488423</v>
      </c>
      <c r="B4354">
        <f t="shared" ref="B4354:B4417" si="136">IF(C4354&lt;0,0,C4354)</f>
        <v>51.2</v>
      </c>
      <c r="C4354">
        <v>51.2</v>
      </c>
      <c r="E4354" s="1">
        <v>45923.15096914352</v>
      </c>
      <c r="F4354">
        <f t="shared" ref="F4354:F4417" si="137">IF(G4354&lt;0,0,G4354)</f>
        <v>6140.8360000000002</v>
      </c>
      <c r="G4354">
        <v>6140.8360000000002</v>
      </c>
    </row>
    <row r="4355" spans="1:7" x14ac:dyDescent="0.25">
      <c r="A4355" s="1">
        <v>45923.299423888886</v>
      </c>
      <c r="B4355">
        <f t="shared" si="136"/>
        <v>45.2</v>
      </c>
      <c r="C4355">
        <v>45.2</v>
      </c>
      <c r="E4355" s="1">
        <v>45923.150994282405</v>
      </c>
      <c r="F4355">
        <f t="shared" si="137"/>
        <v>6251.5829999999996</v>
      </c>
      <c r="G4355">
        <v>6251.5829999999996</v>
      </c>
    </row>
    <row r="4356" spans="1:7" x14ac:dyDescent="0.25">
      <c r="A4356" s="1">
        <v>45923.299448124999</v>
      </c>
      <c r="B4356">
        <f t="shared" si="136"/>
        <v>43.2</v>
      </c>
      <c r="C4356">
        <v>43.2</v>
      </c>
      <c r="E4356" s="1">
        <v>45923.151020150464</v>
      </c>
      <c r="F4356">
        <f t="shared" si="137"/>
        <v>6489.665</v>
      </c>
      <c r="G4356">
        <v>6489.665</v>
      </c>
    </row>
    <row r="4357" spans="1:7" x14ac:dyDescent="0.25">
      <c r="A4357" s="1">
        <v>45923.299476701388</v>
      </c>
      <c r="B4357">
        <f t="shared" si="136"/>
        <v>43.7</v>
      </c>
      <c r="C4357">
        <v>43.7</v>
      </c>
      <c r="E4357" s="1">
        <v>45923.151045648148</v>
      </c>
      <c r="F4357">
        <f t="shared" si="137"/>
        <v>6543.7629999999999</v>
      </c>
      <c r="G4357">
        <v>6543.7629999999999</v>
      </c>
    </row>
    <row r="4358" spans="1:7" x14ac:dyDescent="0.25">
      <c r="A4358" s="1">
        <v>45923.299502372683</v>
      </c>
      <c r="B4358">
        <f t="shared" si="136"/>
        <v>39.5</v>
      </c>
      <c r="C4358">
        <v>39.5</v>
      </c>
      <c r="E4358" s="1">
        <v>45923.15107133102</v>
      </c>
      <c r="F4358">
        <f t="shared" si="137"/>
        <v>6485.5829999999996</v>
      </c>
      <c r="G4358">
        <v>6485.5829999999996</v>
      </c>
    </row>
    <row r="4359" spans="1:7" x14ac:dyDescent="0.25">
      <c r="A4359" s="1">
        <v>45923.299528055555</v>
      </c>
      <c r="B4359">
        <f t="shared" si="136"/>
        <v>43.2</v>
      </c>
      <c r="C4359">
        <v>43.2</v>
      </c>
      <c r="E4359" s="1">
        <v>45923.151099907409</v>
      </c>
      <c r="F4359">
        <f t="shared" si="137"/>
        <v>6563.9219999999996</v>
      </c>
      <c r="G4359">
        <v>6563.9219999999996</v>
      </c>
    </row>
    <row r="4360" spans="1:7" x14ac:dyDescent="0.25">
      <c r="A4360" s="1">
        <v>45923.299552835648</v>
      </c>
      <c r="B4360">
        <f t="shared" si="136"/>
        <v>43.3</v>
      </c>
      <c r="C4360">
        <v>43.3</v>
      </c>
      <c r="E4360" s="1">
        <v>45923.151123599535</v>
      </c>
      <c r="F4360">
        <f t="shared" si="137"/>
        <v>7160.2749999999996</v>
      </c>
      <c r="G4360">
        <v>7160.2749999999996</v>
      </c>
    </row>
    <row r="4361" spans="1:7" x14ac:dyDescent="0.25">
      <c r="A4361" s="1">
        <v>45923.299580682869</v>
      </c>
      <c r="B4361">
        <f t="shared" si="136"/>
        <v>48.3</v>
      </c>
      <c r="C4361">
        <v>48.3</v>
      </c>
      <c r="E4361" s="1">
        <v>45923.151150902777</v>
      </c>
      <c r="F4361">
        <f t="shared" si="137"/>
        <v>7412.3919999999998</v>
      </c>
      <c r="G4361">
        <v>7412.3919999999998</v>
      </c>
    </row>
    <row r="4362" spans="1:7" x14ac:dyDescent="0.25">
      <c r="A4362" s="1">
        <v>45923.299606365741</v>
      </c>
      <c r="B4362">
        <f t="shared" si="136"/>
        <v>41.7</v>
      </c>
      <c r="C4362">
        <v>41.7</v>
      </c>
      <c r="E4362" s="1">
        <v>45923.151177673608</v>
      </c>
      <c r="F4362">
        <f t="shared" si="137"/>
        <v>7161.8059999999996</v>
      </c>
      <c r="G4362">
        <v>7161.8059999999996</v>
      </c>
    </row>
    <row r="4363" spans="1:7" x14ac:dyDescent="0.25">
      <c r="A4363" s="1">
        <v>45923.299632222224</v>
      </c>
      <c r="B4363">
        <f t="shared" si="136"/>
        <v>39.1</v>
      </c>
      <c r="C4363">
        <v>39.1</v>
      </c>
      <c r="E4363" s="1">
        <v>45923.151202986111</v>
      </c>
      <c r="F4363">
        <f t="shared" si="137"/>
        <v>7205.442</v>
      </c>
      <c r="G4363">
        <v>7205.442</v>
      </c>
    </row>
    <row r="4364" spans="1:7" x14ac:dyDescent="0.25">
      <c r="A4364" s="1">
        <v>45923.299657361109</v>
      </c>
      <c r="B4364">
        <f t="shared" si="136"/>
        <v>37.700000000000003</v>
      </c>
      <c r="C4364">
        <v>37.700000000000003</v>
      </c>
      <c r="E4364" s="1">
        <v>45923.151228125003</v>
      </c>
      <c r="F4364">
        <f t="shared" si="137"/>
        <v>7798.9880000000003</v>
      </c>
      <c r="G4364">
        <v>7798.9880000000003</v>
      </c>
    </row>
    <row r="4365" spans="1:7" x14ac:dyDescent="0.25">
      <c r="A4365" s="1">
        <v>45923.299682685189</v>
      </c>
      <c r="B4365">
        <f t="shared" si="136"/>
        <v>39.9</v>
      </c>
      <c r="C4365">
        <v>39.9</v>
      </c>
      <c r="E4365" s="1">
        <v>45923.151253807868</v>
      </c>
      <c r="F4365">
        <f t="shared" si="137"/>
        <v>8700.0229999999992</v>
      </c>
      <c r="G4365">
        <v>8700.0229999999992</v>
      </c>
    </row>
    <row r="4366" spans="1:7" x14ac:dyDescent="0.25">
      <c r="A4366" s="1">
        <v>45923.299708541665</v>
      </c>
      <c r="B4366">
        <f t="shared" si="136"/>
        <v>45.3</v>
      </c>
      <c r="C4366">
        <v>45.3</v>
      </c>
      <c r="E4366" s="1">
        <v>45923.151279490739</v>
      </c>
      <c r="F4366">
        <f t="shared" si="137"/>
        <v>9294.8459999999995</v>
      </c>
      <c r="G4366">
        <v>9294.8459999999995</v>
      </c>
    </row>
    <row r="4367" spans="1:7" x14ac:dyDescent="0.25">
      <c r="A4367" s="1">
        <v>45923.299736574074</v>
      </c>
      <c r="B4367">
        <f t="shared" si="136"/>
        <v>42.5</v>
      </c>
      <c r="C4367">
        <v>42.5</v>
      </c>
      <c r="E4367" s="1">
        <v>45923.151305173611</v>
      </c>
      <c r="F4367">
        <f t="shared" si="137"/>
        <v>9387.9860000000008</v>
      </c>
      <c r="G4367">
        <v>9387.9860000000008</v>
      </c>
    </row>
    <row r="4368" spans="1:7" x14ac:dyDescent="0.25">
      <c r="A4368" s="1">
        <v>45923.299761527778</v>
      </c>
      <c r="B4368">
        <f t="shared" si="136"/>
        <v>37.4</v>
      </c>
      <c r="C4368">
        <v>37.4</v>
      </c>
      <c r="E4368" s="1">
        <v>45923.15133320602</v>
      </c>
      <c r="F4368">
        <f t="shared" si="137"/>
        <v>9282.3420000000006</v>
      </c>
      <c r="G4368">
        <v>9282.3420000000006</v>
      </c>
    </row>
    <row r="4369" spans="1:7" x14ac:dyDescent="0.25">
      <c r="A4369" s="1">
        <v>45923.299785034724</v>
      </c>
      <c r="B4369">
        <f t="shared" si="136"/>
        <v>38.200000000000003</v>
      </c>
      <c r="C4369">
        <v>38.200000000000003</v>
      </c>
      <c r="E4369" s="1">
        <v>45923.151358159725</v>
      </c>
      <c r="F4369">
        <f t="shared" si="137"/>
        <v>9328.7839999999997</v>
      </c>
      <c r="G4369">
        <v>9328.7839999999997</v>
      </c>
    </row>
    <row r="4370" spans="1:7" x14ac:dyDescent="0.25">
      <c r="A4370" s="1">
        <v>45923.299811446763</v>
      </c>
      <c r="B4370">
        <f t="shared" si="136"/>
        <v>39.6</v>
      </c>
      <c r="C4370">
        <v>39.6</v>
      </c>
      <c r="E4370" s="1">
        <v>45923.151383657409</v>
      </c>
      <c r="F4370">
        <f t="shared" si="137"/>
        <v>9905.2330000000002</v>
      </c>
      <c r="G4370">
        <v>9905.2330000000002</v>
      </c>
    </row>
    <row r="4371" spans="1:7" x14ac:dyDescent="0.25">
      <c r="A4371" s="1">
        <v>45923.29983640046</v>
      </c>
      <c r="B4371">
        <f t="shared" si="136"/>
        <v>42.9</v>
      </c>
      <c r="C4371">
        <v>42.9</v>
      </c>
      <c r="E4371" s="1">
        <v>45923.151412777777</v>
      </c>
      <c r="F4371">
        <f t="shared" si="137"/>
        <v>10644.23</v>
      </c>
      <c r="G4371">
        <v>10644.23</v>
      </c>
    </row>
    <row r="4372" spans="1:7" x14ac:dyDescent="0.25">
      <c r="A4372" s="1">
        <v>45923.299864606481</v>
      </c>
      <c r="B4372">
        <f t="shared" si="136"/>
        <v>42.1</v>
      </c>
      <c r="C4372">
        <v>42.1</v>
      </c>
      <c r="E4372" s="1">
        <v>45923.151433749998</v>
      </c>
      <c r="F4372">
        <f t="shared" si="137"/>
        <v>10781.01</v>
      </c>
      <c r="G4372">
        <v>10781.01</v>
      </c>
    </row>
    <row r="4373" spans="1:7" x14ac:dyDescent="0.25">
      <c r="A4373" s="1">
        <v>45923.299890289352</v>
      </c>
      <c r="B4373">
        <f t="shared" si="136"/>
        <v>38.4</v>
      </c>
      <c r="C4373">
        <v>38.4</v>
      </c>
      <c r="E4373" s="1">
        <v>45923.151462152775</v>
      </c>
      <c r="F4373">
        <f t="shared" si="137"/>
        <v>10391.35</v>
      </c>
      <c r="G4373">
        <v>10391.35</v>
      </c>
    </row>
    <row r="4374" spans="1:7" x14ac:dyDescent="0.25">
      <c r="A4374" s="1">
        <v>45923.299915972224</v>
      </c>
      <c r="B4374">
        <f t="shared" si="136"/>
        <v>38.5</v>
      </c>
      <c r="C4374">
        <v>38.5</v>
      </c>
      <c r="E4374" s="1">
        <v>45923.151487824071</v>
      </c>
      <c r="F4374">
        <f t="shared" si="137"/>
        <v>8984.2929999999997</v>
      </c>
      <c r="G4374">
        <v>8984.2929999999997</v>
      </c>
    </row>
    <row r="4375" spans="1:7" x14ac:dyDescent="0.25">
      <c r="A4375" s="1">
        <v>45923.299941296296</v>
      </c>
      <c r="B4375">
        <f t="shared" si="136"/>
        <v>38.1</v>
      </c>
      <c r="C4375">
        <v>38.1</v>
      </c>
      <c r="E4375" s="1">
        <v>45923.151516944446</v>
      </c>
      <c r="F4375">
        <f t="shared" si="137"/>
        <v>7908.97</v>
      </c>
      <c r="G4375">
        <v>7908.97</v>
      </c>
    </row>
    <row r="4376" spans="1:7" x14ac:dyDescent="0.25">
      <c r="A4376" s="1">
        <v>45923.299968055559</v>
      </c>
      <c r="B4376">
        <f t="shared" si="136"/>
        <v>37.700000000000003</v>
      </c>
      <c r="C4376">
        <v>37.700000000000003</v>
      </c>
      <c r="E4376" s="1">
        <v>45923.151539004626</v>
      </c>
      <c r="F4376">
        <f t="shared" si="137"/>
        <v>7871.9690000000001</v>
      </c>
      <c r="G4376">
        <v>7871.9690000000001</v>
      </c>
    </row>
    <row r="4377" spans="1:7" x14ac:dyDescent="0.25">
      <c r="A4377" s="1">
        <v>45923.299994641202</v>
      </c>
      <c r="B4377">
        <f t="shared" si="136"/>
        <v>38.700000000000003</v>
      </c>
      <c r="C4377">
        <v>38.700000000000003</v>
      </c>
      <c r="E4377" s="1">
        <v>45923.151564513886</v>
      </c>
      <c r="F4377">
        <f t="shared" si="137"/>
        <v>8015.38</v>
      </c>
      <c r="G4377">
        <v>8015.38</v>
      </c>
    </row>
    <row r="4378" spans="1:7" x14ac:dyDescent="0.25">
      <c r="A4378" s="1">
        <v>45923.300020324074</v>
      </c>
      <c r="B4378">
        <f t="shared" si="136"/>
        <v>38</v>
      </c>
      <c r="C4378">
        <v>38</v>
      </c>
      <c r="E4378" s="1">
        <v>45923.151592546295</v>
      </c>
      <c r="F4378">
        <f t="shared" si="137"/>
        <v>7860.23</v>
      </c>
      <c r="G4378">
        <v>7860.23</v>
      </c>
    </row>
    <row r="4379" spans="1:7" x14ac:dyDescent="0.25">
      <c r="A4379" s="1">
        <v>45923.300045821758</v>
      </c>
      <c r="B4379">
        <f t="shared" si="136"/>
        <v>35.1</v>
      </c>
      <c r="C4379">
        <v>35.1</v>
      </c>
      <c r="E4379" s="1">
        <v>45923.151618402779</v>
      </c>
      <c r="F4379">
        <f t="shared" si="137"/>
        <v>7262.6019999999999</v>
      </c>
      <c r="G4379">
        <v>7262.6019999999999</v>
      </c>
    </row>
    <row r="4380" spans="1:7" x14ac:dyDescent="0.25">
      <c r="A4380" s="1">
        <v>45923.30007258102</v>
      </c>
      <c r="B4380">
        <f t="shared" si="136"/>
        <v>32.6</v>
      </c>
      <c r="C4380">
        <v>32.6</v>
      </c>
      <c r="E4380" s="1">
        <v>45923.151641909724</v>
      </c>
      <c r="F4380">
        <f t="shared" si="137"/>
        <v>6932.4</v>
      </c>
      <c r="G4380">
        <v>6932.4</v>
      </c>
    </row>
    <row r="4381" spans="1:7" x14ac:dyDescent="0.25">
      <c r="A4381" s="1">
        <v>45923.300099351851</v>
      </c>
      <c r="B4381">
        <f t="shared" si="136"/>
        <v>31.6</v>
      </c>
      <c r="C4381">
        <v>31.6</v>
      </c>
      <c r="E4381" s="1">
        <v>45923.151667592596</v>
      </c>
      <c r="F4381">
        <f t="shared" si="137"/>
        <v>6970.4219999999996</v>
      </c>
      <c r="G4381">
        <v>6970.4219999999996</v>
      </c>
    </row>
    <row r="4382" spans="1:7" x14ac:dyDescent="0.25">
      <c r="A4382" s="1">
        <v>45923.300123043984</v>
      </c>
      <c r="B4382">
        <f t="shared" si="136"/>
        <v>31.5</v>
      </c>
      <c r="C4382">
        <v>31.5</v>
      </c>
      <c r="E4382" s="1">
        <v>45923.151692916668</v>
      </c>
      <c r="F4382">
        <f t="shared" si="137"/>
        <v>6593.268</v>
      </c>
      <c r="G4382">
        <v>6593.268</v>
      </c>
    </row>
    <row r="4383" spans="1:7" x14ac:dyDescent="0.25">
      <c r="A4383" s="1">
        <v>45923.300151435185</v>
      </c>
      <c r="B4383">
        <f t="shared" si="136"/>
        <v>30.8</v>
      </c>
      <c r="C4383">
        <v>30.8</v>
      </c>
      <c r="E4383" s="1">
        <v>45923.15171859954</v>
      </c>
      <c r="F4383">
        <f t="shared" si="137"/>
        <v>6350.5919999999996</v>
      </c>
      <c r="G4383">
        <v>6350.5919999999996</v>
      </c>
    </row>
    <row r="4384" spans="1:7" x14ac:dyDescent="0.25">
      <c r="A4384" s="1">
        <v>45923.30017440972</v>
      </c>
      <c r="B4384">
        <f t="shared" si="136"/>
        <v>29.9</v>
      </c>
      <c r="C4384">
        <v>29.9</v>
      </c>
      <c r="E4384" s="1">
        <v>45923.151746261574</v>
      </c>
      <c r="F4384">
        <f t="shared" si="137"/>
        <v>6482.2650000000003</v>
      </c>
      <c r="G4384">
        <v>6482.2650000000003</v>
      </c>
    </row>
    <row r="4385" spans="1:7" x14ac:dyDescent="0.25">
      <c r="A4385" s="1">
        <v>45923.300200081016</v>
      </c>
      <c r="B4385">
        <f t="shared" si="136"/>
        <v>29.6</v>
      </c>
      <c r="C4385">
        <v>29.6</v>
      </c>
      <c r="E4385" s="1">
        <v>45923.151771944445</v>
      </c>
      <c r="F4385">
        <f t="shared" si="137"/>
        <v>6791.0309999999999</v>
      </c>
      <c r="G4385">
        <v>6791.0309999999999</v>
      </c>
    </row>
    <row r="4386" spans="1:7" x14ac:dyDescent="0.25">
      <c r="A4386" s="1">
        <v>45923.300226481479</v>
      </c>
      <c r="B4386">
        <f t="shared" si="136"/>
        <v>30</v>
      </c>
      <c r="C4386">
        <v>30</v>
      </c>
      <c r="E4386" s="1">
        <v>45923.151797442129</v>
      </c>
      <c r="F4386">
        <f t="shared" si="137"/>
        <v>6820.1229999999996</v>
      </c>
      <c r="G4386">
        <v>6820.1229999999996</v>
      </c>
    </row>
    <row r="4387" spans="1:7" x14ac:dyDescent="0.25">
      <c r="A4387" s="1">
        <v>45923.300253611109</v>
      </c>
      <c r="B4387">
        <f t="shared" si="136"/>
        <v>30.5</v>
      </c>
      <c r="C4387">
        <v>30.5</v>
      </c>
      <c r="E4387" s="1">
        <v>45923.151823483793</v>
      </c>
      <c r="F4387">
        <f t="shared" si="137"/>
        <v>6609.3440000000001</v>
      </c>
      <c r="G4387">
        <v>6609.3440000000001</v>
      </c>
    </row>
    <row r="4388" spans="1:7" x14ac:dyDescent="0.25">
      <c r="A4388" s="1">
        <v>45923.300279479168</v>
      </c>
      <c r="B4388">
        <f t="shared" si="136"/>
        <v>35.6</v>
      </c>
      <c r="C4388">
        <v>35.6</v>
      </c>
      <c r="E4388" s="1">
        <v>45923.15184953704</v>
      </c>
      <c r="F4388">
        <f t="shared" si="137"/>
        <v>6090.31</v>
      </c>
      <c r="G4388">
        <v>6090.31</v>
      </c>
    </row>
    <row r="4389" spans="1:7" x14ac:dyDescent="0.25">
      <c r="A4389" s="1">
        <v>45923.300303888886</v>
      </c>
      <c r="B4389">
        <f t="shared" si="136"/>
        <v>39.5</v>
      </c>
      <c r="C4389">
        <v>39.5</v>
      </c>
      <c r="E4389" s="1">
        <v>45923.151877025462</v>
      </c>
      <c r="F4389">
        <f t="shared" si="137"/>
        <v>5855.0360000000001</v>
      </c>
      <c r="G4389">
        <v>5855.0360000000001</v>
      </c>
    </row>
    <row r="4390" spans="1:7" x14ac:dyDescent="0.25">
      <c r="A4390" s="1">
        <v>45923.300330833335</v>
      </c>
      <c r="B4390">
        <f t="shared" si="136"/>
        <v>41</v>
      </c>
      <c r="C4390">
        <v>41</v>
      </c>
      <c r="E4390" s="1">
        <v>45923.151903240738</v>
      </c>
      <c r="F4390">
        <f t="shared" si="137"/>
        <v>6063.7719999999999</v>
      </c>
      <c r="G4390">
        <v>6063.7719999999999</v>
      </c>
    </row>
    <row r="4391" spans="1:7" x14ac:dyDescent="0.25">
      <c r="A4391" s="1">
        <v>45923.300358680557</v>
      </c>
      <c r="B4391">
        <f t="shared" si="136"/>
        <v>42.3</v>
      </c>
      <c r="C4391">
        <v>42.3</v>
      </c>
      <c r="E4391" s="1">
        <v>45923.151926932871</v>
      </c>
      <c r="F4391">
        <f t="shared" si="137"/>
        <v>6354.42</v>
      </c>
      <c r="G4391">
        <v>6354.42</v>
      </c>
    </row>
    <row r="4392" spans="1:7" x14ac:dyDescent="0.25">
      <c r="A4392" s="1">
        <v>45923.300384548609</v>
      </c>
      <c r="B4392">
        <f t="shared" si="136"/>
        <v>43.5</v>
      </c>
      <c r="C4392">
        <v>43.5</v>
      </c>
      <c r="E4392" s="1">
        <v>45923.151952615743</v>
      </c>
      <c r="F4392">
        <f t="shared" si="137"/>
        <v>7013.5469999999996</v>
      </c>
      <c r="G4392">
        <v>7013.5469999999996</v>
      </c>
    </row>
    <row r="4393" spans="1:7" x14ac:dyDescent="0.25">
      <c r="A4393" s="1">
        <v>45923.300408055555</v>
      </c>
      <c r="B4393">
        <f t="shared" si="136"/>
        <v>45.9</v>
      </c>
      <c r="C4393">
        <v>45.9</v>
      </c>
      <c r="E4393" s="1">
        <v>45923.151980462964</v>
      </c>
      <c r="F4393">
        <f t="shared" si="137"/>
        <v>7963.8329999999996</v>
      </c>
      <c r="G4393">
        <v>7963.8329999999996</v>
      </c>
    </row>
    <row r="4394" spans="1:7" x14ac:dyDescent="0.25">
      <c r="A4394" s="1">
        <v>45923.300433738426</v>
      </c>
      <c r="B4394">
        <f t="shared" si="136"/>
        <v>50.5</v>
      </c>
      <c r="C4394">
        <v>50.5</v>
      </c>
      <c r="E4394" s="1">
        <v>45923.152005787037</v>
      </c>
      <c r="F4394">
        <f t="shared" si="137"/>
        <v>8891.1530000000002</v>
      </c>
      <c r="G4394">
        <v>8891.1530000000002</v>
      </c>
    </row>
    <row r="4395" spans="1:7" x14ac:dyDescent="0.25">
      <c r="A4395" s="1">
        <v>45923.300461041668</v>
      </c>
      <c r="B4395">
        <f t="shared" si="136"/>
        <v>50.3</v>
      </c>
      <c r="C4395">
        <v>50.3</v>
      </c>
      <c r="E4395" s="1">
        <v>45923.1520318287</v>
      </c>
      <c r="F4395">
        <f t="shared" si="137"/>
        <v>9445.1460000000006</v>
      </c>
      <c r="G4395">
        <v>9445.1460000000006</v>
      </c>
    </row>
    <row r="4396" spans="1:7" x14ac:dyDescent="0.25">
      <c r="A4396" s="1">
        <v>45923.300487627312</v>
      </c>
      <c r="B4396">
        <f t="shared" si="136"/>
        <v>53</v>
      </c>
      <c r="C4396">
        <v>53</v>
      </c>
      <c r="E4396" s="1">
        <v>45923.15205715278</v>
      </c>
      <c r="F4396">
        <f t="shared" si="137"/>
        <v>9365.0210000000006</v>
      </c>
      <c r="G4396">
        <v>9365.0210000000006</v>
      </c>
    </row>
    <row r="4397" spans="1:7" x14ac:dyDescent="0.25">
      <c r="A4397" s="1">
        <v>45923.300513125003</v>
      </c>
      <c r="B4397">
        <f t="shared" si="136"/>
        <v>52.3</v>
      </c>
      <c r="C4397">
        <v>52.3</v>
      </c>
      <c r="E4397" s="1">
        <v>45923.152091331016</v>
      </c>
      <c r="F4397">
        <f t="shared" si="137"/>
        <v>8065.3950000000004</v>
      </c>
      <c r="G4397">
        <v>8065.3950000000004</v>
      </c>
    </row>
    <row r="4398" spans="1:7" x14ac:dyDescent="0.25">
      <c r="A4398" s="1">
        <v>45923.300538449075</v>
      </c>
      <c r="B4398">
        <f t="shared" si="136"/>
        <v>52.1</v>
      </c>
      <c r="C4398">
        <v>52.1</v>
      </c>
      <c r="E4398" s="1">
        <v>45923.152109953706</v>
      </c>
      <c r="F4398">
        <f t="shared" si="137"/>
        <v>6286.2879999999996</v>
      </c>
      <c r="G4398">
        <v>6286.2879999999996</v>
      </c>
    </row>
    <row r="4399" spans="1:7" x14ac:dyDescent="0.25">
      <c r="A4399" s="1">
        <v>45923.30056520833</v>
      </c>
      <c r="B4399">
        <f t="shared" si="136"/>
        <v>52</v>
      </c>
      <c r="C4399">
        <v>52</v>
      </c>
      <c r="E4399" s="1">
        <v>45923.152135995369</v>
      </c>
      <c r="F4399">
        <f t="shared" si="137"/>
        <v>5394.6930000000002</v>
      </c>
      <c r="G4399">
        <v>5394.6930000000002</v>
      </c>
    </row>
    <row r="4400" spans="1:7" x14ac:dyDescent="0.25">
      <c r="A4400" s="1">
        <v>45923.300588356484</v>
      </c>
      <c r="B4400">
        <f t="shared" si="136"/>
        <v>50.9</v>
      </c>
      <c r="C4400">
        <v>50.9</v>
      </c>
      <c r="E4400" s="1">
        <v>45923.152161319442</v>
      </c>
      <c r="F4400">
        <f t="shared" si="137"/>
        <v>5530.1930000000002</v>
      </c>
      <c r="G4400">
        <v>5530.1930000000002</v>
      </c>
    </row>
    <row r="4401" spans="1:7" x14ac:dyDescent="0.25">
      <c r="A4401" s="1">
        <v>45923.300614768516</v>
      </c>
      <c r="B4401">
        <f t="shared" si="136"/>
        <v>51.1</v>
      </c>
      <c r="C4401">
        <v>51.1</v>
      </c>
      <c r="E4401" s="1">
        <v>45923.152188807871</v>
      </c>
      <c r="F4401">
        <f t="shared" si="137"/>
        <v>6206.4170000000004</v>
      </c>
      <c r="G4401">
        <v>6206.4170000000004</v>
      </c>
    </row>
    <row r="4402" spans="1:7" x14ac:dyDescent="0.25">
      <c r="A4402" s="1">
        <v>45923.300642071757</v>
      </c>
      <c r="B4402">
        <f t="shared" si="136"/>
        <v>53.4</v>
      </c>
      <c r="C4402">
        <v>53.4</v>
      </c>
      <c r="E4402" s="1">
        <v>45923.152213402776</v>
      </c>
      <c r="F4402">
        <f t="shared" si="137"/>
        <v>6736.933</v>
      </c>
      <c r="G4402">
        <v>6736.933</v>
      </c>
    </row>
    <row r="4403" spans="1:7" x14ac:dyDescent="0.25">
      <c r="A4403" s="1">
        <v>45923.300669374999</v>
      </c>
      <c r="B4403">
        <f t="shared" si="136"/>
        <v>63.4</v>
      </c>
      <c r="C4403">
        <v>63.4</v>
      </c>
      <c r="E4403" s="1">
        <v>45923.152238726849</v>
      </c>
      <c r="F4403">
        <f t="shared" si="137"/>
        <v>6845.64</v>
      </c>
      <c r="G4403">
        <v>6845.64</v>
      </c>
    </row>
    <row r="4404" spans="1:7" x14ac:dyDescent="0.25">
      <c r="A4404" s="1">
        <v>45923.30069452546</v>
      </c>
      <c r="B4404">
        <f t="shared" si="136"/>
        <v>65</v>
      </c>
      <c r="C4404">
        <v>65</v>
      </c>
      <c r="E4404" s="1">
        <v>45923.15226638889</v>
      </c>
      <c r="F4404">
        <f t="shared" si="137"/>
        <v>6471.2920000000004</v>
      </c>
      <c r="G4404">
        <v>6471.2920000000004</v>
      </c>
    </row>
    <row r="4405" spans="1:7" x14ac:dyDescent="0.25">
      <c r="A4405" s="1">
        <v>45923.300718935185</v>
      </c>
      <c r="B4405">
        <f t="shared" si="136"/>
        <v>64</v>
      </c>
      <c r="C4405">
        <v>64</v>
      </c>
      <c r="E4405" s="1">
        <v>45923.152293344909</v>
      </c>
      <c r="F4405">
        <f t="shared" si="137"/>
        <v>6021.6670000000004</v>
      </c>
      <c r="G4405">
        <v>6021.6670000000004</v>
      </c>
    </row>
    <row r="4406" spans="1:7" x14ac:dyDescent="0.25">
      <c r="A4406" s="1">
        <v>45923.300746423614</v>
      </c>
      <c r="B4406">
        <f t="shared" si="136"/>
        <v>63.9</v>
      </c>
      <c r="C4406">
        <v>63.9</v>
      </c>
      <c r="E4406" s="1">
        <v>45923.152315590276</v>
      </c>
      <c r="F4406">
        <f t="shared" si="137"/>
        <v>5907.0919999999996</v>
      </c>
      <c r="G4406">
        <v>5907.0919999999996</v>
      </c>
    </row>
    <row r="4407" spans="1:7" x14ac:dyDescent="0.25">
      <c r="A4407" s="1">
        <v>45923.30077263889</v>
      </c>
      <c r="B4407">
        <f t="shared" si="136"/>
        <v>65.900000000000006</v>
      </c>
      <c r="C4407">
        <v>65.900000000000006</v>
      </c>
      <c r="E4407" s="1">
        <v>45923.152341261572</v>
      </c>
      <c r="F4407">
        <f t="shared" si="137"/>
        <v>6325.3310000000001</v>
      </c>
      <c r="G4407">
        <v>6325.3310000000001</v>
      </c>
    </row>
    <row r="4408" spans="1:7" x14ac:dyDescent="0.25">
      <c r="A4408" s="1">
        <v>45923.30079760417</v>
      </c>
      <c r="B4408">
        <f t="shared" si="136"/>
        <v>69</v>
      </c>
      <c r="C4408">
        <v>69</v>
      </c>
      <c r="E4408" s="1">
        <v>45923.152367673611</v>
      </c>
      <c r="F4408">
        <f t="shared" si="137"/>
        <v>6776.7420000000002</v>
      </c>
      <c r="G4408">
        <v>6776.7420000000002</v>
      </c>
    </row>
    <row r="4409" spans="1:7" x14ac:dyDescent="0.25">
      <c r="A4409" s="1">
        <v>45923.300824722224</v>
      </c>
      <c r="B4409">
        <f t="shared" si="136"/>
        <v>56.2</v>
      </c>
      <c r="C4409">
        <v>56.2</v>
      </c>
      <c r="E4409" s="1">
        <v>45923.152394976853</v>
      </c>
      <c r="F4409">
        <f t="shared" si="137"/>
        <v>7638.991</v>
      </c>
      <c r="G4409">
        <v>7638.991</v>
      </c>
    </row>
    <row r="4410" spans="1:7" x14ac:dyDescent="0.25">
      <c r="A4410" s="1">
        <v>45923.300849502317</v>
      </c>
      <c r="B4410">
        <f t="shared" si="136"/>
        <v>52.4</v>
      </c>
      <c r="C4410">
        <v>52.4</v>
      </c>
      <c r="E4410" s="1">
        <v>45923.152420659724</v>
      </c>
      <c r="F4410">
        <f t="shared" si="137"/>
        <v>8791.6329999999998</v>
      </c>
      <c r="G4410">
        <v>8791.6329999999998</v>
      </c>
    </row>
    <row r="4411" spans="1:7" x14ac:dyDescent="0.25">
      <c r="A4411" s="1">
        <v>45923.300873194443</v>
      </c>
      <c r="B4411">
        <f t="shared" si="136"/>
        <v>52</v>
      </c>
      <c r="C4411">
        <v>52</v>
      </c>
      <c r="E4411" s="1">
        <v>45923.152447060187</v>
      </c>
      <c r="F4411">
        <f t="shared" si="137"/>
        <v>9752.3809999999994</v>
      </c>
      <c r="G4411">
        <v>9752.3809999999994</v>
      </c>
    </row>
    <row r="4412" spans="1:7" x14ac:dyDescent="0.25">
      <c r="A4412" s="1">
        <v>45923.300900682872</v>
      </c>
      <c r="B4412">
        <f t="shared" si="136"/>
        <v>55.9</v>
      </c>
      <c r="C4412">
        <v>55.9</v>
      </c>
      <c r="E4412" s="1">
        <v>45923.152472384259</v>
      </c>
      <c r="F4412">
        <f t="shared" si="137"/>
        <v>9972.0910000000003</v>
      </c>
      <c r="G4412">
        <v>9972.0910000000003</v>
      </c>
    </row>
    <row r="4413" spans="1:7" x14ac:dyDescent="0.25">
      <c r="A4413" s="1">
        <v>45923.300926724536</v>
      </c>
      <c r="B4413">
        <f t="shared" si="136"/>
        <v>50.8</v>
      </c>
      <c r="C4413">
        <v>50.8</v>
      </c>
      <c r="E4413" s="1">
        <v>45923.152499872682</v>
      </c>
      <c r="F4413">
        <f t="shared" si="137"/>
        <v>9063.9089999999997</v>
      </c>
      <c r="G4413">
        <v>9063.9089999999997</v>
      </c>
    </row>
    <row r="4414" spans="1:7" x14ac:dyDescent="0.25">
      <c r="A4414" s="1">
        <v>45923.300952951387</v>
      </c>
      <c r="B4414">
        <f t="shared" si="136"/>
        <v>42.5</v>
      </c>
      <c r="C4414">
        <v>42.5</v>
      </c>
      <c r="E4414" s="1">
        <v>45923.152526631944</v>
      </c>
      <c r="F4414">
        <f t="shared" si="137"/>
        <v>7411.3710000000001</v>
      </c>
      <c r="G4414">
        <v>7411.3710000000001</v>
      </c>
    </row>
    <row r="4415" spans="1:7" x14ac:dyDescent="0.25">
      <c r="A4415" s="1">
        <v>45923.300977905092</v>
      </c>
      <c r="B4415">
        <f t="shared" si="136"/>
        <v>45.4</v>
      </c>
      <c r="C4415">
        <v>45.4</v>
      </c>
      <c r="E4415" s="1">
        <v>45923.152551956016</v>
      </c>
      <c r="F4415">
        <f t="shared" si="137"/>
        <v>5357.692</v>
      </c>
      <c r="G4415">
        <v>5357.692</v>
      </c>
    </row>
    <row r="4416" spans="1:7" x14ac:dyDescent="0.25">
      <c r="A4416" s="1">
        <v>45923.301005937501</v>
      </c>
      <c r="B4416">
        <f t="shared" si="136"/>
        <v>49.9</v>
      </c>
      <c r="C4416">
        <v>49.9</v>
      </c>
      <c r="E4416" s="1">
        <v>45923.152577638888</v>
      </c>
      <c r="F4416">
        <f t="shared" si="137"/>
        <v>3034.2890000000002</v>
      </c>
      <c r="G4416">
        <v>3034.2890000000002</v>
      </c>
    </row>
    <row r="4417" spans="1:7" x14ac:dyDescent="0.25">
      <c r="A4417" s="1">
        <v>45923.301033611111</v>
      </c>
      <c r="B4417">
        <f t="shared" si="136"/>
        <v>47.8</v>
      </c>
      <c r="C4417">
        <v>47.8</v>
      </c>
      <c r="E4417" s="1">
        <v>45923.152600972222</v>
      </c>
      <c r="F4417">
        <f t="shared" si="137"/>
        <v>1477.6980000000001</v>
      </c>
      <c r="G4417">
        <v>1477.6980000000001</v>
      </c>
    </row>
    <row r="4418" spans="1:7" x14ac:dyDescent="0.25">
      <c r="A4418" s="1">
        <v>45923.301057291668</v>
      </c>
      <c r="B4418">
        <f t="shared" ref="B4418:B4481" si="138">IF(C4418&lt;0,0,C4418)</f>
        <v>43.8</v>
      </c>
      <c r="C4418">
        <v>43.8</v>
      </c>
      <c r="E4418" s="1">
        <v>45923.152628275464</v>
      </c>
      <c r="F4418">
        <f t="shared" ref="F4418:F4481" si="139">IF(G4418&lt;0,0,G4418)</f>
        <v>700.42380000000003</v>
      </c>
      <c r="G4418">
        <v>700.42380000000003</v>
      </c>
    </row>
    <row r="4419" spans="1:7" x14ac:dyDescent="0.25">
      <c r="A4419" s="1">
        <v>45923.301082071761</v>
      </c>
      <c r="B4419">
        <f t="shared" si="138"/>
        <v>50.1</v>
      </c>
      <c r="C4419">
        <v>50.1</v>
      </c>
      <c r="E4419" s="1">
        <v>45923.152653773148</v>
      </c>
      <c r="F4419">
        <f t="shared" si="139"/>
        <v>346.49079999999998</v>
      </c>
      <c r="G4419">
        <v>346.49079999999998</v>
      </c>
    </row>
    <row r="4420" spans="1:7" x14ac:dyDescent="0.25">
      <c r="A4420" s="1">
        <v>45923.301107025465</v>
      </c>
      <c r="B4420">
        <f t="shared" si="138"/>
        <v>44.2</v>
      </c>
      <c r="C4420">
        <v>44.2</v>
      </c>
      <c r="E4420" s="1">
        <v>45923.15267909722</v>
      </c>
      <c r="F4420">
        <f t="shared" si="139"/>
        <v>175.2655</v>
      </c>
      <c r="G4420">
        <v>175.2655</v>
      </c>
    </row>
    <row r="4421" spans="1:7" x14ac:dyDescent="0.25">
      <c r="A4421" s="1">
        <v>45923.301135243055</v>
      </c>
      <c r="B4421">
        <f t="shared" si="138"/>
        <v>44.1</v>
      </c>
      <c r="C4421">
        <v>44.1</v>
      </c>
      <c r="E4421" s="1">
        <v>45923.15270712963</v>
      </c>
      <c r="F4421">
        <f t="shared" si="139"/>
        <v>77.021680000000003</v>
      </c>
      <c r="G4421">
        <v>77.021680000000003</v>
      </c>
    </row>
    <row r="4422" spans="1:7" x14ac:dyDescent="0.25">
      <c r="A4422" s="1">
        <v>45923.301162013886</v>
      </c>
      <c r="B4422">
        <f t="shared" si="138"/>
        <v>48.2</v>
      </c>
      <c r="C4422">
        <v>48.2</v>
      </c>
      <c r="E4422" s="1">
        <v>45923.152730451387</v>
      </c>
      <c r="F4422">
        <f t="shared" si="139"/>
        <v>39.000399999999999</v>
      </c>
      <c r="G4422">
        <v>39.000399999999999</v>
      </c>
    </row>
    <row r="4423" spans="1:7" x14ac:dyDescent="0.25">
      <c r="A4423" s="1">
        <v>45923.30118696759</v>
      </c>
      <c r="B4423">
        <f t="shared" si="138"/>
        <v>47.1</v>
      </c>
      <c r="C4423">
        <v>47.1</v>
      </c>
      <c r="E4423" s="1">
        <v>45923.152758865741</v>
      </c>
      <c r="F4423">
        <f t="shared" si="139"/>
        <v>362.31200000000001</v>
      </c>
      <c r="G4423">
        <v>362.31200000000001</v>
      </c>
    </row>
    <row r="4424" spans="1:7" x14ac:dyDescent="0.25">
      <c r="A4424" s="1">
        <v>45923.301212650462</v>
      </c>
      <c r="B4424">
        <f t="shared" si="138"/>
        <v>43.1</v>
      </c>
      <c r="C4424">
        <v>43.1</v>
      </c>
      <c r="E4424" s="1">
        <v>45923.152783993057</v>
      </c>
      <c r="F4424">
        <f t="shared" si="139"/>
        <v>766.51480000000004</v>
      </c>
      <c r="G4424">
        <v>766.51480000000004</v>
      </c>
    </row>
    <row r="4425" spans="1:7" x14ac:dyDescent="0.25">
      <c r="A4425" s="1">
        <v>45923.301242488429</v>
      </c>
      <c r="B4425">
        <f t="shared" si="138"/>
        <v>40.6</v>
      </c>
      <c r="C4425">
        <v>40.6</v>
      </c>
      <c r="E4425" s="1">
        <v>45923.15281003472</v>
      </c>
      <c r="F4425">
        <f t="shared" si="139"/>
        <v>1836.99</v>
      </c>
      <c r="G4425">
        <v>1836.99</v>
      </c>
    </row>
    <row r="4426" spans="1:7" x14ac:dyDescent="0.25">
      <c r="A4426" s="1">
        <v>45923.301262199071</v>
      </c>
      <c r="B4426">
        <f t="shared" si="138"/>
        <v>38.200000000000003</v>
      </c>
      <c r="C4426">
        <v>38.200000000000003</v>
      </c>
      <c r="E4426" s="1">
        <v>45923.152835347224</v>
      </c>
      <c r="F4426">
        <f t="shared" si="139"/>
        <v>3734.7550000000001</v>
      </c>
      <c r="G4426">
        <v>3734.7550000000001</v>
      </c>
    </row>
    <row r="4427" spans="1:7" x14ac:dyDescent="0.25">
      <c r="A4427" s="1">
        <v>45923.301289687501</v>
      </c>
      <c r="B4427">
        <f t="shared" si="138"/>
        <v>37.4</v>
      </c>
      <c r="C4427">
        <v>37.4</v>
      </c>
      <c r="E4427" s="1">
        <v>45923.152863564814</v>
      </c>
      <c r="F4427">
        <f t="shared" si="139"/>
        <v>5686.107</v>
      </c>
      <c r="G4427">
        <v>5686.107</v>
      </c>
    </row>
    <row r="4428" spans="1:7" x14ac:dyDescent="0.25">
      <c r="A4428" s="1">
        <v>45923.301316817131</v>
      </c>
      <c r="B4428">
        <f t="shared" si="138"/>
        <v>37.9</v>
      </c>
      <c r="C4428">
        <v>37.9</v>
      </c>
      <c r="E4428" s="1">
        <v>45923.152890150464</v>
      </c>
      <c r="F4428">
        <f t="shared" si="139"/>
        <v>6713.4570000000003</v>
      </c>
      <c r="G4428">
        <v>6713.4570000000003</v>
      </c>
    </row>
    <row r="4429" spans="1:7" x14ac:dyDescent="0.25">
      <c r="A4429" s="1">
        <v>45923.301341053244</v>
      </c>
      <c r="B4429">
        <f t="shared" si="138"/>
        <v>41</v>
      </c>
      <c r="C4429">
        <v>41</v>
      </c>
      <c r="E4429" s="1">
        <v>45923.152912939811</v>
      </c>
      <c r="F4429">
        <f t="shared" si="139"/>
        <v>7236.0630000000001</v>
      </c>
      <c r="G4429">
        <v>7236.0630000000001</v>
      </c>
    </row>
    <row r="4430" spans="1:7" x14ac:dyDescent="0.25">
      <c r="A4430" s="1">
        <v>45923.30136672454</v>
      </c>
      <c r="B4430">
        <f t="shared" si="138"/>
        <v>43.3</v>
      </c>
      <c r="C4430">
        <v>43.3</v>
      </c>
      <c r="E4430" s="1">
        <v>45923.152938611114</v>
      </c>
      <c r="F4430">
        <f t="shared" si="139"/>
        <v>7393.7640000000001</v>
      </c>
      <c r="G4430">
        <v>7393.7640000000001</v>
      </c>
    </row>
    <row r="4431" spans="1:7" x14ac:dyDescent="0.25">
      <c r="A4431" s="1">
        <v>45923.301392407404</v>
      </c>
      <c r="B4431">
        <f t="shared" si="138"/>
        <v>48.5</v>
      </c>
      <c r="C4431">
        <v>48.5</v>
      </c>
      <c r="E4431" s="1">
        <v>45923.152964837966</v>
      </c>
      <c r="F4431">
        <f t="shared" si="139"/>
        <v>6823.95</v>
      </c>
      <c r="G4431">
        <v>6823.95</v>
      </c>
    </row>
    <row r="4432" spans="1:7" x14ac:dyDescent="0.25">
      <c r="A4432" s="1">
        <v>45923.301421157405</v>
      </c>
      <c r="B4432">
        <f t="shared" si="138"/>
        <v>46.4</v>
      </c>
      <c r="C4432">
        <v>46.4</v>
      </c>
      <c r="E4432" s="1">
        <v>45923.15298997685</v>
      </c>
      <c r="F4432">
        <f t="shared" si="139"/>
        <v>6436.8429999999998</v>
      </c>
      <c r="G4432">
        <v>6436.8429999999998</v>
      </c>
    </row>
    <row r="4433" spans="1:7" x14ac:dyDescent="0.25">
      <c r="A4433" s="1">
        <v>45923.301445752317</v>
      </c>
      <c r="B4433">
        <f t="shared" si="138"/>
        <v>48.8</v>
      </c>
      <c r="C4433">
        <v>48.8</v>
      </c>
      <c r="E4433" s="1">
        <v>45923.15301584491</v>
      </c>
      <c r="F4433">
        <f t="shared" si="139"/>
        <v>5802.2139999999999</v>
      </c>
      <c r="G4433">
        <v>5802.2139999999999</v>
      </c>
    </row>
    <row r="4434" spans="1:7" x14ac:dyDescent="0.25">
      <c r="A4434" s="1">
        <v>45923.301471620369</v>
      </c>
      <c r="B4434">
        <f t="shared" si="138"/>
        <v>43.2</v>
      </c>
      <c r="C4434">
        <v>43.2</v>
      </c>
      <c r="E4434" s="1">
        <v>45923.153044780091</v>
      </c>
      <c r="F4434">
        <f t="shared" si="139"/>
        <v>5795.3239999999996</v>
      </c>
      <c r="G4434">
        <v>5795.3239999999996</v>
      </c>
    </row>
    <row r="4435" spans="1:7" x14ac:dyDescent="0.25">
      <c r="A4435" s="1">
        <v>45923.301499108798</v>
      </c>
      <c r="B4435">
        <f t="shared" si="138"/>
        <v>41.4</v>
      </c>
      <c r="C4435">
        <v>41.4</v>
      </c>
      <c r="E4435" s="1">
        <v>45923.153069004627</v>
      </c>
      <c r="F4435">
        <f t="shared" si="139"/>
        <v>6489.665</v>
      </c>
      <c r="G4435">
        <v>6489.665</v>
      </c>
    </row>
    <row r="4436" spans="1:7" x14ac:dyDescent="0.25">
      <c r="A4436" s="1">
        <v>45923.30152533565</v>
      </c>
      <c r="B4436">
        <f t="shared" si="138"/>
        <v>45.2</v>
      </c>
      <c r="C4436">
        <v>45.2</v>
      </c>
      <c r="E4436" s="1">
        <v>45923.153095057867</v>
      </c>
      <c r="F4436">
        <f t="shared" si="139"/>
        <v>6920.6620000000003</v>
      </c>
      <c r="G4436">
        <v>6920.6620000000003</v>
      </c>
    </row>
    <row r="4437" spans="1:7" x14ac:dyDescent="0.25">
      <c r="A4437" s="1">
        <v>45923.301550104166</v>
      </c>
      <c r="B4437">
        <f t="shared" si="138"/>
        <v>45.8</v>
      </c>
      <c r="C4437">
        <v>45.8</v>
      </c>
      <c r="E4437" s="1">
        <v>45923.153122546297</v>
      </c>
      <c r="F4437">
        <f t="shared" si="139"/>
        <v>6968.6360000000004</v>
      </c>
      <c r="G4437">
        <v>6968.6360000000004</v>
      </c>
    </row>
    <row r="4438" spans="1:7" x14ac:dyDescent="0.25">
      <c r="A4438" s="1">
        <v>45923.30157560185</v>
      </c>
      <c r="B4438">
        <f t="shared" si="138"/>
        <v>48.4</v>
      </c>
      <c r="C4438">
        <v>48.4</v>
      </c>
      <c r="E4438" s="1">
        <v>45923.153149131947</v>
      </c>
      <c r="F4438">
        <f t="shared" si="139"/>
        <v>6586.1229999999996</v>
      </c>
      <c r="G4438">
        <v>6586.1229999999996</v>
      </c>
    </row>
    <row r="4439" spans="1:7" x14ac:dyDescent="0.25">
      <c r="A4439" s="1">
        <v>45923.30160111111</v>
      </c>
      <c r="B4439">
        <f t="shared" si="138"/>
        <v>48.5</v>
      </c>
      <c r="C4439">
        <v>48.5</v>
      </c>
      <c r="E4439" s="1">
        <v>45923.153172094906</v>
      </c>
      <c r="F4439">
        <f t="shared" si="139"/>
        <v>6651.9579999999996</v>
      </c>
      <c r="G4439">
        <v>6651.9579999999996</v>
      </c>
    </row>
    <row r="4440" spans="1:7" x14ac:dyDescent="0.25">
      <c r="A4440" s="1">
        <v>45923.301625706015</v>
      </c>
      <c r="B4440">
        <f t="shared" si="138"/>
        <v>41.5</v>
      </c>
      <c r="C4440">
        <v>41.5</v>
      </c>
      <c r="E4440" s="1">
        <v>45923.153198495369</v>
      </c>
      <c r="F4440">
        <f t="shared" si="139"/>
        <v>6492.982</v>
      </c>
      <c r="G4440">
        <v>6492.982</v>
      </c>
    </row>
    <row r="4441" spans="1:7" x14ac:dyDescent="0.25">
      <c r="A4441" s="1">
        <v>45923.301654456016</v>
      </c>
      <c r="B4441">
        <f t="shared" si="138"/>
        <v>43.9</v>
      </c>
      <c r="C4441">
        <v>43.9</v>
      </c>
      <c r="E4441" s="1">
        <v>45923.15322453704</v>
      </c>
      <c r="F4441">
        <f t="shared" si="139"/>
        <v>6184.7269999999999</v>
      </c>
      <c r="G4441">
        <v>6184.7269999999999</v>
      </c>
    </row>
    <row r="4442" spans="1:7" x14ac:dyDescent="0.25">
      <c r="A4442" s="1">
        <v>45923.301679780096</v>
      </c>
      <c r="B4442">
        <f t="shared" si="138"/>
        <v>43.3</v>
      </c>
      <c r="C4442">
        <v>43.3</v>
      </c>
      <c r="E4442" s="1">
        <v>45923.153251875003</v>
      </c>
      <c r="F4442">
        <f t="shared" si="139"/>
        <v>6126.2910000000002</v>
      </c>
      <c r="G4442">
        <v>6126.2910000000002</v>
      </c>
    </row>
    <row r="4443" spans="1:7" x14ac:dyDescent="0.25">
      <c r="A4443" s="1">
        <v>45923.301705636572</v>
      </c>
      <c r="B4443">
        <f t="shared" si="138"/>
        <v>49.6</v>
      </c>
      <c r="C4443">
        <v>49.6</v>
      </c>
      <c r="E4443" s="1">
        <v>45923.153278090278</v>
      </c>
      <c r="F4443">
        <f t="shared" si="139"/>
        <v>6114.8069999999998</v>
      </c>
      <c r="G4443">
        <v>6114.8069999999998</v>
      </c>
    </row>
    <row r="4444" spans="1:7" x14ac:dyDescent="0.25">
      <c r="A4444" s="1">
        <v>45923.301730960651</v>
      </c>
      <c r="B4444">
        <f t="shared" si="138"/>
        <v>47.7</v>
      </c>
      <c r="C4444">
        <v>47.7</v>
      </c>
      <c r="E4444" s="1">
        <v>45923.15330341435</v>
      </c>
      <c r="F4444">
        <f t="shared" si="139"/>
        <v>5403.3689999999997</v>
      </c>
      <c r="G4444">
        <v>5403.3689999999997</v>
      </c>
    </row>
    <row r="4445" spans="1:7" x14ac:dyDescent="0.25">
      <c r="A4445" s="1">
        <v>45923.301756631947</v>
      </c>
      <c r="B4445">
        <f t="shared" si="138"/>
        <v>47.3</v>
      </c>
      <c r="C4445">
        <v>47.3</v>
      </c>
      <c r="E4445" s="1">
        <v>45923.153328912034</v>
      </c>
      <c r="F4445">
        <f t="shared" si="139"/>
        <v>5136.4530000000004</v>
      </c>
      <c r="G4445">
        <v>5136.4530000000004</v>
      </c>
    </row>
    <row r="4446" spans="1:7" x14ac:dyDescent="0.25">
      <c r="A4446" s="1">
        <v>45923.301781956019</v>
      </c>
      <c r="B4446">
        <f t="shared" si="138"/>
        <v>45.4</v>
      </c>
      <c r="C4446">
        <v>45.4</v>
      </c>
      <c r="E4446" s="1">
        <v>45923.153354050926</v>
      </c>
      <c r="F4446">
        <f t="shared" si="139"/>
        <v>5627.6710000000003</v>
      </c>
      <c r="G4446">
        <v>5627.6710000000003</v>
      </c>
    </row>
    <row r="4447" spans="1:7" x14ac:dyDescent="0.25">
      <c r="A4447" s="1">
        <v>45923.301809444441</v>
      </c>
      <c r="B4447">
        <f t="shared" si="138"/>
        <v>45.9</v>
      </c>
      <c r="C4447">
        <v>45.9</v>
      </c>
      <c r="E4447" s="1">
        <v>45923.153380451389</v>
      </c>
      <c r="F4447">
        <f t="shared" si="139"/>
        <v>5960.9350000000004</v>
      </c>
      <c r="G4447">
        <v>5960.9350000000004</v>
      </c>
    </row>
    <row r="4448" spans="1:7" x14ac:dyDescent="0.25">
      <c r="A4448" s="1">
        <v>45923.301833680554</v>
      </c>
      <c r="B4448">
        <f t="shared" si="138"/>
        <v>42.5</v>
      </c>
      <c r="C4448">
        <v>42.5</v>
      </c>
      <c r="E4448" s="1">
        <v>45923.153405231482</v>
      </c>
      <c r="F4448">
        <f t="shared" si="139"/>
        <v>5904.03</v>
      </c>
      <c r="G4448">
        <v>5904.03</v>
      </c>
    </row>
    <row r="4449" spans="1:7" x14ac:dyDescent="0.25">
      <c r="A4449" s="1">
        <v>45923.301858993058</v>
      </c>
      <c r="B4449">
        <f t="shared" si="138"/>
        <v>45</v>
      </c>
      <c r="C4449">
        <v>45</v>
      </c>
      <c r="E4449" s="1">
        <v>45923.153433622683</v>
      </c>
      <c r="F4449">
        <f t="shared" si="139"/>
        <v>5649.8720000000003</v>
      </c>
      <c r="G4449">
        <v>5649.8720000000003</v>
      </c>
    </row>
    <row r="4450" spans="1:7" x14ac:dyDescent="0.25">
      <c r="A4450" s="1">
        <v>45923.301884675922</v>
      </c>
      <c r="B4450">
        <f t="shared" si="138"/>
        <v>51.8</v>
      </c>
      <c r="C4450">
        <v>51.8</v>
      </c>
      <c r="E4450" s="1">
        <v>45923.153457314816</v>
      </c>
      <c r="F4450">
        <f t="shared" si="139"/>
        <v>5809.8689999999997</v>
      </c>
      <c r="G4450">
        <v>5809.8689999999997</v>
      </c>
    </row>
    <row r="4451" spans="1:7" x14ac:dyDescent="0.25">
      <c r="A4451" s="1">
        <v>45923.301914004631</v>
      </c>
      <c r="B4451">
        <f t="shared" si="138"/>
        <v>50.8</v>
      </c>
      <c r="C4451">
        <v>50.8</v>
      </c>
      <c r="E4451" s="1">
        <v>45923.153482268521</v>
      </c>
      <c r="F4451">
        <f t="shared" si="139"/>
        <v>6230.4040000000005</v>
      </c>
      <c r="G4451">
        <v>6230.4040000000005</v>
      </c>
    </row>
    <row r="4452" spans="1:7" x14ac:dyDescent="0.25">
      <c r="A4452" s="1">
        <v>45923.301939293982</v>
      </c>
      <c r="B4452">
        <f t="shared" si="138"/>
        <v>46</v>
      </c>
      <c r="C4452">
        <v>46</v>
      </c>
      <c r="E4452" s="1">
        <v>45923.153507951392</v>
      </c>
      <c r="F4452">
        <f t="shared" si="139"/>
        <v>6569.2809999999999</v>
      </c>
      <c r="G4452">
        <v>6569.2809999999999</v>
      </c>
    </row>
    <row r="4453" spans="1:7" x14ac:dyDescent="0.25">
      <c r="A4453" s="1">
        <v>45923.301964432867</v>
      </c>
      <c r="B4453">
        <f t="shared" si="138"/>
        <v>43.2</v>
      </c>
      <c r="C4453">
        <v>43.2</v>
      </c>
      <c r="E4453" s="1">
        <v>45923.153537789352</v>
      </c>
      <c r="F4453">
        <f t="shared" si="139"/>
        <v>6481.5</v>
      </c>
      <c r="G4453">
        <v>6481.5</v>
      </c>
    </row>
    <row r="4454" spans="1:7" x14ac:dyDescent="0.25">
      <c r="A4454" s="1">
        <v>45923.301989571759</v>
      </c>
      <c r="B4454">
        <f t="shared" si="138"/>
        <v>46.8</v>
      </c>
      <c r="C4454">
        <v>46.8</v>
      </c>
      <c r="E4454" s="1">
        <v>45923.153562384257</v>
      </c>
      <c r="F4454">
        <f t="shared" si="139"/>
        <v>6096.69</v>
      </c>
      <c r="G4454">
        <v>6096.69</v>
      </c>
    </row>
    <row r="4455" spans="1:7" x14ac:dyDescent="0.25">
      <c r="A4455" s="1">
        <v>45923.302015243054</v>
      </c>
      <c r="B4455">
        <f t="shared" si="138"/>
        <v>48.1</v>
      </c>
      <c r="C4455">
        <v>48.1</v>
      </c>
      <c r="E4455" s="1">
        <v>45923.15358716435</v>
      </c>
      <c r="F4455">
        <f t="shared" si="139"/>
        <v>5353.8639999999996</v>
      </c>
      <c r="G4455">
        <v>5353.8639999999996</v>
      </c>
    </row>
    <row r="4456" spans="1:7" x14ac:dyDescent="0.25">
      <c r="A4456" s="1">
        <v>45923.302043460651</v>
      </c>
      <c r="B4456">
        <f t="shared" si="138"/>
        <v>45.5</v>
      </c>
      <c r="C4456">
        <v>45.5</v>
      </c>
      <c r="E4456" s="1">
        <v>45923.153612303242</v>
      </c>
      <c r="F4456">
        <f t="shared" si="139"/>
        <v>5255.6210000000001</v>
      </c>
      <c r="G4456">
        <v>5255.6210000000001</v>
      </c>
    </row>
    <row r="4457" spans="1:7" x14ac:dyDescent="0.25">
      <c r="A4457" s="1">
        <v>45923.302069687503</v>
      </c>
      <c r="B4457">
        <f t="shared" si="138"/>
        <v>43.1</v>
      </c>
      <c r="C4457">
        <v>43.1</v>
      </c>
      <c r="E4457" s="1">
        <v>45923.153637986114</v>
      </c>
      <c r="F4457">
        <f t="shared" si="139"/>
        <v>5662.375</v>
      </c>
      <c r="G4457">
        <v>5662.375</v>
      </c>
    </row>
    <row r="4458" spans="1:7" x14ac:dyDescent="0.25">
      <c r="A4458" s="1">
        <v>45923.302098078704</v>
      </c>
      <c r="B4458">
        <f t="shared" si="138"/>
        <v>44.4</v>
      </c>
      <c r="C4458">
        <v>44.4</v>
      </c>
      <c r="E4458" s="1">
        <v>45923.153666921295</v>
      </c>
      <c r="F4458">
        <f t="shared" si="139"/>
        <v>6207.9480000000003</v>
      </c>
      <c r="G4458">
        <v>6207.9480000000003</v>
      </c>
    </row>
    <row r="4459" spans="1:7" x14ac:dyDescent="0.25">
      <c r="A4459" s="1">
        <v>45923.302120497683</v>
      </c>
      <c r="B4459">
        <f t="shared" si="138"/>
        <v>44.2</v>
      </c>
      <c r="C4459">
        <v>44.2</v>
      </c>
      <c r="E4459" s="1">
        <v>45923.153691874999</v>
      </c>
      <c r="F4459">
        <f t="shared" si="139"/>
        <v>6900.5029999999997</v>
      </c>
      <c r="G4459">
        <v>6900.5029999999997</v>
      </c>
    </row>
    <row r="4460" spans="1:7" x14ac:dyDescent="0.25">
      <c r="A4460" s="1">
        <v>45923.302148530092</v>
      </c>
      <c r="B4460">
        <f t="shared" si="138"/>
        <v>46.7</v>
      </c>
      <c r="C4460">
        <v>46.7</v>
      </c>
      <c r="E4460" s="1">
        <v>45923.153716469904</v>
      </c>
      <c r="F4460">
        <f t="shared" si="139"/>
        <v>7994.1989999999996</v>
      </c>
      <c r="G4460">
        <v>7994.1989999999996</v>
      </c>
    </row>
    <row r="4461" spans="1:7" x14ac:dyDescent="0.25">
      <c r="A4461" s="1">
        <v>45923.302169513889</v>
      </c>
      <c r="B4461">
        <f t="shared" si="138"/>
        <v>47.9</v>
      </c>
      <c r="C4461">
        <v>47.9</v>
      </c>
      <c r="E4461" s="1">
        <v>45923.153743599534</v>
      </c>
      <c r="F4461">
        <f t="shared" si="139"/>
        <v>8915.3950000000004</v>
      </c>
      <c r="G4461">
        <v>8915.3950000000004</v>
      </c>
    </row>
    <row r="4462" spans="1:7" x14ac:dyDescent="0.25">
      <c r="A4462" s="1">
        <v>45923.302197546298</v>
      </c>
      <c r="B4462">
        <f t="shared" si="138"/>
        <v>47.2</v>
      </c>
      <c r="C4462">
        <v>47.2</v>
      </c>
      <c r="E4462" s="1">
        <v>45923.153766932868</v>
      </c>
      <c r="F4462">
        <f t="shared" si="139"/>
        <v>8962.0930000000008</v>
      </c>
      <c r="G4462">
        <v>8962.0930000000008</v>
      </c>
    </row>
    <row r="4463" spans="1:7" x14ac:dyDescent="0.25">
      <c r="A4463" s="1">
        <v>45923.302223587962</v>
      </c>
      <c r="B4463">
        <f t="shared" si="138"/>
        <v>47.8</v>
      </c>
      <c r="C4463">
        <v>47.8</v>
      </c>
      <c r="E4463" s="1">
        <v>45923.15379261574</v>
      </c>
      <c r="F4463">
        <f t="shared" si="139"/>
        <v>8121.5339999999997</v>
      </c>
      <c r="G4463">
        <v>8121.5339999999997</v>
      </c>
    </row>
    <row r="4464" spans="1:7" x14ac:dyDescent="0.25">
      <c r="A4464" s="1">
        <v>45923.30225252315</v>
      </c>
      <c r="B4464">
        <f t="shared" si="138"/>
        <v>45.6</v>
      </c>
      <c r="C4464">
        <v>45.6</v>
      </c>
      <c r="E4464" s="1">
        <v>45923.153821180553</v>
      </c>
      <c r="F4464">
        <f t="shared" si="139"/>
        <v>6204.12</v>
      </c>
      <c r="G4464">
        <v>6204.12</v>
      </c>
    </row>
    <row r="4465" spans="1:7" x14ac:dyDescent="0.25">
      <c r="A4465" s="1">
        <v>45923.302274398149</v>
      </c>
      <c r="B4465">
        <f t="shared" si="138"/>
        <v>46.1</v>
      </c>
      <c r="C4465">
        <v>46.1</v>
      </c>
      <c r="E4465" s="1">
        <v>45923.153846319445</v>
      </c>
      <c r="F4465">
        <f t="shared" si="139"/>
        <v>5054.2839999999997</v>
      </c>
      <c r="G4465">
        <v>5054.2839999999997</v>
      </c>
    </row>
    <row r="4466" spans="1:7" x14ac:dyDescent="0.25">
      <c r="A4466" s="1">
        <v>45923.302302789351</v>
      </c>
      <c r="B4466">
        <f t="shared" si="138"/>
        <v>46.6</v>
      </c>
      <c r="C4466">
        <v>46.6</v>
      </c>
      <c r="E4466" s="1">
        <v>45923.153874178242</v>
      </c>
      <c r="F4466">
        <f t="shared" si="139"/>
        <v>4913.6809999999996</v>
      </c>
      <c r="G4466">
        <v>4913.6809999999996</v>
      </c>
    </row>
    <row r="4467" spans="1:7" x14ac:dyDescent="0.25">
      <c r="A4467" s="1">
        <v>45923.30232884259</v>
      </c>
      <c r="B4467">
        <f t="shared" si="138"/>
        <v>44.6</v>
      </c>
      <c r="C4467">
        <v>44.6</v>
      </c>
      <c r="E4467" s="1">
        <v>45923.153899849538</v>
      </c>
      <c r="F4467">
        <f t="shared" si="139"/>
        <v>5234.951</v>
      </c>
      <c r="G4467">
        <v>5234.951</v>
      </c>
    </row>
    <row r="4468" spans="1:7" x14ac:dyDescent="0.25">
      <c r="A4468" s="1">
        <v>45923.302352164355</v>
      </c>
      <c r="B4468">
        <f t="shared" si="138"/>
        <v>45.5</v>
      </c>
      <c r="C4468">
        <v>45.5</v>
      </c>
      <c r="E4468" s="1">
        <v>45923.15392553241</v>
      </c>
      <c r="F4468">
        <f t="shared" si="139"/>
        <v>5922.9129999999996</v>
      </c>
      <c r="G4468">
        <v>5922.9129999999996</v>
      </c>
    </row>
    <row r="4469" spans="1:7" x14ac:dyDescent="0.25">
      <c r="A4469" s="1">
        <v>45923.302378032407</v>
      </c>
      <c r="B4469">
        <f t="shared" si="138"/>
        <v>45.6</v>
      </c>
      <c r="C4469">
        <v>45.6</v>
      </c>
      <c r="E4469" s="1">
        <v>45923.153951400462</v>
      </c>
      <c r="F4469">
        <f t="shared" si="139"/>
        <v>6432.25</v>
      </c>
      <c r="G4469">
        <v>6432.25</v>
      </c>
    </row>
    <row r="4470" spans="1:7" x14ac:dyDescent="0.25">
      <c r="A4470" s="1">
        <v>45923.302404074071</v>
      </c>
      <c r="B4470">
        <f t="shared" si="138"/>
        <v>45.2</v>
      </c>
      <c r="C4470">
        <v>45.2</v>
      </c>
      <c r="E4470" s="1">
        <v>45923.153977442133</v>
      </c>
      <c r="F4470">
        <f t="shared" si="139"/>
        <v>6165.5879999999997</v>
      </c>
      <c r="G4470">
        <v>6165.5879999999997</v>
      </c>
    </row>
    <row r="4471" spans="1:7" x14ac:dyDescent="0.25">
      <c r="A4471" s="1">
        <v>45923.302429745374</v>
      </c>
      <c r="B4471">
        <f t="shared" si="138"/>
        <v>44.8</v>
      </c>
      <c r="C4471">
        <v>44.8</v>
      </c>
      <c r="E4471" s="1">
        <v>45923.154003124997</v>
      </c>
      <c r="F4471">
        <f t="shared" si="139"/>
        <v>5771.5919999999996</v>
      </c>
      <c r="G4471">
        <v>5771.5919999999996</v>
      </c>
    </row>
    <row r="4472" spans="1:7" x14ac:dyDescent="0.25">
      <c r="A4472" s="1">
        <v>45923.302456516205</v>
      </c>
      <c r="B4472">
        <f t="shared" si="138"/>
        <v>47.4</v>
      </c>
      <c r="C4472">
        <v>47.4</v>
      </c>
      <c r="E4472" s="1">
        <v>45923.154026631943</v>
      </c>
      <c r="F4472">
        <f t="shared" si="139"/>
        <v>5247.4549999999999</v>
      </c>
      <c r="G4472">
        <v>5247.4549999999999</v>
      </c>
    </row>
    <row r="4473" spans="1:7" x14ac:dyDescent="0.25">
      <c r="A4473" s="1">
        <v>45923.302486898145</v>
      </c>
      <c r="B4473">
        <f t="shared" si="138"/>
        <v>45.1</v>
      </c>
      <c r="C4473">
        <v>45.1</v>
      </c>
      <c r="E4473" s="1">
        <v>45923.154054664352</v>
      </c>
      <c r="F4473">
        <f t="shared" si="139"/>
        <v>5043.0569999999998</v>
      </c>
      <c r="G4473">
        <v>5043.0569999999998</v>
      </c>
    </row>
    <row r="4474" spans="1:7" x14ac:dyDescent="0.25">
      <c r="A4474" s="1">
        <v>45923.302509143519</v>
      </c>
      <c r="B4474">
        <f t="shared" si="138"/>
        <v>40.700000000000003</v>
      </c>
      <c r="C4474">
        <v>40.700000000000003</v>
      </c>
      <c r="E4474" s="1">
        <v>45923.154080520835</v>
      </c>
      <c r="F4474">
        <f t="shared" si="139"/>
        <v>5499.5720000000001</v>
      </c>
      <c r="G4474">
        <v>5499.5720000000001</v>
      </c>
    </row>
    <row r="4475" spans="1:7" x14ac:dyDescent="0.25">
      <c r="A4475" s="1">
        <v>45923.302532835645</v>
      </c>
      <c r="B4475">
        <f t="shared" si="138"/>
        <v>39.9</v>
      </c>
      <c r="C4475">
        <v>39.9</v>
      </c>
      <c r="E4475" s="1">
        <v>45923.154108009257</v>
      </c>
      <c r="F4475">
        <f t="shared" si="139"/>
        <v>5820.3320000000003</v>
      </c>
      <c r="G4475">
        <v>5820.3320000000003</v>
      </c>
    </row>
    <row r="4476" spans="1:7" x14ac:dyDescent="0.25">
      <c r="A4476" s="1">
        <v>45923.302558692129</v>
      </c>
      <c r="B4476">
        <f t="shared" si="138"/>
        <v>38.6</v>
      </c>
      <c r="C4476">
        <v>38.6</v>
      </c>
      <c r="E4476" s="1">
        <v>45923.154131527779</v>
      </c>
      <c r="F4476">
        <f t="shared" si="139"/>
        <v>5870.6019999999999</v>
      </c>
      <c r="G4476">
        <v>5870.6019999999999</v>
      </c>
    </row>
    <row r="4477" spans="1:7" x14ac:dyDescent="0.25">
      <c r="A4477" s="1">
        <v>45923.302586365739</v>
      </c>
      <c r="B4477">
        <f t="shared" si="138"/>
        <v>42.6</v>
      </c>
      <c r="C4477">
        <v>42.6</v>
      </c>
      <c r="E4477" s="1">
        <v>45923.154159375001</v>
      </c>
      <c r="F4477">
        <f t="shared" si="139"/>
        <v>5600.3670000000002</v>
      </c>
      <c r="G4477">
        <v>5600.3670000000002</v>
      </c>
    </row>
    <row r="4478" spans="1:7" x14ac:dyDescent="0.25">
      <c r="A4478" s="1">
        <v>45923.30261259259</v>
      </c>
      <c r="B4478">
        <f t="shared" si="138"/>
        <v>43.6</v>
      </c>
      <c r="C4478">
        <v>43.6</v>
      </c>
      <c r="E4478" s="1">
        <v>45923.154182523147</v>
      </c>
      <c r="F4478">
        <f t="shared" si="139"/>
        <v>4375.509</v>
      </c>
      <c r="G4478">
        <v>4375.509</v>
      </c>
    </row>
    <row r="4479" spans="1:7" x14ac:dyDescent="0.25">
      <c r="A4479" s="1">
        <v>45923.302637187502</v>
      </c>
      <c r="B4479">
        <f t="shared" si="138"/>
        <v>41.6</v>
      </c>
      <c r="C4479">
        <v>41.6</v>
      </c>
      <c r="E4479" s="1">
        <v>45923.154210740744</v>
      </c>
      <c r="F4479">
        <f t="shared" si="139"/>
        <v>3684.74</v>
      </c>
      <c r="G4479">
        <v>3684.74</v>
      </c>
    </row>
    <row r="4480" spans="1:7" x14ac:dyDescent="0.25">
      <c r="A4480" s="1">
        <v>45923.302662870374</v>
      </c>
      <c r="B4480">
        <f t="shared" si="138"/>
        <v>40.799999999999997</v>
      </c>
      <c r="C4480">
        <v>40.799999999999997</v>
      </c>
      <c r="E4480" s="1">
        <v>45923.154236782408</v>
      </c>
      <c r="F4480">
        <f t="shared" si="139"/>
        <v>3415.2710000000002</v>
      </c>
      <c r="G4480">
        <v>3415.2710000000002</v>
      </c>
    </row>
    <row r="4481" spans="1:7" x14ac:dyDescent="0.25">
      <c r="A4481" s="1">
        <v>45923.302690532408</v>
      </c>
      <c r="B4481">
        <f t="shared" si="138"/>
        <v>39.200000000000003</v>
      </c>
      <c r="C4481">
        <v>39.200000000000003</v>
      </c>
      <c r="E4481" s="1">
        <v>45923.154260289353</v>
      </c>
      <c r="F4481">
        <f t="shared" si="139"/>
        <v>3111.6080000000002</v>
      </c>
      <c r="G4481">
        <v>3111.6080000000002</v>
      </c>
    </row>
    <row r="4482" spans="1:7" x14ac:dyDescent="0.25">
      <c r="A4482" s="1">
        <v>45923.302716574071</v>
      </c>
      <c r="B4482">
        <f t="shared" ref="B4482:B4545" si="140">IF(C4482&lt;0,0,C4482)</f>
        <v>40.4</v>
      </c>
      <c r="C4482">
        <v>40.4</v>
      </c>
      <c r="E4482" s="1">
        <v>45923.154286145837</v>
      </c>
      <c r="F4482">
        <f t="shared" ref="F4482:F4545" si="141">IF(G4482&lt;0,0,G4482)</f>
        <v>2886.03</v>
      </c>
      <c r="G4482">
        <v>2886.03</v>
      </c>
    </row>
    <row r="4483" spans="1:7" x14ac:dyDescent="0.25">
      <c r="A4483" s="1">
        <v>45923.302742442131</v>
      </c>
      <c r="B4483">
        <f t="shared" si="140"/>
        <v>40.700000000000003</v>
      </c>
      <c r="C4483">
        <v>40.700000000000003</v>
      </c>
      <c r="E4483" s="1">
        <v>45923.154313634259</v>
      </c>
      <c r="F4483">
        <f t="shared" si="141"/>
        <v>2743.13</v>
      </c>
      <c r="G4483">
        <v>2743.13</v>
      </c>
    </row>
    <row r="4484" spans="1:7" x14ac:dyDescent="0.25">
      <c r="A4484" s="1">
        <v>45923.302768483794</v>
      </c>
      <c r="B4484">
        <f t="shared" si="140"/>
        <v>40.5</v>
      </c>
      <c r="C4484">
        <v>40.5</v>
      </c>
      <c r="E4484" s="1">
        <v>45923.154339317131</v>
      </c>
      <c r="F4484">
        <f t="shared" si="141"/>
        <v>2674.4870000000001</v>
      </c>
      <c r="G4484">
        <v>2674.4870000000001</v>
      </c>
    </row>
    <row r="4485" spans="1:7" x14ac:dyDescent="0.25">
      <c r="A4485" s="1">
        <v>45923.302794525465</v>
      </c>
      <c r="B4485">
        <f t="shared" si="140"/>
        <v>41.6</v>
      </c>
      <c r="C4485">
        <v>41.6</v>
      </c>
      <c r="E4485" s="1">
        <v>45923.154365000002</v>
      </c>
      <c r="F4485">
        <f t="shared" si="141"/>
        <v>2800.29</v>
      </c>
      <c r="G4485">
        <v>2800.29</v>
      </c>
    </row>
    <row r="4486" spans="1:7" x14ac:dyDescent="0.25">
      <c r="A4486" s="1">
        <v>45923.302819837962</v>
      </c>
      <c r="B4486">
        <f t="shared" si="140"/>
        <v>41.2</v>
      </c>
      <c r="C4486">
        <v>41.2</v>
      </c>
      <c r="E4486" s="1">
        <v>45923.154390497686</v>
      </c>
      <c r="F4486">
        <f t="shared" si="141"/>
        <v>2908.741</v>
      </c>
      <c r="G4486">
        <v>2908.741</v>
      </c>
    </row>
    <row r="4487" spans="1:7" x14ac:dyDescent="0.25">
      <c r="A4487" s="1">
        <v>45923.30284679398</v>
      </c>
      <c r="B4487">
        <f t="shared" si="140"/>
        <v>43</v>
      </c>
      <c r="C4487">
        <v>43</v>
      </c>
      <c r="E4487" s="1">
        <v>45923.15441653935</v>
      </c>
      <c r="F4487">
        <f t="shared" si="141"/>
        <v>2782.9380000000001</v>
      </c>
      <c r="G4487">
        <v>2782.9380000000001</v>
      </c>
    </row>
    <row r="4488" spans="1:7" x14ac:dyDescent="0.25">
      <c r="A4488" s="1">
        <v>45923.302872650464</v>
      </c>
      <c r="B4488">
        <f t="shared" si="140"/>
        <v>42.2</v>
      </c>
      <c r="C4488">
        <v>42.2</v>
      </c>
      <c r="E4488" s="1">
        <v>45923.154443125</v>
      </c>
      <c r="F4488">
        <f t="shared" si="141"/>
        <v>3064.6559999999999</v>
      </c>
      <c r="G4488">
        <v>3064.6559999999999</v>
      </c>
    </row>
    <row r="4489" spans="1:7" x14ac:dyDescent="0.25">
      <c r="A4489" s="1">
        <v>45923.302898692127</v>
      </c>
      <c r="B4489">
        <f t="shared" si="140"/>
        <v>45.5</v>
      </c>
      <c r="C4489">
        <v>45.5</v>
      </c>
      <c r="E4489" s="1">
        <v>45923.154468622684</v>
      </c>
      <c r="F4489">
        <f t="shared" si="141"/>
        <v>3079.201</v>
      </c>
      <c r="G4489">
        <v>3079.201</v>
      </c>
    </row>
    <row r="4490" spans="1:7" x14ac:dyDescent="0.25">
      <c r="A4490" s="1">
        <v>45923.302921655093</v>
      </c>
      <c r="B4490">
        <f t="shared" si="140"/>
        <v>42.1</v>
      </c>
      <c r="C4490">
        <v>42.1</v>
      </c>
      <c r="E4490" s="1">
        <v>45923.154496122683</v>
      </c>
      <c r="F4490">
        <f t="shared" si="141"/>
        <v>3028.42</v>
      </c>
      <c r="G4490">
        <v>3028.42</v>
      </c>
    </row>
    <row r="4491" spans="1:7" x14ac:dyDescent="0.25">
      <c r="A4491" s="1">
        <v>45923.302947337965</v>
      </c>
      <c r="B4491">
        <f t="shared" si="140"/>
        <v>44.3</v>
      </c>
      <c r="C4491">
        <v>44.3</v>
      </c>
      <c r="E4491" s="1">
        <v>45923.154519270836</v>
      </c>
      <c r="F4491">
        <f t="shared" si="141"/>
        <v>3376.739</v>
      </c>
      <c r="G4491">
        <v>3376.739</v>
      </c>
    </row>
    <row r="4492" spans="1:7" x14ac:dyDescent="0.25">
      <c r="A4492" s="1">
        <v>45923.302975729166</v>
      </c>
      <c r="B4492">
        <f t="shared" si="140"/>
        <v>42.8</v>
      </c>
      <c r="C4492">
        <v>42.8</v>
      </c>
      <c r="E4492" s="1">
        <v>45923.15454747685</v>
      </c>
      <c r="F4492">
        <f t="shared" si="141"/>
        <v>4210.9189999999999</v>
      </c>
      <c r="G4492">
        <v>4210.9189999999999</v>
      </c>
    </row>
    <row r="4493" spans="1:7" x14ac:dyDescent="0.25">
      <c r="A4493" s="1">
        <v>45923.303000879627</v>
      </c>
      <c r="B4493">
        <f t="shared" si="140"/>
        <v>39.799999999999997</v>
      </c>
      <c r="C4493">
        <v>39.799999999999997</v>
      </c>
      <c r="E4493" s="1">
        <v>45923.154573159722</v>
      </c>
      <c r="F4493">
        <f t="shared" si="141"/>
        <v>5548.8209999999999</v>
      </c>
      <c r="G4493">
        <v>5548.8209999999999</v>
      </c>
    </row>
    <row r="4494" spans="1:7" x14ac:dyDescent="0.25">
      <c r="A4494" s="1">
        <v>45923.30302673611</v>
      </c>
      <c r="B4494">
        <f t="shared" si="140"/>
        <v>41.6</v>
      </c>
      <c r="C4494">
        <v>41.6</v>
      </c>
      <c r="E4494" s="1">
        <v>45923.154598657406</v>
      </c>
      <c r="F4494">
        <f t="shared" si="141"/>
        <v>6486.0929999999998</v>
      </c>
      <c r="G4494">
        <v>6486.0929999999998</v>
      </c>
    </row>
    <row r="4495" spans="1:7" x14ac:dyDescent="0.25">
      <c r="A4495" s="1">
        <v>45923.303052951385</v>
      </c>
      <c r="B4495">
        <f t="shared" si="140"/>
        <v>43</v>
      </c>
      <c r="C4495">
        <v>43</v>
      </c>
      <c r="E4495" s="1">
        <v>45923.154624884257</v>
      </c>
      <c r="F4495">
        <f t="shared" si="141"/>
        <v>6144.6639999999998</v>
      </c>
      <c r="G4495">
        <v>6144.6639999999998</v>
      </c>
    </row>
    <row r="4496" spans="1:7" x14ac:dyDescent="0.25">
      <c r="A4496" s="1">
        <v>45923.303079907404</v>
      </c>
      <c r="B4496">
        <f t="shared" si="140"/>
        <v>43.5</v>
      </c>
      <c r="C4496">
        <v>43.5</v>
      </c>
      <c r="E4496" s="1">
        <v>45923.154652013887</v>
      </c>
      <c r="F4496">
        <f t="shared" si="141"/>
        <v>5256.8969999999999</v>
      </c>
      <c r="G4496">
        <v>5256.8969999999999</v>
      </c>
    </row>
    <row r="4497" spans="1:7" x14ac:dyDescent="0.25">
      <c r="A4497" s="1">
        <v>45923.303105763887</v>
      </c>
      <c r="B4497">
        <f t="shared" si="140"/>
        <v>39.700000000000003</v>
      </c>
      <c r="C4497">
        <v>39.700000000000003</v>
      </c>
      <c r="E4497" s="1">
        <v>45923.154675335645</v>
      </c>
      <c r="F4497">
        <f t="shared" si="141"/>
        <v>4898.625</v>
      </c>
      <c r="G4497">
        <v>4898.625</v>
      </c>
    </row>
    <row r="4498" spans="1:7" x14ac:dyDescent="0.25">
      <c r="A4498" s="1">
        <v>45923.303130902779</v>
      </c>
      <c r="B4498">
        <f t="shared" si="140"/>
        <v>36.200000000000003</v>
      </c>
      <c r="C4498">
        <v>36.200000000000003</v>
      </c>
      <c r="E4498" s="1">
        <v>45923.154703368054</v>
      </c>
      <c r="F4498">
        <f t="shared" si="141"/>
        <v>5238.5230000000001</v>
      </c>
      <c r="G4498">
        <v>5238.5230000000001</v>
      </c>
    </row>
    <row r="4499" spans="1:7" x14ac:dyDescent="0.25">
      <c r="A4499" s="1">
        <v>45923.303156400463</v>
      </c>
      <c r="B4499">
        <f t="shared" si="140"/>
        <v>37.4</v>
      </c>
      <c r="C4499">
        <v>37.4</v>
      </c>
      <c r="E4499" s="1">
        <v>45923.154729050926</v>
      </c>
      <c r="F4499">
        <f t="shared" si="141"/>
        <v>6119.1459999999997</v>
      </c>
      <c r="G4499">
        <v>6119.1459999999997</v>
      </c>
    </row>
    <row r="4500" spans="1:7" x14ac:dyDescent="0.25">
      <c r="A4500" s="1">
        <v>45923.303182627315</v>
      </c>
      <c r="B4500">
        <f t="shared" si="140"/>
        <v>35.200000000000003</v>
      </c>
      <c r="C4500">
        <v>35.200000000000003</v>
      </c>
      <c r="E4500" s="1">
        <v>45923.154754918978</v>
      </c>
      <c r="F4500">
        <f t="shared" si="141"/>
        <v>7107.7079999999996</v>
      </c>
      <c r="G4500">
        <v>7107.7079999999996</v>
      </c>
    </row>
    <row r="4501" spans="1:7" x14ac:dyDescent="0.25">
      <c r="A4501" s="1">
        <v>45923.303210289348</v>
      </c>
      <c r="B4501">
        <f t="shared" si="140"/>
        <v>33.700000000000003</v>
      </c>
      <c r="C4501">
        <v>33.700000000000003</v>
      </c>
      <c r="E4501" s="1">
        <v>45923.154779872682</v>
      </c>
      <c r="F4501">
        <f t="shared" si="141"/>
        <v>7421.0680000000002</v>
      </c>
      <c r="G4501">
        <v>7421.0680000000002</v>
      </c>
    </row>
    <row r="4502" spans="1:7" x14ac:dyDescent="0.25">
      <c r="A4502" s="1">
        <v>45923.303235798609</v>
      </c>
      <c r="B4502">
        <f t="shared" si="140"/>
        <v>32.1</v>
      </c>
      <c r="C4502">
        <v>32.1</v>
      </c>
      <c r="E4502" s="1">
        <v>45923.154806087965</v>
      </c>
      <c r="F4502">
        <f t="shared" si="141"/>
        <v>7386.875</v>
      </c>
      <c r="G4502">
        <v>7386.875</v>
      </c>
    </row>
    <row r="4503" spans="1:7" x14ac:dyDescent="0.25">
      <c r="A4503" s="1">
        <v>45923.303261111112</v>
      </c>
      <c r="B4503">
        <f t="shared" si="140"/>
        <v>34.5</v>
      </c>
      <c r="C4503">
        <v>34.5</v>
      </c>
      <c r="E4503" s="1">
        <v>45923.154831770837</v>
      </c>
      <c r="F4503">
        <f t="shared" si="141"/>
        <v>6757.348</v>
      </c>
      <c r="G4503">
        <v>6757.348</v>
      </c>
    </row>
    <row r="4504" spans="1:7" x14ac:dyDescent="0.25">
      <c r="A4504" s="1">
        <v>45923.303287152776</v>
      </c>
      <c r="B4504">
        <f t="shared" si="140"/>
        <v>33.1</v>
      </c>
      <c r="C4504">
        <v>33.1</v>
      </c>
      <c r="E4504" s="1">
        <v>45923.154857453701</v>
      </c>
      <c r="F4504">
        <f t="shared" si="141"/>
        <v>6008.9089999999997</v>
      </c>
      <c r="G4504">
        <v>6008.9089999999997</v>
      </c>
    </row>
    <row r="4505" spans="1:7" x14ac:dyDescent="0.25">
      <c r="A4505" s="1">
        <v>45923.303311932868</v>
      </c>
      <c r="B4505">
        <f t="shared" si="140"/>
        <v>30.4</v>
      </c>
      <c r="C4505">
        <v>30.4</v>
      </c>
      <c r="E4505" s="1">
        <v>45923.15488332176</v>
      </c>
      <c r="F4505">
        <f t="shared" si="141"/>
        <v>5637.8779999999997</v>
      </c>
      <c r="G4505">
        <v>5637.8779999999997</v>
      </c>
    </row>
    <row r="4506" spans="1:7" x14ac:dyDescent="0.25">
      <c r="A4506" s="1">
        <v>45923.303337789352</v>
      </c>
      <c r="B4506">
        <f t="shared" si="140"/>
        <v>32.6</v>
      </c>
      <c r="C4506">
        <v>32.6</v>
      </c>
      <c r="E4506" s="1">
        <v>45923.154909363424</v>
      </c>
      <c r="F4506">
        <f t="shared" si="141"/>
        <v>5794.8130000000001</v>
      </c>
      <c r="G4506">
        <v>5794.8130000000001</v>
      </c>
    </row>
    <row r="4507" spans="1:7" x14ac:dyDescent="0.25">
      <c r="A4507" s="1">
        <v>45923.303363831015</v>
      </c>
      <c r="B4507">
        <f t="shared" si="140"/>
        <v>33.6</v>
      </c>
      <c r="C4507">
        <v>33.6</v>
      </c>
      <c r="E4507" s="1">
        <v>45923.154935405095</v>
      </c>
      <c r="F4507">
        <f t="shared" si="141"/>
        <v>5851.2079999999996</v>
      </c>
      <c r="G4507">
        <v>5851.2079999999996</v>
      </c>
    </row>
    <row r="4508" spans="1:7" x14ac:dyDescent="0.25">
      <c r="A4508" s="1">
        <v>45923.303389513887</v>
      </c>
      <c r="B4508">
        <f t="shared" si="140"/>
        <v>32.1</v>
      </c>
      <c r="C4508">
        <v>32.1</v>
      </c>
      <c r="E4508" s="1">
        <v>45923.154960902779</v>
      </c>
      <c r="F4508">
        <f t="shared" si="141"/>
        <v>5645.7889999999998</v>
      </c>
      <c r="G4508">
        <v>5645.7889999999998</v>
      </c>
    </row>
    <row r="4509" spans="1:7" x14ac:dyDescent="0.25">
      <c r="A4509" s="1">
        <v>45923.303415196759</v>
      </c>
      <c r="B4509">
        <f t="shared" si="140"/>
        <v>30.9</v>
      </c>
      <c r="C4509">
        <v>30.9</v>
      </c>
      <c r="E4509" s="1">
        <v>45923.154988206021</v>
      </c>
      <c r="F4509">
        <f t="shared" si="141"/>
        <v>5360.2439999999997</v>
      </c>
      <c r="G4509">
        <v>5360.2439999999997</v>
      </c>
    </row>
    <row r="4510" spans="1:7" x14ac:dyDescent="0.25">
      <c r="A4510" s="1">
        <v>45923.30344123843</v>
      </c>
      <c r="B4510">
        <f t="shared" si="140"/>
        <v>31.3</v>
      </c>
      <c r="C4510">
        <v>31.3</v>
      </c>
      <c r="E4510" s="1">
        <v>45923.155015694443</v>
      </c>
      <c r="F4510">
        <f t="shared" si="141"/>
        <v>5577.9110000000001</v>
      </c>
      <c r="G4510">
        <v>5577.9110000000001</v>
      </c>
    </row>
    <row r="4511" spans="1:7" x14ac:dyDescent="0.25">
      <c r="A4511" s="1">
        <v>45923.303466377314</v>
      </c>
      <c r="B4511">
        <f t="shared" si="140"/>
        <v>31</v>
      </c>
      <c r="C4511">
        <v>31</v>
      </c>
      <c r="E4511" s="1">
        <v>45923.155040115744</v>
      </c>
      <c r="F4511">
        <f t="shared" si="141"/>
        <v>6284.2460000000001</v>
      </c>
      <c r="G4511">
        <v>6284.2460000000001</v>
      </c>
    </row>
    <row r="4512" spans="1:7" x14ac:dyDescent="0.25">
      <c r="A4512" s="1">
        <v>45923.303494409723</v>
      </c>
      <c r="B4512">
        <f t="shared" si="140"/>
        <v>36.1</v>
      </c>
      <c r="C4512">
        <v>36.1</v>
      </c>
      <c r="E4512" s="1">
        <v>45923.155065798608</v>
      </c>
      <c r="F4512">
        <f t="shared" si="141"/>
        <v>6678.4979999999996</v>
      </c>
      <c r="G4512">
        <v>6678.4979999999996</v>
      </c>
    </row>
    <row r="4513" spans="1:7" x14ac:dyDescent="0.25">
      <c r="A4513" s="1">
        <v>45923.303521539354</v>
      </c>
      <c r="B4513">
        <f t="shared" si="140"/>
        <v>38.200000000000003</v>
      </c>
      <c r="C4513">
        <v>38.200000000000003</v>
      </c>
      <c r="E4513" s="1">
        <v>45923.155089664353</v>
      </c>
      <c r="F4513">
        <f t="shared" si="141"/>
        <v>6663.1869999999999</v>
      </c>
      <c r="G4513">
        <v>6663.1869999999999</v>
      </c>
    </row>
    <row r="4514" spans="1:7" x14ac:dyDescent="0.25">
      <c r="A4514" s="1">
        <v>45923.303545949071</v>
      </c>
      <c r="B4514">
        <f t="shared" si="140"/>
        <v>34.299999999999997</v>
      </c>
      <c r="C4514">
        <v>34.299999999999997</v>
      </c>
      <c r="E4514" s="1">
        <v>45923.155116608796</v>
      </c>
      <c r="F4514">
        <f t="shared" si="141"/>
        <v>6050.7579999999998</v>
      </c>
      <c r="G4514">
        <v>6050.7579999999998</v>
      </c>
    </row>
    <row r="4515" spans="1:7" x14ac:dyDescent="0.25">
      <c r="A4515" s="1">
        <v>45923.303571446762</v>
      </c>
      <c r="B4515">
        <f t="shared" si="140"/>
        <v>35.299999999999997</v>
      </c>
      <c r="C4515">
        <v>35.299999999999997</v>
      </c>
      <c r="E4515" s="1">
        <v>45923.155142291667</v>
      </c>
      <c r="F4515">
        <f t="shared" si="141"/>
        <v>5674.6239999999998</v>
      </c>
      <c r="G4515">
        <v>5674.6239999999998</v>
      </c>
    </row>
    <row r="4516" spans="1:7" x14ac:dyDescent="0.25">
      <c r="A4516" s="1">
        <v>45923.303596770835</v>
      </c>
      <c r="B4516">
        <f t="shared" si="140"/>
        <v>35.799999999999997</v>
      </c>
      <c r="C4516">
        <v>35.799999999999997</v>
      </c>
      <c r="E4516" s="1">
        <v>45923.155167789351</v>
      </c>
      <c r="F4516">
        <f t="shared" si="141"/>
        <v>5469.46</v>
      </c>
      <c r="G4516">
        <v>5469.46</v>
      </c>
    </row>
    <row r="4517" spans="1:7" x14ac:dyDescent="0.25">
      <c r="A4517" s="1">
        <v>45923.303625879627</v>
      </c>
      <c r="B4517">
        <f t="shared" si="140"/>
        <v>39</v>
      </c>
      <c r="C4517">
        <v>39</v>
      </c>
      <c r="E4517" s="1">
        <v>45923.15519420139</v>
      </c>
      <c r="F4517">
        <f t="shared" si="141"/>
        <v>5705.7560000000003</v>
      </c>
      <c r="G4517">
        <v>5705.7560000000003</v>
      </c>
    </row>
    <row r="4518" spans="1:7" x14ac:dyDescent="0.25">
      <c r="A4518" s="1">
        <v>45923.303650844908</v>
      </c>
      <c r="B4518">
        <f t="shared" si="140"/>
        <v>37.1</v>
      </c>
      <c r="C4518">
        <v>37.1</v>
      </c>
      <c r="E4518" s="1">
        <v>45923.155219699074</v>
      </c>
      <c r="F4518">
        <f t="shared" si="141"/>
        <v>6190.8509999999997</v>
      </c>
      <c r="G4518">
        <v>6190.8509999999997</v>
      </c>
    </row>
    <row r="4519" spans="1:7" x14ac:dyDescent="0.25">
      <c r="A4519" s="1">
        <v>45923.303673993054</v>
      </c>
      <c r="B4519">
        <f t="shared" si="140"/>
        <v>37.4</v>
      </c>
      <c r="C4519">
        <v>37.4</v>
      </c>
      <c r="E4519" s="1">
        <v>45923.155246099537</v>
      </c>
      <c r="F4519">
        <f t="shared" si="141"/>
        <v>7213.0969999999998</v>
      </c>
      <c r="G4519">
        <v>7213.0969999999998</v>
      </c>
    </row>
    <row r="4520" spans="1:7" x14ac:dyDescent="0.25">
      <c r="A4520" s="1">
        <v>45923.303701122684</v>
      </c>
      <c r="B4520">
        <f t="shared" si="140"/>
        <v>35.700000000000003</v>
      </c>
      <c r="C4520">
        <v>35.700000000000003</v>
      </c>
      <c r="E4520" s="1">
        <v>45923.155271967589</v>
      </c>
      <c r="F4520">
        <f t="shared" si="141"/>
        <v>8284.0820000000003</v>
      </c>
      <c r="G4520">
        <v>8284.0820000000003</v>
      </c>
    </row>
    <row r="4521" spans="1:7" x14ac:dyDescent="0.25">
      <c r="A4521" s="1">
        <v>45923.303727164355</v>
      </c>
      <c r="B4521">
        <f t="shared" si="140"/>
        <v>37.6</v>
      </c>
      <c r="C4521">
        <v>37.6</v>
      </c>
      <c r="E4521" s="1">
        <v>45923.155297638892</v>
      </c>
      <c r="F4521">
        <f t="shared" si="141"/>
        <v>9147.6080000000002</v>
      </c>
      <c r="G4521">
        <v>9147.6080000000002</v>
      </c>
    </row>
    <row r="4522" spans="1:7" x14ac:dyDescent="0.25">
      <c r="A4522" s="1">
        <v>45923.303753020831</v>
      </c>
      <c r="B4522">
        <f t="shared" si="140"/>
        <v>41.3</v>
      </c>
      <c r="C4522">
        <v>41.3</v>
      </c>
      <c r="E4522" s="1">
        <v>45923.155323692132</v>
      </c>
      <c r="F4522">
        <f t="shared" si="141"/>
        <v>9651.0750000000007</v>
      </c>
      <c r="G4522">
        <v>9651.0750000000007</v>
      </c>
    </row>
    <row r="4523" spans="1:7" x14ac:dyDescent="0.25">
      <c r="A4523" s="1">
        <v>45923.303778703703</v>
      </c>
      <c r="B4523">
        <f t="shared" si="140"/>
        <v>40.9</v>
      </c>
      <c r="C4523">
        <v>40.9</v>
      </c>
      <c r="E4523" s="1">
        <v>45923.155350995374</v>
      </c>
      <c r="F4523">
        <f t="shared" si="141"/>
        <v>9483.4230000000007</v>
      </c>
      <c r="G4523">
        <v>9483.4230000000007</v>
      </c>
    </row>
    <row r="4524" spans="1:7" x14ac:dyDescent="0.25">
      <c r="A4524" s="1">
        <v>45923.303805289353</v>
      </c>
      <c r="B4524">
        <f t="shared" si="140"/>
        <v>39.1</v>
      </c>
      <c r="C4524">
        <v>39.1</v>
      </c>
      <c r="E4524" s="1">
        <v>45923.15537685185</v>
      </c>
      <c r="F4524">
        <f t="shared" si="141"/>
        <v>8995.0110000000004</v>
      </c>
      <c r="G4524">
        <v>8995.0110000000004</v>
      </c>
    </row>
    <row r="4525" spans="1:7" x14ac:dyDescent="0.25">
      <c r="A4525" s="1">
        <v>45923.30383005787</v>
      </c>
      <c r="B4525">
        <f t="shared" si="140"/>
        <v>42.7</v>
      </c>
      <c r="C4525">
        <v>42.7</v>
      </c>
      <c r="E4525" s="1">
        <v>45923.155403078701</v>
      </c>
      <c r="F4525">
        <f t="shared" si="141"/>
        <v>8421.8790000000008</v>
      </c>
      <c r="G4525">
        <v>8421.8790000000008</v>
      </c>
    </row>
    <row r="4526" spans="1:7" x14ac:dyDescent="0.25">
      <c r="A4526" s="1">
        <v>45923.303857557868</v>
      </c>
      <c r="B4526">
        <f t="shared" si="140"/>
        <v>43.8</v>
      </c>
      <c r="C4526">
        <v>43.8</v>
      </c>
      <c r="E4526" s="1">
        <v>45923.155428032405</v>
      </c>
      <c r="F4526">
        <f t="shared" si="141"/>
        <v>8462.4529999999995</v>
      </c>
      <c r="G4526">
        <v>8462.4529999999995</v>
      </c>
    </row>
    <row r="4527" spans="1:7" x14ac:dyDescent="0.25">
      <c r="A4527" s="1">
        <v>45923.303883229164</v>
      </c>
      <c r="B4527">
        <f t="shared" si="140"/>
        <v>48.4</v>
      </c>
      <c r="C4527">
        <v>48.4</v>
      </c>
      <c r="E4527" s="1">
        <v>45923.155453900465</v>
      </c>
      <c r="F4527">
        <f t="shared" si="141"/>
        <v>8808.2199999999993</v>
      </c>
      <c r="G4527">
        <v>8808.2199999999993</v>
      </c>
    </row>
    <row r="4528" spans="1:7" x14ac:dyDescent="0.25">
      <c r="A4528" s="1">
        <v>45923.303909814815</v>
      </c>
      <c r="B4528">
        <f t="shared" si="140"/>
        <v>55.7</v>
      </c>
      <c r="C4528">
        <v>55.7</v>
      </c>
      <c r="E4528" s="1">
        <v>45923.155481562499</v>
      </c>
      <c r="F4528">
        <f t="shared" si="141"/>
        <v>9357.875</v>
      </c>
      <c r="G4528">
        <v>9357.875</v>
      </c>
    </row>
    <row r="4529" spans="1:7" x14ac:dyDescent="0.25">
      <c r="A4529" s="1">
        <v>45923.303934780095</v>
      </c>
      <c r="B4529">
        <f t="shared" si="140"/>
        <v>62.6</v>
      </c>
      <c r="C4529">
        <v>62.6</v>
      </c>
      <c r="E4529" s="1">
        <v>45923.155507430558</v>
      </c>
      <c r="F4529">
        <f t="shared" si="141"/>
        <v>9726.8629999999994</v>
      </c>
      <c r="G4529">
        <v>9726.8629999999994</v>
      </c>
    </row>
    <row r="4530" spans="1:7" x14ac:dyDescent="0.25">
      <c r="A4530" s="1">
        <v>45923.303959004632</v>
      </c>
      <c r="B4530">
        <f t="shared" si="140"/>
        <v>63.2</v>
      </c>
      <c r="C4530">
        <v>63.2</v>
      </c>
      <c r="E4530" s="1">
        <v>45923.155531122684</v>
      </c>
      <c r="F4530">
        <f t="shared" si="141"/>
        <v>9570.1849999999995</v>
      </c>
      <c r="G4530">
        <v>9570.1849999999995</v>
      </c>
    </row>
    <row r="4531" spans="1:7" x14ac:dyDescent="0.25">
      <c r="A4531" s="1">
        <v>45923.30398650463</v>
      </c>
      <c r="B4531">
        <f t="shared" si="140"/>
        <v>68.8</v>
      </c>
      <c r="C4531">
        <v>68.8</v>
      </c>
      <c r="E4531" s="1">
        <v>45923.155558067127</v>
      </c>
      <c r="F4531">
        <f t="shared" si="141"/>
        <v>9217.0169999999998</v>
      </c>
      <c r="G4531">
        <v>9217.0169999999998</v>
      </c>
    </row>
    <row r="4532" spans="1:7" x14ac:dyDescent="0.25">
      <c r="A4532" s="1">
        <v>45923.304012175926</v>
      </c>
      <c r="B4532">
        <f t="shared" si="140"/>
        <v>67.3</v>
      </c>
      <c r="C4532">
        <v>67.3</v>
      </c>
      <c r="E4532" s="1">
        <v>45923.155582476851</v>
      </c>
      <c r="F4532">
        <f t="shared" si="141"/>
        <v>9089.4269999999997</v>
      </c>
      <c r="G4532">
        <v>9089.4269999999997</v>
      </c>
    </row>
    <row r="4533" spans="1:7" x14ac:dyDescent="0.25">
      <c r="A4533" s="1">
        <v>45923.304038946757</v>
      </c>
      <c r="B4533">
        <f t="shared" si="140"/>
        <v>64.099999999999994</v>
      </c>
      <c r="C4533">
        <v>64.099999999999994</v>
      </c>
      <c r="E4533" s="1">
        <v>45923.155610150461</v>
      </c>
      <c r="F4533">
        <f t="shared" si="141"/>
        <v>9333.6329999999998</v>
      </c>
      <c r="G4533">
        <v>9333.6329999999998</v>
      </c>
    </row>
    <row r="4534" spans="1:7" x14ac:dyDescent="0.25">
      <c r="A4534" s="1">
        <v>45923.304064444441</v>
      </c>
      <c r="B4534">
        <f t="shared" si="140"/>
        <v>52.3</v>
      </c>
      <c r="C4534">
        <v>52.3</v>
      </c>
      <c r="E4534" s="1">
        <v>45923.15563601852</v>
      </c>
      <c r="F4534">
        <f t="shared" si="141"/>
        <v>9592.3850000000002</v>
      </c>
      <c r="G4534">
        <v>9592.3850000000002</v>
      </c>
    </row>
    <row r="4535" spans="1:7" x14ac:dyDescent="0.25">
      <c r="A4535" s="1">
        <v>45923.304088854165</v>
      </c>
      <c r="B4535">
        <f t="shared" si="140"/>
        <v>43.9</v>
      </c>
      <c r="C4535">
        <v>43.9</v>
      </c>
      <c r="E4535" s="1">
        <v>45923.155662060184</v>
      </c>
      <c r="F4535">
        <f t="shared" si="141"/>
        <v>8881.4560000000001</v>
      </c>
      <c r="G4535">
        <v>8881.4560000000001</v>
      </c>
    </row>
    <row r="4536" spans="1:7" x14ac:dyDescent="0.25">
      <c r="A4536" s="1">
        <v>45923.304114895836</v>
      </c>
      <c r="B4536">
        <f t="shared" si="140"/>
        <v>38.9</v>
      </c>
      <c r="C4536">
        <v>38.9</v>
      </c>
      <c r="E4536" s="1">
        <v>45923.155687557868</v>
      </c>
      <c r="F4536">
        <f t="shared" si="141"/>
        <v>7360.59</v>
      </c>
      <c r="G4536">
        <v>7360.59</v>
      </c>
    </row>
    <row r="4537" spans="1:7" x14ac:dyDescent="0.25">
      <c r="A4537" s="1">
        <v>45923.304143113426</v>
      </c>
      <c r="B4537">
        <f t="shared" si="140"/>
        <v>37.9</v>
      </c>
      <c r="C4537">
        <v>37.9</v>
      </c>
      <c r="E4537" s="1">
        <v>45923.155711608793</v>
      </c>
      <c r="F4537">
        <f t="shared" si="141"/>
        <v>6271.4870000000001</v>
      </c>
      <c r="G4537">
        <v>6271.4870000000001</v>
      </c>
    </row>
    <row r="4538" spans="1:7" x14ac:dyDescent="0.25">
      <c r="A4538" s="1">
        <v>45923.30416915509</v>
      </c>
      <c r="B4538">
        <f t="shared" si="140"/>
        <v>43.2</v>
      </c>
      <c r="C4538">
        <v>43.2</v>
      </c>
      <c r="E4538" s="1">
        <v>45923.155737291665</v>
      </c>
      <c r="F4538">
        <f t="shared" si="141"/>
        <v>6186.2579999999998</v>
      </c>
      <c r="G4538">
        <v>6186.2579999999998</v>
      </c>
    </row>
    <row r="4539" spans="1:7" x14ac:dyDescent="0.25">
      <c r="A4539" s="1">
        <v>45923.304193206015</v>
      </c>
      <c r="B4539">
        <f t="shared" si="140"/>
        <v>44.4</v>
      </c>
      <c r="C4539">
        <v>44.4</v>
      </c>
      <c r="E4539" s="1">
        <v>45923.155765324074</v>
      </c>
      <c r="F4539">
        <f t="shared" si="141"/>
        <v>6754.7960000000003</v>
      </c>
      <c r="G4539">
        <v>6754.7960000000003</v>
      </c>
    </row>
    <row r="4540" spans="1:7" x14ac:dyDescent="0.25">
      <c r="A4540" s="1">
        <v>45923.304220520833</v>
      </c>
      <c r="B4540">
        <f t="shared" si="140"/>
        <v>52.6</v>
      </c>
      <c r="C4540">
        <v>52.6</v>
      </c>
      <c r="E4540" s="1">
        <v>45923.155790462966</v>
      </c>
      <c r="F4540">
        <f t="shared" si="141"/>
        <v>7338.9</v>
      </c>
      <c r="G4540">
        <v>7338.9</v>
      </c>
    </row>
    <row r="4541" spans="1:7" x14ac:dyDescent="0.25">
      <c r="A4541" s="1">
        <v>45923.304246377316</v>
      </c>
      <c r="B4541">
        <f t="shared" si="140"/>
        <v>50.8</v>
      </c>
      <c r="C4541">
        <v>50.8</v>
      </c>
      <c r="E4541" s="1">
        <v>45923.155817222221</v>
      </c>
      <c r="F4541">
        <f t="shared" si="141"/>
        <v>7309.5550000000003</v>
      </c>
      <c r="G4541">
        <v>7309.5550000000003</v>
      </c>
    </row>
    <row r="4542" spans="1:7" x14ac:dyDescent="0.25">
      <c r="A4542" s="1">
        <v>45923.304271516201</v>
      </c>
      <c r="B4542">
        <f t="shared" si="140"/>
        <v>46.4</v>
      </c>
      <c r="C4542">
        <v>46.4</v>
      </c>
      <c r="E4542" s="1">
        <v>45923.155841643522</v>
      </c>
      <c r="F4542">
        <f t="shared" si="141"/>
        <v>6877.027</v>
      </c>
      <c r="G4542">
        <v>6877.027</v>
      </c>
    </row>
    <row r="4543" spans="1:7" x14ac:dyDescent="0.25">
      <c r="A4543" s="1">
        <v>45923.304297372684</v>
      </c>
      <c r="B4543">
        <f t="shared" si="140"/>
        <v>42.9</v>
      </c>
      <c r="C4543">
        <v>42.9</v>
      </c>
      <c r="E4543" s="1">
        <v>45923.155869849536</v>
      </c>
      <c r="F4543">
        <f t="shared" si="141"/>
        <v>6505.9970000000003</v>
      </c>
      <c r="G4543">
        <v>6505.9970000000003</v>
      </c>
    </row>
    <row r="4544" spans="1:7" x14ac:dyDescent="0.25">
      <c r="A4544" s="1">
        <v>45923.304322881944</v>
      </c>
      <c r="B4544">
        <f t="shared" si="140"/>
        <v>49.1</v>
      </c>
      <c r="C4544">
        <v>49.1</v>
      </c>
      <c r="E4544" s="1">
        <v>45923.155896261575</v>
      </c>
      <c r="F4544">
        <f t="shared" si="141"/>
        <v>6408.7730000000001</v>
      </c>
      <c r="G4544">
        <v>6408.7730000000001</v>
      </c>
    </row>
    <row r="4545" spans="1:7" x14ac:dyDescent="0.25">
      <c r="A4545" s="1">
        <v>45923.304351087965</v>
      </c>
      <c r="B4545">
        <f t="shared" si="140"/>
        <v>60.5</v>
      </c>
      <c r="C4545">
        <v>60.5</v>
      </c>
      <c r="E4545" s="1">
        <v>45923.155921759258</v>
      </c>
      <c r="F4545">
        <f t="shared" si="141"/>
        <v>6772.6589999999997</v>
      </c>
      <c r="G4545">
        <v>6772.6589999999997</v>
      </c>
    </row>
    <row r="4546" spans="1:7" x14ac:dyDescent="0.25">
      <c r="A4546" s="1">
        <v>45923.304378217596</v>
      </c>
      <c r="B4546">
        <f t="shared" ref="B4546:B4609" si="142">IF(C4546&lt;0,0,C4546)</f>
        <v>75.400000000000006</v>
      </c>
      <c r="C4546">
        <v>75.400000000000006</v>
      </c>
      <c r="E4546" s="1">
        <v>45923.155945810184</v>
      </c>
      <c r="F4546">
        <f t="shared" ref="F4546:F4609" si="143">IF(G4546&lt;0,0,G4546)</f>
        <v>7412.902</v>
      </c>
      <c r="G4546">
        <v>7412.902</v>
      </c>
    </row>
    <row r="4547" spans="1:7" x14ac:dyDescent="0.25">
      <c r="A4547" s="1">
        <v>45923.304402453701</v>
      </c>
      <c r="B4547">
        <f t="shared" si="142"/>
        <v>69.3</v>
      </c>
      <c r="C4547">
        <v>69.3</v>
      </c>
      <c r="E4547" s="1">
        <v>45923.155973842593</v>
      </c>
      <c r="F4547">
        <f t="shared" si="143"/>
        <v>7569.0709999999999</v>
      </c>
      <c r="G4547">
        <v>7569.0709999999999</v>
      </c>
    </row>
    <row r="4548" spans="1:7" x14ac:dyDescent="0.25">
      <c r="A4548" s="1">
        <v>45923.304427766205</v>
      </c>
      <c r="B4548">
        <f t="shared" si="142"/>
        <v>58.1</v>
      </c>
      <c r="C4548">
        <v>58.1</v>
      </c>
      <c r="E4548" s="1">
        <v>45923.155999340277</v>
      </c>
      <c r="F4548">
        <f t="shared" si="143"/>
        <v>7028.6030000000001</v>
      </c>
      <c r="G4548">
        <v>7028.6030000000001</v>
      </c>
    </row>
    <row r="4549" spans="1:7" x14ac:dyDescent="0.25">
      <c r="A4549" s="1">
        <v>45923.304453090277</v>
      </c>
      <c r="B4549">
        <f t="shared" si="142"/>
        <v>55</v>
      </c>
      <c r="C4549">
        <v>55</v>
      </c>
      <c r="E4549" s="1">
        <v>45923.15602628472</v>
      </c>
      <c r="F4549">
        <f t="shared" si="143"/>
        <v>6087.5029999999997</v>
      </c>
      <c r="G4549">
        <v>6087.5029999999997</v>
      </c>
    </row>
    <row r="4550" spans="1:7" x14ac:dyDescent="0.25">
      <c r="A4550" s="1">
        <v>45923.304482569445</v>
      </c>
      <c r="B4550">
        <f t="shared" si="142"/>
        <v>64.400000000000006</v>
      </c>
      <c r="C4550">
        <v>64.400000000000006</v>
      </c>
      <c r="E4550" s="1">
        <v>45923.15605070602</v>
      </c>
      <c r="F4550">
        <f t="shared" si="143"/>
        <v>5836.9179999999997</v>
      </c>
      <c r="G4550">
        <v>5836.9179999999997</v>
      </c>
    </row>
    <row r="4551" spans="1:7" x14ac:dyDescent="0.25">
      <c r="A4551" s="1">
        <v>45923.304504629632</v>
      </c>
      <c r="B4551">
        <f t="shared" si="142"/>
        <v>72.8</v>
      </c>
      <c r="C4551">
        <v>72.8</v>
      </c>
      <c r="E4551" s="1">
        <v>45923.156076018517</v>
      </c>
      <c r="F4551">
        <f t="shared" si="143"/>
        <v>6114.8069999999998</v>
      </c>
      <c r="G4551">
        <v>6114.8069999999998</v>
      </c>
    </row>
    <row r="4552" spans="1:7" x14ac:dyDescent="0.25">
      <c r="A4552" s="1">
        <v>45923.304533020833</v>
      </c>
      <c r="B4552">
        <f t="shared" si="142"/>
        <v>67.7</v>
      </c>
      <c r="C4552">
        <v>67.7</v>
      </c>
      <c r="E4552" s="1">
        <v>45923.156104953705</v>
      </c>
      <c r="F4552">
        <f t="shared" si="143"/>
        <v>6271.4870000000001</v>
      </c>
      <c r="G4552">
        <v>6271.4870000000001</v>
      </c>
    </row>
    <row r="4553" spans="1:7" x14ac:dyDescent="0.25">
      <c r="A4553" s="1">
        <v>45923.304557071759</v>
      </c>
      <c r="B4553">
        <f t="shared" si="142"/>
        <v>59.9</v>
      </c>
      <c r="C4553">
        <v>59.9</v>
      </c>
      <c r="E4553" s="1">
        <v>45923.156127025461</v>
      </c>
      <c r="F4553">
        <f t="shared" si="143"/>
        <v>6312.826</v>
      </c>
      <c r="G4553">
        <v>6312.826</v>
      </c>
    </row>
    <row r="4554" spans="1:7" x14ac:dyDescent="0.25">
      <c r="A4554" s="1">
        <v>45923.304584027777</v>
      </c>
      <c r="B4554">
        <f t="shared" si="142"/>
        <v>53.3</v>
      </c>
      <c r="C4554">
        <v>53.3</v>
      </c>
      <c r="E4554" s="1">
        <v>45923.156154872682</v>
      </c>
      <c r="F4554">
        <f t="shared" si="143"/>
        <v>6300.5780000000004</v>
      </c>
      <c r="G4554">
        <v>6300.5780000000004</v>
      </c>
    </row>
    <row r="4555" spans="1:7" x14ac:dyDescent="0.25">
      <c r="A4555" s="1">
        <v>45923.304609699073</v>
      </c>
      <c r="B4555">
        <f t="shared" si="142"/>
        <v>44.4</v>
      </c>
      <c r="C4555">
        <v>44.4</v>
      </c>
      <c r="E4555" s="1">
        <v>45923.156180370373</v>
      </c>
      <c r="F4555">
        <f t="shared" si="143"/>
        <v>6270.4669999999996</v>
      </c>
      <c r="G4555">
        <v>6270.4669999999996</v>
      </c>
    </row>
    <row r="4556" spans="1:7" x14ac:dyDescent="0.25">
      <c r="A4556" s="1">
        <v>45923.304635925924</v>
      </c>
      <c r="B4556">
        <f t="shared" si="142"/>
        <v>40.4</v>
      </c>
      <c r="C4556">
        <v>40.4</v>
      </c>
      <c r="E4556" s="1">
        <v>45923.156204965278</v>
      </c>
      <c r="F4556">
        <f t="shared" si="143"/>
        <v>6509.3140000000003</v>
      </c>
      <c r="G4556">
        <v>6509.3140000000003</v>
      </c>
    </row>
    <row r="4557" spans="1:7" x14ac:dyDescent="0.25">
      <c r="A4557" s="1">
        <v>45923.304661423608</v>
      </c>
      <c r="B4557">
        <f t="shared" si="142"/>
        <v>42.3</v>
      </c>
      <c r="C4557">
        <v>42.3</v>
      </c>
      <c r="E4557" s="1">
        <v>45923.156232280089</v>
      </c>
      <c r="F4557">
        <f t="shared" si="143"/>
        <v>6571.067</v>
      </c>
      <c r="G4557">
        <v>6571.067</v>
      </c>
    </row>
    <row r="4558" spans="1:7" x14ac:dyDescent="0.25">
      <c r="A4558" s="1">
        <v>45923.304686747688</v>
      </c>
      <c r="B4558">
        <f t="shared" si="142"/>
        <v>40.6</v>
      </c>
      <c r="C4558">
        <v>40.6</v>
      </c>
      <c r="E4558" s="1">
        <v>45923.156257951392</v>
      </c>
      <c r="F4558">
        <f t="shared" si="143"/>
        <v>6467.4650000000001</v>
      </c>
      <c r="G4558">
        <v>6467.4650000000001</v>
      </c>
    </row>
    <row r="4559" spans="1:7" x14ac:dyDescent="0.25">
      <c r="A4559" s="1">
        <v>45923.304713148151</v>
      </c>
      <c r="B4559">
        <f t="shared" si="142"/>
        <v>42.9</v>
      </c>
      <c r="C4559">
        <v>42.9</v>
      </c>
      <c r="E4559" s="1">
        <v>45923.156283819444</v>
      </c>
      <c r="F4559">
        <f t="shared" si="143"/>
        <v>6137.5190000000002</v>
      </c>
      <c r="G4559">
        <v>6137.5190000000002</v>
      </c>
    </row>
    <row r="4560" spans="1:7" x14ac:dyDescent="0.25">
      <c r="A4560" s="1">
        <v>45923.304740451385</v>
      </c>
      <c r="B4560">
        <f t="shared" si="142"/>
        <v>39.9</v>
      </c>
      <c r="C4560">
        <v>39.9</v>
      </c>
      <c r="E4560" s="1">
        <v>45923.156309317128</v>
      </c>
      <c r="F4560">
        <f t="shared" si="143"/>
        <v>6085.4620000000004</v>
      </c>
      <c r="G4560">
        <v>6085.4620000000004</v>
      </c>
    </row>
    <row r="4561" spans="1:7" x14ac:dyDescent="0.25">
      <c r="A4561" s="1">
        <v>45923.304763969907</v>
      </c>
      <c r="B4561">
        <f t="shared" si="142"/>
        <v>40.799999999999997</v>
      </c>
      <c r="C4561">
        <v>40.799999999999997</v>
      </c>
      <c r="E4561" s="1">
        <v>45923.156335358799</v>
      </c>
      <c r="F4561">
        <f t="shared" si="143"/>
        <v>6313.0820000000003</v>
      </c>
      <c r="G4561">
        <v>6313.0820000000003</v>
      </c>
    </row>
    <row r="4562" spans="1:7" x14ac:dyDescent="0.25">
      <c r="A4562" s="1">
        <v>45923.304790011571</v>
      </c>
      <c r="B4562">
        <f t="shared" si="142"/>
        <v>44.8</v>
      </c>
      <c r="C4562">
        <v>44.8</v>
      </c>
      <c r="E4562" s="1">
        <v>45923.156363576389</v>
      </c>
      <c r="F4562">
        <f t="shared" si="143"/>
        <v>6708.098</v>
      </c>
      <c r="G4562">
        <v>6708.098</v>
      </c>
    </row>
    <row r="4563" spans="1:7" x14ac:dyDescent="0.25">
      <c r="A4563" s="1">
        <v>45923.304817314813</v>
      </c>
      <c r="B4563">
        <f t="shared" si="142"/>
        <v>44.4</v>
      </c>
      <c r="C4563">
        <v>44.4</v>
      </c>
      <c r="E4563" s="1">
        <v>45923.156387083334</v>
      </c>
      <c r="F4563">
        <f t="shared" si="143"/>
        <v>7156.4470000000001</v>
      </c>
      <c r="G4563">
        <v>7156.4470000000001</v>
      </c>
    </row>
    <row r="4564" spans="1:7" x14ac:dyDescent="0.25">
      <c r="A4564" s="1">
        <v>45923.304843356484</v>
      </c>
      <c r="B4564">
        <f t="shared" si="142"/>
        <v>40.4</v>
      </c>
      <c r="C4564">
        <v>40.4</v>
      </c>
      <c r="E4564" s="1">
        <v>45923.156413495373</v>
      </c>
      <c r="F4564">
        <f t="shared" si="143"/>
        <v>7647.6670000000004</v>
      </c>
      <c r="G4564">
        <v>7647.6670000000004</v>
      </c>
    </row>
    <row r="4565" spans="1:7" x14ac:dyDescent="0.25">
      <c r="A4565" s="1">
        <v>45923.304866874998</v>
      </c>
      <c r="B4565">
        <f t="shared" si="142"/>
        <v>38.200000000000003</v>
      </c>
      <c r="C4565">
        <v>38.200000000000003</v>
      </c>
      <c r="E4565" s="1">
        <v>45923.156438449078</v>
      </c>
      <c r="F4565">
        <f t="shared" si="143"/>
        <v>8339.7119999999995</v>
      </c>
      <c r="G4565">
        <v>8339.7119999999995</v>
      </c>
    </row>
    <row r="4566" spans="1:7" x14ac:dyDescent="0.25">
      <c r="A4566" s="1">
        <v>45923.304892731481</v>
      </c>
      <c r="B4566">
        <f t="shared" si="142"/>
        <v>37.9</v>
      </c>
      <c r="C4566">
        <v>37.9</v>
      </c>
      <c r="E4566" s="1">
        <v>45923.156466296299</v>
      </c>
      <c r="F4566">
        <f t="shared" si="143"/>
        <v>8557.6350000000002</v>
      </c>
      <c r="G4566">
        <v>8557.6350000000002</v>
      </c>
    </row>
    <row r="4567" spans="1:7" x14ac:dyDescent="0.25">
      <c r="A4567" s="1">
        <v>45923.304920405091</v>
      </c>
      <c r="B4567">
        <f t="shared" si="142"/>
        <v>40.299999999999997</v>
      </c>
      <c r="C4567">
        <v>40.299999999999997</v>
      </c>
      <c r="E4567" s="1">
        <v>45923.156489629633</v>
      </c>
      <c r="F4567">
        <f t="shared" si="143"/>
        <v>7735.192</v>
      </c>
      <c r="G4567">
        <v>7735.192</v>
      </c>
    </row>
    <row r="4568" spans="1:7" x14ac:dyDescent="0.25">
      <c r="A4568" s="1">
        <v>45923.304945543983</v>
      </c>
      <c r="B4568">
        <f t="shared" si="142"/>
        <v>44.7</v>
      </c>
      <c r="C4568">
        <v>44.7</v>
      </c>
      <c r="E4568" s="1">
        <v>45923.156515312498</v>
      </c>
      <c r="F4568">
        <f t="shared" si="143"/>
        <v>6384.7870000000003</v>
      </c>
      <c r="G4568">
        <v>6384.7870000000003</v>
      </c>
    </row>
    <row r="4569" spans="1:7" x14ac:dyDescent="0.25">
      <c r="A4569" s="1">
        <v>45923.304971215279</v>
      </c>
      <c r="B4569">
        <f t="shared" si="142"/>
        <v>42.1</v>
      </c>
      <c r="C4569">
        <v>42.1</v>
      </c>
      <c r="E4569" s="1">
        <v>45923.156543344907</v>
      </c>
      <c r="F4569">
        <f t="shared" si="143"/>
        <v>5786.6469999999999</v>
      </c>
      <c r="G4569">
        <v>5786.6469999999999</v>
      </c>
    </row>
    <row r="4570" spans="1:7" x14ac:dyDescent="0.25">
      <c r="A4570" s="1">
        <v>45923.304997083331</v>
      </c>
      <c r="B4570">
        <f t="shared" si="142"/>
        <v>45.4</v>
      </c>
      <c r="C4570">
        <v>45.4</v>
      </c>
      <c r="E4570" s="1">
        <v>45923.156569027778</v>
      </c>
      <c r="F4570">
        <f t="shared" si="143"/>
        <v>6335.7920000000004</v>
      </c>
      <c r="G4570">
        <v>6335.7920000000004</v>
      </c>
    </row>
    <row r="4571" spans="1:7" x14ac:dyDescent="0.25">
      <c r="A4571" s="1">
        <v>45923.305024386573</v>
      </c>
      <c r="B4571">
        <f t="shared" si="142"/>
        <v>54.7</v>
      </c>
      <c r="C4571">
        <v>54.7</v>
      </c>
      <c r="E4571" s="1">
        <v>45923.156593981483</v>
      </c>
      <c r="F4571">
        <f t="shared" si="143"/>
        <v>6512.1210000000001</v>
      </c>
      <c r="G4571">
        <v>6512.1210000000001</v>
      </c>
    </row>
    <row r="4572" spans="1:7" x14ac:dyDescent="0.25">
      <c r="A4572" s="1">
        <v>45923.305050254632</v>
      </c>
      <c r="B4572">
        <f t="shared" si="142"/>
        <v>46.7</v>
      </c>
      <c r="C4572">
        <v>46.7</v>
      </c>
      <c r="E4572" s="1">
        <v>45923.156619849535</v>
      </c>
      <c r="F4572">
        <f t="shared" si="143"/>
        <v>6303.3850000000002</v>
      </c>
      <c r="G4572">
        <v>6303.3850000000002</v>
      </c>
    </row>
    <row r="4573" spans="1:7" x14ac:dyDescent="0.25">
      <c r="A4573" s="1">
        <v>45923.305075752316</v>
      </c>
      <c r="B4573">
        <f t="shared" si="142"/>
        <v>40.299999999999997</v>
      </c>
      <c r="C4573">
        <v>40.299999999999997</v>
      </c>
      <c r="E4573" s="1">
        <v>45923.156647696756</v>
      </c>
      <c r="F4573">
        <f t="shared" si="143"/>
        <v>6585.6130000000003</v>
      </c>
      <c r="G4573">
        <v>6585.6130000000003</v>
      </c>
    </row>
    <row r="4574" spans="1:7" x14ac:dyDescent="0.25">
      <c r="A4574" s="1">
        <v>45923.305101435188</v>
      </c>
      <c r="B4574">
        <f t="shared" si="142"/>
        <v>51.1</v>
      </c>
      <c r="C4574">
        <v>51.1</v>
      </c>
      <c r="E4574" s="1">
        <v>45923.156673379628</v>
      </c>
      <c r="F4574">
        <f t="shared" si="143"/>
        <v>6497.576</v>
      </c>
      <c r="G4574">
        <v>6497.576</v>
      </c>
    </row>
    <row r="4575" spans="1:7" x14ac:dyDescent="0.25">
      <c r="A4575" s="1">
        <v>45923.305127106483</v>
      </c>
      <c r="B4575">
        <f t="shared" si="142"/>
        <v>46</v>
      </c>
      <c r="C4575">
        <v>46</v>
      </c>
      <c r="E4575" s="1">
        <v>45923.156699594911</v>
      </c>
      <c r="F4575">
        <f t="shared" si="143"/>
        <v>5972.4179999999997</v>
      </c>
      <c r="G4575">
        <v>5972.4179999999997</v>
      </c>
    </row>
    <row r="4576" spans="1:7" x14ac:dyDescent="0.25">
      <c r="A4576" s="1">
        <v>45923.305154062502</v>
      </c>
      <c r="B4576">
        <f t="shared" si="142"/>
        <v>34.5</v>
      </c>
      <c r="C4576">
        <v>34.5</v>
      </c>
      <c r="E4576" s="1">
        <v>45923.156725462963</v>
      </c>
      <c r="F4576">
        <f t="shared" si="143"/>
        <v>5234.4399999999996</v>
      </c>
      <c r="G4576">
        <v>5234.4399999999996</v>
      </c>
    </row>
    <row r="4577" spans="1:7" x14ac:dyDescent="0.25">
      <c r="A4577" s="1">
        <v>45923.305178831019</v>
      </c>
      <c r="B4577">
        <f t="shared" si="142"/>
        <v>37.200000000000003</v>
      </c>
      <c r="C4577">
        <v>37.200000000000003</v>
      </c>
      <c r="E4577" s="1">
        <v>45923.156750416667</v>
      </c>
      <c r="F4577">
        <f t="shared" si="143"/>
        <v>5003.759</v>
      </c>
      <c r="G4577">
        <v>5003.759</v>
      </c>
    </row>
    <row r="4578" spans="1:7" x14ac:dyDescent="0.25">
      <c r="A4578" s="1">
        <v>45923.305205243058</v>
      </c>
      <c r="B4578">
        <f t="shared" si="142"/>
        <v>43.8</v>
      </c>
      <c r="C4578">
        <v>43.8</v>
      </c>
      <c r="E4578" s="1">
        <v>45923.156777546297</v>
      </c>
      <c r="F4578">
        <f t="shared" si="143"/>
        <v>5225.2539999999999</v>
      </c>
      <c r="G4578">
        <v>5225.2539999999999</v>
      </c>
    </row>
    <row r="4579" spans="1:7" x14ac:dyDescent="0.25">
      <c r="A4579" s="1">
        <v>45923.305229837963</v>
      </c>
      <c r="B4579">
        <f t="shared" si="142"/>
        <v>49.7</v>
      </c>
      <c r="C4579">
        <v>49.7</v>
      </c>
      <c r="E4579" s="1">
        <v>45923.15680232639</v>
      </c>
      <c r="F4579">
        <f t="shared" si="143"/>
        <v>5875.96</v>
      </c>
      <c r="G4579">
        <v>5875.96</v>
      </c>
    </row>
    <row r="4580" spans="1:7" x14ac:dyDescent="0.25">
      <c r="A4580" s="1">
        <v>45923.305255509258</v>
      </c>
      <c r="B4580">
        <f t="shared" si="142"/>
        <v>47.7</v>
      </c>
      <c r="C4580">
        <v>47.7</v>
      </c>
      <c r="E4580" s="1">
        <v>45923.156827824074</v>
      </c>
      <c r="F4580">
        <f t="shared" si="143"/>
        <v>6022.9430000000002</v>
      </c>
      <c r="G4580">
        <v>6022.9430000000002</v>
      </c>
    </row>
    <row r="4581" spans="1:7" x14ac:dyDescent="0.25">
      <c r="A4581" s="1">
        <v>45923.30528083333</v>
      </c>
      <c r="B4581">
        <f t="shared" si="142"/>
        <v>44.5</v>
      </c>
      <c r="C4581">
        <v>44.5</v>
      </c>
      <c r="E4581" s="1">
        <v>45923.156853148146</v>
      </c>
      <c r="F4581">
        <f t="shared" si="143"/>
        <v>5761.13</v>
      </c>
      <c r="G4581">
        <v>5761.13</v>
      </c>
    </row>
    <row r="4582" spans="1:7" x14ac:dyDescent="0.25">
      <c r="A4582" s="1">
        <v>45923.305309409719</v>
      </c>
      <c r="B4582">
        <f t="shared" si="142"/>
        <v>39</v>
      </c>
      <c r="C4582">
        <v>39</v>
      </c>
      <c r="E4582" s="1">
        <v>45923.156879004629</v>
      </c>
      <c r="F4582">
        <f t="shared" si="143"/>
        <v>5788.1790000000001</v>
      </c>
      <c r="G4582">
        <v>5788.1790000000001</v>
      </c>
    </row>
    <row r="4583" spans="1:7" x14ac:dyDescent="0.25">
      <c r="A4583" s="1">
        <v>45923.305335092591</v>
      </c>
      <c r="B4583">
        <f t="shared" si="142"/>
        <v>36.1</v>
      </c>
      <c r="C4583">
        <v>36.1</v>
      </c>
      <c r="E4583" s="1">
        <v>45923.156904872689</v>
      </c>
      <c r="F4583">
        <f t="shared" si="143"/>
        <v>6356.2070000000003</v>
      </c>
      <c r="G4583">
        <v>6356.2070000000003</v>
      </c>
    </row>
    <row r="4584" spans="1:7" x14ac:dyDescent="0.25">
      <c r="A4584" s="1">
        <v>45923.305360046295</v>
      </c>
      <c r="B4584">
        <f t="shared" si="142"/>
        <v>38.700000000000003</v>
      </c>
      <c r="C4584">
        <v>38.700000000000003</v>
      </c>
      <c r="E4584" s="1">
        <v>45923.156932361111</v>
      </c>
      <c r="F4584">
        <f t="shared" si="143"/>
        <v>6666.5039999999999</v>
      </c>
      <c r="G4584">
        <v>6666.5039999999999</v>
      </c>
    </row>
    <row r="4585" spans="1:7" x14ac:dyDescent="0.25">
      <c r="A4585" s="1">
        <v>45923.305385729167</v>
      </c>
      <c r="B4585">
        <f t="shared" si="142"/>
        <v>44.2</v>
      </c>
      <c r="C4585">
        <v>44.2</v>
      </c>
      <c r="E4585" s="1">
        <v>45923.156958217594</v>
      </c>
      <c r="F4585">
        <f t="shared" si="143"/>
        <v>6548.3559999999998</v>
      </c>
      <c r="G4585">
        <v>6548.3559999999998</v>
      </c>
    </row>
    <row r="4586" spans="1:7" x14ac:dyDescent="0.25">
      <c r="A4586" s="1">
        <v>45923.305413576389</v>
      </c>
      <c r="B4586">
        <f t="shared" si="142"/>
        <v>40.5</v>
      </c>
      <c r="C4586">
        <v>40.5</v>
      </c>
      <c r="E4586" s="1">
        <v>45923.156983356479</v>
      </c>
      <c r="F4586">
        <f t="shared" si="143"/>
        <v>6638.1790000000001</v>
      </c>
      <c r="G4586">
        <v>6638.1790000000001</v>
      </c>
    </row>
    <row r="4587" spans="1:7" x14ac:dyDescent="0.25">
      <c r="A4587" s="1">
        <v>45923.30543925926</v>
      </c>
      <c r="B4587">
        <f t="shared" si="142"/>
        <v>39.200000000000003</v>
      </c>
      <c r="C4587">
        <v>39.200000000000003</v>
      </c>
      <c r="E4587" s="1">
        <v>45923.15700885417</v>
      </c>
      <c r="F4587">
        <f t="shared" si="143"/>
        <v>6710.14</v>
      </c>
      <c r="G4587">
        <v>6710.14</v>
      </c>
    </row>
    <row r="4588" spans="1:7" x14ac:dyDescent="0.25">
      <c r="A4588" s="1">
        <v>45923.305465659723</v>
      </c>
      <c r="B4588">
        <f t="shared" si="142"/>
        <v>38.200000000000003</v>
      </c>
      <c r="C4588">
        <v>38.200000000000003</v>
      </c>
      <c r="E4588" s="1">
        <v>45923.15703761574</v>
      </c>
      <c r="F4588">
        <f t="shared" si="143"/>
        <v>5968.8450000000003</v>
      </c>
      <c r="G4588">
        <v>5968.8450000000003</v>
      </c>
    </row>
    <row r="4589" spans="1:7" x14ac:dyDescent="0.25">
      <c r="A4589" s="1">
        <v>45923.305490254628</v>
      </c>
      <c r="B4589">
        <f t="shared" si="142"/>
        <v>39.5</v>
      </c>
      <c r="C4589">
        <v>39.5</v>
      </c>
      <c r="E4589" s="1">
        <v>45923.157062569444</v>
      </c>
      <c r="F4589">
        <f t="shared" si="143"/>
        <v>5338.2979999999998</v>
      </c>
      <c r="G4589">
        <v>5338.2979999999998</v>
      </c>
    </row>
    <row r="4590" spans="1:7" x14ac:dyDescent="0.25">
      <c r="A4590" s="1">
        <v>45923.305518287038</v>
      </c>
      <c r="B4590">
        <f t="shared" si="142"/>
        <v>43.3</v>
      </c>
      <c r="C4590">
        <v>43.3</v>
      </c>
      <c r="E4590" s="1">
        <v>45923.157086446758</v>
      </c>
      <c r="F4590">
        <f t="shared" si="143"/>
        <v>5298.491</v>
      </c>
      <c r="G4590">
        <v>5298.491</v>
      </c>
    </row>
    <row r="4591" spans="1:7" x14ac:dyDescent="0.25">
      <c r="A4591" s="1">
        <v>45923.305542337963</v>
      </c>
      <c r="B4591">
        <f t="shared" si="142"/>
        <v>41.1</v>
      </c>
      <c r="C4591">
        <v>41.1</v>
      </c>
      <c r="E4591" s="1">
        <v>45923.157112303241</v>
      </c>
      <c r="F4591">
        <f t="shared" si="143"/>
        <v>5760.1090000000004</v>
      </c>
      <c r="G4591">
        <v>5760.1090000000004</v>
      </c>
    </row>
    <row r="4592" spans="1:7" x14ac:dyDescent="0.25">
      <c r="A4592" s="1">
        <v>45923.305567476855</v>
      </c>
      <c r="B4592">
        <f t="shared" si="142"/>
        <v>38.799999999999997</v>
      </c>
      <c r="C4592">
        <v>38.799999999999997</v>
      </c>
      <c r="E4592" s="1">
        <v>45923.157137986113</v>
      </c>
      <c r="F4592">
        <f t="shared" si="143"/>
        <v>6395.2489999999998</v>
      </c>
      <c r="G4592">
        <v>6395.2489999999998</v>
      </c>
    </row>
    <row r="4593" spans="1:7" x14ac:dyDescent="0.25">
      <c r="A4593" s="1">
        <v>45923.305593159719</v>
      </c>
      <c r="B4593">
        <f t="shared" si="142"/>
        <v>36</v>
      </c>
      <c r="C4593">
        <v>36</v>
      </c>
      <c r="E4593" s="1">
        <v>45923.15716584491</v>
      </c>
      <c r="F4593">
        <f t="shared" si="143"/>
        <v>6740.5060000000003</v>
      </c>
      <c r="G4593">
        <v>6740.5060000000003</v>
      </c>
    </row>
    <row r="4594" spans="1:7" x14ac:dyDescent="0.25">
      <c r="A4594" s="1">
        <v>45923.305618842591</v>
      </c>
      <c r="B4594">
        <f t="shared" si="142"/>
        <v>36.200000000000003</v>
      </c>
      <c r="C4594">
        <v>36.200000000000003</v>
      </c>
      <c r="E4594" s="1">
        <v>45923.157191516206</v>
      </c>
      <c r="F4594">
        <f t="shared" si="143"/>
        <v>6866.31</v>
      </c>
      <c r="G4594">
        <v>6866.31</v>
      </c>
    </row>
    <row r="4595" spans="1:7" x14ac:dyDescent="0.25">
      <c r="A4595" s="1">
        <v>45923.305644884262</v>
      </c>
      <c r="B4595">
        <f t="shared" si="142"/>
        <v>36.299999999999997</v>
      </c>
      <c r="C4595">
        <v>36.299999999999997</v>
      </c>
      <c r="E4595" s="1">
        <v>45923.157217199077</v>
      </c>
      <c r="F4595">
        <f t="shared" si="143"/>
        <v>6905.607</v>
      </c>
      <c r="G4595">
        <v>6905.607</v>
      </c>
    </row>
    <row r="4596" spans="1:7" x14ac:dyDescent="0.25">
      <c r="A4596" s="1">
        <v>45923.305670925925</v>
      </c>
      <c r="B4596">
        <f t="shared" si="142"/>
        <v>34.799999999999997</v>
      </c>
      <c r="C4596">
        <v>34.799999999999997</v>
      </c>
      <c r="E4596" s="1">
        <v>45923.157242337962</v>
      </c>
      <c r="F4596">
        <f t="shared" si="143"/>
        <v>6818.335</v>
      </c>
      <c r="G4596">
        <v>6818.335</v>
      </c>
    </row>
    <row r="4597" spans="1:7" x14ac:dyDescent="0.25">
      <c r="A4597" s="1">
        <v>45923.305698773147</v>
      </c>
      <c r="B4597">
        <f t="shared" si="142"/>
        <v>32.6</v>
      </c>
      <c r="C4597">
        <v>32.6</v>
      </c>
      <c r="E4597" s="1">
        <v>45923.157268020834</v>
      </c>
      <c r="F4597">
        <f t="shared" si="143"/>
        <v>6660.125</v>
      </c>
      <c r="G4597">
        <v>6660.125</v>
      </c>
    </row>
    <row r="4598" spans="1:7" x14ac:dyDescent="0.25">
      <c r="A4598" s="1">
        <v>45923.305724270831</v>
      </c>
      <c r="B4598">
        <f t="shared" si="142"/>
        <v>29.9</v>
      </c>
      <c r="C4598">
        <v>29.9</v>
      </c>
      <c r="E4598" s="1">
        <v>45923.157294247685</v>
      </c>
      <c r="F4598">
        <f t="shared" si="143"/>
        <v>6645.3249999999998</v>
      </c>
      <c r="G4598">
        <v>6645.3249999999998</v>
      </c>
    </row>
    <row r="4599" spans="1:7" x14ac:dyDescent="0.25">
      <c r="A4599" s="1">
        <v>45923.30575068287</v>
      </c>
      <c r="B4599">
        <f t="shared" si="142"/>
        <v>29.2</v>
      </c>
      <c r="C4599">
        <v>29.2</v>
      </c>
      <c r="E4599" s="1">
        <v>45923.157321921295</v>
      </c>
      <c r="F4599">
        <f t="shared" si="143"/>
        <v>6426.125</v>
      </c>
      <c r="G4599">
        <v>6426.125</v>
      </c>
    </row>
    <row r="4600" spans="1:7" x14ac:dyDescent="0.25">
      <c r="A4600" s="1">
        <v>45923.305775451387</v>
      </c>
      <c r="B4600">
        <f t="shared" si="142"/>
        <v>29.3</v>
      </c>
      <c r="C4600">
        <v>29.3</v>
      </c>
      <c r="E4600" s="1">
        <v>45923.157347777778</v>
      </c>
      <c r="F4600">
        <f t="shared" si="143"/>
        <v>5789.7089999999998</v>
      </c>
      <c r="G4600">
        <v>5789.7089999999998</v>
      </c>
    </row>
    <row r="4601" spans="1:7" x14ac:dyDescent="0.25">
      <c r="A4601" s="1">
        <v>45923.305804027776</v>
      </c>
      <c r="B4601">
        <f t="shared" si="142"/>
        <v>30.1</v>
      </c>
      <c r="C4601">
        <v>30.1</v>
      </c>
      <c r="E4601" s="1">
        <v>45923.157374178241</v>
      </c>
      <c r="F4601">
        <f t="shared" si="143"/>
        <v>5275.5249999999996</v>
      </c>
      <c r="G4601">
        <v>5275.5249999999996</v>
      </c>
    </row>
    <row r="4602" spans="1:7" x14ac:dyDescent="0.25">
      <c r="A4602" s="1">
        <v>45923.30582681713</v>
      </c>
      <c r="B4602">
        <f t="shared" si="142"/>
        <v>30</v>
      </c>
      <c r="C4602">
        <v>30</v>
      </c>
      <c r="E4602" s="1">
        <v>45923.157398958334</v>
      </c>
      <c r="F4602">
        <f t="shared" si="143"/>
        <v>4548.5200000000004</v>
      </c>
      <c r="G4602">
        <v>4548.5200000000004</v>
      </c>
    </row>
    <row r="4603" spans="1:7" x14ac:dyDescent="0.25">
      <c r="A4603" s="1">
        <v>45923.305852314814</v>
      </c>
      <c r="B4603">
        <f t="shared" si="142"/>
        <v>30.3</v>
      </c>
      <c r="C4603">
        <v>30.3</v>
      </c>
      <c r="E4603" s="1">
        <v>45923.157424641206</v>
      </c>
      <c r="F4603">
        <f t="shared" si="143"/>
        <v>3675.2979999999998</v>
      </c>
      <c r="G4603">
        <v>3675.2979999999998</v>
      </c>
    </row>
    <row r="4604" spans="1:7" x14ac:dyDescent="0.25">
      <c r="A4604" s="1">
        <v>45923.305878541665</v>
      </c>
      <c r="B4604">
        <f t="shared" si="142"/>
        <v>33.799999999999997</v>
      </c>
      <c r="C4604">
        <v>33.799999999999997</v>
      </c>
      <c r="E4604" s="1">
        <v>45923.157450497682</v>
      </c>
      <c r="F4604">
        <f t="shared" si="143"/>
        <v>3561.2330000000002</v>
      </c>
      <c r="G4604">
        <v>3561.2330000000002</v>
      </c>
    </row>
    <row r="4605" spans="1:7" x14ac:dyDescent="0.25">
      <c r="A4605" s="1">
        <v>45923.305905671295</v>
      </c>
      <c r="B4605">
        <f t="shared" si="142"/>
        <v>38.200000000000003</v>
      </c>
      <c r="C4605">
        <v>38.200000000000003</v>
      </c>
      <c r="E4605" s="1">
        <v>45923.157476365741</v>
      </c>
      <c r="F4605">
        <f t="shared" si="143"/>
        <v>2881.4369999999999</v>
      </c>
      <c r="G4605">
        <v>2881.4369999999999</v>
      </c>
    </row>
    <row r="4606" spans="1:7" x14ac:dyDescent="0.25">
      <c r="A4606" s="1">
        <v>45923.30593278935</v>
      </c>
      <c r="B4606">
        <f t="shared" si="142"/>
        <v>39.9</v>
      </c>
      <c r="C4606">
        <v>39.9</v>
      </c>
      <c r="E4606" s="1">
        <v>45923.157502048613</v>
      </c>
      <c r="F4606">
        <f t="shared" si="143"/>
        <v>2684.9490000000001</v>
      </c>
      <c r="G4606">
        <v>2684.9490000000001</v>
      </c>
    </row>
    <row r="4607" spans="1:7" x14ac:dyDescent="0.25">
      <c r="A4607" s="1">
        <v>45923.305955937503</v>
      </c>
      <c r="B4607">
        <f t="shared" si="142"/>
        <v>40.6</v>
      </c>
      <c r="C4607">
        <v>40.6</v>
      </c>
      <c r="E4607" s="1">
        <v>45923.157528449075</v>
      </c>
      <c r="F4607">
        <f t="shared" si="143"/>
        <v>2153.922</v>
      </c>
      <c r="G4607">
        <v>2153.922</v>
      </c>
    </row>
    <row r="4608" spans="1:7" x14ac:dyDescent="0.25">
      <c r="A4608" s="1">
        <v>45923.305981979167</v>
      </c>
      <c r="B4608">
        <f t="shared" si="142"/>
        <v>42.1</v>
      </c>
      <c r="C4608">
        <v>42.1</v>
      </c>
      <c r="E4608" s="1">
        <v>45923.157553773148</v>
      </c>
      <c r="F4608">
        <f t="shared" si="143"/>
        <v>1904.6120000000001</v>
      </c>
      <c r="G4608">
        <v>1904.6120000000001</v>
      </c>
    </row>
    <row r="4609" spans="1:7" x14ac:dyDescent="0.25">
      <c r="A4609" s="1">
        <v>45923.306008391206</v>
      </c>
      <c r="B4609">
        <f t="shared" si="142"/>
        <v>44.7</v>
      </c>
      <c r="C4609">
        <v>44.7</v>
      </c>
      <c r="E4609" s="1">
        <v>45923.157579456019</v>
      </c>
      <c r="F4609">
        <f t="shared" si="143"/>
        <v>2483.8679999999999</v>
      </c>
      <c r="G4609">
        <v>2483.8679999999999</v>
      </c>
    </row>
    <row r="4610" spans="1:7" x14ac:dyDescent="0.25">
      <c r="A4610" s="1">
        <v>45923.306032986111</v>
      </c>
      <c r="B4610">
        <f t="shared" ref="B4610:B4673" si="144">IF(C4610&lt;0,0,C4610)</f>
        <v>45.5</v>
      </c>
      <c r="C4610">
        <v>45.5</v>
      </c>
      <c r="E4610" s="1">
        <v>45923.157605127315</v>
      </c>
      <c r="F4610">
        <f t="shared" ref="F4610:F4673" si="145">IF(G4610&lt;0,0,G4610)</f>
        <v>3273.902</v>
      </c>
      <c r="G4610">
        <v>3273.902</v>
      </c>
    </row>
    <row r="4611" spans="1:7" x14ac:dyDescent="0.25">
      <c r="A4611" s="1">
        <v>45923.306059930554</v>
      </c>
      <c r="B4611">
        <f t="shared" si="144"/>
        <v>45.1</v>
      </c>
      <c r="C4611">
        <v>45.1</v>
      </c>
      <c r="E4611" s="1">
        <v>45923.157630995367</v>
      </c>
      <c r="F4611">
        <f t="shared" si="145"/>
        <v>4061.6390000000001</v>
      </c>
      <c r="G4611">
        <v>4061.6390000000001</v>
      </c>
    </row>
    <row r="4612" spans="1:7" x14ac:dyDescent="0.25">
      <c r="A4612" s="1">
        <v>45923.306087604164</v>
      </c>
      <c r="B4612">
        <f t="shared" si="144"/>
        <v>51.5</v>
      </c>
      <c r="C4612">
        <v>51.5</v>
      </c>
      <c r="E4612" s="1">
        <v>45923.157657939817</v>
      </c>
      <c r="F4612">
        <f t="shared" si="145"/>
        <v>4702.9030000000002</v>
      </c>
      <c r="G4612">
        <v>4702.9030000000002</v>
      </c>
    </row>
    <row r="4613" spans="1:7" x14ac:dyDescent="0.25">
      <c r="A4613" s="1">
        <v>45923.306114548614</v>
      </c>
      <c r="B4613">
        <f t="shared" si="144"/>
        <v>51.9</v>
      </c>
      <c r="C4613">
        <v>51.9</v>
      </c>
      <c r="E4613" s="1">
        <v>45923.157683078702</v>
      </c>
      <c r="F4613">
        <f t="shared" si="145"/>
        <v>5307.1670000000004</v>
      </c>
      <c r="G4613">
        <v>5307.1670000000004</v>
      </c>
    </row>
    <row r="4614" spans="1:7" x14ac:dyDescent="0.25">
      <c r="A4614" s="1">
        <v>45923.30613715278</v>
      </c>
      <c r="B4614">
        <f t="shared" si="144"/>
        <v>51.3</v>
      </c>
      <c r="C4614">
        <v>51.3</v>
      </c>
      <c r="E4614" s="1">
        <v>45923.157710208332</v>
      </c>
      <c r="F4614">
        <f t="shared" si="145"/>
        <v>5698.866</v>
      </c>
      <c r="G4614">
        <v>5698.866</v>
      </c>
    </row>
    <row r="4615" spans="1:7" x14ac:dyDescent="0.25">
      <c r="A4615" s="1">
        <v>45923.306163912035</v>
      </c>
      <c r="B4615">
        <f t="shared" si="144"/>
        <v>49.4</v>
      </c>
      <c r="C4615">
        <v>49.4</v>
      </c>
      <c r="E4615" s="1">
        <v>45923.157736064815</v>
      </c>
      <c r="F4615">
        <f t="shared" si="145"/>
        <v>6015.7979999999998</v>
      </c>
      <c r="G4615">
        <v>6015.7979999999998</v>
      </c>
    </row>
    <row r="4616" spans="1:7" x14ac:dyDescent="0.25">
      <c r="A4616" s="1">
        <v>45923.306189780094</v>
      </c>
      <c r="B4616">
        <f t="shared" si="144"/>
        <v>49.2</v>
      </c>
      <c r="C4616">
        <v>49.2</v>
      </c>
      <c r="E4616" s="1">
        <v>45923.157762476854</v>
      </c>
      <c r="F4616">
        <f t="shared" si="145"/>
        <v>6365.1379999999999</v>
      </c>
      <c r="G4616">
        <v>6365.1379999999999</v>
      </c>
    </row>
    <row r="4617" spans="1:7" x14ac:dyDescent="0.25">
      <c r="A4617" s="1">
        <v>45923.306216365738</v>
      </c>
      <c r="B4617">
        <f t="shared" si="144"/>
        <v>57.1</v>
      </c>
      <c r="C4617">
        <v>57.1</v>
      </c>
      <c r="E4617" s="1">
        <v>45923.157787430559</v>
      </c>
      <c r="F4617">
        <f t="shared" si="145"/>
        <v>6670.3320000000003</v>
      </c>
      <c r="G4617">
        <v>6670.3320000000003</v>
      </c>
    </row>
    <row r="4618" spans="1:7" x14ac:dyDescent="0.25">
      <c r="A4618" s="1">
        <v>45923.306242048609</v>
      </c>
      <c r="B4618">
        <f t="shared" si="144"/>
        <v>55.9</v>
      </c>
      <c r="C4618">
        <v>55.9</v>
      </c>
      <c r="E4618" s="1">
        <v>45923.157814918981</v>
      </c>
      <c r="F4618">
        <f t="shared" si="145"/>
        <v>6835.433</v>
      </c>
      <c r="G4618">
        <v>6835.433</v>
      </c>
    </row>
    <row r="4619" spans="1:7" x14ac:dyDescent="0.25">
      <c r="A4619" s="1">
        <v>45923.306268263892</v>
      </c>
      <c r="B4619">
        <f t="shared" si="144"/>
        <v>54.9</v>
      </c>
      <c r="C4619">
        <v>54.9</v>
      </c>
      <c r="E4619" s="1">
        <v>45923.15784078704</v>
      </c>
      <c r="F4619">
        <f t="shared" si="145"/>
        <v>6954.6009999999997</v>
      </c>
      <c r="G4619">
        <v>6954.6009999999997</v>
      </c>
    </row>
    <row r="4620" spans="1:7" x14ac:dyDescent="0.25">
      <c r="A4620" s="1">
        <v>45923.306294490743</v>
      </c>
      <c r="B4620">
        <f t="shared" si="144"/>
        <v>46.6</v>
      </c>
      <c r="C4620">
        <v>46.6</v>
      </c>
      <c r="E4620" s="1">
        <v>45923.157866643516</v>
      </c>
      <c r="F4620">
        <f t="shared" si="145"/>
        <v>7237.3389999999999</v>
      </c>
      <c r="G4620">
        <v>7237.3389999999999</v>
      </c>
    </row>
    <row r="4621" spans="1:7" x14ac:dyDescent="0.25">
      <c r="A4621" s="1">
        <v>45923.306319085648</v>
      </c>
      <c r="B4621">
        <f t="shared" si="144"/>
        <v>47.5</v>
      </c>
      <c r="C4621">
        <v>47.5</v>
      </c>
      <c r="E4621" s="1">
        <v>45923.15789159722</v>
      </c>
      <c r="F4621">
        <f t="shared" si="145"/>
        <v>7733.4070000000002</v>
      </c>
      <c r="G4621">
        <v>7733.4070000000002</v>
      </c>
    </row>
    <row r="4622" spans="1:7" x14ac:dyDescent="0.25">
      <c r="A4622" s="1">
        <v>45923.306346759258</v>
      </c>
      <c r="B4622">
        <f t="shared" si="144"/>
        <v>47.7</v>
      </c>
      <c r="C4622">
        <v>47.7</v>
      </c>
      <c r="E4622" s="1">
        <v>45923.157917638891</v>
      </c>
      <c r="F4622">
        <f t="shared" si="145"/>
        <v>8327.2080000000005</v>
      </c>
      <c r="G4622">
        <v>8327.2080000000005</v>
      </c>
    </row>
    <row r="4623" spans="1:7" x14ac:dyDescent="0.25">
      <c r="A4623" s="1">
        <v>45923.306372615742</v>
      </c>
      <c r="B4623">
        <f t="shared" si="144"/>
        <v>47.2</v>
      </c>
      <c r="C4623">
        <v>47.2</v>
      </c>
      <c r="E4623" s="1">
        <v>45923.157941331017</v>
      </c>
      <c r="F4623">
        <f t="shared" si="145"/>
        <v>8825.3169999999991</v>
      </c>
      <c r="G4623">
        <v>8825.3169999999991</v>
      </c>
    </row>
    <row r="4624" spans="1:7" x14ac:dyDescent="0.25">
      <c r="A4624" s="1">
        <v>45923.306398657405</v>
      </c>
      <c r="B4624">
        <f t="shared" si="144"/>
        <v>48.7</v>
      </c>
      <c r="C4624">
        <v>48.7</v>
      </c>
      <c r="E4624" s="1">
        <v>45923.157968645835</v>
      </c>
      <c r="F4624">
        <f t="shared" si="145"/>
        <v>9132.8070000000007</v>
      </c>
      <c r="G4624">
        <v>9132.8070000000007</v>
      </c>
    </row>
    <row r="4625" spans="1:7" x14ac:dyDescent="0.25">
      <c r="A4625" s="1">
        <v>45923.306423252317</v>
      </c>
      <c r="B4625">
        <f t="shared" si="144"/>
        <v>50.3</v>
      </c>
      <c r="C4625">
        <v>50.3</v>
      </c>
      <c r="E4625" s="1">
        <v>45923.157994502311</v>
      </c>
      <c r="F4625">
        <f t="shared" si="145"/>
        <v>9457.3950000000004</v>
      </c>
      <c r="G4625">
        <v>9457.3950000000004</v>
      </c>
    </row>
    <row r="4626" spans="1:7" x14ac:dyDescent="0.25">
      <c r="A4626" s="1">
        <v>45923.30645074074</v>
      </c>
      <c r="B4626">
        <f t="shared" si="144"/>
        <v>47.1</v>
      </c>
      <c r="C4626">
        <v>47.1</v>
      </c>
      <c r="E4626" s="1">
        <v>45923.158019641203</v>
      </c>
      <c r="F4626">
        <f t="shared" si="145"/>
        <v>9821.5349999999999</v>
      </c>
      <c r="G4626">
        <v>9821.5349999999999</v>
      </c>
    </row>
    <row r="4627" spans="1:7" x14ac:dyDescent="0.25">
      <c r="A4627" s="1">
        <v>45923.30647732639</v>
      </c>
      <c r="B4627">
        <f t="shared" si="144"/>
        <v>47.2</v>
      </c>
      <c r="C4627">
        <v>47.2</v>
      </c>
      <c r="E4627" s="1">
        <v>45923.158045682867</v>
      </c>
      <c r="F4627">
        <f t="shared" si="145"/>
        <v>10127.49</v>
      </c>
      <c r="G4627">
        <v>10127.49</v>
      </c>
    </row>
    <row r="4628" spans="1:7" x14ac:dyDescent="0.25">
      <c r="A4628" s="1">
        <v>45923.306502824074</v>
      </c>
      <c r="B4628">
        <f t="shared" si="144"/>
        <v>47.5</v>
      </c>
      <c r="C4628">
        <v>47.5</v>
      </c>
      <c r="E4628" s="1">
        <v>45923.158073715276</v>
      </c>
      <c r="F4628">
        <f t="shared" si="145"/>
        <v>10138.469999999999</v>
      </c>
      <c r="G4628">
        <v>10138.469999999999</v>
      </c>
    </row>
    <row r="4629" spans="1:7" x14ac:dyDescent="0.25">
      <c r="A4629" s="1">
        <v>45923.306527789355</v>
      </c>
      <c r="B4629">
        <f t="shared" si="144"/>
        <v>53</v>
      </c>
      <c r="C4629">
        <v>53</v>
      </c>
      <c r="E4629" s="1">
        <v>45923.158099039349</v>
      </c>
      <c r="F4629">
        <f t="shared" si="145"/>
        <v>9948.1039999999994</v>
      </c>
      <c r="G4629">
        <v>9948.1039999999994</v>
      </c>
    </row>
    <row r="4630" spans="1:7" x14ac:dyDescent="0.25">
      <c r="A4630" s="1">
        <v>45923.306553831018</v>
      </c>
      <c r="B4630">
        <f t="shared" si="144"/>
        <v>65.2</v>
      </c>
      <c r="C4630">
        <v>65.2</v>
      </c>
      <c r="E4630" s="1">
        <v>45923.158124178241</v>
      </c>
      <c r="F4630">
        <f t="shared" si="145"/>
        <v>9478.83</v>
      </c>
      <c r="G4630">
        <v>9478.83</v>
      </c>
    </row>
    <row r="4631" spans="1:7" x14ac:dyDescent="0.25">
      <c r="A4631" s="1">
        <v>45923.306580590281</v>
      </c>
      <c r="B4631">
        <f t="shared" si="144"/>
        <v>64.900000000000006</v>
      </c>
      <c r="C4631">
        <v>64.900000000000006</v>
      </c>
      <c r="E4631" s="1">
        <v>45923.158151122683</v>
      </c>
      <c r="F4631">
        <f t="shared" si="145"/>
        <v>9061.357</v>
      </c>
      <c r="G4631">
        <v>9061.357</v>
      </c>
    </row>
    <row r="4632" spans="1:7" x14ac:dyDescent="0.25">
      <c r="A4632" s="1">
        <v>45923.306607361112</v>
      </c>
      <c r="B4632">
        <f t="shared" si="144"/>
        <v>55.9</v>
      </c>
      <c r="C4632">
        <v>55.9</v>
      </c>
      <c r="E4632" s="1">
        <v>45923.158175358796</v>
      </c>
      <c r="F4632">
        <f t="shared" si="145"/>
        <v>9038.3909999999996</v>
      </c>
      <c r="G4632">
        <v>9038.3909999999996</v>
      </c>
    </row>
    <row r="4633" spans="1:7" x14ac:dyDescent="0.25">
      <c r="A4633" s="1">
        <v>45923.306632314816</v>
      </c>
      <c r="B4633">
        <f t="shared" si="144"/>
        <v>52.7</v>
      </c>
      <c r="C4633">
        <v>52.7</v>
      </c>
      <c r="E4633" s="1">
        <v>45923.158203206018</v>
      </c>
      <c r="F4633">
        <f t="shared" si="145"/>
        <v>8833.4830000000002</v>
      </c>
      <c r="G4633">
        <v>8833.4830000000002</v>
      </c>
    </row>
    <row r="4634" spans="1:7" x14ac:dyDescent="0.25">
      <c r="A4634" s="1">
        <v>45923.306657997688</v>
      </c>
      <c r="B4634">
        <f t="shared" si="144"/>
        <v>53.5</v>
      </c>
      <c r="C4634">
        <v>53.5</v>
      </c>
      <c r="E4634" s="1">
        <v>45923.158230520836</v>
      </c>
      <c r="F4634">
        <f t="shared" si="145"/>
        <v>8664.2990000000009</v>
      </c>
      <c r="G4634">
        <v>8664.2990000000009</v>
      </c>
    </row>
    <row r="4635" spans="1:7" x14ac:dyDescent="0.25">
      <c r="A4635" s="1">
        <v>45923.306681504633</v>
      </c>
      <c r="B4635">
        <f t="shared" si="144"/>
        <v>51.1</v>
      </c>
      <c r="C4635">
        <v>51.1</v>
      </c>
      <c r="E4635" s="1">
        <v>45923.15825547454</v>
      </c>
      <c r="F4635">
        <f t="shared" si="145"/>
        <v>8952.1409999999996</v>
      </c>
      <c r="G4635">
        <v>8952.1409999999996</v>
      </c>
    </row>
    <row r="4636" spans="1:7" x14ac:dyDescent="0.25">
      <c r="A4636" s="1">
        <v>45923.306708634256</v>
      </c>
      <c r="B4636">
        <f t="shared" si="144"/>
        <v>45.4</v>
      </c>
      <c r="C4636">
        <v>45.4</v>
      </c>
      <c r="E4636" s="1">
        <v>45923.158281342592</v>
      </c>
      <c r="F4636">
        <f t="shared" si="145"/>
        <v>9307.6039999999994</v>
      </c>
      <c r="G4636">
        <v>9307.6039999999994</v>
      </c>
    </row>
    <row r="4637" spans="1:7" x14ac:dyDescent="0.25">
      <c r="A4637" s="1">
        <v>45923.306734317128</v>
      </c>
      <c r="B4637">
        <f t="shared" si="144"/>
        <v>44</v>
      </c>
      <c r="C4637">
        <v>44</v>
      </c>
      <c r="E4637" s="1">
        <v>45923.158305208337</v>
      </c>
      <c r="F4637">
        <f t="shared" si="145"/>
        <v>9592.1299999999992</v>
      </c>
      <c r="G4637">
        <v>9592.1299999999992</v>
      </c>
    </row>
    <row r="4638" spans="1:7" x14ac:dyDescent="0.25">
      <c r="A4638" s="1">
        <v>45923.306760717591</v>
      </c>
      <c r="B4638">
        <f t="shared" si="144"/>
        <v>32.4</v>
      </c>
      <c r="C4638">
        <v>32.4</v>
      </c>
      <c r="E4638" s="1">
        <v>45923.158335231485</v>
      </c>
      <c r="F4638">
        <f t="shared" si="145"/>
        <v>9871.0390000000007</v>
      </c>
      <c r="G4638">
        <v>9871.0390000000007</v>
      </c>
    </row>
    <row r="4639" spans="1:7" x14ac:dyDescent="0.25">
      <c r="A4639" s="1">
        <v>45923.306785671295</v>
      </c>
      <c r="B4639">
        <f t="shared" si="144"/>
        <v>27.8</v>
      </c>
      <c r="C4639">
        <v>27.8</v>
      </c>
      <c r="E4639" s="1">
        <v>45923.158357291664</v>
      </c>
      <c r="F4639">
        <f t="shared" si="145"/>
        <v>9787.5969999999998</v>
      </c>
      <c r="G4639">
        <v>9787.5969999999998</v>
      </c>
    </row>
    <row r="4640" spans="1:7" x14ac:dyDescent="0.25">
      <c r="A4640" s="1">
        <v>45923.306811898146</v>
      </c>
      <c r="B4640">
        <f t="shared" si="144"/>
        <v>27.5</v>
      </c>
      <c r="C4640">
        <v>27.5</v>
      </c>
      <c r="E4640" s="1">
        <v>45923.158382974536</v>
      </c>
      <c r="F4640">
        <f t="shared" si="145"/>
        <v>9346.902</v>
      </c>
      <c r="G4640">
        <v>9346.902</v>
      </c>
    </row>
    <row r="4641" spans="1:7" x14ac:dyDescent="0.25">
      <c r="A4641" s="1">
        <v>45923.306839212964</v>
      </c>
      <c r="B4641">
        <f t="shared" si="144"/>
        <v>27.3</v>
      </c>
      <c r="C4641">
        <v>27.3</v>
      </c>
      <c r="E4641" s="1">
        <v>45923.158409745367</v>
      </c>
      <c r="F4641">
        <f t="shared" si="145"/>
        <v>8798.7780000000002</v>
      </c>
      <c r="G4641">
        <v>8798.7780000000002</v>
      </c>
    </row>
    <row r="4642" spans="1:7" x14ac:dyDescent="0.25">
      <c r="A4642" s="1">
        <v>45923.306866701387</v>
      </c>
      <c r="B4642">
        <f t="shared" si="144"/>
        <v>27.1</v>
      </c>
      <c r="C4642">
        <v>27.1</v>
      </c>
      <c r="E4642" s="1">
        <v>45923.15843398148</v>
      </c>
      <c r="F4642">
        <f t="shared" si="145"/>
        <v>8708.19</v>
      </c>
      <c r="G4642">
        <v>8708.19</v>
      </c>
    </row>
    <row r="4643" spans="1:7" x14ac:dyDescent="0.25">
      <c r="A4643" s="1">
        <v>45923.306971041668</v>
      </c>
      <c r="B4643">
        <f t="shared" si="144"/>
        <v>27.5</v>
      </c>
      <c r="C4643">
        <v>27.5</v>
      </c>
      <c r="E4643" s="1">
        <v>45923.15846146991</v>
      </c>
      <c r="F4643">
        <f t="shared" si="145"/>
        <v>9035.3289999999997</v>
      </c>
      <c r="G4643">
        <v>9035.3289999999997</v>
      </c>
    </row>
    <row r="4644" spans="1:7" x14ac:dyDescent="0.25">
      <c r="A4644" s="1">
        <v>45923.306996180552</v>
      </c>
      <c r="B4644">
        <f t="shared" si="144"/>
        <v>27.2</v>
      </c>
      <c r="C4644">
        <v>27.2</v>
      </c>
      <c r="E4644" s="1">
        <v>45923.158487152781</v>
      </c>
      <c r="F4644">
        <f t="shared" si="145"/>
        <v>9558.9560000000001</v>
      </c>
      <c r="G4644">
        <v>9558.9560000000001</v>
      </c>
    </row>
    <row r="4645" spans="1:7" x14ac:dyDescent="0.25">
      <c r="A4645" s="1">
        <v>45923.307019513886</v>
      </c>
      <c r="B4645">
        <f t="shared" si="144"/>
        <v>27.1</v>
      </c>
      <c r="C4645">
        <v>27.1</v>
      </c>
      <c r="E4645" s="1">
        <v>45923.158512465277</v>
      </c>
      <c r="F4645">
        <f t="shared" si="145"/>
        <v>10207.879999999999</v>
      </c>
      <c r="G4645">
        <v>10207.879999999999</v>
      </c>
    </row>
    <row r="4646" spans="1:7" x14ac:dyDescent="0.25">
      <c r="A4646" s="1">
        <v>45923.307095833334</v>
      </c>
      <c r="B4646">
        <f t="shared" si="144"/>
        <v>27.2</v>
      </c>
      <c r="C4646">
        <v>27.2</v>
      </c>
      <c r="E4646" s="1">
        <v>45923.158538692129</v>
      </c>
      <c r="F4646">
        <f t="shared" si="145"/>
        <v>10596.51</v>
      </c>
      <c r="G4646">
        <v>10596.51</v>
      </c>
    </row>
    <row r="4647" spans="1:7" x14ac:dyDescent="0.25">
      <c r="A4647" s="1">
        <v>45923.307124409723</v>
      </c>
      <c r="B4647">
        <f t="shared" si="144"/>
        <v>27.3</v>
      </c>
      <c r="C4647">
        <v>27.3</v>
      </c>
      <c r="E4647" s="1">
        <v>45923.158563645833</v>
      </c>
      <c r="F4647">
        <f t="shared" si="145"/>
        <v>10184.91</v>
      </c>
      <c r="G4647">
        <v>10184.91</v>
      </c>
    </row>
    <row r="4648" spans="1:7" x14ac:dyDescent="0.25">
      <c r="A4648" s="1">
        <v>45923.307149722219</v>
      </c>
      <c r="B4648">
        <f t="shared" si="144"/>
        <v>27.2</v>
      </c>
      <c r="C4648">
        <v>27.2</v>
      </c>
      <c r="E4648" s="1">
        <v>45923.158591504631</v>
      </c>
      <c r="F4648">
        <f t="shared" si="145"/>
        <v>9053.9570000000003</v>
      </c>
      <c r="G4648">
        <v>9053.9570000000003</v>
      </c>
    </row>
    <row r="4649" spans="1:7" x14ac:dyDescent="0.25">
      <c r="A4649" s="1">
        <v>45923.307174317131</v>
      </c>
      <c r="B4649">
        <f t="shared" si="144"/>
        <v>27</v>
      </c>
      <c r="C4649">
        <v>27</v>
      </c>
      <c r="E4649" s="1">
        <v>45923.158618449073</v>
      </c>
      <c r="F4649">
        <f t="shared" si="145"/>
        <v>8162.8720000000003</v>
      </c>
      <c r="G4649">
        <v>8162.8720000000003</v>
      </c>
    </row>
    <row r="4650" spans="1:7" x14ac:dyDescent="0.25">
      <c r="A4650" s="1">
        <v>45923.307201631942</v>
      </c>
      <c r="B4650">
        <f t="shared" si="144"/>
        <v>27.1</v>
      </c>
      <c r="C4650">
        <v>27.1</v>
      </c>
      <c r="E4650" s="1">
        <v>45923.158643043978</v>
      </c>
      <c r="F4650">
        <f t="shared" si="145"/>
        <v>8236.6190000000006</v>
      </c>
      <c r="G4650">
        <v>8236.6190000000006</v>
      </c>
    </row>
    <row r="4651" spans="1:7" x14ac:dyDescent="0.25">
      <c r="A4651" s="1">
        <v>45923.307226400466</v>
      </c>
      <c r="B4651">
        <f t="shared" si="144"/>
        <v>27.3</v>
      </c>
      <c r="C4651">
        <v>27.3</v>
      </c>
      <c r="E4651" s="1">
        <v>45923.15866854167</v>
      </c>
      <c r="F4651">
        <f t="shared" si="145"/>
        <v>8856.9590000000007</v>
      </c>
      <c r="G4651">
        <v>8856.9590000000007</v>
      </c>
    </row>
    <row r="4652" spans="1:7" x14ac:dyDescent="0.25">
      <c r="A4652" s="1">
        <v>45923.307279930559</v>
      </c>
      <c r="B4652">
        <f t="shared" si="144"/>
        <v>27.2</v>
      </c>
      <c r="C4652">
        <v>27.2</v>
      </c>
      <c r="E4652" s="1">
        <v>45923.158698923609</v>
      </c>
      <c r="F4652">
        <f t="shared" si="145"/>
        <v>9476.2780000000002</v>
      </c>
      <c r="G4652">
        <v>9476.2780000000002</v>
      </c>
    </row>
    <row r="4653" spans="1:7" x14ac:dyDescent="0.25">
      <c r="A4653" s="1">
        <v>45923.307303993053</v>
      </c>
      <c r="B4653">
        <f t="shared" si="144"/>
        <v>27.1</v>
      </c>
      <c r="C4653">
        <v>27.1</v>
      </c>
      <c r="E4653" s="1">
        <v>45923.158722615743</v>
      </c>
      <c r="F4653">
        <f t="shared" si="145"/>
        <v>9605.6530000000002</v>
      </c>
      <c r="G4653">
        <v>9605.6530000000002</v>
      </c>
    </row>
    <row r="4654" spans="1:7" x14ac:dyDescent="0.25">
      <c r="A4654" s="1">
        <v>45923.307384108797</v>
      </c>
      <c r="B4654">
        <f t="shared" si="144"/>
        <v>27.3</v>
      </c>
      <c r="C4654">
        <v>27.3</v>
      </c>
      <c r="E4654" s="1">
        <v>45923.158748298614</v>
      </c>
      <c r="F4654">
        <f t="shared" si="145"/>
        <v>9579.1149999999998</v>
      </c>
      <c r="G4654">
        <v>9579.1149999999998</v>
      </c>
    </row>
    <row r="4655" spans="1:7" x14ac:dyDescent="0.25">
      <c r="A4655" s="1">
        <v>45923.307409247682</v>
      </c>
      <c r="B4655">
        <f t="shared" si="144"/>
        <v>27.4</v>
      </c>
      <c r="C4655">
        <v>27.4</v>
      </c>
      <c r="E4655" s="1">
        <v>45923.158773622687</v>
      </c>
      <c r="F4655">
        <f t="shared" si="145"/>
        <v>9672.7659999999996</v>
      </c>
      <c r="G4655">
        <v>9672.7659999999996</v>
      </c>
    </row>
    <row r="4656" spans="1:7" x14ac:dyDescent="0.25">
      <c r="A4656" s="1">
        <v>45923.307434016206</v>
      </c>
      <c r="B4656">
        <f t="shared" si="144"/>
        <v>27.2</v>
      </c>
      <c r="C4656">
        <v>27.2</v>
      </c>
      <c r="E4656" s="1">
        <v>45923.158798217592</v>
      </c>
      <c r="F4656">
        <f t="shared" si="145"/>
        <v>9880.2260000000006</v>
      </c>
      <c r="G4656">
        <v>9880.2260000000006</v>
      </c>
    </row>
    <row r="4657" spans="1:7" x14ac:dyDescent="0.25">
      <c r="A4657" s="1">
        <v>45923.307486469908</v>
      </c>
      <c r="B4657">
        <f t="shared" si="144"/>
        <v>27.1</v>
      </c>
      <c r="C4657">
        <v>27.1</v>
      </c>
      <c r="E4657" s="1">
        <v>45923.158822986108</v>
      </c>
      <c r="F4657">
        <f t="shared" si="145"/>
        <v>9577.0730000000003</v>
      </c>
      <c r="G4657">
        <v>9577.0730000000003</v>
      </c>
    </row>
    <row r="4658" spans="1:7" x14ac:dyDescent="0.25">
      <c r="A4658" s="1">
        <v>45923.307512870371</v>
      </c>
      <c r="B4658">
        <f t="shared" si="144"/>
        <v>27.2</v>
      </c>
      <c r="C4658">
        <v>27.2</v>
      </c>
      <c r="E4658" s="1">
        <v>45923.158849398147</v>
      </c>
      <c r="F4658">
        <f t="shared" si="145"/>
        <v>8246.8259999999991</v>
      </c>
      <c r="G4658">
        <v>8246.8259999999991</v>
      </c>
    </row>
    <row r="4659" spans="1:7" x14ac:dyDescent="0.25">
      <c r="A4659" s="1">
        <v>45923.307538553243</v>
      </c>
      <c r="B4659">
        <f t="shared" si="144"/>
        <v>27.4</v>
      </c>
      <c r="C4659">
        <v>27.4</v>
      </c>
      <c r="E4659" s="1">
        <v>45923.158876886577</v>
      </c>
      <c r="F4659">
        <f t="shared" si="145"/>
        <v>6670.5870000000004</v>
      </c>
      <c r="G4659">
        <v>6670.5870000000004</v>
      </c>
    </row>
    <row r="4660" spans="1:7" x14ac:dyDescent="0.25">
      <c r="A4660" s="1">
        <v>45923.30756332176</v>
      </c>
      <c r="B4660">
        <f t="shared" si="144"/>
        <v>27.3</v>
      </c>
      <c r="C4660">
        <v>27.3</v>
      </c>
      <c r="E4660" s="1">
        <v>45923.158902384261</v>
      </c>
      <c r="F4660">
        <f t="shared" si="145"/>
        <v>5745.0540000000001</v>
      </c>
      <c r="G4660">
        <v>5745.0540000000001</v>
      </c>
    </row>
    <row r="4661" spans="1:7" x14ac:dyDescent="0.25">
      <c r="A4661" s="1">
        <v>45923.307588645832</v>
      </c>
      <c r="B4661">
        <f t="shared" si="144"/>
        <v>27.1</v>
      </c>
      <c r="C4661">
        <v>27.1</v>
      </c>
      <c r="E4661" s="1">
        <v>45923.158927708333</v>
      </c>
      <c r="F4661">
        <f t="shared" si="145"/>
        <v>6027.2809999999999</v>
      </c>
      <c r="G4661">
        <v>6027.2809999999999</v>
      </c>
    </row>
    <row r="4662" spans="1:7" x14ac:dyDescent="0.25">
      <c r="A4662" s="1">
        <v>45923.307668402776</v>
      </c>
      <c r="B4662">
        <f t="shared" si="144"/>
        <v>27.2</v>
      </c>
      <c r="C4662">
        <v>27.2</v>
      </c>
      <c r="E4662" s="1">
        <v>45923.158953564816</v>
      </c>
      <c r="F4662">
        <f t="shared" si="145"/>
        <v>6480.9889999999996</v>
      </c>
      <c r="G4662">
        <v>6480.9889999999996</v>
      </c>
    </row>
    <row r="4663" spans="1:7" x14ac:dyDescent="0.25">
      <c r="A4663" s="1">
        <v>45923.307694074072</v>
      </c>
      <c r="B4663">
        <f t="shared" si="144"/>
        <v>27.3</v>
      </c>
      <c r="C4663">
        <v>27.3</v>
      </c>
      <c r="E4663" s="1">
        <v>45923.158982326386</v>
      </c>
      <c r="F4663">
        <f t="shared" si="145"/>
        <v>6716.7740000000003</v>
      </c>
      <c r="G4663">
        <v>6716.7740000000003</v>
      </c>
    </row>
    <row r="4664" spans="1:7" x14ac:dyDescent="0.25">
      <c r="A4664" s="1">
        <v>45923.307719398152</v>
      </c>
      <c r="B4664">
        <f t="shared" si="144"/>
        <v>27.1</v>
      </c>
      <c r="C4664">
        <v>27.1</v>
      </c>
      <c r="E4664" s="1">
        <v>45923.159006550923</v>
      </c>
      <c r="F4664">
        <f t="shared" si="145"/>
        <v>6650.4279999999999</v>
      </c>
      <c r="G4664">
        <v>6650.4279999999999</v>
      </c>
    </row>
    <row r="4665" spans="1:7" x14ac:dyDescent="0.25">
      <c r="A4665" s="1">
        <v>45923.307798611109</v>
      </c>
      <c r="B4665">
        <f t="shared" si="144"/>
        <v>27.2</v>
      </c>
      <c r="C4665">
        <v>27.2</v>
      </c>
      <c r="E4665" s="1">
        <v>45923.159031875002</v>
      </c>
      <c r="F4665">
        <f t="shared" si="145"/>
        <v>6478.4380000000001</v>
      </c>
      <c r="G4665">
        <v>6478.4380000000001</v>
      </c>
    </row>
    <row r="4666" spans="1:7" x14ac:dyDescent="0.25">
      <c r="A4666" s="1">
        <v>45923.30782465278</v>
      </c>
      <c r="B4666">
        <f t="shared" si="144"/>
        <v>27.4</v>
      </c>
      <c r="C4666">
        <v>27.4</v>
      </c>
      <c r="E4666" s="1">
        <v>45923.159057731478</v>
      </c>
      <c r="F4666">
        <f t="shared" si="145"/>
        <v>6467.2089999999998</v>
      </c>
      <c r="G4666">
        <v>6467.2089999999998</v>
      </c>
    </row>
    <row r="4667" spans="1:7" x14ac:dyDescent="0.25">
      <c r="A4667" s="1">
        <v>45923.307847997683</v>
      </c>
      <c r="B4667">
        <f t="shared" si="144"/>
        <v>27.1</v>
      </c>
      <c r="C4667">
        <v>27.1</v>
      </c>
      <c r="E4667" s="1">
        <v>45923.159086851854</v>
      </c>
      <c r="F4667">
        <f t="shared" si="145"/>
        <v>6418.2150000000001</v>
      </c>
      <c r="G4667">
        <v>6418.2150000000001</v>
      </c>
    </row>
    <row r="4668" spans="1:7" x14ac:dyDescent="0.25">
      <c r="A4668" s="1">
        <v>45923.307901875</v>
      </c>
      <c r="B4668">
        <f t="shared" si="144"/>
        <v>27.2</v>
      </c>
      <c r="C4668">
        <v>27.2</v>
      </c>
      <c r="E4668" s="1">
        <v>45923.15911090278</v>
      </c>
      <c r="F4668">
        <f t="shared" si="145"/>
        <v>6500.1270000000004</v>
      </c>
      <c r="G4668">
        <v>6500.1270000000004</v>
      </c>
    </row>
    <row r="4669" spans="1:7" x14ac:dyDescent="0.25">
      <c r="A4669" s="1">
        <v>45923.307953055555</v>
      </c>
      <c r="B4669">
        <f t="shared" si="144"/>
        <v>27.5</v>
      </c>
      <c r="C4669">
        <v>27.5</v>
      </c>
      <c r="E4669" s="1">
        <v>45923.159136956019</v>
      </c>
      <c r="F4669">
        <f t="shared" si="145"/>
        <v>6455.4719999999998</v>
      </c>
      <c r="G4669">
        <v>6455.4719999999998</v>
      </c>
    </row>
    <row r="4670" spans="1:7" x14ac:dyDescent="0.25">
      <c r="A4670" s="1">
        <v>45923.307978553239</v>
      </c>
      <c r="B4670">
        <f t="shared" si="144"/>
        <v>27.3</v>
      </c>
      <c r="C4670">
        <v>27.3</v>
      </c>
      <c r="E4670" s="1">
        <v>45923.159161909723</v>
      </c>
      <c r="F4670">
        <f t="shared" si="145"/>
        <v>6508.8040000000001</v>
      </c>
      <c r="G4670">
        <v>6508.8040000000001</v>
      </c>
    </row>
    <row r="4671" spans="1:7" x14ac:dyDescent="0.25">
      <c r="A4671" s="1">
        <v>45923.308005324077</v>
      </c>
      <c r="B4671">
        <f t="shared" si="144"/>
        <v>27.2</v>
      </c>
      <c r="C4671">
        <v>27.2</v>
      </c>
      <c r="E4671" s="1">
        <v>45923.159191388891</v>
      </c>
      <c r="F4671">
        <f t="shared" si="145"/>
        <v>6578.4679999999998</v>
      </c>
      <c r="G4671">
        <v>6578.4679999999998</v>
      </c>
    </row>
    <row r="4672" spans="1:7" x14ac:dyDescent="0.25">
      <c r="A4672" s="1">
        <v>45923.308032986111</v>
      </c>
      <c r="B4672">
        <f t="shared" si="144"/>
        <v>27.1</v>
      </c>
      <c r="C4672">
        <v>27.1</v>
      </c>
      <c r="E4672" s="1">
        <v>45923.159213993058</v>
      </c>
      <c r="F4672">
        <f t="shared" si="145"/>
        <v>6662.4210000000003</v>
      </c>
      <c r="G4672">
        <v>6662.4210000000003</v>
      </c>
    </row>
    <row r="4673" spans="1:7" x14ac:dyDescent="0.25">
      <c r="A4673" s="1">
        <v>45923.308082002317</v>
      </c>
      <c r="B4673">
        <f t="shared" si="144"/>
        <v>27.3</v>
      </c>
      <c r="C4673">
        <v>27.3</v>
      </c>
      <c r="E4673" s="1">
        <v>45923.159238773151</v>
      </c>
      <c r="F4673">
        <f t="shared" si="145"/>
        <v>6556.777</v>
      </c>
      <c r="G4673">
        <v>6556.777</v>
      </c>
    </row>
    <row r="4674" spans="1:7" x14ac:dyDescent="0.25">
      <c r="A4674" s="1">
        <v>45923.308107685189</v>
      </c>
      <c r="B4674">
        <f t="shared" ref="B4674:B4737" si="146">IF(C4674&lt;0,0,C4674)</f>
        <v>27.4</v>
      </c>
      <c r="C4674">
        <v>27.4</v>
      </c>
      <c r="E4674" s="1">
        <v>45923.159266435185</v>
      </c>
      <c r="F4674">
        <f t="shared" ref="F4674:F4737" si="147">IF(G4674&lt;0,0,G4674)</f>
        <v>6100.0079999999998</v>
      </c>
      <c r="G4674">
        <v>6100.0079999999998</v>
      </c>
    </row>
    <row r="4675" spans="1:7" x14ac:dyDescent="0.25">
      <c r="A4675" s="1">
        <v>45923.308161215275</v>
      </c>
      <c r="B4675">
        <f t="shared" si="146"/>
        <v>27.2</v>
      </c>
      <c r="C4675">
        <v>27.2</v>
      </c>
      <c r="E4675" s="1">
        <v>45923.159292303244</v>
      </c>
      <c r="F4675">
        <f t="shared" si="147"/>
        <v>5378.8720000000003</v>
      </c>
      <c r="G4675">
        <v>5378.8720000000003</v>
      </c>
    </row>
    <row r="4676" spans="1:7" x14ac:dyDescent="0.25">
      <c r="A4676" s="1">
        <v>45923.308212754629</v>
      </c>
      <c r="B4676">
        <f t="shared" si="146"/>
        <v>27.3</v>
      </c>
      <c r="C4676">
        <v>27.3</v>
      </c>
      <c r="E4676" s="1">
        <v>45923.15931815972</v>
      </c>
      <c r="F4676">
        <f t="shared" si="147"/>
        <v>5302.0630000000001</v>
      </c>
      <c r="G4676">
        <v>5302.0630000000001</v>
      </c>
    </row>
    <row r="4677" spans="1:7" x14ac:dyDescent="0.25">
      <c r="A4677" s="1">
        <v>45923.308239155092</v>
      </c>
      <c r="B4677">
        <f t="shared" si="146"/>
        <v>27.5</v>
      </c>
      <c r="C4677">
        <v>27.5</v>
      </c>
      <c r="E4677" s="1">
        <v>45923.159341307874</v>
      </c>
      <c r="F4677">
        <f t="shared" si="147"/>
        <v>5543.973</v>
      </c>
      <c r="G4677">
        <v>5543.973</v>
      </c>
    </row>
    <row r="4678" spans="1:7" x14ac:dyDescent="0.25">
      <c r="A4678" s="1">
        <v>45923.308290335648</v>
      </c>
      <c r="B4678">
        <f t="shared" si="146"/>
        <v>27.3</v>
      </c>
      <c r="C4678">
        <v>27.3</v>
      </c>
      <c r="E4678" s="1">
        <v>45923.159370972222</v>
      </c>
      <c r="F4678">
        <f t="shared" si="147"/>
        <v>5676.6660000000002</v>
      </c>
      <c r="G4678">
        <v>5676.6660000000002</v>
      </c>
    </row>
    <row r="4679" spans="1:7" x14ac:dyDescent="0.25">
      <c r="A4679" s="1">
        <v>45923.30831601852</v>
      </c>
      <c r="B4679">
        <f t="shared" si="146"/>
        <v>27.1</v>
      </c>
      <c r="C4679">
        <v>27.1</v>
      </c>
      <c r="E4679" s="1">
        <v>45923.159394849536</v>
      </c>
      <c r="F4679">
        <f t="shared" si="147"/>
        <v>5805.0209999999997</v>
      </c>
      <c r="G4679">
        <v>5805.0209999999997</v>
      </c>
    </row>
    <row r="4680" spans="1:7" x14ac:dyDescent="0.25">
      <c r="A4680" s="1">
        <v>45923.308367384256</v>
      </c>
      <c r="B4680">
        <f t="shared" si="146"/>
        <v>27.5</v>
      </c>
      <c r="C4680">
        <v>27.5</v>
      </c>
      <c r="E4680" s="1">
        <v>45923.159420520831</v>
      </c>
      <c r="F4680">
        <f t="shared" si="147"/>
        <v>5475.3289999999997</v>
      </c>
      <c r="G4680">
        <v>5475.3289999999997</v>
      </c>
    </row>
    <row r="4681" spans="1:7" x14ac:dyDescent="0.25">
      <c r="A4681" s="1">
        <v>45923.308393969906</v>
      </c>
      <c r="B4681">
        <f t="shared" si="146"/>
        <v>27.4</v>
      </c>
      <c r="C4681">
        <v>27.4</v>
      </c>
      <c r="E4681" s="1">
        <v>45923.159445671299</v>
      </c>
      <c r="F4681">
        <f t="shared" si="147"/>
        <v>5155.8450000000003</v>
      </c>
      <c r="G4681">
        <v>5155.8450000000003</v>
      </c>
    </row>
    <row r="4682" spans="1:7" x14ac:dyDescent="0.25">
      <c r="A4682" s="1">
        <v>45923.308420914349</v>
      </c>
      <c r="B4682">
        <f t="shared" si="146"/>
        <v>25.4</v>
      </c>
      <c r="C4682">
        <v>25.4</v>
      </c>
      <c r="E4682" s="1">
        <v>45923.159471157407</v>
      </c>
      <c r="F4682">
        <f t="shared" si="147"/>
        <v>5380.4030000000002</v>
      </c>
      <c r="G4682">
        <v>5380.4030000000002</v>
      </c>
    </row>
    <row r="4683" spans="1:7" x14ac:dyDescent="0.25">
      <c r="A4683" s="1">
        <v>45923.308446226853</v>
      </c>
      <c r="B4683">
        <f t="shared" si="146"/>
        <v>0</v>
      </c>
      <c r="C4683">
        <v>0</v>
      </c>
      <c r="E4683" s="1">
        <v>45923.159499201392</v>
      </c>
      <c r="F4683">
        <f t="shared" si="147"/>
        <v>5894.5879999999997</v>
      </c>
      <c r="G4683">
        <v>5894.5879999999997</v>
      </c>
    </row>
    <row r="4684" spans="1:7" x14ac:dyDescent="0.25">
      <c r="A4684" s="1">
        <v>45923.312957407405</v>
      </c>
      <c r="B4684">
        <f t="shared" si="146"/>
        <v>60.3</v>
      </c>
      <c r="C4684">
        <v>60.3</v>
      </c>
      <c r="E4684" s="1">
        <v>45923.159524872688</v>
      </c>
      <c r="F4684">
        <f t="shared" si="147"/>
        <v>6279.6530000000002</v>
      </c>
      <c r="G4684">
        <v>6279.6530000000002</v>
      </c>
    </row>
    <row r="4685" spans="1:7" x14ac:dyDescent="0.25">
      <c r="A4685" s="1">
        <v>45923.312982905096</v>
      </c>
      <c r="B4685">
        <f t="shared" si="146"/>
        <v>27.5</v>
      </c>
      <c r="C4685">
        <v>27.5</v>
      </c>
      <c r="E4685" s="1">
        <v>45923.159550370372</v>
      </c>
      <c r="F4685">
        <f t="shared" si="147"/>
        <v>6642.7730000000001</v>
      </c>
      <c r="G4685">
        <v>6642.7730000000001</v>
      </c>
    </row>
    <row r="4686" spans="1:7" x14ac:dyDescent="0.25">
      <c r="A4686" s="1">
        <v>45923.313010752317</v>
      </c>
      <c r="B4686">
        <f t="shared" si="146"/>
        <v>27.4</v>
      </c>
      <c r="C4686">
        <v>27.4</v>
      </c>
      <c r="E4686" s="1">
        <v>45923.159576053244</v>
      </c>
      <c r="F4686">
        <f t="shared" si="147"/>
        <v>7273.83</v>
      </c>
      <c r="G4686">
        <v>7273.83</v>
      </c>
    </row>
    <row r="4687" spans="1:7" x14ac:dyDescent="0.25">
      <c r="A4687" s="1">
        <v>45923.313062118053</v>
      </c>
      <c r="B4687">
        <f t="shared" si="146"/>
        <v>27.6</v>
      </c>
      <c r="C4687">
        <v>27.6</v>
      </c>
      <c r="E4687" s="1">
        <v>45923.159601921296</v>
      </c>
      <c r="F4687">
        <f t="shared" si="147"/>
        <v>8187.1149999999998</v>
      </c>
      <c r="G4687">
        <v>8187.1149999999998</v>
      </c>
    </row>
    <row r="4688" spans="1:7" x14ac:dyDescent="0.25">
      <c r="A4688" s="1">
        <v>45923.313112037038</v>
      </c>
      <c r="B4688">
        <f t="shared" si="146"/>
        <v>27.4</v>
      </c>
      <c r="C4688">
        <v>27.4</v>
      </c>
      <c r="E4688" s="1">
        <v>45923.159628321759</v>
      </c>
      <c r="F4688">
        <f t="shared" si="147"/>
        <v>8809.24</v>
      </c>
      <c r="G4688">
        <v>8809.24</v>
      </c>
    </row>
    <row r="4689" spans="1:7" x14ac:dyDescent="0.25">
      <c r="A4689" s="1">
        <v>45923.313164479165</v>
      </c>
      <c r="B4689">
        <f t="shared" si="146"/>
        <v>27.5</v>
      </c>
      <c r="C4689">
        <v>27.5</v>
      </c>
      <c r="E4689" s="1">
        <v>45923.15965400463</v>
      </c>
      <c r="F4689">
        <f t="shared" si="147"/>
        <v>8406.3130000000001</v>
      </c>
      <c r="G4689">
        <v>8406.3130000000001</v>
      </c>
    </row>
    <row r="4690" spans="1:7" x14ac:dyDescent="0.25">
      <c r="A4690" s="1">
        <v>45923.313216388888</v>
      </c>
      <c r="B4690">
        <f t="shared" si="146"/>
        <v>27.6</v>
      </c>
      <c r="C4690">
        <v>27.6</v>
      </c>
      <c r="E4690" s="1">
        <v>45923.159680972225</v>
      </c>
      <c r="F4690">
        <f t="shared" si="147"/>
        <v>6852.2749999999996</v>
      </c>
      <c r="G4690">
        <v>6852.2749999999996</v>
      </c>
    </row>
    <row r="4691" spans="1:7" x14ac:dyDescent="0.25">
      <c r="A4691" s="1">
        <v>45923.313241701391</v>
      </c>
      <c r="B4691">
        <f t="shared" si="146"/>
        <v>27.3</v>
      </c>
      <c r="C4691">
        <v>27.3</v>
      </c>
      <c r="E4691" s="1">
        <v>45923.159708796295</v>
      </c>
      <c r="F4691">
        <f t="shared" si="147"/>
        <v>4959.1030000000001</v>
      </c>
      <c r="G4691">
        <v>4959.1030000000001</v>
      </c>
    </row>
    <row r="4692" spans="1:7" x14ac:dyDescent="0.25">
      <c r="A4692" s="1">
        <v>45923.313267199075</v>
      </c>
      <c r="B4692">
        <f t="shared" si="146"/>
        <v>27.5</v>
      </c>
      <c r="C4692">
        <v>27.5</v>
      </c>
      <c r="E4692" s="1">
        <v>45923.159733217595</v>
      </c>
      <c r="F4692">
        <f t="shared" si="147"/>
        <v>4099.1499999999996</v>
      </c>
      <c r="G4692">
        <v>4099.1499999999996</v>
      </c>
    </row>
    <row r="4693" spans="1:7" x14ac:dyDescent="0.25">
      <c r="A4693" s="1">
        <v>45923.313346053241</v>
      </c>
      <c r="B4693">
        <f t="shared" si="146"/>
        <v>27.6</v>
      </c>
      <c r="C4693">
        <v>27.6</v>
      </c>
      <c r="E4693" s="1">
        <v>45923.159758715279</v>
      </c>
      <c r="F4693">
        <f t="shared" si="147"/>
        <v>4825.6440000000002</v>
      </c>
      <c r="G4693">
        <v>4825.6440000000002</v>
      </c>
    </row>
    <row r="4694" spans="1:7" x14ac:dyDescent="0.25">
      <c r="A4694" s="1">
        <v>45923.313371921293</v>
      </c>
      <c r="B4694">
        <f t="shared" si="146"/>
        <v>28.9</v>
      </c>
      <c r="C4694">
        <v>28.9</v>
      </c>
      <c r="E4694" s="1">
        <v>45923.159783668983</v>
      </c>
      <c r="F4694">
        <f t="shared" si="147"/>
        <v>5674.88</v>
      </c>
      <c r="G4694">
        <v>5674.88</v>
      </c>
    </row>
    <row r="4695" spans="1:7" x14ac:dyDescent="0.25">
      <c r="A4695" s="1">
        <v>45923.313397592596</v>
      </c>
      <c r="B4695">
        <f t="shared" si="146"/>
        <v>35.1</v>
      </c>
      <c r="C4695">
        <v>35.1</v>
      </c>
      <c r="E4695" s="1">
        <v>45923.159808993056</v>
      </c>
      <c r="F4695">
        <f t="shared" si="147"/>
        <v>5661.1</v>
      </c>
      <c r="G4695">
        <v>5661.1</v>
      </c>
    </row>
    <row r="4696" spans="1:7" x14ac:dyDescent="0.25">
      <c r="A4696" s="1">
        <v>45923.313422916668</v>
      </c>
      <c r="B4696">
        <f t="shared" si="146"/>
        <v>47.1</v>
      </c>
      <c r="C4696">
        <v>47.1</v>
      </c>
      <c r="E4696" s="1">
        <v>45923.159834849539</v>
      </c>
      <c r="F4696">
        <f t="shared" si="147"/>
        <v>5773.8890000000001</v>
      </c>
      <c r="G4696">
        <v>5773.8890000000001</v>
      </c>
    </row>
    <row r="4697" spans="1:7" x14ac:dyDescent="0.25">
      <c r="A4697" s="1">
        <v>45923.313448055553</v>
      </c>
      <c r="B4697">
        <f t="shared" si="146"/>
        <v>58.4</v>
      </c>
      <c r="C4697">
        <v>58.4</v>
      </c>
      <c r="E4697" s="1">
        <v>45923.159860532411</v>
      </c>
      <c r="F4697">
        <f t="shared" si="147"/>
        <v>6143.643</v>
      </c>
      <c r="G4697">
        <v>6143.643</v>
      </c>
    </row>
    <row r="4698" spans="1:7" x14ac:dyDescent="0.25">
      <c r="A4698" s="1">
        <v>45923.313476087962</v>
      </c>
      <c r="B4698">
        <f t="shared" si="146"/>
        <v>61.9</v>
      </c>
      <c r="C4698">
        <v>61.9</v>
      </c>
      <c r="E4698" s="1">
        <v>45923.1598891088</v>
      </c>
      <c r="F4698">
        <f t="shared" si="147"/>
        <v>6190.5959999999995</v>
      </c>
      <c r="G4698">
        <v>6190.5959999999995</v>
      </c>
    </row>
    <row r="4699" spans="1:7" x14ac:dyDescent="0.25">
      <c r="A4699" s="1">
        <v>45923.313501944445</v>
      </c>
      <c r="B4699">
        <f t="shared" si="146"/>
        <v>78.3</v>
      </c>
      <c r="C4699">
        <v>78.3</v>
      </c>
      <c r="E4699" s="1">
        <v>45923.159914606484</v>
      </c>
      <c r="F4699">
        <f t="shared" si="147"/>
        <v>5807.8270000000002</v>
      </c>
      <c r="G4699">
        <v>5807.8270000000002</v>
      </c>
    </row>
    <row r="4700" spans="1:7" x14ac:dyDescent="0.25">
      <c r="A4700" s="1">
        <v>45923.313527638886</v>
      </c>
      <c r="B4700">
        <f t="shared" si="146"/>
        <v>75</v>
      </c>
      <c r="C4700">
        <v>75</v>
      </c>
      <c r="E4700" s="1">
        <v>45923.159940648147</v>
      </c>
      <c r="F4700">
        <f t="shared" si="147"/>
        <v>5375.0439999999999</v>
      </c>
      <c r="G4700">
        <v>5375.0439999999999</v>
      </c>
    </row>
    <row r="4701" spans="1:7" x14ac:dyDescent="0.25">
      <c r="A4701" s="1">
        <v>45923.313552962965</v>
      </c>
      <c r="B4701">
        <f t="shared" si="146"/>
        <v>67.3</v>
      </c>
      <c r="C4701">
        <v>67.3</v>
      </c>
      <c r="E4701" s="1">
        <v>45923.159963981481</v>
      </c>
      <c r="F4701">
        <f t="shared" si="147"/>
        <v>5551.8829999999998</v>
      </c>
      <c r="G4701">
        <v>5551.8829999999998</v>
      </c>
    </row>
    <row r="4702" spans="1:7" x14ac:dyDescent="0.25">
      <c r="A4702" s="1">
        <v>45923.313580624999</v>
      </c>
      <c r="B4702">
        <f t="shared" si="146"/>
        <v>52.2</v>
      </c>
      <c r="C4702">
        <v>52.2</v>
      </c>
      <c r="E4702" s="1">
        <v>45923.159989664353</v>
      </c>
      <c r="F4702">
        <f t="shared" si="147"/>
        <v>6641.241</v>
      </c>
      <c r="G4702">
        <v>6641.241</v>
      </c>
    </row>
    <row r="4703" spans="1:7" x14ac:dyDescent="0.25">
      <c r="A4703" s="1">
        <v>45923.313604849536</v>
      </c>
      <c r="B4703">
        <f t="shared" si="146"/>
        <v>49.6</v>
      </c>
      <c r="C4703">
        <v>49.6</v>
      </c>
      <c r="E4703" s="1">
        <v>45923.160015347225</v>
      </c>
      <c r="F4703">
        <f t="shared" si="147"/>
        <v>8030.9449999999997</v>
      </c>
      <c r="G4703">
        <v>8030.9449999999997</v>
      </c>
    </row>
    <row r="4704" spans="1:7" x14ac:dyDescent="0.25">
      <c r="A4704" s="1">
        <v>45923.313630358796</v>
      </c>
      <c r="B4704">
        <f t="shared" si="146"/>
        <v>48</v>
      </c>
      <c r="C4704">
        <v>48</v>
      </c>
      <c r="E4704" s="1">
        <v>45923.160043009259</v>
      </c>
      <c r="F4704">
        <f t="shared" si="147"/>
        <v>9198.8979999999992</v>
      </c>
      <c r="G4704">
        <v>9198.8979999999992</v>
      </c>
    </row>
    <row r="4705" spans="1:7" x14ac:dyDescent="0.25">
      <c r="A4705" s="1">
        <v>45923.31365585648</v>
      </c>
      <c r="B4705">
        <f t="shared" si="146"/>
        <v>54.3</v>
      </c>
      <c r="C4705">
        <v>54.3</v>
      </c>
      <c r="E4705" s="1">
        <v>45923.160068877318</v>
      </c>
      <c r="F4705">
        <f t="shared" si="147"/>
        <v>10126.73</v>
      </c>
      <c r="G4705">
        <v>10126.73</v>
      </c>
    </row>
    <row r="4706" spans="1:7" x14ac:dyDescent="0.25">
      <c r="A4706" s="1">
        <v>45923.313681712963</v>
      </c>
      <c r="B4706">
        <f t="shared" si="146"/>
        <v>57.8</v>
      </c>
      <c r="C4706">
        <v>57.8</v>
      </c>
      <c r="E4706" s="1">
        <v>45923.160093831022</v>
      </c>
      <c r="F4706">
        <f t="shared" si="147"/>
        <v>10592.43</v>
      </c>
      <c r="G4706">
        <v>10592.43</v>
      </c>
    </row>
    <row r="4707" spans="1:7" x14ac:dyDescent="0.25">
      <c r="A4707" s="1">
        <v>45923.313710115741</v>
      </c>
      <c r="B4707">
        <f t="shared" si="146"/>
        <v>63.3</v>
      </c>
      <c r="C4707">
        <v>63.3</v>
      </c>
      <c r="E4707" s="1">
        <v>45923.160119872686</v>
      </c>
      <c r="F4707">
        <f t="shared" si="147"/>
        <v>10620.75</v>
      </c>
      <c r="G4707">
        <v>10620.75</v>
      </c>
    </row>
    <row r="4708" spans="1:7" x14ac:dyDescent="0.25">
      <c r="A4708" s="1">
        <v>45923.313735613425</v>
      </c>
      <c r="B4708">
        <f t="shared" si="146"/>
        <v>67.599999999999994</v>
      </c>
      <c r="C4708">
        <v>67.599999999999994</v>
      </c>
      <c r="E4708" s="1">
        <v>45923.160147187496</v>
      </c>
      <c r="F4708">
        <f t="shared" si="147"/>
        <v>10076.200000000001</v>
      </c>
      <c r="G4708">
        <v>10076.200000000001</v>
      </c>
    </row>
    <row r="4709" spans="1:7" x14ac:dyDescent="0.25">
      <c r="A4709" s="1">
        <v>45923.313763460646</v>
      </c>
      <c r="B4709">
        <f t="shared" si="146"/>
        <v>64.8</v>
      </c>
      <c r="C4709">
        <v>64.8</v>
      </c>
      <c r="E4709" s="1">
        <v>45923.160172870368</v>
      </c>
      <c r="F4709">
        <f t="shared" si="147"/>
        <v>9110.3529999999992</v>
      </c>
      <c r="G4709">
        <v>9110.3529999999992</v>
      </c>
    </row>
    <row r="4710" spans="1:7" x14ac:dyDescent="0.25">
      <c r="A4710" s="1">
        <v>45923.313786250001</v>
      </c>
      <c r="B4710">
        <f t="shared" si="146"/>
        <v>59.8</v>
      </c>
      <c r="C4710">
        <v>59.8</v>
      </c>
      <c r="E4710" s="1">
        <v>45923.160198541664</v>
      </c>
      <c r="F4710">
        <f t="shared" si="147"/>
        <v>8436.9349999999995</v>
      </c>
      <c r="G4710">
        <v>8436.9349999999995</v>
      </c>
    </row>
    <row r="4711" spans="1:7" x14ac:dyDescent="0.25">
      <c r="A4711" s="1">
        <v>45923.313811574073</v>
      </c>
      <c r="B4711">
        <f t="shared" si="146"/>
        <v>55.4</v>
      </c>
      <c r="C4711">
        <v>55.4</v>
      </c>
      <c r="E4711" s="1">
        <v>45923.160224224535</v>
      </c>
      <c r="F4711">
        <f t="shared" si="147"/>
        <v>8644.1409999999996</v>
      </c>
      <c r="G4711">
        <v>8644.1409999999996</v>
      </c>
    </row>
    <row r="4712" spans="1:7" x14ac:dyDescent="0.25">
      <c r="A4712" s="1">
        <v>45923.313837071757</v>
      </c>
      <c r="B4712">
        <f t="shared" si="146"/>
        <v>51.6</v>
      </c>
      <c r="C4712">
        <v>51.6</v>
      </c>
      <c r="E4712" s="1">
        <v>45923.160250810186</v>
      </c>
      <c r="F4712">
        <f t="shared" si="147"/>
        <v>9254.0169999999998</v>
      </c>
      <c r="G4712">
        <v>9254.0169999999998</v>
      </c>
    </row>
    <row r="4713" spans="1:7" x14ac:dyDescent="0.25">
      <c r="A4713" s="1">
        <v>45923.313864733798</v>
      </c>
      <c r="B4713">
        <f t="shared" si="146"/>
        <v>55</v>
      </c>
      <c r="C4713">
        <v>55</v>
      </c>
      <c r="E4713" s="1">
        <v>45923.160277754629</v>
      </c>
      <c r="F4713">
        <f t="shared" si="147"/>
        <v>10005.52</v>
      </c>
      <c r="G4713">
        <v>10005.52</v>
      </c>
    </row>
    <row r="4714" spans="1:7" x14ac:dyDescent="0.25">
      <c r="A4714" s="1">
        <v>45923.31389041667</v>
      </c>
      <c r="B4714">
        <f t="shared" si="146"/>
        <v>61.1</v>
      </c>
      <c r="C4714">
        <v>61.1</v>
      </c>
      <c r="E4714" s="1">
        <v>45923.160302175929</v>
      </c>
      <c r="F4714">
        <f t="shared" si="147"/>
        <v>9943.5110000000004</v>
      </c>
      <c r="G4714">
        <v>9943.5110000000004</v>
      </c>
    </row>
    <row r="4715" spans="1:7" x14ac:dyDescent="0.25">
      <c r="A4715" s="1">
        <v>45923.313916099534</v>
      </c>
      <c r="B4715">
        <f t="shared" si="146"/>
        <v>68.7</v>
      </c>
      <c r="C4715">
        <v>68.7</v>
      </c>
      <c r="E4715" s="1">
        <v>45923.160329305552</v>
      </c>
      <c r="F4715">
        <f t="shared" si="147"/>
        <v>8579.0689999999995</v>
      </c>
      <c r="G4715">
        <v>8579.0689999999995</v>
      </c>
    </row>
    <row r="4716" spans="1:7" x14ac:dyDescent="0.25">
      <c r="A4716" s="1">
        <v>45923.313942870373</v>
      </c>
      <c r="B4716">
        <f t="shared" si="146"/>
        <v>63.3</v>
      </c>
      <c r="C4716">
        <v>63.3</v>
      </c>
      <c r="E4716" s="1">
        <v>45923.160355520835</v>
      </c>
      <c r="F4716">
        <f t="shared" si="147"/>
        <v>6823.1840000000002</v>
      </c>
      <c r="G4716">
        <v>6823.1840000000002</v>
      </c>
    </row>
    <row r="4717" spans="1:7" x14ac:dyDescent="0.25">
      <c r="A4717" s="1">
        <v>45923.313970532407</v>
      </c>
      <c r="B4717">
        <f t="shared" si="146"/>
        <v>56.8</v>
      </c>
      <c r="C4717">
        <v>56.8</v>
      </c>
      <c r="E4717" s="1">
        <v>45923.160378668981</v>
      </c>
      <c r="F4717">
        <f t="shared" si="147"/>
        <v>5985.6869999999999</v>
      </c>
      <c r="G4717">
        <v>5985.6869999999999</v>
      </c>
    </row>
    <row r="4718" spans="1:7" x14ac:dyDescent="0.25">
      <c r="A4718" s="1">
        <v>45923.313993506941</v>
      </c>
      <c r="B4718">
        <f t="shared" si="146"/>
        <v>53.9</v>
      </c>
      <c r="C4718">
        <v>53.9</v>
      </c>
      <c r="E4718" s="1">
        <v>45923.160404722221</v>
      </c>
      <c r="F4718">
        <f t="shared" si="147"/>
        <v>5456.701</v>
      </c>
      <c r="G4718">
        <v>5456.701</v>
      </c>
    </row>
    <row r="4719" spans="1:7" x14ac:dyDescent="0.25">
      <c r="A4719" s="1">
        <v>45923.314019189813</v>
      </c>
      <c r="B4719">
        <f t="shared" si="146"/>
        <v>53.5</v>
      </c>
      <c r="C4719">
        <v>53.5</v>
      </c>
      <c r="E4719" s="1">
        <v>45923.160432384262</v>
      </c>
      <c r="F4719">
        <f t="shared" si="147"/>
        <v>5846.6149999999998</v>
      </c>
      <c r="G4719">
        <v>5846.6149999999998</v>
      </c>
    </row>
    <row r="4720" spans="1:7" x14ac:dyDescent="0.25">
      <c r="A4720" s="1">
        <v>45923.314044872684</v>
      </c>
      <c r="B4720">
        <f t="shared" si="146"/>
        <v>57.8</v>
      </c>
      <c r="C4720">
        <v>57.8</v>
      </c>
      <c r="E4720" s="1">
        <v>45923.160458425926</v>
      </c>
      <c r="F4720">
        <f t="shared" si="147"/>
        <v>6465.4229999999998</v>
      </c>
      <c r="G4720">
        <v>6465.4229999999998</v>
      </c>
    </row>
    <row r="4721" spans="1:7" x14ac:dyDescent="0.25">
      <c r="A4721" s="1">
        <v>45923.314073078705</v>
      </c>
      <c r="B4721">
        <f t="shared" si="146"/>
        <v>57.7</v>
      </c>
      <c r="C4721">
        <v>57.7</v>
      </c>
      <c r="E4721" s="1">
        <v>45923.160483020831</v>
      </c>
      <c r="F4721">
        <f t="shared" si="147"/>
        <v>6403.9250000000002</v>
      </c>
      <c r="G4721">
        <v>6403.9250000000002</v>
      </c>
    </row>
    <row r="4722" spans="1:7" x14ac:dyDescent="0.25">
      <c r="A4722" s="1">
        <v>45923.314096956019</v>
      </c>
      <c r="B4722">
        <f t="shared" si="146"/>
        <v>52.1</v>
      </c>
      <c r="C4722">
        <v>52.1</v>
      </c>
      <c r="E4722" s="1">
        <v>45923.16051050926</v>
      </c>
      <c r="F4722">
        <f t="shared" si="147"/>
        <v>6042.8469999999998</v>
      </c>
      <c r="G4722">
        <v>6042.8469999999998</v>
      </c>
    </row>
    <row r="4723" spans="1:7" x14ac:dyDescent="0.25">
      <c r="A4723" s="1">
        <v>45923.314122997683</v>
      </c>
      <c r="B4723">
        <f t="shared" si="146"/>
        <v>51.5</v>
      </c>
      <c r="C4723">
        <v>51.5</v>
      </c>
      <c r="E4723" s="1">
        <v>45923.1605365625</v>
      </c>
      <c r="F4723">
        <f t="shared" si="147"/>
        <v>5571.5320000000002</v>
      </c>
      <c r="G4723">
        <v>5571.5320000000002</v>
      </c>
    </row>
    <row r="4724" spans="1:7" x14ac:dyDescent="0.25">
      <c r="A4724" s="1">
        <v>45923.314150486112</v>
      </c>
      <c r="B4724">
        <f t="shared" si="146"/>
        <v>48.9</v>
      </c>
      <c r="C4724">
        <v>48.9</v>
      </c>
      <c r="E4724" s="1">
        <v>45923.160562418983</v>
      </c>
      <c r="F4724">
        <f t="shared" si="147"/>
        <v>5374.5339999999997</v>
      </c>
      <c r="G4724">
        <v>5374.5339999999997</v>
      </c>
    </row>
    <row r="4725" spans="1:7" x14ac:dyDescent="0.25">
      <c r="A4725" s="1">
        <v>45923.314176712964</v>
      </c>
      <c r="B4725">
        <f t="shared" si="146"/>
        <v>53.3</v>
      </c>
      <c r="C4725">
        <v>53.3</v>
      </c>
      <c r="E4725" s="1">
        <v>45923.160587199076</v>
      </c>
      <c r="F4725">
        <f t="shared" si="147"/>
        <v>5050.9669999999996</v>
      </c>
      <c r="G4725">
        <v>5050.9669999999996</v>
      </c>
    </row>
    <row r="4726" spans="1:7" x14ac:dyDescent="0.25">
      <c r="A4726" s="1">
        <v>45923.314200034722</v>
      </c>
      <c r="B4726">
        <f t="shared" si="146"/>
        <v>51.1</v>
      </c>
      <c r="C4726">
        <v>51.1</v>
      </c>
      <c r="E4726" s="1">
        <v>45923.160612870372</v>
      </c>
      <c r="F4726">
        <f t="shared" si="147"/>
        <v>4927.7160000000003</v>
      </c>
      <c r="G4726">
        <v>4927.7160000000003</v>
      </c>
    </row>
    <row r="4727" spans="1:7" x14ac:dyDescent="0.25">
      <c r="A4727" s="1">
        <v>45923.314253576391</v>
      </c>
      <c r="B4727">
        <f t="shared" si="146"/>
        <v>48.2</v>
      </c>
      <c r="C4727">
        <v>48.2</v>
      </c>
      <c r="E4727" s="1">
        <v>45923.160638738424</v>
      </c>
      <c r="F4727">
        <f t="shared" si="147"/>
        <v>5463.8459999999995</v>
      </c>
      <c r="G4727">
        <v>5463.8459999999995</v>
      </c>
    </row>
    <row r="4728" spans="1:7" x14ac:dyDescent="0.25">
      <c r="A4728" s="1">
        <v>45923.314279432867</v>
      </c>
      <c r="B4728">
        <f t="shared" si="146"/>
        <v>46.5</v>
      </c>
      <c r="C4728">
        <v>46.5</v>
      </c>
      <c r="E4728" s="1">
        <v>45923.160664421295</v>
      </c>
      <c r="F4728">
        <f t="shared" si="147"/>
        <v>6020.9009999999998</v>
      </c>
      <c r="G4728">
        <v>6020.9009999999998</v>
      </c>
    </row>
    <row r="4729" spans="1:7" x14ac:dyDescent="0.25">
      <c r="A4729" s="1">
        <v>45923.31430583333</v>
      </c>
      <c r="B4729">
        <f t="shared" si="146"/>
        <v>44.4</v>
      </c>
      <c r="C4729">
        <v>44.4</v>
      </c>
      <c r="E4729" s="1">
        <v>45923.160692083336</v>
      </c>
      <c r="F4729">
        <f t="shared" si="147"/>
        <v>6211.7749999999996</v>
      </c>
      <c r="G4729">
        <v>6211.7749999999996</v>
      </c>
    </row>
    <row r="4730" spans="1:7" x14ac:dyDescent="0.25">
      <c r="A4730" s="1">
        <v>45923.314331516201</v>
      </c>
      <c r="B4730">
        <f t="shared" si="146"/>
        <v>43.5</v>
      </c>
      <c r="C4730">
        <v>43.5</v>
      </c>
      <c r="E4730" s="1">
        <v>45923.160719583335</v>
      </c>
      <c r="F4730">
        <f t="shared" si="147"/>
        <v>6195.1890000000003</v>
      </c>
      <c r="G4730">
        <v>6195.1890000000003</v>
      </c>
    </row>
    <row r="4731" spans="1:7" x14ac:dyDescent="0.25">
      <c r="A4731" s="1">
        <v>45923.314359189812</v>
      </c>
      <c r="B4731">
        <f t="shared" si="146"/>
        <v>41.3</v>
      </c>
      <c r="C4731">
        <v>41.3</v>
      </c>
      <c r="E4731" s="1">
        <v>45923.16074363426</v>
      </c>
      <c r="F4731">
        <f t="shared" si="147"/>
        <v>6635.1180000000004</v>
      </c>
      <c r="G4731">
        <v>6635.1180000000004</v>
      </c>
    </row>
    <row r="4732" spans="1:7" x14ac:dyDescent="0.25">
      <c r="A4732" s="1">
        <v>45923.314382523145</v>
      </c>
      <c r="B4732">
        <f t="shared" si="146"/>
        <v>41.7</v>
      </c>
      <c r="C4732">
        <v>41.7</v>
      </c>
      <c r="E4732" s="1">
        <v>45923.160767141206</v>
      </c>
      <c r="F4732">
        <f t="shared" si="147"/>
        <v>7671.143</v>
      </c>
      <c r="G4732">
        <v>7671.143</v>
      </c>
    </row>
    <row r="4733" spans="1:7" x14ac:dyDescent="0.25">
      <c r="A4733" s="1">
        <v>45923.314408020837</v>
      </c>
      <c r="B4733">
        <f t="shared" si="146"/>
        <v>41.6</v>
      </c>
      <c r="C4733">
        <v>41.6</v>
      </c>
      <c r="E4733" s="1">
        <v>45923.160793726849</v>
      </c>
      <c r="F4733">
        <f t="shared" si="147"/>
        <v>8759.48</v>
      </c>
      <c r="G4733">
        <v>8759.48</v>
      </c>
    </row>
    <row r="4734" spans="1:7" x14ac:dyDescent="0.25">
      <c r="A4734" s="1">
        <v>45923.314435868058</v>
      </c>
      <c r="B4734">
        <f t="shared" si="146"/>
        <v>41.8</v>
      </c>
      <c r="C4734">
        <v>41.8</v>
      </c>
      <c r="E4734" s="1">
        <v>45923.160820671299</v>
      </c>
      <c r="F4734">
        <f t="shared" si="147"/>
        <v>9013.384</v>
      </c>
      <c r="G4734">
        <v>9013.384</v>
      </c>
    </row>
    <row r="4735" spans="1:7" x14ac:dyDescent="0.25">
      <c r="A4735" s="1">
        <v>45923.314461192131</v>
      </c>
      <c r="B4735">
        <f t="shared" si="146"/>
        <v>39.200000000000003</v>
      </c>
      <c r="C4735">
        <v>39.200000000000003</v>
      </c>
      <c r="E4735" s="1">
        <v>45923.160846539351</v>
      </c>
      <c r="F4735">
        <f t="shared" si="147"/>
        <v>8394.0650000000005</v>
      </c>
      <c r="G4735">
        <v>8394.0650000000005</v>
      </c>
    </row>
    <row r="4736" spans="1:7" x14ac:dyDescent="0.25">
      <c r="A4736" s="1">
        <v>45923.314486689815</v>
      </c>
      <c r="B4736">
        <f t="shared" si="146"/>
        <v>42.3</v>
      </c>
      <c r="C4736">
        <v>42.3</v>
      </c>
      <c r="E4736" s="1">
        <v>45923.160873125002</v>
      </c>
      <c r="F4736">
        <f t="shared" si="147"/>
        <v>7087.549</v>
      </c>
      <c r="G4736">
        <v>7087.549</v>
      </c>
    </row>
    <row r="4737" spans="1:7" x14ac:dyDescent="0.25">
      <c r="A4737" s="1">
        <v>45923.314512187499</v>
      </c>
      <c r="B4737">
        <f t="shared" si="146"/>
        <v>41.1</v>
      </c>
      <c r="C4737">
        <v>41.1</v>
      </c>
      <c r="E4737" s="1">
        <v>45923.160898622686</v>
      </c>
      <c r="F4737">
        <f t="shared" si="147"/>
        <v>5021.366</v>
      </c>
      <c r="G4737">
        <v>5021.366</v>
      </c>
    </row>
    <row r="4738" spans="1:7" x14ac:dyDescent="0.25">
      <c r="A4738" s="1">
        <v>45923.31453822917</v>
      </c>
      <c r="B4738">
        <f t="shared" ref="B4738:B4801" si="148">IF(C4738&lt;0,0,C4738)</f>
        <v>43.6</v>
      </c>
      <c r="C4738">
        <v>43.6</v>
      </c>
      <c r="E4738" s="1">
        <v>45923.160928275465</v>
      </c>
      <c r="F4738">
        <f t="shared" ref="F4738:F4801" si="149">IF(G4738&lt;0,0,G4738)</f>
        <v>3928.4349999999999</v>
      </c>
      <c r="G4738">
        <v>3928.4349999999999</v>
      </c>
    </row>
    <row r="4739" spans="1:7" x14ac:dyDescent="0.25">
      <c r="A4739" s="1">
        <v>45923.314563553242</v>
      </c>
      <c r="B4739">
        <f t="shared" si="148"/>
        <v>44.7</v>
      </c>
      <c r="C4739">
        <v>44.7</v>
      </c>
      <c r="E4739" s="1">
        <v>45923.160953240738</v>
      </c>
      <c r="F4739">
        <f t="shared" si="149"/>
        <v>3689.3330000000001</v>
      </c>
      <c r="G4739">
        <v>3689.3330000000001</v>
      </c>
    </row>
    <row r="4740" spans="1:7" x14ac:dyDescent="0.25">
      <c r="A4740" s="1">
        <v>45923.314590138893</v>
      </c>
      <c r="B4740">
        <f t="shared" si="148"/>
        <v>39.299999999999997</v>
      </c>
      <c r="C4740">
        <v>39.299999999999997</v>
      </c>
      <c r="E4740" s="1">
        <v>45923.160975659724</v>
      </c>
      <c r="F4740">
        <f t="shared" si="149"/>
        <v>3344.587</v>
      </c>
      <c r="G4740">
        <v>3344.587</v>
      </c>
    </row>
    <row r="4741" spans="1:7" x14ac:dyDescent="0.25">
      <c r="A4741" s="1">
        <v>45923.314615277777</v>
      </c>
      <c r="B4741">
        <f t="shared" si="148"/>
        <v>41.4</v>
      </c>
      <c r="C4741">
        <v>41.4</v>
      </c>
      <c r="E4741" s="1">
        <v>45923.161003148147</v>
      </c>
      <c r="F4741">
        <f t="shared" si="149"/>
        <v>3125.8980000000001</v>
      </c>
      <c r="G4741">
        <v>3125.8980000000001</v>
      </c>
    </row>
    <row r="4742" spans="1:7" x14ac:dyDescent="0.25">
      <c r="A4742" s="1">
        <v>45923.314642581019</v>
      </c>
      <c r="B4742">
        <f t="shared" si="148"/>
        <v>43.9</v>
      </c>
      <c r="C4742">
        <v>43.9</v>
      </c>
      <c r="E4742" s="1">
        <v>45923.161032453703</v>
      </c>
      <c r="F4742">
        <f t="shared" si="149"/>
        <v>2818.9180000000001</v>
      </c>
      <c r="G4742">
        <v>2818.9180000000001</v>
      </c>
    </row>
    <row r="4743" spans="1:7" x14ac:dyDescent="0.25">
      <c r="A4743" s="1">
        <v>45923.31466935185</v>
      </c>
      <c r="B4743">
        <f t="shared" si="148"/>
        <v>40.5</v>
      </c>
      <c r="C4743">
        <v>40.5</v>
      </c>
      <c r="E4743" s="1">
        <v>45923.161057407407</v>
      </c>
      <c r="F4743">
        <f t="shared" si="149"/>
        <v>2687.5010000000002</v>
      </c>
      <c r="G4743">
        <v>2687.5010000000002</v>
      </c>
    </row>
    <row r="4744" spans="1:7" x14ac:dyDescent="0.25">
      <c r="A4744" s="1">
        <v>45923.314694664354</v>
      </c>
      <c r="B4744">
        <f t="shared" si="148"/>
        <v>42.5</v>
      </c>
      <c r="C4744">
        <v>42.5</v>
      </c>
      <c r="E4744" s="1">
        <v>45923.161079652775</v>
      </c>
      <c r="F4744">
        <f t="shared" si="149"/>
        <v>2779.8760000000002</v>
      </c>
      <c r="G4744">
        <v>2779.8760000000002</v>
      </c>
    </row>
    <row r="4745" spans="1:7" x14ac:dyDescent="0.25">
      <c r="A4745" s="1">
        <v>45923.314719814814</v>
      </c>
      <c r="B4745">
        <f t="shared" si="148"/>
        <v>48</v>
      </c>
      <c r="C4745">
        <v>48</v>
      </c>
      <c r="E4745" s="1">
        <v>45923.161105335646</v>
      </c>
      <c r="F4745">
        <f t="shared" si="149"/>
        <v>2843.9259999999999</v>
      </c>
      <c r="G4745">
        <v>2843.9259999999999</v>
      </c>
    </row>
    <row r="4746" spans="1:7" x14ac:dyDescent="0.25">
      <c r="A4746" s="1">
        <v>45923.314744583331</v>
      </c>
      <c r="B4746">
        <f t="shared" si="148"/>
        <v>53.9</v>
      </c>
      <c r="C4746">
        <v>53.9</v>
      </c>
      <c r="E4746" s="1">
        <v>45923.161131736109</v>
      </c>
      <c r="F4746">
        <f t="shared" si="149"/>
        <v>2786.51</v>
      </c>
      <c r="G4746">
        <v>2786.51</v>
      </c>
    </row>
    <row r="4747" spans="1:7" x14ac:dyDescent="0.25">
      <c r="A4747" s="1">
        <v>45923.31477297454</v>
      </c>
      <c r="B4747">
        <f t="shared" si="148"/>
        <v>49.1</v>
      </c>
      <c r="C4747">
        <v>49.1</v>
      </c>
      <c r="E4747" s="1">
        <v>45923.161157060182</v>
      </c>
      <c r="F4747">
        <f t="shared" si="149"/>
        <v>3090.9389999999999</v>
      </c>
      <c r="G4747">
        <v>3090.9389999999999</v>
      </c>
    </row>
    <row r="4748" spans="1:7" x14ac:dyDescent="0.25">
      <c r="A4748" s="1">
        <v>45923.314799930558</v>
      </c>
      <c r="B4748">
        <f t="shared" si="148"/>
        <v>42.1</v>
      </c>
      <c r="C4748">
        <v>42.1</v>
      </c>
      <c r="E4748" s="1">
        <v>45923.16118383102</v>
      </c>
      <c r="F4748">
        <f t="shared" si="149"/>
        <v>3095.0210000000002</v>
      </c>
      <c r="G4748">
        <v>3095.0210000000002</v>
      </c>
    </row>
    <row r="4749" spans="1:7" x14ac:dyDescent="0.25">
      <c r="A4749" s="1">
        <v>45923.314823981484</v>
      </c>
      <c r="B4749">
        <f t="shared" si="148"/>
        <v>31.3</v>
      </c>
      <c r="C4749">
        <v>31.3</v>
      </c>
      <c r="E4749" s="1">
        <v>45923.161209502316</v>
      </c>
      <c r="F4749">
        <f t="shared" si="149"/>
        <v>2967.4319999999998</v>
      </c>
      <c r="G4749">
        <v>2967.4319999999998</v>
      </c>
    </row>
    <row r="4750" spans="1:7" x14ac:dyDescent="0.25">
      <c r="A4750" s="1">
        <v>45923.314849479168</v>
      </c>
      <c r="B4750">
        <f t="shared" si="148"/>
        <v>28.2</v>
      </c>
      <c r="C4750">
        <v>28.2</v>
      </c>
      <c r="E4750" s="1">
        <v>45923.161234826388</v>
      </c>
      <c r="F4750">
        <f t="shared" si="149"/>
        <v>3154.4780000000001</v>
      </c>
      <c r="G4750">
        <v>3154.4780000000001</v>
      </c>
    </row>
    <row r="4751" spans="1:7" x14ac:dyDescent="0.25">
      <c r="A4751" s="1">
        <v>45923.314901203703</v>
      </c>
      <c r="B4751">
        <f t="shared" si="148"/>
        <v>29.7</v>
      </c>
      <c r="C4751">
        <v>29.7</v>
      </c>
      <c r="E4751" s="1">
        <v>45923.161261226851</v>
      </c>
      <c r="F4751">
        <f t="shared" si="149"/>
        <v>3466.5619999999999</v>
      </c>
      <c r="G4751">
        <v>3466.5619999999999</v>
      </c>
    </row>
    <row r="4752" spans="1:7" x14ac:dyDescent="0.25">
      <c r="A4752" s="1">
        <v>45923.314928148146</v>
      </c>
      <c r="B4752">
        <f t="shared" si="148"/>
        <v>35.799999999999997</v>
      </c>
      <c r="C4752">
        <v>35.799999999999997</v>
      </c>
      <c r="E4752" s="1">
        <v>45923.161286909723</v>
      </c>
      <c r="F4752">
        <f t="shared" si="149"/>
        <v>3838.1030000000001</v>
      </c>
      <c r="G4752">
        <v>3838.1030000000001</v>
      </c>
    </row>
    <row r="4753" spans="1:7" x14ac:dyDescent="0.25">
      <c r="A4753" s="1">
        <v>45923.31495310185</v>
      </c>
      <c r="B4753">
        <f t="shared" si="148"/>
        <v>38.4</v>
      </c>
      <c r="C4753">
        <v>38.4</v>
      </c>
      <c r="E4753" s="1">
        <v>45923.161315844911</v>
      </c>
      <c r="F4753">
        <f t="shared" si="149"/>
        <v>4670.7510000000002</v>
      </c>
      <c r="G4753">
        <v>4670.7510000000002</v>
      </c>
    </row>
    <row r="4754" spans="1:7" x14ac:dyDescent="0.25">
      <c r="A4754" s="1">
        <v>45923.314978240742</v>
      </c>
      <c r="B4754">
        <f t="shared" si="148"/>
        <v>41.1</v>
      </c>
      <c r="C4754">
        <v>41.1</v>
      </c>
      <c r="E4754" s="1">
        <v>45923.161340625004</v>
      </c>
      <c r="F4754">
        <f t="shared" si="149"/>
        <v>4857.5420000000004</v>
      </c>
      <c r="G4754">
        <v>4857.5420000000004</v>
      </c>
    </row>
    <row r="4755" spans="1:7" x14ac:dyDescent="0.25">
      <c r="A4755" s="1">
        <v>45923.31500574074</v>
      </c>
      <c r="B4755">
        <f t="shared" si="148"/>
        <v>37.799999999999997</v>
      </c>
      <c r="C4755">
        <v>37.799999999999997</v>
      </c>
      <c r="E4755" s="1">
        <v>45923.161366666667</v>
      </c>
      <c r="F4755">
        <f t="shared" si="149"/>
        <v>4066.998</v>
      </c>
      <c r="G4755">
        <v>4066.998</v>
      </c>
    </row>
    <row r="4756" spans="1:7" x14ac:dyDescent="0.25">
      <c r="A4756" s="1">
        <v>45923.315031597223</v>
      </c>
      <c r="B4756">
        <f t="shared" si="148"/>
        <v>36.9</v>
      </c>
      <c r="C4756">
        <v>36.9</v>
      </c>
      <c r="E4756" s="1">
        <v>45923.161391435184</v>
      </c>
      <c r="F4756">
        <f t="shared" si="149"/>
        <v>2876.3330000000001</v>
      </c>
      <c r="G4756">
        <v>2876.3330000000001</v>
      </c>
    </row>
    <row r="4757" spans="1:7" x14ac:dyDescent="0.25">
      <c r="A4757" s="1">
        <v>45923.315057280095</v>
      </c>
      <c r="B4757">
        <f t="shared" si="148"/>
        <v>39</v>
      </c>
      <c r="C4757">
        <v>39</v>
      </c>
      <c r="E4757" s="1">
        <v>45923.161417847223</v>
      </c>
      <c r="F4757">
        <f t="shared" si="149"/>
        <v>2812.7939999999999</v>
      </c>
      <c r="G4757">
        <v>2812.7939999999999</v>
      </c>
    </row>
    <row r="4758" spans="1:7" x14ac:dyDescent="0.25">
      <c r="A4758" s="1">
        <v>45923.315082777779</v>
      </c>
      <c r="B4758">
        <f t="shared" si="148"/>
        <v>39.299999999999997</v>
      </c>
      <c r="C4758">
        <v>39.299999999999997</v>
      </c>
      <c r="E4758" s="1">
        <v>45923.161443159719</v>
      </c>
      <c r="F4758">
        <f t="shared" si="149"/>
        <v>4254.8090000000002</v>
      </c>
      <c r="G4758">
        <v>4254.8090000000002</v>
      </c>
    </row>
    <row r="4759" spans="1:7" x14ac:dyDescent="0.25">
      <c r="A4759" s="1">
        <v>45923.315108101851</v>
      </c>
      <c r="B4759">
        <f t="shared" si="148"/>
        <v>40</v>
      </c>
      <c r="C4759">
        <v>40</v>
      </c>
      <c r="E4759" s="1">
        <v>45923.161468842591</v>
      </c>
      <c r="F4759">
        <f t="shared" si="149"/>
        <v>5892.0360000000001</v>
      </c>
      <c r="G4759">
        <v>5892.0360000000001</v>
      </c>
    </row>
    <row r="4760" spans="1:7" x14ac:dyDescent="0.25">
      <c r="A4760" s="1">
        <v>45923.315135949073</v>
      </c>
      <c r="B4760">
        <f t="shared" si="148"/>
        <v>37.700000000000003</v>
      </c>
      <c r="C4760">
        <v>37.700000000000003</v>
      </c>
      <c r="E4760" s="1">
        <v>45923.161495613429</v>
      </c>
      <c r="F4760">
        <f t="shared" si="149"/>
        <v>7418.5159999999996</v>
      </c>
      <c r="G4760">
        <v>7418.5159999999996</v>
      </c>
    </row>
    <row r="4761" spans="1:7" x14ac:dyDescent="0.25">
      <c r="A4761" s="1">
        <v>45923.315162175924</v>
      </c>
      <c r="B4761">
        <f t="shared" si="148"/>
        <v>37.9</v>
      </c>
      <c r="C4761">
        <v>37.9</v>
      </c>
      <c r="E4761" s="1">
        <v>45923.161520208334</v>
      </c>
      <c r="F4761">
        <f t="shared" si="149"/>
        <v>8425.1959999999999</v>
      </c>
      <c r="G4761">
        <v>8425.1959999999999</v>
      </c>
    </row>
    <row r="4762" spans="1:7" x14ac:dyDescent="0.25">
      <c r="A4762" s="1">
        <v>45923.31518784722</v>
      </c>
      <c r="B4762">
        <f t="shared" si="148"/>
        <v>39.1</v>
      </c>
      <c r="C4762">
        <v>39.1</v>
      </c>
      <c r="E4762" s="1">
        <v>45923.161546608797</v>
      </c>
      <c r="F4762">
        <f t="shared" si="149"/>
        <v>8984.2929999999997</v>
      </c>
      <c r="G4762">
        <v>8984.2929999999997</v>
      </c>
    </row>
    <row r="4763" spans="1:7" x14ac:dyDescent="0.25">
      <c r="A4763" s="1">
        <v>45923.315212083333</v>
      </c>
      <c r="B4763">
        <f t="shared" si="148"/>
        <v>37.700000000000003</v>
      </c>
      <c r="C4763">
        <v>37.700000000000003</v>
      </c>
      <c r="E4763" s="1">
        <v>45923.161571932869</v>
      </c>
      <c r="F4763">
        <f t="shared" si="149"/>
        <v>8842.4140000000007</v>
      </c>
      <c r="G4763">
        <v>8842.4140000000007</v>
      </c>
    </row>
    <row r="4764" spans="1:7" x14ac:dyDescent="0.25">
      <c r="A4764" s="1">
        <v>45923.315242106481</v>
      </c>
      <c r="B4764">
        <f t="shared" si="148"/>
        <v>38.6</v>
      </c>
      <c r="C4764">
        <v>38.6</v>
      </c>
      <c r="E4764" s="1">
        <v>45923.161599780091</v>
      </c>
      <c r="F4764">
        <f t="shared" si="149"/>
        <v>8125.1059999999998</v>
      </c>
      <c r="G4764">
        <v>8125.1059999999998</v>
      </c>
    </row>
    <row r="4765" spans="1:7" x14ac:dyDescent="0.25">
      <c r="A4765" s="1">
        <v>45923.315262361109</v>
      </c>
      <c r="B4765">
        <f t="shared" si="148"/>
        <v>40.5</v>
      </c>
      <c r="C4765">
        <v>40.5</v>
      </c>
      <c r="E4765" s="1">
        <v>45923.161624189815</v>
      </c>
      <c r="F4765">
        <f t="shared" si="149"/>
        <v>7226.366</v>
      </c>
      <c r="G4765">
        <v>7226.366</v>
      </c>
    </row>
    <row r="4766" spans="1:7" x14ac:dyDescent="0.25">
      <c r="A4766" s="1">
        <v>45923.315291296298</v>
      </c>
      <c r="B4766">
        <f t="shared" si="148"/>
        <v>36.6</v>
      </c>
      <c r="C4766">
        <v>36.6</v>
      </c>
      <c r="E4766" s="1">
        <v>45923.161649155096</v>
      </c>
      <c r="F4766">
        <f t="shared" si="149"/>
        <v>5917.0439999999999</v>
      </c>
      <c r="G4766">
        <v>5917.0439999999999</v>
      </c>
    </row>
    <row r="4767" spans="1:7" x14ac:dyDescent="0.25">
      <c r="A4767" s="1">
        <v>45923.315316250002</v>
      </c>
      <c r="B4767">
        <f t="shared" si="148"/>
        <v>38.6</v>
      </c>
      <c r="C4767">
        <v>38.6</v>
      </c>
      <c r="E4767" s="1">
        <v>45923.16167465278</v>
      </c>
      <c r="F4767">
        <f t="shared" si="149"/>
        <v>5958.8940000000002</v>
      </c>
      <c r="G4767">
        <v>5958.8940000000002</v>
      </c>
    </row>
    <row r="4768" spans="1:7" x14ac:dyDescent="0.25">
      <c r="A4768" s="1">
        <v>45923.315341932874</v>
      </c>
      <c r="B4768">
        <f t="shared" si="148"/>
        <v>41.7</v>
      </c>
      <c r="C4768">
        <v>41.7</v>
      </c>
      <c r="E4768" s="1">
        <v>45923.161702870369</v>
      </c>
      <c r="F4768">
        <f t="shared" si="149"/>
        <v>6098.4759999999997</v>
      </c>
      <c r="G4768">
        <v>6098.4759999999997</v>
      </c>
    </row>
    <row r="4769" spans="1:7" x14ac:dyDescent="0.25">
      <c r="A4769" s="1">
        <v>45923.315366527779</v>
      </c>
      <c r="B4769">
        <f t="shared" si="148"/>
        <v>43.8</v>
      </c>
      <c r="C4769">
        <v>43.8</v>
      </c>
      <c r="E4769" s="1">
        <v>45923.161729629632</v>
      </c>
      <c r="F4769">
        <f t="shared" si="149"/>
        <v>5360.2439999999997</v>
      </c>
      <c r="G4769">
        <v>5360.2439999999997</v>
      </c>
    </row>
    <row r="4770" spans="1:7" x14ac:dyDescent="0.25">
      <c r="A4770" s="1">
        <v>45923.31539329861</v>
      </c>
      <c r="B4770">
        <f t="shared" si="148"/>
        <v>48.8</v>
      </c>
      <c r="C4770">
        <v>48.8</v>
      </c>
      <c r="E4770" s="1">
        <v>45923.161754224537</v>
      </c>
      <c r="F4770">
        <f t="shared" si="149"/>
        <v>4978.7510000000002</v>
      </c>
      <c r="G4770">
        <v>4978.7510000000002</v>
      </c>
    </row>
    <row r="4771" spans="1:7" x14ac:dyDescent="0.25">
      <c r="A4771" s="1">
        <v>45923.315421874999</v>
      </c>
      <c r="B4771">
        <f t="shared" si="148"/>
        <v>53.6</v>
      </c>
      <c r="C4771">
        <v>53.6</v>
      </c>
      <c r="E4771" s="1">
        <v>45923.161780277776</v>
      </c>
      <c r="F4771">
        <f t="shared" si="149"/>
        <v>4811.3540000000003</v>
      </c>
      <c r="G4771">
        <v>4811.3540000000003</v>
      </c>
    </row>
    <row r="4772" spans="1:7" x14ac:dyDescent="0.25">
      <c r="A4772" s="1">
        <v>45923.315445567132</v>
      </c>
      <c r="B4772">
        <f t="shared" si="148"/>
        <v>57.9</v>
      </c>
      <c r="C4772">
        <v>57.9</v>
      </c>
      <c r="E4772" s="1">
        <v>45923.161806307871</v>
      </c>
      <c r="F4772">
        <f t="shared" si="149"/>
        <v>5273.2280000000001</v>
      </c>
      <c r="G4772">
        <v>5273.2280000000001</v>
      </c>
    </row>
    <row r="4773" spans="1:7" x14ac:dyDescent="0.25">
      <c r="A4773" s="1">
        <v>45923.315471782407</v>
      </c>
      <c r="B4773">
        <f t="shared" si="148"/>
        <v>60.6</v>
      </c>
      <c r="C4773">
        <v>60.6</v>
      </c>
      <c r="E4773" s="1">
        <v>45923.161833981481</v>
      </c>
      <c r="F4773">
        <f t="shared" si="149"/>
        <v>5994.6180000000004</v>
      </c>
      <c r="G4773">
        <v>5994.6180000000004</v>
      </c>
    </row>
    <row r="4774" spans="1:7" x14ac:dyDescent="0.25">
      <c r="A4774" s="1">
        <v>45923.315498368058</v>
      </c>
      <c r="B4774">
        <f t="shared" si="148"/>
        <v>63.4</v>
      </c>
      <c r="C4774">
        <v>63.4</v>
      </c>
      <c r="E4774" s="1">
        <v>45923.161859479165</v>
      </c>
      <c r="F4774">
        <f t="shared" si="149"/>
        <v>6036.4679999999998</v>
      </c>
      <c r="G4774">
        <v>6036.4679999999998</v>
      </c>
    </row>
    <row r="4775" spans="1:7" x14ac:dyDescent="0.25">
      <c r="A4775" s="1">
        <v>45923.31552405093</v>
      </c>
      <c r="B4775">
        <f t="shared" si="148"/>
        <v>70.900000000000006</v>
      </c>
      <c r="C4775">
        <v>70.900000000000006</v>
      </c>
      <c r="E4775" s="1">
        <v>45923.161883356479</v>
      </c>
      <c r="F4775">
        <f t="shared" si="149"/>
        <v>6564.6880000000001</v>
      </c>
      <c r="G4775">
        <v>6564.6880000000001</v>
      </c>
    </row>
    <row r="4776" spans="1:7" x14ac:dyDescent="0.25">
      <c r="A4776" s="1">
        <v>45923.315550277781</v>
      </c>
      <c r="B4776">
        <f t="shared" si="148"/>
        <v>64.2</v>
      </c>
      <c r="C4776">
        <v>64.2</v>
      </c>
      <c r="E4776" s="1">
        <v>45923.161908680559</v>
      </c>
      <c r="F4776">
        <f t="shared" si="149"/>
        <v>6593.0129999999999</v>
      </c>
      <c r="G4776">
        <v>6593.0129999999999</v>
      </c>
    </row>
    <row r="4777" spans="1:7" x14ac:dyDescent="0.25">
      <c r="A4777" s="1">
        <v>45923.315576319445</v>
      </c>
      <c r="B4777">
        <f t="shared" si="148"/>
        <v>53.1</v>
      </c>
      <c r="C4777">
        <v>53.1</v>
      </c>
      <c r="E4777" s="1">
        <v>45923.161936701392</v>
      </c>
      <c r="F4777">
        <f t="shared" si="149"/>
        <v>5703.2049999999999</v>
      </c>
      <c r="G4777">
        <v>5703.2049999999999</v>
      </c>
    </row>
    <row r="4778" spans="1:7" x14ac:dyDescent="0.25">
      <c r="A4778" s="1">
        <v>45923.315601099537</v>
      </c>
      <c r="B4778">
        <f t="shared" si="148"/>
        <v>44.2</v>
      </c>
      <c r="C4778">
        <v>44.2</v>
      </c>
      <c r="E4778" s="1">
        <v>45923.161959675926</v>
      </c>
      <c r="F4778">
        <f t="shared" si="149"/>
        <v>5554.69</v>
      </c>
      <c r="G4778">
        <v>5554.69</v>
      </c>
    </row>
    <row r="4779" spans="1:7" x14ac:dyDescent="0.25">
      <c r="A4779" s="1">
        <v>45923.31562695602</v>
      </c>
      <c r="B4779">
        <f t="shared" si="148"/>
        <v>41.7</v>
      </c>
      <c r="C4779">
        <v>41.7</v>
      </c>
      <c r="E4779" s="1">
        <v>45923.161987523148</v>
      </c>
      <c r="F4779">
        <f t="shared" si="149"/>
        <v>5564.8969999999999</v>
      </c>
      <c r="G4779">
        <v>5564.8969999999999</v>
      </c>
    </row>
    <row r="4780" spans="1:7" x14ac:dyDescent="0.25">
      <c r="A4780" s="1">
        <v>45923.31565462963</v>
      </c>
      <c r="B4780">
        <f t="shared" si="148"/>
        <v>43.6</v>
      </c>
      <c r="C4780">
        <v>43.6</v>
      </c>
      <c r="E4780" s="1">
        <v>45923.162013020832</v>
      </c>
      <c r="F4780">
        <f t="shared" si="149"/>
        <v>5954.0450000000001</v>
      </c>
      <c r="G4780">
        <v>5954.0450000000001</v>
      </c>
    </row>
    <row r="4781" spans="1:7" x14ac:dyDescent="0.25">
      <c r="A4781" s="1">
        <v>45923.315680486114</v>
      </c>
      <c r="B4781">
        <f t="shared" si="148"/>
        <v>44.2</v>
      </c>
      <c r="C4781">
        <v>44.2</v>
      </c>
      <c r="E4781" s="1">
        <v>45923.1620425</v>
      </c>
      <c r="F4781">
        <f t="shared" si="149"/>
        <v>6553.4589999999998</v>
      </c>
      <c r="G4781">
        <v>6553.4589999999998</v>
      </c>
    </row>
    <row r="4782" spans="1:7" x14ac:dyDescent="0.25">
      <c r="A4782" s="1">
        <v>45923.315705810186</v>
      </c>
      <c r="B4782">
        <f t="shared" si="148"/>
        <v>44.8</v>
      </c>
      <c r="C4782">
        <v>44.8</v>
      </c>
      <c r="E4782" s="1">
        <v>45923.162065115743</v>
      </c>
      <c r="F4782">
        <f t="shared" si="149"/>
        <v>7093.674</v>
      </c>
      <c r="G4782">
        <v>7093.674</v>
      </c>
    </row>
    <row r="4783" spans="1:7" x14ac:dyDescent="0.25">
      <c r="A4783" s="1">
        <v>45923.315731122682</v>
      </c>
      <c r="B4783">
        <f t="shared" si="148"/>
        <v>50.4</v>
      </c>
      <c r="C4783">
        <v>50.4</v>
      </c>
      <c r="E4783" s="1">
        <v>45923.162092233797</v>
      </c>
      <c r="F4783">
        <f t="shared" si="149"/>
        <v>6906.3729999999996</v>
      </c>
      <c r="G4783">
        <v>6906.3729999999996</v>
      </c>
    </row>
    <row r="4784" spans="1:7" x14ac:dyDescent="0.25">
      <c r="A4784" s="1">
        <v>45923.315759340279</v>
      </c>
      <c r="B4784">
        <f t="shared" si="148"/>
        <v>43.7</v>
      </c>
      <c r="C4784">
        <v>43.7</v>
      </c>
      <c r="E4784" s="1">
        <v>45923.162117743057</v>
      </c>
      <c r="F4784">
        <f t="shared" si="149"/>
        <v>6141.8559999999998</v>
      </c>
      <c r="G4784">
        <v>6141.8559999999998</v>
      </c>
    </row>
    <row r="4785" spans="1:7" x14ac:dyDescent="0.25">
      <c r="A4785" s="1">
        <v>45923.315781770834</v>
      </c>
      <c r="B4785">
        <f t="shared" si="148"/>
        <v>36.1</v>
      </c>
      <c r="C4785">
        <v>36.1</v>
      </c>
      <c r="E4785" s="1">
        <v>45923.162143055553</v>
      </c>
      <c r="F4785">
        <f t="shared" si="149"/>
        <v>6543.5079999999998</v>
      </c>
      <c r="G4785">
        <v>6543.5079999999998</v>
      </c>
    </row>
    <row r="4786" spans="1:7" x14ac:dyDescent="0.25">
      <c r="A4786" s="1">
        <v>45923.315809803244</v>
      </c>
      <c r="B4786">
        <f t="shared" si="148"/>
        <v>40.9</v>
      </c>
      <c r="C4786">
        <v>40.9</v>
      </c>
      <c r="E4786" s="1">
        <v>45923.162168553237</v>
      </c>
      <c r="F4786">
        <f t="shared" si="149"/>
        <v>6607.8130000000001</v>
      </c>
      <c r="G4786">
        <v>6607.8130000000001</v>
      </c>
    </row>
    <row r="4787" spans="1:7" x14ac:dyDescent="0.25">
      <c r="A4787" s="1">
        <v>45923.315835474539</v>
      </c>
      <c r="B4787">
        <f t="shared" si="148"/>
        <v>44.9</v>
      </c>
      <c r="C4787">
        <v>44.9</v>
      </c>
      <c r="E4787" s="1">
        <v>45923.162194421297</v>
      </c>
      <c r="F4787">
        <f t="shared" si="149"/>
        <v>6834.4120000000003</v>
      </c>
      <c r="G4787">
        <v>6834.4120000000003</v>
      </c>
    </row>
    <row r="4788" spans="1:7" x14ac:dyDescent="0.25">
      <c r="A4788" s="1">
        <v>45923.315863877317</v>
      </c>
      <c r="B4788">
        <f t="shared" si="148"/>
        <v>53.5</v>
      </c>
      <c r="C4788">
        <v>53.5</v>
      </c>
      <c r="E4788" s="1">
        <v>45923.162219918981</v>
      </c>
      <c r="F4788">
        <f t="shared" si="149"/>
        <v>6984.9679999999998</v>
      </c>
      <c r="G4788">
        <v>6984.9679999999998</v>
      </c>
    </row>
    <row r="4789" spans="1:7" x14ac:dyDescent="0.25">
      <c r="A4789" s="1">
        <v>45923.315887384262</v>
      </c>
      <c r="B4789">
        <f t="shared" si="148"/>
        <v>44.3</v>
      </c>
      <c r="C4789">
        <v>44.3</v>
      </c>
      <c r="E4789" s="1">
        <v>45923.162247222223</v>
      </c>
      <c r="F4789">
        <f t="shared" si="149"/>
        <v>6890.2960000000003</v>
      </c>
      <c r="G4789">
        <v>6890.2960000000003</v>
      </c>
    </row>
    <row r="4790" spans="1:7" x14ac:dyDescent="0.25">
      <c r="A4790" s="1">
        <v>45923.315914328705</v>
      </c>
      <c r="B4790">
        <f t="shared" si="148"/>
        <v>40.5</v>
      </c>
      <c r="C4790">
        <v>40.5</v>
      </c>
      <c r="E4790" s="1">
        <v>45923.162273993054</v>
      </c>
      <c r="F4790">
        <f t="shared" si="149"/>
        <v>6651.4480000000003</v>
      </c>
      <c r="G4790">
        <v>6651.4480000000003</v>
      </c>
    </row>
    <row r="4791" spans="1:7" x14ac:dyDescent="0.25">
      <c r="A4791" s="1">
        <v>45923.315938564818</v>
      </c>
      <c r="B4791">
        <f t="shared" si="148"/>
        <v>40.4</v>
      </c>
      <c r="C4791">
        <v>40.4</v>
      </c>
      <c r="E4791" s="1">
        <v>45923.162299849537</v>
      </c>
      <c r="F4791">
        <f t="shared" si="149"/>
        <v>6121.6980000000003</v>
      </c>
      <c r="G4791">
        <v>6121.6980000000003</v>
      </c>
    </row>
    <row r="4792" spans="1:7" x14ac:dyDescent="0.25">
      <c r="A4792" s="1">
        <v>45923.315964062502</v>
      </c>
      <c r="B4792">
        <f t="shared" si="148"/>
        <v>48.8</v>
      </c>
      <c r="C4792">
        <v>48.8</v>
      </c>
      <c r="E4792" s="1">
        <v>45923.162323009259</v>
      </c>
      <c r="F4792">
        <f t="shared" si="149"/>
        <v>5743.5219999999999</v>
      </c>
      <c r="G4792">
        <v>5743.5219999999999</v>
      </c>
    </row>
    <row r="4793" spans="1:7" x14ac:dyDescent="0.25">
      <c r="A4793" s="1">
        <v>45923.315989386574</v>
      </c>
      <c r="B4793">
        <f t="shared" si="148"/>
        <v>52.7</v>
      </c>
      <c r="C4793">
        <v>52.7</v>
      </c>
      <c r="E4793" s="1">
        <v>45923.162349050923</v>
      </c>
      <c r="F4793">
        <f t="shared" si="149"/>
        <v>6113.277</v>
      </c>
      <c r="G4793">
        <v>6113.277</v>
      </c>
    </row>
    <row r="4794" spans="1:7" x14ac:dyDescent="0.25">
      <c r="A4794" s="1">
        <v>45923.316015428238</v>
      </c>
      <c r="B4794">
        <f t="shared" si="148"/>
        <v>66.400000000000006</v>
      </c>
      <c r="C4794">
        <v>66.400000000000006</v>
      </c>
      <c r="E4794" s="1">
        <v>45923.162376898152</v>
      </c>
      <c r="F4794">
        <f t="shared" si="149"/>
        <v>6183.7060000000001</v>
      </c>
      <c r="G4794">
        <v>6183.7060000000001</v>
      </c>
    </row>
    <row r="4795" spans="1:7" x14ac:dyDescent="0.25">
      <c r="A4795" s="1">
        <v>45923.316043634259</v>
      </c>
      <c r="B4795">
        <f t="shared" si="148"/>
        <v>56.6</v>
      </c>
      <c r="C4795">
        <v>56.6</v>
      </c>
      <c r="E4795" s="1">
        <v>45923.162402581016</v>
      </c>
      <c r="F4795">
        <f t="shared" si="149"/>
        <v>6426.3810000000003</v>
      </c>
      <c r="G4795">
        <v>6426.3810000000003</v>
      </c>
    </row>
    <row r="4796" spans="1:7" x14ac:dyDescent="0.25">
      <c r="A4796" s="1">
        <v>45923.316068414351</v>
      </c>
      <c r="B4796">
        <f t="shared" si="148"/>
        <v>38.799999999999997</v>
      </c>
      <c r="C4796">
        <v>38.799999999999997</v>
      </c>
      <c r="E4796" s="1">
        <v>45923.162428263888</v>
      </c>
      <c r="F4796">
        <f t="shared" si="149"/>
        <v>6578.4679999999998</v>
      </c>
      <c r="G4796">
        <v>6578.4679999999998</v>
      </c>
    </row>
    <row r="4797" spans="1:7" x14ac:dyDescent="0.25">
      <c r="A4797" s="1">
        <v>45923.316094814814</v>
      </c>
      <c r="B4797">
        <f t="shared" si="148"/>
        <v>33.6</v>
      </c>
      <c r="C4797">
        <v>33.6</v>
      </c>
      <c r="E4797" s="1">
        <v>45923.162454305559</v>
      </c>
      <c r="F4797">
        <f t="shared" si="149"/>
        <v>6409.2839999999997</v>
      </c>
      <c r="G4797">
        <v>6409.2839999999997</v>
      </c>
    </row>
    <row r="4798" spans="1:7" x14ac:dyDescent="0.25">
      <c r="A4798" s="1">
        <v>45923.316118506948</v>
      </c>
      <c r="B4798">
        <f t="shared" si="148"/>
        <v>39.9</v>
      </c>
      <c r="C4798">
        <v>39.9</v>
      </c>
      <c r="E4798" s="1">
        <v>45923.162480520834</v>
      </c>
      <c r="F4798">
        <f t="shared" si="149"/>
        <v>6513.9070000000002</v>
      </c>
      <c r="G4798">
        <v>6513.9070000000002</v>
      </c>
    </row>
    <row r="4799" spans="1:7" x14ac:dyDescent="0.25">
      <c r="A4799" s="1">
        <v>45923.316148715276</v>
      </c>
      <c r="B4799">
        <f t="shared" si="148"/>
        <v>44.9</v>
      </c>
      <c r="C4799">
        <v>44.9</v>
      </c>
      <c r="E4799" s="1">
        <v>45923.162506747685</v>
      </c>
      <c r="F4799">
        <f t="shared" si="149"/>
        <v>6483.5410000000002</v>
      </c>
      <c r="G4799">
        <v>6483.5410000000002</v>
      </c>
    </row>
    <row r="4800" spans="1:7" x14ac:dyDescent="0.25">
      <c r="A4800" s="1">
        <v>45923.316169872684</v>
      </c>
      <c r="B4800">
        <f t="shared" si="148"/>
        <v>46.6</v>
      </c>
      <c r="C4800">
        <v>46.6</v>
      </c>
      <c r="E4800" s="1">
        <v>45923.16253134259</v>
      </c>
      <c r="F4800">
        <f t="shared" si="149"/>
        <v>6252.6040000000003</v>
      </c>
      <c r="G4800">
        <v>6252.6040000000003</v>
      </c>
    </row>
    <row r="4801" spans="1:7" x14ac:dyDescent="0.25">
      <c r="A4801" s="1">
        <v>45923.316197719905</v>
      </c>
      <c r="B4801">
        <f t="shared" si="148"/>
        <v>59.7</v>
      </c>
      <c r="C4801">
        <v>59.7</v>
      </c>
      <c r="E4801" s="1">
        <v>45923.162557384261</v>
      </c>
      <c r="F4801">
        <f t="shared" si="149"/>
        <v>6248.7759999999998</v>
      </c>
      <c r="G4801">
        <v>6248.7759999999998</v>
      </c>
    </row>
    <row r="4802" spans="1:7" x14ac:dyDescent="0.25">
      <c r="A4802" s="1">
        <v>45923.316223761576</v>
      </c>
      <c r="B4802">
        <f t="shared" ref="B4802:B4865" si="150">IF(C4802&lt;0,0,C4802)</f>
        <v>59.1</v>
      </c>
      <c r="C4802">
        <v>59.1</v>
      </c>
      <c r="E4802" s="1">
        <v>45923.162582708334</v>
      </c>
      <c r="F4802">
        <f t="shared" ref="F4802:F4865" si="151">IF(G4802&lt;0,0,G4802)</f>
        <v>5875.1949999999997</v>
      </c>
      <c r="G4802">
        <v>5875.1949999999997</v>
      </c>
    </row>
    <row r="4803" spans="1:7" x14ac:dyDescent="0.25">
      <c r="A4803" s="1">
        <v>45923.316253067132</v>
      </c>
      <c r="B4803">
        <f t="shared" si="150"/>
        <v>45.6</v>
      </c>
      <c r="C4803">
        <v>45.6</v>
      </c>
      <c r="E4803" s="1">
        <v>45923.162610914354</v>
      </c>
      <c r="F4803">
        <f t="shared" si="151"/>
        <v>5675.6450000000004</v>
      </c>
      <c r="G4803">
        <v>5675.6450000000004</v>
      </c>
    </row>
    <row r="4804" spans="1:7" x14ac:dyDescent="0.25">
      <c r="A4804" s="1">
        <v>45923.31627476852</v>
      </c>
      <c r="B4804">
        <f t="shared" si="150"/>
        <v>40.5</v>
      </c>
      <c r="C4804">
        <v>40.5</v>
      </c>
      <c r="E4804" s="1">
        <v>45923.162636053239</v>
      </c>
      <c r="F4804">
        <f t="shared" si="151"/>
        <v>6072.1930000000002</v>
      </c>
      <c r="G4804">
        <v>6072.1930000000002</v>
      </c>
    </row>
    <row r="4805" spans="1:7" x14ac:dyDescent="0.25">
      <c r="A4805" s="1">
        <v>45923.316302974534</v>
      </c>
      <c r="B4805">
        <f t="shared" si="150"/>
        <v>37.700000000000003</v>
      </c>
      <c r="C4805">
        <v>37.700000000000003</v>
      </c>
      <c r="E4805" s="1">
        <v>45923.162661736111</v>
      </c>
      <c r="F4805">
        <f t="shared" si="151"/>
        <v>6339.875</v>
      </c>
      <c r="G4805">
        <v>6339.875</v>
      </c>
    </row>
    <row r="4806" spans="1:7" x14ac:dyDescent="0.25">
      <c r="A4806" s="1">
        <v>45923.316328657405</v>
      </c>
      <c r="B4806">
        <f t="shared" si="150"/>
        <v>37.4</v>
      </c>
      <c r="C4806">
        <v>37.4</v>
      </c>
      <c r="E4806" s="1">
        <v>45923.16268760417</v>
      </c>
      <c r="F4806">
        <f t="shared" si="151"/>
        <v>6762.4520000000002</v>
      </c>
      <c r="G4806">
        <v>6762.4520000000002</v>
      </c>
    </row>
    <row r="4807" spans="1:7" x14ac:dyDescent="0.25">
      <c r="A4807" s="1">
        <v>45923.316354699076</v>
      </c>
      <c r="B4807">
        <f t="shared" si="150"/>
        <v>37.299999999999997</v>
      </c>
      <c r="C4807">
        <v>37.299999999999997</v>
      </c>
      <c r="E4807" s="1">
        <v>45923.162715092592</v>
      </c>
      <c r="F4807">
        <f t="shared" si="151"/>
        <v>7227.3869999999997</v>
      </c>
      <c r="G4807">
        <v>7227.3869999999997</v>
      </c>
    </row>
    <row r="4808" spans="1:7" x14ac:dyDescent="0.25">
      <c r="A4808" s="1">
        <v>45923.31637803241</v>
      </c>
      <c r="B4808">
        <f t="shared" si="150"/>
        <v>38.9</v>
      </c>
      <c r="C4808">
        <v>38.9</v>
      </c>
      <c r="E4808" s="1">
        <v>45923.162739687497</v>
      </c>
      <c r="F4808">
        <f t="shared" si="151"/>
        <v>7633.3770000000004</v>
      </c>
      <c r="G4808">
        <v>7633.3770000000004</v>
      </c>
    </row>
    <row r="4809" spans="1:7" x14ac:dyDescent="0.25">
      <c r="A4809" s="1">
        <v>45923.316406064812</v>
      </c>
      <c r="B4809">
        <f t="shared" si="150"/>
        <v>42.6</v>
      </c>
      <c r="C4809">
        <v>42.6</v>
      </c>
      <c r="E4809" s="1">
        <v>45923.162767175927</v>
      </c>
      <c r="F4809">
        <f t="shared" si="151"/>
        <v>8177.9279999999999</v>
      </c>
      <c r="G4809">
        <v>8177.9279999999999</v>
      </c>
    </row>
    <row r="4810" spans="1:7" x14ac:dyDescent="0.25">
      <c r="A4810" s="1">
        <v>45923.316429756946</v>
      </c>
      <c r="B4810">
        <f t="shared" si="150"/>
        <v>43.7</v>
      </c>
      <c r="C4810">
        <v>43.7</v>
      </c>
      <c r="E4810" s="1">
        <v>45923.162790324073</v>
      </c>
      <c r="F4810">
        <f t="shared" si="151"/>
        <v>8590.0429999999997</v>
      </c>
      <c r="G4810">
        <v>8590.0429999999997</v>
      </c>
    </row>
    <row r="4811" spans="1:7" x14ac:dyDescent="0.25">
      <c r="A4811" s="1">
        <v>45923.316456516201</v>
      </c>
      <c r="B4811">
        <f t="shared" si="150"/>
        <v>48.1</v>
      </c>
      <c r="C4811">
        <v>48.1</v>
      </c>
      <c r="E4811" s="1">
        <v>45923.162819259262</v>
      </c>
      <c r="F4811">
        <f t="shared" si="151"/>
        <v>8549.9789999999994</v>
      </c>
      <c r="G4811">
        <v>8549.9789999999994</v>
      </c>
    </row>
    <row r="4812" spans="1:7" x14ac:dyDescent="0.25">
      <c r="A4812" s="1">
        <v>45923.316486400465</v>
      </c>
      <c r="B4812">
        <f t="shared" si="150"/>
        <v>45.7</v>
      </c>
      <c r="C4812">
        <v>45.7</v>
      </c>
      <c r="E4812" s="1">
        <v>45923.162844212966</v>
      </c>
      <c r="F4812">
        <f t="shared" si="151"/>
        <v>8508.6409999999996</v>
      </c>
      <c r="G4812">
        <v>8508.6409999999996</v>
      </c>
    </row>
    <row r="4813" spans="1:7" x14ac:dyDescent="0.25">
      <c r="A4813" s="1">
        <v>45923.316508784723</v>
      </c>
      <c r="B4813">
        <f t="shared" si="150"/>
        <v>47.3</v>
      </c>
      <c r="C4813">
        <v>47.3</v>
      </c>
      <c r="E4813" s="1">
        <v>45923.162869537038</v>
      </c>
      <c r="F4813">
        <f t="shared" si="151"/>
        <v>8542.3240000000005</v>
      </c>
      <c r="G4813">
        <v>8542.3240000000005</v>
      </c>
    </row>
    <row r="4814" spans="1:7" x14ac:dyDescent="0.25">
      <c r="A4814" s="1">
        <v>45923.316534467594</v>
      </c>
      <c r="B4814">
        <f t="shared" si="150"/>
        <v>49.3</v>
      </c>
      <c r="C4814">
        <v>49.3</v>
      </c>
      <c r="E4814" s="1">
        <v>45923.162895034722</v>
      </c>
      <c r="F4814">
        <f t="shared" si="151"/>
        <v>8661.4920000000002</v>
      </c>
      <c r="G4814">
        <v>8661.4920000000002</v>
      </c>
    </row>
    <row r="4815" spans="1:7" x14ac:dyDescent="0.25">
      <c r="A4815" s="1">
        <v>45923.316560694446</v>
      </c>
      <c r="B4815">
        <f t="shared" si="150"/>
        <v>46</v>
      </c>
      <c r="C4815">
        <v>46</v>
      </c>
      <c r="E4815" s="1">
        <v>45923.162920717594</v>
      </c>
      <c r="F4815">
        <f t="shared" si="151"/>
        <v>9085.6</v>
      </c>
      <c r="G4815">
        <v>9085.6</v>
      </c>
    </row>
    <row r="4816" spans="1:7" x14ac:dyDescent="0.25">
      <c r="A4816" s="1">
        <v>45923.316588182868</v>
      </c>
      <c r="B4816">
        <f t="shared" si="150"/>
        <v>46.8</v>
      </c>
      <c r="C4816">
        <v>46.8</v>
      </c>
      <c r="E4816" s="1">
        <v>45923.162946574077</v>
      </c>
      <c r="F4816">
        <f t="shared" si="151"/>
        <v>9309.3909999999996</v>
      </c>
      <c r="G4816">
        <v>9309.3909999999996</v>
      </c>
    </row>
    <row r="4817" spans="1:7" x14ac:dyDescent="0.25">
      <c r="A4817" s="1">
        <v>45923.316611689814</v>
      </c>
      <c r="B4817">
        <f t="shared" si="150"/>
        <v>47</v>
      </c>
      <c r="C4817">
        <v>47</v>
      </c>
      <c r="E4817" s="1">
        <v>45923.16297153935</v>
      </c>
      <c r="F4817">
        <f t="shared" si="151"/>
        <v>9211.402</v>
      </c>
      <c r="G4817">
        <v>9211.402</v>
      </c>
    </row>
    <row r="4818" spans="1:7" x14ac:dyDescent="0.25">
      <c r="A4818" s="1">
        <v>45923.316639178243</v>
      </c>
      <c r="B4818">
        <f t="shared" si="150"/>
        <v>44.2</v>
      </c>
      <c r="C4818">
        <v>44.2</v>
      </c>
      <c r="E4818" s="1">
        <v>45923.163000115739</v>
      </c>
      <c r="F4818">
        <f t="shared" si="151"/>
        <v>8990.1620000000003</v>
      </c>
      <c r="G4818">
        <v>8990.1620000000003</v>
      </c>
    </row>
    <row r="4819" spans="1:7" x14ac:dyDescent="0.25">
      <c r="A4819" s="1">
        <v>45923.316665046295</v>
      </c>
      <c r="B4819">
        <f t="shared" si="150"/>
        <v>42</v>
      </c>
      <c r="C4819">
        <v>42</v>
      </c>
      <c r="E4819" s="1">
        <v>45923.163023263885</v>
      </c>
      <c r="F4819">
        <f t="shared" si="151"/>
        <v>8928.6650000000009</v>
      </c>
      <c r="G4819">
        <v>8928.6650000000009</v>
      </c>
    </row>
    <row r="4820" spans="1:7" x14ac:dyDescent="0.25">
      <c r="A4820" s="1">
        <v>45923.316690543979</v>
      </c>
      <c r="B4820">
        <f t="shared" si="150"/>
        <v>40.5</v>
      </c>
      <c r="C4820">
        <v>40.5</v>
      </c>
      <c r="E4820" s="1">
        <v>45923.163051307871</v>
      </c>
      <c r="F4820">
        <f t="shared" si="151"/>
        <v>9108.5650000000005</v>
      </c>
      <c r="G4820">
        <v>9108.5650000000005</v>
      </c>
    </row>
    <row r="4821" spans="1:7" x14ac:dyDescent="0.25">
      <c r="A4821" s="1">
        <v>45923.316716226851</v>
      </c>
      <c r="B4821">
        <f t="shared" si="150"/>
        <v>49.4</v>
      </c>
      <c r="C4821">
        <v>49.4</v>
      </c>
      <c r="E4821" s="1">
        <v>45923.163074999997</v>
      </c>
      <c r="F4821">
        <f t="shared" si="151"/>
        <v>9513.5339999999997</v>
      </c>
      <c r="G4821">
        <v>9513.5339999999997</v>
      </c>
    </row>
    <row r="4822" spans="1:7" x14ac:dyDescent="0.25">
      <c r="A4822" s="1">
        <v>45923.316741550923</v>
      </c>
      <c r="B4822">
        <f t="shared" si="150"/>
        <v>47.2</v>
      </c>
      <c r="C4822">
        <v>47.2</v>
      </c>
      <c r="E4822" s="1">
        <v>45923.163100497688</v>
      </c>
      <c r="F4822">
        <f t="shared" si="151"/>
        <v>9734.7739999999994</v>
      </c>
      <c r="G4822">
        <v>9734.7739999999994</v>
      </c>
    </row>
    <row r="4823" spans="1:7" x14ac:dyDescent="0.25">
      <c r="A4823" s="1">
        <v>45923.316767951386</v>
      </c>
      <c r="B4823">
        <f t="shared" si="150"/>
        <v>40.799999999999997</v>
      </c>
      <c r="C4823">
        <v>40.799999999999997</v>
      </c>
      <c r="E4823" s="1">
        <v>45923.16312636574</v>
      </c>
      <c r="F4823">
        <f t="shared" si="151"/>
        <v>9342.0550000000003</v>
      </c>
      <c r="G4823">
        <v>9342.0550000000003</v>
      </c>
    </row>
    <row r="4824" spans="1:7" x14ac:dyDescent="0.25">
      <c r="A4824" s="1">
        <v>45923.316794351849</v>
      </c>
      <c r="B4824">
        <f t="shared" si="150"/>
        <v>34.200000000000003</v>
      </c>
      <c r="C4824">
        <v>34.200000000000003</v>
      </c>
      <c r="E4824" s="1">
        <v>45923.16315403935</v>
      </c>
      <c r="F4824">
        <f t="shared" si="151"/>
        <v>9151.69</v>
      </c>
      <c r="G4824">
        <v>9151.69</v>
      </c>
    </row>
    <row r="4825" spans="1:7" x14ac:dyDescent="0.25">
      <c r="A4825" s="1">
        <v>45923.316820578701</v>
      </c>
      <c r="B4825">
        <f t="shared" si="150"/>
        <v>37.700000000000003</v>
      </c>
      <c r="C4825">
        <v>37.700000000000003</v>
      </c>
      <c r="E4825" s="1">
        <v>45923.163179351854</v>
      </c>
      <c r="F4825">
        <f t="shared" si="151"/>
        <v>8828.1239999999998</v>
      </c>
      <c r="G4825">
        <v>8828.1239999999998</v>
      </c>
    </row>
    <row r="4826" spans="1:7" x14ac:dyDescent="0.25">
      <c r="A4826" s="1">
        <v>45923.316846261572</v>
      </c>
      <c r="B4826">
        <f t="shared" si="150"/>
        <v>39.9</v>
      </c>
      <c r="C4826">
        <v>39.9</v>
      </c>
      <c r="E4826" s="1">
        <v>45923.163205393517</v>
      </c>
      <c r="F4826">
        <f t="shared" si="151"/>
        <v>8499.7090000000007</v>
      </c>
      <c r="G4826">
        <v>8499.7090000000007</v>
      </c>
    </row>
    <row r="4827" spans="1:7" x14ac:dyDescent="0.25">
      <c r="A4827" s="1">
        <v>45923.316872118055</v>
      </c>
      <c r="B4827">
        <f t="shared" si="150"/>
        <v>42</v>
      </c>
      <c r="C4827">
        <v>42</v>
      </c>
      <c r="E4827" s="1">
        <v>45923.16323179398</v>
      </c>
      <c r="F4827">
        <f t="shared" si="151"/>
        <v>8647.9680000000008</v>
      </c>
      <c r="G4827">
        <v>8647.9680000000008</v>
      </c>
    </row>
    <row r="4828" spans="1:7" x14ac:dyDescent="0.25">
      <c r="A4828" s="1">
        <v>45923.316897800927</v>
      </c>
      <c r="B4828">
        <f t="shared" si="150"/>
        <v>38.5</v>
      </c>
      <c r="C4828">
        <v>38.5</v>
      </c>
      <c r="E4828" s="1">
        <v>45923.163259108798</v>
      </c>
      <c r="F4828">
        <f t="shared" si="151"/>
        <v>8719.6730000000007</v>
      </c>
      <c r="G4828">
        <v>8719.6730000000007</v>
      </c>
    </row>
    <row r="4829" spans="1:7" x14ac:dyDescent="0.25">
      <c r="A4829" s="1">
        <v>45923.316922754631</v>
      </c>
      <c r="B4829">
        <f t="shared" si="150"/>
        <v>39.1</v>
      </c>
      <c r="C4829">
        <v>39.1</v>
      </c>
      <c r="E4829" s="1">
        <v>45923.163285150462</v>
      </c>
      <c r="F4829">
        <f t="shared" si="151"/>
        <v>8939.6370000000006</v>
      </c>
      <c r="G4829">
        <v>8939.6370000000006</v>
      </c>
    </row>
    <row r="4830" spans="1:7" x14ac:dyDescent="0.25">
      <c r="A4830" s="1">
        <v>45923.316950428241</v>
      </c>
      <c r="B4830">
        <f t="shared" si="150"/>
        <v>40.200000000000003</v>
      </c>
      <c r="C4830">
        <v>40.200000000000003</v>
      </c>
      <c r="E4830" s="1">
        <v>45923.163311921293</v>
      </c>
      <c r="F4830">
        <f t="shared" si="151"/>
        <v>8746.4670000000006</v>
      </c>
      <c r="G4830">
        <v>8746.4670000000006</v>
      </c>
    </row>
    <row r="4831" spans="1:7" x14ac:dyDescent="0.25">
      <c r="A4831" s="1">
        <v>45923.316976284725</v>
      </c>
      <c r="B4831">
        <f t="shared" si="150"/>
        <v>41</v>
      </c>
      <c r="C4831">
        <v>41</v>
      </c>
      <c r="E4831" s="1">
        <v>45923.16333614583</v>
      </c>
      <c r="F4831">
        <f t="shared" si="151"/>
        <v>7692.3230000000003</v>
      </c>
      <c r="G4831">
        <v>7692.3230000000003</v>
      </c>
    </row>
    <row r="4832" spans="1:7" x14ac:dyDescent="0.25">
      <c r="A4832" s="1">
        <v>45923.317001967589</v>
      </c>
      <c r="B4832">
        <f t="shared" si="150"/>
        <v>39.4</v>
      </c>
      <c r="C4832">
        <v>39.4</v>
      </c>
      <c r="E4832" s="1">
        <v>45923.16336165509</v>
      </c>
      <c r="F4832">
        <f t="shared" si="151"/>
        <v>6698.1459999999997</v>
      </c>
      <c r="G4832">
        <v>6698.1459999999997</v>
      </c>
    </row>
    <row r="4833" spans="1:7" x14ac:dyDescent="0.25">
      <c r="A4833" s="1">
        <v>45923.317027291669</v>
      </c>
      <c r="B4833">
        <f t="shared" si="150"/>
        <v>39.1</v>
      </c>
      <c r="C4833">
        <v>39.1</v>
      </c>
      <c r="E4833" s="1">
        <v>45923.163386967593</v>
      </c>
      <c r="F4833">
        <f t="shared" si="151"/>
        <v>6237.2929999999997</v>
      </c>
      <c r="G4833">
        <v>6237.2929999999997</v>
      </c>
    </row>
    <row r="4834" spans="1:7" x14ac:dyDescent="0.25">
      <c r="A4834" s="1">
        <v>45923.317053333332</v>
      </c>
      <c r="B4834">
        <f t="shared" si="150"/>
        <v>36.799999999999997</v>
      </c>
      <c r="C4834">
        <v>36.799999999999997</v>
      </c>
      <c r="E4834" s="1">
        <v>45923.163413009257</v>
      </c>
      <c r="F4834">
        <f t="shared" si="151"/>
        <v>6735.1469999999999</v>
      </c>
      <c r="G4834">
        <v>6735.1469999999999</v>
      </c>
    </row>
    <row r="4835" spans="1:7" x14ac:dyDescent="0.25">
      <c r="A4835" s="1">
        <v>45923.317080995374</v>
      </c>
      <c r="B4835">
        <f t="shared" si="150"/>
        <v>35.200000000000003</v>
      </c>
      <c r="C4835">
        <v>35.200000000000003</v>
      </c>
      <c r="E4835" s="1">
        <v>45923.163440856479</v>
      </c>
      <c r="F4835">
        <f t="shared" si="151"/>
        <v>7291.1819999999998</v>
      </c>
      <c r="G4835">
        <v>7291.1819999999998</v>
      </c>
    </row>
    <row r="4836" spans="1:7" x14ac:dyDescent="0.25">
      <c r="A4836" s="1">
        <v>45923.317106863426</v>
      </c>
      <c r="B4836">
        <f t="shared" si="150"/>
        <v>34.1</v>
      </c>
      <c r="C4836">
        <v>34.1</v>
      </c>
      <c r="E4836" s="1">
        <v>45923.163464016201</v>
      </c>
      <c r="F4836">
        <f t="shared" si="151"/>
        <v>6954.3459999999995</v>
      </c>
      <c r="G4836">
        <v>6954.3459999999995</v>
      </c>
    </row>
    <row r="4837" spans="1:7" x14ac:dyDescent="0.25">
      <c r="A4837" s="1">
        <v>45923.317130370371</v>
      </c>
      <c r="B4837">
        <f t="shared" si="150"/>
        <v>32.1</v>
      </c>
      <c r="C4837">
        <v>32.1</v>
      </c>
      <c r="E4837" s="1">
        <v>45923.163489687497</v>
      </c>
      <c r="F4837">
        <f t="shared" si="151"/>
        <v>6959.1949999999997</v>
      </c>
      <c r="G4837">
        <v>6959.1949999999997</v>
      </c>
    </row>
    <row r="4838" spans="1:7" x14ac:dyDescent="0.25">
      <c r="A4838" s="1">
        <v>45923.317156053243</v>
      </c>
      <c r="B4838">
        <f t="shared" si="150"/>
        <v>30.1</v>
      </c>
      <c r="C4838">
        <v>30.1</v>
      </c>
      <c r="E4838" s="1">
        <v>45923.163516099536</v>
      </c>
      <c r="F4838">
        <f t="shared" si="151"/>
        <v>7354.9769999999999</v>
      </c>
      <c r="G4838">
        <v>7354.9769999999999</v>
      </c>
    </row>
    <row r="4839" spans="1:7" x14ac:dyDescent="0.25">
      <c r="A4839" s="1">
        <v>45923.317181550927</v>
      </c>
      <c r="B4839">
        <f t="shared" si="150"/>
        <v>28.8</v>
      </c>
      <c r="C4839">
        <v>28.8</v>
      </c>
      <c r="E4839" s="1">
        <v>45923.163542858798</v>
      </c>
      <c r="F4839">
        <f t="shared" si="151"/>
        <v>6874.7290000000003</v>
      </c>
      <c r="G4839">
        <v>6874.7290000000003</v>
      </c>
    </row>
    <row r="4840" spans="1:7" x14ac:dyDescent="0.25">
      <c r="A4840" s="1">
        <v>45923.317209224537</v>
      </c>
      <c r="B4840">
        <f t="shared" si="150"/>
        <v>28.4</v>
      </c>
      <c r="C4840">
        <v>28.4</v>
      </c>
      <c r="E4840" s="1">
        <v>45923.16356818287</v>
      </c>
      <c r="F4840">
        <f t="shared" si="151"/>
        <v>6061.9849999999997</v>
      </c>
      <c r="G4840">
        <v>6061.9849999999997</v>
      </c>
    </row>
    <row r="4841" spans="1:7" x14ac:dyDescent="0.25">
      <c r="A4841" s="1">
        <v>45923.31723508102</v>
      </c>
      <c r="B4841">
        <f t="shared" si="150"/>
        <v>30.3</v>
      </c>
      <c r="C4841">
        <v>30.3</v>
      </c>
      <c r="E4841" s="1">
        <v>45923.163593865742</v>
      </c>
      <c r="F4841">
        <f t="shared" si="151"/>
        <v>6111.7449999999999</v>
      </c>
      <c r="G4841">
        <v>6111.7449999999999</v>
      </c>
    </row>
    <row r="4842" spans="1:7" x14ac:dyDescent="0.25">
      <c r="A4842" s="1">
        <v>45923.317260763892</v>
      </c>
      <c r="B4842">
        <f t="shared" si="150"/>
        <v>31.3</v>
      </c>
      <c r="C4842">
        <v>31.3</v>
      </c>
      <c r="E4842" s="1">
        <v>45923.163620624997</v>
      </c>
      <c r="F4842">
        <f t="shared" si="151"/>
        <v>6791.2870000000003</v>
      </c>
      <c r="G4842">
        <v>6791.2870000000003</v>
      </c>
    </row>
    <row r="4843" spans="1:7" x14ac:dyDescent="0.25">
      <c r="A4843" s="1">
        <v>45923.317287175923</v>
      </c>
      <c r="B4843">
        <f t="shared" si="150"/>
        <v>32.200000000000003</v>
      </c>
      <c r="C4843">
        <v>32.200000000000003</v>
      </c>
      <c r="E4843" s="1">
        <v>45923.163645219909</v>
      </c>
      <c r="F4843">
        <f t="shared" si="151"/>
        <v>7250.6080000000002</v>
      </c>
      <c r="G4843">
        <v>7250.6080000000002</v>
      </c>
    </row>
    <row r="4844" spans="1:7" x14ac:dyDescent="0.25">
      <c r="A4844" s="1">
        <v>45923.317312847219</v>
      </c>
      <c r="B4844">
        <f t="shared" si="150"/>
        <v>33.9</v>
      </c>
      <c r="C4844">
        <v>33.9</v>
      </c>
      <c r="E4844" s="1">
        <v>45923.16367361111</v>
      </c>
      <c r="F4844">
        <f t="shared" si="151"/>
        <v>7408.8190000000004</v>
      </c>
      <c r="G4844">
        <v>7408.8190000000004</v>
      </c>
    </row>
    <row r="4845" spans="1:7" x14ac:dyDescent="0.25">
      <c r="A4845" s="1">
        <v>45923.31733726852</v>
      </c>
      <c r="B4845">
        <f t="shared" si="150"/>
        <v>36.700000000000003</v>
      </c>
      <c r="C4845">
        <v>36.700000000000003</v>
      </c>
      <c r="E4845" s="1">
        <v>45923.163699837962</v>
      </c>
      <c r="F4845">
        <f t="shared" si="151"/>
        <v>7344.259</v>
      </c>
      <c r="G4845">
        <v>7344.259</v>
      </c>
    </row>
    <row r="4846" spans="1:7" x14ac:dyDescent="0.25">
      <c r="A4846" s="1">
        <v>45923.317365659721</v>
      </c>
      <c r="B4846">
        <f t="shared" si="150"/>
        <v>45.2</v>
      </c>
      <c r="C4846">
        <v>45.2</v>
      </c>
      <c r="E4846" s="1">
        <v>45923.163724976854</v>
      </c>
      <c r="F4846">
        <f t="shared" si="151"/>
        <v>7617.8109999999997</v>
      </c>
      <c r="G4846">
        <v>7617.8109999999997</v>
      </c>
    </row>
    <row r="4847" spans="1:7" x14ac:dyDescent="0.25">
      <c r="A4847" s="1">
        <v>45923.317391516204</v>
      </c>
      <c r="B4847">
        <f t="shared" si="150"/>
        <v>50.9</v>
      </c>
      <c r="C4847">
        <v>50.9</v>
      </c>
      <c r="E4847" s="1">
        <v>45923.163749571759</v>
      </c>
      <c r="F4847">
        <f t="shared" si="151"/>
        <v>7289.3959999999997</v>
      </c>
      <c r="G4847">
        <v>7289.3959999999997</v>
      </c>
    </row>
    <row r="4848" spans="1:7" x14ac:dyDescent="0.25">
      <c r="A4848" s="1">
        <v>45923.317417025464</v>
      </c>
      <c r="B4848">
        <f t="shared" si="150"/>
        <v>56</v>
      </c>
      <c r="C4848">
        <v>56</v>
      </c>
      <c r="E4848" s="1">
        <v>45923.163776516201</v>
      </c>
      <c r="F4848">
        <f t="shared" si="151"/>
        <v>6848.7020000000002</v>
      </c>
      <c r="G4848">
        <v>6848.7020000000002</v>
      </c>
    </row>
    <row r="4849" spans="1:7" x14ac:dyDescent="0.25">
      <c r="A4849" s="1">
        <v>45923.31744053241</v>
      </c>
      <c r="B4849">
        <f t="shared" si="150"/>
        <v>59</v>
      </c>
      <c r="C4849">
        <v>59</v>
      </c>
      <c r="E4849" s="1">
        <v>45923.163802199073</v>
      </c>
      <c r="F4849">
        <f t="shared" si="151"/>
        <v>6561.3710000000001</v>
      </c>
      <c r="G4849">
        <v>6561.3710000000001</v>
      </c>
    </row>
    <row r="4850" spans="1:7" x14ac:dyDescent="0.25">
      <c r="A4850" s="1">
        <v>45923.317468379631</v>
      </c>
      <c r="B4850">
        <f t="shared" si="150"/>
        <v>60.2</v>
      </c>
      <c r="C4850">
        <v>60.2</v>
      </c>
      <c r="E4850" s="1">
        <v>45923.163827881945</v>
      </c>
      <c r="F4850">
        <f t="shared" si="151"/>
        <v>5911.1750000000002</v>
      </c>
      <c r="G4850">
        <v>5911.1750000000002</v>
      </c>
    </row>
    <row r="4851" spans="1:7" x14ac:dyDescent="0.25">
      <c r="A4851" s="1">
        <v>45923.317494247683</v>
      </c>
      <c r="B4851">
        <f t="shared" si="150"/>
        <v>66.900000000000006</v>
      </c>
      <c r="C4851">
        <v>66.900000000000006</v>
      </c>
      <c r="E4851" s="1">
        <v>45923.163855370367</v>
      </c>
      <c r="F4851">
        <f t="shared" si="151"/>
        <v>5598.8360000000002</v>
      </c>
      <c r="G4851">
        <v>5598.8360000000002</v>
      </c>
    </row>
    <row r="4852" spans="1:7" x14ac:dyDescent="0.25">
      <c r="A4852" s="1">
        <v>45923.317520289354</v>
      </c>
      <c r="B4852">
        <f t="shared" si="150"/>
        <v>67.5</v>
      </c>
      <c r="C4852">
        <v>67.5</v>
      </c>
      <c r="E4852" s="1">
        <v>45923.163879965279</v>
      </c>
      <c r="F4852">
        <f t="shared" si="151"/>
        <v>5401.8379999999997</v>
      </c>
      <c r="G4852">
        <v>5401.8379999999997</v>
      </c>
    </row>
    <row r="4853" spans="1:7" x14ac:dyDescent="0.25">
      <c r="A4853" s="1">
        <v>45923.31754614583</v>
      </c>
      <c r="B4853">
        <f t="shared" si="150"/>
        <v>70.7</v>
      </c>
      <c r="C4853">
        <v>70.7</v>
      </c>
      <c r="E4853" s="1">
        <v>45923.163905462963</v>
      </c>
      <c r="F4853">
        <f t="shared" si="151"/>
        <v>4940.4750000000004</v>
      </c>
      <c r="G4853">
        <v>4940.4750000000004</v>
      </c>
    </row>
    <row r="4854" spans="1:7" x14ac:dyDescent="0.25">
      <c r="A4854" s="1">
        <v>45923.31757417824</v>
      </c>
      <c r="B4854">
        <f t="shared" si="150"/>
        <v>67.7</v>
      </c>
      <c r="C4854">
        <v>67.7</v>
      </c>
      <c r="E4854" s="1">
        <v>45923.163932048614</v>
      </c>
      <c r="F4854">
        <f t="shared" si="151"/>
        <v>4822.3270000000002</v>
      </c>
      <c r="G4854">
        <v>4822.3270000000002</v>
      </c>
    </row>
    <row r="4855" spans="1:7" x14ac:dyDescent="0.25">
      <c r="A4855" s="1">
        <v>45923.31759914352</v>
      </c>
      <c r="B4855">
        <f t="shared" si="150"/>
        <v>55.4</v>
      </c>
      <c r="C4855">
        <v>55.4</v>
      </c>
      <c r="E4855" s="1">
        <v>45923.163957372686</v>
      </c>
      <c r="F4855">
        <f t="shared" si="151"/>
        <v>4636.5569999999998</v>
      </c>
      <c r="G4855">
        <v>4636.5569999999998</v>
      </c>
    </row>
    <row r="4856" spans="1:7" x14ac:dyDescent="0.25">
      <c r="A4856" s="1">
        <v>45923.317625543983</v>
      </c>
      <c r="B4856">
        <f t="shared" si="150"/>
        <v>45.2</v>
      </c>
      <c r="C4856">
        <v>45.2</v>
      </c>
      <c r="E4856" s="1">
        <v>45923.163983229169</v>
      </c>
      <c r="F4856">
        <f t="shared" si="151"/>
        <v>4008.5619999999999</v>
      </c>
      <c r="G4856">
        <v>4008.5619999999999</v>
      </c>
    </row>
    <row r="4857" spans="1:7" x14ac:dyDescent="0.25">
      <c r="A4857" s="1">
        <v>45923.317650324076</v>
      </c>
      <c r="B4857">
        <f t="shared" si="150"/>
        <v>37.700000000000003</v>
      </c>
      <c r="C4857">
        <v>37.700000000000003</v>
      </c>
      <c r="E4857" s="1">
        <v>45923.164008912034</v>
      </c>
      <c r="F4857">
        <f t="shared" si="151"/>
        <v>3250.4259999999999</v>
      </c>
      <c r="G4857">
        <v>3250.4259999999999</v>
      </c>
    </row>
    <row r="4858" spans="1:7" x14ac:dyDescent="0.25">
      <c r="A4858" s="1">
        <v>45923.317676365739</v>
      </c>
      <c r="B4858">
        <f t="shared" si="150"/>
        <v>37.6</v>
      </c>
      <c r="C4858">
        <v>37.6</v>
      </c>
      <c r="E4858" s="1">
        <v>45923.164036585651</v>
      </c>
      <c r="F4858">
        <f t="shared" si="151"/>
        <v>3399.45</v>
      </c>
      <c r="G4858">
        <v>3399.45</v>
      </c>
    </row>
    <row r="4859" spans="1:7" x14ac:dyDescent="0.25">
      <c r="A4859" s="1">
        <v>45923.317700775464</v>
      </c>
      <c r="B4859">
        <f t="shared" si="150"/>
        <v>45.5</v>
      </c>
      <c r="C4859">
        <v>45.5</v>
      </c>
      <c r="E4859" s="1">
        <v>45923.164061898147</v>
      </c>
      <c r="F4859">
        <f t="shared" si="151"/>
        <v>3129.471</v>
      </c>
      <c r="G4859">
        <v>3129.471</v>
      </c>
    </row>
    <row r="4860" spans="1:7" x14ac:dyDescent="0.25">
      <c r="A4860" s="1">
        <v>45923.317727361115</v>
      </c>
      <c r="B4860">
        <f t="shared" si="150"/>
        <v>47.5</v>
      </c>
      <c r="C4860">
        <v>47.5</v>
      </c>
      <c r="E4860" s="1">
        <v>45923.164088310186</v>
      </c>
      <c r="F4860">
        <f t="shared" si="151"/>
        <v>2613.2440000000001</v>
      </c>
      <c r="G4860">
        <v>2613.2440000000001</v>
      </c>
    </row>
    <row r="4861" spans="1:7" x14ac:dyDescent="0.25">
      <c r="A4861" s="1">
        <v>45923.317753043979</v>
      </c>
      <c r="B4861">
        <f t="shared" si="150"/>
        <v>50.3</v>
      </c>
      <c r="C4861">
        <v>50.3</v>
      </c>
      <c r="E4861" s="1">
        <v>45923.164113078703</v>
      </c>
      <c r="F4861">
        <f t="shared" si="151"/>
        <v>1877.308</v>
      </c>
      <c r="G4861">
        <v>1877.308</v>
      </c>
    </row>
    <row r="4862" spans="1:7" x14ac:dyDescent="0.25">
      <c r="A4862" s="1">
        <v>45923.317780717596</v>
      </c>
      <c r="B4862">
        <f t="shared" si="150"/>
        <v>47.7</v>
      </c>
      <c r="C4862">
        <v>47.7</v>
      </c>
      <c r="E4862" s="1">
        <v>45923.164141111112</v>
      </c>
      <c r="F4862">
        <f t="shared" si="151"/>
        <v>1670.1030000000001</v>
      </c>
      <c r="G4862">
        <v>1670.1030000000001</v>
      </c>
    </row>
    <row r="4863" spans="1:7" x14ac:dyDescent="0.25">
      <c r="A4863" s="1">
        <v>45923.317805127313</v>
      </c>
      <c r="B4863">
        <f t="shared" si="150"/>
        <v>46.7</v>
      </c>
      <c r="C4863">
        <v>46.7</v>
      </c>
      <c r="E4863" s="1">
        <v>45923.164168240743</v>
      </c>
      <c r="F4863">
        <f t="shared" si="151"/>
        <v>2178.1640000000002</v>
      </c>
      <c r="G4863">
        <v>2178.1640000000002</v>
      </c>
    </row>
    <row r="4864" spans="1:7" x14ac:dyDescent="0.25">
      <c r="A4864" s="1">
        <v>45923.317830081018</v>
      </c>
      <c r="B4864">
        <f t="shared" si="150"/>
        <v>46.4</v>
      </c>
      <c r="C4864">
        <v>46.4</v>
      </c>
      <c r="E4864" s="1">
        <v>45923.164192835648</v>
      </c>
      <c r="F4864">
        <f t="shared" si="151"/>
        <v>2801.056</v>
      </c>
      <c r="G4864">
        <v>2801.056</v>
      </c>
    </row>
    <row r="4865" spans="1:7" x14ac:dyDescent="0.25">
      <c r="A4865" s="1">
        <v>45923.317857939815</v>
      </c>
      <c r="B4865">
        <f t="shared" si="150"/>
        <v>48</v>
      </c>
      <c r="C4865">
        <v>48</v>
      </c>
      <c r="E4865" s="1">
        <v>45923.16421761574</v>
      </c>
      <c r="F4865">
        <f t="shared" si="151"/>
        <v>3401.2359999999999</v>
      </c>
      <c r="G4865">
        <v>3401.2359999999999</v>
      </c>
    </row>
    <row r="4866" spans="1:7" x14ac:dyDescent="0.25">
      <c r="A4866" s="1">
        <v>45923.317885069446</v>
      </c>
      <c r="B4866">
        <f t="shared" ref="B4866:B4929" si="152">IF(C4866&lt;0,0,C4866)</f>
        <v>46.5</v>
      </c>
      <c r="C4866">
        <v>46.5</v>
      </c>
      <c r="E4866" s="1">
        <v>45923.164243113424</v>
      </c>
      <c r="F4866">
        <f t="shared" ref="F4866:F4929" si="153">IF(G4866&lt;0,0,G4866)</f>
        <v>3847.0340000000001</v>
      </c>
      <c r="G4866">
        <v>3847.0340000000001</v>
      </c>
    </row>
    <row r="4867" spans="1:7" x14ac:dyDescent="0.25">
      <c r="A4867" s="1">
        <v>45923.317908217592</v>
      </c>
      <c r="B4867">
        <f t="shared" si="152"/>
        <v>48.9</v>
      </c>
      <c r="C4867">
        <v>48.9</v>
      </c>
      <c r="E4867" s="1">
        <v>45923.164269513887</v>
      </c>
      <c r="F4867">
        <f t="shared" si="153"/>
        <v>4351.0119999999997</v>
      </c>
      <c r="G4867">
        <v>4351.0119999999997</v>
      </c>
    </row>
    <row r="4868" spans="1:7" x14ac:dyDescent="0.25">
      <c r="A4868" s="1">
        <v>45923.317935162035</v>
      </c>
      <c r="B4868">
        <f t="shared" si="152"/>
        <v>52.5</v>
      </c>
      <c r="C4868">
        <v>52.5</v>
      </c>
      <c r="E4868" s="1">
        <v>45923.16429320602</v>
      </c>
      <c r="F4868">
        <f t="shared" si="153"/>
        <v>4682.2340000000004</v>
      </c>
      <c r="G4868">
        <v>4682.2340000000004</v>
      </c>
    </row>
    <row r="4869" spans="1:7" x14ac:dyDescent="0.25">
      <c r="A4869" s="1">
        <v>45923.31795902778</v>
      </c>
      <c r="B4869">
        <f t="shared" si="152"/>
        <v>47.2</v>
      </c>
      <c r="C4869">
        <v>47.2</v>
      </c>
      <c r="E4869" s="1">
        <v>45923.164321782409</v>
      </c>
      <c r="F4869">
        <f t="shared" si="153"/>
        <v>4906.0249999999996</v>
      </c>
      <c r="G4869">
        <v>4906.0249999999996</v>
      </c>
    </row>
    <row r="4870" spans="1:7" x14ac:dyDescent="0.25">
      <c r="A4870" s="1">
        <v>45923.317989409719</v>
      </c>
      <c r="B4870">
        <f t="shared" si="152"/>
        <v>42.1</v>
      </c>
      <c r="C4870">
        <v>42.1</v>
      </c>
      <c r="E4870" s="1">
        <v>45923.164347280093</v>
      </c>
      <c r="F4870">
        <f t="shared" si="153"/>
        <v>5293.1319999999996</v>
      </c>
      <c r="G4870">
        <v>5293.1319999999996</v>
      </c>
    </row>
    <row r="4871" spans="1:7" x14ac:dyDescent="0.25">
      <c r="A4871" s="1">
        <v>45923.318012569442</v>
      </c>
      <c r="B4871">
        <f t="shared" si="152"/>
        <v>38.299999999999997</v>
      </c>
      <c r="C4871">
        <v>38.299999999999997</v>
      </c>
      <c r="E4871" s="1">
        <v>45923.164372060186</v>
      </c>
      <c r="F4871">
        <f t="shared" si="153"/>
        <v>5703.9690000000001</v>
      </c>
      <c r="G4871">
        <v>5703.9690000000001</v>
      </c>
    </row>
    <row r="4872" spans="1:7" x14ac:dyDescent="0.25">
      <c r="A4872" s="1">
        <v>45923.318064826388</v>
      </c>
      <c r="B4872">
        <f t="shared" si="152"/>
        <v>42.6</v>
      </c>
      <c r="C4872">
        <v>42.6</v>
      </c>
      <c r="E4872" s="1">
        <v>45923.164400451387</v>
      </c>
      <c r="F4872">
        <f t="shared" si="153"/>
        <v>6052.2889999999998</v>
      </c>
      <c r="G4872">
        <v>6052.2889999999998</v>
      </c>
    </row>
    <row r="4873" spans="1:7" x14ac:dyDescent="0.25">
      <c r="A4873" s="1">
        <v>45923.318088703702</v>
      </c>
      <c r="B4873">
        <f t="shared" si="152"/>
        <v>44.6</v>
      </c>
      <c r="C4873">
        <v>44.6</v>
      </c>
      <c r="E4873" s="1">
        <v>45923.164426493058</v>
      </c>
      <c r="F4873">
        <f t="shared" si="153"/>
        <v>6505.9970000000003</v>
      </c>
      <c r="G4873">
        <v>6505.9970000000003</v>
      </c>
    </row>
    <row r="4874" spans="1:7" x14ac:dyDescent="0.25">
      <c r="A4874" s="1">
        <v>45923.318114560185</v>
      </c>
      <c r="B4874">
        <f t="shared" si="152"/>
        <v>53.1</v>
      </c>
      <c r="C4874">
        <v>53.1</v>
      </c>
      <c r="E4874" s="1">
        <v>45923.164452175923</v>
      </c>
      <c r="F4874">
        <f t="shared" si="153"/>
        <v>6995.94</v>
      </c>
      <c r="G4874">
        <v>6995.94</v>
      </c>
    </row>
    <row r="4875" spans="1:7" x14ac:dyDescent="0.25">
      <c r="A4875" s="1">
        <v>45923.318143321761</v>
      </c>
      <c r="B4875">
        <f t="shared" si="152"/>
        <v>52.8</v>
      </c>
      <c r="C4875">
        <v>52.8</v>
      </c>
      <c r="E4875" s="1">
        <v>45923.164476226855</v>
      </c>
      <c r="F4875">
        <f t="shared" si="153"/>
        <v>7492.2629999999999</v>
      </c>
      <c r="G4875">
        <v>7492.2629999999999</v>
      </c>
    </row>
    <row r="4876" spans="1:7" x14ac:dyDescent="0.25">
      <c r="A4876" s="1">
        <v>45923.318169363425</v>
      </c>
      <c r="B4876">
        <f t="shared" si="152"/>
        <v>47.4</v>
      </c>
      <c r="C4876">
        <v>47.4</v>
      </c>
      <c r="E4876" s="1">
        <v>45923.16450136574</v>
      </c>
      <c r="F4876">
        <f t="shared" si="153"/>
        <v>7805.6220000000003</v>
      </c>
      <c r="G4876">
        <v>7805.6220000000003</v>
      </c>
    </row>
    <row r="4877" spans="1:7" x14ac:dyDescent="0.25">
      <c r="A4877" s="1">
        <v>45923.31819395833</v>
      </c>
      <c r="B4877">
        <f t="shared" si="152"/>
        <v>47.2</v>
      </c>
      <c r="C4877">
        <v>47.2</v>
      </c>
      <c r="E4877" s="1">
        <v>45923.164531388888</v>
      </c>
      <c r="F4877">
        <f t="shared" si="153"/>
        <v>7771.6840000000002</v>
      </c>
      <c r="G4877">
        <v>7771.6840000000002</v>
      </c>
    </row>
    <row r="4878" spans="1:7" x14ac:dyDescent="0.25">
      <c r="A4878" s="1">
        <v>45923.318220729168</v>
      </c>
      <c r="B4878">
        <f t="shared" si="152"/>
        <v>51.5</v>
      </c>
      <c r="C4878">
        <v>51.5</v>
      </c>
      <c r="E4878" s="1">
        <v>45923.16455346065</v>
      </c>
      <c r="F4878">
        <f t="shared" si="153"/>
        <v>7797.201</v>
      </c>
      <c r="G4878">
        <v>7797.201</v>
      </c>
    </row>
    <row r="4879" spans="1:7" x14ac:dyDescent="0.25">
      <c r="A4879" s="1">
        <v>45923.318247673611</v>
      </c>
      <c r="B4879">
        <f t="shared" si="152"/>
        <v>48.8</v>
      </c>
      <c r="C4879">
        <v>48.8</v>
      </c>
      <c r="E4879" s="1">
        <v>45923.164581319441</v>
      </c>
      <c r="F4879">
        <f t="shared" si="153"/>
        <v>8228.1980000000003</v>
      </c>
      <c r="G4879">
        <v>8228.1980000000003</v>
      </c>
    </row>
    <row r="4880" spans="1:7" x14ac:dyDescent="0.25">
      <c r="A4880" s="1">
        <v>45923.318273888886</v>
      </c>
      <c r="B4880">
        <f t="shared" si="152"/>
        <v>49.2</v>
      </c>
      <c r="C4880">
        <v>49.2</v>
      </c>
      <c r="E4880" s="1">
        <v>45923.164605555554</v>
      </c>
      <c r="F4880">
        <f t="shared" si="153"/>
        <v>8381.5609999999997</v>
      </c>
      <c r="G4880">
        <v>8381.5609999999997</v>
      </c>
    </row>
    <row r="4881" spans="1:7" x14ac:dyDescent="0.25">
      <c r="A4881" s="1">
        <v>45923.318298495367</v>
      </c>
      <c r="B4881">
        <f t="shared" si="152"/>
        <v>44.3</v>
      </c>
      <c r="C4881">
        <v>44.3</v>
      </c>
      <c r="E4881" s="1">
        <v>45923.164631770836</v>
      </c>
      <c r="F4881">
        <f t="shared" si="153"/>
        <v>7908.7139999999999</v>
      </c>
      <c r="G4881">
        <v>7908.7139999999999</v>
      </c>
    </row>
    <row r="4882" spans="1:7" x14ac:dyDescent="0.25">
      <c r="A4882" s="1">
        <v>45923.31832489583</v>
      </c>
      <c r="B4882">
        <f t="shared" si="152"/>
        <v>40.799999999999997</v>
      </c>
      <c r="C4882">
        <v>40.799999999999997</v>
      </c>
      <c r="E4882" s="1">
        <v>45923.164656365741</v>
      </c>
      <c r="F4882">
        <f t="shared" si="153"/>
        <v>7212.3320000000003</v>
      </c>
      <c r="G4882">
        <v>7212.3320000000003</v>
      </c>
    </row>
    <row r="4883" spans="1:7" x14ac:dyDescent="0.25">
      <c r="A4883" s="1">
        <v>45923.31835238426</v>
      </c>
      <c r="B4883">
        <f t="shared" si="152"/>
        <v>38.700000000000003</v>
      </c>
      <c r="C4883">
        <v>38.700000000000003</v>
      </c>
      <c r="E4883" s="1">
        <v>45923.16468277778</v>
      </c>
      <c r="F4883">
        <f t="shared" si="153"/>
        <v>6704.7809999999999</v>
      </c>
      <c r="G4883">
        <v>6704.7809999999999</v>
      </c>
    </row>
    <row r="4884" spans="1:7" x14ac:dyDescent="0.25">
      <c r="A4884" s="1">
        <v>45923.318378067132</v>
      </c>
      <c r="B4884">
        <f t="shared" si="152"/>
        <v>41.3</v>
      </c>
      <c r="C4884">
        <v>41.3</v>
      </c>
      <c r="E4884" s="1">
        <v>45923.164710266203</v>
      </c>
      <c r="F4884">
        <f t="shared" si="153"/>
        <v>6914.2830000000004</v>
      </c>
      <c r="G4884">
        <v>6914.2830000000004</v>
      </c>
    </row>
    <row r="4885" spans="1:7" x14ac:dyDescent="0.25">
      <c r="A4885" s="1">
        <v>45923.318403020836</v>
      </c>
      <c r="B4885">
        <f t="shared" si="152"/>
        <v>55.7</v>
      </c>
      <c r="C4885">
        <v>55.7</v>
      </c>
      <c r="E4885" s="1">
        <v>45923.164735949074</v>
      </c>
      <c r="F4885">
        <f t="shared" si="153"/>
        <v>7311.0860000000002</v>
      </c>
      <c r="G4885">
        <v>7311.0860000000002</v>
      </c>
    </row>
    <row r="4886" spans="1:7" x14ac:dyDescent="0.25">
      <c r="A4886" s="1">
        <v>45923.318426712962</v>
      </c>
      <c r="B4886">
        <f t="shared" si="152"/>
        <v>51.2</v>
      </c>
      <c r="C4886">
        <v>51.2</v>
      </c>
      <c r="E4886" s="1">
        <v>45923.164762349537</v>
      </c>
      <c r="F4886">
        <f t="shared" si="153"/>
        <v>7197.2759999999998</v>
      </c>
      <c r="G4886">
        <v>7197.2759999999998</v>
      </c>
    </row>
    <row r="4887" spans="1:7" x14ac:dyDescent="0.25">
      <c r="A4887" s="1">
        <v>45923.318452395833</v>
      </c>
      <c r="B4887">
        <f t="shared" si="152"/>
        <v>40.6</v>
      </c>
      <c r="C4887">
        <v>40.6</v>
      </c>
      <c r="E4887" s="1">
        <v>45923.164787303242</v>
      </c>
      <c r="F4887">
        <f t="shared" si="153"/>
        <v>6885.9579999999996</v>
      </c>
      <c r="G4887">
        <v>6885.9579999999996</v>
      </c>
    </row>
    <row r="4888" spans="1:7" x14ac:dyDescent="0.25">
      <c r="A4888" s="1">
        <v>45923.318477349538</v>
      </c>
      <c r="B4888">
        <f t="shared" si="152"/>
        <v>36.5</v>
      </c>
      <c r="C4888">
        <v>36.5</v>
      </c>
      <c r="E4888" s="1">
        <v>45923.164815520831</v>
      </c>
      <c r="F4888">
        <f t="shared" si="153"/>
        <v>6675.9459999999999</v>
      </c>
      <c r="G4888">
        <v>6675.9459999999999</v>
      </c>
    </row>
    <row r="4889" spans="1:7" x14ac:dyDescent="0.25">
      <c r="A4889" s="1">
        <v>45923.318503032409</v>
      </c>
      <c r="B4889">
        <f t="shared" si="152"/>
        <v>37</v>
      </c>
      <c r="C4889">
        <v>37</v>
      </c>
      <c r="E4889" s="1">
        <v>45923.164840115744</v>
      </c>
      <c r="F4889">
        <f t="shared" si="153"/>
        <v>6269.9570000000003</v>
      </c>
      <c r="G4889">
        <v>6269.9570000000003</v>
      </c>
    </row>
    <row r="4890" spans="1:7" x14ac:dyDescent="0.25">
      <c r="A4890" s="1">
        <v>45923.318531608798</v>
      </c>
      <c r="B4890">
        <f t="shared" si="152"/>
        <v>37.200000000000003</v>
      </c>
      <c r="C4890">
        <v>37.200000000000003</v>
      </c>
      <c r="E4890" s="1">
        <v>45923.164864710649</v>
      </c>
      <c r="F4890">
        <f t="shared" si="153"/>
        <v>6007.8869999999997</v>
      </c>
      <c r="G4890">
        <v>6007.8869999999997</v>
      </c>
    </row>
    <row r="4891" spans="1:7" x14ac:dyDescent="0.25">
      <c r="A4891" s="1">
        <v>45923.318556759259</v>
      </c>
      <c r="B4891">
        <f t="shared" si="152"/>
        <v>39.200000000000003</v>
      </c>
      <c r="C4891">
        <v>39.200000000000003</v>
      </c>
      <c r="E4891" s="1">
        <v>45923.164891840279</v>
      </c>
      <c r="F4891">
        <f t="shared" si="153"/>
        <v>5899.9470000000001</v>
      </c>
      <c r="G4891">
        <v>5899.9470000000001</v>
      </c>
    </row>
    <row r="4892" spans="1:7" x14ac:dyDescent="0.25">
      <c r="A4892" s="1">
        <v>45923.318582442131</v>
      </c>
      <c r="B4892">
        <f t="shared" si="152"/>
        <v>42.2</v>
      </c>
      <c r="C4892">
        <v>42.2</v>
      </c>
      <c r="E4892" s="1">
        <v>45923.164919687501</v>
      </c>
      <c r="F4892">
        <f t="shared" si="153"/>
        <v>6146.1949999999997</v>
      </c>
      <c r="G4892">
        <v>6146.1949999999997</v>
      </c>
    </row>
    <row r="4893" spans="1:7" x14ac:dyDescent="0.25">
      <c r="A4893" s="1">
        <v>45923.318611562499</v>
      </c>
      <c r="B4893">
        <f t="shared" si="152"/>
        <v>44.7</v>
      </c>
      <c r="C4893">
        <v>44.7</v>
      </c>
      <c r="E4893" s="1">
        <v>45923.164944282405</v>
      </c>
      <c r="F4893">
        <f t="shared" si="153"/>
        <v>6552.1840000000002</v>
      </c>
      <c r="G4893">
        <v>6552.1840000000002</v>
      </c>
    </row>
    <row r="4894" spans="1:7" x14ac:dyDescent="0.25">
      <c r="A4894" s="1">
        <v>45923.318637430559</v>
      </c>
      <c r="B4894">
        <f t="shared" si="152"/>
        <v>42.1</v>
      </c>
      <c r="C4894">
        <v>42.1</v>
      </c>
      <c r="E4894" s="1">
        <v>45923.164969421297</v>
      </c>
      <c r="F4894">
        <f t="shared" si="153"/>
        <v>6648.8959999999997</v>
      </c>
      <c r="G4894">
        <v>6648.8959999999997</v>
      </c>
    </row>
    <row r="4895" spans="1:7" x14ac:dyDescent="0.25">
      <c r="A4895" s="1">
        <v>45923.318660949073</v>
      </c>
      <c r="B4895">
        <f t="shared" si="152"/>
        <v>41.8</v>
      </c>
      <c r="C4895">
        <v>41.8</v>
      </c>
      <c r="E4895" s="1">
        <v>45923.164995277781</v>
      </c>
      <c r="F4895">
        <f t="shared" si="153"/>
        <v>6877.2809999999999</v>
      </c>
      <c r="G4895">
        <v>6877.2809999999999</v>
      </c>
    </row>
    <row r="4896" spans="1:7" x14ac:dyDescent="0.25">
      <c r="A4896" s="1">
        <v>45923.31868571759</v>
      </c>
      <c r="B4896">
        <f t="shared" si="152"/>
        <v>43.8</v>
      </c>
      <c r="C4896">
        <v>43.8</v>
      </c>
      <c r="E4896" s="1">
        <v>45923.165022048612</v>
      </c>
      <c r="F4896">
        <f t="shared" si="153"/>
        <v>6943.1180000000004</v>
      </c>
      <c r="G4896">
        <v>6943.1180000000004</v>
      </c>
    </row>
    <row r="4897" spans="1:7" x14ac:dyDescent="0.25">
      <c r="A4897" s="1">
        <v>45923.318711400461</v>
      </c>
      <c r="B4897">
        <f t="shared" si="152"/>
        <v>43</v>
      </c>
      <c r="C4897">
        <v>43</v>
      </c>
      <c r="E4897" s="1">
        <v>45923.165045196758</v>
      </c>
      <c r="F4897">
        <f t="shared" si="153"/>
        <v>7097.2460000000001</v>
      </c>
      <c r="G4897">
        <v>7097.2460000000001</v>
      </c>
    </row>
    <row r="4898" spans="1:7" x14ac:dyDescent="0.25">
      <c r="A4898" s="1">
        <v>45923.318741782408</v>
      </c>
      <c r="B4898">
        <f t="shared" si="152"/>
        <v>41.6</v>
      </c>
      <c r="C4898">
        <v>41.6</v>
      </c>
      <c r="E4898" s="1">
        <v>45923.165070694442</v>
      </c>
      <c r="F4898">
        <f t="shared" si="153"/>
        <v>8002.11</v>
      </c>
      <c r="G4898">
        <v>8002.11</v>
      </c>
    </row>
    <row r="4899" spans="1:7" x14ac:dyDescent="0.25">
      <c r="A4899" s="1">
        <v>45923.318763124997</v>
      </c>
      <c r="B4899">
        <f t="shared" si="152"/>
        <v>42.6</v>
      </c>
      <c r="C4899">
        <v>42.6</v>
      </c>
      <c r="E4899" s="1">
        <v>45923.165099456019</v>
      </c>
      <c r="F4899">
        <f t="shared" si="153"/>
        <v>8786.2739999999994</v>
      </c>
      <c r="G4899">
        <v>8786.2739999999994</v>
      </c>
    </row>
    <row r="4900" spans="1:7" x14ac:dyDescent="0.25">
      <c r="A4900" s="1">
        <v>45923.318790798614</v>
      </c>
      <c r="B4900">
        <f t="shared" si="152"/>
        <v>43.2</v>
      </c>
      <c r="C4900">
        <v>43.2</v>
      </c>
      <c r="E4900" s="1">
        <v>45923.16512513889</v>
      </c>
      <c r="F4900">
        <f t="shared" si="153"/>
        <v>8962.6039999999994</v>
      </c>
      <c r="G4900">
        <v>8962.6039999999994</v>
      </c>
    </row>
    <row r="4901" spans="1:7" x14ac:dyDescent="0.25">
      <c r="A4901" s="1">
        <v>45923.318816481478</v>
      </c>
      <c r="B4901">
        <f t="shared" si="152"/>
        <v>46.3</v>
      </c>
      <c r="C4901">
        <v>46.3</v>
      </c>
      <c r="E4901" s="1">
        <v>45923.165151539353</v>
      </c>
      <c r="F4901">
        <f t="shared" si="153"/>
        <v>7833.9470000000001</v>
      </c>
      <c r="G4901">
        <v>7833.9470000000001</v>
      </c>
    </row>
    <row r="4902" spans="1:7" x14ac:dyDescent="0.25">
      <c r="A4902" s="1">
        <v>45923.318846134258</v>
      </c>
      <c r="B4902">
        <f t="shared" si="152"/>
        <v>44.1</v>
      </c>
      <c r="C4902">
        <v>44.1</v>
      </c>
      <c r="E4902" s="1">
        <v>45923.165176319446</v>
      </c>
      <c r="F4902">
        <f t="shared" si="153"/>
        <v>6128.3329999999996</v>
      </c>
      <c r="G4902">
        <v>6128.3329999999996</v>
      </c>
    </row>
    <row r="4903" spans="1:7" x14ac:dyDescent="0.25">
      <c r="A4903" s="1">
        <v>45923.318867662034</v>
      </c>
      <c r="B4903">
        <f t="shared" si="152"/>
        <v>42.7</v>
      </c>
      <c r="C4903">
        <v>42.7</v>
      </c>
      <c r="E4903" s="1">
        <v>45923.165204166668</v>
      </c>
      <c r="F4903">
        <f t="shared" si="153"/>
        <v>5326.05</v>
      </c>
      <c r="G4903">
        <v>5326.05</v>
      </c>
    </row>
    <row r="4904" spans="1:7" x14ac:dyDescent="0.25">
      <c r="A4904" s="1">
        <v>45923.318921192127</v>
      </c>
      <c r="B4904">
        <f t="shared" si="152"/>
        <v>40.299999999999997</v>
      </c>
      <c r="C4904">
        <v>40.299999999999997</v>
      </c>
      <c r="E4904" s="1">
        <v>45923.165228217593</v>
      </c>
      <c r="F4904">
        <f t="shared" si="153"/>
        <v>5738.4189999999999</v>
      </c>
      <c r="G4904">
        <v>5738.4189999999999</v>
      </c>
    </row>
    <row r="4905" spans="1:7" x14ac:dyDescent="0.25">
      <c r="A4905" s="1">
        <v>45923.31894542824</v>
      </c>
      <c r="B4905">
        <f t="shared" si="152"/>
        <v>44.1</v>
      </c>
      <c r="C4905">
        <v>44.1</v>
      </c>
      <c r="E4905" s="1">
        <v>45923.165253541665</v>
      </c>
      <c r="F4905">
        <f t="shared" si="153"/>
        <v>5599.0910000000003</v>
      </c>
      <c r="G4905">
        <v>5599.0910000000003</v>
      </c>
    </row>
    <row r="4906" spans="1:7" x14ac:dyDescent="0.25">
      <c r="A4906" s="1">
        <v>45923.318970740744</v>
      </c>
      <c r="B4906">
        <f t="shared" si="152"/>
        <v>54.1</v>
      </c>
      <c r="C4906">
        <v>54.1</v>
      </c>
      <c r="E4906" s="1">
        <v>45923.165279756948</v>
      </c>
      <c r="F4906">
        <f t="shared" si="153"/>
        <v>5898.4160000000002</v>
      </c>
      <c r="G4906">
        <v>5898.4160000000002</v>
      </c>
    </row>
    <row r="4907" spans="1:7" x14ac:dyDescent="0.25">
      <c r="A4907" s="1">
        <v>45923.318996423608</v>
      </c>
      <c r="B4907">
        <f t="shared" si="152"/>
        <v>58.9</v>
      </c>
      <c r="C4907">
        <v>58.9</v>
      </c>
      <c r="E4907" s="1">
        <v>45923.16530508102</v>
      </c>
      <c r="F4907">
        <f t="shared" si="153"/>
        <v>6298.2809999999999</v>
      </c>
      <c r="G4907">
        <v>6298.2809999999999</v>
      </c>
    </row>
    <row r="4908" spans="1:7" x14ac:dyDescent="0.25">
      <c r="A4908" s="1">
        <v>45923.319024097225</v>
      </c>
      <c r="B4908">
        <f t="shared" si="152"/>
        <v>60</v>
      </c>
      <c r="C4908">
        <v>60</v>
      </c>
      <c r="E4908" s="1">
        <v>45923.165332928242</v>
      </c>
      <c r="F4908">
        <f t="shared" si="153"/>
        <v>6546.826</v>
      </c>
      <c r="G4908">
        <v>6546.826</v>
      </c>
    </row>
    <row r="4909" spans="1:7" x14ac:dyDescent="0.25">
      <c r="A4909" s="1">
        <v>45923.319049594909</v>
      </c>
      <c r="B4909">
        <f t="shared" si="152"/>
        <v>53.1</v>
      </c>
      <c r="C4909">
        <v>53.1</v>
      </c>
      <c r="E4909" s="1">
        <v>45923.165358425926</v>
      </c>
      <c r="F4909">
        <f t="shared" si="153"/>
        <v>6563.9219999999996</v>
      </c>
      <c r="G4909">
        <v>6563.9219999999996</v>
      </c>
    </row>
    <row r="4910" spans="1:7" x14ac:dyDescent="0.25">
      <c r="A4910" s="1">
        <v>45923.319075451385</v>
      </c>
      <c r="B4910">
        <f t="shared" si="152"/>
        <v>50.8</v>
      </c>
      <c r="C4910">
        <v>50.8</v>
      </c>
      <c r="E4910" s="1">
        <v>45923.165383749998</v>
      </c>
      <c r="F4910">
        <f t="shared" si="153"/>
        <v>6682.835</v>
      </c>
      <c r="G4910">
        <v>6682.835</v>
      </c>
    </row>
    <row r="4911" spans="1:7" x14ac:dyDescent="0.25">
      <c r="A4911" s="1">
        <v>45923.319100960645</v>
      </c>
      <c r="B4911">
        <f t="shared" si="152"/>
        <v>47.1</v>
      </c>
      <c r="C4911">
        <v>47.1</v>
      </c>
      <c r="E4911" s="1">
        <v>45923.165409976849</v>
      </c>
      <c r="F4911">
        <f t="shared" si="153"/>
        <v>6907.6480000000001</v>
      </c>
      <c r="G4911">
        <v>6907.6480000000001</v>
      </c>
    </row>
    <row r="4912" spans="1:7" x14ac:dyDescent="0.25">
      <c r="A4912" s="1">
        <v>45923.319127002316</v>
      </c>
      <c r="B4912">
        <f t="shared" si="152"/>
        <v>52.3</v>
      </c>
      <c r="C4912">
        <v>52.3</v>
      </c>
      <c r="E4912" s="1">
        <v>45923.165434930554</v>
      </c>
      <c r="F4912">
        <f t="shared" si="153"/>
        <v>7268.9809999999998</v>
      </c>
      <c r="G4912">
        <v>7268.9809999999998</v>
      </c>
    </row>
    <row r="4913" spans="1:7" x14ac:dyDescent="0.25">
      <c r="A4913" s="1">
        <v>45923.31915466435</v>
      </c>
      <c r="B4913">
        <f t="shared" si="152"/>
        <v>48</v>
      </c>
      <c r="C4913">
        <v>48</v>
      </c>
      <c r="E4913" s="1">
        <v>45923.165460428238</v>
      </c>
      <c r="F4913">
        <f t="shared" si="153"/>
        <v>7006.6580000000004</v>
      </c>
      <c r="G4913">
        <v>7006.6580000000004</v>
      </c>
    </row>
    <row r="4914" spans="1:7" x14ac:dyDescent="0.25">
      <c r="A4914" s="1">
        <v>45923.31918017361</v>
      </c>
      <c r="B4914">
        <f t="shared" si="152"/>
        <v>49.3</v>
      </c>
      <c r="C4914">
        <v>49.3</v>
      </c>
      <c r="E4914" s="1">
        <v>45923.165488645835</v>
      </c>
      <c r="F4914">
        <f t="shared" si="153"/>
        <v>6413.8770000000004</v>
      </c>
      <c r="G4914">
        <v>6413.8770000000004</v>
      </c>
    </row>
    <row r="4915" spans="1:7" x14ac:dyDescent="0.25">
      <c r="A4915" s="1">
        <v>45923.319206215281</v>
      </c>
      <c r="B4915">
        <f t="shared" si="152"/>
        <v>45.5</v>
      </c>
      <c r="C4915">
        <v>45.5</v>
      </c>
      <c r="E4915" s="1">
        <v>45923.165514502318</v>
      </c>
      <c r="F4915">
        <f t="shared" si="153"/>
        <v>6088.0140000000001</v>
      </c>
      <c r="G4915">
        <v>6088.0140000000001</v>
      </c>
    </row>
    <row r="4916" spans="1:7" x14ac:dyDescent="0.25">
      <c r="A4916" s="1">
        <v>45923.319231527777</v>
      </c>
      <c r="B4916">
        <f t="shared" si="152"/>
        <v>41.9</v>
      </c>
      <c r="C4916">
        <v>41.9</v>
      </c>
      <c r="E4916" s="1">
        <v>45923.165540000002</v>
      </c>
      <c r="F4916">
        <f t="shared" si="153"/>
        <v>6000.7430000000004</v>
      </c>
      <c r="G4916">
        <v>6000.7430000000004</v>
      </c>
    </row>
    <row r="4917" spans="1:7" x14ac:dyDescent="0.25">
      <c r="A4917" s="1">
        <v>45923.319258113428</v>
      </c>
      <c r="B4917">
        <f t="shared" si="152"/>
        <v>43.4</v>
      </c>
      <c r="C4917">
        <v>43.4</v>
      </c>
      <c r="E4917" s="1">
        <v>45923.165563692128</v>
      </c>
      <c r="F4917">
        <f t="shared" si="153"/>
        <v>6467.9750000000004</v>
      </c>
      <c r="G4917">
        <v>6467.9750000000004</v>
      </c>
    </row>
    <row r="4918" spans="1:7" x14ac:dyDescent="0.25">
      <c r="A4918" s="1">
        <v>45923.319283611112</v>
      </c>
      <c r="B4918">
        <f t="shared" si="152"/>
        <v>44.6</v>
      </c>
      <c r="C4918">
        <v>44.6</v>
      </c>
      <c r="E4918" s="1">
        <v>45923.165591550925</v>
      </c>
      <c r="F4918">
        <f t="shared" si="153"/>
        <v>7071.473</v>
      </c>
      <c r="G4918">
        <v>7071.473</v>
      </c>
    </row>
    <row r="4919" spans="1:7" x14ac:dyDescent="0.25">
      <c r="A4919" s="1">
        <v>45923.31931042824</v>
      </c>
      <c r="B4919">
        <f t="shared" si="152"/>
        <v>45.8</v>
      </c>
      <c r="C4919">
        <v>45.8</v>
      </c>
      <c r="E4919" s="1">
        <v>45923.165617407409</v>
      </c>
      <c r="F4919">
        <f t="shared" si="153"/>
        <v>8261.3719999999994</v>
      </c>
      <c r="G4919">
        <v>8261.3719999999994</v>
      </c>
    </row>
    <row r="4920" spans="1:7" x14ac:dyDescent="0.25">
      <c r="A4920" s="1">
        <v>45923.319335694447</v>
      </c>
      <c r="B4920">
        <f t="shared" si="152"/>
        <v>45.5</v>
      </c>
      <c r="C4920">
        <v>45.5</v>
      </c>
      <c r="E4920" s="1">
        <v>45923.165642546293</v>
      </c>
      <c r="F4920">
        <f t="shared" si="153"/>
        <v>9462.2430000000004</v>
      </c>
      <c r="G4920">
        <v>9462.2430000000004</v>
      </c>
    </row>
    <row r="4921" spans="1:7" x14ac:dyDescent="0.25">
      <c r="A4921" s="1">
        <v>45923.319359386573</v>
      </c>
      <c r="B4921">
        <f t="shared" si="152"/>
        <v>41.9</v>
      </c>
      <c r="C4921">
        <v>41.9</v>
      </c>
      <c r="E4921" s="1">
        <v>45923.165668402777</v>
      </c>
      <c r="F4921">
        <f t="shared" si="153"/>
        <v>10294.129999999999</v>
      </c>
      <c r="G4921">
        <v>10294.129999999999</v>
      </c>
    </row>
    <row r="4922" spans="1:7" x14ac:dyDescent="0.25">
      <c r="A4922" s="1">
        <v>45923.319385069444</v>
      </c>
      <c r="B4922">
        <f t="shared" si="152"/>
        <v>45.1</v>
      </c>
      <c r="C4922">
        <v>45.1</v>
      </c>
      <c r="E4922" s="1">
        <v>45923.165693726849</v>
      </c>
      <c r="F4922">
        <f t="shared" si="153"/>
        <v>10578.65</v>
      </c>
      <c r="G4922">
        <v>10578.65</v>
      </c>
    </row>
    <row r="4923" spans="1:7" x14ac:dyDescent="0.25">
      <c r="A4923" s="1">
        <v>45923.319413460646</v>
      </c>
      <c r="B4923">
        <f t="shared" si="152"/>
        <v>41.8</v>
      </c>
      <c r="C4923">
        <v>41.8</v>
      </c>
      <c r="E4923" s="1">
        <v>45923.165721944446</v>
      </c>
      <c r="F4923">
        <f t="shared" si="153"/>
        <v>10283.66</v>
      </c>
      <c r="G4923">
        <v>10283.66</v>
      </c>
    </row>
    <row r="4924" spans="1:7" x14ac:dyDescent="0.25">
      <c r="A4924" s="1">
        <v>45923.319439502317</v>
      </c>
      <c r="B4924">
        <f t="shared" si="152"/>
        <v>42.7</v>
      </c>
      <c r="C4924">
        <v>42.7</v>
      </c>
      <c r="E4924" s="1">
        <v>45923.16574744213</v>
      </c>
      <c r="F4924">
        <f t="shared" si="153"/>
        <v>9946.3169999999991</v>
      </c>
      <c r="G4924">
        <v>9946.3169999999991</v>
      </c>
    </row>
    <row r="4925" spans="1:7" x14ac:dyDescent="0.25">
      <c r="A4925" s="1">
        <v>45923.31946446759</v>
      </c>
      <c r="B4925">
        <f t="shared" si="152"/>
        <v>45.4</v>
      </c>
      <c r="C4925">
        <v>45.4</v>
      </c>
      <c r="E4925" s="1">
        <v>45923.165775104164</v>
      </c>
      <c r="F4925">
        <f t="shared" si="153"/>
        <v>9935.3449999999993</v>
      </c>
      <c r="G4925">
        <v>9935.3449999999993</v>
      </c>
    </row>
    <row r="4926" spans="1:7" x14ac:dyDescent="0.25">
      <c r="A4926" s="1">
        <v>45923.319490509261</v>
      </c>
      <c r="B4926">
        <f t="shared" si="152"/>
        <v>42.3</v>
      </c>
      <c r="C4926">
        <v>42.3</v>
      </c>
      <c r="E4926" s="1">
        <v>45923.165798622686</v>
      </c>
      <c r="F4926">
        <f t="shared" si="153"/>
        <v>10069.57</v>
      </c>
      <c r="G4926">
        <v>10069.57</v>
      </c>
    </row>
    <row r="4927" spans="1:7" x14ac:dyDescent="0.25">
      <c r="A4927" s="1">
        <v>45923.319517997683</v>
      </c>
      <c r="B4927">
        <f t="shared" si="152"/>
        <v>40.9</v>
      </c>
      <c r="C4927">
        <v>40.9</v>
      </c>
      <c r="E4927" s="1">
        <v>45923.165824837961</v>
      </c>
      <c r="F4927">
        <f t="shared" si="153"/>
        <v>10210.17</v>
      </c>
      <c r="G4927">
        <v>10210.17</v>
      </c>
    </row>
    <row r="4928" spans="1:7" x14ac:dyDescent="0.25">
      <c r="A4928" s="1">
        <v>45923.319542233796</v>
      </c>
      <c r="B4928">
        <f t="shared" si="152"/>
        <v>42.4</v>
      </c>
      <c r="C4928">
        <v>42.4</v>
      </c>
      <c r="E4928" s="1">
        <v>45923.165849976853</v>
      </c>
      <c r="F4928">
        <f t="shared" si="153"/>
        <v>10059.11</v>
      </c>
      <c r="G4928">
        <v>10059.11</v>
      </c>
    </row>
    <row r="4929" spans="1:7" x14ac:dyDescent="0.25">
      <c r="A4929" s="1">
        <v>45923.31956773148</v>
      </c>
      <c r="B4929">
        <f t="shared" si="152"/>
        <v>42.7</v>
      </c>
      <c r="C4929">
        <v>42.7</v>
      </c>
      <c r="E4929" s="1">
        <v>45923.165877650463</v>
      </c>
      <c r="F4929">
        <f t="shared" si="153"/>
        <v>9900.1299999999992</v>
      </c>
      <c r="G4929">
        <v>9900.1299999999992</v>
      </c>
    </row>
    <row r="4930" spans="1:7" x14ac:dyDescent="0.25">
      <c r="A4930" s="1">
        <v>45923.31959648148</v>
      </c>
      <c r="B4930">
        <f t="shared" ref="B4930:B4993" si="154">IF(C4930&lt;0,0,C4930)</f>
        <v>46.3</v>
      </c>
      <c r="C4930">
        <v>46.3</v>
      </c>
      <c r="E4930" s="1">
        <v>45923.165902974535</v>
      </c>
      <c r="F4930">
        <f t="shared" ref="F4930:F4993" si="155">IF(G4930&lt;0,0,G4930)</f>
        <v>10001.18</v>
      </c>
      <c r="G4930">
        <v>10001.18</v>
      </c>
    </row>
    <row r="4931" spans="1:7" x14ac:dyDescent="0.25">
      <c r="A4931" s="1">
        <v>45923.319622708332</v>
      </c>
      <c r="B4931">
        <f t="shared" si="154"/>
        <v>43.5</v>
      </c>
      <c r="C4931">
        <v>43.5</v>
      </c>
      <c r="E4931" s="1">
        <v>45923.165928287039</v>
      </c>
      <c r="F4931">
        <f t="shared" si="155"/>
        <v>10167.049999999999</v>
      </c>
      <c r="G4931">
        <v>10167.049999999999</v>
      </c>
    </row>
    <row r="4932" spans="1:7" x14ac:dyDescent="0.25">
      <c r="A4932" s="1">
        <v>45923.319644050927</v>
      </c>
      <c r="B4932">
        <f t="shared" si="154"/>
        <v>40.9</v>
      </c>
      <c r="C4932">
        <v>40.9</v>
      </c>
      <c r="E4932" s="1">
        <v>45923.165954155091</v>
      </c>
      <c r="F4932">
        <f t="shared" si="155"/>
        <v>10067.02</v>
      </c>
      <c r="G4932">
        <v>10067.02</v>
      </c>
    </row>
    <row r="4933" spans="1:7" x14ac:dyDescent="0.25">
      <c r="A4933" s="1">
        <v>45923.319669907411</v>
      </c>
      <c r="B4933">
        <f t="shared" si="154"/>
        <v>36.9</v>
      </c>
      <c r="C4933">
        <v>36.9</v>
      </c>
      <c r="E4933" s="1">
        <v>45923.165982002312</v>
      </c>
      <c r="F4933">
        <f t="shared" si="155"/>
        <v>9308.3700000000008</v>
      </c>
      <c r="G4933">
        <v>9308.3700000000008</v>
      </c>
    </row>
    <row r="4934" spans="1:7" x14ac:dyDescent="0.25">
      <c r="A4934" s="1">
        <v>45923.319698298612</v>
      </c>
      <c r="B4934">
        <f t="shared" si="154"/>
        <v>37.1</v>
      </c>
      <c r="C4934">
        <v>37.1</v>
      </c>
      <c r="E4934" s="1">
        <v>45923.166007858796</v>
      </c>
      <c r="F4934">
        <f t="shared" si="155"/>
        <v>7469.8069999999998</v>
      </c>
      <c r="G4934">
        <v>7469.8069999999998</v>
      </c>
    </row>
    <row r="4935" spans="1:7" x14ac:dyDescent="0.25">
      <c r="A4935" s="1">
        <v>45923.319723981484</v>
      </c>
      <c r="B4935">
        <f t="shared" si="154"/>
        <v>34.6</v>
      </c>
      <c r="C4935">
        <v>34.6</v>
      </c>
      <c r="E4935" s="1">
        <v>45923.166031377317</v>
      </c>
      <c r="F4935">
        <f t="shared" si="155"/>
        <v>6159.7190000000001</v>
      </c>
      <c r="G4935">
        <v>6159.7190000000001</v>
      </c>
    </row>
    <row r="4936" spans="1:7" x14ac:dyDescent="0.25">
      <c r="A4936" s="1">
        <v>45923.319749120368</v>
      </c>
      <c r="B4936">
        <f t="shared" si="154"/>
        <v>35.4</v>
      </c>
      <c r="C4936">
        <v>35.4</v>
      </c>
      <c r="E4936" s="1">
        <v>45923.166057418981</v>
      </c>
      <c r="F4936">
        <f t="shared" si="155"/>
        <v>5593.9870000000001</v>
      </c>
      <c r="G4936">
        <v>5593.9870000000001</v>
      </c>
    </row>
    <row r="4937" spans="1:7" x14ac:dyDescent="0.25">
      <c r="A4937" s="1">
        <v>45923.319775532407</v>
      </c>
      <c r="B4937">
        <f t="shared" si="154"/>
        <v>31.1</v>
      </c>
      <c r="C4937">
        <v>31.1</v>
      </c>
      <c r="E4937" s="1">
        <v>45923.166084548611</v>
      </c>
      <c r="F4937">
        <f t="shared" si="155"/>
        <v>6052.799</v>
      </c>
      <c r="G4937">
        <v>6052.799</v>
      </c>
    </row>
    <row r="4938" spans="1:7" x14ac:dyDescent="0.25">
      <c r="A4938" s="1">
        <v>45923.319803194441</v>
      </c>
      <c r="B4938">
        <f t="shared" si="154"/>
        <v>29.2</v>
      </c>
      <c r="C4938">
        <v>29.2</v>
      </c>
      <c r="E4938" s="1">
        <v>45923.166111134262</v>
      </c>
      <c r="F4938">
        <f t="shared" si="155"/>
        <v>6942.3530000000001</v>
      </c>
      <c r="G4938">
        <v>6942.3530000000001</v>
      </c>
    </row>
    <row r="4939" spans="1:7" x14ac:dyDescent="0.25">
      <c r="A4939" s="1">
        <v>45923.319827245374</v>
      </c>
      <c r="B4939">
        <f t="shared" si="154"/>
        <v>28.9</v>
      </c>
      <c r="C4939">
        <v>28.9</v>
      </c>
      <c r="E4939" s="1">
        <v>45923.166135729167</v>
      </c>
      <c r="F4939">
        <f t="shared" si="155"/>
        <v>7358.549</v>
      </c>
      <c r="G4939">
        <v>7358.549</v>
      </c>
    </row>
    <row r="4940" spans="1:7" x14ac:dyDescent="0.25">
      <c r="A4940" s="1">
        <v>45923.319853113426</v>
      </c>
      <c r="B4940">
        <f t="shared" si="154"/>
        <v>30</v>
      </c>
      <c r="C4940">
        <v>30</v>
      </c>
      <c r="E4940" s="1">
        <v>45923.166163217589</v>
      </c>
      <c r="F4940">
        <f t="shared" si="155"/>
        <v>7231.7250000000004</v>
      </c>
      <c r="G4940">
        <v>7231.7250000000004</v>
      </c>
    </row>
    <row r="4941" spans="1:7" x14ac:dyDescent="0.25">
      <c r="A4941" s="1">
        <v>45923.319878425929</v>
      </c>
      <c r="B4941">
        <f t="shared" si="154"/>
        <v>30.4</v>
      </c>
      <c r="C4941">
        <v>30.4</v>
      </c>
      <c r="E4941" s="1">
        <v>45923.166186180555</v>
      </c>
      <c r="F4941">
        <f t="shared" si="155"/>
        <v>6830.5839999999998</v>
      </c>
      <c r="G4941">
        <v>6830.5839999999998</v>
      </c>
    </row>
    <row r="4942" spans="1:7" x14ac:dyDescent="0.25">
      <c r="A4942" s="1">
        <v>45923.319906099539</v>
      </c>
      <c r="B4942">
        <f t="shared" si="154"/>
        <v>31.7</v>
      </c>
      <c r="C4942">
        <v>31.7</v>
      </c>
      <c r="E4942" s="1">
        <v>45923.166211678239</v>
      </c>
      <c r="F4942">
        <f t="shared" si="155"/>
        <v>6644.5590000000002</v>
      </c>
      <c r="G4942">
        <v>6644.5590000000002</v>
      </c>
    </row>
    <row r="4943" spans="1:7" x14ac:dyDescent="0.25">
      <c r="A4943" s="1">
        <v>45923.319929791665</v>
      </c>
      <c r="B4943">
        <f t="shared" si="154"/>
        <v>32.6</v>
      </c>
      <c r="C4943">
        <v>32.6</v>
      </c>
      <c r="E4943" s="1">
        <v>45923.166238090278</v>
      </c>
      <c r="F4943">
        <f t="shared" si="155"/>
        <v>6651.9579999999996</v>
      </c>
      <c r="G4943">
        <v>6651.9579999999996</v>
      </c>
    </row>
    <row r="4944" spans="1:7" x14ac:dyDescent="0.25">
      <c r="A4944" s="1">
        <v>45923.319957094907</v>
      </c>
      <c r="B4944">
        <f t="shared" si="154"/>
        <v>36.9</v>
      </c>
      <c r="C4944">
        <v>36.9</v>
      </c>
      <c r="E4944" s="1">
        <v>45923.166265752312</v>
      </c>
      <c r="F4944">
        <f t="shared" si="155"/>
        <v>6865.2879999999996</v>
      </c>
      <c r="G4944">
        <v>6865.2879999999996</v>
      </c>
    </row>
    <row r="4945" spans="1:7" x14ac:dyDescent="0.25">
      <c r="A4945" s="1">
        <v>45923.319982604167</v>
      </c>
      <c r="B4945">
        <f t="shared" si="154"/>
        <v>31.8</v>
      </c>
      <c r="C4945">
        <v>31.8</v>
      </c>
      <c r="E4945" s="1">
        <v>45923.166292881942</v>
      </c>
      <c r="F4945">
        <f t="shared" si="155"/>
        <v>6756.5829999999996</v>
      </c>
      <c r="G4945">
        <v>6756.5829999999996</v>
      </c>
    </row>
    <row r="4946" spans="1:7" x14ac:dyDescent="0.25">
      <c r="A4946" s="1">
        <v>45923.320008645831</v>
      </c>
      <c r="B4946">
        <f t="shared" si="154"/>
        <v>33</v>
      </c>
      <c r="C4946">
        <v>33</v>
      </c>
      <c r="E4946" s="1">
        <v>45923.166318020834</v>
      </c>
      <c r="F4946">
        <f t="shared" si="155"/>
        <v>6788.99</v>
      </c>
      <c r="G4946">
        <v>6788.99</v>
      </c>
    </row>
    <row r="4947" spans="1:7" x14ac:dyDescent="0.25">
      <c r="A4947" s="1">
        <v>45923.320034687502</v>
      </c>
      <c r="B4947">
        <f t="shared" si="154"/>
        <v>33.1</v>
      </c>
      <c r="C4947">
        <v>33.1</v>
      </c>
      <c r="E4947" s="1">
        <v>45923.166344606485</v>
      </c>
      <c r="F4947">
        <f t="shared" si="155"/>
        <v>7267.45</v>
      </c>
      <c r="G4947">
        <v>7267.45</v>
      </c>
    </row>
    <row r="4948" spans="1:7" x14ac:dyDescent="0.25">
      <c r="A4948" s="1">
        <v>45923.320060729166</v>
      </c>
      <c r="B4948">
        <f t="shared" si="154"/>
        <v>32.1</v>
      </c>
      <c r="C4948">
        <v>32.1</v>
      </c>
      <c r="E4948" s="1">
        <v>45923.166371006948</v>
      </c>
      <c r="F4948">
        <f t="shared" si="155"/>
        <v>8501.4950000000008</v>
      </c>
      <c r="G4948">
        <v>8501.4950000000008</v>
      </c>
    </row>
    <row r="4949" spans="1:7" x14ac:dyDescent="0.25">
      <c r="A4949" s="1">
        <v>45923.320086770836</v>
      </c>
      <c r="B4949">
        <f t="shared" si="154"/>
        <v>30.6</v>
      </c>
      <c r="C4949">
        <v>30.6</v>
      </c>
      <c r="E4949" s="1">
        <v>45923.166397233799</v>
      </c>
      <c r="F4949">
        <f t="shared" si="155"/>
        <v>9721.25</v>
      </c>
      <c r="G4949">
        <v>9721.25</v>
      </c>
    </row>
    <row r="4950" spans="1:7" x14ac:dyDescent="0.25">
      <c r="A4950" s="1">
        <v>45923.320112997688</v>
      </c>
      <c r="B4950">
        <f t="shared" si="154"/>
        <v>28.7</v>
      </c>
      <c r="C4950">
        <v>28.7</v>
      </c>
      <c r="E4950" s="1">
        <v>45923.166422731483</v>
      </c>
      <c r="F4950">
        <f t="shared" si="155"/>
        <v>10532.72</v>
      </c>
      <c r="G4950">
        <v>10532.72</v>
      </c>
    </row>
    <row r="4951" spans="1:7" x14ac:dyDescent="0.25">
      <c r="A4951" s="1">
        <v>45923.320164895835</v>
      </c>
      <c r="B4951">
        <f t="shared" si="154"/>
        <v>29.9</v>
      </c>
      <c r="C4951">
        <v>29.9</v>
      </c>
      <c r="E4951" s="1">
        <v>45923.166448055556</v>
      </c>
      <c r="F4951">
        <f t="shared" si="155"/>
        <v>10436.52</v>
      </c>
      <c r="G4951">
        <v>10436.52</v>
      </c>
    </row>
    <row r="4952" spans="1:7" x14ac:dyDescent="0.25">
      <c r="A4952" s="1">
        <v>45923.32021716435</v>
      </c>
      <c r="B4952">
        <f t="shared" si="154"/>
        <v>29.2</v>
      </c>
      <c r="C4952">
        <v>29.2</v>
      </c>
      <c r="E4952" s="1">
        <v>45923.166473738427</v>
      </c>
      <c r="F4952">
        <f t="shared" si="155"/>
        <v>9944.2749999999996</v>
      </c>
      <c r="G4952">
        <v>9944.2749999999996</v>
      </c>
    </row>
    <row r="4953" spans="1:7" x14ac:dyDescent="0.25">
      <c r="A4953" s="1">
        <v>45923.32024375</v>
      </c>
      <c r="B4953">
        <f t="shared" si="154"/>
        <v>27.5</v>
      </c>
      <c r="C4953">
        <v>27.5</v>
      </c>
      <c r="E4953" s="1">
        <v>45923.16650013889</v>
      </c>
      <c r="F4953">
        <f t="shared" si="155"/>
        <v>9731.4570000000003</v>
      </c>
      <c r="G4953">
        <v>9731.4570000000003</v>
      </c>
    </row>
    <row r="4954" spans="1:7" x14ac:dyDescent="0.25">
      <c r="A4954" s="1">
        <v>45923.320319710649</v>
      </c>
      <c r="B4954">
        <f t="shared" si="154"/>
        <v>30</v>
      </c>
      <c r="C4954">
        <v>30</v>
      </c>
      <c r="E4954" s="1">
        <v>45923.166524733795</v>
      </c>
      <c r="F4954">
        <f t="shared" si="155"/>
        <v>9901.1509999999998</v>
      </c>
      <c r="G4954">
        <v>9901.1509999999998</v>
      </c>
    </row>
    <row r="4955" spans="1:7" x14ac:dyDescent="0.25">
      <c r="A4955" s="1">
        <v>45923.32034791667</v>
      </c>
      <c r="B4955">
        <f t="shared" si="154"/>
        <v>30.8</v>
      </c>
      <c r="C4955">
        <v>30.8</v>
      </c>
      <c r="E4955" s="1">
        <v>45923.166550231479</v>
      </c>
      <c r="F4955">
        <f t="shared" si="155"/>
        <v>10254.32</v>
      </c>
      <c r="G4955">
        <v>10254.32</v>
      </c>
    </row>
    <row r="4956" spans="1:7" x14ac:dyDescent="0.25">
      <c r="A4956" s="1">
        <v>45923.320373599534</v>
      </c>
      <c r="B4956">
        <f t="shared" si="154"/>
        <v>31</v>
      </c>
      <c r="C4956">
        <v>31</v>
      </c>
      <c r="E4956" s="1">
        <v>45923.16657627315</v>
      </c>
      <c r="F4956">
        <f t="shared" si="155"/>
        <v>10339.549999999999</v>
      </c>
      <c r="G4956">
        <v>10339.549999999999</v>
      </c>
    </row>
    <row r="4957" spans="1:7" x14ac:dyDescent="0.25">
      <c r="A4957" s="1">
        <v>45923.320398553238</v>
      </c>
      <c r="B4957">
        <f t="shared" si="154"/>
        <v>30.8</v>
      </c>
      <c r="C4957">
        <v>30.8</v>
      </c>
      <c r="E4957" s="1">
        <v>45923.166602314814</v>
      </c>
      <c r="F4957">
        <f t="shared" si="155"/>
        <v>10176.74</v>
      </c>
      <c r="G4957">
        <v>10176.74</v>
      </c>
    </row>
    <row r="4958" spans="1:7" x14ac:dyDescent="0.25">
      <c r="A4958" s="1">
        <v>45923.320423877318</v>
      </c>
      <c r="B4958">
        <f t="shared" si="154"/>
        <v>32.700000000000003</v>
      </c>
      <c r="C4958">
        <v>32.700000000000003</v>
      </c>
      <c r="E4958" s="1">
        <v>45923.166630347223</v>
      </c>
      <c r="F4958">
        <f t="shared" si="155"/>
        <v>10024.91</v>
      </c>
      <c r="G4958">
        <v>10024.91</v>
      </c>
    </row>
    <row r="4959" spans="1:7" x14ac:dyDescent="0.25">
      <c r="A4959" s="1">
        <v>45923.320449918981</v>
      </c>
      <c r="B4959">
        <f t="shared" si="154"/>
        <v>32.5</v>
      </c>
      <c r="C4959">
        <v>32.5</v>
      </c>
      <c r="E4959" s="1">
        <v>45923.166657118054</v>
      </c>
      <c r="F4959">
        <f t="shared" si="155"/>
        <v>9965.9660000000003</v>
      </c>
      <c r="G4959">
        <v>9965.9660000000003</v>
      </c>
    </row>
    <row r="4960" spans="1:7" x14ac:dyDescent="0.25">
      <c r="A4960" s="1">
        <v>45923.320475775465</v>
      </c>
      <c r="B4960">
        <f t="shared" si="154"/>
        <v>33.799999999999997</v>
      </c>
      <c r="C4960">
        <v>33.799999999999997</v>
      </c>
      <c r="E4960" s="1">
        <v>45923.166682256946</v>
      </c>
      <c r="F4960">
        <f t="shared" si="155"/>
        <v>9861.0879999999997</v>
      </c>
      <c r="G4960">
        <v>9861.0879999999997</v>
      </c>
    </row>
    <row r="4961" spans="1:7" x14ac:dyDescent="0.25">
      <c r="A4961" s="1">
        <v>45923.320527141201</v>
      </c>
      <c r="B4961">
        <f t="shared" si="154"/>
        <v>34.700000000000003</v>
      </c>
      <c r="C4961">
        <v>34.700000000000003</v>
      </c>
      <c r="E4961" s="1">
        <v>45923.166704675925</v>
      </c>
      <c r="F4961">
        <f t="shared" si="155"/>
        <v>9755.9539999999997</v>
      </c>
      <c r="G4961">
        <v>9755.9539999999997</v>
      </c>
    </row>
    <row r="4962" spans="1:7" x14ac:dyDescent="0.25">
      <c r="A4962" s="1">
        <v>45923.320552824072</v>
      </c>
      <c r="B4962">
        <f t="shared" si="154"/>
        <v>34.299999999999997</v>
      </c>
      <c r="C4962">
        <v>34.299999999999997</v>
      </c>
      <c r="E4962" s="1">
        <v>45923.166730543984</v>
      </c>
      <c r="F4962">
        <f t="shared" si="155"/>
        <v>9415.8009999999995</v>
      </c>
      <c r="G4962">
        <v>9415.8009999999995</v>
      </c>
    </row>
    <row r="4963" spans="1:7" x14ac:dyDescent="0.25">
      <c r="A4963" s="1">
        <v>45923.320580312502</v>
      </c>
      <c r="B4963">
        <f t="shared" si="154"/>
        <v>36</v>
      </c>
      <c r="C4963">
        <v>36</v>
      </c>
      <c r="E4963" s="1">
        <v>45923.166758206018</v>
      </c>
      <c r="F4963">
        <f t="shared" si="155"/>
        <v>8848.5380000000005</v>
      </c>
      <c r="G4963">
        <v>8848.5380000000005</v>
      </c>
    </row>
    <row r="4964" spans="1:7" x14ac:dyDescent="0.25">
      <c r="A4964" s="1">
        <v>45923.320607256945</v>
      </c>
      <c r="B4964">
        <f t="shared" si="154"/>
        <v>37.5</v>
      </c>
      <c r="C4964">
        <v>37.5</v>
      </c>
      <c r="E4964" s="1">
        <v>45923.166784259258</v>
      </c>
      <c r="F4964">
        <f t="shared" si="155"/>
        <v>8686.5</v>
      </c>
      <c r="G4964">
        <v>8686.5</v>
      </c>
    </row>
    <row r="4965" spans="1:7" x14ac:dyDescent="0.25">
      <c r="A4965" s="1">
        <v>45923.320632210649</v>
      </c>
      <c r="B4965">
        <f t="shared" si="154"/>
        <v>39.700000000000003</v>
      </c>
      <c r="C4965">
        <v>39.700000000000003</v>
      </c>
      <c r="E4965" s="1">
        <v>45923.166810659721</v>
      </c>
      <c r="F4965">
        <f t="shared" si="155"/>
        <v>8794.1849999999995</v>
      </c>
      <c r="G4965">
        <v>8794.1849999999995</v>
      </c>
    </row>
    <row r="4966" spans="1:7" x14ac:dyDescent="0.25">
      <c r="A4966" s="1">
        <v>45923.320657349534</v>
      </c>
      <c r="B4966">
        <f t="shared" si="154"/>
        <v>37.1</v>
      </c>
      <c r="C4966">
        <v>37.1</v>
      </c>
      <c r="E4966" s="1">
        <v>45923.166835972224</v>
      </c>
      <c r="F4966">
        <f t="shared" si="155"/>
        <v>9005.473</v>
      </c>
      <c r="G4966">
        <v>9005.473</v>
      </c>
    </row>
    <row r="4967" spans="1:7" x14ac:dyDescent="0.25">
      <c r="A4967" s="1">
        <v>45923.320682488426</v>
      </c>
      <c r="B4967">
        <f t="shared" si="154"/>
        <v>37.9</v>
      </c>
      <c r="C4967">
        <v>37.9</v>
      </c>
      <c r="E4967" s="1">
        <v>45923.16686582176</v>
      </c>
      <c r="F4967">
        <f t="shared" si="155"/>
        <v>9045.2800000000007</v>
      </c>
      <c r="G4967">
        <v>9045.2800000000007</v>
      </c>
    </row>
    <row r="4968" spans="1:7" x14ac:dyDescent="0.25">
      <c r="A4968" s="1">
        <v>45923.320711423614</v>
      </c>
      <c r="B4968">
        <f t="shared" si="154"/>
        <v>38.1</v>
      </c>
      <c r="C4968">
        <v>38.1</v>
      </c>
      <c r="E4968" s="1">
        <v>45923.16688553241</v>
      </c>
      <c r="F4968">
        <f t="shared" si="155"/>
        <v>8740.0869999999995</v>
      </c>
      <c r="G4968">
        <v>8740.0869999999995</v>
      </c>
    </row>
    <row r="4969" spans="1:7" x14ac:dyDescent="0.25">
      <c r="A4969" s="1">
        <v>45923.320734398148</v>
      </c>
      <c r="B4969">
        <f t="shared" si="154"/>
        <v>39.9</v>
      </c>
      <c r="C4969">
        <v>39.9</v>
      </c>
      <c r="E4969" s="1">
        <v>45923.166913379631</v>
      </c>
      <c r="F4969">
        <f t="shared" si="155"/>
        <v>8371.0990000000002</v>
      </c>
      <c r="G4969">
        <v>8371.0990000000002</v>
      </c>
    </row>
    <row r="4970" spans="1:7" x14ac:dyDescent="0.25">
      <c r="A4970" s="1">
        <v>45923.32076008102</v>
      </c>
      <c r="B4970">
        <f t="shared" si="154"/>
        <v>38.799999999999997</v>
      </c>
      <c r="C4970">
        <v>38.799999999999997</v>
      </c>
      <c r="E4970" s="1">
        <v>45923.166940509262</v>
      </c>
      <c r="F4970">
        <f t="shared" si="155"/>
        <v>8021.759</v>
      </c>
      <c r="G4970">
        <v>8021.759</v>
      </c>
    </row>
    <row r="4971" spans="1:7" x14ac:dyDescent="0.25">
      <c r="A4971" s="1">
        <v>45923.320785937503</v>
      </c>
      <c r="B4971">
        <f t="shared" si="154"/>
        <v>39.299999999999997</v>
      </c>
      <c r="C4971">
        <v>39.299999999999997</v>
      </c>
      <c r="E4971" s="1">
        <v>45923.166964560187</v>
      </c>
      <c r="F4971">
        <f t="shared" si="155"/>
        <v>7614.7489999999998</v>
      </c>
      <c r="G4971">
        <v>7614.7489999999998</v>
      </c>
    </row>
    <row r="4972" spans="1:7" x14ac:dyDescent="0.25">
      <c r="A4972" s="1">
        <v>45923.320811076388</v>
      </c>
      <c r="B4972">
        <f t="shared" si="154"/>
        <v>37.299999999999997</v>
      </c>
      <c r="C4972">
        <v>37.299999999999997</v>
      </c>
      <c r="E4972" s="1">
        <v>45923.166992233797</v>
      </c>
      <c r="F4972">
        <f t="shared" si="155"/>
        <v>7369.5209999999997</v>
      </c>
      <c r="G4972">
        <v>7369.5209999999997</v>
      </c>
    </row>
    <row r="4973" spans="1:7" x14ac:dyDescent="0.25">
      <c r="A4973" s="1">
        <v>45923.320839282409</v>
      </c>
      <c r="B4973">
        <f t="shared" si="154"/>
        <v>38</v>
      </c>
      <c r="C4973">
        <v>38</v>
      </c>
      <c r="E4973" s="1">
        <v>45923.167017546293</v>
      </c>
      <c r="F4973">
        <f t="shared" si="155"/>
        <v>7498.1319999999996</v>
      </c>
      <c r="G4973">
        <v>7498.1319999999996</v>
      </c>
    </row>
    <row r="4974" spans="1:7" x14ac:dyDescent="0.25">
      <c r="A4974" s="1">
        <v>45923.320865868052</v>
      </c>
      <c r="B4974">
        <f t="shared" si="154"/>
        <v>39.4</v>
      </c>
      <c r="C4974">
        <v>39.4</v>
      </c>
      <c r="E4974" s="1">
        <v>45923.167044502312</v>
      </c>
      <c r="F4974">
        <f t="shared" si="155"/>
        <v>7797.9669999999996</v>
      </c>
      <c r="G4974">
        <v>7797.9669999999996</v>
      </c>
    </row>
    <row r="4975" spans="1:7" x14ac:dyDescent="0.25">
      <c r="A4975" s="1">
        <v>45923.320890833333</v>
      </c>
      <c r="B4975">
        <f t="shared" si="154"/>
        <v>46.3</v>
      </c>
      <c r="C4975">
        <v>46.3</v>
      </c>
      <c r="E4975" s="1">
        <v>45923.167069097224</v>
      </c>
      <c r="F4975">
        <f t="shared" si="155"/>
        <v>7639.7560000000003</v>
      </c>
      <c r="G4975">
        <v>7639.7560000000003</v>
      </c>
    </row>
    <row r="4976" spans="1:7" x14ac:dyDescent="0.25">
      <c r="A4976" s="1">
        <v>45923.320917233796</v>
      </c>
      <c r="B4976">
        <f t="shared" si="154"/>
        <v>47.7</v>
      </c>
      <c r="C4976">
        <v>47.7</v>
      </c>
      <c r="E4976" s="1">
        <v>45923.167094594908</v>
      </c>
      <c r="F4976">
        <f t="shared" si="155"/>
        <v>7048.7619999999997</v>
      </c>
      <c r="G4976">
        <v>7048.7619999999997</v>
      </c>
    </row>
    <row r="4977" spans="1:7" x14ac:dyDescent="0.25">
      <c r="A4977" s="1">
        <v>45923.320968414351</v>
      </c>
      <c r="B4977">
        <f t="shared" si="154"/>
        <v>53.6</v>
      </c>
      <c r="C4977">
        <v>53.6</v>
      </c>
      <c r="E4977" s="1">
        <v>45923.16712208333</v>
      </c>
      <c r="F4977">
        <f t="shared" si="155"/>
        <v>5847.6350000000002</v>
      </c>
      <c r="G4977">
        <v>5847.6350000000002</v>
      </c>
    </row>
    <row r="4978" spans="1:7" x14ac:dyDescent="0.25">
      <c r="A4978" s="1">
        <v>45923.320994097223</v>
      </c>
      <c r="B4978">
        <f t="shared" si="154"/>
        <v>57.4</v>
      </c>
      <c r="C4978">
        <v>57.4</v>
      </c>
      <c r="E4978" s="1">
        <v>45923.167148668981</v>
      </c>
      <c r="F4978">
        <f t="shared" si="155"/>
        <v>4722.2969999999996</v>
      </c>
      <c r="G4978">
        <v>4722.2969999999996</v>
      </c>
    </row>
    <row r="4979" spans="1:7" x14ac:dyDescent="0.25">
      <c r="A4979" s="1">
        <v>45923.321019780095</v>
      </c>
      <c r="B4979">
        <f t="shared" si="154"/>
        <v>65</v>
      </c>
      <c r="C4979">
        <v>65</v>
      </c>
      <c r="E4979" s="1">
        <v>45923.167173622685</v>
      </c>
      <c r="F4979">
        <f t="shared" si="155"/>
        <v>3296.6129999999998</v>
      </c>
      <c r="G4979">
        <v>3296.6129999999998</v>
      </c>
    </row>
    <row r="4980" spans="1:7" x14ac:dyDescent="0.25">
      <c r="A4980" s="1">
        <v>45923.32104563657</v>
      </c>
      <c r="B4980">
        <f t="shared" si="154"/>
        <v>73.099999999999994</v>
      </c>
      <c r="C4980">
        <v>73.099999999999994</v>
      </c>
      <c r="E4980" s="1">
        <v>45923.167198761577</v>
      </c>
      <c r="F4980">
        <f t="shared" si="155"/>
        <v>2512.7040000000002</v>
      </c>
      <c r="G4980">
        <v>2512.7040000000002</v>
      </c>
    </row>
    <row r="4981" spans="1:7" x14ac:dyDescent="0.25">
      <c r="A4981" s="1">
        <v>45923.32107366898</v>
      </c>
      <c r="B4981">
        <f t="shared" si="154"/>
        <v>74.900000000000006</v>
      </c>
      <c r="C4981">
        <v>74.900000000000006</v>
      </c>
      <c r="E4981" s="1">
        <v>45923.167224444442</v>
      </c>
      <c r="F4981">
        <f t="shared" si="155"/>
        <v>2156.7289999999998</v>
      </c>
      <c r="G4981">
        <v>2156.7289999999998</v>
      </c>
    </row>
    <row r="4982" spans="1:7" x14ac:dyDescent="0.25">
      <c r="A4982" s="1">
        <v>45923.321096817126</v>
      </c>
      <c r="B4982">
        <f t="shared" si="154"/>
        <v>68.7</v>
      </c>
      <c r="C4982">
        <v>68.7</v>
      </c>
      <c r="E4982" s="1">
        <v>45923.167252118059</v>
      </c>
      <c r="F4982">
        <f t="shared" si="155"/>
        <v>2052.1060000000002</v>
      </c>
      <c r="G4982">
        <v>2052.1060000000002</v>
      </c>
    </row>
    <row r="4983" spans="1:7" x14ac:dyDescent="0.25">
      <c r="A4983" s="1">
        <v>45923.321124490743</v>
      </c>
      <c r="B4983">
        <f t="shared" si="154"/>
        <v>50.4</v>
      </c>
      <c r="C4983">
        <v>50.4</v>
      </c>
      <c r="E4983" s="1">
        <v>45923.167277974535</v>
      </c>
      <c r="F4983">
        <f t="shared" si="155"/>
        <v>2441.2530000000002</v>
      </c>
      <c r="G4983">
        <v>2441.2530000000002</v>
      </c>
    </row>
    <row r="4984" spans="1:7" x14ac:dyDescent="0.25">
      <c r="A4984" s="1">
        <v>45923.321149629628</v>
      </c>
      <c r="B4984">
        <f t="shared" si="154"/>
        <v>43.1</v>
      </c>
      <c r="C4984">
        <v>43.1</v>
      </c>
      <c r="E4984" s="1">
        <v>45923.167302939815</v>
      </c>
      <c r="F4984">
        <f t="shared" si="155"/>
        <v>2596.6570000000002</v>
      </c>
      <c r="G4984">
        <v>2596.6570000000002</v>
      </c>
    </row>
    <row r="4985" spans="1:7" x14ac:dyDescent="0.25">
      <c r="A4985" s="1">
        <v>45923.321175486111</v>
      </c>
      <c r="B4985">
        <f t="shared" si="154"/>
        <v>43.9</v>
      </c>
      <c r="C4985">
        <v>43.9</v>
      </c>
      <c r="E4985" s="1">
        <v>45923.16732896991</v>
      </c>
      <c r="F4985">
        <f t="shared" si="155"/>
        <v>2460.6469999999999</v>
      </c>
      <c r="G4985">
        <v>2460.6469999999999</v>
      </c>
    </row>
    <row r="4986" spans="1:7" x14ac:dyDescent="0.25">
      <c r="A4986" s="1">
        <v>45923.321200983795</v>
      </c>
      <c r="B4986">
        <f t="shared" si="154"/>
        <v>49.1</v>
      </c>
      <c r="C4986">
        <v>49.1</v>
      </c>
      <c r="E4986" s="1">
        <v>45923.167354293982</v>
      </c>
      <c r="F4986">
        <f t="shared" si="155"/>
        <v>2484.1239999999998</v>
      </c>
      <c r="G4986">
        <v>2484.1239999999998</v>
      </c>
    </row>
    <row r="4987" spans="1:7" x14ac:dyDescent="0.25">
      <c r="A4987" s="1">
        <v>45923.321226134256</v>
      </c>
      <c r="B4987">
        <f t="shared" si="154"/>
        <v>52.4</v>
      </c>
      <c r="C4987">
        <v>52.4</v>
      </c>
      <c r="E4987" s="1">
        <v>45923.167380150466</v>
      </c>
      <c r="F4987">
        <f t="shared" si="155"/>
        <v>2956.46</v>
      </c>
      <c r="G4987">
        <v>2956.46</v>
      </c>
    </row>
    <row r="4988" spans="1:7" x14ac:dyDescent="0.25">
      <c r="A4988" s="1">
        <v>45923.321253796297</v>
      </c>
      <c r="B4988">
        <f t="shared" si="154"/>
        <v>48.8</v>
      </c>
      <c r="C4988">
        <v>48.8</v>
      </c>
      <c r="E4988" s="1">
        <v>45923.167405474538</v>
      </c>
      <c r="F4988">
        <f t="shared" si="155"/>
        <v>3110.8429999999998</v>
      </c>
      <c r="G4988">
        <v>3110.8429999999998</v>
      </c>
    </row>
    <row r="4989" spans="1:7" x14ac:dyDescent="0.25">
      <c r="A4989" s="1">
        <v>45923.321279652781</v>
      </c>
      <c r="B4989">
        <f t="shared" si="154"/>
        <v>46</v>
      </c>
      <c r="C4989">
        <v>46</v>
      </c>
      <c r="E4989" s="1">
        <v>45923.167433865739</v>
      </c>
      <c r="F4989">
        <f t="shared" si="155"/>
        <v>3478.81</v>
      </c>
      <c r="G4989">
        <v>3478.81</v>
      </c>
    </row>
    <row r="4990" spans="1:7" x14ac:dyDescent="0.25">
      <c r="A4990" s="1">
        <v>45923.321304074074</v>
      </c>
      <c r="B4990">
        <f t="shared" si="154"/>
        <v>41.9</v>
      </c>
      <c r="C4990">
        <v>41.9</v>
      </c>
      <c r="E4990" s="1">
        <v>45923.167457199073</v>
      </c>
      <c r="F4990">
        <f t="shared" si="155"/>
        <v>3594.1509999999998</v>
      </c>
      <c r="G4990">
        <v>3594.1509999999998</v>
      </c>
    </row>
    <row r="4991" spans="1:7" x14ac:dyDescent="0.25">
      <c r="A4991" s="1">
        <v>45923.321334270833</v>
      </c>
      <c r="B4991">
        <f t="shared" si="154"/>
        <v>46.9</v>
      </c>
      <c r="C4991">
        <v>46.9</v>
      </c>
      <c r="E4991" s="1">
        <v>45923.167482696757</v>
      </c>
      <c r="F4991">
        <f t="shared" si="155"/>
        <v>2905.1680000000001</v>
      </c>
      <c r="G4991">
        <v>2905.1680000000001</v>
      </c>
    </row>
    <row r="4992" spans="1:7" x14ac:dyDescent="0.25">
      <c r="A4992" s="1">
        <v>45923.321359236113</v>
      </c>
      <c r="B4992">
        <f t="shared" si="154"/>
        <v>48.3</v>
      </c>
      <c r="C4992">
        <v>48.3</v>
      </c>
      <c r="E4992" s="1">
        <v>45923.167508553241</v>
      </c>
      <c r="F4992">
        <f t="shared" si="155"/>
        <v>2684.4389999999999</v>
      </c>
      <c r="G4992">
        <v>2684.4389999999999</v>
      </c>
    </row>
    <row r="4993" spans="1:7" x14ac:dyDescent="0.25">
      <c r="A4993" s="1">
        <v>45923.321383287039</v>
      </c>
      <c r="B4993">
        <f t="shared" si="154"/>
        <v>47.3</v>
      </c>
      <c r="C4993">
        <v>47.3</v>
      </c>
      <c r="E4993" s="1">
        <v>45923.167537314817</v>
      </c>
      <c r="F4993">
        <f t="shared" si="155"/>
        <v>3249.66</v>
      </c>
      <c r="G4993">
        <v>3249.66</v>
      </c>
    </row>
    <row r="4994" spans="1:7" x14ac:dyDescent="0.25">
      <c r="A4994" s="1">
        <v>45923.321409328702</v>
      </c>
      <c r="B4994">
        <f t="shared" ref="B4994:B5057" si="156">IF(C4994&lt;0,0,C4994)</f>
        <v>46.9</v>
      </c>
      <c r="C4994">
        <v>46.9</v>
      </c>
      <c r="E4994" s="1">
        <v>45923.167562997682</v>
      </c>
      <c r="F4994">
        <f t="shared" ref="F4994:F5057" si="157">IF(G4994&lt;0,0,G4994)</f>
        <v>3612.779</v>
      </c>
      <c r="G4994">
        <v>3612.779</v>
      </c>
    </row>
    <row r="4995" spans="1:7" x14ac:dyDescent="0.25">
      <c r="A4995" s="1">
        <v>45923.321434108795</v>
      </c>
      <c r="B4995">
        <f t="shared" si="156"/>
        <v>43.9</v>
      </c>
      <c r="C4995">
        <v>43.9</v>
      </c>
      <c r="E4995" s="1">
        <v>45923.167587766206</v>
      </c>
      <c r="F4995">
        <f t="shared" si="157"/>
        <v>4288.7479999999996</v>
      </c>
      <c r="G4995">
        <v>4288.7479999999996</v>
      </c>
    </row>
    <row r="4996" spans="1:7" x14ac:dyDescent="0.25">
      <c r="A4996" s="1">
        <v>45923.321458877312</v>
      </c>
      <c r="B4996">
        <f t="shared" si="156"/>
        <v>42.1</v>
      </c>
      <c r="C4996">
        <v>42.1</v>
      </c>
      <c r="E4996" s="1">
        <v>45923.167613449077</v>
      </c>
      <c r="F4996">
        <f t="shared" si="157"/>
        <v>4641.6610000000001</v>
      </c>
      <c r="G4996">
        <v>4641.6610000000001</v>
      </c>
    </row>
    <row r="4997" spans="1:7" x14ac:dyDescent="0.25">
      <c r="A4997" s="1">
        <v>45923.321487997688</v>
      </c>
      <c r="B4997">
        <f t="shared" si="156"/>
        <v>44.3</v>
      </c>
      <c r="C4997">
        <v>44.3</v>
      </c>
      <c r="E4997" s="1">
        <v>45923.167639861109</v>
      </c>
      <c r="F4997">
        <f t="shared" si="157"/>
        <v>4956.5510000000004</v>
      </c>
      <c r="G4997">
        <v>4956.5510000000004</v>
      </c>
    </row>
    <row r="4998" spans="1:7" x14ac:dyDescent="0.25">
      <c r="A4998" s="1">
        <v>45923.321513854164</v>
      </c>
      <c r="B4998">
        <f t="shared" si="156"/>
        <v>47.9</v>
      </c>
      <c r="C4998">
        <v>47.9</v>
      </c>
      <c r="E4998" s="1">
        <v>45923.167667164351</v>
      </c>
      <c r="F4998">
        <f t="shared" si="157"/>
        <v>5481.1980000000003</v>
      </c>
      <c r="G4998">
        <v>5481.1980000000003</v>
      </c>
    </row>
    <row r="4999" spans="1:7" x14ac:dyDescent="0.25">
      <c r="A4999" s="1">
        <v>45923.321540625002</v>
      </c>
      <c r="B4999">
        <f t="shared" si="156"/>
        <v>43.3</v>
      </c>
      <c r="C4999">
        <v>43.3</v>
      </c>
      <c r="E4999" s="1">
        <v>45923.167691041665</v>
      </c>
      <c r="F4999">
        <f t="shared" si="157"/>
        <v>5989.7709999999997</v>
      </c>
      <c r="G4999">
        <v>5989.7709999999997</v>
      </c>
    </row>
    <row r="5000" spans="1:7" x14ac:dyDescent="0.25">
      <c r="A5000" s="1">
        <v>45923.321564502316</v>
      </c>
      <c r="B5000">
        <f t="shared" si="156"/>
        <v>40.5</v>
      </c>
      <c r="C5000">
        <v>40.5</v>
      </c>
      <c r="E5000" s="1">
        <v>45923.167718888886</v>
      </c>
      <c r="F5000">
        <f t="shared" si="157"/>
        <v>6523.3490000000002</v>
      </c>
      <c r="G5000">
        <v>6523.3490000000002</v>
      </c>
    </row>
    <row r="5001" spans="1:7" x14ac:dyDescent="0.25">
      <c r="A5001" s="1">
        <v>45923.321589629631</v>
      </c>
      <c r="B5001">
        <f t="shared" si="156"/>
        <v>39.5</v>
      </c>
      <c r="C5001">
        <v>39.5</v>
      </c>
      <c r="E5001" s="1">
        <v>45923.167741851852</v>
      </c>
      <c r="F5001">
        <f t="shared" si="157"/>
        <v>7065.348</v>
      </c>
      <c r="G5001">
        <v>7065.348</v>
      </c>
    </row>
    <row r="5002" spans="1:7" x14ac:dyDescent="0.25">
      <c r="A5002" s="1">
        <v>45923.321615312503</v>
      </c>
      <c r="B5002">
        <f t="shared" si="156"/>
        <v>40.9</v>
      </c>
      <c r="C5002">
        <v>40.9</v>
      </c>
      <c r="E5002" s="1">
        <v>45923.16777133102</v>
      </c>
      <c r="F5002">
        <f t="shared" si="157"/>
        <v>7489.9660000000003</v>
      </c>
      <c r="G5002">
        <v>7489.9660000000003</v>
      </c>
    </row>
    <row r="5003" spans="1:7" x14ac:dyDescent="0.25">
      <c r="A5003" s="1">
        <v>45923.321642800925</v>
      </c>
      <c r="B5003">
        <f t="shared" si="156"/>
        <v>44.3</v>
      </c>
      <c r="C5003">
        <v>44.3</v>
      </c>
      <c r="E5003" s="1">
        <v>45923.167793576387</v>
      </c>
      <c r="F5003">
        <f t="shared" si="157"/>
        <v>7776.277</v>
      </c>
      <c r="G5003">
        <v>7776.277</v>
      </c>
    </row>
    <row r="5004" spans="1:7" x14ac:dyDescent="0.25">
      <c r="A5004" s="1">
        <v>45923.321668668985</v>
      </c>
      <c r="B5004">
        <f t="shared" si="156"/>
        <v>52.5</v>
      </c>
      <c r="C5004">
        <v>52.5</v>
      </c>
      <c r="E5004" s="1">
        <v>45923.167821608797</v>
      </c>
      <c r="F5004">
        <f t="shared" si="157"/>
        <v>8251.93</v>
      </c>
      <c r="G5004">
        <v>8251.93</v>
      </c>
    </row>
    <row r="5005" spans="1:7" x14ac:dyDescent="0.25">
      <c r="A5005" s="1">
        <v>45923.321694166669</v>
      </c>
      <c r="B5005">
        <f t="shared" si="156"/>
        <v>53.3</v>
      </c>
      <c r="C5005">
        <v>53.3</v>
      </c>
      <c r="E5005" s="1">
        <v>45923.167847106481</v>
      </c>
      <c r="F5005">
        <f t="shared" si="157"/>
        <v>8459.1350000000002</v>
      </c>
      <c r="G5005">
        <v>8459.1350000000002</v>
      </c>
    </row>
    <row r="5006" spans="1:7" x14ac:dyDescent="0.25">
      <c r="A5006" s="1">
        <v>45923.32171984954</v>
      </c>
      <c r="B5006">
        <f t="shared" si="156"/>
        <v>50.4</v>
      </c>
      <c r="C5006">
        <v>50.4</v>
      </c>
      <c r="E5006" s="1">
        <v>45923.167875868057</v>
      </c>
      <c r="F5006">
        <f t="shared" si="157"/>
        <v>8561.2070000000003</v>
      </c>
      <c r="G5006">
        <v>8561.2070000000003</v>
      </c>
    </row>
    <row r="5007" spans="1:7" x14ac:dyDescent="0.25">
      <c r="A5007" s="1">
        <v>45923.321747696762</v>
      </c>
      <c r="B5007">
        <f t="shared" si="156"/>
        <v>51.5</v>
      </c>
      <c r="C5007">
        <v>51.5</v>
      </c>
      <c r="E5007" s="1">
        <v>45923.167898657404</v>
      </c>
      <c r="F5007">
        <f t="shared" si="157"/>
        <v>8634.6980000000003</v>
      </c>
      <c r="G5007">
        <v>8634.6980000000003</v>
      </c>
    </row>
    <row r="5008" spans="1:7" x14ac:dyDescent="0.25">
      <c r="A5008" s="1">
        <v>45923.321773564814</v>
      </c>
      <c r="B5008">
        <f t="shared" si="156"/>
        <v>56</v>
      </c>
      <c r="C5008">
        <v>56</v>
      </c>
      <c r="E5008" s="1">
        <v>45923.167926504633</v>
      </c>
      <c r="F5008">
        <f t="shared" si="157"/>
        <v>8415.2450000000008</v>
      </c>
      <c r="G5008">
        <v>8415.2450000000008</v>
      </c>
    </row>
    <row r="5009" spans="1:7" x14ac:dyDescent="0.25">
      <c r="A5009" s="1">
        <v>45923.32179707176</v>
      </c>
      <c r="B5009">
        <f t="shared" si="156"/>
        <v>59.2</v>
      </c>
      <c r="C5009">
        <v>59.2</v>
      </c>
      <c r="E5009" s="1">
        <v>45923.167952361109</v>
      </c>
      <c r="F5009">
        <f t="shared" si="157"/>
        <v>7587.4440000000004</v>
      </c>
      <c r="G5009">
        <v>7587.4440000000004</v>
      </c>
    </row>
    <row r="5010" spans="1:7" x14ac:dyDescent="0.25">
      <c r="A5010" s="1">
        <v>45923.321825104169</v>
      </c>
      <c r="B5010">
        <f t="shared" si="156"/>
        <v>57.6</v>
      </c>
      <c r="C5010">
        <v>57.6</v>
      </c>
      <c r="E5010" s="1">
        <v>45923.167975509263</v>
      </c>
      <c r="F5010">
        <f t="shared" si="157"/>
        <v>7588.21</v>
      </c>
      <c r="G5010">
        <v>7588.21</v>
      </c>
    </row>
    <row r="5011" spans="1:7" x14ac:dyDescent="0.25">
      <c r="A5011" s="1">
        <v>45923.321848969907</v>
      </c>
      <c r="B5011">
        <f t="shared" si="156"/>
        <v>54.5</v>
      </c>
      <c r="C5011">
        <v>54.5</v>
      </c>
      <c r="E5011" s="1">
        <v>45923.168001192127</v>
      </c>
      <c r="F5011">
        <f t="shared" si="157"/>
        <v>8299.393</v>
      </c>
      <c r="G5011">
        <v>8299.393</v>
      </c>
    </row>
    <row r="5012" spans="1:7" x14ac:dyDescent="0.25">
      <c r="A5012" s="1">
        <v>45923.321876099537</v>
      </c>
      <c r="B5012">
        <f t="shared" si="156"/>
        <v>56.4</v>
      </c>
      <c r="C5012">
        <v>56.4</v>
      </c>
      <c r="E5012" s="1">
        <v>45923.168027604166</v>
      </c>
      <c r="F5012">
        <f t="shared" si="157"/>
        <v>9097.0820000000003</v>
      </c>
      <c r="G5012">
        <v>9097.0820000000003</v>
      </c>
    </row>
    <row r="5013" spans="1:7" x14ac:dyDescent="0.25">
      <c r="A5013" s="1">
        <v>45923.321901967596</v>
      </c>
      <c r="B5013">
        <f t="shared" si="156"/>
        <v>59.2</v>
      </c>
      <c r="C5013">
        <v>59.2</v>
      </c>
      <c r="E5013" s="1">
        <v>45923.168052731482</v>
      </c>
      <c r="F5013">
        <f t="shared" si="157"/>
        <v>9685.7800000000007</v>
      </c>
      <c r="G5013">
        <v>9685.7800000000007</v>
      </c>
    </row>
    <row r="5014" spans="1:7" x14ac:dyDescent="0.25">
      <c r="A5014" s="1">
        <v>45923.32192746528</v>
      </c>
      <c r="B5014">
        <f t="shared" si="156"/>
        <v>63.9</v>
      </c>
      <c r="C5014">
        <v>63.9</v>
      </c>
      <c r="E5014" s="1">
        <v>45923.168080046293</v>
      </c>
      <c r="F5014">
        <f t="shared" si="157"/>
        <v>9786.0640000000003</v>
      </c>
      <c r="G5014">
        <v>9786.0640000000003</v>
      </c>
    </row>
    <row r="5015" spans="1:7" x14ac:dyDescent="0.25">
      <c r="A5015" s="1">
        <v>45923.321953148145</v>
      </c>
      <c r="B5015">
        <f t="shared" si="156"/>
        <v>43.4</v>
      </c>
      <c r="C5015">
        <v>43.4</v>
      </c>
      <c r="E5015" s="1">
        <v>45923.168106817131</v>
      </c>
      <c r="F5015">
        <f t="shared" si="157"/>
        <v>9673.0210000000006</v>
      </c>
      <c r="G5015">
        <v>9673.0210000000006</v>
      </c>
    </row>
    <row r="5016" spans="1:7" x14ac:dyDescent="0.25">
      <c r="A5016" s="1">
        <v>45923.321978101849</v>
      </c>
      <c r="B5016">
        <f t="shared" si="156"/>
        <v>38.200000000000003</v>
      </c>
      <c r="C5016">
        <v>38.200000000000003</v>
      </c>
      <c r="E5016" s="1">
        <v>45923.168132488427</v>
      </c>
      <c r="F5016">
        <f t="shared" si="157"/>
        <v>9514.5550000000003</v>
      </c>
      <c r="G5016">
        <v>9514.5550000000003</v>
      </c>
    </row>
    <row r="5017" spans="1:7" x14ac:dyDescent="0.25">
      <c r="A5017" s="1">
        <v>45923.322003425928</v>
      </c>
      <c r="B5017">
        <f t="shared" si="156"/>
        <v>37.799999999999997</v>
      </c>
      <c r="C5017">
        <v>37.799999999999997</v>
      </c>
      <c r="E5017" s="1">
        <v>45923.16815636574</v>
      </c>
      <c r="F5017">
        <f t="shared" si="157"/>
        <v>9522.2099999999991</v>
      </c>
      <c r="G5017">
        <v>9522.2099999999991</v>
      </c>
    </row>
    <row r="5018" spans="1:7" x14ac:dyDescent="0.25">
      <c r="A5018" s="1">
        <v>45923.32203181713</v>
      </c>
      <c r="B5018">
        <f t="shared" si="156"/>
        <v>41.4</v>
      </c>
      <c r="C5018">
        <v>41.4</v>
      </c>
      <c r="E5018" s="1">
        <v>45923.168182222224</v>
      </c>
      <c r="F5018">
        <f t="shared" si="157"/>
        <v>9871.0390000000007</v>
      </c>
      <c r="G5018">
        <v>9871.0390000000007</v>
      </c>
    </row>
    <row r="5019" spans="1:7" x14ac:dyDescent="0.25">
      <c r="A5019" s="1">
        <v>45923.322057673613</v>
      </c>
      <c r="B5019">
        <f t="shared" si="156"/>
        <v>41.8</v>
      </c>
      <c r="C5019">
        <v>41.8</v>
      </c>
      <c r="E5019" s="1">
        <v>45923.168211701392</v>
      </c>
      <c r="F5019">
        <f t="shared" si="157"/>
        <v>10036.14</v>
      </c>
      <c r="G5019">
        <v>10036.14</v>
      </c>
    </row>
    <row r="5020" spans="1:7" x14ac:dyDescent="0.25">
      <c r="A5020" s="1">
        <v>45923.322083356485</v>
      </c>
      <c r="B5020">
        <f t="shared" si="156"/>
        <v>45.1</v>
      </c>
      <c r="C5020">
        <v>45.1</v>
      </c>
      <c r="E5020" s="1">
        <v>45923.168237025464</v>
      </c>
      <c r="F5020">
        <f t="shared" si="157"/>
        <v>9767.6919999999991</v>
      </c>
      <c r="G5020">
        <v>9767.6919999999991</v>
      </c>
    </row>
    <row r="5021" spans="1:7" x14ac:dyDescent="0.25">
      <c r="A5021" s="1">
        <v>45923.322110127316</v>
      </c>
      <c r="B5021">
        <f t="shared" si="156"/>
        <v>42</v>
      </c>
      <c r="C5021">
        <v>42</v>
      </c>
      <c r="E5021" s="1">
        <v>45923.168260532409</v>
      </c>
      <c r="F5021">
        <f t="shared" si="157"/>
        <v>9458.4159999999993</v>
      </c>
      <c r="G5021">
        <v>9458.4159999999993</v>
      </c>
    </row>
    <row r="5022" spans="1:7" x14ac:dyDescent="0.25">
      <c r="A5022" s="1">
        <v>45923.322135254632</v>
      </c>
      <c r="B5022">
        <f t="shared" si="156"/>
        <v>39.700000000000003</v>
      </c>
      <c r="C5022">
        <v>39.700000000000003</v>
      </c>
      <c r="E5022" s="1">
        <v>45923.168286388885</v>
      </c>
      <c r="F5022">
        <f t="shared" si="157"/>
        <v>9277.7489999999998</v>
      </c>
      <c r="G5022">
        <v>9277.7489999999998</v>
      </c>
    </row>
    <row r="5023" spans="1:7" x14ac:dyDescent="0.25">
      <c r="A5023" s="1">
        <v>45923.322161122684</v>
      </c>
      <c r="B5023">
        <f t="shared" si="156"/>
        <v>38</v>
      </c>
      <c r="C5023">
        <v>38</v>
      </c>
      <c r="E5023" s="1">
        <v>45923.168314062503</v>
      </c>
      <c r="F5023">
        <f t="shared" si="157"/>
        <v>9485.4650000000001</v>
      </c>
      <c r="G5023">
        <v>9485.4650000000001</v>
      </c>
    </row>
    <row r="5024" spans="1:7" x14ac:dyDescent="0.25">
      <c r="A5024" s="1">
        <v>45923.322190601852</v>
      </c>
      <c r="B5024">
        <f t="shared" si="156"/>
        <v>38.799999999999997</v>
      </c>
      <c r="C5024">
        <v>38.799999999999997</v>
      </c>
      <c r="E5024" s="1">
        <v>45923.168340104166</v>
      </c>
      <c r="F5024">
        <f t="shared" si="157"/>
        <v>9784.0239999999994</v>
      </c>
      <c r="G5024">
        <v>9784.0239999999994</v>
      </c>
    </row>
    <row r="5025" spans="1:7" x14ac:dyDescent="0.25">
      <c r="A5025" s="1">
        <v>45923.322212488427</v>
      </c>
      <c r="B5025">
        <f t="shared" si="156"/>
        <v>40.299999999999997</v>
      </c>
      <c r="C5025">
        <v>40.299999999999997</v>
      </c>
      <c r="E5025" s="1">
        <v>45923.16836596065</v>
      </c>
      <c r="F5025">
        <f t="shared" si="157"/>
        <v>9756.4639999999999</v>
      </c>
      <c r="G5025">
        <v>9756.4639999999999</v>
      </c>
    </row>
    <row r="5026" spans="1:7" x14ac:dyDescent="0.25">
      <c r="A5026" s="1">
        <v>45923.322239247682</v>
      </c>
      <c r="B5026">
        <f t="shared" si="156"/>
        <v>38</v>
      </c>
      <c r="C5026">
        <v>38</v>
      </c>
      <c r="E5026" s="1">
        <v>45923.168392002313</v>
      </c>
      <c r="F5026">
        <f t="shared" si="157"/>
        <v>9442.0840000000007</v>
      </c>
      <c r="G5026">
        <v>9442.0840000000007</v>
      </c>
    </row>
    <row r="5027" spans="1:7" x14ac:dyDescent="0.25">
      <c r="A5027" s="1">
        <v>45923.322264201386</v>
      </c>
      <c r="B5027">
        <f t="shared" si="156"/>
        <v>37.6</v>
      </c>
      <c r="C5027">
        <v>37.6</v>
      </c>
      <c r="E5027" s="1">
        <v>45923.168418043984</v>
      </c>
      <c r="F5027">
        <f t="shared" si="157"/>
        <v>9086.6200000000008</v>
      </c>
      <c r="G5027">
        <v>9086.6200000000008</v>
      </c>
    </row>
    <row r="5028" spans="1:7" x14ac:dyDescent="0.25">
      <c r="A5028" s="1">
        <v>45923.322289884258</v>
      </c>
      <c r="B5028">
        <f t="shared" si="156"/>
        <v>37.5</v>
      </c>
      <c r="C5028">
        <v>37.5</v>
      </c>
      <c r="E5028" s="1">
        <v>45923.168443541668</v>
      </c>
      <c r="F5028">
        <f t="shared" si="157"/>
        <v>8865.3799999999992</v>
      </c>
      <c r="G5028">
        <v>8865.3799999999992</v>
      </c>
    </row>
    <row r="5029" spans="1:7" x14ac:dyDescent="0.25">
      <c r="A5029" s="1">
        <v>45923.322317743055</v>
      </c>
      <c r="B5029">
        <f t="shared" si="156"/>
        <v>35.9</v>
      </c>
      <c r="C5029">
        <v>35.9</v>
      </c>
      <c r="E5029" s="1">
        <v>45923.168468865741</v>
      </c>
      <c r="F5029">
        <f t="shared" si="157"/>
        <v>9032.2669999999998</v>
      </c>
      <c r="G5029">
        <v>9032.2669999999998</v>
      </c>
    </row>
    <row r="5030" spans="1:7" x14ac:dyDescent="0.25">
      <c r="A5030" s="1">
        <v>45923.322340891202</v>
      </c>
      <c r="B5030">
        <f t="shared" si="156"/>
        <v>34.5</v>
      </c>
      <c r="C5030">
        <v>34.5</v>
      </c>
      <c r="E5030" s="1">
        <v>45923.168494722224</v>
      </c>
      <c r="F5030">
        <f t="shared" si="157"/>
        <v>8692.8799999999992</v>
      </c>
      <c r="G5030">
        <v>8692.8799999999992</v>
      </c>
    </row>
    <row r="5031" spans="1:7" x14ac:dyDescent="0.25">
      <c r="A5031" s="1">
        <v>45923.322366574073</v>
      </c>
      <c r="B5031">
        <f t="shared" si="156"/>
        <v>33.200000000000003</v>
      </c>
      <c r="C5031">
        <v>33.200000000000003</v>
      </c>
      <c r="E5031" s="1">
        <v>45923.168519861109</v>
      </c>
      <c r="F5031">
        <f t="shared" si="157"/>
        <v>7673.1850000000004</v>
      </c>
      <c r="G5031">
        <v>7673.1850000000004</v>
      </c>
    </row>
    <row r="5032" spans="1:7" x14ac:dyDescent="0.25">
      <c r="A5032" s="1">
        <v>45923.322394421295</v>
      </c>
      <c r="B5032">
        <f t="shared" si="156"/>
        <v>31.1</v>
      </c>
      <c r="C5032">
        <v>31.1</v>
      </c>
      <c r="E5032" s="1">
        <v>45923.168545185188</v>
      </c>
      <c r="F5032">
        <f t="shared" si="157"/>
        <v>6680.0290000000005</v>
      </c>
      <c r="G5032">
        <v>6680.0290000000005</v>
      </c>
    </row>
    <row r="5033" spans="1:7" x14ac:dyDescent="0.25">
      <c r="A5033" s="1">
        <v>45923.322419745367</v>
      </c>
      <c r="B5033">
        <f t="shared" si="156"/>
        <v>29.3</v>
      </c>
      <c r="C5033">
        <v>29.3</v>
      </c>
      <c r="E5033" s="1">
        <v>45923.168572303242</v>
      </c>
      <c r="F5033">
        <f t="shared" si="157"/>
        <v>6199.0169999999998</v>
      </c>
      <c r="G5033">
        <v>6199.0169999999998</v>
      </c>
    </row>
    <row r="5034" spans="1:7" x14ac:dyDescent="0.25">
      <c r="A5034" s="1">
        <v>45923.322445057871</v>
      </c>
      <c r="B5034">
        <f t="shared" si="156"/>
        <v>28.7</v>
      </c>
      <c r="C5034">
        <v>28.7</v>
      </c>
      <c r="E5034" s="1">
        <v>45923.168599074073</v>
      </c>
      <c r="F5034">
        <f t="shared" si="157"/>
        <v>6263.5770000000002</v>
      </c>
      <c r="G5034">
        <v>6263.5770000000002</v>
      </c>
    </row>
    <row r="5035" spans="1:7" x14ac:dyDescent="0.25">
      <c r="A5035" s="1">
        <v>45923.322470740743</v>
      </c>
      <c r="B5035">
        <f t="shared" si="156"/>
        <v>30</v>
      </c>
      <c r="C5035">
        <v>30</v>
      </c>
      <c r="E5035" s="1">
        <v>45923.168624571757</v>
      </c>
      <c r="F5035">
        <f t="shared" si="157"/>
        <v>6707.3329999999996</v>
      </c>
      <c r="G5035">
        <v>6707.3329999999996</v>
      </c>
    </row>
    <row r="5036" spans="1:7" x14ac:dyDescent="0.25">
      <c r="A5036" s="1">
        <v>45923.322498229165</v>
      </c>
      <c r="B5036">
        <f t="shared" si="156"/>
        <v>32.6</v>
      </c>
      <c r="C5036">
        <v>32.6</v>
      </c>
      <c r="E5036" s="1">
        <v>45923.168649884261</v>
      </c>
      <c r="F5036">
        <f t="shared" si="157"/>
        <v>6964.2979999999998</v>
      </c>
      <c r="G5036">
        <v>6964.2979999999998</v>
      </c>
    </row>
    <row r="5037" spans="1:7" x14ac:dyDescent="0.25">
      <c r="A5037" s="1">
        <v>45923.322525000003</v>
      </c>
      <c r="B5037">
        <f t="shared" si="156"/>
        <v>32.700000000000003</v>
      </c>
      <c r="C5037">
        <v>32.700000000000003</v>
      </c>
      <c r="E5037" s="1">
        <v>45923.168676469904</v>
      </c>
      <c r="F5037">
        <f t="shared" si="157"/>
        <v>6731.5749999999998</v>
      </c>
      <c r="G5037">
        <v>6731.5749999999998</v>
      </c>
    </row>
    <row r="5038" spans="1:7" x14ac:dyDescent="0.25">
      <c r="A5038" s="1">
        <v>45923.32254922454</v>
      </c>
      <c r="B5038">
        <f t="shared" si="156"/>
        <v>34.700000000000003</v>
      </c>
      <c r="C5038">
        <v>34.700000000000003</v>
      </c>
      <c r="E5038" s="1">
        <v>45923.168703240743</v>
      </c>
      <c r="F5038">
        <f t="shared" si="157"/>
        <v>6255.9210000000003</v>
      </c>
      <c r="G5038">
        <v>6255.9210000000003</v>
      </c>
    </row>
    <row r="5039" spans="1:7" x14ac:dyDescent="0.25">
      <c r="A5039" s="1">
        <v>45923.322576180559</v>
      </c>
      <c r="B5039">
        <f t="shared" si="156"/>
        <v>38.200000000000003</v>
      </c>
      <c r="C5039">
        <v>38.200000000000003</v>
      </c>
      <c r="E5039" s="1">
        <v>45923.168728553239</v>
      </c>
      <c r="F5039">
        <f t="shared" si="157"/>
        <v>6141.8559999999998</v>
      </c>
      <c r="G5039">
        <v>6141.8559999999998</v>
      </c>
    </row>
    <row r="5040" spans="1:7" x14ac:dyDescent="0.25">
      <c r="A5040" s="1">
        <v>45923.322602581022</v>
      </c>
      <c r="B5040">
        <f t="shared" si="156"/>
        <v>41.3</v>
      </c>
      <c r="C5040">
        <v>41.3</v>
      </c>
      <c r="E5040" s="1">
        <v>45923.168754236111</v>
      </c>
      <c r="F5040">
        <f t="shared" si="157"/>
        <v>6382.2349999999997</v>
      </c>
      <c r="G5040">
        <v>6382.2349999999997</v>
      </c>
    </row>
    <row r="5041" spans="1:7" x14ac:dyDescent="0.25">
      <c r="A5041" s="1">
        <v>45923.322628078706</v>
      </c>
      <c r="B5041">
        <f t="shared" si="156"/>
        <v>41.2</v>
      </c>
      <c r="C5041">
        <v>41.2</v>
      </c>
      <c r="E5041" s="1">
        <v>45923.168780092594</v>
      </c>
      <c r="F5041">
        <f t="shared" si="157"/>
        <v>6733.1049999999996</v>
      </c>
      <c r="G5041">
        <v>6733.1049999999996</v>
      </c>
    </row>
    <row r="5042" spans="1:7" x14ac:dyDescent="0.25">
      <c r="A5042" s="1">
        <v>45923.322653761577</v>
      </c>
      <c r="B5042">
        <f t="shared" si="156"/>
        <v>43.7</v>
      </c>
      <c r="C5042">
        <v>43.7</v>
      </c>
      <c r="E5042" s="1">
        <v>45923.168806134257</v>
      </c>
      <c r="F5042">
        <f t="shared" si="157"/>
        <v>6678.2430000000004</v>
      </c>
      <c r="G5042">
        <v>6678.2430000000004</v>
      </c>
    </row>
    <row r="5043" spans="1:7" x14ac:dyDescent="0.25">
      <c r="A5043" s="1">
        <v>45923.322679444442</v>
      </c>
      <c r="B5043">
        <f t="shared" si="156"/>
        <v>44.6</v>
      </c>
      <c r="C5043">
        <v>44.6</v>
      </c>
      <c r="E5043" s="1">
        <v>45923.168833993055</v>
      </c>
      <c r="F5043">
        <f t="shared" si="157"/>
        <v>6326.0950000000003</v>
      </c>
      <c r="G5043">
        <v>6326.0950000000003</v>
      </c>
    </row>
    <row r="5044" spans="1:7" x14ac:dyDescent="0.25">
      <c r="A5044" s="1">
        <v>45923.322705671293</v>
      </c>
      <c r="B5044">
        <f t="shared" si="156"/>
        <v>48</v>
      </c>
      <c r="C5044">
        <v>48</v>
      </c>
      <c r="E5044" s="1">
        <v>45923.168857500001</v>
      </c>
      <c r="F5044">
        <f t="shared" si="157"/>
        <v>6372.2830000000004</v>
      </c>
      <c r="G5044">
        <v>6372.2830000000004</v>
      </c>
    </row>
    <row r="5045" spans="1:7" x14ac:dyDescent="0.25">
      <c r="A5045" s="1">
        <v>45923.322730439817</v>
      </c>
      <c r="B5045">
        <f t="shared" si="156"/>
        <v>47.2</v>
      </c>
      <c r="C5045">
        <v>47.2</v>
      </c>
      <c r="E5045" s="1">
        <v>45923.168883541664</v>
      </c>
      <c r="F5045">
        <f t="shared" si="157"/>
        <v>6375.09</v>
      </c>
      <c r="G5045">
        <v>6375.09</v>
      </c>
    </row>
    <row r="5046" spans="1:7" x14ac:dyDescent="0.25">
      <c r="A5046" s="1">
        <v>45923.322757928239</v>
      </c>
      <c r="B5046">
        <f t="shared" si="156"/>
        <v>47.3</v>
      </c>
      <c r="C5046">
        <v>47.3</v>
      </c>
      <c r="E5046" s="1">
        <v>45923.168909039348</v>
      </c>
      <c r="F5046">
        <f t="shared" si="157"/>
        <v>5974.7139999999999</v>
      </c>
      <c r="G5046">
        <v>5974.7139999999999</v>
      </c>
    </row>
    <row r="5047" spans="1:7" x14ac:dyDescent="0.25">
      <c r="A5047" s="1">
        <v>45923.322782025461</v>
      </c>
      <c r="B5047">
        <f t="shared" si="156"/>
        <v>52.5</v>
      </c>
      <c r="C5047">
        <v>52.5</v>
      </c>
      <c r="E5047" s="1">
        <v>45923.168935439811</v>
      </c>
      <c r="F5047">
        <f t="shared" si="157"/>
        <v>5494.2129999999997</v>
      </c>
      <c r="G5047">
        <v>5494.2129999999997</v>
      </c>
    </row>
    <row r="5048" spans="1:7" x14ac:dyDescent="0.25">
      <c r="A5048" s="1">
        <v>45923.322810196762</v>
      </c>
      <c r="B5048">
        <f t="shared" si="156"/>
        <v>56.8</v>
      </c>
      <c r="C5048">
        <v>56.8</v>
      </c>
      <c r="E5048" s="1">
        <v>45923.168962569442</v>
      </c>
      <c r="F5048">
        <f t="shared" si="157"/>
        <v>5703.2049999999999</v>
      </c>
      <c r="G5048">
        <v>5703.2049999999999</v>
      </c>
    </row>
    <row r="5049" spans="1:7" x14ac:dyDescent="0.25">
      <c r="A5049" s="1">
        <v>45923.322836608793</v>
      </c>
      <c r="B5049">
        <f t="shared" si="156"/>
        <v>51.9</v>
      </c>
      <c r="C5049">
        <v>51.9</v>
      </c>
      <c r="E5049" s="1">
        <v>45923.168988252313</v>
      </c>
      <c r="F5049">
        <f t="shared" si="157"/>
        <v>6028.0469999999996</v>
      </c>
      <c r="G5049">
        <v>6028.0469999999996</v>
      </c>
    </row>
    <row r="5050" spans="1:7" x14ac:dyDescent="0.25">
      <c r="A5050" s="1">
        <v>45923.322862824076</v>
      </c>
      <c r="B5050">
        <f t="shared" si="156"/>
        <v>51.2</v>
      </c>
      <c r="C5050">
        <v>51.2</v>
      </c>
      <c r="E5050" s="1">
        <v>45923.169015740743</v>
      </c>
      <c r="F5050">
        <f t="shared" si="157"/>
        <v>6434.0370000000003</v>
      </c>
      <c r="G5050">
        <v>6434.0370000000003</v>
      </c>
    </row>
    <row r="5051" spans="1:7" x14ac:dyDescent="0.25">
      <c r="A5051" s="1">
        <v>45923.322887418981</v>
      </c>
      <c r="B5051">
        <f t="shared" si="156"/>
        <v>50.3</v>
      </c>
      <c r="C5051">
        <v>50.3</v>
      </c>
      <c r="E5051" s="1">
        <v>45923.169040335648</v>
      </c>
      <c r="F5051">
        <f t="shared" si="157"/>
        <v>7420.8130000000001</v>
      </c>
      <c r="G5051">
        <v>7420.8130000000001</v>
      </c>
    </row>
    <row r="5052" spans="1:7" x14ac:dyDescent="0.25">
      <c r="A5052" s="1">
        <v>45923.32291383102</v>
      </c>
      <c r="B5052">
        <f t="shared" si="156"/>
        <v>52.9</v>
      </c>
      <c r="C5052">
        <v>52.9</v>
      </c>
      <c r="E5052" s="1">
        <v>45923.16906547454</v>
      </c>
      <c r="F5052">
        <f t="shared" si="157"/>
        <v>8029.415</v>
      </c>
      <c r="G5052">
        <v>8029.415</v>
      </c>
    </row>
    <row r="5053" spans="1:7" x14ac:dyDescent="0.25">
      <c r="A5053" s="1">
        <v>45923.322940775462</v>
      </c>
      <c r="B5053">
        <f t="shared" si="156"/>
        <v>54.7</v>
      </c>
      <c r="C5053">
        <v>54.7</v>
      </c>
      <c r="E5053" s="1">
        <v>45923.169089525465</v>
      </c>
      <c r="F5053">
        <f t="shared" si="157"/>
        <v>7913.5630000000001</v>
      </c>
      <c r="G5053">
        <v>7913.5630000000001</v>
      </c>
    </row>
    <row r="5054" spans="1:7" x14ac:dyDescent="0.25">
      <c r="A5054" s="1">
        <v>45923.322963564817</v>
      </c>
      <c r="B5054">
        <f t="shared" si="156"/>
        <v>51.5</v>
      </c>
      <c r="C5054">
        <v>51.5</v>
      </c>
      <c r="E5054" s="1">
        <v>45923.169117187499</v>
      </c>
      <c r="F5054">
        <f t="shared" si="157"/>
        <v>7511.9120000000003</v>
      </c>
      <c r="G5054">
        <v>7511.9120000000003</v>
      </c>
    </row>
    <row r="5055" spans="1:7" x14ac:dyDescent="0.25">
      <c r="A5055" s="1">
        <v>45923.322991597219</v>
      </c>
      <c r="B5055">
        <f t="shared" si="156"/>
        <v>48.6</v>
      </c>
      <c r="C5055">
        <v>48.6</v>
      </c>
      <c r="E5055" s="1">
        <v>45923.16914322917</v>
      </c>
      <c r="F5055">
        <f t="shared" si="157"/>
        <v>7637.97</v>
      </c>
      <c r="G5055">
        <v>7637.97</v>
      </c>
    </row>
    <row r="5056" spans="1:7" x14ac:dyDescent="0.25">
      <c r="A5056" s="1">
        <v>45923.323016736111</v>
      </c>
      <c r="B5056">
        <f t="shared" si="156"/>
        <v>46.6</v>
      </c>
      <c r="C5056">
        <v>46.6</v>
      </c>
      <c r="E5056" s="1">
        <v>45923.169168194443</v>
      </c>
      <c r="F5056">
        <f t="shared" si="157"/>
        <v>7667.5709999999999</v>
      </c>
      <c r="G5056">
        <v>7667.5709999999999</v>
      </c>
    </row>
    <row r="5057" spans="1:7" x14ac:dyDescent="0.25">
      <c r="A5057" s="1">
        <v>45923.323041331016</v>
      </c>
      <c r="B5057">
        <f t="shared" si="156"/>
        <v>51.6</v>
      </c>
      <c r="C5057">
        <v>51.6</v>
      </c>
      <c r="E5057" s="1">
        <v>45923.169196585652</v>
      </c>
      <c r="F5057">
        <f t="shared" si="157"/>
        <v>7885.7489999999998</v>
      </c>
      <c r="G5057">
        <v>7885.7489999999998</v>
      </c>
    </row>
    <row r="5058" spans="1:7" x14ac:dyDescent="0.25">
      <c r="A5058" s="1">
        <v>45923.323068460646</v>
      </c>
      <c r="B5058">
        <f t="shared" ref="B5058:B5121" si="158">IF(C5058&lt;0,0,C5058)</f>
        <v>55</v>
      </c>
      <c r="C5058">
        <v>55</v>
      </c>
      <c r="E5058" s="1">
        <v>45923.169222083336</v>
      </c>
      <c r="F5058">
        <f t="shared" ref="F5058:F5121" si="159">IF(G5058&lt;0,0,G5058)</f>
        <v>8158.79</v>
      </c>
      <c r="G5058">
        <v>8158.79</v>
      </c>
    </row>
    <row r="5059" spans="1:7" x14ac:dyDescent="0.25">
      <c r="A5059" s="1">
        <v>45923.323094143518</v>
      </c>
      <c r="B5059">
        <f t="shared" si="158"/>
        <v>52.7</v>
      </c>
      <c r="C5059">
        <v>52.7</v>
      </c>
      <c r="E5059" s="1">
        <v>45923.169247766207</v>
      </c>
      <c r="F5059">
        <f t="shared" si="159"/>
        <v>8189.6670000000004</v>
      </c>
      <c r="G5059">
        <v>8189.6670000000004</v>
      </c>
    </row>
    <row r="5060" spans="1:7" x14ac:dyDescent="0.25">
      <c r="A5060" s="1">
        <v>45923.323119097222</v>
      </c>
      <c r="B5060">
        <f t="shared" si="158"/>
        <v>55.5</v>
      </c>
      <c r="C5060">
        <v>55.5</v>
      </c>
      <c r="E5060" s="1">
        <v>45923.169273622683</v>
      </c>
      <c r="F5060">
        <f t="shared" si="159"/>
        <v>8105.2020000000002</v>
      </c>
      <c r="G5060">
        <v>8105.2020000000002</v>
      </c>
    </row>
    <row r="5061" spans="1:7" x14ac:dyDescent="0.25">
      <c r="A5061" s="1">
        <v>45923.323145497685</v>
      </c>
      <c r="B5061">
        <f t="shared" si="158"/>
        <v>51.8</v>
      </c>
      <c r="C5061">
        <v>51.8</v>
      </c>
      <c r="E5061" s="1">
        <v>45923.169299120367</v>
      </c>
      <c r="F5061">
        <f t="shared" si="159"/>
        <v>8131.9960000000001</v>
      </c>
      <c r="G5061">
        <v>8131.9960000000001</v>
      </c>
    </row>
    <row r="5062" spans="1:7" x14ac:dyDescent="0.25">
      <c r="A5062" s="1">
        <v>45923.323172627315</v>
      </c>
      <c r="B5062">
        <f t="shared" si="158"/>
        <v>40.9</v>
      </c>
      <c r="C5062">
        <v>40.9</v>
      </c>
      <c r="E5062" s="1">
        <v>45923.169324444447</v>
      </c>
      <c r="F5062">
        <f t="shared" si="159"/>
        <v>8589.5310000000009</v>
      </c>
      <c r="G5062">
        <v>8589.5310000000009</v>
      </c>
    </row>
    <row r="5063" spans="1:7" x14ac:dyDescent="0.25">
      <c r="A5063" s="1">
        <v>45923.323198310187</v>
      </c>
      <c r="B5063">
        <f t="shared" si="158"/>
        <v>38</v>
      </c>
      <c r="C5063">
        <v>38</v>
      </c>
      <c r="E5063" s="1">
        <v>45923.169352106481</v>
      </c>
      <c r="F5063">
        <f t="shared" si="159"/>
        <v>9054.723</v>
      </c>
      <c r="G5063">
        <v>9054.723</v>
      </c>
    </row>
    <row r="5064" spans="1:7" x14ac:dyDescent="0.25">
      <c r="A5064" s="1">
        <v>45923.32322471065</v>
      </c>
      <c r="B5064">
        <f t="shared" si="158"/>
        <v>39.299999999999997</v>
      </c>
      <c r="C5064">
        <v>39.299999999999997</v>
      </c>
      <c r="E5064" s="1">
        <v>45923.16937851852</v>
      </c>
      <c r="F5064">
        <f t="shared" si="159"/>
        <v>8870.9940000000006</v>
      </c>
      <c r="G5064">
        <v>8870.9940000000006</v>
      </c>
    </row>
    <row r="5065" spans="1:7" x14ac:dyDescent="0.25">
      <c r="A5065" s="1">
        <v>45923.323250034722</v>
      </c>
      <c r="B5065">
        <f t="shared" si="158"/>
        <v>44.9</v>
      </c>
      <c r="C5065">
        <v>44.9</v>
      </c>
      <c r="E5065" s="1">
        <v>45923.169401481478</v>
      </c>
      <c r="F5065">
        <f t="shared" si="159"/>
        <v>8194.7710000000006</v>
      </c>
      <c r="G5065">
        <v>8194.7710000000006</v>
      </c>
    </row>
    <row r="5066" spans="1:7" x14ac:dyDescent="0.25">
      <c r="A5066" s="1">
        <v>45923.323274988426</v>
      </c>
      <c r="B5066">
        <f t="shared" si="158"/>
        <v>48.5</v>
      </c>
      <c r="C5066">
        <v>48.5</v>
      </c>
      <c r="E5066" s="1">
        <v>45923.169428611109</v>
      </c>
      <c r="F5066">
        <f t="shared" si="159"/>
        <v>7625.4660000000003</v>
      </c>
      <c r="G5066">
        <v>7625.4660000000003</v>
      </c>
    </row>
    <row r="5067" spans="1:7" x14ac:dyDescent="0.25">
      <c r="A5067" s="1">
        <v>45923.323303379628</v>
      </c>
      <c r="B5067">
        <f t="shared" si="158"/>
        <v>50.9</v>
      </c>
      <c r="C5067">
        <v>50.9</v>
      </c>
      <c r="E5067" s="1">
        <v>45923.169457002317</v>
      </c>
      <c r="F5067">
        <f t="shared" si="159"/>
        <v>7478.4830000000002</v>
      </c>
      <c r="G5067">
        <v>7478.4830000000002</v>
      </c>
    </row>
    <row r="5068" spans="1:7" x14ac:dyDescent="0.25">
      <c r="A5068" s="1">
        <v>45923.323329062499</v>
      </c>
      <c r="B5068">
        <f t="shared" si="158"/>
        <v>45.7</v>
      </c>
      <c r="C5068">
        <v>45.7</v>
      </c>
      <c r="E5068" s="1">
        <v>45923.169480509256</v>
      </c>
      <c r="F5068">
        <f t="shared" si="159"/>
        <v>7449.393</v>
      </c>
      <c r="G5068">
        <v>7449.393</v>
      </c>
    </row>
    <row r="5069" spans="1:7" x14ac:dyDescent="0.25">
      <c r="A5069" s="1">
        <v>45923.323354560183</v>
      </c>
      <c r="B5069">
        <f t="shared" si="158"/>
        <v>43.5</v>
      </c>
      <c r="C5069">
        <v>43.5</v>
      </c>
      <c r="E5069" s="1">
        <v>45923.169505648148</v>
      </c>
      <c r="F5069">
        <f t="shared" si="159"/>
        <v>7440.2060000000001</v>
      </c>
      <c r="G5069">
        <v>7440.2060000000001</v>
      </c>
    </row>
    <row r="5070" spans="1:7" x14ac:dyDescent="0.25">
      <c r="A5070" s="1">
        <v>45923.323379166664</v>
      </c>
      <c r="B5070">
        <f t="shared" si="158"/>
        <v>47.2</v>
      </c>
      <c r="C5070">
        <v>47.2</v>
      </c>
      <c r="E5070" s="1">
        <v>45923.169531331019</v>
      </c>
      <c r="F5070">
        <f t="shared" si="159"/>
        <v>7290.9260000000004</v>
      </c>
      <c r="G5070">
        <v>7290.9260000000004</v>
      </c>
    </row>
    <row r="5071" spans="1:7" x14ac:dyDescent="0.25">
      <c r="A5071" s="1">
        <v>45923.323405567127</v>
      </c>
      <c r="B5071">
        <f t="shared" si="158"/>
        <v>46.6</v>
      </c>
      <c r="C5071">
        <v>46.6</v>
      </c>
      <c r="E5071" s="1">
        <v>45923.169558275462</v>
      </c>
      <c r="F5071">
        <f t="shared" si="159"/>
        <v>6999.2569999999996</v>
      </c>
      <c r="G5071">
        <v>6999.2569999999996</v>
      </c>
    </row>
    <row r="5072" spans="1:7" x14ac:dyDescent="0.25">
      <c r="A5072" s="1">
        <v>45923.323435046295</v>
      </c>
      <c r="B5072">
        <f t="shared" si="158"/>
        <v>44.6</v>
      </c>
      <c r="C5072">
        <v>44.6</v>
      </c>
      <c r="E5072" s="1">
        <v>45923.169582685186</v>
      </c>
      <c r="F5072">
        <f t="shared" si="159"/>
        <v>6980.6289999999999</v>
      </c>
      <c r="G5072">
        <v>6980.6289999999999</v>
      </c>
    </row>
    <row r="5073" spans="1:7" x14ac:dyDescent="0.25">
      <c r="A5073" s="1">
        <v>45923.323456747683</v>
      </c>
      <c r="B5073">
        <f t="shared" si="158"/>
        <v>45.9</v>
      </c>
      <c r="C5073">
        <v>45.9</v>
      </c>
      <c r="E5073" s="1">
        <v>45923.169611446756</v>
      </c>
      <c r="F5073">
        <f t="shared" si="159"/>
        <v>6584.5919999999996</v>
      </c>
      <c r="G5073">
        <v>6584.5919999999996</v>
      </c>
    </row>
    <row r="5074" spans="1:7" x14ac:dyDescent="0.25">
      <c r="A5074" s="1">
        <v>45923.323482430555</v>
      </c>
      <c r="B5074">
        <f t="shared" si="158"/>
        <v>70.3</v>
      </c>
      <c r="C5074">
        <v>70.3</v>
      </c>
      <c r="E5074" s="1">
        <v>45923.169637303239</v>
      </c>
      <c r="F5074">
        <f t="shared" si="159"/>
        <v>6110.7250000000004</v>
      </c>
      <c r="G5074">
        <v>6110.7250000000004</v>
      </c>
    </row>
    <row r="5075" spans="1:7" x14ac:dyDescent="0.25">
      <c r="A5075" s="1">
        <v>45923.323508472226</v>
      </c>
      <c r="B5075">
        <f t="shared" si="158"/>
        <v>75.5</v>
      </c>
      <c r="C5075">
        <v>75.5</v>
      </c>
      <c r="E5075" s="1">
        <v>45923.169662442131</v>
      </c>
      <c r="F5075">
        <f t="shared" si="159"/>
        <v>5487.8329999999996</v>
      </c>
      <c r="G5075">
        <v>5487.8329999999996</v>
      </c>
    </row>
    <row r="5076" spans="1:7" x14ac:dyDescent="0.25">
      <c r="A5076" s="1">
        <v>45923.32353415509</v>
      </c>
      <c r="B5076">
        <f t="shared" si="158"/>
        <v>79</v>
      </c>
      <c r="C5076">
        <v>79</v>
      </c>
      <c r="E5076" s="1">
        <v>45923.169687766203</v>
      </c>
      <c r="F5076">
        <f t="shared" si="159"/>
        <v>4713.3649999999998</v>
      </c>
      <c r="G5076">
        <v>4713.3649999999998</v>
      </c>
    </row>
    <row r="5077" spans="1:7" x14ac:dyDescent="0.25">
      <c r="A5077" s="1">
        <v>45923.323559652781</v>
      </c>
      <c r="B5077">
        <f t="shared" si="158"/>
        <v>73.3</v>
      </c>
      <c r="C5077">
        <v>73.3</v>
      </c>
      <c r="E5077" s="1">
        <v>45923.169712361108</v>
      </c>
      <c r="F5077">
        <f t="shared" si="159"/>
        <v>3940.9389999999999</v>
      </c>
      <c r="G5077">
        <v>3940.9389999999999</v>
      </c>
    </row>
    <row r="5078" spans="1:7" x14ac:dyDescent="0.25">
      <c r="A5078" s="1">
        <v>45923.323588043982</v>
      </c>
      <c r="B5078">
        <f t="shared" si="158"/>
        <v>69.7</v>
      </c>
      <c r="C5078">
        <v>69.7</v>
      </c>
      <c r="E5078" s="1">
        <v>45923.169738761571</v>
      </c>
      <c r="F5078">
        <f t="shared" si="159"/>
        <v>3545.1570000000002</v>
      </c>
      <c r="G5078">
        <v>3545.1570000000002</v>
      </c>
    </row>
    <row r="5079" spans="1:7" x14ac:dyDescent="0.25">
      <c r="A5079" s="1">
        <v>45923.323613900466</v>
      </c>
      <c r="B5079">
        <f t="shared" si="158"/>
        <v>57.2</v>
      </c>
      <c r="C5079">
        <v>57.2</v>
      </c>
      <c r="E5079" s="1">
        <v>45923.169766793981</v>
      </c>
      <c r="F5079">
        <f t="shared" si="159"/>
        <v>3732.4589999999998</v>
      </c>
      <c r="G5079">
        <v>3732.4589999999998</v>
      </c>
    </row>
    <row r="5080" spans="1:7" x14ac:dyDescent="0.25">
      <c r="A5080" s="1">
        <v>45923.323638506947</v>
      </c>
      <c r="B5080">
        <f t="shared" si="158"/>
        <v>38.1</v>
      </c>
      <c r="C5080">
        <v>38.1</v>
      </c>
      <c r="E5080" s="1">
        <v>45923.169792650464</v>
      </c>
      <c r="F5080">
        <f t="shared" si="159"/>
        <v>2879.14</v>
      </c>
      <c r="G5080">
        <v>2879.14</v>
      </c>
    </row>
    <row r="5081" spans="1:7" x14ac:dyDescent="0.25">
      <c r="A5081" s="1">
        <v>45923.323666168981</v>
      </c>
      <c r="B5081">
        <f t="shared" si="158"/>
        <v>33.799999999999997</v>
      </c>
      <c r="C5081">
        <v>33.799999999999997</v>
      </c>
      <c r="E5081" s="1">
        <v>45923.169816527778</v>
      </c>
      <c r="F5081">
        <f t="shared" si="159"/>
        <v>1814.79</v>
      </c>
      <c r="G5081">
        <v>1814.79</v>
      </c>
    </row>
    <row r="5082" spans="1:7" x14ac:dyDescent="0.25">
      <c r="A5082" s="1">
        <v>45923.323691493053</v>
      </c>
      <c r="B5082">
        <f t="shared" si="158"/>
        <v>28.5</v>
      </c>
      <c r="C5082">
        <v>28.5</v>
      </c>
      <c r="E5082" s="1">
        <v>45923.169843113428</v>
      </c>
      <c r="F5082">
        <f t="shared" si="159"/>
        <v>1018.376</v>
      </c>
      <c r="G5082">
        <v>1018.376</v>
      </c>
    </row>
    <row r="5083" spans="1:7" x14ac:dyDescent="0.25">
      <c r="A5083" s="1">
        <v>45923.323717349536</v>
      </c>
      <c r="B5083">
        <f t="shared" si="158"/>
        <v>27.3</v>
      </c>
      <c r="C5083">
        <v>27.3</v>
      </c>
      <c r="E5083" s="1">
        <v>45923.16987096065</v>
      </c>
      <c r="F5083">
        <f t="shared" si="159"/>
        <v>1375.116</v>
      </c>
      <c r="G5083">
        <v>1375.116</v>
      </c>
    </row>
    <row r="5084" spans="1:7" x14ac:dyDescent="0.25">
      <c r="A5084" s="1">
        <v>45923.323795486111</v>
      </c>
      <c r="B5084">
        <f t="shared" si="158"/>
        <v>27.4</v>
      </c>
      <c r="C5084">
        <v>27.4</v>
      </c>
      <c r="E5084" s="1">
        <v>45923.169897002314</v>
      </c>
      <c r="F5084">
        <f t="shared" si="159"/>
        <v>2536.69</v>
      </c>
      <c r="G5084">
        <v>2536.69</v>
      </c>
    </row>
    <row r="5085" spans="1:7" x14ac:dyDescent="0.25">
      <c r="A5085" s="1">
        <v>45923.323820798614</v>
      </c>
      <c r="B5085">
        <f t="shared" si="158"/>
        <v>27.6</v>
      </c>
      <c r="C5085">
        <v>27.6</v>
      </c>
      <c r="E5085" s="1">
        <v>45923.169922141205</v>
      </c>
      <c r="F5085">
        <f t="shared" si="159"/>
        <v>3615.8420000000001</v>
      </c>
      <c r="G5085">
        <v>3615.8420000000001</v>
      </c>
    </row>
    <row r="5086" spans="1:7" x14ac:dyDescent="0.25">
      <c r="A5086" s="1">
        <v>45923.323846840278</v>
      </c>
      <c r="B5086">
        <f t="shared" si="158"/>
        <v>27.5</v>
      </c>
      <c r="C5086">
        <v>27.5</v>
      </c>
      <c r="E5086" s="1">
        <v>45923.169945833331</v>
      </c>
      <c r="F5086">
        <f t="shared" si="159"/>
        <v>4515.0910000000003</v>
      </c>
      <c r="G5086">
        <v>4515.0910000000003</v>
      </c>
    </row>
    <row r="5087" spans="1:7" x14ac:dyDescent="0.25">
      <c r="A5087" s="1">
        <v>45923.323898020833</v>
      </c>
      <c r="B5087">
        <f t="shared" si="158"/>
        <v>27.4</v>
      </c>
      <c r="C5087">
        <v>27.4</v>
      </c>
      <c r="E5087" s="1">
        <v>45923.169975671299</v>
      </c>
      <c r="F5087">
        <f t="shared" si="159"/>
        <v>5403.8789999999999</v>
      </c>
      <c r="G5087">
        <v>5403.8789999999999</v>
      </c>
    </row>
    <row r="5088" spans="1:7" x14ac:dyDescent="0.25">
      <c r="A5088" s="1">
        <v>45923.323922256946</v>
      </c>
      <c r="B5088">
        <f t="shared" si="158"/>
        <v>27.5</v>
      </c>
      <c r="C5088">
        <v>27.5</v>
      </c>
      <c r="E5088" s="1">
        <v>45923.170001527775</v>
      </c>
      <c r="F5088">
        <f t="shared" si="159"/>
        <v>6188.81</v>
      </c>
      <c r="G5088">
        <v>6188.81</v>
      </c>
    </row>
    <row r="5089" spans="1:7" x14ac:dyDescent="0.25">
      <c r="A5089" s="1">
        <v>45923.32394829861</v>
      </c>
      <c r="B5089">
        <f t="shared" si="158"/>
        <v>27.6</v>
      </c>
      <c r="C5089">
        <v>27.6</v>
      </c>
      <c r="E5089" s="1">
        <v>45923.170025949075</v>
      </c>
      <c r="F5089">
        <f t="shared" si="159"/>
        <v>6748.4170000000004</v>
      </c>
      <c r="G5089">
        <v>6748.4170000000004</v>
      </c>
    </row>
    <row r="5090" spans="1:7" x14ac:dyDescent="0.25">
      <c r="A5090" s="1">
        <v>45923.323976874999</v>
      </c>
      <c r="B5090">
        <f t="shared" si="158"/>
        <v>27.5</v>
      </c>
      <c r="C5090">
        <v>27.5</v>
      </c>
      <c r="E5090" s="1">
        <v>45923.1700503588</v>
      </c>
      <c r="F5090">
        <f t="shared" si="159"/>
        <v>7420.558</v>
      </c>
      <c r="G5090">
        <v>7420.558</v>
      </c>
    </row>
    <row r="5091" spans="1:7" x14ac:dyDescent="0.25">
      <c r="A5091" s="1">
        <v>45923.324002743058</v>
      </c>
      <c r="B5091">
        <f t="shared" si="158"/>
        <v>27.4</v>
      </c>
      <c r="C5091">
        <v>27.4</v>
      </c>
      <c r="E5091" s="1">
        <v>45923.170077118055</v>
      </c>
      <c r="F5091">
        <f t="shared" si="159"/>
        <v>8025.8410000000003</v>
      </c>
      <c r="G5091">
        <v>8025.8410000000003</v>
      </c>
    </row>
    <row r="5092" spans="1:7" x14ac:dyDescent="0.25">
      <c r="A5092" s="1">
        <v>45923.324026793984</v>
      </c>
      <c r="B5092">
        <f t="shared" si="158"/>
        <v>27.5</v>
      </c>
      <c r="C5092">
        <v>27.5</v>
      </c>
      <c r="E5092" s="1">
        <v>45923.170105694444</v>
      </c>
      <c r="F5092">
        <f t="shared" si="159"/>
        <v>8589.5310000000009</v>
      </c>
      <c r="G5092">
        <v>8589.5310000000009</v>
      </c>
    </row>
    <row r="5093" spans="1:7" x14ac:dyDescent="0.25">
      <c r="A5093" s="1">
        <v>45923.32405265046</v>
      </c>
      <c r="B5093">
        <f t="shared" si="158"/>
        <v>27.6</v>
      </c>
      <c r="C5093">
        <v>27.6</v>
      </c>
      <c r="E5093" s="1">
        <v>45923.170127939811</v>
      </c>
      <c r="F5093">
        <f t="shared" si="159"/>
        <v>9188.9470000000001</v>
      </c>
      <c r="G5093">
        <v>9188.9470000000001</v>
      </c>
    </row>
    <row r="5094" spans="1:7" x14ac:dyDescent="0.25">
      <c r="A5094" s="1">
        <v>45923.32410672454</v>
      </c>
      <c r="B5094">
        <f t="shared" si="158"/>
        <v>27.5</v>
      </c>
      <c r="C5094">
        <v>27.5</v>
      </c>
      <c r="E5094" s="1">
        <v>45923.17015578704</v>
      </c>
      <c r="F5094">
        <f t="shared" si="159"/>
        <v>9841.4380000000001</v>
      </c>
      <c r="G5094">
        <v>9841.4380000000001</v>
      </c>
    </row>
    <row r="5095" spans="1:7" x14ac:dyDescent="0.25">
      <c r="A5095" s="1">
        <v>45923.324130428242</v>
      </c>
      <c r="B5095">
        <f t="shared" si="158"/>
        <v>27.3</v>
      </c>
      <c r="C5095">
        <v>27.3</v>
      </c>
      <c r="E5095" s="1">
        <v>45923.170180381945</v>
      </c>
      <c r="F5095">
        <f t="shared" si="159"/>
        <v>10228.540000000001</v>
      </c>
      <c r="G5095">
        <v>10228.540000000001</v>
      </c>
    </row>
    <row r="5096" spans="1:7" x14ac:dyDescent="0.25">
      <c r="A5096" s="1">
        <v>45923.324158449075</v>
      </c>
      <c r="B5096">
        <f t="shared" si="158"/>
        <v>27.1</v>
      </c>
      <c r="C5096">
        <v>27.1</v>
      </c>
      <c r="E5096" s="1">
        <v>45923.170210231481</v>
      </c>
      <c r="F5096">
        <f t="shared" si="159"/>
        <v>10415.08</v>
      </c>
      <c r="G5096">
        <v>10415.08</v>
      </c>
    </row>
    <row r="5097" spans="1:7" x14ac:dyDescent="0.25">
      <c r="A5097" s="1">
        <v>45923.324211620369</v>
      </c>
      <c r="B5097">
        <f t="shared" si="158"/>
        <v>27.2</v>
      </c>
      <c r="C5097">
        <v>27.2</v>
      </c>
      <c r="E5097" s="1">
        <v>45923.17023265046</v>
      </c>
      <c r="F5097">
        <f t="shared" si="159"/>
        <v>10269.629999999999</v>
      </c>
      <c r="G5097">
        <v>10269.629999999999</v>
      </c>
    </row>
    <row r="5098" spans="1:7" x14ac:dyDescent="0.25">
      <c r="A5098" s="1">
        <v>45923.324260266207</v>
      </c>
      <c r="B5098">
        <f t="shared" si="158"/>
        <v>27.1</v>
      </c>
      <c r="C5098">
        <v>27.1</v>
      </c>
      <c r="E5098" s="1">
        <v>45923.170258333332</v>
      </c>
      <c r="F5098">
        <f t="shared" si="159"/>
        <v>10144.85</v>
      </c>
      <c r="G5098">
        <v>10144.85</v>
      </c>
    </row>
    <row r="5099" spans="1:7" x14ac:dyDescent="0.25">
      <c r="A5099" s="1">
        <v>45923.324365347224</v>
      </c>
      <c r="B5099">
        <f t="shared" si="158"/>
        <v>27.2</v>
      </c>
      <c r="C5099">
        <v>27.2</v>
      </c>
      <c r="E5099" s="1">
        <v>45923.170284560183</v>
      </c>
      <c r="F5099">
        <f t="shared" si="159"/>
        <v>10405.64</v>
      </c>
      <c r="G5099">
        <v>10405.64</v>
      </c>
    </row>
    <row r="5100" spans="1:7" x14ac:dyDescent="0.25">
      <c r="A5100" s="1">
        <v>45923.32439011574</v>
      </c>
      <c r="B5100">
        <f t="shared" si="158"/>
        <v>27.1</v>
      </c>
      <c r="C5100">
        <v>27.1</v>
      </c>
      <c r="E5100" s="1">
        <v>45923.170311319445</v>
      </c>
      <c r="F5100">
        <f t="shared" si="159"/>
        <v>10515.37</v>
      </c>
      <c r="G5100">
        <v>10515.37</v>
      </c>
    </row>
    <row r="5101" spans="1:7" x14ac:dyDescent="0.25">
      <c r="A5101" s="1">
        <v>45923.324440752316</v>
      </c>
      <c r="B5101">
        <f t="shared" si="158"/>
        <v>26.9</v>
      </c>
      <c r="C5101">
        <v>26.9</v>
      </c>
      <c r="E5101" s="1">
        <v>45923.170334652779</v>
      </c>
      <c r="F5101">
        <f t="shared" si="159"/>
        <v>9559.2109999999993</v>
      </c>
      <c r="G5101">
        <v>9559.2109999999993</v>
      </c>
    </row>
    <row r="5102" spans="1:7" x14ac:dyDescent="0.25">
      <c r="A5102" s="1">
        <v>45923.324468784725</v>
      </c>
      <c r="B5102">
        <f t="shared" si="158"/>
        <v>27.1</v>
      </c>
      <c r="C5102">
        <v>27.1</v>
      </c>
      <c r="E5102" s="1">
        <v>45923.170362314813</v>
      </c>
      <c r="F5102">
        <f t="shared" si="159"/>
        <v>9650.0560000000005</v>
      </c>
      <c r="G5102">
        <v>9650.0560000000005</v>
      </c>
    </row>
    <row r="5103" spans="1:7" x14ac:dyDescent="0.25">
      <c r="A5103" s="1">
        <v>45923.324649826391</v>
      </c>
      <c r="B5103">
        <f t="shared" si="158"/>
        <v>27.3</v>
      </c>
      <c r="C5103">
        <v>27.3</v>
      </c>
      <c r="E5103" s="1">
        <v>45923.17038546296</v>
      </c>
      <c r="F5103">
        <f t="shared" si="159"/>
        <v>9134.0830000000005</v>
      </c>
      <c r="G5103">
        <v>9134.0830000000005</v>
      </c>
    </row>
    <row r="5104" spans="1:7" x14ac:dyDescent="0.25">
      <c r="A5104" s="1">
        <v>45923.324701180558</v>
      </c>
      <c r="B5104">
        <f t="shared" si="158"/>
        <v>27.1</v>
      </c>
      <c r="C5104">
        <v>27.1</v>
      </c>
      <c r="E5104" s="1">
        <v>45923.170413321757</v>
      </c>
      <c r="F5104">
        <f t="shared" si="159"/>
        <v>8254.4809999999998</v>
      </c>
      <c r="G5104">
        <v>8254.4809999999998</v>
      </c>
    </row>
    <row r="5105" spans="1:7" x14ac:dyDescent="0.25">
      <c r="A5105" s="1">
        <v>45923.324778958333</v>
      </c>
      <c r="B5105">
        <f t="shared" si="158"/>
        <v>27.3</v>
      </c>
      <c r="C5105">
        <v>27.3</v>
      </c>
      <c r="E5105" s="1">
        <v>45923.170438819441</v>
      </c>
      <c r="F5105">
        <f t="shared" si="159"/>
        <v>7008.4440000000004</v>
      </c>
      <c r="G5105">
        <v>7008.4440000000004</v>
      </c>
    </row>
    <row r="5106" spans="1:7" x14ac:dyDescent="0.25">
      <c r="A5106" s="1">
        <v>45923.324804085649</v>
      </c>
      <c r="B5106">
        <f t="shared" si="158"/>
        <v>27.4</v>
      </c>
      <c r="C5106">
        <v>27.4</v>
      </c>
      <c r="E5106" s="1">
        <v>45923.170466851851</v>
      </c>
      <c r="F5106">
        <f t="shared" si="159"/>
        <v>4655.951</v>
      </c>
      <c r="G5106">
        <v>4655.951</v>
      </c>
    </row>
    <row r="5107" spans="1:7" x14ac:dyDescent="0.25">
      <c r="A5107" s="1">
        <v>45923.32483247685</v>
      </c>
      <c r="B5107">
        <f t="shared" si="158"/>
        <v>27.3</v>
      </c>
      <c r="C5107">
        <v>27.3</v>
      </c>
      <c r="E5107" s="1">
        <v>45923.170489814816</v>
      </c>
      <c r="F5107">
        <f t="shared" si="159"/>
        <v>2701.0259999999998</v>
      </c>
      <c r="G5107">
        <v>2701.0259999999998</v>
      </c>
    </row>
    <row r="5108" spans="1:7" x14ac:dyDescent="0.25">
      <c r="A5108" s="1">
        <v>45923.32485744213</v>
      </c>
      <c r="B5108">
        <f t="shared" si="158"/>
        <v>27.1</v>
      </c>
      <c r="C5108">
        <v>27.1</v>
      </c>
      <c r="E5108" s="1">
        <v>45923.170516215279</v>
      </c>
      <c r="F5108">
        <f t="shared" si="159"/>
        <v>1328.4190000000001</v>
      </c>
      <c r="G5108">
        <v>1328.4190000000001</v>
      </c>
    </row>
    <row r="5109" spans="1:7" x14ac:dyDescent="0.25">
      <c r="A5109" s="1">
        <v>45923.324908437498</v>
      </c>
      <c r="B5109">
        <f t="shared" si="158"/>
        <v>27.2</v>
      </c>
      <c r="C5109">
        <v>27.2</v>
      </c>
      <c r="E5109" s="1">
        <v>45923.17054353009</v>
      </c>
      <c r="F5109">
        <f t="shared" si="159"/>
        <v>978.05799999999999</v>
      </c>
      <c r="G5109">
        <v>978.05799999999999</v>
      </c>
    </row>
    <row r="5110" spans="1:7" x14ac:dyDescent="0.25">
      <c r="A5110" s="1">
        <v>45923.32493412037</v>
      </c>
      <c r="B5110">
        <f t="shared" si="158"/>
        <v>27.3</v>
      </c>
      <c r="C5110">
        <v>27.3</v>
      </c>
      <c r="E5110" s="1">
        <v>45923.170569386573</v>
      </c>
      <c r="F5110">
        <f t="shared" si="159"/>
        <v>1102.8409999999999</v>
      </c>
      <c r="G5110">
        <v>1102.8409999999999</v>
      </c>
    </row>
    <row r="5111" spans="1:7" x14ac:dyDescent="0.25">
      <c r="A5111" s="1">
        <v>45923.324959432874</v>
      </c>
      <c r="B5111">
        <f t="shared" si="158"/>
        <v>27.1</v>
      </c>
      <c r="C5111">
        <v>27.1</v>
      </c>
      <c r="E5111" s="1">
        <v>45923.170595254633</v>
      </c>
      <c r="F5111">
        <f t="shared" si="159"/>
        <v>714.20339999999999</v>
      </c>
      <c r="G5111">
        <v>714.20339999999999</v>
      </c>
    </row>
    <row r="5112" spans="1:7" x14ac:dyDescent="0.25">
      <c r="A5112" s="1">
        <v>45923.325064513891</v>
      </c>
      <c r="B5112">
        <f t="shared" si="158"/>
        <v>27.3</v>
      </c>
      <c r="C5112">
        <v>27.3</v>
      </c>
      <c r="E5112" s="1">
        <v>45923.170620925928</v>
      </c>
      <c r="F5112">
        <f t="shared" si="159"/>
        <v>352.87020000000001</v>
      </c>
      <c r="G5112">
        <v>352.87020000000001</v>
      </c>
    </row>
    <row r="5113" spans="1:7" x14ac:dyDescent="0.25">
      <c r="A5113" s="1">
        <v>45923.325091458333</v>
      </c>
      <c r="B5113">
        <f t="shared" si="158"/>
        <v>13.1</v>
      </c>
      <c r="C5113">
        <v>13.1</v>
      </c>
      <c r="E5113" s="1">
        <v>45923.17064733796</v>
      </c>
      <c r="F5113">
        <f t="shared" si="159"/>
        <v>1006.128</v>
      </c>
      <c r="G5113">
        <v>1006.128</v>
      </c>
    </row>
    <row r="5114" spans="1:7" x14ac:dyDescent="0.25">
      <c r="A5114" s="1">
        <v>45923.325115879627</v>
      </c>
      <c r="B5114">
        <f t="shared" si="158"/>
        <v>0</v>
      </c>
      <c r="C5114">
        <v>0</v>
      </c>
      <c r="E5114" s="1">
        <v>45923.170673379631</v>
      </c>
      <c r="F5114">
        <f t="shared" si="159"/>
        <v>1092.3779999999999</v>
      </c>
      <c r="G5114">
        <v>1092.3779999999999</v>
      </c>
    </row>
    <row r="5115" spans="1:7" x14ac:dyDescent="0.25">
      <c r="A5115" s="1">
        <v>45923.334915474537</v>
      </c>
      <c r="B5115">
        <f t="shared" si="158"/>
        <v>264</v>
      </c>
      <c r="C5115">
        <v>264</v>
      </c>
      <c r="E5115" s="1">
        <v>45923.170698518516</v>
      </c>
      <c r="F5115">
        <f t="shared" si="159"/>
        <v>533.2817</v>
      </c>
      <c r="G5115">
        <v>533.2817</v>
      </c>
    </row>
    <row r="5116" spans="1:7" x14ac:dyDescent="0.25">
      <c r="A5116" s="1">
        <v>45923.33494296296</v>
      </c>
      <c r="B5116">
        <f t="shared" si="158"/>
        <v>27.4</v>
      </c>
      <c r="C5116">
        <v>27.4</v>
      </c>
      <c r="E5116" s="1">
        <v>45923.170724560186</v>
      </c>
      <c r="F5116">
        <f t="shared" si="159"/>
        <v>254.62629999999999</v>
      </c>
      <c r="G5116">
        <v>254.62629999999999</v>
      </c>
    </row>
    <row r="5117" spans="1:7" x14ac:dyDescent="0.25">
      <c r="A5117" s="1">
        <v>45923.334993958335</v>
      </c>
      <c r="B5117">
        <f t="shared" si="158"/>
        <v>27.2</v>
      </c>
      <c r="C5117">
        <v>27.2</v>
      </c>
      <c r="E5117" s="1">
        <v>45923.17075005787</v>
      </c>
      <c r="F5117">
        <f t="shared" si="159"/>
        <v>126.7817</v>
      </c>
      <c r="G5117">
        <v>126.7817</v>
      </c>
    </row>
    <row r="5118" spans="1:7" x14ac:dyDescent="0.25">
      <c r="A5118" s="1">
        <v>45923.335020729166</v>
      </c>
      <c r="B5118">
        <f t="shared" si="158"/>
        <v>27.4</v>
      </c>
      <c r="C5118">
        <v>27.4</v>
      </c>
      <c r="E5118" s="1">
        <v>45923.170777546293</v>
      </c>
      <c r="F5118">
        <f t="shared" si="159"/>
        <v>66.559550000000002</v>
      </c>
      <c r="G5118">
        <v>66.559550000000002</v>
      </c>
    </row>
    <row r="5119" spans="1:7" x14ac:dyDescent="0.25">
      <c r="A5119" s="1">
        <v>45923.33504784722</v>
      </c>
      <c r="B5119">
        <f t="shared" si="158"/>
        <v>27.6</v>
      </c>
      <c r="C5119">
        <v>27.6</v>
      </c>
      <c r="E5119" s="1">
        <v>45923.170803402776</v>
      </c>
      <c r="F5119">
        <f t="shared" si="159"/>
        <v>34.151980000000002</v>
      </c>
      <c r="G5119">
        <v>34.151980000000002</v>
      </c>
    </row>
    <row r="5120" spans="1:7" x14ac:dyDescent="0.25">
      <c r="A5120" s="1">
        <v>45923.335072986112</v>
      </c>
      <c r="B5120">
        <f t="shared" si="158"/>
        <v>27.5</v>
      </c>
      <c r="C5120">
        <v>27.5</v>
      </c>
      <c r="E5120" s="1">
        <v>45923.170829270835</v>
      </c>
      <c r="F5120">
        <f t="shared" si="159"/>
        <v>19.096129999999999</v>
      </c>
      <c r="G5120">
        <v>19.096129999999999</v>
      </c>
    </row>
    <row r="5121" spans="1:7" x14ac:dyDescent="0.25">
      <c r="A5121" s="1">
        <v>45923.335098483796</v>
      </c>
      <c r="B5121">
        <f t="shared" si="158"/>
        <v>27.4</v>
      </c>
      <c r="C5121">
        <v>27.4</v>
      </c>
      <c r="E5121" s="1">
        <v>45923.170855312499</v>
      </c>
      <c r="F5121">
        <f t="shared" si="159"/>
        <v>10.930669999999999</v>
      </c>
      <c r="G5121">
        <v>10.930669999999999</v>
      </c>
    </row>
    <row r="5122" spans="1:7" x14ac:dyDescent="0.25">
      <c r="A5122" s="1">
        <v>45923.335125069447</v>
      </c>
      <c r="B5122">
        <f t="shared" ref="B5122:B5185" si="160">IF(C5122&lt;0,0,C5122)</f>
        <v>27.3</v>
      </c>
      <c r="C5122">
        <v>27.3</v>
      </c>
      <c r="E5122" s="1">
        <v>45923.170878634257</v>
      </c>
      <c r="F5122">
        <f t="shared" ref="F5122:F5185" si="161">IF(G5122&lt;0,0,G5122)</f>
        <v>7.1030280000000001</v>
      </c>
      <c r="G5122">
        <v>7.1030280000000001</v>
      </c>
    </row>
    <row r="5123" spans="1:7" x14ac:dyDescent="0.25">
      <c r="A5123" s="1">
        <v>45923.335152199077</v>
      </c>
      <c r="B5123">
        <f t="shared" si="160"/>
        <v>28.1</v>
      </c>
      <c r="C5123">
        <v>28.1</v>
      </c>
      <c r="E5123" s="1">
        <v>45923.170907037034</v>
      </c>
      <c r="F5123">
        <f t="shared" si="161"/>
        <v>4.5508730000000002</v>
      </c>
      <c r="G5123">
        <v>4.5508730000000002</v>
      </c>
    </row>
    <row r="5124" spans="1:7" x14ac:dyDescent="0.25">
      <c r="A5124" s="1">
        <v>45923.335175173612</v>
      </c>
      <c r="B5124">
        <f t="shared" si="160"/>
        <v>29.4</v>
      </c>
      <c r="C5124">
        <v>29.4</v>
      </c>
      <c r="E5124" s="1">
        <v>45923.170932893518</v>
      </c>
      <c r="F5124">
        <f t="shared" si="161"/>
        <v>4.04068</v>
      </c>
      <c r="G5124">
        <v>4.04068</v>
      </c>
    </row>
    <row r="5125" spans="1:7" x14ac:dyDescent="0.25">
      <c r="A5125" s="1">
        <v>45923.335203020833</v>
      </c>
      <c r="B5125">
        <f t="shared" si="160"/>
        <v>40.4</v>
      </c>
      <c r="C5125">
        <v>40.4</v>
      </c>
      <c r="E5125" s="1">
        <v>45923.170958391202</v>
      </c>
      <c r="F5125">
        <f t="shared" si="161"/>
        <v>2.5097049999999999</v>
      </c>
      <c r="G5125">
        <v>2.5097049999999999</v>
      </c>
    </row>
    <row r="5126" spans="1:7" x14ac:dyDescent="0.25">
      <c r="A5126" s="1">
        <v>45923.335226354167</v>
      </c>
      <c r="B5126">
        <f t="shared" si="160"/>
        <v>52.9</v>
      </c>
      <c r="C5126">
        <v>52.9</v>
      </c>
      <c r="E5126" s="1">
        <v>45923.170984791665</v>
      </c>
      <c r="F5126">
        <f t="shared" si="161"/>
        <v>1.999115</v>
      </c>
      <c r="G5126">
        <v>1.999115</v>
      </c>
    </row>
    <row r="5127" spans="1:7" x14ac:dyDescent="0.25">
      <c r="A5127" s="1">
        <v>45923.335254201389</v>
      </c>
      <c r="B5127">
        <f t="shared" si="160"/>
        <v>69.599999999999994</v>
      </c>
      <c r="C5127">
        <v>69.599999999999994</v>
      </c>
      <c r="E5127" s="1">
        <v>45923.171009571757</v>
      </c>
      <c r="F5127">
        <f t="shared" si="161"/>
        <v>1.4889220000000001</v>
      </c>
      <c r="G5127">
        <v>1.4889220000000001</v>
      </c>
    </row>
    <row r="5128" spans="1:7" x14ac:dyDescent="0.25">
      <c r="A5128" s="1">
        <v>45923.335279155093</v>
      </c>
      <c r="B5128">
        <f t="shared" si="160"/>
        <v>75.5</v>
      </c>
      <c r="C5128">
        <v>75.5</v>
      </c>
      <c r="E5128" s="1">
        <v>45923.171037418979</v>
      </c>
      <c r="F5128">
        <f t="shared" si="161"/>
        <v>1.2338260000000001</v>
      </c>
      <c r="G5128">
        <v>1.2338260000000001</v>
      </c>
    </row>
    <row r="5129" spans="1:7" x14ac:dyDescent="0.25">
      <c r="A5129" s="1">
        <v>45923.335304837965</v>
      </c>
      <c r="B5129">
        <f t="shared" si="160"/>
        <v>76.5</v>
      </c>
      <c r="C5129">
        <v>76.5</v>
      </c>
      <c r="E5129" s="1">
        <v>45923.171063287038</v>
      </c>
      <c r="F5129">
        <f t="shared" si="161"/>
        <v>0.72323610000000005</v>
      </c>
      <c r="G5129">
        <v>0.72323610000000005</v>
      </c>
    </row>
    <row r="5130" spans="1:7" x14ac:dyDescent="0.25">
      <c r="A5130" s="1">
        <v>45923.335331967595</v>
      </c>
      <c r="B5130">
        <f t="shared" si="160"/>
        <v>62.7</v>
      </c>
      <c r="C5130">
        <v>62.7</v>
      </c>
      <c r="E5130" s="1">
        <v>45923.171086793984</v>
      </c>
      <c r="F5130">
        <f t="shared" si="161"/>
        <v>0.46813969999999999</v>
      </c>
      <c r="G5130">
        <v>0.46813969999999999</v>
      </c>
    </row>
    <row r="5131" spans="1:7" x14ac:dyDescent="0.25">
      <c r="A5131" s="1">
        <v>45923.33535927083</v>
      </c>
      <c r="B5131">
        <f t="shared" si="160"/>
        <v>42.3</v>
      </c>
      <c r="C5131">
        <v>42.3</v>
      </c>
      <c r="E5131" s="1">
        <v>45923.171112476855</v>
      </c>
      <c r="F5131">
        <f t="shared" si="161"/>
        <v>0.21304319999999999</v>
      </c>
      <c r="G5131">
        <v>0.21304319999999999</v>
      </c>
    </row>
    <row r="5132" spans="1:7" x14ac:dyDescent="0.25">
      <c r="A5132" s="1">
        <v>45923.335383321762</v>
      </c>
      <c r="B5132">
        <f t="shared" si="160"/>
        <v>44.4</v>
      </c>
      <c r="C5132">
        <v>44.4</v>
      </c>
      <c r="E5132" s="1">
        <v>45923.171137974539</v>
      </c>
      <c r="F5132">
        <f t="shared" si="161"/>
        <v>0</v>
      </c>
      <c r="G5132">
        <v>-4.2053229999999997E-2</v>
      </c>
    </row>
    <row r="5133" spans="1:7" x14ac:dyDescent="0.25">
      <c r="A5133" s="1">
        <v>45923.335409363426</v>
      </c>
      <c r="B5133">
        <f t="shared" si="160"/>
        <v>49.9</v>
      </c>
      <c r="C5133">
        <v>49.9</v>
      </c>
      <c r="E5133" s="1">
        <v>45923.171217187497</v>
      </c>
      <c r="F5133">
        <f t="shared" si="161"/>
        <v>0</v>
      </c>
      <c r="G5133">
        <v>-0.29714970000000002</v>
      </c>
    </row>
    <row r="5134" spans="1:7" x14ac:dyDescent="0.25">
      <c r="A5134" s="1">
        <v>45923.335435046298</v>
      </c>
      <c r="B5134">
        <f t="shared" si="160"/>
        <v>60.1</v>
      </c>
      <c r="C5134">
        <v>60.1</v>
      </c>
      <c r="E5134" s="1">
        <v>45923.171374166668</v>
      </c>
      <c r="F5134">
        <f t="shared" si="161"/>
        <v>0</v>
      </c>
      <c r="G5134">
        <v>-0.55264290000000005</v>
      </c>
    </row>
    <row r="5135" spans="1:7" x14ac:dyDescent="0.25">
      <c r="A5135" s="1">
        <v>45923.335461273149</v>
      </c>
      <c r="B5135">
        <f t="shared" si="160"/>
        <v>62.3</v>
      </c>
      <c r="C5135">
        <v>62.3</v>
      </c>
      <c r="E5135" s="1">
        <v>45923.171398761573</v>
      </c>
      <c r="F5135">
        <f t="shared" si="161"/>
        <v>0</v>
      </c>
      <c r="G5135">
        <v>-0.29714970000000002</v>
      </c>
    </row>
    <row r="5136" spans="1:7" x14ac:dyDescent="0.25">
      <c r="A5136" s="1">
        <v>45923.335489120371</v>
      </c>
      <c r="B5136">
        <f t="shared" si="160"/>
        <v>57.7</v>
      </c>
      <c r="C5136">
        <v>57.7</v>
      </c>
      <c r="E5136" s="1">
        <v>45923.171501481484</v>
      </c>
      <c r="F5136">
        <f t="shared" si="161"/>
        <v>0</v>
      </c>
      <c r="G5136">
        <v>-4.2053229999999997E-2</v>
      </c>
    </row>
    <row r="5137" spans="1:7" x14ac:dyDescent="0.25">
      <c r="A5137" s="1">
        <v>45923.335513900463</v>
      </c>
      <c r="B5137">
        <f t="shared" si="160"/>
        <v>52</v>
      </c>
      <c r="C5137">
        <v>52</v>
      </c>
      <c r="E5137" s="1">
        <v>45923.171529143518</v>
      </c>
      <c r="F5137">
        <f t="shared" si="161"/>
        <v>0.21304319999999999</v>
      </c>
      <c r="G5137">
        <v>0.21304319999999999</v>
      </c>
    </row>
    <row r="5138" spans="1:7" x14ac:dyDescent="0.25">
      <c r="A5138" s="1">
        <v>45923.335539039355</v>
      </c>
      <c r="B5138">
        <f t="shared" si="160"/>
        <v>49.1</v>
      </c>
      <c r="C5138">
        <v>49.1</v>
      </c>
      <c r="E5138" s="1">
        <v>45923.171554652778</v>
      </c>
      <c r="F5138">
        <f t="shared" si="161"/>
        <v>0.46813969999999999</v>
      </c>
      <c r="G5138">
        <v>0.46813969999999999</v>
      </c>
    </row>
    <row r="5139" spans="1:7" x14ac:dyDescent="0.25">
      <c r="A5139" s="1">
        <v>45923.335564710651</v>
      </c>
      <c r="B5139">
        <f t="shared" si="160"/>
        <v>47.7</v>
      </c>
      <c r="C5139">
        <v>47.7</v>
      </c>
      <c r="E5139" s="1">
        <v>45923.171581053241</v>
      </c>
      <c r="F5139">
        <f t="shared" si="161"/>
        <v>0.97872930000000002</v>
      </c>
      <c r="G5139">
        <v>0.97872930000000002</v>
      </c>
    </row>
    <row r="5140" spans="1:7" x14ac:dyDescent="0.25">
      <c r="A5140" s="1">
        <v>45923.335589675924</v>
      </c>
      <c r="B5140">
        <f t="shared" si="160"/>
        <v>48.5</v>
      </c>
      <c r="C5140">
        <v>48.5</v>
      </c>
      <c r="E5140" s="1">
        <v>45923.171606006945</v>
      </c>
      <c r="F5140">
        <f t="shared" si="161"/>
        <v>1.744019</v>
      </c>
      <c r="G5140">
        <v>1.744019</v>
      </c>
    </row>
    <row r="5141" spans="1:7" x14ac:dyDescent="0.25">
      <c r="A5141" s="1">
        <v>45923.335615173608</v>
      </c>
      <c r="B5141">
        <f t="shared" si="160"/>
        <v>48</v>
      </c>
      <c r="C5141">
        <v>48</v>
      </c>
      <c r="E5141" s="1">
        <v>45923.171631863428</v>
      </c>
      <c r="F5141">
        <f t="shared" si="161"/>
        <v>2.5097049999999999</v>
      </c>
      <c r="G5141">
        <v>2.5097049999999999</v>
      </c>
    </row>
    <row r="5142" spans="1:7" x14ac:dyDescent="0.25">
      <c r="A5142" s="1">
        <v>45923.335643020837</v>
      </c>
      <c r="B5142">
        <f t="shared" si="160"/>
        <v>45.5</v>
      </c>
      <c r="C5142">
        <v>45.5</v>
      </c>
      <c r="E5142" s="1">
        <v>45923.171656828701</v>
      </c>
      <c r="F5142">
        <f t="shared" si="161"/>
        <v>3.274994</v>
      </c>
      <c r="G5142">
        <v>3.274994</v>
      </c>
    </row>
    <row r="5143" spans="1:7" x14ac:dyDescent="0.25">
      <c r="A5143" s="1">
        <v>45923.335669062501</v>
      </c>
      <c r="B5143">
        <f t="shared" si="160"/>
        <v>41.1</v>
      </c>
      <c r="C5143">
        <v>41.1</v>
      </c>
      <c r="E5143" s="1">
        <v>45923.171683773151</v>
      </c>
      <c r="F5143">
        <f t="shared" si="161"/>
        <v>4.04068</v>
      </c>
      <c r="G5143">
        <v>4.04068</v>
      </c>
    </row>
    <row r="5144" spans="1:7" x14ac:dyDescent="0.25">
      <c r="A5144" s="1">
        <v>45923.335694386573</v>
      </c>
      <c r="B5144">
        <f t="shared" si="160"/>
        <v>39</v>
      </c>
      <c r="C5144">
        <v>39</v>
      </c>
      <c r="E5144" s="1">
        <v>45923.171709629627</v>
      </c>
      <c r="F5144">
        <f t="shared" si="161"/>
        <v>4.5508730000000002</v>
      </c>
      <c r="G5144">
        <v>4.5508730000000002</v>
      </c>
    </row>
    <row r="5145" spans="1:7" x14ac:dyDescent="0.25">
      <c r="A5145" s="1">
        <v>45923.335719699076</v>
      </c>
      <c r="B5145">
        <f t="shared" si="160"/>
        <v>41</v>
      </c>
      <c r="C5145">
        <v>41</v>
      </c>
      <c r="E5145" s="1">
        <v>45923.171735312499</v>
      </c>
      <c r="F5145">
        <f t="shared" si="161"/>
        <v>5.0614629999999998</v>
      </c>
      <c r="G5145">
        <v>5.0614629999999998</v>
      </c>
    </row>
    <row r="5146" spans="1:7" x14ac:dyDescent="0.25">
      <c r="A5146" s="1">
        <v>45923.335747731478</v>
      </c>
      <c r="B5146">
        <f t="shared" si="160"/>
        <v>40.299999999999997</v>
      </c>
      <c r="C5146">
        <v>40.299999999999997</v>
      </c>
      <c r="E5146" s="1">
        <v>45923.17176099537</v>
      </c>
      <c r="F5146">
        <f t="shared" si="161"/>
        <v>5.3165589999999998</v>
      </c>
      <c r="G5146">
        <v>5.3165589999999998</v>
      </c>
    </row>
    <row r="5147" spans="1:7" x14ac:dyDescent="0.25">
      <c r="A5147" s="1">
        <v>45923.33577322917</v>
      </c>
      <c r="B5147">
        <f t="shared" si="160"/>
        <v>41.6</v>
      </c>
      <c r="C5147">
        <v>41.6</v>
      </c>
      <c r="E5147" s="1">
        <v>45923.171839305556</v>
      </c>
      <c r="F5147">
        <f t="shared" si="161"/>
        <v>4.8063659999999997</v>
      </c>
      <c r="G5147">
        <v>4.8063659999999997</v>
      </c>
    </row>
    <row r="5148" spans="1:7" x14ac:dyDescent="0.25">
      <c r="A5148" s="1">
        <v>45923.335798912034</v>
      </c>
      <c r="B5148">
        <f t="shared" si="160"/>
        <v>39.9</v>
      </c>
      <c r="C5148">
        <v>39.9</v>
      </c>
      <c r="E5148" s="1">
        <v>45923.17186480324</v>
      </c>
      <c r="F5148">
        <f t="shared" si="161"/>
        <v>4.04068</v>
      </c>
      <c r="G5148">
        <v>4.04068</v>
      </c>
    </row>
    <row r="5149" spans="1:7" x14ac:dyDescent="0.25">
      <c r="A5149" s="1">
        <v>45923.335825312497</v>
      </c>
      <c r="B5149">
        <f t="shared" si="160"/>
        <v>37.5</v>
      </c>
      <c r="C5149">
        <v>37.5</v>
      </c>
      <c r="E5149" s="1">
        <v>45923.171891747683</v>
      </c>
      <c r="F5149">
        <f t="shared" si="161"/>
        <v>3.019898</v>
      </c>
      <c r="G5149">
        <v>3.019898</v>
      </c>
    </row>
    <row r="5150" spans="1:7" x14ac:dyDescent="0.25">
      <c r="A5150" s="1">
        <v>45923.335851724536</v>
      </c>
      <c r="B5150">
        <f t="shared" si="160"/>
        <v>38.6</v>
      </c>
      <c r="C5150">
        <v>38.6</v>
      </c>
      <c r="E5150" s="1">
        <v>45923.171917974534</v>
      </c>
      <c r="F5150">
        <f t="shared" si="161"/>
        <v>2.2546080000000002</v>
      </c>
      <c r="G5150">
        <v>2.2546080000000002</v>
      </c>
    </row>
    <row r="5151" spans="1:7" x14ac:dyDescent="0.25">
      <c r="A5151" s="1">
        <v>45923.335877395832</v>
      </c>
      <c r="B5151">
        <f t="shared" si="160"/>
        <v>41</v>
      </c>
      <c r="C5151">
        <v>41</v>
      </c>
      <c r="E5151" s="1">
        <v>45923.171941840279</v>
      </c>
      <c r="F5151">
        <f t="shared" si="161"/>
        <v>1.744019</v>
      </c>
      <c r="G5151">
        <v>1.744019</v>
      </c>
    </row>
    <row r="5152" spans="1:7" x14ac:dyDescent="0.25">
      <c r="A5152" s="1">
        <v>45923.335902175924</v>
      </c>
      <c r="B5152">
        <f t="shared" si="160"/>
        <v>45.2</v>
      </c>
      <c r="C5152">
        <v>45.2</v>
      </c>
      <c r="E5152" s="1">
        <v>45923.171969513889</v>
      </c>
      <c r="F5152">
        <f t="shared" si="161"/>
        <v>1.2338260000000001</v>
      </c>
      <c r="G5152">
        <v>1.2338260000000001</v>
      </c>
    </row>
    <row r="5153" spans="1:7" x14ac:dyDescent="0.25">
      <c r="A5153" s="1">
        <v>45923.335927673608</v>
      </c>
      <c r="B5153">
        <f t="shared" si="160"/>
        <v>42.9</v>
      </c>
      <c r="C5153">
        <v>42.9</v>
      </c>
      <c r="E5153" s="1">
        <v>45923.171995370372</v>
      </c>
      <c r="F5153">
        <f t="shared" si="161"/>
        <v>0.72323610000000005</v>
      </c>
      <c r="G5153">
        <v>0.72323610000000005</v>
      </c>
    </row>
    <row r="5154" spans="1:7" x14ac:dyDescent="0.25">
      <c r="A5154" s="1">
        <v>45923.33595335648</v>
      </c>
      <c r="B5154">
        <f t="shared" si="160"/>
        <v>37.299999999999997</v>
      </c>
      <c r="C5154">
        <v>37.299999999999997</v>
      </c>
      <c r="E5154" s="1">
        <v>45923.172022314815</v>
      </c>
      <c r="F5154">
        <f t="shared" si="161"/>
        <v>0.21304319999999999</v>
      </c>
      <c r="G5154">
        <v>0.21304319999999999</v>
      </c>
    </row>
    <row r="5155" spans="1:7" x14ac:dyDescent="0.25">
      <c r="A5155" s="1">
        <v>45923.335978495372</v>
      </c>
      <c r="B5155">
        <f t="shared" si="160"/>
        <v>32</v>
      </c>
      <c r="C5155">
        <v>32</v>
      </c>
      <c r="E5155" s="1">
        <v>45923.172045833337</v>
      </c>
      <c r="F5155">
        <f t="shared" si="161"/>
        <v>0</v>
      </c>
      <c r="G5155">
        <v>-4.2053229999999997E-2</v>
      </c>
    </row>
    <row r="5156" spans="1:7" x14ac:dyDescent="0.25">
      <c r="A5156" s="1">
        <v>45923.336004178243</v>
      </c>
      <c r="B5156">
        <f t="shared" si="160"/>
        <v>27.6</v>
      </c>
      <c r="C5156">
        <v>27.6</v>
      </c>
      <c r="E5156" s="1">
        <v>45923.172073321759</v>
      </c>
      <c r="F5156">
        <f t="shared" si="161"/>
        <v>0</v>
      </c>
      <c r="G5156">
        <v>-0.29714970000000002</v>
      </c>
    </row>
    <row r="5157" spans="1:7" x14ac:dyDescent="0.25">
      <c r="A5157" s="1">
        <v>45923.336033472224</v>
      </c>
      <c r="B5157">
        <f t="shared" si="160"/>
        <v>28.3</v>
      </c>
      <c r="C5157">
        <v>28.3</v>
      </c>
      <c r="E5157" s="1">
        <v>45923.172304988424</v>
      </c>
      <c r="F5157">
        <f t="shared" si="161"/>
        <v>0.21304319999999999</v>
      </c>
      <c r="G5157">
        <v>0.21304319999999999</v>
      </c>
    </row>
    <row r="5158" spans="1:7" x14ac:dyDescent="0.25">
      <c r="A5158" s="1">
        <v>45923.336058252316</v>
      </c>
      <c r="B5158">
        <f t="shared" si="160"/>
        <v>30.1</v>
      </c>
      <c r="C5158">
        <v>30.1</v>
      </c>
      <c r="E5158" s="1">
        <v>45923.172333738425</v>
      </c>
      <c r="F5158">
        <f t="shared" si="161"/>
        <v>0.46813969999999999</v>
      </c>
      <c r="G5158">
        <v>0.46813969999999999</v>
      </c>
    </row>
    <row r="5159" spans="1:7" x14ac:dyDescent="0.25">
      <c r="A5159" s="1">
        <v>45923.336081944442</v>
      </c>
      <c r="B5159">
        <f t="shared" si="160"/>
        <v>33</v>
      </c>
      <c r="C5159">
        <v>33</v>
      </c>
      <c r="E5159" s="1">
        <v>45923.172358159725</v>
      </c>
      <c r="F5159">
        <f t="shared" si="161"/>
        <v>0.72323610000000005</v>
      </c>
      <c r="G5159">
        <v>0.72323610000000005</v>
      </c>
    </row>
    <row r="5160" spans="1:7" x14ac:dyDescent="0.25">
      <c r="A5160" s="1">
        <v>45923.336107615738</v>
      </c>
      <c r="B5160">
        <f t="shared" si="160"/>
        <v>34.9</v>
      </c>
      <c r="C5160">
        <v>34.9</v>
      </c>
      <c r="E5160" s="1">
        <v>45923.172384201389</v>
      </c>
      <c r="F5160">
        <f t="shared" si="161"/>
        <v>0.97872930000000002</v>
      </c>
      <c r="G5160">
        <v>0.97872930000000002</v>
      </c>
    </row>
    <row r="5161" spans="1:7" x14ac:dyDescent="0.25">
      <c r="A5161" s="1">
        <v>45923.336135474536</v>
      </c>
      <c r="B5161">
        <f t="shared" si="160"/>
        <v>34.700000000000003</v>
      </c>
      <c r="C5161">
        <v>34.700000000000003</v>
      </c>
      <c r="E5161" s="1">
        <v>45923.172489999997</v>
      </c>
      <c r="F5161">
        <f t="shared" si="161"/>
        <v>0.72323610000000005</v>
      </c>
      <c r="G5161">
        <v>0.72323610000000005</v>
      </c>
    </row>
    <row r="5162" spans="1:7" x14ac:dyDescent="0.25">
      <c r="A5162" s="1">
        <v>45923.336161331019</v>
      </c>
      <c r="B5162">
        <f t="shared" si="160"/>
        <v>36.9</v>
      </c>
      <c r="C5162">
        <v>36.9</v>
      </c>
      <c r="E5162" s="1">
        <v>45923.172592175928</v>
      </c>
      <c r="F5162">
        <f t="shared" si="161"/>
        <v>0.97872930000000002</v>
      </c>
      <c r="G5162">
        <v>0.97872930000000002</v>
      </c>
    </row>
    <row r="5163" spans="1:7" x14ac:dyDescent="0.25">
      <c r="A5163" s="1">
        <v>45923.336187013891</v>
      </c>
      <c r="B5163">
        <f t="shared" si="160"/>
        <v>36.6</v>
      </c>
      <c r="C5163">
        <v>36.6</v>
      </c>
      <c r="E5163" s="1">
        <v>45923.172618032404</v>
      </c>
      <c r="F5163">
        <f t="shared" si="161"/>
        <v>1.2338260000000001</v>
      </c>
      <c r="G5163">
        <v>1.2338260000000001</v>
      </c>
    </row>
    <row r="5164" spans="1:7" x14ac:dyDescent="0.25">
      <c r="A5164" s="1">
        <v>45923.336212870374</v>
      </c>
      <c r="B5164">
        <f t="shared" si="160"/>
        <v>37.799999999999997</v>
      </c>
      <c r="C5164">
        <v>37.799999999999997</v>
      </c>
      <c r="E5164" s="1">
        <v>45923.172668854168</v>
      </c>
      <c r="F5164">
        <f t="shared" si="161"/>
        <v>1.4889220000000001</v>
      </c>
      <c r="G5164">
        <v>1.4889220000000001</v>
      </c>
    </row>
    <row r="5165" spans="1:7" x14ac:dyDescent="0.25">
      <c r="A5165" s="1">
        <v>45923.336238009259</v>
      </c>
      <c r="B5165">
        <f t="shared" si="160"/>
        <v>36.1</v>
      </c>
      <c r="C5165">
        <v>36.1</v>
      </c>
      <c r="E5165" s="1">
        <v>45923.172720219911</v>
      </c>
      <c r="F5165">
        <f t="shared" si="161"/>
        <v>1.744019</v>
      </c>
      <c r="G5165">
        <v>1.744019</v>
      </c>
    </row>
    <row r="5166" spans="1:7" x14ac:dyDescent="0.25">
      <c r="A5166" s="1">
        <v>45923.33626478009</v>
      </c>
      <c r="B5166">
        <f t="shared" si="160"/>
        <v>34.200000000000003</v>
      </c>
      <c r="C5166">
        <v>34.200000000000003</v>
      </c>
      <c r="E5166" s="1">
        <v>45923.172748425925</v>
      </c>
      <c r="F5166">
        <f t="shared" si="161"/>
        <v>2.2546080000000002</v>
      </c>
      <c r="G5166">
        <v>2.2546080000000002</v>
      </c>
    </row>
    <row r="5167" spans="1:7" x14ac:dyDescent="0.25">
      <c r="A5167" s="1">
        <v>45923.336291539352</v>
      </c>
      <c r="B5167">
        <f t="shared" si="160"/>
        <v>35.4</v>
      </c>
      <c r="C5167">
        <v>35.4</v>
      </c>
      <c r="E5167" s="1">
        <v>45923.172773020837</v>
      </c>
      <c r="F5167">
        <f t="shared" si="161"/>
        <v>3.019898</v>
      </c>
      <c r="G5167">
        <v>3.019898</v>
      </c>
    </row>
    <row r="5168" spans="1:7" x14ac:dyDescent="0.25">
      <c r="A5168" s="1">
        <v>45923.336316863424</v>
      </c>
      <c r="B5168">
        <f t="shared" si="160"/>
        <v>35.1</v>
      </c>
      <c r="C5168">
        <v>35.1</v>
      </c>
      <c r="E5168" s="1">
        <v>45923.172797974534</v>
      </c>
      <c r="F5168">
        <f t="shared" si="161"/>
        <v>4.04068</v>
      </c>
      <c r="G5168">
        <v>4.04068</v>
      </c>
    </row>
    <row r="5169" spans="1:7" x14ac:dyDescent="0.25">
      <c r="A5169" s="1">
        <v>45923.336343807867</v>
      </c>
      <c r="B5169">
        <f t="shared" si="160"/>
        <v>42.6</v>
      </c>
      <c r="C5169">
        <v>42.6</v>
      </c>
      <c r="E5169" s="1">
        <v>45923.172823483794</v>
      </c>
      <c r="F5169">
        <f t="shared" si="161"/>
        <v>4.8063659999999997</v>
      </c>
      <c r="G5169">
        <v>4.8063659999999997</v>
      </c>
    </row>
    <row r="5170" spans="1:7" x14ac:dyDescent="0.25">
      <c r="A5170" s="1">
        <v>45923.336366782409</v>
      </c>
      <c r="B5170">
        <f t="shared" si="160"/>
        <v>46.8</v>
      </c>
      <c r="C5170">
        <v>46.8</v>
      </c>
      <c r="E5170" s="1">
        <v>45923.172852233794</v>
      </c>
      <c r="F5170">
        <f t="shared" si="161"/>
        <v>5.3165589999999998</v>
      </c>
      <c r="G5170">
        <v>5.3165589999999998</v>
      </c>
    </row>
    <row r="5171" spans="1:7" x14ac:dyDescent="0.25">
      <c r="A5171" s="1">
        <v>45923.336394259262</v>
      </c>
      <c r="B5171">
        <f t="shared" si="160"/>
        <v>48.5</v>
      </c>
      <c r="C5171">
        <v>48.5</v>
      </c>
      <c r="E5171" s="1">
        <v>45923.17290287037</v>
      </c>
      <c r="F5171">
        <f t="shared" si="161"/>
        <v>4.8063659999999997</v>
      </c>
      <c r="G5171">
        <v>4.8063659999999997</v>
      </c>
    </row>
    <row r="5172" spans="1:7" x14ac:dyDescent="0.25">
      <c r="A5172" s="1">
        <v>45923.336422118053</v>
      </c>
      <c r="B5172">
        <f t="shared" si="160"/>
        <v>54</v>
      </c>
      <c r="C5172">
        <v>54</v>
      </c>
      <c r="E5172" s="1">
        <v>45923.172927291664</v>
      </c>
      <c r="F5172">
        <f t="shared" si="161"/>
        <v>3.7855840000000001</v>
      </c>
      <c r="G5172">
        <v>3.7855840000000001</v>
      </c>
    </row>
    <row r="5173" spans="1:7" x14ac:dyDescent="0.25">
      <c r="A5173" s="1">
        <v>45923.336445439818</v>
      </c>
      <c r="B5173">
        <f t="shared" si="160"/>
        <v>60.9</v>
      </c>
      <c r="C5173">
        <v>60.9</v>
      </c>
      <c r="E5173" s="1">
        <v>45923.172952962967</v>
      </c>
      <c r="F5173">
        <f t="shared" si="161"/>
        <v>1.999115</v>
      </c>
      <c r="G5173">
        <v>1.999115</v>
      </c>
    </row>
    <row r="5174" spans="1:7" x14ac:dyDescent="0.25">
      <c r="A5174" s="1">
        <v>45923.336471481482</v>
      </c>
      <c r="B5174">
        <f t="shared" si="160"/>
        <v>69.5</v>
      </c>
      <c r="C5174">
        <v>69.5</v>
      </c>
      <c r="E5174" s="1">
        <v>45923.172980451389</v>
      </c>
      <c r="F5174">
        <f t="shared" si="161"/>
        <v>0.21304319999999999</v>
      </c>
      <c r="G5174">
        <v>0.21304319999999999</v>
      </c>
    </row>
    <row r="5175" spans="1:7" x14ac:dyDescent="0.25">
      <c r="A5175" s="1">
        <v>45923.336497164353</v>
      </c>
      <c r="B5175">
        <f t="shared" si="160"/>
        <v>80.599999999999994</v>
      </c>
      <c r="C5175">
        <v>80.599999999999994</v>
      </c>
      <c r="E5175" s="1">
        <v>45923.173007766207</v>
      </c>
      <c r="F5175">
        <f t="shared" si="161"/>
        <v>0</v>
      </c>
      <c r="G5175">
        <v>-0.29714970000000002</v>
      </c>
    </row>
    <row r="5176" spans="1:7" x14ac:dyDescent="0.25">
      <c r="A5176" s="1">
        <v>45923.336525011575</v>
      </c>
      <c r="B5176">
        <f t="shared" si="160"/>
        <v>73.099999999999994</v>
      </c>
      <c r="C5176">
        <v>73.099999999999994</v>
      </c>
      <c r="E5176" s="1">
        <v>45923.173032175924</v>
      </c>
      <c r="F5176">
        <f t="shared" si="161"/>
        <v>0</v>
      </c>
      <c r="G5176">
        <v>-4.2053229999999997E-2</v>
      </c>
    </row>
    <row r="5177" spans="1:7" x14ac:dyDescent="0.25">
      <c r="A5177" s="1">
        <v>45923.336550879627</v>
      </c>
      <c r="B5177">
        <f t="shared" si="160"/>
        <v>67.8</v>
      </c>
      <c r="C5177">
        <v>67.8</v>
      </c>
      <c r="E5177" s="1">
        <v>45923.173057499997</v>
      </c>
      <c r="F5177">
        <f t="shared" si="161"/>
        <v>1.744019</v>
      </c>
      <c r="G5177">
        <v>1.744019</v>
      </c>
    </row>
    <row r="5178" spans="1:7" x14ac:dyDescent="0.25">
      <c r="A5178" s="1">
        <v>45923.336578009257</v>
      </c>
      <c r="B5178">
        <f t="shared" si="160"/>
        <v>66.2</v>
      </c>
      <c r="C5178">
        <v>66.2</v>
      </c>
      <c r="E5178" s="1">
        <v>45923.173082453701</v>
      </c>
      <c r="F5178">
        <f t="shared" si="161"/>
        <v>3.5304869999999999</v>
      </c>
      <c r="G5178">
        <v>3.5304869999999999</v>
      </c>
    </row>
    <row r="5179" spans="1:7" x14ac:dyDescent="0.25">
      <c r="A5179" s="1">
        <v>45923.336602962961</v>
      </c>
      <c r="B5179">
        <f t="shared" si="160"/>
        <v>56.8</v>
      </c>
      <c r="C5179">
        <v>56.8</v>
      </c>
      <c r="E5179" s="1">
        <v>45923.17311103009</v>
      </c>
      <c r="F5179">
        <f t="shared" si="161"/>
        <v>4.8063659999999997</v>
      </c>
      <c r="G5179">
        <v>4.8063659999999997</v>
      </c>
    </row>
    <row r="5180" spans="1:7" x14ac:dyDescent="0.25">
      <c r="A5180" s="1">
        <v>45923.336628460645</v>
      </c>
      <c r="B5180">
        <f t="shared" si="160"/>
        <v>43.6</v>
      </c>
      <c r="C5180">
        <v>43.6</v>
      </c>
      <c r="E5180" s="1">
        <v>45923.173136342593</v>
      </c>
      <c r="F5180">
        <f t="shared" si="161"/>
        <v>5.3165589999999998</v>
      </c>
      <c r="G5180">
        <v>5.3165589999999998</v>
      </c>
    </row>
    <row r="5181" spans="1:7" x14ac:dyDescent="0.25">
      <c r="A5181" s="1">
        <v>45923.336653958337</v>
      </c>
      <c r="B5181">
        <f t="shared" si="160"/>
        <v>40.1</v>
      </c>
      <c r="C5181">
        <v>40.1</v>
      </c>
      <c r="E5181" s="1">
        <v>45923.173161851853</v>
      </c>
      <c r="F5181">
        <f t="shared" si="161"/>
        <v>5.5716559999999999</v>
      </c>
      <c r="G5181">
        <v>5.5716559999999999</v>
      </c>
    </row>
    <row r="5182" spans="1:7" x14ac:dyDescent="0.25">
      <c r="A5182" s="1">
        <v>45923.336679826389</v>
      </c>
      <c r="B5182">
        <f t="shared" si="160"/>
        <v>49</v>
      </c>
      <c r="C5182">
        <v>49</v>
      </c>
      <c r="E5182" s="1">
        <v>45923.173188067129</v>
      </c>
      <c r="F5182">
        <f t="shared" si="161"/>
        <v>5.3165589999999998</v>
      </c>
      <c r="G5182">
        <v>5.3165589999999998</v>
      </c>
    </row>
    <row r="5183" spans="1:7" x14ac:dyDescent="0.25">
      <c r="A5183" s="1">
        <v>45923.33670550926</v>
      </c>
      <c r="B5183">
        <f t="shared" si="160"/>
        <v>54.4</v>
      </c>
      <c r="C5183">
        <v>54.4</v>
      </c>
      <c r="E5183" s="1">
        <v>45923.17321375</v>
      </c>
      <c r="F5183">
        <f t="shared" si="161"/>
        <v>5.0614629999999998</v>
      </c>
      <c r="G5183">
        <v>5.0614629999999998</v>
      </c>
    </row>
    <row r="5184" spans="1:7" x14ac:dyDescent="0.25">
      <c r="A5184" s="1">
        <v>45923.336732268515</v>
      </c>
      <c r="B5184">
        <f t="shared" si="160"/>
        <v>40.700000000000003</v>
      </c>
      <c r="C5184">
        <v>40.700000000000003</v>
      </c>
      <c r="E5184" s="1">
        <v>45923.17329042824</v>
      </c>
      <c r="F5184">
        <f t="shared" si="161"/>
        <v>5.3165589999999998</v>
      </c>
      <c r="G5184">
        <v>5.3165589999999998</v>
      </c>
    </row>
    <row r="5185" spans="1:7" x14ac:dyDescent="0.25">
      <c r="A5185" s="1">
        <v>45923.336758136575</v>
      </c>
      <c r="B5185">
        <f t="shared" si="160"/>
        <v>38.799999999999997</v>
      </c>
      <c r="C5185">
        <v>38.799999999999997</v>
      </c>
      <c r="E5185" s="1">
        <v>45923.173370729164</v>
      </c>
      <c r="F5185">
        <f t="shared" si="161"/>
        <v>4.8063659999999997</v>
      </c>
      <c r="G5185">
        <v>4.8063659999999997</v>
      </c>
    </row>
    <row r="5186" spans="1:7" x14ac:dyDescent="0.25">
      <c r="A5186" s="1">
        <v>45923.3367821875</v>
      </c>
      <c r="B5186">
        <f t="shared" ref="B5186:B5249" si="162">IF(C5186&lt;0,0,C5186)</f>
        <v>41.9</v>
      </c>
      <c r="C5186">
        <v>41.9</v>
      </c>
      <c r="E5186" s="1">
        <v>45923.173394965277</v>
      </c>
      <c r="F5186">
        <f t="shared" ref="F5186:F5249" si="163">IF(G5186&lt;0,0,G5186)</f>
        <v>4.04068</v>
      </c>
      <c r="G5186">
        <v>4.04068</v>
      </c>
    </row>
    <row r="5187" spans="1:7" x14ac:dyDescent="0.25">
      <c r="A5187" s="1">
        <v>45923.336809849534</v>
      </c>
      <c r="B5187">
        <f t="shared" si="162"/>
        <v>42.6</v>
      </c>
      <c r="C5187">
        <v>42.6</v>
      </c>
      <c r="E5187" s="1">
        <v>45923.173420277781</v>
      </c>
      <c r="F5187">
        <f t="shared" si="163"/>
        <v>3.274994</v>
      </c>
      <c r="G5187">
        <v>3.274994</v>
      </c>
    </row>
    <row r="5188" spans="1:7" x14ac:dyDescent="0.25">
      <c r="A5188" s="1">
        <v>45923.336836805553</v>
      </c>
      <c r="B5188">
        <f t="shared" si="162"/>
        <v>41.9</v>
      </c>
      <c r="C5188">
        <v>41.9</v>
      </c>
      <c r="E5188" s="1">
        <v>45923.173445775465</v>
      </c>
      <c r="F5188">
        <f t="shared" si="163"/>
        <v>2.7648009999999998</v>
      </c>
      <c r="G5188">
        <v>2.7648009999999998</v>
      </c>
    </row>
    <row r="5189" spans="1:7" x14ac:dyDescent="0.25">
      <c r="A5189" s="1">
        <v>45923.336885266202</v>
      </c>
      <c r="B5189">
        <f t="shared" si="162"/>
        <v>39.799999999999997</v>
      </c>
      <c r="C5189">
        <v>39.799999999999997</v>
      </c>
      <c r="E5189" s="1">
        <v>45923.173470914349</v>
      </c>
      <c r="F5189">
        <f t="shared" si="163"/>
        <v>1.999115</v>
      </c>
      <c r="G5189">
        <v>1.999115</v>
      </c>
    </row>
    <row r="5190" spans="1:7" x14ac:dyDescent="0.25">
      <c r="A5190" s="1">
        <v>45923.336911307873</v>
      </c>
      <c r="B5190">
        <f t="shared" si="162"/>
        <v>42.4</v>
      </c>
      <c r="C5190">
        <v>42.4</v>
      </c>
      <c r="E5190" s="1">
        <v>45923.173499317127</v>
      </c>
      <c r="F5190">
        <f t="shared" si="163"/>
        <v>1.4889220000000001</v>
      </c>
      <c r="G5190">
        <v>1.4889220000000001</v>
      </c>
    </row>
    <row r="5191" spans="1:7" x14ac:dyDescent="0.25">
      <c r="A5191" s="1">
        <v>45923.336941145833</v>
      </c>
      <c r="B5191">
        <f t="shared" si="162"/>
        <v>43.5</v>
      </c>
      <c r="C5191">
        <v>43.5</v>
      </c>
      <c r="E5191" s="1">
        <v>45923.173524444443</v>
      </c>
      <c r="F5191">
        <f t="shared" si="163"/>
        <v>1.744019</v>
      </c>
      <c r="G5191">
        <v>1.744019</v>
      </c>
    </row>
    <row r="5192" spans="1:7" x14ac:dyDescent="0.25">
      <c r="A5192" s="1">
        <v>45923.336964120368</v>
      </c>
      <c r="B5192">
        <f t="shared" si="162"/>
        <v>44.5</v>
      </c>
      <c r="C5192">
        <v>44.5</v>
      </c>
      <c r="E5192" s="1">
        <v>45923.173549768515</v>
      </c>
      <c r="F5192">
        <f t="shared" si="163"/>
        <v>0.72323610000000005</v>
      </c>
      <c r="G5192">
        <v>0.72323610000000005</v>
      </c>
    </row>
    <row r="5193" spans="1:7" x14ac:dyDescent="0.25">
      <c r="A5193" s="1">
        <v>45923.336989618052</v>
      </c>
      <c r="B5193">
        <f t="shared" si="162"/>
        <v>45</v>
      </c>
      <c r="C5193">
        <v>45</v>
      </c>
      <c r="E5193" s="1">
        <v>45923.173575092595</v>
      </c>
      <c r="F5193">
        <f t="shared" si="163"/>
        <v>0.46813969999999999</v>
      </c>
      <c r="G5193">
        <v>0.46813969999999999</v>
      </c>
    </row>
    <row r="5194" spans="1:7" x14ac:dyDescent="0.25">
      <c r="A5194" s="1">
        <v>45923.337015844911</v>
      </c>
      <c r="B5194">
        <f t="shared" si="162"/>
        <v>43.1</v>
      </c>
      <c r="C5194">
        <v>43.1</v>
      </c>
      <c r="E5194" s="1">
        <v>45923.173626446762</v>
      </c>
      <c r="F5194">
        <f t="shared" si="163"/>
        <v>1.744019</v>
      </c>
      <c r="G5194">
        <v>1.744019</v>
      </c>
    </row>
    <row r="5195" spans="1:7" x14ac:dyDescent="0.25">
      <c r="A5195" s="1">
        <v>45923.337044050924</v>
      </c>
      <c r="B5195">
        <f t="shared" si="162"/>
        <v>37.4</v>
      </c>
      <c r="C5195">
        <v>37.4</v>
      </c>
      <c r="E5195" s="1">
        <v>45923.173654664351</v>
      </c>
      <c r="F5195">
        <f t="shared" si="163"/>
        <v>0.97872930000000002</v>
      </c>
      <c r="G5195">
        <v>0.97872930000000002</v>
      </c>
    </row>
    <row r="5196" spans="1:7" x14ac:dyDescent="0.25">
      <c r="A5196" s="1">
        <v>45923.337069374997</v>
      </c>
      <c r="B5196">
        <f t="shared" si="162"/>
        <v>40.700000000000003</v>
      </c>
      <c r="C5196">
        <v>40.700000000000003</v>
      </c>
      <c r="E5196" s="1">
        <v>45923.17376046296</v>
      </c>
      <c r="F5196">
        <f t="shared" si="163"/>
        <v>0.72323610000000005</v>
      </c>
      <c r="G5196">
        <v>0.72323610000000005</v>
      </c>
    </row>
    <row r="5197" spans="1:7" x14ac:dyDescent="0.25">
      <c r="A5197" s="1">
        <v>45923.33709523148</v>
      </c>
      <c r="B5197">
        <f t="shared" si="162"/>
        <v>44.9</v>
      </c>
      <c r="C5197">
        <v>44.9</v>
      </c>
      <c r="E5197" s="1">
        <v>45923.173834606481</v>
      </c>
      <c r="F5197">
        <f t="shared" si="163"/>
        <v>0.46813969999999999</v>
      </c>
      <c r="G5197">
        <v>0.46813969999999999</v>
      </c>
    </row>
    <row r="5198" spans="1:7" x14ac:dyDescent="0.25">
      <c r="A5198" s="1">
        <v>45923.337121817131</v>
      </c>
      <c r="B5198">
        <f t="shared" si="162"/>
        <v>46.1</v>
      </c>
      <c r="C5198">
        <v>46.1</v>
      </c>
      <c r="E5198" s="1">
        <v>45923.173862453703</v>
      </c>
      <c r="F5198">
        <f t="shared" si="163"/>
        <v>0.21304319999999999</v>
      </c>
      <c r="G5198">
        <v>0.21304319999999999</v>
      </c>
    </row>
    <row r="5199" spans="1:7" x14ac:dyDescent="0.25">
      <c r="A5199" s="1">
        <v>45923.337146412036</v>
      </c>
      <c r="B5199">
        <f t="shared" si="162"/>
        <v>41.1</v>
      </c>
      <c r="C5199">
        <v>41.1</v>
      </c>
      <c r="E5199" s="1">
        <v>45923.173913657411</v>
      </c>
      <c r="F5199">
        <f t="shared" si="163"/>
        <v>0</v>
      </c>
      <c r="G5199">
        <v>-4.2053229999999997E-2</v>
      </c>
    </row>
    <row r="5200" spans="1:7" x14ac:dyDescent="0.25">
      <c r="A5200" s="1">
        <v>45923.337172094907</v>
      </c>
      <c r="B5200">
        <f t="shared" si="162"/>
        <v>38.1</v>
      </c>
      <c r="C5200">
        <v>38.1</v>
      </c>
      <c r="E5200" s="1">
        <v>45923.173965173613</v>
      </c>
      <c r="F5200">
        <f t="shared" si="163"/>
        <v>0</v>
      </c>
      <c r="G5200">
        <v>-0.29714970000000002</v>
      </c>
    </row>
    <row r="5201" spans="1:7" x14ac:dyDescent="0.25">
      <c r="A5201" s="1">
        <v>45923.33719795139</v>
      </c>
      <c r="B5201">
        <f t="shared" si="162"/>
        <v>41.1</v>
      </c>
      <c r="C5201">
        <v>41.1</v>
      </c>
      <c r="E5201" s="1">
        <v>45923.174173159721</v>
      </c>
      <c r="F5201">
        <f t="shared" si="163"/>
        <v>0</v>
      </c>
      <c r="G5201">
        <v>-4.2053229999999997E-2</v>
      </c>
    </row>
    <row r="5202" spans="1:7" x14ac:dyDescent="0.25">
      <c r="A5202" s="1">
        <v>45923.33722346065</v>
      </c>
      <c r="B5202">
        <f t="shared" si="162"/>
        <v>43.2</v>
      </c>
      <c r="C5202">
        <v>43.2</v>
      </c>
      <c r="E5202" s="1">
        <v>45923.174198472225</v>
      </c>
      <c r="F5202">
        <f t="shared" si="163"/>
        <v>0</v>
      </c>
      <c r="G5202">
        <v>-0.29714970000000002</v>
      </c>
    </row>
    <row r="5203" spans="1:7" x14ac:dyDescent="0.25">
      <c r="A5203" s="1">
        <v>45923.337249502314</v>
      </c>
      <c r="B5203">
        <f t="shared" si="162"/>
        <v>42.7</v>
      </c>
      <c r="C5203">
        <v>42.7</v>
      </c>
      <c r="E5203" s="1">
        <v>45923.174303541666</v>
      </c>
      <c r="F5203">
        <f t="shared" si="163"/>
        <v>0</v>
      </c>
      <c r="G5203">
        <v>-4.2053229999999997E-2</v>
      </c>
    </row>
    <row r="5204" spans="1:7" x14ac:dyDescent="0.25">
      <c r="A5204" s="1">
        <v>45923.337274999998</v>
      </c>
      <c r="B5204">
        <f t="shared" si="162"/>
        <v>38.200000000000003</v>
      </c>
      <c r="C5204">
        <v>38.200000000000003</v>
      </c>
      <c r="E5204" s="1">
        <v>45923.174330497684</v>
      </c>
      <c r="F5204">
        <f t="shared" si="163"/>
        <v>0.72323610000000005</v>
      </c>
      <c r="G5204">
        <v>0.72323610000000005</v>
      </c>
    </row>
    <row r="5205" spans="1:7" x14ac:dyDescent="0.25">
      <c r="A5205" s="1">
        <v>45923.33730230324</v>
      </c>
      <c r="B5205">
        <f t="shared" si="162"/>
        <v>38.1</v>
      </c>
      <c r="C5205">
        <v>38.1</v>
      </c>
      <c r="E5205" s="1">
        <v>45923.174352916663</v>
      </c>
      <c r="F5205">
        <f t="shared" si="163"/>
        <v>1.744019</v>
      </c>
      <c r="G5205">
        <v>1.744019</v>
      </c>
    </row>
    <row r="5206" spans="1:7" x14ac:dyDescent="0.25">
      <c r="A5206" s="1">
        <v>45923.337328344911</v>
      </c>
      <c r="B5206">
        <f t="shared" si="162"/>
        <v>40</v>
      </c>
      <c r="C5206">
        <v>40</v>
      </c>
      <c r="E5206" s="1">
        <v>45923.174378958334</v>
      </c>
      <c r="F5206">
        <f t="shared" si="163"/>
        <v>3.019898</v>
      </c>
      <c r="G5206">
        <v>3.019898</v>
      </c>
    </row>
    <row r="5207" spans="1:7" x14ac:dyDescent="0.25">
      <c r="A5207" s="1">
        <v>45923.337354386575</v>
      </c>
      <c r="B5207">
        <f t="shared" si="162"/>
        <v>41.5</v>
      </c>
      <c r="C5207">
        <v>41.5</v>
      </c>
      <c r="E5207" s="1">
        <v>45923.174405358797</v>
      </c>
      <c r="F5207">
        <f t="shared" si="163"/>
        <v>4.5508730000000002</v>
      </c>
      <c r="G5207">
        <v>4.5508730000000002</v>
      </c>
    </row>
    <row r="5208" spans="1:7" x14ac:dyDescent="0.25">
      <c r="A5208" s="1">
        <v>45923.337379884259</v>
      </c>
      <c r="B5208">
        <f t="shared" si="162"/>
        <v>44.9</v>
      </c>
      <c r="C5208">
        <v>44.9</v>
      </c>
      <c r="E5208" s="1">
        <v>45923.174432673608</v>
      </c>
      <c r="F5208">
        <f t="shared" si="163"/>
        <v>5.3165589999999998</v>
      </c>
      <c r="G5208">
        <v>5.3165589999999998</v>
      </c>
    </row>
    <row r="5209" spans="1:7" x14ac:dyDescent="0.25">
      <c r="A5209" s="1">
        <v>45923.337407557869</v>
      </c>
      <c r="B5209">
        <f t="shared" si="162"/>
        <v>37.9</v>
      </c>
      <c r="C5209">
        <v>37.9</v>
      </c>
      <c r="E5209" s="1">
        <v>45923.174486203701</v>
      </c>
      <c r="F5209">
        <f t="shared" si="163"/>
        <v>4.8063659999999997</v>
      </c>
      <c r="G5209">
        <v>4.8063659999999997</v>
      </c>
    </row>
    <row r="5210" spans="1:7" x14ac:dyDescent="0.25">
      <c r="A5210" s="1">
        <v>45923.337434872687</v>
      </c>
      <c r="B5210">
        <f t="shared" si="162"/>
        <v>33.5</v>
      </c>
      <c r="C5210">
        <v>33.5</v>
      </c>
      <c r="E5210" s="1">
        <v>45923.174509895834</v>
      </c>
      <c r="F5210">
        <f t="shared" si="163"/>
        <v>4.04068</v>
      </c>
      <c r="G5210">
        <v>4.04068</v>
      </c>
    </row>
    <row r="5211" spans="1:7" x14ac:dyDescent="0.25">
      <c r="A5211" s="1">
        <v>45923.337456956018</v>
      </c>
      <c r="B5211">
        <f t="shared" si="162"/>
        <v>36.200000000000003</v>
      </c>
      <c r="C5211">
        <v>36.200000000000003</v>
      </c>
      <c r="E5211" s="1">
        <v>45923.174537743056</v>
      </c>
      <c r="F5211">
        <f t="shared" si="163"/>
        <v>3.5304869999999999</v>
      </c>
      <c r="G5211">
        <v>3.5304869999999999</v>
      </c>
    </row>
    <row r="5212" spans="1:7" x14ac:dyDescent="0.25">
      <c r="A5212" s="1">
        <v>45923.337482615738</v>
      </c>
      <c r="B5212">
        <f t="shared" si="162"/>
        <v>35</v>
      </c>
      <c r="C5212">
        <v>35</v>
      </c>
      <c r="E5212" s="1">
        <v>45923.174563067128</v>
      </c>
      <c r="F5212">
        <f t="shared" si="163"/>
        <v>3.019898</v>
      </c>
      <c r="G5212">
        <v>3.019898</v>
      </c>
    </row>
    <row r="5213" spans="1:7" x14ac:dyDescent="0.25">
      <c r="A5213" s="1">
        <v>45923.337509016201</v>
      </c>
      <c r="B5213">
        <f t="shared" si="162"/>
        <v>36.1</v>
      </c>
      <c r="C5213">
        <v>36.1</v>
      </c>
      <c r="E5213" s="1">
        <v>45923.174615150463</v>
      </c>
      <c r="F5213">
        <f t="shared" si="163"/>
        <v>3.5304869999999999</v>
      </c>
      <c r="G5213">
        <v>3.5304869999999999</v>
      </c>
    </row>
    <row r="5214" spans="1:7" x14ac:dyDescent="0.25">
      <c r="A5214" s="1">
        <v>45923.337533969905</v>
      </c>
      <c r="B5214">
        <f t="shared" si="162"/>
        <v>34.9</v>
      </c>
      <c r="C5214">
        <v>34.9</v>
      </c>
      <c r="E5214" s="1">
        <v>45923.17463775463</v>
      </c>
      <c r="F5214">
        <f t="shared" si="163"/>
        <v>4.04068</v>
      </c>
      <c r="G5214">
        <v>4.04068</v>
      </c>
    </row>
    <row r="5215" spans="1:7" x14ac:dyDescent="0.25">
      <c r="A5215" s="1">
        <v>45923.337559837964</v>
      </c>
      <c r="B5215">
        <f t="shared" si="162"/>
        <v>32.700000000000003</v>
      </c>
      <c r="C5215">
        <v>32.700000000000003</v>
      </c>
      <c r="E5215" s="1">
        <v>45923.174663981481</v>
      </c>
      <c r="F5215">
        <f t="shared" si="163"/>
        <v>4.8063659999999997</v>
      </c>
      <c r="G5215">
        <v>4.8063659999999997</v>
      </c>
    </row>
    <row r="5216" spans="1:7" x14ac:dyDescent="0.25">
      <c r="A5216" s="1">
        <v>45923.337588229166</v>
      </c>
      <c r="B5216">
        <f t="shared" si="162"/>
        <v>31.8</v>
      </c>
      <c r="C5216">
        <v>31.8</v>
      </c>
      <c r="E5216" s="1">
        <v>45923.174691111111</v>
      </c>
      <c r="F5216">
        <f t="shared" si="163"/>
        <v>5.0614629999999998</v>
      </c>
      <c r="G5216">
        <v>5.0614629999999998</v>
      </c>
    </row>
    <row r="5217" spans="1:7" x14ac:dyDescent="0.25">
      <c r="A5217" s="1">
        <v>45923.337614085649</v>
      </c>
      <c r="B5217">
        <f t="shared" si="162"/>
        <v>30.6</v>
      </c>
      <c r="C5217">
        <v>30.6</v>
      </c>
      <c r="E5217" s="1">
        <v>45923.174716608795</v>
      </c>
      <c r="F5217">
        <f t="shared" si="163"/>
        <v>5.3165589999999998</v>
      </c>
      <c r="G5217">
        <v>5.3165589999999998</v>
      </c>
    </row>
    <row r="5218" spans="1:7" x14ac:dyDescent="0.25">
      <c r="A5218" s="1">
        <v>45923.337638680554</v>
      </c>
      <c r="B5218">
        <f t="shared" si="162"/>
        <v>30.5</v>
      </c>
      <c r="C5218">
        <v>30.5</v>
      </c>
      <c r="E5218" s="1">
        <v>45923.17476814815</v>
      </c>
      <c r="F5218">
        <f t="shared" si="163"/>
        <v>5.0614629999999998</v>
      </c>
      <c r="G5218">
        <v>5.0614629999999998</v>
      </c>
    </row>
    <row r="5219" spans="1:7" x14ac:dyDescent="0.25">
      <c r="A5219" s="1">
        <v>45923.337667800923</v>
      </c>
      <c r="B5219">
        <f t="shared" si="162"/>
        <v>32.1</v>
      </c>
      <c r="C5219">
        <v>32.1</v>
      </c>
      <c r="E5219" s="1">
        <v>45923.174797083331</v>
      </c>
      <c r="F5219">
        <f t="shared" si="163"/>
        <v>4.5508730000000002</v>
      </c>
      <c r="G5219">
        <v>4.5508730000000002</v>
      </c>
    </row>
    <row r="5220" spans="1:7" x14ac:dyDescent="0.25">
      <c r="A5220" s="1">
        <v>45923.337692939815</v>
      </c>
      <c r="B5220">
        <f t="shared" si="162"/>
        <v>29.3</v>
      </c>
      <c r="C5220">
        <v>29.3</v>
      </c>
      <c r="E5220" s="1">
        <v>45923.174823668982</v>
      </c>
      <c r="F5220">
        <f t="shared" si="163"/>
        <v>3.7855840000000001</v>
      </c>
      <c r="G5220">
        <v>3.7855840000000001</v>
      </c>
    </row>
    <row r="5221" spans="1:7" x14ac:dyDescent="0.25">
      <c r="A5221" s="1">
        <v>45923.337717893519</v>
      </c>
      <c r="B5221">
        <f t="shared" si="162"/>
        <v>28.2</v>
      </c>
      <c r="C5221">
        <v>28.2</v>
      </c>
      <c r="E5221" s="1">
        <v>45923.174847905095</v>
      </c>
      <c r="F5221">
        <f t="shared" si="163"/>
        <v>2.7648009999999998</v>
      </c>
      <c r="G5221">
        <v>2.7648009999999998</v>
      </c>
    </row>
    <row r="5222" spans="1:7" x14ac:dyDescent="0.25">
      <c r="A5222" s="1">
        <v>45923.337742673612</v>
      </c>
      <c r="B5222">
        <f t="shared" si="162"/>
        <v>28</v>
      </c>
      <c r="C5222">
        <v>28</v>
      </c>
      <c r="E5222" s="1">
        <v>45923.17487357639</v>
      </c>
      <c r="F5222">
        <f t="shared" si="163"/>
        <v>1.744019</v>
      </c>
      <c r="G5222">
        <v>1.744019</v>
      </c>
    </row>
    <row r="5223" spans="1:7" x14ac:dyDescent="0.25">
      <c r="A5223" s="1">
        <v>45923.337767986108</v>
      </c>
      <c r="B5223">
        <f t="shared" si="162"/>
        <v>29.9</v>
      </c>
      <c r="C5223">
        <v>29.9</v>
      </c>
      <c r="E5223" s="1">
        <v>45923.174897812503</v>
      </c>
      <c r="F5223">
        <f t="shared" si="163"/>
        <v>0.97872930000000002</v>
      </c>
      <c r="G5223">
        <v>0.97872930000000002</v>
      </c>
    </row>
    <row r="5224" spans="1:7" x14ac:dyDescent="0.25">
      <c r="A5224" s="1">
        <v>45923.337796018517</v>
      </c>
      <c r="B5224">
        <f t="shared" si="162"/>
        <v>32.700000000000003</v>
      </c>
      <c r="C5224">
        <v>32.700000000000003</v>
      </c>
      <c r="E5224" s="1">
        <v>45923.174925844905</v>
      </c>
      <c r="F5224">
        <f t="shared" si="163"/>
        <v>0.21304319999999999</v>
      </c>
      <c r="G5224">
        <v>0.21304319999999999</v>
      </c>
    </row>
    <row r="5225" spans="1:7" x14ac:dyDescent="0.25">
      <c r="A5225" s="1">
        <v>45923.337822430556</v>
      </c>
      <c r="B5225">
        <f t="shared" si="162"/>
        <v>35.1</v>
      </c>
      <c r="C5225">
        <v>35.1</v>
      </c>
      <c r="E5225" s="1">
        <v>45923.174950624998</v>
      </c>
      <c r="F5225">
        <f t="shared" si="163"/>
        <v>0</v>
      </c>
      <c r="G5225">
        <v>-4.2053229999999997E-2</v>
      </c>
    </row>
    <row r="5226" spans="1:7" x14ac:dyDescent="0.25">
      <c r="A5226" s="1">
        <v>45923.33784738426</v>
      </c>
      <c r="B5226">
        <f t="shared" si="162"/>
        <v>37.6</v>
      </c>
      <c r="C5226">
        <v>37.6</v>
      </c>
      <c r="E5226" s="1">
        <v>45923.174977754628</v>
      </c>
      <c r="F5226">
        <f t="shared" si="163"/>
        <v>0</v>
      </c>
      <c r="G5226">
        <v>-0.29714970000000002</v>
      </c>
    </row>
    <row r="5227" spans="1:7" x14ac:dyDescent="0.25">
      <c r="A5227" s="1">
        <v>45923.337873611112</v>
      </c>
      <c r="B5227">
        <f t="shared" si="162"/>
        <v>37.799999999999997</v>
      </c>
      <c r="C5227">
        <v>37.799999999999997</v>
      </c>
      <c r="E5227" s="1">
        <v>45923.175027303238</v>
      </c>
      <c r="F5227">
        <f t="shared" si="163"/>
        <v>0</v>
      </c>
      <c r="G5227">
        <v>-4.2053229999999997E-2</v>
      </c>
    </row>
    <row r="5228" spans="1:7" x14ac:dyDescent="0.25">
      <c r="A5228" s="1">
        <v>45923.337897118057</v>
      </c>
      <c r="B5228">
        <f t="shared" si="162"/>
        <v>39.799999999999997</v>
      </c>
      <c r="C5228">
        <v>39.799999999999997</v>
      </c>
      <c r="E5228" s="1">
        <v>45923.175055520835</v>
      </c>
      <c r="F5228">
        <f t="shared" si="163"/>
        <v>0.21304319999999999</v>
      </c>
      <c r="G5228">
        <v>0.21304319999999999</v>
      </c>
    </row>
    <row r="5229" spans="1:7" x14ac:dyDescent="0.25">
      <c r="A5229" s="1">
        <v>45923.337922430554</v>
      </c>
      <c r="B5229">
        <f t="shared" si="162"/>
        <v>44</v>
      </c>
      <c r="C5229">
        <v>44</v>
      </c>
      <c r="E5229" s="1">
        <v>45923.175182476851</v>
      </c>
      <c r="F5229">
        <f t="shared" si="163"/>
        <v>0.46813969999999999</v>
      </c>
      <c r="G5229">
        <v>0.46813969999999999</v>
      </c>
    </row>
    <row r="5230" spans="1:7" x14ac:dyDescent="0.25">
      <c r="A5230" s="1">
        <v>45923.337948113425</v>
      </c>
      <c r="B5230">
        <f t="shared" si="162"/>
        <v>43.8</v>
      </c>
      <c r="C5230">
        <v>43.8</v>
      </c>
      <c r="E5230" s="1">
        <v>45923.175211041664</v>
      </c>
      <c r="F5230">
        <f t="shared" si="163"/>
        <v>0.72323610000000005</v>
      </c>
      <c r="G5230">
        <v>0.72323610000000005</v>
      </c>
    </row>
    <row r="5231" spans="1:7" x14ac:dyDescent="0.25">
      <c r="A5231" s="1">
        <v>45923.337977418982</v>
      </c>
      <c r="B5231">
        <f t="shared" si="162"/>
        <v>45.9</v>
      </c>
      <c r="C5231">
        <v>45.9</v>
      </c>
      <c r="E5231" s="1">
        <v>45923.175236724535</v>
      </c>
      <c r="F5231">
        <f t="shared" si="163"/>
        <v>1.2338260000000001</v>
      </c>
      <c r="G5231">
        <v>1.2338260000000001</v>
      </c>
    </row>
    <row r="5232" spans="1:7" x14ac:dyDescent="0.25">
      <c r="A5232" s="1">
        <v>45923.338001469907</v>
      </c>
      <c r="B5232">
        <f t="shared" si="162"/>
        <v>46.6</v>
      </c>
      <c r="C5232">
        <v>46.6</v>
      </c>
      <c r="E5232" s="1">
        <v>45923.175286458332</v>
      </c>
      <c r="F5232">
        <f t="shared" si="163"/>
        <v>0.97872930000000002</v>
      </c>
      <c r="G5232">
        <v>0.97872930000000002</v>
      </c>
    </row>
    <row r="5233" spans="1:7" x14ac:dyDescent="0.25">
      <c r="A5233" s="1">
        <v>45923.338026967591</v>
      </c>
      <c r="B5233">
        <f t="shared" si="162"/>
        <v>46.9</v>
      </c>
      <c r="C5233">
        <v>46.9</v>
      </c>
      <c r="E5233" s="1">
        <v>45923.1753159375</v>
      </c>
      <c r="F5233">
        <f t="shared" si="163"/>
        <v>0.46813969999999999</v>
      </c>
      <c r="G5233">
        <v>0.46813969999999999</v>
      </c>
    </row>
    <row r="5234" spans="1:7" x14ac:dyDescent="0.25">
      <c r="A5234" s="1">
        <v>45923.338052824074</v>
      </c>
      <c r="B5234">
        <f t="shared" si="162"/>
        <v>53.2</v>
      </c>
      <c r="C5234">
        <v>53.2</v>
      </c>
      <c r="E5234" s="1">
        <v>45923.175340891205</v>
      </c>
      <c r="F5234">
        <f t="shared" si="163"/>
        <v>0</v>
      </c>
      <c r="G5234">
        <v>-0.29714970000000002</v>
      </c>
    </row>
    <row r="5235" spans="1:7" x14ac:dyDescent="0.25">
      <c r="A5235" s="1">
        <v>45923.338081759262</v>
      </c>
      <c r="B5235">
        <f t="shared" si="162"/>
        <v>52.7</v>
      </c>
      <c r="C5235">
        <v>52.7</v>
      </c>
      <c r="E5235" s="1">
        <v>45923.17539099537</v>
      </c>
      <c r="F5235">
        <f t="shared" si="163"/>
        <v>0</v>
      </c>
      <c r="G5235">
        <v>-4.2053229999999997E-2</v>
      </c>
    </row>
    <row r="5236" spans="1:7" x14ac:dyDescent="0.25">
      <c r="A5236" s="1">
        <v>45923.338106898147</v>
      </c>
      <c r="B5236">
        <f t="shared" si="162"/>
        <v>52.9</v>
      </c>
      <c r="C5236">
        <v>52.9</v>
      </c>
      <c r="E5236" s="1">
        <v>45923.175420104169</v>
      </c>
      <c r="F5236">
        <f t="shared" si="163"/>
        <v>0.97872930000000002</v>
      </c>
      <c r="G5236">
        <v>0.97872930000000002</v>
      </c>
    </row>
    <row r="5237" spans="1:7" x14ac:dyDescent="0.25">
      <c r="A5237" s="1">
        <v>45923.33813059028</v>
      </c>
      <c r="B5237">
        <f t="shared" si="162"/>
        <v>50.4</v>
      </c>
      <c r="C5237">
        <v>50.4</v>
      </c>
      <c r="E5237" s="1">
        <v>45923.175445601853</v>
      </c>
      <c r="F5237">
        <f t="shared" si="163"/>
        <v>2.2546080000000002</v>
      </c>
      <c r="G5237">
        <v>2.2546080000000002</v>
      </c>
    </row>
    <row r="5238" spans="1:7" x14ac:dyDescent="0.25">
      <c r="A5238" s="1">
        <v>45923.338157534723</v>
      </c>
      <c r="B5238">
        <f t="shared" si="162"/>
        <v>55.2</v>
      </c>
      <c r="C5238">
        <v>55.2</v>
      </c>
      <c r="E5238" s="1">
        <v>45923.175469120368</v>
      </c>
      <c r="F5238">
        <f t="shared" si="163"/>
        <v>3.5304869999999999</v>
      </c>
      <c r="G5238">
        <v>3.5304869999999999</v>
      </c>
    </row>
    <row r="5239" spans="1:7" x14ac:dyDescent="0.25">
      <c r="A5239" s="1">
        <v>45923.338186111112</v>
      </c>
      <c r="B5239">
        <f t="shared" si="162"/>
        <v>53.4</v>
      </c>
      <c r="C5239">
        <v>53.4</v>
      </c>
      <c r="E5239" s="1">
        <v>45923.17549533565</v>
      </c>
      <c r="F5239">
        <f t="shared" si="163"/>
        <v>4.5508730000000002</v>
      </c>
      <c r="G5239">
        <v>4.5508730000000002</v>
      </c>
    </row>
    <row r="5240" spans="1:7" x14ac:dyDescent="0.25">
      <c r="A5240" s="1">
        <v>45923.338211249997</v>
      </c>
      <c r="B5240">
        <f t="shared" si="162"/>
        <v>49</v>
      </c>
      <c r="C5240">
        <v>49</v>
      </c>
      <c r="E5240" s="1">
        <v>45923.175519930555</v>
      </c>
      <c r="F5240">
        <f t="shared" si="163"/>
        <v>5.0614629999999998</v>
      </c>
      <c r="G5240">
        <v>5.0614629999999998</v>
      </c>
    </row>
    <row r="5241" spans="1:7" x14ac:dyDescent="0.25">
      <c r="A5241" s="1">
        <v>45923.33823494213</v>
      </c>
      <c r="B5241">
        <f t="shared" si="162"/>
        <v>47.5</v>
      </c>
      <c r="C5241">
        <v>47.5</v>
      </c>
      <c r="E5241" s="1">
        <v>45923.175547789353</v>
      </c>
      <c r="F5241">
        <f t="shared" si="163"/>
        <v>5.3165589999999998</v>
      </c>
      <c r="G5241">
        <v>5.3165589999999998</v>
      </c>
    </row>
    <row r="5242" spans="1:7" x14ac:dyDescent="0.25">
      <c r="A5242" s="1">
        <v>45923.338260266202</v>
      </c>
      <c r="B5242">
        <f t="shared" si="162"/>
        <v>47.6</v>
      </c>
      <c r="C5242">
        <v>47.6</v>
      </c>
      <c r="E5242" s="1">
        <v>45923.175570937499</v>
      </c>
      <c r="F5242">
        <f t="shared" si="163"/>
        <v>4.8063659999999997</v>
      </c>
      <c r="G5242">
        <v>4.8063659999999997</v>
      </c>
    </row>
    <row r="5243" spans="1:7" x14ac:dyDescent="0.25">
      <c r="A5243" s="1">
        <v>45923.338285949074</v>
      </c>
      <c r="B5243">
        <f t="shared" si="162"/>
        <v>42.9</v>
      </c>
      <c r="C5243">
        <v>42.9</v>
      </c>
      <c r="E5243" s="1">
        <v>45923.175600046299</v>
      </c>
      <c r="F5243">
        <f t="shared" si="163"/>
        <v>3.019898</v>
      </c>
      <c r="G5243">
        <v>3.019898</v>
      </c>
    </row>
    <row r="5244" spans="1:7" x14ac:dyDescent="0.25">
      <c r="A5244" s="1">
        <v>45923.338311805557</v>
      </c>
      <c r="B5244">
        <f t="shared" si="162"/>
        <v>50</v>
      </c>
      <c r="C5244">
        <v>50</v>
      </c>
      <c r="E5244" s="1">
        <v>45923.175625185184</v>
      </c>
      <c r="F5244">
        <f t="shared" si="163"/>
        <v>1.2338260000000001</v>
      </c>
      <c r="G5244">
        <v>1.2338260000000001</v>
      </c>
    </row>
    <row r="5245" spans="1:7" x14ac:dyDescent="0.25">
      <c r="A5245" s="1">
        <v>45923.338339652779</v>
      </c>
      <c r="B5245">
        <f t="shared" si="162"/>
        <v>48.3</v>
      </c>
      <c r="C5245">
        <v>48.3</v>
      </c>
      <c r="E5245" s="1">
        <v>45923.175650509256</v>
      </c>
      <c r="F5245">
        <f t="shared" si="163"/>
        <v>0</v>
      </c>
      <c r="G5245">
        <v>-0.29714970000000002</v>
      </c>
    </row>
    <row r="5246" spans="1:7" x14ac:dyDescent="0.25">
      <c r="A5246" s="1">
        <v>45923.33836533565</v>
      </c>
      <c r="B5246">
        <f t="shared" si="162"/>
        <v>47.2</v>
      </c>
      <c r="C5246">
        <v>47.2</v>
      </c>
      <c r="E5246" s="1">
        <v>45923.17570403935</v>
      </c>
      <c r="F5246">
        <f t="shared" si="163"/>
        <v>0.97872930000000002</v>
      </c>
      <c r="G5246">
        <v>0.97872930000000002</v>
      </c>
    </row>
    <row r="5247" spans="1:7" x14ac:dyDescent="0.25">
      <c r="A5247" s="1">
        <v>45923.33839300926</v>
      </c>
      <c r="B5247">
        <f t="shared" si="162"/>
        <v>44.1</v>
      </c>
      <c r="C5247">
        <v>44.1</v>
      </c>
      <c r="E5247" s="1">
        <v>45923.175729363429</v>
      </c>
      <c r="F5247">
        <f t="shared" si="163"/>
        <v>2.5097049999999999</v>
      </c>
      <c r="G5247">
        <v>2.5097049999999999</v>
      </c>
    </row>
    <row r="5248" spans="1:7" x14ac:dyDescent="0.25">
      <c r="A5248" s="1">
        <v>45923.338416516206</v>
      </c>
      <c r="B5248">
        <f t="shared" si="162"/>
        <v>41.4</v>
      </c>
      <c r="C5248">
        <v>41.4</v>
      </c>
      <c r="E5248" s="1">
        <v>45923.175754131946</v>
      </c>
      <c r="F5248">
        <f t="shared" si="163"/>
        <v>3.5304869999999999</v>
      </c>
      <c r="G5248">
        <v>3.5304869999999999</v>
      </c>
    </row>
    <row r="5249" spans="1:7" x14ac:dyDescent="0.25">
      <c r="A5249" s="1">
        <v>45923.33844472222</v>
      </c>
      <c r="B5249">
        <f t="shared" si="162"/>
        <v>42.3</v>
      </c>
      <c r="C5249">
        <v>42.3</v>
      </c>
      <c r="E5249" s="1">
        <v>45923.175780717589</v>
      </c>
      <c r="F5249">
        <f t="shared" si="163"/>
        <v>4.2957770000000002</v>
      </c>
      <c r="G5249">
        <v>4.2957770000000002</v>
      </c>
    </row>
    <row r="5250" spans="1:7" x14ac:dyDescent="0.25">
      <c r="A5250" s="1">
        <v>45923.338470949071</v>
      </c>
      <c r="B5250">
        <f t="shared" ref="B5250:B5313" si="164">IF(C5250&lt;0,0,C5250)</f>
        <v>42.4</v>
      </c>
      <c r="C5250">
        <v>42.4</v>
      </c>
      <c r="E5250" s="1">
        <v>45923.175834618058</v>
      </c>
      <c r="F5250">
        <f t="shared" ref="F5250:F5313" si="165">IF(G5250&lt;0,0,G5250)</f>
        <v>4.5508730000000002</v>
      </c>
      <c r="G5250">
        <v>4.5508730000000002</v>
      </c>
    </row>
    <row r="5251" spans="1:7" x14ac:dyDescent="0.25">
      <c r="A5251" s="1">
        <v>45923.338496087963</v>
      </c>
      <c r="B5251">
        <f t="shared" si="164"/>
        <v>45.1</v>
      </c>
      <c r="C5251">
        <v>45.1</v>
      </c>
      <c r="E5251" s="1">
        <v>45923.175909305559</v>
      </c>
      <c r="F5251">
        <f t="shared" si="165"/>
        <v>4.04068</v>
      </c>
      <c r="G5251">
        <v>4.04068</v>
      </c>
    </row>
    <row r="5252" spans="1:7" x14ac:dyDescent="0.25">
      <c r="A5252" s="1">
        <v>45923.338519421297</v>
      </c>
      <c r="B5252">
        <f t="shared" si="164"/>
        <v>48.6</v>
      </c>
      <c r="C5252">
        <v>48.6</v>
      </c>
      <c r="E5252" s="1">
        <v>45923.175938958331</v>
      </c>
      <c r="F5252">
        <f t="shared" si="165"/>
        <v>3.274994</v>
      </c>
      <c r="G5252">
        <v>3.274994</v>
      </c>
    </row>
    <row r="5253" spans="1:7" x14ac:dyDescent="0.25">
      <c r="A5253" s="1">
        <v>45923.338549259257</v>
      </c>
      <c r="B5253">
        <f t="shared" si="164"/>
        <v>45.4</v>
      </c>
      <c r="C5253">
        <v>45.4</v>
      </c>
      <c r="E5253" s="1">
        <v>45923.175960659719</v>
      </c>
      <c r="F5253">
        <f t="shared" si="165"/>
        <v>2.2546080000000002</v>
      </c>
      <c r="G5253">
        <v>2.2546080000000002</v>
      </c>
    </row>
    <row r="5254" spans="1:7" x14ac:dyDescent="0.25">
      <c r="A5254" s="1">
        <v>45923.338570960645</v>
      </c>
      <c r="B5254">
        <f t="shared" si="164"/>
        <v>41.7</v>
      </c>
      <c r="C5254">
        <v>41.7</v>
      </c>
      <c r="E5254" s="1">
        <v>45923.175988877316</v>
      </c>
      <c r="F5254">
        <f t="shared" si="165"/>
        <v>0.72323610000000005</v>
      </c>
      <c r="G5254">
        <v>0.72323610000000005</v>
      </c>
    </row>
    <row r="5255" spans="1:7" x14ac:dyDescent="0.25">
      <c r="A5255" s="1">
        <v>45923.338596817128</v>
      </c>
      <c r="B5255">
        <f t="shared" si="164"/>
        <v>39.299999999999997</v>
      </c>
      <c r="C5255">
        <v>39.299999999999997</v>
      </c>
      <c r="E5255" s="1">
        <v>45923.176014375</v>
      </c>
      <c r="F5255">
        <f t="shared" si="165"/>
        <v>0</v>
      </c>
      <c r="G5255">
        <v>-4.2053229999999997E-2</v>
      </c>
    </row>
    <row r="5256" spans="1:7" x14ac:dyDescent="0.25">
      <c r="A5256" s="1">
        <v>45923.338624305557</v>
      </c>
      <c r="B5256">
        <f t="shared" si="164"/>
        <v>41.5</v>
      </c>
      <c r="C5256">
        <v>41.5</v>
      </c>
      <c r="E5256" s="1">
        <v>45923.176043310188</v>
      </c>
      <c r="F5256">
        <f t="shared" si="165"/>
        <v>0</v>
      </c>
      <c r="G5256">
        <v>-0.29714970000000002</v>
      </c>
    </row>
    <row r="5257" spans="1:7" x14ac:dyDescent="0.25">
      <c r="A5257" s="1">
        <v>45923.338649270831</v>
      </c>
      <c r="B5257">
        <f t="shared" si="164"/>
        <v>48.4</v>
      </c>
      <c r="C5257">
        <v>48.4</v>
      </c>
      <c r="E5257" s="1">
        <v>45923.176093946757</v>
      </c>
      <c r="F5257">
        <f t="shared" si="165"/>
        <v>0.21304319999999999</v>
      </c>
      <c r="G5257">
        <v>0.21304319999999999</v>
      </c>
    </row>
    <row r="5258" spans="1:7" x14ac:dyDescent="0.25">
      <c r="A5258" s="1">
        <v>45923.338675856481</v>
      </c>
      <c r="B5258">
        <f t="shared" si="164"/>
        <v>46</v>
      </c>
      <c r="C5258">
        <v>46</v>
      </c>
      <c r="E5258" s="1">
        <v>45923.176116921299</v>
      </c>
      <c r="F5258">
        <f t="shared" si="165"/>
        <v>0.72323610000000005</v>
      </c>
      <c r="G5258">
        <v>0.72323610000000005</v>
      </c>
    </row>
    <row r="5259" spans="1:7" x14ac:dyDescent="0.25">
      <c r="A5259" s="1">
        <v>45923.338700266206</v>
      </c>
      <c r="B5259">
        <f t="shared" si="164"/>
        <v>44.4</v>
      </c>
      <c r="C5259">
        <v>44.4</v>
      </c>
      <c r="E5259" s="1">
        <v>45923.176144583333</v>
      </c>
      <c r="F5259">
        <f t="shared" si="165"/>
        <v>1.4889220000000001</v>
      </c>
      <c r="G5259">
        <v>1.4889220000000001</v>
      </c>
    </row>
    <row r="5260" spans="1:7" x14ac:dyDescent="0.25">
      <c r="A5260" s="1">
        <v>45923.338725949077</v>
      </c>
      <c r="B5260">
        <f t="shared" si="164"/>
        <v>44.1</v>
      </c>
      <c r="C5260">
        <v>44.1</v>
      </c>
      <c r="E5260" s="1">
        <v>45923.176170092593</v>
      </c>
      <c r="F5260">
        <f t="shared" si="165"/>
        <v>2.2546080000000002</v>
      </c>
      <c r="G5260">
        <v>2.2546080000000002</v>
      </c>
    </row>
    <row r="5261" spans="1:7" x14ac:dyDescent="0.25">
      <c r="A5261" s="1">
        <v>45923.338753796299</v>
      </c>
      <c r="B5261">
        <f t="shared" si="164"/>
        <v>61.8</v>
      </c>
      <c r="C5261">
        <v>61.8</v>
      </c>
      <c r="E5261" s="1">
        <v>45923.176198113426</v>
      </c>
      <c r="F5261">
        <f t="shared" si="165"/>
        <v>3.019898</v>
      </c>
      <c r="G5261">
        <v>3.019898</v>
      </c>
    </row>
    <row r="5262" spans="1:7" x14ac:dyDescent="0.25">
      <c r="A5262" s="1">
        <v>45923.338779293983</v>
      </c>
      <c r="B5262">
        <f t="shared" si="164"/>
        <v>57.9</v>
      </c>
      <c r="C5262">
        <v>57.9</v>
      </c>
      <c r="E5262" s="1">
        <v>45923.176218912035</v>
      </c>
      <c r="F5262">
        <f t="shared" si="165"/>
        <v>3.274994</v>
      </c>
      <c r="G5262">
        <v>3.274994</v>
      </c>
    </row>
    <row r="5263" spans="1:7" x14ac:dyDescent="0.25">
      <c r="A5263" s="1">
        <v>45923.338805335647</v>
      </c>
      <c r="B5263">
        <f t="shared" si="164"/>
        <v>46.6</v>
      </c>
      <c r="C5263">
        <v>46.6</v>
      </c>
      <c r="E5263" s="1">
        <v>45923.176246770832</v>
      </c>
      <c r="F5263">
        <f t="shared" si="165"/>
        <v>3.7855840000000001</v>
      </c>
      <c r="G5263">
        <v>3.7855840000000001</v>
      </c>
    </row>
    <row r="5264" spans="1:7" x14ac:dyDescent="0.25">
      <c r="A5264" s="1">
        <v>45923.338830659719</v>
      </c>
      <c r="B5264">
        <f t="shared" si="164"/>
        <v>35.299999999999997</v>
      </c>
      <c r="C5264">
        <v>35.299999999999997</v>
      </c>
      <c r="E5264" s="1">
        <v>45923.176298124999</v>
      </c>
      <c r="F5264">
        <f t="shared" si="165"/>
        <v>4.04068</v>
      </c>
      <c r="G5264">
        <v>4.04068</v>
      </c>
    </row>
    <row r="5265" spans="1:7" x14ac:dyDescent="0.25">
      <c r="A5265" s="1">
        <v>45923.338857962961</v>
      </c>
      <c r="B5265">
        <f t="shared" si="164"/>
        <v>30.3</v>
      </c>
      <c r="C5265">
        <v>30.3</v>
      </c>
      <c r="E5265" s="1">
        <v>45923.176323622683</v>
      </c>
      <c r="F5265">
        <f t="shared" si="165"/>
        <v>4.2957770000000002</v>
      </c>
      <c r="G5265">
        <v>4.2957770000000002</v>
      </c>
    </row>
    <row r="5266" spans="1:7" x14ac:dyDescent="0.25">
      <c r="A5266" s="1">
        <v>45923.338883472221</v>
      </c>
      <c r="B5266">
        <f t="shared" si="164"/>
        <v>33.799999999999997</v>
      </c>
      <c r="C5266">
        <v>33.799999999999997</v>
      </c>
      <c r="E5266" s="1">
        <v>45923.176377337964</v>
      </c>
      <c r="F5266">
        <f t="shared" si="165"/>
        <v>4.04068</v>
      </c>
      <c r="G5266">
        <v>4.04068</v>
      </c>
    </row>
    <row r="5267" spans="1:7" x14ac:dyDescent="0.25">
      <c r="A5267" s="1">
        <v>45923.338909687503</v>
      </c>
      <c r="B5267">
        <f t="shared" si="164"/>
        <v>37.799999999999997</v>
      </c>
      <c r="C5267">
        <v>37.799999999999997</v>
      </c>
      <c r="E5267" s="1">
        <v>45923.176454016204</v>
      </c>
      <c r="F5267">
        <f t="shared" si="165"/>
        <v>3.5304869999999999</v>
      </c>
      <c r="G5267">
        <v>3.5304869999999999</v>
      </c>
    </row>
    <row r="5268" spans="1:7" x14ac:dyDescent="0.25">
      <c r="A5268" s="1">
        <v>45923.338935370368</v>
      </c>
      <c r="B5268">
        <f t="shared" si="164"/>
        <v>44.4</v>
      </c>
      <c r="C5268">
        <v>44.4</v>
      </c>
      <c r="E5268" s="1">
        <v>45923.176480428243</v>
      </c>
      <c r="F5268">
        <f t="shared" si="165"/>
        <v>3.019898</v>
      </c>
      <c r="G5268">
        <v>3.019898</v>
      </c>
    </row>
    <row r="5269" spans="1:7" x14ac:dyDescent="0.25">
      <c r="A5269" s="1">
        <v>45923.338960694447</v>
      </c>
      <c r="B5269">
        <f t="shared" si="164"/>
        <v>52.1</v>
      </c>
      <c r="C5269">
        <v>52.1</v>
      </c>
      <c r="E5269" s="1">
        <v>45923.176506284719</v>
      </c>
      <c r="F5269">
        <f t="shared" si="165"/>
        <v>1.999115</v>
      </c>
      <c r="G5269">
        <v>1.999115</v>
      </c>
    </row>
    <row r="5270" spans="1:7" x14ac:dyDescent="0.25">
      <c r="A5270" s="1">
        <v>45923.33898709491</v>
      </c>
      <c r="B5270">
        <f t="shared" si="164"/>
        <v>52.6</v>
      </c>
      <c r="C5270">
        <v>52.6</v>
      </c>
      <c r="E5270" s="1">
        <v>45923.176532685182</v>
      </c>
      <c r="F5270">
        <f t="shared" si="165"/>
        <v>1.2338260000000001</v>
      </c>
      <c r="G5270">
        <v>1.2338260000000001</v>
      </c>
    </row>
    <row r="5271" spans="1:7" x14ac:dyDescent="0.25">
      <c r="A5271" s="1">
        <v>45923.339012777775</v>
      </c>
      <c r="B5271">
        <f t="shared" si="164"/>
        <v>47.8</v>
      </c>
      <c r="C5271">
        <v>47.8</v>
      </c>
      <c r="E5271" s="1">
        <v>45923.176558194442</v>
      </c>
      <c r="F5271">
        <f t="shared" si="165"/>
        <v>0.72323610000000005</v>
      </c>
      <c r="G5271">
        <v>0.72323610000000005</v>
      </c>
    </row>
    <row r="5272" spans="1:7" x14ac:dyDescent="0.25">
      <c r="A5272" s="1">
        <v>45923.339040266204</v>
      </c>
      <c r="B5272">
        <f t="shared" si="164"/>
        <v>37.700000000000003</v>
      </c>
      <c r="C5272">
        <v>37.700000000000003</v>
      </c>
      <c r="E5272" s="1">
        <v>45923.17663559028</v>
      </c>
      <c r="F5272">
        <f t="shared" si="165"/>
        <v>0.97872930000000002</v>
      </c>
      <c r="G5272">
        <v>0.97872930000000002</v>
      </c>
    </row>
    <row r="5273" spans="1:7" x14ac:dyDescent="0.25">
      <c r="A5273" s="1">
        <v>45923.33906377315</v>
      </c>
      <c r="B5273">
        <f t="shared" si="164"/>
        <v>41</v>
      </c>
      <c r="C5273">
        <v>41</v>
      </c>
      <c r="E5273" s="1">
        <v>45923.176686226849</v>
      </c>
      <c r="F5273">
        <f t="shared" si="165"/>
        <v>1.2338260000000001</v>
      </c>
      <c r="G5273">
        <v>1.2338260000000001</v>
      </c>
    </row>
    <row r="5274" spans="1:7" x14ac:dyDescent="0.25">
      <c r="A5274" s="1">
        <v>45923.339089456022</v>
      </c>
      <c r="B5274">
        <f t="shared" si="164"/>
        <v>42.3</v>
      </c>
      <c r="C5274">
        <v>42.3</v>
      </c>
      <c r="E5274" s="1">
        <v>45923.176737592592</v>
      </c>
      <c r="F5274">
        <f t="shared" si="165"/>
        <v>0.97872930000000002</v>
      </c>
      <c r="G5274">
        <v>0.97872930000000002</v>
      </c>
    </row>
    <row r="5275" spans="1:7" x14ac:dyDescent="0.25">
      <c r="A5275" s="1">
        <v>45923.339116041665</v>
      </c>
      <c r="B5275">
        <f t="shared" si="164"/>
        <v>39.6</v>
      </c>
      <c r="C5275">
        <v>39.6</v>
      </c>
      <c r="E5275" s="1">
        <v>45923.176766168981</v>
      </c>
      <c r="F5275">
        <f t="shared" si="165"/>
        <v>0.46813969999999999</v>
      </c>
      <c r="G5275">
        <v>0.46813969999999999</v>
      </c>
    </row>
    <row r="5276" spans="1:7" x14ac:dyDescent="0.25">
      <c r="A5276" s="1">
        <v>45923.339142986108</v>
      </c>
      <c r="B5276">
        <f t="shared" si="164"/>
        <v>37.1</v>
      </c>
      <c r="C5276">
        <v>37.1</v>
      </c>
      <c r="E5276" s="1">
        <v>45923.176791122685</v>
      </c>
      <c r="F5276">
        <f t="shared" si="165"/>
        <v>0</v>
      </c>
      <c r="G5276">
        <v>-4.2053229999999997E-2</v>
      </c>
    </row>
    <row r="5277" spans="1:7" x14ac:dyDescent="0.25">
      <c r="A5277" s="1">
        <v>45923.339194525463</v>
      </c>
      <c r="B5277">
        <f t="shared" si="164"/>
        <v>38.9</v>
      </c>
      <c r="C5277">
        <v>38.9</v>
      </c>
      <c r="E5277" s="1">
        <v>45923.176819340275</v>
      </c>
      <c r="F5277">
        <f t="shared" si="165"/>
        <v>0</v>
      </c>
      <c r="G5277">
        <v>-0.29714970000000002</v>
      </c>
    </row>
    <row r="5278" spans="1:7" x14ac:dyDescent="0.25">
      <c r="A5278" s="1">
        <v>45923.339221111113</v>
      </c>
      <c r="B5278">
        <f t="shared" si="164"/>
        <v>39.1</v>
      </c>
      <c r="C5278">
        <v>39.1</v>
      </c>
      <c r="E5278" s="1">
        <v>45923.176870694442</v>
      </c>
      <c r="F5278">
        <f t="shared" si="165"/>
        <v>0.46813969999999999</v>
      </c>
      <c r="G5278">
        <v>0.46813969999999999</v>
      </c>
    </row>
    <row r="5279" spans="1:7" x14ac:dyDescent="0.25">
      <c r="A5279" s="1">
        <v>45923.339247881944</v>
      </c>
      <c r="B5279">
        <f t="shared" si="164"/>
        <v>36.9</v>
      </c>
      <c r="C5279">
        <v>36.9</v>
      </c>
      <c r="E5279" s="1">
        <v>45923.176896018522</v>
      </c>
      <c r="F5279">
        <f t="shared" si="165"/>
        <v>1.999115</v>
      </c>
      <c r="G5279">
        <v>1.999115</v>
      </c>
    </row>
    <row r="5280" spans="1:7" x14ac:dyDescent="0.25">
      <c r="A5280" s="1">
        <v>45923.339273194448</v>
      </c>
      <c r="B5280">
        <f t="shared" si="164"/>
        <v>36</v>
      </c>
      <c r="C5280">
        <v>36</v>
      </c>
      <c r="E5280" s="1">
        <v>45923.176923506944</v>
      </c>
      <c r="F5280">
        <f t="shared" si="165"/>
        <v>3.7855840000000001</v>
      </c>
      <c r="G5280">
        <v>3.7855840000000001</v>
      </c>
    </row>
    <row r="5281" spans="1:7" x14ac:dyDescent="0.25">
      <c r="A5281" s="1">
        <v>45923.33929797454</v>
      </c>
      <c r="B5281">
        <f t="shared" si="164"/>
        <v>35.6</v>
      </c>
      <c r="C5281">
        <v>35.6</v>
      </c>
      <c r="E5281" s="1">
        <v>45923.176948645836</v>
      </c>
      <c r="F5281">
        <f t="shared" si="165"/>
        <v>4.8063659999999997</v>
      </c>
      <c r="G5281">
        <v>4.8063659999999997</v>
      </c>
    </row>
    <row r="5282" spans="1:7" x14ac:dyDescent="0.25">
      <c r="A5282" s="1">
        <v>45923.339323472224</v>
      </c>
      <c r="B5282">
        <f t="shared" si="164"/>
        <v>34.700000000000003</v>
      </c>
      <c r="C5282">
        <v>34.700000000000003</v>
      </c>
      <c r="E5282" s="1">
        <v>45923.176974502312</v>
      </c>
      <c r="F5282">
        <f t="shared" si="165"/>
        <v>5.3165589999999998</v>
      </c>
      <c r="G5282">
        <v>5.3165589999999998</v>
      </c>
    </row>
    <row r="5283" spans="1:7" x14ac:dyDescent="0.25">
      <c r="A5283" s="1">
        <v>45923.339350057868</v>
      </c>
      <c r="B5283">
        <f t="shared" si="164"/>
        <v>35.4</v>
      </c>
      <c r="C5283">
        <v>35.4</v>
      </c>
      <c r="E5283" s="1">
        <v>45923.176999097224</v>
      </c>
      <c r="F5283">
        <f t="shared" si="165"/>
        <v>5.0614629999999998</v>
      </c>
      <c r="G5283">
        <v>5.0614629999999998</v>
      </c>
    </row>
    <row r="5284" spans="1:7" x14ac:dyDescent="0.25">
      <c r="A5284" s="1">
        <v>45923.33937736111</v>
      </c>
      <c r="B5284">
        <f t="shared" si="164"/>
        <v>37.200000000000003</v>
      </c>
      <c r="C5284">
        <v>37.200000000000003</v>
      </c>
      <c r="E5284" s="1">
        <v>45923.17702314815</v>
      </c>
      <c r="F5284">
        <f t="shared" si="165"/>
        <v>4.2957770000000002</v>
      </c>
      <c r="G5284">
        <v>4.2957770000000002</v>
      </c>
    </row>
    <row r="5285" spans="1:7" x14ac:dyDescent="0.25">
      <c r="A5285" s="1">
        <v>45923.339401956022</v>
      </c>
      <c r="B5285">
        <f t="shared" si="164"/>
        <v>36.700000000000003</v>
      </c>
      <c r="C5285">
        <v>36.700000000000003</v>
      </c>
      <c r="E5285" s="1">
        <v>45923.17705046296</v>
      </c>
      <c r="F5285">
        <f t="shared" si="165"/>
        <v>3.274994</v>
      </c>
      <c r="G5285">
        <v>3.274994</v>
      </c>
    </row>
    <row r="5286" spans="1:7" x14ac:dyDescent="0.25">
      <c r="A5286" s="1">
        <v>45923.339430717591</v>
      </c>
      <c r="B5286">
        <f t="shared" si="164"/>
        <v>37.6</v>
      </c>
      <c r="C5286">
        <v>37.6</v>
      </c>
      <c r="E5286" s="1">
        <v>45923.177076319444</v>
      </c>
      <c r="F5286">
        <f t="shared" si="165"/>
        <v>1.999115</v>
      </c>
      <c r="G5286">
        <v>1.999115</v>
      </c>
    </row>
    <row r="5287" spans="1:7" x14ac:dyDescent="0.25">
      <c r="A5287" s="1">
        <v>45923.339453321758</v>
      </c>
      <c r="B5287">
        <f t="shared" si="164"/>
        <v>36.6</v>
      </c>
      <c r="C5287">
        <v>36.6</v>
      </c>
      <c r="E5287" s="1">
        <v>45923.177102905094</v>
      </c>
      <c r="F5287">
        <f t="shared" si="165"/>
        <v>0.72323610000000005</v>
      </c>
      <c r="G5287">
        <v>0.72323610000000005</v>
      </c>
    </row>
    <row r="5288" spans="1:7" x14ac:dyDescent="0.25">
      <c r="A5288" s="1">
        <v>45923.339479178241</v>
      </c>
      <c r="B5288">
        <f t="shared" si="164"/>
        <v>37.1</v>
      </c>
      <c r="C5288">
        <v>37.1</v>
      </c>
      <c r="E5288" s="1">
        <v>45923.177127141207</v>
      </c>
      <c r="F5288">
        <f t="shared" si="165"/>
        <v>0</v>
      </c>
      <c r="G5288">
        <v>-4.2053229999999997E-2</v>
      </c>
    </row>
    <row r="5289" spans="1:7" x14ac:dyDescent="0.25">
      <c r="A5289" s="1">
        <v>45923.339505405092</v>
      </c>
      <c r="B5289">
        <f t="shared" si="164"/>
        <v>37.799999999999997</v>
      </c>
      <c r="C5289">
        <v>37.799999999999997</v>
      </c>
      <c r="E5289" s="1">
        <v>45923.177154988429</v>
      </c>
      <c r="F5289">
        <f t="shared" si="165"/>
        <v>0</v>
      </c>
      <c r="G5289">
        <v>-0.29714970000000002</v>
      </c>
    </row>
    <row r="5290" spans="1:7" x14ac:dyDescent="0.25">
      <c r="A5290" s="1">
        <v>45923.339534884261</v>
      </c>
      <c r="B5290">
        <f t="shared" si="164"/>
        <v>40.200000000000003</v>
      </c>
      <c r="C5290">
        <v>40.200000000000003</v>
      </c>
      <c r="E5290" s="1">
        <v>45923.177258252312</v>
      </c>
      <c r="F5290">
        <f t="shared" si="165"/>
        <v>0</v>
      </c>
      <c r="G5290">
        <v>-4.2053229999999997E-2</v>
      </c>
    </row>
    <row r="5291" spans="1:7" x14ac:dyDescent="0.25">
      <c r="A5291" s="1">
        <v>45923.339559837965</v>
      </c>
      <c r="B5291">
        <f t="shared" si="164"/>
        <v>37.799999999999997</v>
      </c>
      <c r="C5291">
        <v>37.799999999999997</v>
      </c>
      <c r="E5291" s="1">
        <v>45923.177283576391</v>
      </c>
      <c r="F5291">
        <f t="shared" si="165"/>
        <v>0.21304319999999999</v>
      </c>
      <c r="G5291">
        <v>0.21304319999999999</v>
      </c>
    </row>
    <row r="5292" spans="1:7" x14ac:dyDescent="0.25">
      <c r="A5292" s="1">
        <v>45923.33958407407</v>
      </c>
      <c r="B5292">
        <f t="shared" si="164"/>
        <v>38.299999999999997</v>
      </c>
      <c r="C5292">
        <v>38.299999999999997</v>
      </c>
      <c r="E5292" s="1">
        <v>45923.177309074075</v>
      </c>
      <c r="F5292">
        <f t="shared" si="165"/>
        <v>0.46813969999999999</v>
      </c>
      <c r="G5292">
        <v>0.46813969999999999</v>
      </c>
    </row>
    <row r="5293" spans="1:7" x14ac:dyDescent="0.25">
      <c r="A5293" s="1">
        <v>45923.339609756942</v>
      </c>
      <c r="B5293">
        <f t="shared" si="164"/>
        <v>35.700000000000003</v>
      </c>
      <c r="C5293">
        <v>35.700000000000003</v>
      </c>
      <c r="E5293" s="1">
        <v>45923.177360254631</v>
      </c>
      <c r="F5293">
        <f t="shared" si="165"/>
        <v>0.21304319999999999</v>
      </c>
      <c r="G5293">
        <v>0.21304319999999999</v>
      </c>
    </row>
    <row r="5294" spans="1:7" x14ac:dyDescent="0.25">
      <c r="A5294" s="1">
        <v>45923.33963923611</v>
      </c>
      <c r="B5294">
        <f t="shared" si="164"/>
        <v>34.9</v>
      </c>
      <c r="C5294">
        <v>34.9</v>
      </c>
      <c r="E5294" s="1">
        <v>45923.177388101853</v>
      </c>
      <c r="F5294">
        <f t="shared" si="165"/>
        <v>0</v>
      </c>
      <c r="G5294">
        <v>-4.2053229999999997E-2</v>
      </c>
    </row>
    <row r="5295" spans="1:7" x14ac:dyDescent="0.25">
      <c r="A5295" s="1">
        <v>45923.339661481485</v>
      </c>
      <c r="B5295">
        <f t="shared" si="164"/>
        <v>36.1</v>
      </c>
      <c r="C5295">
        <v>36.1</v>
      </c>
      <c r="E5295" s="1">
        <v>45923.177439467596</v>
      </c>
      <c r="F5295">
        <f t="shared" si="165"/>
        <v>0</v>
      </c>
      <c r="G5295">
        <v>-0.29714970000000002</v>
      </c>
    </row>
    <row r="5296" spans="1:7" x14ac:dyDescent="0.25">
      <c r="A5296" s="1">
        <v>45923.339686435182</v>
      </c>
      <c r="B5296">
        <f t="shared" si="164"/>
        <v>47.7</v>
      </c>
      <c r="C5296">
        <v>47.7</v>
      </c>
      <c r="E5296" s="1">
        <v>45923.177493541669</v>
      </c>
      <c r="F5296">
        <f t="shared" si="165"/>
        <v>0.21304319999999999</v>
      </c>
      <c r="G5296">
        <v>0.21304319999999999</v>
      </c>
    </row>
    <row r="5297" spans="1:7" x14ac:dyDescent="0.25">
      <c r="A5297" s="1">
        <v>45923.339712118053</v>
      </c>
      <c r="B5297">
        <f t="shared" si="164"/>
        <v>51.7</v>
      </c>
      <c r="C5297">
        <v>51.7</v>
      </c>
      <c r="E5297" s="1">
        <v>45923.177517048614</v>
      </c>
      <c r="F5297">
        <f t="shared" si="165"/>
        <v>0.97872930000000002</v>
      </c>
      <c r="G5297">
        <v>0.97872930000000002</v>
      </c>
    </row>
    <row r="5298" spans="1:7" x14ac:dyDescent="0.25">
      <c r="A5298" s="1">
        <v>45923.339740150463</v>
      </c>
      <c r="B5298">
        <f t="shared" si="164"/>
        <v>52.6</v>
      </c>
      <c r="C5298">
        <v>52.6</v>
      </c>
      <c r="E5298" s="1">
        <v>45923.177545266204</v>
      </c>
      <c r="F5298">
        <f t="shared" si="165"/>
        <v>2.2546080000000002</v>
      </c>
      <c r="G5298">
        <v>2.2546080000000002</v>
      </c>
    </row>
    <row r="5299" spans="1:7" x14ac:dyDescent="0.25">
      <c r="A5299" s="1">
        <v>45923.339763483797</v>
      </c>
      <c r="B5299">
        <f t="shared" si="164"/>
        <v>51.1</v>
      </c>
      <c r="C5299">
        <v>51.1</v>
      </c>
      <c r="E5299" s="1">
        <v>45923.177570763888</v>
      </c>
      <c r="F5299">
        <f t="shared" si="165"/>
        <v>3.5304869999999999</v>
      </c>
      <c r="G5299">
        <v>3.5304869999999999</v>
      </c>
    </row>
    <row r="5300" spans="1:7" x14ac:dyDescent="0.25">
      <c r="A5300" s="1">
        <v>45923.33979150463</v>
      </c>
      <c r="B5300">
        <f t="shared" si="164"/>
        <v>52.6</v>
      </c>
      <c r="C5300">
        <v>52.6</v>
      </c>
      <c r="E5300" s="1">
        <v>45923.177593912034</v>
      </c>
      <c r="F5300">
        <f t="shared" si="165"/>
        <v>4.5508730000000002</v>
      </c>
      <c r="G5300">
        <v>4.5508730000000002</v>
      </c>
    </row>
    <row r="5301" spans="1:7" x14ac:dyDescent="0.25">
      <c r="A5301" s="1">
        <v>45923.339818275461</v>
      </c>
      <c r="B5301">
        <f t="shared" si="164"/>
        <v>47.8</v>
      </c>
      <c r="C5301">
        <v>47.8</v>
      </c>
      <c r="E5301" s="1">
        <v>45923.177620682873</v>
      </c>
      <c r="F5301">
        <f t="shared" si="165"/>
        <v>5.0614629999999998</v>
      </c>
      <c r="G5301">
        <v>5.0614629999999998</v>
      </c>
    </row>
    <row r="5302" spans="1:7" x14ac:dyDescent="0.25">
      <c r="A5302" s="1">
        <v>45923.339842685185</v>
      </c>
      <c r="B5302">
        <f t="shared" si="164"/>
        <v>50.4</v>
      </c>
      <c r="C5302">
        <v>50.4</v>
      </c>
      <c r="E5302" s="1">
        <v>45923.177647256947</v>
      </c>
      <c r="F5302">
        <f t="shared" si="165"/>
        <v>5.3165589999999998</v>
      </c>
      <c r="G5302">
        <v>5.3165589999999998</v>
      </c>
    </row>
    <row r="5303" spans="1:7" x14ac:dyDescent="0.25">
      <c r="A5303" s="1">
        <v>45923.339868194445</v>
      </c>
      <c r="B5303">
        <f t="shared" si="164"/>
        <v>45.3</v>
      </c>
      <c r="C5303">
        <v>45.3</v>
      </c>
      <c r="E5303" s="1">
        <v>45923.177698437503</v>
      </c>
      <c r="F5303">
        <f t="shared" si="165"/>
        <v>4.8063659999999997</v>
      </c>
      <c r="G5303">
        <v>4.8063659999999997</v>
      </c>
    </row>
    <row r="5304" spans="1:7" x14ac:dyDescent="0.25">
      <c r="A5304" s="1">
        <v>45923.339897488426</v>
      </c>
      <c r="B5304">
        <f t="shared" si="164"/>
        <v>47.3</v>
      </c>
      <c r="C5304">
        <v>47.3</v>
      </c>
      <c r="E5304" s="1">
        <v>45923.177725208334</v>
      </c>
      <c r="F5304">
        <f t="shared" si="165"/>
        <v>4.04068</v>
      </c>
      <c r="G5304">
        <v>4.04068</v>
      </c>
    </row>
    <row r="5305" spans="1:7" x14ac:dyDescent="0.25">
      <c r="A5305" s="1">
        <v>45923.339922800929</v>
      </c>
      <c r="B5305">
        <f t="shared" si="164"/>
        <v>46.1</v>
      </c>
      <c r="C5305">
        <v>46.1</v>
      </c>
      <c r="E5305" s="1">
        <v>45923.17775052083</v>
      </c>
      <c r="F5305">
        <f t="shared" si="165"/>
        <v>3.274994</v>
      </c>
      <c r="G5305">
        <v>3.274994</v>
      </c>
    </row>
    <row r="5306" spans="1:7" x14ac:dyDescent="0.25">
      <c r="A5306" s="1">
        <v>45923.339945775464</v>
      </c>
      <c r="B5306">
        <f t="shared" si="164"/>
        <v>44.4</v>
      </c>
      <c r="C5306">
        <v>44.4</v>
      </c>
      <c r="E5306" s="1">
        <v>45923.177777835648</v>
      </c>
      <c r="F5306">
        <f t="shared" si="165"/>
        <v>2.7648009999999998</v>
      </c>
      <c r="G5306">
        <v>2.7648009999999998</v>
      </c>
    </row>
    <row r="5307" spans="1:7" x14ac:dyDescent="0.25">
      <c r="A5307" s="1">
        <v>45923.339972175927</v>
      </c>
      <c r="B5307">
        <f t="shared" si="164"/>
        <v>44.9</v>
      </c>
      <c r="C5307">
        <v>44.9</v>
      </c>
      <c r="E5307" s="1">
        <v>45923.177802245373</v>
      </c>
      <c r="F5307">
        <f t="shared" si="165"/>
        <v>2.5097049999999999</v>
      </c>
      <c r="G5307">
        <v>2.5097049999999999</v>
      </c>
    </row>
    <row r="5308" spans="1:7" x14ac:dyDescent="0.25">
      <c r="A5308" s="1">
        <v>45923.339998043979</v>
      </c>
      <c r="B5308">
        <f t="shared" si="164"/>
        <v>45.2</v>
      </c>
      <c r="C5308">
        <v>45.2</v>
      </c>
      <c r="E5308" s="1">
        <v>45923.177855231479</v>
      </c>
      <c r="F5308">
        <f t="shared" si="165"/>
        <v>2.7648009999999998</v>
      </c>
      <c r="G5308">
        <v>2.7648009999999998</v>
      </c>
    </row>
    <row r="5309" spans="1:7" x14ac:dyDescent="0.25">
      <c r="A5309" s="1">
        <v>45923.340024803241</v>
      </c>
      <c r="B5309">
        <f t="shared" si="164"/>
        <v>45.5</v>
      </c>
      <c r="C5309">
        <v>45.5</v>
      </c>
      <c r="E5309" s="1">
        <v>45923.177906412035</v>
      </c>
      <c r="F5309">
        <f t="shared" si="165"/>
        <v>3.019898</v>
      </c>
      <c r="G5309">
        <v>3.019898</v>
      </c>
    </row>
    <row r="5310" spans="1:7" x14ac:dyDescent="0.25">
      <c r="A5310" s="1">
        <v>45923.340049583334</v>
      </c>
      <c r="B5310">
        <f t="shared" si="164"/>
        <v>44.7</v>
      </c>
      <c r="C5310">
        <v>44.7</v>
      </c>
      <c r="E5310" s="1">
        <v>45923.177932280094</v>
      </c>
      <c r="F5310">
        <f t="shared" si="165"/>
        <v>3.274994</v>
      </c>
      <c r="G5310">
        <v>3.274994</v>
      </c>
    </row>
    <row r="5311" spans="1:7" x14ac:dyDescent="0.25">
      <c r="A5311" s="1">
        <v>45923.340076527777</v>
      </c>
      <c r="B5311">
        <f t="shared" si="164"/>
        <v>52.5</v>
      </c>
      <c r="C5311">
        <v>52.5</v>
      </c>
      <c r="E5311" s="1">
        <v>45923.177959583336</v>
      </c>
      <c r="F5311">
        <f t="shared" si="165"/>
        <v>3.5304869999999999</v>
      </c>
      <c r="G5311">
        <v>3.5304869999999999</v>
      </c>
    </row>
    <row r="5312" spans="1:7" x14ac:dyDescent="0.25">
      <c r="A5312" s="1">
        <v>45923.340102754628</v>
      </c>
      <c r="B5312">
        <f t="shared" si="164"/>
        <v>55</v>
      </c>
      <c r="C5312">
        <v>55</v>
      </c>
      <c r="E5312" s="1">
        <v>45923.177983275462</v>
      </c>
      <c r="F5312">
        <f t="shared" si="165"/>
        <v>4.04068</v>
      </c>
      <c r="G5312">
        <v>4.04068</v>
      </c>
    </row>
    <row r="5313" spans="1:7" x14ac:dyDescent="0.25">
      <c r="A5313" s="1">
        <v>45923.340126620373</v>
      </c>
      <c r="B5313">
        <f t="shared" si="164"/>
        <v>62.8</v>
      </c>
      <c r="C5313">
        <v>62.8</v>
      </c>
      <c r="E5313" s="1">
        <v>45923.178008958334</v>
      </c>
      <c r="F5313">
        <f t="shared" si="165"/>
        <v>4.8063659999999997</v>
      </c>
      <c r="G5313">
        <v>4.8063659999999997</v>
      </c>
    </row>
    <row r="5314" spans="1:7" x14ac:dyDescent="0.25">
      <c r="A5314" s="1">
        <v>45923.340153750003</v>
      </c>
      <c r="B5314">
        <f t="shared" ref="B5314:B5377" si="166">IF(C5314&lt;0,0,C5314)</f>
        <v>61.7</v>
      </c>
      <c r="C5314">
        <v>61.7</v>
      </c>
      <c r="E5314" s="1">
        <v>45923.178038437502</v>
      </c>
      <c r="F5314">
        <f t="shared" ref="F5314:F5377" si="167">IF(G5314&lt;0,0,G5314)</f>
        <v>5.3165589999999998</v>
      </c>
      <c r="G5314">
        <v>5.3165589999999998</v>
      </c>
    </row>
    <row r="5315" spans="1:7" x14ac:dyDescent="0.25">
      <c r="A5315" s="1">
        <v>45923.340179432867</v>
      </c>
      <c r="B5315">
        <f t="shared" si="166"/>
        <v>62.6</v>
      </c>
      <c r="C5315">
        <v>62.6</v>
      </c>
      <c r="E5315" s="1">
        <v>45923.178063391206</v>
      </c>
      <c r="F5315">
        <f t="shared" si="167"/>
        <v>4.8063659999999997</v>
      </c>
      <c r="G5315">
        <v>4.8063659999999997</v>
      </c>
    </row>
    <row r="5316" spans="1:7" x14ac:dyDescent="0.25">
      <c r="A5316" s="1">
        <v>45923.340206921297</v>
      </c>
      <c r="B5316">
        <f t="shared" si="166"/>
        <v>61.7</v>
      </c>
      <c r="C5316">
        <v>61.7</v>
      </c>
      <c r="E5316" s="1">
        <v>45923.17808853009</v>
      </c>
      <c r="F5316">
        <f t="shared" si="167"/>
        <v>2.2546080000000002</v>
      </c>
      <c r="G5316">
        <v>2.2546080000000002</v>
      </c>
    </row>
    <row r="5317" spans="1:7" x14ac:dyDescent="0.25">
      <c r="A5317" s="1">
        <v>45923.340230787035</v>
      </c>
      <c r="B5317">
        <f t="shared" si="166"/>
        <v>61.8</v>
      </c>
      <c r="C5317">
        <v>61.8</v>
      </c>
      <c r="E5317" s="1">
        <v>45923.178114756942</v>
      </c>
      <c r="F5317">
        <f t="shared" si="167"/>
        <v>0</v>
      </c>
      <c r="G5317">
        <v>-4.2053229999999997E-2</v>
      </c>
    </row>
    <row r="5318" spans="1:7" x14ac:dyDescent="0.25">
      <c r="A5318" s="1">
        <v>45923.340256111114</v>
      </c>
      <c r="B5318">
        <f t="shared" si="166"/>
        <v>55</v>
      </c>
      <c r="C5318">
        <v>55</v>
      </c>
      <c r="E5318" s="1">
        <v>45923.178142418983</v>
      </c>
      <c r="F5318">
        <f t="shared" si="167"/>
        <v>0</v>
      </c>
      <c r="G5318">
        <v>-0.29714970000000002</v>
      </c>
    </row>
    <row r="5319" spans="1:7" x14ac:dyDescent="0.25">
      <c r="A5319" s="1">
        <v>45923.340284143516</v>
      </c>
      <c r="B5319">
        <f t="shared" si="166"/>
        <v>52.5</v>
      </c>
      <c r="C5319">
        <v>52.5</v>
      </c>
      <c r="E5319" s="1">
        <v>45923.178165393518</v>
      </c>
      <c r="F5319">
        <f t="shared" si="167"/>
        <v>1.4889220000000001</v>
      </c>
      <c r="G5319">
        <v>1.4889220000000001</v>
      </c>
    </row>
    <row r="5320" spans="1:7" x14ac:dyDescent="0.25">
      <c r="A5320" s="1">
        <v>45923.340311087966</v>
      </c>
      <c r="B5320">
        <f t="shared" si="166"/>
        <v>43.3</v>
      </c>
      <c r="C5320">
        <v>43.3</v>
      </c>
      <c r="E5320" s="1">
        <v>45923.178190891202</v>
      </c>
      <c r="F5320">
        <f t="shared" si="167"/>
        <v>3.5304869999999999</v>
      </c>
      <c r="G5320">
        <v>3.5304869999999999</v>
      </c>
    </row>
    <row r="5321" spans="1:7" x14ac:dyDescent="0.25">
      <c r="A5321" s="1">
        <v>45923.340336041663</v>
      </c>
      <c r="B5321">
        <f t="shared" si="166"/>
        <v>39.5</v>
      </c>
      <c r="C5321">
        <v>39.5</v>
      </c>
      <c r="E5321" s="1">
        <v>45923.178218923611</v>
      </c>
      <c r="F5321">
        <f t="shared" si="167"/>
        <v>4.8063659999999997</v>
      </c>
      <c r="G5321">
        <v>4.8063659999999997</v>
      </c>
    </row>
    <row r="5322" spans="1:7" x14ac:dyDescent="0.25">
      <c r="A5322" s="1">
        <v>45923.340362083334</v>
      </c>
      <c r="B5322">
        <f t="shared" si="166"/>
        <v>35.1</v>
      </c>
      <c r="C5322">
        <v>35.1</v>
      </c>
      <c r="E5322" s="1">
        <v>45923.178242430557</v>
      </c>
      <c r="F5322">
        <f t="shared" si="167"/>
        <v>5.3165589999999998</v>
      </c>
      <c r="G5322">
        <v>5.3165589999999998</v>
      </c>
    </row>
    <row r="5323" spans="1:7" x14ac:dyDescent="0.25">
      <c r="A5323" s="1">
        <v>45923.340387951386</v>
      </c>
      <c r="B5323">
        <f t="shared" si="166"/>
        <v>34.5</v>
      </c>
      <c r="C5323">
        <v>34.5</v>
      </c>
      <c r="E5323" s="1">
        <v>45923.178267569441</v>
      </c>
      <c r="F5323">
        <f t="shared" si="167"/>
        <v>4.2957770000000002</v>
      </c>
      <c r="G5323">
        <v>4.2957770000000002</v>
      </c>
    </row>
    <row r="5324" spans="1:7" x14ac:dyDescent="0.25">
      <c r="A5324" s="1">
        <v>45923.340415254628</v>
      </c>
      <c r="B5324">
        <f t="shared" si="166"/>
        <v>34.9</v>
      </c>
      <c r="C5324">
        <v>34.9</v>
      </c>
      <c r="E5324" s="1">
        <v>45923.178293067132</v>
      </c>
      <c r="F5324">
        <f t="shared" si="167"/>
        <v>2.2546080000000002</v>
      </c>
      <c r="G5324">
        <v>2.2546080000000002</v>
      </c>
    </row>
    <row r="5325" spans="1:7" x14ac:dyDescent="0.25">
      <c r="A5325" s="1">
        <v>45923.340438402774</v>
      </c>
      <c r="B5325">
        <f t="shared" si="166"/>
        <v>33.799999999999997</v>
      </c>
      <c r="C5325">
        <v>33.799999999999997</v>
      </c>
      <c r="E5325" s="1">
        <v>45923.178321643521</v>
      </c>
      <c r="F5325">
        <f t="shared" si="167"/>
        <v>0</v>
      </c>
      <c r="G5325">
        <v>-4.2053229999999997E-2</v>
      </c>
    </row>
    <row r="5326" spans="1:7" x14ac:dyDescent="0.25">
      <c r="A5326" s="1">
        <v>45923.340464629633</v>
      </c>
      <c r="B5326">
        <f t="shared" si="166"/>
        <v>34.299999999999997</v>
      </c>
      <c r="C5326">
        <v>34.299999999999997</v>
      </c>
      <c r="E5326" s="1">
        <v>45923.178347326386</v>
      </c>
      <c r="F5326">
        <f t="shared" si="167"/>
        <v>0</v>
      </c>
      <c r="G5326">
        <v>-0.55264290000000005</v>
      </c>
    </row>
    <row r="5327" spans="1:7" x14ac:dyDescent="0.25">
      <c r="A5327" s="1">
        <v>45923.340490312497</v>
      </c>
      <c r="B5327">
        <f t="shared" si="166"/>
        <v>33</v>
      </c>
      <c r="C5327">
        <v>33</v>
      </c>
      <c r="E5327" s="1">
        <v>45923.178373009257</v>
      </c>
      <c r="F5327">
        <f t="shared" si="167"/>
        <v>0.21304319999999999</v>
      </c>
      <c r="G5327">
        <v>0.21304319999999999</v>
      </c>
    </row>
    <row r="5328" spans="1:7" x14ac:dyDescent="0.25">
      <c r="A5328" s="1">
        <v>45923.340518344907</v>
      </c>
      <c r="B5328">
        <f t="shared" si="166"/>
        <v>35.700000000000003</v>
      </c>
      <c r="C5328">
        <v>35.700000000000003</v>
      </c>
      <c r="E5328" s="1">
        <v>45923.178401944446</v>
      </c>
      <c r="F5328">
        <f t="shared" si="167"/>
        <v>1.4889220000000001</v>
      </c>
      <c r="G5328">
        <v>1.4889220000000001</v>
      </c>
    </row>
    <row r="5329" spans="1:7" x14ac:dyDescent="0.25">
      <c r="A5329" s="1">
        <v>45923.34054474537</v>
      </c>
      <c r="B5329">
        <f t="shared" si="166"/>
        <v>36.6</v>
      </c>
      <c r="C5329">
        <v>36.6</v>
      </c>
      <c r="E5329" s="1">
        <v>45923.17842744213</v>
      </c>
      <c r="F5329">
        <f t="shared" si="167"/>
        <v>2.5097049999999999</v>
      </c>
      <c r="G5329">
        <v>2.5097049999999999</v>
      </c>
    </row>
    <row r="5330" spans="1:7" x14ac:dyDescent="0.25">
      <c r="A5330" s="1">
        <v>45923.340570428241</v>
      </c>
      <c r="B5330">
        <f t="shared" si="166"/>
        <v>32.6</v>
      </c>
      <c r="C5330">
        <v>32.6</v>
      </c>
      <c r="E5330" s="1">
        <v>45923.178452222222</v>
      </c>
      <c r="F5330">
        <f t="shared" si="167"/>
        <v>2.7648009999999998</v>
      </c>
      <c r="G5330">
        <v>2.7648009999999998</v>
      </c>
    </row>
    <row r="5331" spans="1:7" x14ac:dyDescent="0.25">
      <c r="A5331" s="1">
        <v>45923.340594479167</v>
      </c>
      <c r="B5331">
        <f t="shared" si="166"/>
        <v>32.1</v>
      </c>
      <c r="C5331">
        <v>32.1</v>
      </c>
      <c r="E5331" s="1">
        <v>45923.178476273148</v>
      </c>
      <c r="F5331">
        <f t="shared" si="167"/>
        <v>3.019898</v>
      </c>
      <c r="G5331">
        <v>3.019898</v>
      </c>
    </row>
    <row r="5332" spans="1:7" x14ac:dyDescent="0.25">
      <c r="A5332" s="1">
        <v>45923.34062087963</v>
      </c>
      <c r="B5332">
        <f t="shared" si="166"/>
        <v>31.2</v>
      </c>
      <c r="C5332">
        <v>31.2</v>
      </c>
      <c r="E5332" s="1">
        <v>45923.178529803241</v>
      </c>
      <c r="F5332">
        <f t="shared" si="167"/>
        <v>3.274994</v>
      </c>
      <c r="G5332">
        <v>3.274994</v>
      </c>
    </row>
    <row r="5333" spans="1:7" x14ac:dyDescent="0.25">
      <c r="A5333" s="1">
        <v>45923.340644386575</v>
      </c>
      <c r="B5333">
        <f t="shared" si="166"/>
        <v>30.9</v>
      </c>
      <c r="C5333">
        <v>30.9</v>
      </c>
      <c r="E5333" s="1">
        <v>45923.178581527776</v>
      </c>
      <c r="F5333">
        <f t="shared" si="167"/>
        <v>3.5304869999999999</v>
      </c>
      <c r="G5333">
        <v>3.5304869999999999</v>
      </c>
    </row>
    <row r="5334" spans="1:7" x14ac:dyDescent="0.25">
      <c r="A5334" s="1">
        <v>45923.340672418984</v>
      </c>
      <c r="B5334">
        <f t="shared" si="166"/>
        <v>30.4</v>
      </c>
      <c r="C5334">
        <v>30.4</v>
      </c>
      <c r="E5334" s="1">
        <v>45923.178605578702</v>
      </c>
      <c r="F5334">
        <f t="shared" si="167"/>
        <v>3.7855840000000001</v>
      </c>
      <c r="G5334">
        <v>3.7855840000000001</v>
      </c>
    </row>
    <row r="5335" spans="1:7" x14ac:dyDescent="0.25">
      <c r="A5335" s="1">
        <v>45923.340698645836</v>
      </c>
      <c r="B5335">
        <f t="shared" si="166"/>
        <v>31.5</v>
      </c>
      <c r="C5335">
        <v>31.5</v>
      </c>
      <c r="E5335" s="1">
        <v>45923.178682256941</v>
      </c>
      <c r="F5335">
        <f t="shared" si="167"/>
        <v>4.04068</v>
      </c>
      <c r="G5335">
        <v>4.04068</v>
      </c>
    </row>
    <row r="5336" spans="1:7" x14ac:dyDescent="0.25">
      <c r="A5336" s="1">
        <v>45923.34072359954</v>
      </c>
      <c r="B5336">
        <f t="shared" si="166"/>
        <v>32.1</v>
      </c>
      <c r="C5336">
        <v>32.1</v>
      </c>
      <c r="E5336" s="1">
        <v>45923.178815358799</v>
      </c>
      <c r="F5336">
        <f t="shared" si="167"/>
        <v>3.7855840000000001</v>
      </c>
      <c r="G5336">
        <v>3.7855840000000001</v>
      </c>
    </row>
    <row r="5337" spans="1:7" x14ac:dyDescent="0.25">
      <c r="A5337" s="1">
        <v>45923.340749826391</v>
      </c>
      <c r="B5337">
        <f t="shared" si="166"/>
        <v>32.700000000000003</v>
      </c>
      <c r="C5337">
        <v>32.700000000000003</v>
      </c>
      <c r="E5337" s="1">
        <v>45923.1788394213</v>
      </c>
      <c r="F5337">
        <f t="shared" si="167"/>
        <v>3.5304869999999999</v>
      </c>
      <c r="G5337">
        <v>3.5304869999999999</v>
      </c>
    </row>
    <row r="5338" spans="1:7" x14ac:dyDescent="0.25">
      <c r="A5338" s="1">
        <v>45923.340803715277</v>
      </c>
      <c r="B5338">
        <f t="shared" si="166"/>
        <v>33.5</v>
      </c>
      <c r="C5338">
        <v>33.5</v>
      </c>
      <c r="E5338" s="1">
        <v>45923.178995127317</v>
      </c>
      <c r="F5338">
        <f t="shared" si="167"/>
        <v>3.274994</v>
      </c>
      <c r="G5338">
        <v>3.274994</v>
      </c>
    </row>
    <row r="5339" spans="1:7" x14ac:dyDescent="0.25">
      <c r="A5339" s="1">
        <v>45923.340828321758</v>
      </c>
      <c r="B5339">
        <f t="shared" si="166"/>
        <v>34.9</v>
      </c>
      <c r="C5339">
        <v>34.9</v>
      </c>
      <c r="E5339" s="1">
        <v>45923.179045219906</v>
      </c>
      <c r="F5339">
        <f t="shared" si="167"/>
        <v>3.7855840000000001</v>
      </c>
      <c r="G5339">
        <v>3.7855840000000001</v>
      </c>
    </row>
    <row r="5340" spans="1:7" x14ac:dyDescent="0.25">
      <c r="A5340" s="1">
        <v>45923.340854178241</v>
      </c>
      <c r="B5340">
        <f t="shared" si="166"/>
        <v>36.700000000000003</v>
      </c>
      <c r="C5340">
        <v>36.700000000000003</v>
      </c>
      <c r="E5340" s="1">
        <v>45923.179099293979</v>
      </c>
      <c r="F5340">
        <f t="shared" si="167"/>
        <v>4.04068</v>
      </c>
      <c r="G5340">
        <v>4.04068</v>
      </c>
    </row>
    <row r="5341" spans="1:7" x14ac:dyDescent="0.25">
      <c r="A5341" s="1">
        <v>45923.340884201389</v>
      </c>
      <c r="B5341">
        <f t="shared" si="166"/>
        <v>35.4</v>
      </c>
      <c r="C5341">
        <v>35.4</v>
      </c>
      <c r="E5341" s="1">
        <v>45923.179150300923</v>
      </c>
      <c r="F5341">
        <f t="shared" si="167"/>
        <v>4.2957770000000002</v>
      </c>
      <c r="G5341">
        <v>4.2957770000000002</v>
      </c>
    </row>
    <row r="5342" spans="1:7" x14ac:dyDescent="0.25">
      <c r="A5342" s="1">
        <v>45923.340907708334</v>
      </c>
      <c r="B5342">
        <f t="shared" si="166"/>
        <v>34.9</v>
      </c>
      <c r="C5342">
        <v>34.9</v>
      </c>
      <c r="E5342" s="1">
        <v>45923.179180497682</v>
      </c>
      <c r="F5342">
        <f t="shared" si="167"/>
        <v>4.8063659999999997</v>
      </c>
      <c r="G5342">
        <v>4.8063659999999997</v>
      </c>
    </row>
    <row r="5343" spans="1:7" x14ac:dyDescent="0.25">
      <c r="A5343" s="1">
        <v>45923.340933391206</v>
      </c>
      <c r="B5343">
        <f t="shared" si="166"/>
        <v>35.5</v>
      </c>
      <c r="C5343">
        <v>35.5</v>
      </c>
      <c r="E5343" s="1">
        <v>45923.179204004628</v>
      </c>
      <c r="F5343">
        <f t="shared" si="167"/>
        <v>5.3165589999999998</v>
      </c>
      <c r="G5343">
        <v>5.3165589999999998</v>
      </c>
    </row>
    <row r="5344" spans="1:7" x14ac:dyDescent="0.25">
      <c r="A5344" s="1">
        <v>45923.340958159723</v>
      </c>
      <c r="B5344">
        <f t="shared" si="166"/>
        <v>36.299999999999997</v>
      </c>
      <c r="C5344">
        <v>36.299999999999997</v>
      </c>
      <c r="E5344" s="1">
        <v>45923.179255370371</v>
      </c>
      <c r="F5344">
        <f t="shared" si="167"/>
        <v>4.2957770000000002</v>
      </c>
      <c r="G5344">
        <v>4.2957770000000002</v>
      </c>
    </row>
    <row r="5345" spans="1:7" x14ac:dyDescent="0.25">
      <c r="A5345" s="1">
        <v>45923.340984745373</v>
      </c>
      <c r="B5345">
        <f t="shared" si="166"/>
        <v>40.5</v>
      </c>
      <c r="C5345">
        <v>40.5</v>
      </c>
      <c r="E5345" s="1">
        <v>45923.179282314813</v>
      </c>
      <c r="F5345">
        <f t="shared" si="167"/>
        <v>2.5097049999999999</v>
      </c>
      <c r="G5345">
        <v>2.5097049999999999</v>
      </c>
    </row>
    <row r="5346" spans="1:7" x14ac:dyDescent="0.25">
      <c r="A5346" s="1">
        <v>45923.341008263887</v>
      </c>
      <c r="B5346">
        <f t="shared" si="166"/>
        <v>39.4</v>
      </c>
      <c r="C5346">
        <v>39.4</v>
      </c>
      <c r="E5346" s="1">
        <v>45923.17930491898</v>
      </c>
      <c r="F5346">
        <f t="shared" si="167"/>
        <v>0.97872930000000002</v>
      </c>
      <c r="G5346">
        <v>0.97872930000000002</v>
      </c>
    </row>
    <row r="5347" spans="1:7" x14ac:dyDescent="0.25">
      <c r="A5347" s="1">
        <v>45923.341033935183</v>
      </c>
      <c r="B5347">
        <f t="shared" si="166"/>
        <v>37.1</v>
      </c>
      <c r="C5347">
        <v>37.1</v>
      </c>
      <c r="E5347" s="1">
        <v>45923.17933259259</v>
      </c>
      <c r="F5347">
        <f t="shared" si="167"/>
        <v>0</v>
      </c>
      <c r="G5347">
        <v>-4.2053229999999997E-2</v>
      </c>
    </row>
    <row r="5348" spans="1:7" x14ac:dyDescent="0.25">
      <c r="A5348" s="1">
        <v>45923.341059803242</v>
      </c>
      <c r="B5348">
        <f t="shared" si="166"/>
        <v>36</v>
      </c>
      <c r="C5348">
        <v>36</v>
      </c>
      <c r="E5348" s="1">
        <v>45923.179357731482</v>
      </c>
      <c r="F5348">
        <f t="shared" si="167"/>
        <v>0</v>
      </c>
      <c r="G5348">
        <v>-0.29714970000000002</v>
      </c>
    </row>
    <row r="5349" spans="1:7" x14ac:dyDescent="0.25">
      <c r="A5349" s="1">
        <v>45923.341087476852</v>
      </c>
      <c r="B5349">
        <f t="shared" si="166"/>
        <v>39.200000000000003</v>
      </c>
      <c r="C5349">
        <v>39.200000000000003</v>
      </c>
      <c r="E5349" s="1">
        <v>45923.179408553238</v>
      </c>
      <c r="F5349">
        <f t="shared" si="167"/>
        <v>0</v>
      </c>
      <c r="G5349">
        <v>-4.2053229999999997E-2</v>
      </c>
    </row>
    <row r="5350" spans="1:7" x14ac:dyDescent="0.25">
      <c r="A5350" s="1">
        <v>45923.341112430557</v>
      </c>
      <c r="B5350">
        <f t="shared" si="166"/>
        <v>39</v>
      </c>
      <c r="C5350">
        <v>39</v>
      </c>
      <c r="E5350" s="1">
        <v>45923.179434594909</v>
      </c>
      <c r="F5350">
        <f t="shared" si="167"/>
        <v>0.21304319999999999</v>
      </c>
      <c r="G5350">
        <v>0.21304319999999999</v>
      </c>
    </row>
    <row r="5351" spans="1:7" x14ac:dyDescent="0.25">
      <c r="A5351" s="1">
        <v>45923.341141724537</v>
      </c>
      <c r="B5351">
        <f t="shared" si="166"/>
        <v>39.700000000000003</v>
      </c>
      <c r="C5351">
        <v>39.700000000000003</v>
      </c>
      <c r="E5351" s="1">
        <v>45923.179460266205</v>
      </c>
      <c r="F5351">
        <f t="shared" si="167"/>
        <v>0.72323610000000005</v>
      </c>
      <c r="G5351">
        <v>0.72323610000000005</v>
      </c>
    </row>
    <row r="5352" spans="1:7" x14ac:dyDescent="0.25">
      <c r="A5352" s="1">
        <v>45923.341164872683</v>
      </c>
      <c r="B5352">
        <f t="shared" si="166"/>
        <v>37.1</v>
      </c>
      <c r="C5352">
        <v>37.1</v>
      </c>
      <c r="E5352" s="1">
        <v>45923.179488125003</v>
      </c>
      <c r="F5352">
        <f t="shared" si="167"/>
        <v>1.744019</v>
      </c>
      <c r="G5352">
        <v>1.744019</v>
      </c>
    </row>
    <row r="5353" spans="1:7" x14ac:dyDescent="0.25">
      <c r="A5353" s="1">
        <v>45923.341192546293</v>
      </c>
      <c r="B5353">
        <f t="shared" si="166"/>
        <v>36.299999999999997</v>
      </c>
      <c r="C5353">
        <v>36.299999999999997</v>
      </c>
      <c r="E5353" s="1">
        <v>45923.179513437499</v>
      </c>
      <c r="F5353">
        <f t="shared" si="167"/>
        <v>3.019898</v>
      </c>
      <c r="G5353">
        <v>3.019898</v>
      </c>
    </row>
    <row r="5354" spans="1:7" x14ac:dyDescent="0.25">
      <c r="A5354" s="1">
        <v>45923.341216782406</v>
      </c>
      <c r="B5354">
        <f t="shared" si="166"/>
        <v>34.799999999999997</v>
      </c>
      <c r="C5354">
        <v>34.799999999999997</v>
      </c>
      <c r="E5354" s="1">
        <v>45923.179538935183</v>
      </c>
      <c r="F5354">
        <f t="shared" si="167"/>
        <v>4.2957770000000002</v>
      </c>
      <c r="G5354">
        <v>4.2957770000000002</v>
      </c>
    </row>
    <row r="5355" spans="1:7" x14ac:dyDescent="0.25">
      <c r="A5355" s="1">
        <v>45923.34124228009</v>
      </c>
      <c r="B5355">
        <f t="shared" si="166"/>
        <v>36</v>
      </c>
      <c r="C5355">
        <v>36</v>
      </c>
      <c r="E5355" s="1">
        <v>45923.179566064813</v>
      </c>
      <c r="F5355">
        <f t="shared" si="167"/>
        <v>5.0614629999999998</v>
      </c>
      <c r="G5355">
        <v>5.0614629999999998</v>
      </c>
    </row>
    <row r="5356" spans="1:7" x14ac:dyDescent="0.25">
      <c r="A5356" s="1">
        <v>45923.341267592594</v>
      </c>
      <c r="B5356">
        <f t="shared" si="166"/>
        <v>36.1</v>
      </c>
      <c r="C5356">
        <v>36.1</v>
      </c>
      <c r="E5356" s="1">
        <v>45923.179593194443</v>
      </c>
      <c r="F5356">
        <f t="shared" si="167"/>
        <v>5.3165589999999998</v>
      </c>
      <c r="G5356">
        <v>5.3165589999999998</v>
      </c>
    </row>
    <row r="5357" spans="1:7" x14ac:dyDescent="0.25">
      <c r="A5357" s="1">
        <v>45923.341294004633</v>
      </c>
      <c r="B5357">
        <f t="shared" si="166"/>
        <v>37.1</v>
      </c>
      <c r="C5357">
        <v>37.1</v>
      </c>
      <c r="E5357" s="1">
        <v>45923.179642384261</v>
      </c>
      <c r="F5357">
        <f t="shared" si="167"/>
        <v>4.5508730000000002</v>
      </c>
      <c r="G5357">
        <v>4.5508730000000002</v>
      </c>
    </row>
    <row r="5358" spans="1:7" x14ac:dyDescent="0.25">
      <c r="A5358" s="1">
        <v>45923.341320949075</v>
      </c>
      <c r="B5358">
        <f t="shared" si="166"/>
        <v>37.700000000000003</v>
      </c>
      <c r="C5358">
        <v>37.700000000000003</v>
      </c>
      <c r="E5358" s="1">
        <v>45923.179668611112</v>
      </c>
      <c r="F5358">
        <f t="shared" si="167"/>
        <v>4.04068</v>
      </c>
      <c r="G5358">
        <v>4.04068</v>
      </c>
    </row>
    <row r="5359" spans="1:7" x14ac:dyDescent="0.25">
      <c r="A5359" s="1">
        <v>45923.341346805559</v>
      </c>
      <c r="B5359">
        <f t="shared" si="166"/>
        <v>35.700000000000003</v>
      </c>
      <c r="C5359">
        <v>35.700000000000003</v>
      </c>
      <c r="E5359" s="1">
        <v>45923.179696458334</v>
      </c>
      <c r="F5359">
        <f t="shared" si="167"/>
        <v>3.274994</v>
      </c>
      <c r="G5359">
        <v>3.274994</v>
      </c>
    </row>
    <row r="5360" spans="1:7" x14ac:dyDescent="0.25">
      <c r="A5360" s="1">
        <v>45923.341372488423</v>
      </c>
      <c r="B5360">
        <f t="shared" si="166"/>
        <v>36</v>
      </c>
      <c r="C5360">
        <v>36</v>
      </c>
      <c r="E5360" s="1">
        <v>45923.17972015046</v>
      </c>
      <c r="F5360">
        <f t="shared" si="167"/>
        <v>2.5097049999999999</v>
      </c>
      <c r="G5360">
        <v>2.5097049999999999</v>
      </c>
    </row>
    <row r="5361" spans="1:7" x14ac:dyDescent="0.25">
      <c r="A5361" s="1">
        <v>45923.341398171295</v>
      </c>
      <c r="B5361">
        <f t="shared" si="166"/>
        <v>36.9</v>
      </c>
      <c r="C5361">
        <v>36.9</v>
      </c>
      <c r="E5361" s="1">
        <v>45923.179746377318</v>
      </c>
      <c r="F5361">
        <f t="shared" si="167"/>
        <v>1.999115</v>
      </c>
      <c r="G5361">
        <v>1.999115</v>
      </c>
    </row>
    <row r="5362" spans="1:7" x14ac:dyDescent="0.25">
      <c r="A5362" s="1">
        <v>45923.341424212966</v>
      </c>
      <c r="B5362">
        <f t="shared" si="166"/>
        <v>35.9</v>
      </c>
      <c r="C5362">
        <v>35.9</v>
      </c>
      <c r="E5362" s="1">
        <v>45923.17985054398</v>
      </c>
      <c r="F5362">
        <f t="shared" si="167"/>
        <v>2.5097049999999999</v>
      </c>
      <c r="G5362">
        <v>2.5097049999999999</v>
      </c>
    </row>
    <row r="5363" spans="1:7" x14ac:dyDescent="0.25">
      <c r="A5363" s="1">
        <v>45923.341450983797</v>
      </c>
      <c r="B5363">
        <f t="shared" si="166"/>
        <v>37.1</v>
      </c>
      <c r="C5363">
        <v>37.1</v>
      </c>
      <c r="E5363" s="1">
        <v>45923.179876956019</v>
      </c>
      <c r="F5363">
        <f t="shared" si="167"/>
        <v>3.5304869999999999</v>
      </c>
      <c r="G5363">
        <v>3.5304869999999999</v>
      </c>
    </row>
    <row r="5364" spans="1:7" x14ac:dyDescent="0.25">
      <c r="A5364" s="1">
        <v>45923.341477199072</v>
      </c>
      <c r="B5364">
        <f t="shared" si="166"/>
        <v>37.9</v>
      </c>
      <c r="C5364">
        <v>37.9</v>
      </c>
      <c r="E5364" s="1">
        <v>45923.179902627315</v>
      </c>
      <c r="F5364">
        <f t="shared" si="167"/>
        <v>4.2957770000000002</v>
      </c>
      <c r="G5364">
        <v>4.2957770000000002</v>
      </c>
    </row>
    <row r="5365" spans="1:7" x14ac:dyDescent="0.25">
      <c r="A5365" s="1">
        <v>45923.341502696756</v>
      </c>
      <c r="B5365">
        <f t="shared" si="166"/>
        <v>39.299999999999997</v>
      </c>
      <c r="C5365">
        <v>39.299999999999997</v>
      </c>
      <c r="E5365" s="1">
        <v>45923.179928310186</v>
      </c>
      <c r="F5365">
        <f t="shared" si="167"/>
        <v>5.0614629999999998</v>
      </c>
      <c r="G5365">
        <v>5.0614629999999998</v>
      </c>
    </row>
    <row r="5366" spans="1:7" x14ac:dyDescent="0.25">
      <c r="A5366" s="1">
        <v>45923.341528379628</v>
      </c>
      <c r="B5366">
        <f t="shared" si="166"/>
        <v>42.7</v>
      </c>
      <c r="C5366">
        <v>42.7</v>
      </c>
      <c r="E5366" s="1">
        <v>45923.17998202546</v>
      </c>
      <c r="F5366">
        <f t="shared" si="167"/>
        <v>5.3165589999999998</v>
      </c>
      <c r="G5366">
        <v>5.3165589999999998</v>
      </c>
    </row>
    <row r="5367" spans="1:7" x14ac:dyDescent="0.25">
      <c r="A5367" s="1">
        <v>45923.341555694446</v>
      </c>
      <c r="B5367">
        <f t="shared" si="166"/>
        <v>57.5</v>
      </c>
      <c r="C5367">
        <v>57.5</v>
      </c>
      <c r="E5367" s="1">
        <v>45923.180188368053</v>
      </c>
      <c r="F5367">
        <f t="shared" si="167"/>
        <v>5.0614629999999998</v>
      </c>
      <c r="G5367">
        <v>5.0614629999999998</v>
      </c>
    </row>
    <row r="5368" spans="1:7" x14ac:dyDescent="0.25">
      <c r="A5368" s="1">
        <v>45923.34158119213</v>
      </c>
      <c r="B5368">
        <f t="shared" si="166"/>
        <v>65.5</v>
      </c>
      <c r="C5368">
        <v>65.5</v>
      </c>
      <c r="E5368" s="1">
        <v>45923.180238472225</v>
      </c>
      <c r="F5368">
        <f t="shared" si="167"/>
        <v>4.5508730000000002</v>
      </c>
      <c r="G5368">
        <v>4.5508730000000002</v>
      </c>
    </row>
    <row r="5369" spans="1:7" x14ac:dyDescent="0.25">
      <c r="A5369" s="1">
        <v>45923.341607048613</v>
      </c>
      <c r="B5369">
        <f t="shared" si="166"/>
        <v>66.099999999999994</v>
      </c>
      <c r="C5369">
        <v>66.099999999999994</v>
      </c>
      <c r="E5369" s="1">
        <v>45923.180265601855</v>
      </c>
      <c r="F5369">
        <f t="shared" si="167"/>
        <v>4.04068</v>
      </c>
      <c r="G5369">
        <v>4.04068</v>
      </c>
    </row>
    <row r="5370" spans="1:7" x14ac:dyDescent="0.25">
      <c r="A5370" s="1">
        <v>45923.341632546297</v>
      </c>
      <c r="B5370">
        <f t="shared" si="166"/>
        <v>64.900000000000006</v>
      </c>
      <c r="C5370">
        <v>64.900000000000006</v>
      </c>
      <c r="E5370" s="1">
        <v>45923.180290555552</v>
      </c>
      <c r="F5370">
        <f t="shared" si="167"/>
        <v>3.5304869999999999</v>
      </c>
      <c r="G5370">
        <v>3.5304869999999999</v>
      </c>
    </row>
    <row r="5371" spans="1:7" x14ac:dyDescent="0.25">
      <c r="A5371" s="1">
        <v>45923.341659675927</v>
      </c>
      <c r="B5371">
        <f t="shared" si="166"/>
        <v>62.9</v>
      </c>
      <c r="C5371">
        <v>62.9</v>
      </c>
      <c r="E5371" s="1">
        <v>45923.180315868056</v>
      </c>
      <c r="F5371">
        <f t="shared" si="167"/>
        <v>3.274994</v>
      </c>
      <c r="G5371">
        <v>3.274994</v>
      </c>
    </row>
    <row r="5372" spans="1:7" x14ac:dyDescent="0.25">
      <c r="A5372" s="1">
        <v>45923.341684814812</v>
      </c>
      <c r="B5372">
        <f t="shared" si="166"/>
        <v>69.400000000000006</v>
      </c>
      <c r="C5372">
        <v>69.400000000000006</v>
      </c>
      <c r="E5372" s="1">
        <v>45923.180397256947</v>
      </c>
      <c r="F5372">
        <f t="shared" si="167"/>
        <v>3.019898</v>
      </c>
      <c r="G5372">
        <v>3.019898</v>
      </c>
    </row>
    <row r="5373" spans="1:7" x14ac:dyDescent="0.25">
      <c r="A5373" s="1">
        <v>45923.34171177083</v>
      </c>
      <c r="B5373">
        <f t="shared" si="166"/>
        <v>59</v>
      </c>
      <c r="C5373">
        <v>59</v>
      </c>
      <c r="E5373" s="1">
        <v>45923.180447349536</v>
      </c>
      <c r="F5373">
        <f t="shared" si="167"/>
        <v>2.7648009999999998</v>
      </c>
      <c r="G5373">
        <v>2.7648009999999998</v>
      </c>
    </row>
    <row r="5374" spans="1:7" x14ac:dyDescent="0.25">
      <c r="A5374" s="1">
        <v>45923.341734733796</v>
      </c>
      <c r="B5374">
        <f t="shared" si="166"/>
        <v>46</v>
      </c>
      <c r="C5374">
        <v>46</v>
      </c>
      <c r="E5374" s="1">
        <v>45923.180473032407</v>
      </c>
      <c r="F5374">
        <f t="shared" si="167"/>
        <v>2.5097049999999999</v>
      </c>
      <c r="G5374">
        <v>2.5097049999999999</v>
      </c>
    </row>
    <row r="5375" spans="1:7" x14ac:dyDescent="0.25">
      <c r="A5375" s="1">
        <v>45923.341762766206</v>
      </c>
      <c r="B5375">
        <f t="shared" si="166"/>
        <v>65.5</v>
      </c>
      <c r="C5375">
        <v>65.5</v>
      </c>
      <c r="E5375" s="1">
        <v>45923.180500706017</v>
      </c>
      <c r="F5375">
        <f t="shared" si="167"/>
        <v>2.2546080000000002</v>
      </c>
      <c r="G5375">
        <v>2.2546080000000002</v>
      </c>
    </row>
    <row r="5376" spans="1:7" x14ac:dyDescent="0.25">
      <c r="A5376" s="1">
        <v>45923.34178609954</v>
      </c>
      <c r="B5376">
        <f t="shared" si="166"/>
        <v>67.3</v>
      </c>
      <c r="C5376">
        <v>67.3</v>
      </c>
      <c r="E5376" s="1">
        <v>45923.180527835648</v>
      </c>
      <c r="F5376">
        <f t="shared" si="167"/>
        <v>1.999115</v>
      </c>
      <c r="G5376">
        <v>1.999115</v>
      </c>
    </row>
    <row r="5377" spans="1:7" x14ac:dyDescent="0.25">
      <c r="A5377" s="1">
        <v>45923.341811770835</v>
      </c>
      <c r="B5377">
        <f t="shared" si="166"/>
        <v>64.099999999999994</v>
      </c>
      <c r="C5377">
        <v>64.099999999999994</v>
      </c>
      <c r="E5377" s="1">
        <v>45923.180550081015</v>
      </c>
      <c r="F5377">
        <f t="shared" si="167"/>
        <v>2.2546080000000002</v>
      </c>
      <c r="G5377">
        <v>2.2546080000000002</v>
      </c>
    </row>
    <row r="5378" spans="1:7" x14ac:dyDescent="0.25">
      <c r="A5378" s="1">
        <v>45923.34183690972</v>
      </c>
      <c r="B5378">
        <f t="shared" ref="B5378:B5441" si="168">IF(C5378&lt;0,0,C5378)</f>
        <v>59.9</v>
      </c>
      <c r="C5378">
        <v>59.9</v>
      </c>
      <c r="E5378" s="1">
        <v>45923.180576307874</v>
      </c>
      <c r="F5378">
        <f t="shared" ref="F5378:F5441" si="169">IF(G5378&lt;0,0,G5378)</f>
        <v>2.7648009999999998</v>
      </c>
      <c r="G5378">
        <v>2.7648009999999998</v>
      </c>
    </row>
    <row r="5379" spans="1:7" x14ac:dyDescent="0.25">
      <c r="A5379" s="1">
        <v>45923.341864768518</v>
      </c>
      <c r="B5379">
        <f t="shared" si="168"/>
        <v>64</v>
      </c>
      <c r="C5379">
        <v>64</v>
      </c>
      <c r="E5379" s="1">
        <v>45923.180601261571</v>
      </c>
      <c r="F5379">
        <f t="shared" si="169"/>
        <v>3.274994</v>
      </c>
      <c r="G5379">
        <v>3.274994</v>
      </c>
    </row>
    <row r="5380" spans="1:7" x14ac:dyDescent="0.25">
      <c r="A5380" s="1">
        <v>45923.341890439813</v>
      </c>
      <c r="B5380">
        <f t="shared" si="168"/>
        <v>61.1</v>
      </c>
      <c r="C5380">
        <v>61.1</v>
      </c>
      <c r="E5380" s="1">
        <v>45923.1806291088</v>
      </c>
      <c r="F5380">
        <f t="shared" si="169"/>
        <v>4.04068</v>
      </c>
      <c r="G5380">
        <v>4.04068</v>
      </c>
    </row>
    <row r="5381" spans="1:7" x14ac:dyDescent="0.25">
      <c r="A5381" s="1">
        <v>45923.341916122685</v>
      </c>
      <c r="B5381">
        <f t="shared" si="168"/>
        <v>65.099999999999994</v>
      </c>
      <c r="C5381">
        <v>65.099999999999994</v>
      </c>
      <c r="E5381" s="1">
        <v>45923.180654976852</v>
      </c>
      <c r="F5381">
        <f t="shared" si="169"/>
        <v>4.5508730000000002</v>
      </c>
      <c r="G5381">
        <v>4.5508730000000002</v>
      </c>
    </row>
    <row r="5382" spans="1:7" x14ac:dyDescent="0.25">
      <c r="A5382" s="1">
        <v>45923.341943067127</v>
      </c>
      <c r="B5382">
        <f t="shared" si="168"/>
        <v>62.8</v>
      </c>
      <c r="C5382">
        <v>62.8</v>
      </c>
      <c r="E5382" s="1">
        <v>45923.180680659723</v>
      </c>
      <c r="F5382">
        <f t="shared" si="169"/>
        <v>5.0614629999999998</v>
      </c>
      <c r="G5382">
        <v>5.0614629999999998</v>
      </c>
    </row>
    <row r="5383" spans="1:7" x14ac:dyDescent="0.25">
      <c r="A5383" s="1">
        <v>45923.341971099537</v>
      </c>
      <c r="B5383">
        <f t="shared" si="168"/>
        <v>53.2</v>
      </c>
      <c r="C5383">
        <v>53.2</v>
      </c>
      <c r="E5383" s="1">
        <v>45923.180705798608</v>
      </c>
      <c r="F5383">
        <f t="shared" si="169"/>
        <v>5.3165589999999998</v>
      </c>
      <c r="G5383">
        <v>5.3165589999999998</v>
      </c>
    </row>
    <row r="5384" spans="1:7" x14ac:dyDescent="0.25">
      <c r="A5384" s="1">
        <v>45923.341995694442</v>
      </c>
      <c r="B5384">
        <f t="shared" si="168"/>
        <v>52.9</v>
      </c>
      <c r="C5384">
        <v>52.9</v>
      </c>
      <c r="E5384" s="1">
        <v>45923.180759328701</v>
      </c>
      <c r="F5384">
        <f t="shared" si="169"/>
        <v>4.8063659999999997</v>
      </c>
      <c r="G5384">
        <v>4.8063659999999997</v>
      </c>
    </row>
    <row r="5385" spans="1:7" x14ac:dyDescent="0.25">
      <c r="A5385" s="1">
        <v>45923.342019386575</v>
      </c>
      <c r="B5385">
        <f t="shared" si="168"/>
        <v>58.6</v>
      </c>
      <c r="C5385">
        <v>58.6</v>
      </c>
      <c r="E5385" s="1">
        <v>45923.180785370372</v>
      </c>
      <c r="F5385">
        <f t="shared" si="169"/>
        <v>4.5508730000000002</v>
      </c>
      <c r="G5385">
        <v>4.5508730000000002</v>
      </c>
    </row>
    <row r="5386" spans="1:7" x14ac:dyDescent="0.25">
      <c r="A5386" s="1">
        <v>45923.342045069447</v>
      </c>
      <c r="B5386">
        <f t="shared" si="168"/>
        <v>57.4</v>
      </c>
      <c r="C5386">
        <v>57.4</v>
      </c>
      <c r="E5386" s="1">
        <v>45923.180811226855</v>
      </c>
      <c r="F5386">
        <f t="shared" si="169"/>
        <v>3.7855840000000001</v>
      </c>
      <c r="G5386">
        <v>3.7855840000000001</v>
      </c>
    </row>
    <row r="5387" spans="1:7" x14ac:dyDescent="0.25">
      <c r="A5387" s="1">
        <v>45923.342070752318</v>
      </c>
      <c r="B5387">
        <f t="shared" si="168"/>
        <v>46.9</v>
      </c>
      <c r="C5387">
        <v>46.9</v>
      </c>
      <c r="E5387" s="1">
        <v>45923.180835462961</v>
      </c>
      <c r="F5387">
        <f t="shared" si="169"/>
        <v>3.274994</v>
      </c>
      <c r="G5387">
        <v>3.274994</v>
      </c>
    </row>
    <row r="5388" spans="1:7" x14ac:dyDescent="0.25">
      <c r="A5388" s="1">
        <v>45923.342097337962</v>
      </c>
      <c r="B5388">
        <f t="shared" si="168"/>
        <v>43.3</v>
      </c>
      <c r="C5388">
        <v>43.3</v>
      </c>
      <c r="E5388" s="1">
        <v>45923.180862407411</v>
      </c>
      <c r="F5388">
        <f t="shared" si="169"/>
        <v>2.5097049999999999</v>
      </c>
      <c r="G5388">
        <v>2.5097049999999999</v>
      </c>
    </row>
    <row r="5389" spans="1:7" x14ac:dyDescent="0.25">
      <c r="A5389" s="1">
        <v>45923.342124467592</v>
      </c>
      <c r="B5389">
        <f t="shared" si="168"/>
        <v>41.7</v>
      </c>
      <c r="C5389">
        <v>41.7</v>
      </c>
      <c r="E5389" s="1">
        <v>45923.180885740738</v>
      </c>
      <c r="F5389">
        <f t="shared" si="169"/>
        <v>2.2546080000000002</v>
      </c>
      <c r="G5389">
        <v>2.2546080000000002</v>
      </c>
    </row>
    <row r="5390" spans="1:7" x14ac:dyDescent="0.25">
      <c r="A5390" s="1">
        <v>45923.342150150464</v>
      </c>
      <c r="B5390">
        <f t="shared" si="168"/>
        <v>45.5</v>
      </c>
      <c r="C5390">
        <v>45.5</v>
      </c>
      <c r="E5390" s="1">
        <v>45923.180913773147</v>
      </c>
      <c r="F5390">
        <f t="shared" si="169"/>
        <v>1.999115</v>
      </c>
      <c r="G5390">
        <v>1.999115</v>
      </c>
    </row>
    <row r="5391" spans="1:7" x14ac:dyDescent="0.25">
      <c r="A5391" s="1">
        <v>45923.342175648148</v>
      </c>
      <c r="B5391">
        <f t="shared" si="168"/>
        <v>42.6</v>
      </c>
      <c r="C5391">
        <v>42.6</v>
      </c>
      <c r="E5391" s="1">
        <v>45923.180939814818</v>
      </c>
      <c r="F5391">
        <f t="shared" si="169"/>
        <v>2.2546080000000002</v>
      </c>
      <c r="G5391">
        <v>2.2546080000000002</v>
      </c>
    </row>
    <row r="5392" spans="1:7" x14ac:dyDescent="0.25">
      <c r="A5392" s="1">
        <v>45923.342202233798</v>
      </c>
      <c r="B5392">
        <f t="shared" si="168"/>
        <v>40.6</v>
      </c>
      <c r="C5392">
        <v>40.6</v>
      </c>
      <c r="E5392" s="1">
        <v>45923.180965497682</v>
      </c>
      <c r="F5392">
        <f t="shared" si="169"/>
        <v>2.5097049999999999</v>
      </c>
      <c r="G5392">
        <v>2.5097049999999999</v>
      </c>
    </row>
    <row r="5393" spans="1:7" x14ac:dyDescent="0.25">
      <c r="A5393" s="1">
        <v>45923.342227037036</v>
      </c>
      <c r="B5393">
        <f t="shared" si="168"/>
        <v>37</v>
      </c>
      <c r="C5393">
        <v>37</v>
      </c>
      <c r="E5393" s="1">
        <v>45923.180992986112</v>
      </c>
      <c r="F5393">
        <f t="shared" si="169"/>
        <v>2.7648009999999998</v>
      </c>
      <c r="G5393">
        <v>2.7648009999999998</v>
      </c>
    </row>
    <row r="5394" spans="1:7" x14ac:dyDescent="0.25">
      <c r="A5394" s="1">
        <v>45923.342255034724</v>
      </c>
      <c r="B5394">
        <f t="shared" si="168"/>
        <v>40.4</v>
      </c>
      <c r="C5394">
        <v>40.4</v>
      </c>
      <c r="E5394" s="1">
        <v>45923.181095173612</v>
      </c>
      <c r="F5394">
        <f t="shared" si="169"/>
        <v>2.5097049999999999</v>
      </c>
      <c r="G5394">
        <v>2.5097049999999999</v>
      </c>
    </row>
    <row r="5395" spans="1:7" x14ac:dyDescent="0.25">
      <c r="A5395" s="1">
        <v>45923.342281261575</v>
      </c>
      <c r="B5395">
        <f t="shared" si="168"/>
        <v>39.299999999999997</v>
      </c>
      <c r="C5395">
        <v>39.299999999999997</v>
      </c>
      <c r="E5395" s="1">
        <v>45923.181120127316</v>
      </c>
      <c r="F5395">
        <f t="shared" si="169"/>
        <v>2.2546080000000002</v>
      </c>
      <c r="G5395">
        <v>2.2546080000000002</v>
      </c>
    </row>
    <row r="5396" spans="1:7" x14ac:dyDescent="0.25">
      <c r="A5396" s="1">
        <v>45923.342306944447</v>
      </c>
      <c r="B5396">
        <f t="shared" si="168"/>
        <v>38.799999999999997</v>
      </c>
      <c r="C5396">
        <v>38.799999999999997</v>
      </c>
      <c r="E5396" s="1">
        <v>45923.181173657409</v>
      </c>
      <c r="F5396">
        <f t="shared" si="169"/>
        <v>2.7648009999999998</v>
      </c>
      <c r="G5396">
        <v>2.7648009999999998</v>
      </c>
    </row>
    <row r="5397" spans="1:7" x14ac:dyDescent="0.25">
      <c r="A5397" s="1">
        <v>45923.34233190972</v>
      </c>
      <c r="B5397">
        <f t="shared" si="168"/>
        <v>36.6</v>
      </c>
      <c r="C5397">
        <v>36.6</v>
      </c>
      <c r="E5397" s="1">
        <v>45923.181199525461</v>
      </c>
      <c r="F5397">
        <f t="shared" si="169"/>
        <v>3.274994</v>
      </c>
      <c r="G5397">
        <v>3.274994</v>
      </c>
    </row>
    <row r="5398" spans="1:7" x14ac:dyDescent="0.25">
      <c r="A5398" s="1">
        <v>45923.342357592592</v>
      </c>
      <c r="B5398">
        <f t="shared" si="168"/>
        <v>34.9</v>
      </c>
      <c r="C5398">
        <v>34.9</v>
      </c>
      <c r="E5398" s="1">
        <v>45923.181224479165</v>
      </c>
      <c r="F5398">
        <f t="shared" si="169"/>
        <v>4.04068</v>
      </c>
      <c r="G5398">
        <v>4.04068</v>
      </c>
    </row>
    <row r="5399" spans="1:7" x14ac:dyDescent="0.25">
      <c r="A5399" s="1">
        <v>45923.342383634263</v>
      </c>
      <c r="B5399">
        <f t="shared" si="168"/>
        <v>32.799999999999997</v>
      </c>
      <c r="C5399">
        <v>32.799999999999997</v>
      </c>
      <c r="E5399" s="1">
        <v>45923.181250162037</v>
      </c>
      <c r="F5399">
        <f t="shared" si="169"/>
        <v>4.5508730000000002</v>
      </c>
      <c r="G5399">
        <v>4.5508730000000002</v>
      </c>
    </row>
    <row r="5400" spans="1:7" x14ac:dyDescent="0.25">
      <c r="A5400" s="1">
        <v>45923.342409131947</v>
      </c>
      <c r="B5400">
        <f t="shared" si="168"/>
        <v>30</v>
      </c>
      <c r="C5400">
        <v>30</v>
      </c>
      <c r="E5400" s="1">
        <v>45923.181278379627</v>
      </c>
      <c r="F5400">
        <f t="shared" si="169"/>
        <v>5.0614629999999998</v>
      </c>
      <c r="G5400">
        <v>5.0614629999999998</v>
      </c>
    </row>
    <row r="5401" spans="1:7" x14ac:dyDescent="0.25">
      <c r="A5401" s="1">
        <v>45923.34243571759</v>
      </c>
      <c r="B5401">
        <f t="shared" si="168"/>
        <v>31.2</v>
      </c>
      <c r="C5401">
        <v>31.2</v>
      </c>
      <c r="E5401" s="1">
        <v>45923.18130369213</v>
      </c>
      <c r="F5401">
        <f t="shared" si="169"/>
        <v>5.3165589999999998</v>
      </c>
      <c r="G5401">
        <v>5.3165589999999998</v>
      </c>
    </row>
    <row r="5402" spans="1:7" x14ac:dyDescent="0.25">
      <c r="A5402" s="1">
        <v>45923.34246104167</v>
      </c>
      <c r="B5402">
        <f t="shared" si="168"/>
        <v>32.1</v>
      </c>
      <c r="C5402">
        <v>32.1</v>
      </c>
      <c r="E5402" s="1">
        <v>45923.181328472223</v>
      </c>
      <c r="F5402">
        <f t="shared" si="169"/>
        <v>5.0614629999999998</v>
      </c>
      <c r="G5402">
        <v>5.0614629999999998</v>
      </c>
    </row>
    <row r="5403" spans="1:7" x14ac:dyDescent="0.25">
      <c r="A5403" s="1">
        <v>45923.342486712965</v>
      </c>
      <c r="B5403">
        <f t="shared" si="168"/>
        <v>30.2</v>
      </c>
      <c r="C5403">
        <v>30.2</v>
      </c>
      <c r="E5403" s="1">
        <v>45923.181355243054</v>
      </c>
      <c r="F5403">
        <f t="shared" si="169"/>
        <v>4.2957770000000002</v>
      </c>
      <c r="G5403">
        <v>4.2957770000000002</v>
      </c>
    </row>
    <row r="5404" spans="1:7" x14ac:dyDescent="0.25">
      <c r="A5404" s="1">
        <v>45923.342514027776</v>
      </c>
      <c r="B5404">
        <f t="shared" si="168"/>
        <v>29</v>
      </c>
      <c r="C5404">
        <v>29</v>
      </c>
      <c r="E5404" s="1">
        <v>45923.181380740738</v>
      </c>
      <c r="F5404">
        <f t="shared" si="169"/>
        <v>3.274994</v>
      </c>
      <c r="G5404">
        <v>3.274994</v>
      </c>
    </row>
    <row r="5405" spans="1:7" x14ac:dyDescent="0.25">
      <c r="A5405" s="1">
        <v>45923.3425387963</v>
      </c>
      <c r="B5405">
        <f t="shared" si="168"/>
        <v>29.2</v>
      </c>
      <c r="C5405">
        <v>29.2</v>
      </c>
      <c r="E5405" s="1">
        <v>45923.181404432871</v>
      </c>
      <c r="F5405">
        <f t="shared" si="169"/>
        <v>2.2546080000000002</v>
      </c>
      <c r="G5405">
        <v>2.2546080000000002</v>
      </c>
    </row>
    <row r="5406" spans="1:7" x14ac:dyDescent="0.25">
      <c r="A5406" s="1">
        <v>45923.342563761573</v>
      </c>
      <c r="B5406">
        <f t="shared" si="168"/>
        <v>33.5</v>
      </c>
      <c r="C5406">
        <v>33.5</v>
      </c>
      <c r="E5406" s="1">
        <v>45923.181432824073</v>
      </c>
      <c r="F5406">
        <f t="shared" si="169"/>
        <v>1.2338260000000001</v>
      </c>
      <c r="G5406">
        <v>1.2338260000000001</v>
      </c>
    </row>
    <row r="5407" spans="1:7" x14ac:dyDescent="0.25">
      <c r="A5407" s="1">
        <v>45923.342591250002</v>
      </c>
      <c r="B5407">
        <f t="shared" si="168"/>
        <v>37.1</v>
      </c>
      <c r="C5407">
        <v>37.1</v>
      </c>
      <c r="E5407" s="1">
        <v>45923.181458680556</v>
      </c>
      <c r="F5407">
        <f t="shared" si="169"/>
        <v>0.97872930000000002</v>
      </c>
      <c r="G5407">
        <v>0.97872930000000002</v>
      </c>
    </row>
    <row r="5408" spans="1:7" x14ac:dyDescent="0.25">
      <c r="A5408" s="1">
        <v>45923.342617291666</v>
      </c>
      <c r="B5408">
        <f t="shared" si="168"/>
        <v>39.700000000000003</v>
      </c>
      <c r="C5408">
        <v>39.700000000000003</v>
      </c>
      <c r="E5408" s="1">
        <v>45923.181486898146</v>
      </c>
      <c r="F5408">
        <f t="shared" si="169"/>
        <v>0.46813969999999999</v>
      </c>
      <c r="G5408">
        <v>0.46813969999999999</v>
      </c>
    </row>
    <row r="5409" spans="1:7" x14ac:dyDescent="0.25">
      <c r="A5409" s="1">
        <v>45923.342643148149</v>
      </c>
      <c r="B5409">
        <f t="shared" si="168"/>
        <v>39.5</v>
      </c>
      <c r="C5409">
        <v>39.5</v>
      </c>
      <c r="E5409" s="1">
        <v>45923.181509861111</v>
      </c>
      <c r="F5409">
        <f t="shared" si="169"/>
        <v>0.21304319999999999</v>
      </c>
      <c r="G5409">
        <v>0.21304319999999999</v>
      </c>
    </row>
    <row r="5410" spans="1:7" x14ac:dyDescent="0.25">
      <c r="A5410" s="1">
        <v>45923.342669733793</v>
      </c>
      <c r="B5410">
        <f t="shared" si="168"/>
        <v>41.2</v>
      </c>
      <c r="C5410">
        <v>41.2</v>
      </c>
      <c r="E5410" s="1">
        <v>45923.181537719909</v>
      </c>
      <c r="F5410">
        <f t="shared" si="169"/>
        <v>0</v>
      </c>
      <c r="G5410">
        <v>-0.29714970000000002</v>
      </c>
    </row>
    <row r="5411" spans="1:7" x14ac:dyDescent="0.25">
      <c r="A5411" s="1">
        <v>45923.342695775464</v>
      </c>
      <c r="B5411">
        <f t="shared" si="168"/>
        <v>43.1</v>
      </c>
      <c r="C5411">
        <v>43.1</v>
      </c>
      <c r="E5411" s="1">
        <v>45923.181612592591</v>
      </c>
      <c r="F5411">
        <f t="shared" si="169"/>
        <v>0.72323610000000005</v>
      </c>
      <c r="G5411">
        <v>0.72323610000000005</v>
      </c>
    </row>
    <row r="5412" spans="1:7" x14ac:dyDescent="0.25">
      <c r="A5412" s="1">
        <v>45923.342719652777</v>
      </c>
      <c r="B5412">
        <f t="shared" si="168"/>
        <v>44.1</v>
      </c>
      <c r="C5412">
        <v>44.1</v>
      </c>
      <c r="E5412" s="1">
        <v>45923.181638819442</v>
      </c>
      <c r="F5412">
        <f t="shared" si="169"/>
        <v>2.5097049999999999</v>
      </c>
      <c r="G5412">
        <v>2.5097049999999999</v>
      </c>
    </row>
    <row r="5413" spans="1:7" x14ac:dyDescent="0.25">
      <c r="A5413" s="1">
        <v>45923.342748043979</v>
      </c>
      <c r="B5413">
        <f t="shared" si="168"/>
        <v>54.4</v>
      </c>
      <c r="C5413">
        <v>54.4</v>
      </c>
      <c r="E5413" s="1">
        <v>45923.181666840275</v>
      </c>
      <c r="F5413">
        <f t="shared" si="169"/>
        <v>4.2957770000000002</v>
      </c>
      <c r="G5413">
        <v>4.2957770000000002</v>
      </c>
    </row>
    <row r="5414" spans="1:7" x14ac:dyDescent="0.25">
      <c r="A5414" s="1">
        <v>45923.342773900462</v>
      </c>
      <c r="B5414">
        <f t="shared" si="168"/>
        <v>56.1</v>
      </c>
      <c r="C5414">
        <v>56.1</v>
      </c>
      <c r="E5414" s="1">
        <v>45923.181691979167</v>
      </c>
      <c r="F5414">
        <f t="shared" si="169"/>
        <v>5.3165589999999998</v>
      </c>
      <c r="G5414">
        <v>5.3165589999999998</v>
      </c>
    </row>
    <row r="5415" spans="1:7" x14ac:dyDescent="0.25">
      <c r="A5415" s="1">
        <v>45923.342799583334</v>
      </c>
      <c r="B5415">
        <f t="shared" si="168"/>
        <v>58.6</v>
      </c>
      <c r="C5415">
        <v>58.6</v>
      </c>
      <c r="E5415" s="1">
        <v>45923.181742986111</v>
      </c>
      <c r="F5415">
        <f t="shared" si="169"/>
        <v>5.0614629999999998</v>
      </c>
      <c r="G5415">
        <v>5.0614629999999998</v>
      </c>
    </row>
    <row r="5416" spans="1:7" x14ac:dyDescent="0.25">
      <c r="A5416" s="1">
        <v>45923.342824189815</v>
      </c>
      <c r="B5416">
        <f t="shared" si="168"/>
        <v>59</v>
      </c>
      <c r="C5416">
        <v>59</v>
      </c>
      <c r="E5416" s="1">
        <v>45923.181793807868</v>
      </c>
      <c r="F5416">
        <f t="shared" si="169"/>
        <v>4.8063659999999997</v>
      </c>
      <c r="G5416">
        <v>4.8063659999999997</v>
      </c>
    </row>
    <row r="5417" spans="1:7" x14ac:dyDescent="0.25">
      <c r="A5417" s="1">
        <v>45923.342848599539</v>
      </c>
      <c r="B5417">
        <f t="shared" si="168"/>
        <v>69.8</v>
      </c>
      <c r="C5417">
        <v>69.8</v>
      </c>
      <c r="E5417" s="1">
        <v>45923.181822199076</v>
      </c>
      <c r="F5417">
        <f t="shared" si="169"/>
        <v>4.5508730000000002</v>
      </c>
      <c r="G5417">
        <v>4.5508730000000002</v>
      </c>
    </row>
    <row r="5418" spans="1:7" x14ac:dyDescent="0.25">
      <c r="A5418" s="1">
        <v>45923.342875902781</v>
      </c>
      <c r="B5418">
        <f t="shared" si="168"/>
        <v>78.7</v>
      </c>
      <c r="C5418">
        <v>78.7</v>
      </c>
      <c r="E5418" s="1">
        <v>45923.181847881948</v>
      </c>
      <c r="F5418">
        <f t="shared" si="169"/>
        <v>4.04068</v>
      </c>
      <c r="G5418">
        <v>4.04068</v>
      </c>
    </row>
    <row r="5419" spans="1:7" x14ac:dyDescent="0.25">
      <c r="A5419" s="1">
        <v>45923.342901585645</v>
      </c>
      <c r="B5419">
        <f t="shared" si="168"/>
        <v>64.5</v>
      </c>
      <c r="C5419">
        <v>64.5</v>
      </c>
      <c r="E5419" s="1">
        <v>45923.181876458337</v>
      </c>
      <c r="F5419">
        <f t="shared" si="169"/>
        <v>3.5304869999999999</v>
      </c>
      <c r="G5419">
        <v>3.5304869999999999</v>
      </c>
    </row>
    <row r="5420" spans="1:7" x14ac:dyDescent="0.25">
      <c r="A5420" s="1">
        <v>45923.342928356484</v>
      </c>
      <c r="B5420">
        <f t="shared" si="168"/>
        <v>60.3</v>
      </c>
      <c r="C5420">
        <v>60.3</v>
      </c>
      <c r="E5420" s="1">
        <v>45923.181899965275</v>
      </c>
      <c r="F5420">
        <f t="shared" si="169"/>
        <v>3.019898</v>
      </c>
      <c r="G5420">
        <v>3.019898</v>
      </c>
    </row>
    <row r="5421" spans="1:7" x14ac:dyDescent="0.25">
      <c r="A5421" s="1">
        <v>45923.342953125</v>
      </c>
      <c r="B5421">
        <f t="shared" si="168"/>
        <v>58.5</v>
      </c>
      <c r="C5421">
        <v>58.5</v>
      </c>
      <c r="E5421" s="1">
        <v>45923.181925104167</v>
      </c>
      <c r="F5421">
        <f t="shared" si="169"/>
        <v>2.2546080000000002</v>
      </c>
      <c r="G5421">
        <v>2.2546080000000002</v>
      </c>
    </row>
    <row r="5422" spans="1:7" x14ac:dyDescent="0.25">
      <c r="A5422" s="1">
        <v>45923.342978807872</v>
      </c>
      <c r="B5422">
        <f t="shared" si="168"/>
        <v>60.5</v>
      </c>
      <c r="C5422">
        <v>60.5</v>
      </c>
      <c r="E5422" s="1">
        <v>45923.181953136576</v>
      </c>
      <c r="F5422">
        <f t="shared" si="169"/>
        <v>1.999115</v>
      </c>
      <c r="G5422">
        <v>1.999115</v>
      </c>
    </row>
    <row r="5423" spans="1:7" x14ac:dyDescent="0.25">
      <c r="A5423" s="1">
        <v>45923.343004305556</v>
      </c>
      <c r="B5423">
        <f t="shared" si="168"/>
        <v>61.3</v>
      </c>
      <c r="C5423">
        <v>61.3</v>
      </c>
      <c r="E5423" s="1">
        <v>45923.181978449073</v>
      </c>
      <c r="F5423">
        <f t="shared" si="169"/>
        <v>1.744019</v>
      </c>
      <c r="G5423">
        <v>1.744019</v>
      </c>
    </row>
    <row r="5424" spans="1:7" x14ac:dyDescent="0.25">
      <c r="A5424" s="1">
        <v>45923.343032881945</v>
      </c>
      <c r="B5424">
        <f t="shared" si="168"/>
        <v>59.5</v>
      </c>
      <c r="C5424">
        <v>59.5</v>
      </c>
      <c r="E5424" s="1">
        <v>45923.182001423615</v>
      </c>
      <c r="F5424">
        <f t="shared" si="169"/>
        <v>1.4889220000000001</v>
      </c>
      <c r="G5424">
        <v>1.4889220000000001</v>
      </c>
    </row>
    <row r="5425" spans="1:7" x14ac:dyDescent="0.25">
      <c r="A5425" s="1">
        <v>45923.343057835649</v>
      </c>
      <c r="B5425">
        <f t="shared" si="168"/>
        <v>66.3</v>
      </c>
      <c r="C5425">
        <v>66.3</v>
      </c>
      <c r="E5425" s="1">
        <v>45923.182030000004</v>
      </c>
      <c r="F5425">
        <f t="shared" si="169"/>
        <v>1.2338260000000001</v>
      </c>
      <c r="G5425">
        <v>1.2338260000000001</v>
      </c>
    </row>
    <row r="5426" spans="1:7" x14ac:dyDescent="0.25">
      <c r="A5426" s="1">
        <v>45923.343083518521</v>
      </c>
      <c r="B5426">
        <f t="shared" si="168"/>
        <v>63.4</v>
      </c>
      <c r="C5426">
        <v>63.4</v>
      </c>
      <c r="E5426" s="1">
        <v>45923.1821571412</v>
      </c>
      <c r="F5426">
        <f t="shared" si="169"/>
        <v>1.4889220000000001</v>
      </c>
      <c r="G5426">
        <v>1.4889220000000001</v>
      </c>
    </row>
    <row r="5427" spans="1:7" x14ac:dyDescent="0.25">
      <c r="A5427" s="1">
        <v>45923.34311263889</v>
      </c>
      <c r="B5427">
        <f t="shared" si="168"/>
        <v>57.8</v>
      </c>
      <c r="C5427">
        <v>57.8</v>
      </c>
      <c r="E5427" s="1">
        <v>45923.182182997683</v>
      </c>
      <c r="F5427">
        <f t="shared" si="169"/>
        <v>1.744019</v>
      </c>
      <c r="G5427">
        <v>1.744019</v>
      </c>
    </row>
    <row r="5428" spans="1:7" x14ac:dyDescent="0.25">
      <c r="A5428" s="1">
        <v>45923.343135428244</v>
      </c>
      <c r="B5428">
        <f t="shared" si="168"/>
        <v>58.2</v>
      </c>
      <c r="C5428">
        <v>58.2</v>
      </c>
      <c r="E5428" s="1">
        <v>45923.182210312501</v>
      </c>
      <c r="F5428">
        <f t="shared" si="169"/>
        <v>2.2546080000000002</v>
      </c>
      <c r="G5428">
        <v>2.2546080000000002</v>
      </c>
    </row>
    <row r="5429" spans="1:7" x14ac:dyDescent="0.25">
      <c r="A5429" s="1">
        <v>45923.343161111108</v>
      </c>
      <c r="B5429">
        <f t="shared" si="168"/>
        <v>64.3</v>
      </c>
      <c r="C5429">
        <v>64.3</v>
      </c>
      <c r="E5429" s="1">
        <v>45923.182235983797</v>
      </c>
      <c r="F5429">
        <f t="shared" si="169"/>
        <v>2.5097049999999999</v>
      </c>
      <c r="G5429">
        <v>2.5097049999999999</v>
      </c>
    </row>
    <row r="5430" spans="1:7" x14ac:dyDescent="0.25">
      <c r="A5430" s="1">
        <v>45923.343186967591</v>
      </c>
      <c r="B5430">
        <f t="shared" si="168"/>
        <v>65.900000000000006</v>
      </c>
      <c r="C5430">
        <v>65.900000000000006</v>
      </c>
      <c r="E5430" s="1">
        <v>45923.182262210648</v>
      </c>
      <c r="F5430">
        <f t="shared" si="169"/>
        <v>3.019898</v>
      </c>
      <c r="G5430">
        <v>3.019898</v>
      </c>
    </row>
    <row r="5431" spans="1:7" x14ac:dyDescent="0.25">
      <c r="A5431" s="1">
        <v>45923.343212291664</v>
      </c>
      <c r="B5431">
        <f t="shared" si="168"/>
        <v>65.599999999999994</v>
      </c>
      <c r="C5431">
        <v>65.599999999999994</v>
      </c>
      <c r="E5431" s="1">
        <v>45923.1822884375</v>
      </c>
      <c r="F5431">
        <f t="shared" si="169"/>
        <v>3.5304869999999999</v>
      </c>
      <c r="G5431">
        <v>3.5304869999999999</v>
      </c>
    </row>
    <row r="5432" spans="1:7" x14ac:dyDescent="0.25">
      <c r="A5432" s="1">
        <v>45923.343242488423</v>
      </c>
      <c r="B5432">
        <f t="shared" si="168"/>
        <v>63.2</v>
      </c>
      <c r="C5432">
        <v>63.2</v>
      </c>
      <c r="E5432" s="1">
        <v>45923.182315925929</v>
      </c>
      <c r="F5432">
        <f t="shared" si="169"/>
        <v>4.2957770000000002</v>
      </c>
      <c r="G5432">
        <v>4.2957770000000002</v>
      </c>
    </row>
    <row r="5433" spans="1:7" x14ac:dyDescent="0.25">
      <c r="A5433" s="1">
        <v>45923.343262743052</v>
      </c>
      <c r="B5433">
        <f t="shared" si="168"/>
        <v>58.7</v>
      </c>
      <c r="C5433">
        <v>58.7</v>
      </c>
      <c r="E5433" s="1">
        <v>45923.182339432868</v>
      </c>
      <c r="F5433">
        <f t="shared" si="169"/>
        <v>4.8063659999999997</v>
      </c>
      <c r="G5433">
        <v>4.8063659999999997</v>
      </c>
    </row>
    <row r="5434" spans="1:7" x14ac:dyDescent="0.25">
      <c r="A5434" s="1">
        <v>45923.34329167824</v>
      </c>
      <c r="B5434">
        <f t="shared" si="168"/>
        <v>53.8</v>
      </c>
      <c r="C5434">
        <v>53.8</v>
      </c>
      <c r="E5434" s="1">
        <v>45923.182364930559</v>
      </c>
      <c r="F5434">
        <f t="shared" si="169"/>
        <v>5.0614629999999998</v>
      </c>
      <c r="G5434">
        <v>5.0614629999999998</v>
      </c>
    </row>
    <row r="5435" spans="1:7" x14ac:dyDescent="0.25">
      <c r="A5435" s="1">
        <v>45923.343317002313</v>
      </c>
      <c r="B5435">
        <f t="shared" si="168"/>
        <v>55.5</v>
      </c>
      <c r="C5435">
        <v>55.5</v>
      </c>
      <c r="E5435" s="1">
        <v>45923.182391342591</v>
      </c>
      <c r="F5435">
        <f t="shared" si="169"/>
        <v>5.3165589999999998</v>
      </c>
      <c r="G5435">
        <v>5.3165589999999998</v>
      </c>
    </row>
    <row r="5436" spans="1:7" x14ac:dyDescent="0.25">
      <c r="A5436" s="1">
        <v>45923.343342314816</v>
      </c>
      <c r="B5436">
        <f t="shared" si="168"/>
        <v>54.4</v>
      </c>
      <c r="C5436">
        <v>54.4</v>
      </c>
      <c r="E5436" s="1">
        <v>45923.182650324074</v>
      </c>
      <c r="F5436">
        <f t="shared" si="169"/>
        <v>5.0614629999999998</v>
      </c>
      <c r="G5436">
        <v>5.0614629999999998</v>
      </c>
    </row>
    <row r="5437" spans="1:7" x14ac:dyDescent="0.25">
      <c r="A5437" s="1">
        <v>45923.343372523152</v>
      </c>
      <c r="B5437">
        <f t="shared" si="168"/>
        <v>53.4</v>
      </c>
      <c r="C5437">
        <v>53.4</v>
      </c>
      <c r="E5437" s="1">
        <v>45923.182675636577</v>
      </c>
      <c r="F5437">
        <f t="shared" si="169"/>
        <v>4.5508730000000002</v>
      </c>
      <c r="G5437">
        <v>4.5508730000000002</v>
      </c>
    </row>
    <row r="5438" spans="1:7" x14ac:dyDescent="0.25">
      <c r="A5438" s="1">
        <v>45923.343394398151</v>
      </c>
      <c r="B5438">
        <f t="shared" si="168"/>
        <v>51.2</v>
      </c>
      <c r="C5438">
        <v>51.2</v>
      </c>
      <c r="E5438" s="1">
        <v>45923.182703854167</v>
      </c>
      <c r="F5438">
        <f t="shared" si="169"/>
        <v>3.7855840000000001</v>
      </c>
      <c r="G5438">
        <v>3.7855840000000001</v>
      </c>
    </row>
    <row r="5439" spans="1:7" x14ac:dyDescent="0.25">
      <c r="A5439" s="1">
        <v>45923.343420081015</v>
      </c>
      <c r="B5439">
        <f t="shared" si="168"/>
        <v>44.8</v>
      </c>
      <c r="C5439">
        <v>44.8</v>
      </c>
      <c r="E5439" s="1">
        <v>45923.182729351851</v>
      </c>
      <c r="F5439">
        <f t="shared" si="169"/>
        <v>3.274994</v>
      </c>
      <c r="G5439">
        <v>3.274994</v>
      </c>
    </row>
    <row r="5440" spans="1:7" x14ac:dyDescent="0.25">
      <c r="A5440" s="1">
        <v>45923.343446666666</v>
      </c>
      <c r="B5440">
        <f t="shared" si="168"/>
        <v>39.9</v>
      </c>
      <c r="C5440">
        <v>39.9</v>
      </c>
      <c r="E5440" s="1">
        <v>45923.18275684028</v>
      </c>
      <c r="F5440">
        <f t="shared" si="169"/>
        <v>2.7648009999999998</v>
      </c>
      <c r="G5440">
        <v>2.7648009999999998</v>
      </c>
    </row>
    <row r="5441" spans="1:7" x14ac:dyDescent="0.25">
      <c r="A5441" s="1">
        <v>45923.343471446758</v>
      </c>
      <c r="B5441">
        <f t="shared" si="168"/>
        <v>35.799999999999997</v>
      </c>
      <c r="C5441">
        <v>35.799999999999997</v>
      </c>
      <c r="E5441" s="1">
        <v>45923.182781793985</v>
      </c>
      <c r="F5441">
        <f t="shared" si="169"/>
        <v>2.2546080000000002</v>
      </c>
      <c r="G5441">
        <v>2.2546080000000002</v>
      </c>
    </row>
    <row r="5442" spans="1:7" x14ac:dyDescent="0.25">
      <c r="A5442" s="1">
        <v>45923.34349712963</v>
      </c>
      <c r="B5442">
        <f t="shared" ref="B5442:B5505" si="170">IF(C5442&lt;0,0,C5442)</f>
        <v>36</v>
      </c>
      <c r="C5442">
        <v>36</v>
      </c>
      <c r="E5442" s="1">
        <v>45923.182806215278</v>
      </c>
      <c r="F5442">
        <f t="shared" ref="F5442:F5505" si="171">IF(G5442&lt;0,0,G5442)</f>
        <v>1.999115</v>
      </c>
      <c r="G5442">
        <v>1.999115</v>
      </c>
    </row>
    <row r="5443" spans="1:7" x14ac:dyDescent="0.25">
      <c r="A5443" s="1">
        <v>45923.343525694443</v>
      </c>
      <c r="B5443">
        <f t="shared" si="170"/>
        <v>35</v>
      </c>
      <c r="C5443">
        <v>35</v>
      </c>
      <c r="E5443" s="1">
        <v>45923.1828337037</v>
      </c>
      <c r="F5443">
        <f t="shared" si="171"/>
        <v>1.744019</v>
      </c>
      <c r="G5443">
        <v>1.744019</v>
      </c>
    </row>
    <row r="5444" spans="1:7" x14ac:dyDescent="0.25">
      <c r="A5444" s="1">
        <v>45923.343551018515</v>
      </c>
      <c r="B5444">
        <f t="shared" si="170"/>
        <v>33.799999999999997</v>
      </c>
      <c r="C5444">
        <v>33.799999999999997</v>
      </c>
      <c r="E5444" s="1">
        <v>45923.182861006942</v>
      </c>
      <c r="F5444">
        <f t="shared" si="171"/>
        <v>1.2338260000000001</v>
      </c>
      <c r="G5444">
        <v>1.2338260000000001</v>
      </c>
    </row>
    <row r="5445" spans="1:7" x14ac:dyDescent="0.25">
      <c r="A5445" s="1">
        <v>45923.343575798608</v>
      </c>
      <c r="B5445">
        <f t="shared" si="170"/>
        <v>34.299999999999997</v>
      </c>
      <c r="C5445">
        <v>34.299999999999997</v>
      </c>
      <c r="E5445" s="1">
        <v>45923.182883252317</v>
      </c>
      <c r="F5445">
        <f t="shared" si="171"/>
        <v>0.72323610000000005</v>
      </c>
      <c r="G5445">
        <v>0.72323610000000005</v>
      </c>
    </row>
    <row r="5446" spans="1:7" x14ac:dyDescent="0.25">
      <c r="A5446" s="1">
        <v>45923.343601296299</v>
      </c>
      <c r="B5446">
        <f t="shared" si="170"/>
        <v>36.6</v>
      </c>
      <c r="C5446">
        <v>36.6</v>
      </c>
      <c r="E5446" s="1">
        <v>45923.182909120369</v>
      </c>
      <c r="F5446">
        <f t="shared" si="171"/>
        <v>0.21304319999999999</v>
      </c>
      <c r="G5446">
        <v>0.21304319999999999</v>
      </c>
    </row>
    <row r="5447" spans="1:7" x14ac:dyDescent="0.25">
      <c r="A5447" s="1">
        <v>45923.343627523151</v>
      </c>
      <c r="B5447">
        <f t="shared" si="170"/>
        <v>35.4</v>
      </c>
      <c r="C5447">
        <v>35.4</v>
      </c>
      <c r="E5447" s="1">
        <v>45923.182934259261</v>
      </c>
      <c r="F5447">
        <f t="shared" si="171"/>
        <v>0</v>
      </c>
      <c r="G5447">
        <v>-0.29714970000000002</v>
      </c>
    </row>
    <row r="5448" spans="1:7" x14ac:dyDescent="0.25">
      <c r="A5448" s="1">
        <v>45923.343655555553</v>
      </c>
      <c r="B5448">
        <f t="shared" si="170"/>
        <v>34.9</v>
      </c>
      <c r="C5448">
        <v>34.9</v>
      </c>
      <c r="E5448" s="1">
        <v>45923.182960659724</v>
      </c>
      <c r="F5448">
        <f t="shared" si="171"/>
        <v>0</v>
      </c>
      <c r="G5448">
        <v>-0.55264290000000005</v>
      </c>
    </row>
    <row r="5449" spans="1:7" x14ac:dyDescent="0.25">
      <c r="A5449" s="1">
        <v>45923.343680150465</v>
      </c>
      <c r="B5449">
        <f t="shared" si="170"/>
        <v>35.799999999999997</v>
      </c>
      <c r="C5449">
        <v>35.799999999999997</v>
      </c>
      <c r="E5449" s="1">
        <v>45923.182987430555</v>
      </c>
      <c r="F5449">
        <f t="shared" si="171"/>
        <v>0</v>
      </c>
      <c r="G5449">
        <v>-0.29714970000000002</v>
      </c>
    </row>
    <row r="5450" spans="1:7" x14ac:dyDescent="0.25">
      <c r="A5450" s="1">
        <v>45923.343706550928</v>
      </c>
      <c r="B5450">
        <f t="shared" si="170"/>
        <v>37.4</v>
      </c>
      <c r="C5450">
        <v>37.4</v>
      </c>
      <c r="E5450" s="1">
        <v>45923.183013287038</v>
      </c>
      <c r="F5450">
        <f t="shared" si="171"/>
        <v>0</v>
      </c>
      <c r="G5450">
        <v>-4.2053229999999997E-2</v>
      </c>
    </row>
    <row r="5451" spans="1:7" x14ac:dyDescent="0.25">
      <c r="A5451" s="1">
        <v>45923.343730057873</v>
      </c>
      <c r="B5451">
        <f t="shared" si="170"/>
        <v>37.9</v>
      </c>
      <c r="C5451">
        <v>37.9</v>
      </c>
      <c r="E5451" s="1">
        <v>45923.183040231481</v>
      </c>
      <c r="F5451">
        <f t="shared" si="171"/>
        <v>0.46813969999999999</v>
      </c>
      <c r="G5451">
        <v>0.46813969999999999</v>
      </c>
    </row>
    <row r="5452" spans="1:7" x14ac:dyDescent="0.25">
      <c r="A5452" s="1">
        <v>45923.343757731483</v>
      </c>
      <c r="B5452">
        <f t="shared" si="170"/>
        <v>38.5</v>
      </c>
      <c r="C5452">
        <v>38.5</v>
      </c>
      <c r="E5452" s="1">
        <v>45923.183064652774</v>
      </c>
      <c r="F5452">
        <f t="shared" si="171"/>
        <v>1.2338260000000001</v>
      </c>
      <c r="G5452">
        <v>1.2338260000000001</v>
      </c>
    </row>
    <row r="5453" spans="1:7" x14ac:dyDescent="0.25">
      <c r="A5453" s="1">
        <v>45923.343781423609</v>
      </c>
      <c r="B5453">
        <f t="shared" si="170"/>
        <v>36</v>
      </c>
      <c r="C5453">
        <v>36</v>
      </c>
      <c r="E5453" s="1">
        <v>45923.183089965278</v>
      </c>
      <c r="F5453">
        <f t="shared" si="171"/>
        <v>2.2546080000000002</v>
      </c>
      <c r="G5453">
        <v>2.2546080000000002</v>
      </c>
    </row>
    <row r="5454" spans="1:7" x14ac:dyDescent="0.25">
      <c r="A5454" s="1">
        <v>45923.343809814818</v>
      </c>
      <c r="B5454">
        <f t="shared" si="170"/>
        <v>39.1</v>
      </c>
      <c r="C5454">
        <v>39.1</v>
      </c>
      <c r="E5454" s="1">
        <v>45923.183118368055</v>
      </c>
      <c r="F5454">
        <f t="shared" si="171"/>
        <v>3.274994</v>
      </c>
      <c r="G5454">
        <v>3.274994</v>
      </c>
    </row>
    <row r="5455" spans="1:7" x14ac:dyDescent="0.25">
      <c r="A5455" s="1">
        <v>45923.343834768515</v>
      </c>
      <c r="B5455">
        <f t="shared" si="170"/>
        <v>36.700000000000003</v>
      </c>
      <c r="C5455">
        <v>36.700000000000003</v>
      </c>
      <c r="E5455" s="1">
        <v>45923.18314458333</v>
      </c>
      <c r="F5455">
        <f t="shared" si="171"/>
        <v>4.04068</v>
      </c>
      <c r="G5455">
        <v>4.04068</v>
      </c>
    </row>
    <row r="5456" spans="1:7" x14ac:dyDescent="0.25">
      <c r="A5456" s="1">
        <v>45923.343859907407</v>
      </c>
      <c r="B5456">
        <f t="shared" si="170"/>
        <v>40.700000000000003</v>
      </c>
      <c r="C5456">
        <v>40.700000000000003</v>
      </c>
      <c r="E5456" s="1">
        <v>45923.183169722222</v>
      </c>
      <c r="F5456">
        <f t="shared" si="171"/>
        <v>4.8063659999999997</v>
      </c>
      <c r="G5456">
        <v>4.8063659999999997</v>
      </c>
    </row>
    <row r="5457" spans="1:7" x14ac:dyDescent="0.25">
      <c r="A5457" s="1">
        <v>45923.343886319446</v>
      </c>
      <c r="B5457">
        <f t="shared" si="170"/>
        <v>39.9</v>
      </c>
      <c r="C5457">
        <v>39.9</v>
      </c>
      <c r="E5457" s="1">
        <v>45923.183193240744</v>
      </c>
      <c r="F5457">
        <f t="shared" si="171"/>
        <v>5.3165589999999998</v>
      </c>
      <c r="G5457">
        <v>5.3165589999999998</v>
      </c>
    </row>
    <row r="5458" spans="1:7" x14ac:dyDescent="0.25">
      <c r="A5458" s="1">
        <v>45923.343914166668</v>
      </c>
      <c r="B5458">
        <f t="shared" si="170"/>
        <v>42.2</v>
      </c>
      <c r="C5458">
        <v>42.2</v>
      </c>
      <c r="E5458" s="1">
        <v>45923.183247488429</v>
      </c>
      <c r="F5458">
        <f t="shared" si="171"/>
        <v>4.5508730000000002</v>
      </c>
      <c r="G5458">
        <v>4.5508730000000002</v>
      </c>
    </row>
    <row r="5459" spans="1:7" x14ac:dyDescent="0.25">
      <c r="A5459" s="1">
        <v>45923.343939120372</v>
      </c>
      <c r="B5459">
        <f t="shared" si="170"/>
        <v>38.700000000000003</v>
      </c>
      <c r="C5459">
        <v>38.700000000000003</v>
      </c>
      <c r="E5459" s="1">
        <v>45923.183272812501</v>
      </c>
      <c r="F5459">
        <f t="shared" si="171"/>
        <v>3.7855840000000001</v>
      </c>
      <c r="G5459">
        <v>3.7855840000000001</v>
      </c>
    </row>
    <row r="5460" spans="1:7" x14ac:dyDescent="0.25">
      <c r="A5460" s="1">
        <v>45923.343964259257</v>
      </c>
      <c r="B5460">
        <f t="shared" si="170"/>
        <v>39.799999999999997</v>
      </c>
      <c r="C5460">
        <v>39.799999999999997</v>
      </c>
      <c r="E5460" s="1">
        <v>45923.183298668984</v>
      </c>
      <c r="F5460">
        <f t="shared" si="171"/>
        <v>2.7648009999999998</v>
      </c>
      <c r="G5460">
        <v>2.7648009999999998</v>
      </c>
    </row>
    <row r="5461" spans="1:7" x14ac:dyDescent="0.25">
      <c r="A5461" s="1">
        <v>45923.343990486108</v>
      </c>
      <c r="B5461">
        <f t="shared" si="170"/>
        <v>38</v>
      </c>
      <c r="C5461">
        <v>38</v>
      </c>
      <c r="E5461" s="1">
        <v>45923.183324351849</v>
      </c>
      <c r="F5461">
        <f t="shared" si="171"/>
        <v>1.744019</v>
      </c>
      <c r="G5461">
        <v>1.744019</v>
      </c>
    </row>
    <row r="5462" spans="1:7" x14ac:dyDescent="0.25">
      <c r="A5462" s="1">
        <v>45923.344015439812</v>
      </c>
      <c r="B5462">
        <f t="shared" si="170"/>
        <v>40.200000000000003</v>
      </c>
      <c r="C5462">
        <v>40.200000000000003</v>
      </c>
      <c r="E5462" s="1">
        <v>45923.183353472225</v>
      </c>
      <c r="F5462">
        <f t="shared" si="171"/>
        <v>1.2338260000000001</v>
      </c>
      <c r="G5462">
        <v>1.2338260000000001</v>
      </c>
    </row>
    <row r="5463" spans="1:7" x14ac:dyDescent="0.25">
      <c r="A5463" s="1">
        <v>45923.344044201389</v>
      </c>
      <c r="B5463">
        <f t="shared" si="170"/>
        <v>41</v>
      </c>
      <c r="C5463">
        <v>41</v>
      </c>
      <c r="E5463" s="1">
        <v>45923.183376435183</v>
      </c>
      <c r="F5463">
        <f t="shared" si="171"/>
        <v>0.97872930000000002</v>
      </c>
      <c r="G5463">
        <v>0.97872930000000002</v>
      </c>
    </row>
    <row r="5464" spans="1:7" x14ac:dyDescent="0.25">
      <c r="A5464" s="1">
        <v>45923.344068067126</v>
      </c>
      <c r="B5464">
        <f t="shared" si="170"/>
        <v>41.9</v>
      </c>
      <c r="C5464">
        <v>41.9</v>
      </c>
      <c r="E5464" s="1">
        <v>45923.183402118055</v>
      </c>
      <c r="F5464">
        <f t="shared" si="171"/>
        <v>0.72323610000000005</v>
      </c>
      <c r="G5464">
        <v>0.72323610000000005</v>
      </c>
    </row>
    <row r="5465" spans="1:7" x14ac:dyDescent="0.25">
      <c r="A5465" s="1">
        <v>45923.344096099536</v>
      </c>
      <c r="B5465">
        <f t="shared" si="170"/>
        <v>39</v>
      </c>
      <c r="C5465">
        <v>39</v>
      </c>
      <c r="E5465" s="1">
        <v>45923.183481874999</v>
      </c>
      <c r="F5465">
        <f t="shared" si="171"/>
        <v>0.97872930000000002</v>
      </c>
      <c r="G5465">
        <v>0.97872930000000002</v>
      </c>
    </row>
    <row r="5466" spans="1:7" x14ac:dyDescent="0.25">
      <c r="A5466" s="1">
        <v>45923.344123587965</v>
      </c>
      <c r="B5466">
        <f t="shared" si="170"/>
        <v>39.5</v>
      </c>
      <c r="C5466">
        <v>39.5</v>
      </c>
      <c r="E5466" s="1">
        <v>45923.183531608796</v>
      </c>
      <c r="F5466">
        <f t="shared" si="171"/>
        <v>0.72323610000000005</v>
      </c>
      <c r="G5466">
        <v>0.72323610000000005</v>
      </c>
    </row>
    <row r="5467" spans="1:7" x14ac:dyDescent="0.25">
      <c r="A5467" s="1">
        <v>45923.344144386574</v>
      </c>
      <c r="B5467">
        <f t="shared" si="170"/>
        <v>42.5</v>
      </c>
      <c r="C5467">
        <v>42.5</v>
      </c>
      <c r="E5467" s="1">
        <v>45923.183587488427</v>
      </c>
      <c r="F5467">
        <f t="shared" si="171"/>
        <v>0.46813969999999999</v>
      </c>
      <c r="G5467">
        <v>0.46813969999999999</v>
      </c>
    </row>
    <row r="5468" spans="1:7" x14ac:dyDescent="0.25">
      <c r="A5468" s="1">
        <v>45923.344172604164</v>
      </c>
      <c r="B5468">
        <f t="shared" si="170"/>
        <v>40.5</v>
      </c>
      <c r="C5468">
        <v>40.5</v>
      </c>
      <c r="E5468" s="1">
        <v>45923.183610092594</v>
      </c>
      <c r="F5468">
        <f t="shared" si="171"/>
        <v>0.21304319999999999</v>
      </c>
      <c r="G5468">
        <v>0.21304319999999999</v>
      </c>
    </row>
    <row r="5469" spans="1:7" x14ac:dyDescent="0.25">
      <c r="A5469" s="1">
        <v>45923.344200266205</v>
      </c>
      <c r="B5469">
        <f t="shared" si="170"/>
        <v>42.7</v>
      </c>
      <c r="C5469">
        <v>42.7</v>
      </c>
      <c r="E5469" s="1">
        <v>45923.183635775466</v>
      </c>
      <c r="F5469">
        <f t="shared" si="171"/>
        <v>0</v>
      </c>
      <c r="G5469">
        <v>-4.2053229999999997E-2</v>
      </c>
    </row>
    <row r="5470" spans="1:7" x14ac:dyDescent="0.25">
      <c r="A5470" s="1">
        <v>45923.344227754627</v>
      </c>
      <c r="B5470">
        <f t="shared" si="170"/>
        <v>40.299999999999997</v>
      </c>
      <c r="C5470">
        <v>40.299999999999997</v>
      </c>
      <c r="E5470" s="1">
        <v>45923.183662546297</v>
      </c>
      <c r="F5470">
        <f t="shared" si="171"/>
        <v>0</v>
      </c>
      <c r="G5470">
        <v>-0.55264290000000005</v>
      </c>
    </row>
    <row r="5471" spans="1:7" x14ac:dyDescent="0.25">
      <c r="A5471" s="1">
        <v>45923.344248738424</v>
      </c>
      <c r="B5471">
        <f t="shared" si="170"/>
        <v>37.200000000000003</v>
      </c>
      <c r="C5471">
        <v>37.200000000000003</v>
      </c>
      <c r="E5471" s="1">
        <v>45923.183714629631</v>
      </c>
      <c r="F5471">
        <f t="shared" si="171"/>
        <v>0</v>
      </c>
      <c r="G5471">
        <v>-0.29714970000000002</v>
      </c>
    </row>
    <row r="5472" spans="1:7" x14ac:dyDescent="0.25">
      <c r="A5472" s="1">
        <v>45923.344277129632</v>
      </c>
      <c r="B5472">
        <f t="shared" si="170"/>
        <v>37.4</v>
      </c>
      <c r="C5472">
        <v>37.4</v>
      </c>
      <c r="E5472" s="1">
        <v>45923.183738136577</v>
      </c>
      <c r="F5472">
        <f t="shared" si="171"/>
        <v>0.46813969999999999</v>
      </c>
      <c r="G5472">
        <v>0.46813969999999999</v>
      </c>
    </row>
    <row r="5473" spans="1:7" x14ac:dyDescent="0.25">
      <c r="A5473" s="1">
        <v>45923.344302083337</v>
      </c>
      <c r="B5473">
        <f t="shared" si="170"/>
        <v>37.1</v>
      </c>
      <c r="C5473">
        <v>37.1</v>
      </c>
      <c r="E5473" s="1">
        <v>45923.183766712966</v>
      </c>
      <c r="F5473">
        <f t="shared" si="171"/>
        <v>1.4889220000000001</v>
      </c>
      <c r="G5473">
        <v>1.4889220000000001</v>
      </c>
    </row>
    <row r="5474" spans="1:7" x14ac:dyDescent="0.25">
      <c r="A5474" s="1">
        <v>45923.344327766201</v>
      </c>
      <c r="B5474">
        <f t="shared" si="170"/>
        <v>32</v>
      </c>
      <c r="C5474">
        <v>32</v>
      </c>
      <c r="E5474" s="1">
        <v>45923.183792581018</v>
      </c>
      <c r="F5474">
        <f t="shared" si="171"/>
        <v>2.7648009999999998</v>
      </c>
      <c r="G5474">
        <v>2.7648009999999998</v>
      </c>
    </row>
    <row r="5475" spans="1:7" x14ac:dyDescent="0.25">
      <c r="A5475" s="1">
        <v>45923.34435363426</v>
      </c>
      <c r="B5475">
        <f t="shared" si="170"/>
        <v>29</v>
      </c>
      <c r="C5475">
        <v>29</v>
      </c>
      <c r="E5475" s="1">
        <v>45923.18381771991</v>
      </c>
      <c r="F5475">
        <f t="shared" si="171"/>
        <v>4.2957770000000002</v>
      </c>
      <c r="G5475">
        <v>4.2957770000000002</v>
      </c>
    </row>
    <row r="5476" spans="1:7" x14ac:dyDescent="0.25">
      <c r="A5476" s="1">
        <v>45923.344379317132</v>
      </c>
      <c r="B5476">
        <f t="shared" si="170"/>
        <v>27.3</v>
      </c>
      <c r="C5476">
        <v>27.3</v>
      </c>
      <c r="E5476" s="1">
        <v>45923.183844120373</v>
      </c>
      <c r="F5476">
        <f t="shared" si="171"/>
        <v>5.0614629999999998</v>
      </c>
      <c r="G5476">
        <v>5.0614629999999998</v>
      </c>
    </row>
    <row r="5477" spans="1:7" x14ac:dyDescent="0.25">
      <c r="A5477" s="1">
        <v>45923.344404988427</v>
      </c>
      <c r="B5477">
        <f t="shared" si="170"/>
        <v>28</v>
      </c>
      <c r="C5477">
        <v>28</v>
      </c>
      <c r="E5477" s="1">
        <v>45923.183869803244</v>
      </c>
      <c r="F5477">
        <f t="shared" si="171"/>
        <v>5.3165589999999998</v>
      </c>
      <c r="G5477">
        <v>5.3165589999999998</v>
      </c>
    </row>
    <row r="5478" spans="1:7" x14ac:dyDescent="0.25">
      <c r="A5478" s="1">
        <v>45923.344431400466</v>
      </c>
      <c r="B5478">
        <f t="shared" si="170"/>
        <v>34.1</v>
      </c>
      <c r="C5478">
        <v>34.1</v>
      </c>
      <c r="E5478" s="1">
        <v>45923.183974513886</v>
      </c>
      <c r="F5478">
        <f t="shared" si="171"/>
        <v>5.0614629999999998</v>
      </c>
      <c r="G5478">
        <v>5.0614629999999998</v>
      </c>
    </row>
    <row r="5479" spans="1:7" x14ac:dyDescent="0.25">
      <c r="A5479" s="1">
        <v>45923.34445689815</v>
      </c>
      <c r="B5479">
        <f t="shared" si="170"/>
        <v>35.5</v>
      </c>
      <c r="C5479">
        <v>35.5</v>
      </c>
      <c r="E5479" s="1">
        <v>45923.184001458336</v>
      </c>
      <c r="F5479">
        <f t="shared" si="171"/>
        <v>4.8063659999999997</v>
      </c>
      <c r="G5479">
        <v>4.8063659999999997</v>
      </c>
    </row>
    <row r="5480" spans="1:7" x14ac:dyDescent="0.25">
      <c r="A5480" s="1">
        <v>45923.344484745372</v>
      </c>
      <c r="B5480">
        <f t="shared" si="170"/>
        <v>36</v>
      </c>
      <c r="C5480">
        <v>36</v>
      </c>
      <c r="E5480" s="1">
        <v>45923.184025335649</v>
      </c>
      <c r="F5480">
        <f t="shared" si="171"/>
        <v>4.2957770000000002</v>
      </c>
      <c r="G5480">
        <v>4.2957770000000002</v>
      </c>
    </row>
    <row r="5481" spans="1:7" x14ac:dyDescent="0.25">
      <c r="A5481" s="1">
        <v>45923.344508263886</v>
      </c>
      <c r="B5481">
        <f t="shared" si="170"/>
        <v>34.799999999999997</v>
      </c>
      <c r="C5481">
        <v>34.799999999999997</v>
      </c>
      <c r="E5481" s="1">
        <v>45923.184050648146</v>
      </c>
      <c r="F5481">
        <f t="shared" si="171"/>
        <v>3.274994</v>
      </c>
      <c r="G5481">
        <v>3.274994</v>
      </c>
    </row>
    <row r="5482" spans="1:7" x14ac:dyDescent="0.25">
      <c r="A5482" s="1">
        <v>45923.344533761578</v>
      </c>
      <c r="B5482">
        <f t="shared" si="170"/>
        <v>35.4</v>
      </c>
      <c r="C5482">
        <v>35.4</v>
      </c>
      <c r="E5482" s="1">
        <v>45923.184075787038</v>
      </c>
      <c r="F5482">
        <f t="shared" si="171"/>
        <v>2.2546080000000002</v>
      </c>
      <c r="G5482">
        <v>2.2546080000000002</v>
      </c>
    </row>
    <row r="5483" spans="1:7" x14ac:dyDescent="0.25">
      <c r="A5483" s="1">
        <v>45923.344559803241</v>
      </c>
      <c r="B5483">
        <f t="shared" si="170"/>
        <v>34.4</v>
      </c>
      <c r="C5483">
        <v>34.4</v>
      </c>
      <c r="E5483" s="1">
        <v>45923.184102372688</v>
      </c>
      <c r="F5483">
        <f t="shared" si="171"/>
        <v>0.72323610000000005</v>
      </c>
      <c r="G5483">
        <v>0.72323610000000005</v>
      </c>
    </row>
    <row r="5484" spans="1:7" x14ac:dyDescent="0.25">
      <c r="A5484" s="1">
        <v>45923.344586747684</v>
      </c>
      <c r="B5484">
        <f t="shared" si="170"/>
        <v>37.200000000000003</v>
      </c>
      <c r="C5484">
        <v>37.200000000000003</v>
      </c>
      <c r="E5484" s="1">
        <v>45923.184128055553</v>
      </c>
      <c r="F5484">
        <f t="shared" si="171"/>
        <v>0</v>
      </c>
      <c r="G5484">
        <v>-4.2053229999999997E-2</v>
      </c>
    </row>
    <row r="5485" spans="1:7" x14ac:dyDescent="0.25">
      <c r="A5485" s="1">
        <v>45923.344613333335</v>
      </c>
      <c r="B5485">
        <f t="shared" si="170"/>
        <v>37.5</v>
      </c>
      <c r="C5485">
        <v>37.5</v>
      </c>
      <c r="E5485" s="1">
        <v>45923.184155000003</v>
      </c>
      <c r="F5485">
        <f t="shared" si="171"/>
        <v>0</v>
      </c>
      <c r="G5485">
        <v>-0.29714970000000002</v>
      </c>
    </row>
    <row r="5486" spans="1:7" x14ac:dyDescent="0.25">
      <c r="A5486" s="1">
        <v>45923.344639016206</v>
      </c>
      <c r="B5486">
        <f t="shared" si="170"/>
        <v>38.799999999999997</v>
      </c>
      <c r="C5486">
        <v>38.799999999999997</v>
      </c>
      <c r="E5486" s="1">
        <v>45923.184205092592</v>
      </c>
      <c r="F5486">
        <f t="shared" si="171"/>
        <v>0.21304319999999999</v>
      </c>
      <c r="G5486">
        <v>0.21304319999999999</v>
      </c>
    </row>
    <row r="5487" spans="1:7" x14ac:dyDescent="0.25">
      <c r="A5487" s="1">
        <v>45923.344665416669</v>
      </c>
      <c r="B5487">
        <f t="shared" si="170"/>
        <v>37.700000000000003</v>
      </c>
      <c r="C5487">
        <v>37.700000000000003</v>
      </c>
      <c r="E5487" s="1">
        <v>45923.184231319443</v>
      </c>
      <c r="F5487">
        <f t="shared" si="171"/>
        <v>0.72323610000000005</v>
      </c>
      <c r="G5487">
        <v>0.72323610000000005</v>
      </c>
    </row>
    <row r="5488" spans="1:7" x14ac:dyDescent="0.25">
      <c r="A5488" s="1">
        <v>45923.344691273145</v>
      </c>
      <c r="B5488">
        <f t="shared" si="170"/>
        <v>37.5</v>
      </c>
      <c r="C5488">
        <v>37.5</v>
      </c>
      <c r="E5488" s="1">
        <v>45923.184259166665</v>
      </c>
      <c r="F5488">
        <f t="shared" si="171"/>
        <v>1.744019</v>
      </c>
      <c r="G5488">
        <v>1.744019</v>
      </c>
    </row>
    <row r="5489" spans="1:7" x14ac:dyDescent="0.25">
      <c r="A5489" s="1">
        <v>45923.344718402775</v>
      </c>
      <c r="B5489">
        <f t="shared" si="170"/>
        <v>36.700000000000003</v>
      </c>
      <c r="C5489">
        <v>36.700000000000003</v>
      </c>
      <c r="E5489" s="1">
        <v>45923.184284675925</v>
      </c>
      <c r="F5489">
        <f t="shared" si="171"/>
        <v>3.019898</v>
      </c>
      <c r="G5489">
        <v>3.019898</v>
      </c>
    </row>
    <row r="5490" spans="1:7" x14ac:dyDescent="0.25">
      <c r="A5490" s="1">
        <v>45923.344742094909</v>
      </c>
      <c r="B5490">
        <f t="shared" si="170"/>
        <v>39.1</v>
      </c>
      <c r="C5490">
        <v>39.1</v>
      </c>
      <c r="E5490" s="1">
        <v>45923.184309085649</v>
      </c>
      <c r="F5490">
        <f t="shared" si="171"/>
        <v>4.2957770000000002</v>
      </c>
      <c r="G5490">
        <v>4.2957770000000002</v>
      </c>
    </row>
    <row r="5491" spans="1:7" x14ac:dyDescent="0.25">
      <c r="A5491" s="1">
        <v>45923.34476777778</v>
      </c>
      <c r="B5491">
        <f t="shared" si="170"/>
        <v>40.5</v>
      </c>
      <c r="C5491">
        <v>40.5</v>
      </c>
      <c r="E5491" s="1">
        <v>45923.184336759259</v>
      </c>
      <c r="F5491">
        <f t="shared" si="171"/>
        <v>5.0614629999999998</v>
      </c>
      <c r="G5491">
        <v>5.0614629999999998</v>
      </c>
    </row>
    <row r="5492" spans="1:7" x14ac:dyDescent="0.25">
      <c r="A5492" s="1">
        <v>45923.344792731485</v>
      </c>
      <c r="B5492">
        <f t="shared" si="170"/>
        <v>38.5</v>
      </c>
      <c r="C5492">
        <v>38.5</v>
      </c>
      <c r="E5492" s="1">
        <v>45923.18436496528</v>
      </c>
      <c r="F5492">
        <f t="shared" si="171"/>
        <v>5.3165589999999998</v>
      </c>
      <c r="G5492">
        <v>5.3165589999999998</v>
      </c>
    </row>
    <row r="5493" spans="1:7" x14ac:dyDescent="0.25">
      <c r="A5493" s="1">
        <v>45923.34482528935</v>
      </c>
      <c r="B5493">
        <f t="shared" si="170"/>
        <v>37.1</v>
      </c>
      <c r="C5493">
        <v>37.1</v>
      </c>
      <c r="E5493" s="1">
        <v>45923.184413796298</v>
      </c>
      <c r="F5493">
        <f t="shared" si="171"/>
        <v>5.0614629999999998</v>
      </c>
      <c r="G5493">
        <v>5.0614629999999998</v>
      </c>
    </row>
    <row r="5494" spans="1:7" x14ac:dyDescent="0.25">
      <c r="A5494" s="1">
        <v>45923.3448446412</v>
      </c>
      <c r="B5494">
        <f t="shared" si="170"/>
        <v>36.1</v>
      </c>
      <c r="C5494">
        <v>36.1</v>
      </c>
      <c r="E5494" s="1">
        <v>45923.184571863429</v>
      </c>
      <c r="F5494">
        <f t="shared" si="171"/>
        <v>5.3165589999999998</v>
      </c>
      <c r="G5494">
        <v>5.3165589999999998</v>
      </c>
    </row>
    <row r="5495" spans="1:7" x14ac:dyDescent="0.25">
      <c r="A5495" s="1">
        <v>45923.34487212963</v>
      </c>
      <c r="B5495">
        <f t="shared" si="170"/>
        <v>37.200000000000003</v>
      </c>
      <c r="C5495">
        <v>37.200000000000003</v>
      </c>
      <c r="E5495" s="1">
        <v>45923.184777129631</v>
      </c>
      <c r="F5495">
        <f t="shared" si="171"/>
        <v>5.0614629999999998</v>
      </c>
      <c r="G5495">
        <v>5.0614629999999998</v>
      </c>
    </row>
    <row r="5496" spans="1:7" x14ac:dyDescent="0.25">
      <c r="A5496" s="1">
        <v>45923.344898171294</v>
      </c>
      <c r="B5496">
        <f t="shared" si="170"/>
        <v>36.5</v>
      </c>
      <c r="C5496">
        <v>36.5</v>
      </c>
      <c r="E5496" s="1">
        <v>45923.184879490742</v>
      </c>
      <c r="F5496">
        <f t="shared" si="171"/>
        <v>4.5508730000000002</v>
      </c>
      <c r="G5496">
        <v>4.5508730000000002</v>
      </c>
    </row>
    <row r="5497" spans="1:7" x14ac:dyDescent="0.25">
      <c r="A5497" s="1">
        <v>45923.344924571757</v>
      </c>
      <c r="B5497">
        <f t="shared" si="170"/>
        <v>37.299999999999997</v>
      </c>
      <c r="C5497">
        <v>37.299999999999997</v>
      </c>
      <c r="E5497" s="1">
        <v>45923.184904814814</v>
      </c>
      <c r="F5497">
        <f t="shared" si="171"/>
        <v>3.7855840000000001</v>
      </c>
      <c r="G5497">
        <v>3.7855840000000001</v>
      </c>
    </row>
    <row r="5498" spans="1:7" x14ac:dyDescent="0.25">
      <c r="A5498" s="1">
        <v>45923.344950254628</v>
      </c>
      <c r="B5498">
        <f t="shared" si="170"/>
        <v>34.700000000000003</v>
      </c>
      <c r="C5498">
        <v>34.700000000000003</v>
      </c>
      <c r="E5498" s="1">
        <v>45923.184933020835</v>
      </c>
      <c r="F5498">
        <f t="shared" si="171"/>
        <v>2.5097049999999999</v>
      </c>
      <c r="G5498">
        <v>2.5097049999999999</v>
      </c>
    </row>
    <row r="5499" spans="1:7" x14ac:dyDescent="0.25">
      <c r="A5499" s="1">
        <v>45923.345002337963</v>
      </c>
      <c r="B5499">
        <f t="shared" si="170"/>
        <v>33</v>
      </c>
      <c r="C5499">
        <v>33</v>
      </c>
      <c r="E5499" s="1">
        <v>45923.184959062499</v>
      </c>
      <c r="F5499">
        <f t="shared" si="171"/>
        <v>1.2338260000000001</v>
      </c>
      <c r="G5499">
        <v>1.2338260000000001</v>
      </c>
    </row>
    <row r="5500" spans="1:7" x14ac:dyDescent="0.25">
      <c r="A5500" s="1">
        <v>45923.345027303243</v>
      </c>
      <c r="B5500">
        <f t="shared" si="170"/>
        <v>35.700000000000003</v>
      </c>
      <c r="C5500">
        <v>35.700000000000003</v>
      </c>
      <c r="E5500" s="1">
        <v>45923.184984386571</v>
      </c>
      <c r="F5500">
        <f t="shared" si="171"/>
        <v>0.21304319999999999</v>
      </c>
      <c r="G5500">
        <v>0.21304319999999999</v>
      </c>
    </row>
    <row r="5501" spans="1:7" x14ac:dyDescent="0.25">
      <c r="A5501" s="1">
        <v>45923.345053518518</v>
      </c>
      <c r="B5501">
        <f t="shared" si="170"/>
        <v>35.4</v>
      </c>
      <c r="C5501">
        <v>35.4</v>
      </c>
      <c r="E5501" s="1">
        <v>45923.185011331021</v>
      </c>
      <c r="F5501">
        <f t="shared" si="171"/>
        <v>0</v>
      </c>
      <c r="G5501">
        <v>-0.29714970000000002</v>
      </c>
    </row>
    <row r="5502" spans="1:7" x14ac:dyDescent="0.25">
      <c r="A5502" s="1">
        <v>45923.345081736108</v>
      </c>
      <c r="B5502">
        <f t="shared" si="170"/>
        <v>37.5</v>
      </c>
      <c r="C5502">
        <v>37.5</v>
      </c>
      <c r="E5502" s="1">
        <v>45923.185036828705</v>
      </c>
      <c r="F5502">
        <f t="shared" si="171"/>
        <v>0</v>
      </c>
      <c r="G5502">
        <v>-0.55264290000000005</v>
      </c>
    </row>
    <row r="5503" spans="1:7" x14ac:dyDescent="0.25">
      <c r="A5503" s="1">
        <v>45923.345108321759</v>
      </c>
      <c r="B5503">
        <f t="shared" si="170"/>
        <v>40.799999999999997</v>
      </c>
      <c r="C5503">
        <v>40.799999999999997</v>
      </c>
      <c r="E5503" s="1">
        <v>45923.185062152777</v>
      </c>
      <c r="F5503">
        <f t="shared" si="171"/>
        <v>0</v>
      </c>
      <c r="G5503">
        <v>-0.29714970000000002</v>
      </c>
    </row>
    <row r="5504" spans="1:7" x14ac:dyDescent="0.25">
      <c r="A5504" s="1">
        <v>45923.345130567126</v>
      </c>
      <c r="B5504">
        <f t="shared" si="170"/>
        <v>46.8</v>
      </c>
      <c r="C5504">
        <v>46.8</v>
      </c>
      <c r="E5504" s="1">
        <v>45923.185087106482</v>
      </c>
      <c r="F5504">
        <f t="shared" si="171"/>
        <v>0.21304319999999999</v>
      </c>
      <c r="G5504">
        <v>0.21304319999999999</v>
      </c>
    </row>
    <row r="5505" spans="1:7" x14ac:dyDescent="0.25">
      <c r="A5505" s="1">
        <v>45923.345156423609</v>
      </c>
      <c r="B5505">
        <f t="shared" si="170"/>
        <v>51.1</v>
      </c>
      <c r="C5505">
        <v>51.1</v>
      </c>
      <c r="E5505" s="1">
        <v>45923.185112789353</v>
      </c>
      <c r="F5505">
        <f t="shared" si="171"/>
        <v>1.2338260000000001</v>
      </c>
      <c r="G5505">
        <v>1.2338260000000001</v>
      </c>
    </row>
    <row r="5506" spans="1:7" x14ac:dyDescent="0.25">
      <c r="A5506" s="1">
        <v>45923.345183368052</v>
      </c>
      <c r="B5506">
        <f t="shared" ref="B5506:B5569" si="172">IF(C5506&lt;0,0,C5506)</f>
        <v>56.3</v>
      </c>
      <c r="C5506">
        <v>56.3</v>
      </c>
      <c r="E5506" s="1">
        <v>45923.185138472225</v>
      </c>
      <c r="F5506">
        <f t="shared" ref="F5506:F5569" si="173">IF(G5506&lt;0,0,G5506)</f>
        <v>2.2546080000000002</v>
      </c>
      <c r="G5506">
        <v>2.2546080000000002</v>
      </c>
    </row>
    <row r="5507" spans="1:7" x14ac:dyDescent="0.25">
      <c r="A5507" s="1">
        <v>45923.345207789353</v>
      </c>
      <c r="B5507">
        <f t="shared" si="172"/>
        <v>70</v>
      </c>
      <c r="C5507">
        <v>70</v>
      </c>
      <c r="E5507" s="1">
        <v>45923.185167222226</v>
      </c>
      <c r="F5507">
        <f t="shared" si="173"/>
        <v>3.274994</v>
      </c>
      <c r="G5507">
        <v>3.274994</v>
      </c>
    </row>
    <row r="5508" spans="1:7" x14ac:dyDescent="0.25">
      <c r="A5508" s="1">
        <v>45923.345237627313</v>
      </c>
      <c r="B5508">
        <f t="shared" si="172"/>
        <v>70.8</v>
      </c>
      <c r="C5508">
        <v>70.8</v>
      </c>
      <c r="E5508" s="1">
        <v>45923.185193090278</v>
      </c>
      <c r="F5508">
        <f t="shared" si="173"/>
        <v>4.04068</v>
      </c>
      <c r="G5508">
        <v>4.04068</v>
      </c>
    </row>
    <row r="5509" spans="1:7" x14ac:dyDescent="0.25">
      <c r="A5509" s="1">
        <v>45923.345263854164</v>
      </c>
      <c r="B5509">
        <f t="shared" si="172"/>
        <v>50.4</v>
      </c>
      <c r="C5509">
        <v>50.4</v>
      </c>
      <c r="E5509" s="1">
        <v>45923.185218402781</v>
      </c>
      <c r="F5509">
        <f t="shared" si="173"/>
        <v>4.2957770000000002</v>
      </c>
      <c r="G5509">
        <v>4.2957770000000002</v>
      </c>
    </row>
    <row r="5510" spans="1:7" x14ac:dyDescent="0.25">
      <c r="A5510" s="1">
        <v>45923.345287905089</v>
      </c>
      <c r="B5510">
        <f t="shared" si="172"/>
        <v>41.9</v>
      </c>
      <c r="C5510">
        <v>41.9</v>
      </c>
      <c r="E5510" s="1">
        <v>45923.185245891204</v>
      </c>
      <c r="F5510">
        <f t="shared" si="173"/>
        <v>4.5508730000000002</v>
      </c>
      <c r="G5510">
        <v>4.5508730000000002</v>
      </c>
    </row>
    <row r="5511" spans="1:7" x14ac:dyDescent="0.25">
      <c r="A5511" s="1">
        <v>45923.345311064812</v>
      </c>
      <c r="B5511">
        <f t="shared" si="172"/>
        <v>51.5</v>
      </c>
      <c r="C5511">
        <v>51.5</v>
      </c>
      <c r="E5511" s="1">
        <v>45923.185320949073</v>
      </c>
      <c r="F5511">
        <f t="shared" si="173"/>
        <v>4.2957770000000002</v>
      </c>
      <c r="G5511">
        <v>4.2957770000000002</v>
      </c>
    </row>
    <row r="5512" spans="1:7" x14ac:dyDescent="0.25">
      <c r="A5512" s="1">
        <v>45923.345337280094</v>
      </c>
      <c r="B5512">
        <f t="shared" si="172"/>
        <v>49.5</v>
      </c>
      <c r="C5512">
        <v>49.5</v>
      </c>
      <c r="E5512" s="1">
        <v>45923.185426203701</v>
      </c>
      <c r="F5512">
        <f t="shared" si="173"/>
        <v>4.04068</v>
      </c>
      <c r="G5512">
        <v>4.04068</v>
      </c>
    </row>
    <row r="5513" spans="1:7" x14ac:dyDescent="0.25">
      <c r="A5513" s="1">
        <v>45923.345364768516</v>
      </c>
      <c r="B5513">
        <f t="shared" si="172"/>
        <v>58.4</v>
      </c>
      <c r="C5513">
        <v>58.4</v>
      </c>
      <c r="E5513" s="1">
        <v>45923.185452430553</v>
      </c>
      <c r="F5513">
        <f t="shared" si="173"/>
        <v>3.7855840000000001</v>
      </c>
      <c r="G5513">
        <v>3.7855840000000001</v>
      </c>
    </row>
    <row r="5514" spans="1:7" x14ac:dyDescent="0.25">
      <c r="A5514" s="1">
        <v>45923.345390625</v>
      </c>
      <c r="B5514">
        <f t="shared" si="172"/>
        <v>48.8</v>
      </c>
      <c r="C5514">
        <v>48.8</v>
      </c>
      <c r="E5514" s="1">
        <v>45923.185580104167</v>
      </c>
      <c r="F5514">
        <f t="shared" si="173"/>
        <v>4.04068</v>
      </c>
      <c r="G5514">
        <v>4.04068</v>
      </c>
    </row>
    <row r="5515" spans="1:7" x14ac:dyDescent="0.25">
      <c r="A5515" s="1">
        <v>45923.345416666663</v>
      </c>
      <c r="B5515">
        <f t="shared" si="172"/>
        <v>36.200000000000003</v>
      </c>
      <c r="C5515">
        <v>36.200000000000003</v>
      </c>
      <c r="E5515" s="1">
        <v>45923.185605613427</v>
      </c>
      <c r="F5515">
        <f t="shared" si="173"/>
        <v>4.5508730000000002</v>
      </c>
      <c r="G5515">
        <v>4.5508730000000002</v>
      </c>
    </row>
    <row r="5516" spans="1:7" x14ac:dyDescent="0.25">
      <c r="A5516" s="1">
        <v>45923.345442893522</v>
      </c>
      <c r="B5516">
        <f t="shared" si="172"/>
        <v>33.799999999999997</v>
      </c>
      <c r="C5516">
        <v>33.799999999999997</v>
      </c>
      <c r="E5516" s="1">
        <v>45923.185631655091</v>
      </c>
      <c r="F5516">
        <f t="shared" si="173"/>
        <v>4.8063659999999997</v>
      </c>
      <c r="G5516">
        <v>4.8063659999999997</v>
      </c>
    </row>
    <row r="5517" spans="1:7" x14ac:dyDescent="0.25">
      <c r="A5517" s="1">
        <v>45923.345472731482</v>
      </c>
      <c r="B5517">
        <f t="shared" si="172"/>
        <v>35.299999999999997</v>
      </c>
      <c r="C5517">
        <v>35.299999999999997</v>
      </c>
      <c r="E5517" s="1">
        <v>45923.185657696762</v>
      </c>
      <c r="F5517">
        <f t="shared" si="173"/>
        <v>5.0614629999999998</v>
      </c>
      <c r="G5517">
        <v>5.0614629999999998</v>
      </c>
    </row>
    <row r="5518" spans="1:7" x14ac:dyDescent="0.25">
      <c r="A5518" s="1">
        <v>45923.345494074078</v>
      </c>
      <c r="B5518">
        <f t="shared" si="172"/>
        <v>47.7</v>
      </c>
      <c r="C5518">
        <v>47.7</v>
      </c>
      <c r="E5518" s="1">
        <v>45923.185684097225</v>
      </c>
      <c r="F5518">
        <f t="shared" si="173"/>
        <v>5.3165589999999998</v>
      </c>
      <c r="G5518">
        <v>5.3165589999999998</v>
      </c>
    </row>
    <row r="5519" spans="1:7" x14ac:dyDescent="0.25">
      <c r="A5519" s="1">
        <v>45923.345519571762</v>
      </c>
      <c r="B5519">
        <f t="shared" si="172"/>
        <v>46</v>
      </c>
      <c r="C5519">
        <v>46</v>
      </c>
      <c r="E5519" s="1">
        <v>45923.185760775465</v>
      </c>
      <c r="F5519">
        <f t="shared" si="173"/>
        <v>5.0614629999999998</v>
      </c>
      <c r="G5519">
        <v>5.0614629999999998</v>
      </c>
    </row>
    <row r="5520" spans="1:7" x14ac:dyDescent="0.25">
      <c r="A5520" s="1">
        <v>45923.345545069446</v>
      </c>
      <c r="B5520">
        <f t="shared" si="172"/>
        <v>37.799999999999997</v>
      </c>
      <c r="C5520">
        <v>37.799999999999997</v>
      </c>
      <c r="E5520" s="1">
        <v>45923.185788449075</v>
      </c>
      <c r="F5520">
        <f t="shared" si="173"/>
        <v>4.8063659999999997</v>
      </c>
      <c r="G5520">
        <v>4.8063659999999997</v>
      </c>
    </row>
    <row r="5521" spans="1:7" x14ac:dyDescent="0.25">
      <c r="A5521" s="1">
        <v>45923.345572928243</v>
      </c>
      <c r="B5521">
        <f t="shared" si="172"/>
        <v>32</v>
      </c>
      <c r="C5521">
        <v>32</v>
      </c>
      <c r="E5521" s="1">
        <v>45923.185814131946</v>
      </c>
      <c r="F5521">
        <f t="shared" si="173"/>
        <v>4.5508730000000002</v>
      </c>
      <c r="G5521">
        <v>4.5508730000000002</v>
      </c>
    </row>
    <row r="5522" spans="1:7" x14ac:dyDescent="0.25">
      <c r="A5522" s="1">
        <v>45923.345601493056</v>
      </c>
      <c r="B5522">
        <f t="shared" si="172"/>
        <v>28.5</v>
      </c>
      <c r="C5522">
        <v>28.5</v>
      </c>
      <c r="E5522" s="1">
        <v>45923.185840358798</v>
      </c>
      <c r="F5522">
        <f t="shared" si="173"/>
        <v>4.04068</v>
      </c>
      <c r="G5522">
        <v>4.04068</v>
      </c>
    </row>
    <row r="5523" spans="1:7" x14ac:dyDescent="0.25">
      <c r="A5523" s="1">
        <v>45923.345623738423</v>
      </c>
      <c r="B5523">
        <f t="shared" si="172"/>
        <v>27.6</v>
      </c>
      <c r="C5523">
        <v>27.6</v>
      </c>
      <c r="E5523" s="1">
        <v>45923.185865127314</v>
      </c>
      <c r="F5523">
        <f t="shared" si="173"/>
        <v>3.274994</v>
      </c>
      <c r="G5523">
        <v>3.274994</v>
      </c>
    </row>
    <row r="5524" spans="1:7" x14ac:dyDescent="0.25">
      <c r="A5524" s="1">
        <v>45923.345651412033</v>
      </c>
      <c r="B5524">
        <f t="shared" si="172"/>
        <v>27.4</v>
      </c>
      <c r="C5524">
        <v>27.4</v>
      </c>
      <c r="E5524" s="1">
        <v>45923.185890624998</v>
      </c>
      <c r="F5524">
        <f t="shared" si="173"/>
        <v>2.2546080000000002</v>
      </c>
      <c r="G5524">
        <v>2.2546080000000002</v>
      </c>
    </row>
    <row r="5525" spans="1:7" x14ac:dyDescent="0.25">
      <c r="A5525" s="1">
        <v>45923.345675648146</v>
      </c>
      <c r="B5525">
        <f t="shared" si="172"/>
        <v>27.1</v>
      </c>
      <c r="C5525">
        <v>27.1</v>
      </c>
      <c r="E5525" s="1">
        <v>45923.185918298608</v>
      </c>
      <c r="F5525">
        <f t="shared" si="173"/>
        <v>1.2338260000000001</v>
      </c>
      <c r="G5525">
        <v>1.2338260000000001</v>
      </c>
    </row>
    <row r="5526" spans="1:7" x14ac:dyDescent="0.25">
      <c r="A5526" s="1">
        <v>45923.34570096065</v>
      </c>
      <c r="B5526">
        <f t="shared" si="172"/>
        <v>27</v>
      </c>
      <c r="C5526">
        <v>27</v>
      </c>
      <c r="E5526" s="1">
        <v>45923.185941631942</v>
      </c>
      <c r="F5526">
        <f t="shared" si="173"/>
        <v>0.21304319999999999</v>
      </c>
      <c r="G5526">
        <v>0.21304319999999999</v>
      </c>
    </row>
    <row r="5527" spans="1:7" x14ac:dyDescent="0.25">
      <c r="A5527" s="1">
        <v>45923.345726828702</v>
      </c>
      <c r="B5527">
        <f t="shared" si="172"/>
        <v>27.1</v>
      </c>
      <c r="C5527">
        <v>27.1</v>
      </c>
      <c r="E5527" s="1">
        <v>45923.185969479164</v>
      </c>
      <c r="F5527">
        <f t="shared" si="173"/>
        <v>0</v>
      </c>
      <c r="G5527">
        <v>-0.29714970000000002</v>
      </c>
    </row>
    <row r="5528" spans="1:7" x14ac:dyDescent="0.25">
      <c r="A5528" s="1">
        <v>45923.345780000003</v>
      </c>
      <c r="B5528">
        <f t="shared" si="172"/>
        <v>28.4</v>
      </c>
      <c r="C5528">
        <v>28.4</v>
      </c>
      <c r="E5528" s="1">
        <v>45923.186021562498</v>
      </c>
      <c r="F5528">
        <f t="shared" si="173"/>
        <v>0</v>
      </c>
      <c r="G5528">
        <v>-0.55264290000000005</v>
      </c>
    </row>
    <row r="5529" spans="1:7" x14ac:dyDescent="0.25">
      <c r="A5529" s="1">
        <v>45923.345805497687</v>
      </c>
      <c r="B5529">
        <f t="shared" si="172"/>
        <v>29.1</v>
      </c>
      <c r="C5529">
        <v>29.1</v>
      </c>
      <c r="E5529" s="1">
        <v>45923.18614943287</v>
      </c>
      <c r="F5529">
        <f t="shared" si="173"/>
        <v>0</v>
      </c>
      <c r="G5529">
        <v>-0.29714970000000002</v>
      </c>
    </row>
    <row r="5530" spans="1:7" x14ac:dyDescent="0.25">
      <c r="A5530" s="1">
        <v>45923.34583244213</v>
      </c>
      <c r="B5530">
        <f t="shared" si="172"/>
        <v>28.7</v>
      </c>
      <c r="C5530">
        <v>28.7</v>
      </c>
      <c r="E5530" s="1">
        <v>45923.186333738427</v>
      </c>
      <c r="F5530">
        <f t="shared" si="173"/>
        <v>0</v>
      </c>
      <c r="G5530">
        <v>-0.55264290000000005</v>
      </c>
    </row>
    <row r="5531" spans="1:7" x14ac:dyDescent="0.25">
      <c r="A5531" s="1">
        <v>45923.345857581022</v>
      </c>
      <c r="B5531">
        <f t="shared" si="172"/>
        <v>27.4</v>
      </c>
      <c r="C5531">
        <v>27.4</v>
      </c>
      <c r="E5531" s="1">
        <v>45923.186384918983</v>
      </c>
      <c r="F5531">
        <f t="shared" si="173"/>
        <v>0</v>
      </c>
      <c r="G5531">
        <v>-4.2053229999999997E-2</v>
      </c>
    </row>
    <row r="5532" spans="1:7" x14ac:dyDescent="0.25">
      <c r="A5532" s="1">
        <v>45923.345883437498</v>
      </c>
      <c r="B5532">
        <f t="shared" si="172"/>
        <v>27.1</v>
      </c>
      <c r="C5532">
        <v>27.1</v>
      </c>
      <c r="E5532" s="1">
        <v>45923.186434108793</v>
      </c>
      <c r="F5532">
        <f t="shared" si="173"/>
        <v>0.21304319999999999</v>
      </c>
      <c r="G5532">
        <v>0.21304319999999999</v>
      </c>
    </row>
    <row r="5533" spans="1:7" x14ac:dyDescent="0.25">
      <c r="A5533" s="1">
        <v>45923.345909305557</v>
      </c>
      <c r="B5533">
        <f t="shared" si="172"/>
        <v>27.2</v>
      </c>
      <c r="C5533">
        <v>27.2</v>
      </c>
      <c r="E5533" s="1">
        <v>45923.186462141202</v>
      </c>
      <c r="F5533">
        <f t="shared" si="173"/>
        <v>0.72323610000000005</v>
      </c>
      <c r="G5533">
        <v>0.72323610000000005</v>
      </c>
    </row>
    <row r="5534" spans="1:7" x14ac:dyDescent="0.25">
      <c r="A5534" s="1">
        <v>45923.345962476851</v>
      </c>
      <c r="B5534">
        <f t="shared" si="172"/>
        <v>27.1</v>
      </c>
      <c r="C5534">
        <v>27.1</v>
      </c>
      <c r="E5534" s="1">
        <v>45923.186489259257</v>
      </c>
      <c r="F5534">
        <f t="shared" si="173"/>
        <v>2.2546080000000002</v>
      </c>
      <c r="G5534">
        <v>2.2546080000000002</v>
      </c>
    </row>
    <row r="5535" spans="1:7" x14ac:dyDescent="0.25">
      <c r="A5535" s="1">
        <v>45923.345989236113</v>
      </c>
      <c r="B5535">
        <f t="shared" si="172"/>
        <v>27</v>
      </c>
      <c r="C5535">
        <v>27</v>
      </c>
      <c r="E5535" s="1">
        <v>45923.186514224537</v>
      </c>
      <c r="F5535">
        <f t="shared" si="173"/>
        <v>1.744019</v>
      </c>
      <c r="G5535">
        <v>1.744019</v>
      </c>
    </row>
    <row r="5536" spans="1:7" x14ac:dyDescent="0.25">
      <c r="A5536" s="1">
        <v>45923.346040243057</v>
      </c>
      <c r="B5536">
        <f t="shared" si="172"/>
        <v>27.1</v>
      </c>
      <c r="C5536">
        <v>27.1</v>
      </c>
      <c r="E5536" s="1">
        <v>45923.186538993054</v>
      </c>
      <c r="F5536">
        <f t="shared" si="173"/>
        <v>2.2546080000000002</v>
      </c>
      <c r="G5536">
        <v>2.2546080000000002</v>
      </c>
    </row>
    <row r="5537" spans="1:7" x14ac:dyDescent="0.25">
      <c r="A5537" s="1">
        <v>45923.346064837962</v>
      </c>
      <c r="B5537">
        <f t="shared" si="172"/>
        <v>27.2</v>
      </c>
      <c r="C5537">
        <v>27.2</v>
      </c>
      <c r="E5537" s="1">
        <v>45923.186569560188</v>
      </c>
      <c r="F5537">
        <f t="shared" si="173"/>
        <v>2.7648009999999998</v>
      </c>
      <c r="G5537">
        <v>2.7648009999999998</v>
      </c>
    </row>
    <row r="5538" spans="1:7" x14ac:dyDescent="0.25">
      <c r="A5538" s="1">
        <v>45923.346115891203</v>
      </c>
      <c r="B5538">
        <f t="shared" si="172"/>
        <v>27.1</v>
      </c>
      <c r="C5538">
        <v>27.1</v>
      </c>
      <c r="E5538" s="1">
        <v>45923.186593252314</v>
      </c>
      <c r="F5538">
        <f t="shared" si="173"/>
        <v>3.019898</v>
      </c>
      <c r="G5538">
        <v>3.019898</v>
      </c>
    </row>
    <row r="5539" spans="1:7" x14ac:dyDescent="0.25">
      <c r="A5539" s="1">
        <v>45923.346193240737</v>
      </c>
      <c r="B5539">
        <f t="shared" si="172"/>
        <v>27.3</v>
      </c>
      <c r="C5539">
        <v>27.3</v>
      </c>
      <c r="E5539" s="1">
        <v>45923.186668854163</v>
      </c>
      <c r="F5539">
        <f t="shared" si="173"/>
        <v>2.5097049999999999</v>
      </c>
      <c r="G5539">
        <v>2.5097049999999999</v>
      </c>
    </row>
    <row r="5540" spans="1:7" x14ac:dyDescent="0.25">
      <c r="A5540" s="1">
        <v>45923.346221087966</v>
      </c>
      <c r="B5540">
        <f t="shared" si="172"/>
        <v>27.4</v>
      </c>
      <c r="C5540">
        <v>27.4</v>
      </c>
      <c r="E5540" s="1">
        <v>45923.18669869213</v>
      </c>
      <c r="F5540">
        <f t="shared" si="173"/>
        <v>2.2546080000000002</v>
      </c>
      <c r="G5540">
        <v>2.2546080000000002</v>
      </c>
    </row>
    <row r="5541" spans="1:7" x14ac:dyDescent="0.25">
      <c r="A5541" s="1">
        <v>45923.346248587965</v>
      </c>
      <c r="B5541">
        <f t="shared" si="172"/>
        <v>27.2</v>
      </c>
      <c r="C5541">
        <v>27.2</v>
      </c>
      <c r="E5541" s="1">
        <v>45923.186720393518</v>
      </c>
      <c r="F5541">
        <f t="shared" si="173"/>
        <v>1.744019</v>
      </c>
      <c r="G5541">
        <v>1.744019</v>
      </c>
    </row>
    <row r="5542" spans="1:7" x14ac:dyDescent="0.25">
      <c r="A5542" s="1">
        <v>45923.346273368057</v>
      </c>
      <c r="B5542">
        <f t="shared" si="172"/>
        <v>27.1</v>
      </c>
      <c r="C5542">
        <v>27.1</v>
      </c>
      <c r="E5542" s="1">
        <v>45923.186747881948</v>
      </c>
      <c r="F5542">
        <f t="shared" si="173"/>
        <v>1.2338260000000001</v>
      </c>
      <c r="G5542">
        <v>1.2338260000000001</v>
      </c>
    </row>
    <row r="5543" spans="1:7" x14ac:dyDescent="0.25">
      <c r="A5543" s="1">
        <v>45923.346349317129</v>
      </c>
      <c r="B5543">
        <f t="shared" si="172"/>
        <v>0</v>
      </c>
      <c r="C5543">
        <v>0</v>
      </c>
      <c r="E5543" s="1">
        <v>45923.186773194444</v>
      </c>
      <c r="F5543">
        <f t="shared" si="173"/>
        <v>0.97872930000000002</v>
      </c>
      <c r="G5543">
        <v>0.97872930000000002</v>
      </c>
    </row>
    <row r="5544" spans="1:7" x14ac:dyDescent="0.25">
      <c r="A5544" s="1">
        <v>45923.364730069443</v>
      </c>
      <c r="B5544">
        <f t="shared" si="172"/>
        <v>377.8</v>
      </c>
      <c r="C5544">
        <v>377.8</v>
      </c>
      <c r="E5544" s="1">
        <v>45923.186798877316</v>
      </c>
      <c r="F5544">
        <f t="shared" si="173"/>
        <v>1.2338260000000001</v>
      </c>
      <c r="G5544">
        <v>1.2338260000000001</v>
      </c>
    </row>
    <row r="5545" spans="1:7" x14ac:dyDescent="0.25">
      <c r="A5545" s="1">
        <v>45923.364755752315</v>
      </c>
      <c r="B5545">
        <f t="shared" si="172"/>
        <v>30.7</v>
      </c>
      <c r="C5545">
        <v>30.7</v>
      </c>
      <c r="E5545" s="1">
        <v>45923.186824560187</v>
      </c>
      <c r="F5545">
        <f t="shared" si="173"/>
        <v>1.744019</v>
      </c>
      <c r="G5545">
        <v>1.744019</v>
      </c>
    </row>
    <row r="5546" spans="1:7" x14ac:dyDescent="0.25">
      <c r="A5546" s="1">
        <v>45923.364781793978</v>
      </c>
      <c r="B5546">
        <f t="shared" si="172"/>
        <v>27.1</v>
      </c>
      <c r="C5546">
        <v>27.1</v>
      </c>
      <c r="E5546" s="1">
        <v>45923.186850416663</v>
      </c>
      <c r="F5546">
        <f t="shared" si="173"/>
        <v>2.5097049999999999</v>
      </c>
      <c r="G5546">
        <v>2.5097049999999999</v>
      </c>
    </row>
    <row r="5547" spans="1:7" x14ac:dyDescent="0.25">
      <c r="A5547" s="1">
        <v>45923.36483677083</v>
      </c>
      <c r="B5547">
        <f t="shared" si="172"/>
        <v>27.3</v>
      </c>
      <c r="C5547">
        <v>27.3</v>
      </c>
      <c r="E5547" s="1">
        <v>45923.186877372682</v>
      </c>
      <c r="F5547">
        <f t="shared" si="173"/>
        <v>3.5304869999999999</v>
      </c>
      <c r="G5547">
        <v>3.5304869999999999</v>
      </c>
    </row>
    <row r="5548" spans="1:7" x14ac:dyDescent="0.25">
      <c r="A5548" s="1">
        <v>45923.364861909722</v>
      </c>
      <c r="B5548">
        <f t="shared" si="172"/>
        <v>27.5</v>
      </c>
      <c r="C5548">
        <v>27.5</v>
      </c>
      <c r="E5548" s="1">
        <v>45923.186902326386</v>
      </c>
      <c r="F5548">
        <f t="shared" si="173"/>
        <v>4.2957770000000002</v>
      </c>
      <c r="G5548">
        <v>4.2957770000000002</v>
      </c>
    </row>
    <row r="5549" spans="1:7" x14ac:dyDescent="0.25">
      <c r="A5549" s="1">
        <v>45923.364886319447</v>
      </c>
      <c r="B5549">
        <f t="shared" si="172"/>
        <v>27.3</v>
      </c>
      <c r="C5549">
        <v>27.3</v>
      </c>
      <c r="E5549" s="1">
        <v>45923.186927465278</v>
      </c>
      <c r="F5549">
        <f t="shared" si="173"/>
        <v>5.0614629999999998</v>
      </c>
      <c r="G5549">
        <v>5.0614629999999998</v>
      </c>
    </row>
    <row r="5550" spans="1:7" x14ac:dyDescent="0.25">
      <c r="A5550" s="1">
        <v>45923.364914895836</v>
      </c>
      <c r="B5550">
        <f t="shared" si="172"/>
        <v>27.2</v>
      </c>
      <c r="C5550">
        <v>27.2</v>
      </c>
      <c r="E5550" s="1">
        <v>45923.18695314815</v>
      </c>
      <c r="F5550">
        <f t="shared" si="173"/>
        <v>5.3165589999999998</v>
      </c>
      <c r="G5550">
        <v>5.3165589999999998</v>
      </c>
    </row>
    <row r="5551" spans="1:7" x14ac:dyDescent="0.25">
      <c r="A5551" s="1">
        <v>45923.364938402781</v>
      </c>
      <c r="B5551">
        <f t="shared" si="172"/>
        <v>27.1</v>
      </c>
      <c r="C5551">
        <v>27.1</v>
      </c>
      <c r="E5551" s="1">
        <v>45923.186981539351</v>
      </c>
      <c r="F5551">
        <f t="shared" si="173"/>
        <v>5.0614629999999998</v>
      </c>
      <c r="G5551">
        <v>5.0614629999999998</v>
      </c>
    </row>
    <row r="5552" spans="1:7" x14ac:dyDescent="0.25">
      <c r="A5552" s="1">
        <v>45923.364964085646</v>
      </c>
      <c r="B5552">
        <f t="shared" si="172"/>
        <v>27.2</v>
      </c>
      <c r="C5552">
        <v>27.2</v>
      </c>
      <c r="E5552" s="1">
        <v>45923.187007037035</v>
      </c>
      <c r="F5552">
        <f t="shared" si="173"/>
        <v>4.8063659999999997</v>
      </c>
      <c r="G5552">
        <v>4.8063659999999997</v>
      </c>
    </row>
    <row r="5553" spans="1:7" x14ac:dyDescent="0.25">
      <c r="A5553" s="1">
        <v>45923.364990486109</v>
      </c>
      <c r="B5553">
        <f t="shared" si="172"/>
        <v>27.3</v>
      </c>
      <c r="C5553">
        <v>27.3</v>
      </c>
      <c r="E5553" s="1">
        <v>45923.187084444442</v>
      </c>
      <c r="F5553">
        <f t="shared" si="173"/>
        <v>5.0614629999999998</v>
      </c>
      <c r="G5553">
        <v>5.0614629999999998</v>
      </c>
    </row>
    <row r="5554" spans="1:7" x14ac:dyDescent="0.25">
      <c r="A5554" s="1">
        <v>45923.3650159838</v>
      </c>
      <c r="B5554">
        <f t="shared" si="172"/>
        <v>28</v>
      </c>
      <c r="C5554">
        <v>28</v>
      </c>
      <c r="E5554" s="1">
        <v>45923.187112118052</v>
      </c>
      <c r="F5554">
        <f t="shared" si="173"/>
        <v>5.3165589999999998</v>
      </c>
      <c r="G5554">
        <v>5.3165589999999998</v>
      </c>
    </row>
    <row r="5555" spans="1:7" x14ac:dyDescent="0.25">
      <c r="A5555" s="1">
        <v>45923.365044016202</v>
      </c>
      <c r="B5555">
        <f t="shared" si="172"/>
        <v>28.5</v>
      </c>
      <c r="C5555">
        <v>28.5</v>
      </c>
      <c r="E5555" s="1">
        <v>45923.187161481481</v>
      </c>
      <c r="F5555">
        <f t="shared" si="173"/>
        <v>5.0614629999999998</v>
      </c>
      <c r="G5555">
        <v>5.0614629999999998</v>
      </c>
    </row>
    <row r="5556" spans="1:7" x14ac:dyDescent="0.25">
      <c r="A5556" s="1">
        <v>45923.36507078704</v>
      </c>
      <c r="B5556">
        <f t="shared" si="172"/>
        <v>30.3</v>
      </c>
      <c r="C5556">
        <v>30.3</v>
      </c>
      <c r="E5556" s="1">
        <v>45923.187186805553</v>
      </c>
      <c r="F5556">
        <f t="shared" si="173"/>
        <v>4.04068</v>
      </c>
      <c r="G5556">
        <v>4.04068</v>
      </c>
    </row>
    <row r="5557" spans="1:7" x14ac:dyDescent="0.25">
      <c r="A5557" s="1">
        <v>45923.365096284724</v>
      </c>
      <c r="B5557">
        <f t="shared" si="172"/>
        <v>33.799999999999997</v>
      </c>
      <c r="C5557">
        <v>33.799999999999997</v>
      </c>
      <c r="E5557" s="1">
        <v>45923.187212488425</v>
      </c>
      <c r="F5557">
        <f t="shared" si="173"/>
        <v>3.019898</v>
      </c>
      <c r="G5557">
        <v>3.019898</v>
      </c>
    </row>
    <row r="5558" spans="1:7" x14ac:dyDescent="0.25">
      <c r="A5558" s="1">
        <v>45923.365120879629</v>
      </c>
      <c r="B5558">
        <f t="shared" si="172"/>
        <v>36</v>
      </c>
      <c r="C5558">
        <v>36</v>
      </c>
      <c r="E5558" s="1">
        <v>45923.187237800928</v>
      </c>
      <c r="F5558">
        <f t="shared" si="173"/>
        <v>1.744019</v>
      </c>
      <c r="G5558">
        <v>1.744019</v>
      </c>
    </row>
    <row r="5559" spans="1:7" x14ac:dyDescent="0.25">
      <c r="A5559" s="1">
        <v>45923.365145115742</v>
      </c>
      <c r="B5559">
        <f t="shared" si="172"/>
        <v>48.4</v>
      </c>
      <c r="C5559">
        <v>48.4</v>
      </c>
      <c r="E5559" s="1">
        <v>45923.187266018518</v>
      </c>
      <c r="F5559">
        <f t="shared" si="173"/>
        <v>0.72323610000000005</v>
      </c>
      <c r="G5559">
        <v>0.72323610000000005</v>
      </c>
    </row>
    <row r="5560" spans="1:7" x14ac:dyDescent="0.25">
      <c r="A5560" s="1">
        <v>45923.365170069446</v>
      </c>
      <c r="B5560">
        <f t="shared" si="172"/>
        <v>48.6</v>
      </c>
      <c r="C5560">
        <v>48.6</v>
      </c>
      <c r="E5560" s="1">
        <v>45923.187292233793</v>
      </c>
      <c r="F5560">
        <f t="shared" si="173"/>
        <v>0.21304319999999999</v>
      </c>
      <c r="G5560">
        <v>0.21304319999999999</v>
      </c>
    </row>
    <row r="5561" spans="1:7" x14ac:dyDescent="0.25">
      <c r="A5561" s="1">
        <v>45923.365197916668</v>
      </c>
      <c r="B5561">
        <f t="shared" si="172"/>
        <v>46.2</v>
      </c>
      <c r="C5561">
        <v>46.2</v>
      </c>
      <c r="E5561" s="1">
        <v>45923.187317372685</v>
      </c>
      <c r="F5561">
        <f t="shared" si="173"/>
        <v>0</v>
      </c>
      <c r="G5561">
        <v>-4.2053229999999997E-2</v>
      </c>
    </row>
    <row r="5562" spans="1:7" x14ac:dyDescent="0.25">
      <c r="A5562" s="1">
        <v>45923.365224687499</v>
      </c>
      <c r="B5562">
        <f t="shared" si="172"/>
        <v>45.4</v>
      </c>
      <c r="C5562">
        <v>45.4</v>
      </c>
      <c r="E5562" s="1">
        <v>45923.18739712963</v>
      </c>
      <c r="F5562">
        <f t="shared" si="173"/>
        <v>0.21304319999999999</v>
      </c>
      <c r="G5562">
        <v>0.21304319999999999</v>
      </c>
    </row>
    <row r="5563" spans="1:7" x14ac:dyDescent="0.25">
      <c r="A5563" s="1">
        <v>45923.365249456016</v>
      </c>
      <c r="B5563">
        <f t="shared" si="172"/>
        <v>45.1</v>
      </c>
      <c r="C5563">
        <v>45.1</v>
      </c>
      <c r="E5563" s="1">
        <v>45923.187448495373</v>
      </c>
      <c r="F5563">
        <f t="shared" si="173"/>
        <v>0.46813969999999999</v>
      </c>
      <c r="G5563">
        <v>0.46813969999999999</v>
      </c>
    </row>
    <row r="5564" spans="1:7" x14ac:dyDescent="0.25">
      <c r="A5564" s="1">
        <v>45923.365277314813</v>
      </c>
      <c r="B5564">
        <f t="shared" si="172"/>
        <v>46.5</v>
      </c>
      <c r="C5564">
        <v>46.5</v>
      </c>
      <c r="E5564" s="1">
        <v>45923.187475081017</v>
      </c>
      <c r="F5564">
        <f t="shared" si="173"/>
        <v>0.72323610000000005</v>
      </c>
      <c r="G5564">
        <v>0.72323610000000005</v>
      </c>
    </row>
    <row r="5565" spans="1:7" x14ac:dyDescent="0.25">
      <c r="A5565" s="1">
        <v>45923.365302997685</v>
      </c>
      <c r="B5565">
        <f t="shared" si="172"/>
        <v>45.6</v>
      </c>
      <c r="C5565">
        <v>45.6</v>
      </c>
      <c r="E5565" s="1">
        <v>45923.187499490741</v>
      </c>
      <c r="F5565">
        <f t="shared" si="173"/>
        <v>1.744019</v>
      </c>
      <c r="G5565">
        <v>1.744019</v>
      </c>
    </row>
    <row r="5566" spans="1:7" x14ac:dyDescent="0.25">
      <c r="A5566" s="1">
        <v>45923.36532921296</v>
      </c>
      <c r="B5566">
        <f t="shared" si="172"/>
        <v>43.2</v>
      </c>
      <c r="C5566">
        <v>43.2</v>
      </c>
      <c r="E5566" s="1">
        <v>45923.187524988425</v>
      </c>
      <c r="F5566">
        <f t="shared" si="173"/>
        <v>2.7648009999999998</v>
      </c>
      <c r="G5566">
        <v>2.7648009999999998</v>
      </c>
    </row>
    <row r="5567" spans="1:7" x14ac:dyDescent="0.25">
      <c r="A5567" s="1">
        <v>45923.365353993053</v>
      </c>
      <c r="B5567">
        <f t="shared" si="172"/>
        <v>38.1</v>
      </c>
      <c r="C5567">
        <v>38.1</v>
      </c>
      <c r="E5567" s="1">
        <v>45923.187550312497</v>
      </c>
      <c r="F5567">
        <f t="shared" si="173"/>
        <v>3.7855840000000001</v>
      </c>
      <c r="G5567">
        <v>3.7855840000000001</v>
      </c>
    </row>
    <row r="5568" spans="1:7" x14ac:dyDescent="0.25">
      <c r="A5568" s="1">
        <v>45923.365379675924</v>
      </c>
      <c r="B5568">
        <f t="shared" si="172"/>
        <v>34.9</v>
      </c>
      <c r="C5568">
        <v>34.9</v>
      </c>
      <c r="E5568" s="1">
        <v>45923.187576539349</v>
      </c>
      <c r="F5568">
        <f t="shared" si="173"/>
        <v>4.8063659999999997</v>
      </c>
      <c r="G5568">
        <v>4.8063659999999997</v>
      </c>
    </row>
    <row r="5569" spans="1:7" x14ac:dyDescent="0.25">
      <c r="A5569" s="1">
        <v>45923.365406979166</v>
      </c>
      <c r="B5569">
        <f t="shared" si="172"/>
        <v>32.299999999999997</v>
      </c>
      <c r="C5569">
        <v>32.299999999999997</v>
      </c>
      <c r="E5569" s="1">
        <v>45923.187602210652</v>
      </c>
      <c r="F5569">
        <f t="shared" si="173"/>
        <v>5.3165589999999998</v>
      </c>
      <c r="G5569">
        <v>5.3165589999999998</v>
      </c>
    </row>
    <row r="5570" spans="1:7" x14ac:dyDescent="0.25">
      <c r="A5570" s="1">
        <v>45923.365429942132</v>
      </c>
      <c r="B5570">
        <f t="shared" ref="B5570:B5633" si="174">IF(C5570&lt;0,0,C5570)</f>
        <v>31.5</v>
      </c>
      <c r="C5570">
        <v>31.5</v>
      </c>
      <c r="E5570" s="1">
        <v>45923.187681620373</v>
      </c>
      <c r="F5570">
        <f t="shared" ref="F5570:F5633" si="175">IF(G5570&lt;0,0,G5570)</f>
        <v>5.0614629999999998</v>
      </c>
      <c r="G5570">
        <v>5.0614629999999998</v>
      </c>
    </row>
    <row r="5571" spans="1:7" x14ac:dyDescent="0.25">
      <c r="A5571" s="1">
        <v>45923.36545834491</v>
      </c>
      <c r="B5571">
        <f t="shared" si="174"/>
        <v>30.3</v>
      </c>
      <c r="C5571">
        <v>30.3</v>
      </c>
      <c r="E5571" s="1">
        <v>45923.187730625003</v>
      </c>
      <c r="F5571">
        <f t="shared" si="175"/>
        <v>5.3165589999999998</v>
      </c>
      <c r="G5571">
        <v>5.3165589999999998</v>
      </c>
    </row>
    <row r="5572" spans="1:7" x14ac:dyDescent="0.25">
      <c r="A5572" s="1">
        <v>45923.365484016205</v>
      </c>
      <c r="B5572">
        <f t="shared" si="174"/>
        <v>28.9</v>
      </c>
      <c r="C5572">
        <v>28.9</v>
      </c>
      <c r="E5572" s="1">
        <v>45923.187811458331</v>
      </c>
      <c r="F5572">
        <f t="shared" si="175"/>
        <v>4.8063659999999997</v>
      </c>
      <c r="G5572">
        <v>4.8063659999999997</v>
      </c>
    </row>
    <row r="5573" spans="1:7" x14ac:dyDescent="0.25">
      <c r="A5573" s="1">
        <v>45923.365509699077</v>
      </c>
      <c r="B5573">
        <f t="shared" si="174"/>
        <v>29.2</v>
      </c>
      <c r="C5573">
        <v>29.2</v>
      </c>
      <c r="E5573" s="1">
        <v>45923.187834965276</v>
      </c>
      <c r="F5573">
        <f t="shared" si="175"/>
        <v>4.04068</v>
      </c>
      <c r="G5573">
        <v>4.04068</v>
      </c>
    </row>
    <row r="5574" spans="1:7" x14ac:dyDescent="0.25">
      <c r="A5574" s="1">
        <v>45923.365533935183</v>
      </c>
      <c r="B5574">
        <f t="shared" si="174"/>
        <v>33.5</v>
      </c>
      <c r="C5574">
        <v>33.5</v>
      </c>
      <c r="E5574" s="1">
        <v>45923.187863368054</v>
      </c>
      <c r="F5574">
        <f t="shared" si="175"/>
        <v>3.019898</v>
      </c>
      <c r="G5574">
        <v>3.019898</v>
      </c>
    </row>
    <row r="5575" spans="1:7" x14ac:dyDescent="0.25">
      <c r="A5575" s="1">
        <v>45923.36556322917</v>
      </c>
      <c r="B5575">
        <f t="shared" si="174"/>
        <v>34.6</v>
      </c>
      <c r="C5575">
        <v>34.6</v>
      </c>
      <c r="E5575" s="1">
        <v>45923.187887777778</v>
      </c>
      <c r="F5575">
        <f t="shared" si="175"/>
        <v>1.744019</v>
      </c>
      <c r="G5575">
        <v>1.744019</v>
      </c>
    </row>
    <row r="5576" spans="1:7" x14ac:dyDescent="0.25">
      <c r="A5576" s="1">
        <v>45923.365589085646</v>
      </c>
      <c r="B5576">
        <f t="shared" si="174"/>
        <v>38.799999999999997</v>
      </c>
      <c r="C5576">
        <v>38.799999999999997</v>
      </c>
      <c r="E5576" s="1">
        <v>45923.18791508102</v>
      </c>
      <c r="F5576">
        <f t="shared" si="175"/>
        <v>0.46813969999999999</v>
      </c>
      <c r="G5576">
        <v>0.46813969999999999</v>
      </c>
    </row>
    <row r="5577" spans="1:7" x14ac:dyDescent="0.25">
      <c r="A5577" s="1">
        <v>45923.365612604168</v>
      </c>
      <c r="B5577">
        <f t="shared" si="174"/>
        <v>41.7</v>
      </c>
      <c r="C5577">
        <v>41.7</v>
      </c>
      <c r="E5577" s="1">
        <v>45923.187940949072</v>
      </c>
      <c r="F5577">
        <f t="shared" si="175"/>
        <v>0</v>
      </c>
      <c r="G5577">
        <v>-4.2053229999999997E-2</v>
      </c>
    </row>
    <row r="5578" spans="1:7" x14ac:dyDescent="0.25">
      <c r="A5578" s="1">
        <v>45923.365638101852</v>
      </c>
      <c r="B5578">
        <f t="shared" si="174"/>
        <v>43.4</v>
      </c>
      <c r="C5578">
        <v>43.4</v>
      </c>
      <c r="E5578" s="1">
        <v>45923.187964282406</v>
      </c>
      <c r="F5578">
        <f t="shared" si="175"/>
        <v>0</v>
      </c>
      <c r="G5578">
        <v>-0.29714970000000002</v>
      </c>
    </row>
    <row r="5579" spans="1:7" x14ac:dyDescent="0.25">
      <c r="A5579" s="1">
        <v>45923.365666307873</v>
      </c>
      <c r="B5579">
        <f t="shared" si="174"/>
        <v>50.6</v>
      </c>
      <c r="C5579">
        <v>50.6</v>
      </c>
      <c r="E5579" s="1">
        <v>45923.187991944447</v>
      </c>
      <c r="F5579">
        <f t="shared" si="175"/>
        <v>0</v>
      </c>
      <c r="G5579">
        <v>-0.55264290000000005</v>
      </c>
    </row>
    <row r="5580" spans="1:7" x14ac:dyDescent="0.25">
      <c r="A5580" s="1">
        <v>45923.365692719904</v>
      </c>
      <c r="B5580">
        <f t="shared" si="174"/>
        <v>49.7</v>
      </c>
      <c r="C5580">
        <v>49.7</v>
      </c>
      <c r="E5580" s="1">
        <v>45923.188068449075</v>
      </c>
      <c r="F5580">
        <f t="shared" si="175"/>
        <v>0</v>
      </c>
      <c r="G5580">
        <v>-4.2053229999999997E-2</v>
      </c>
    </row>
    <row r="5581" spans="1:7" x14ac:dyDescent="0.25">
      <c r="A5581" s="1">
        <v>45923.365717858796</v>
      </c>
      <c r="B5581">
        <f t="shared" si="174"/>
        <v>56.2</v>
      </c>
      <c r="C5581">
        <v>56.2</v>
      </c>
      <c r="E5581" s="1">
        <v>45923.188094675927</v>
      </c>
      <c r="F5581">
        <f t="shared" si="175"/>
        <v>0.72323610000000005</v>
      </c>
      <c r="G5581">
        <v>0.72323610000000005</v>
      </c>
    </row>
    <row r="5582" spans="1:7" x14ac:dyDescent="0.25">
      <c r="A5582" s="1">
        <v>45923.36574390046</v>
      </c>
      <c r="B5582">
        <f t="shared" si="174"/>
        <v>69.8</v>
      </c>
      <c r="C5582">
        <v>69.8</v>
      </c>
      <c r="E5582" s="1">
        <v>45923.188121620369</v>
      </c>
      <c r="F5582">
        <f t="shared" si="175"/>
        <v>2.2546080000000002</v>
      </c>
      <c r="G5582">
        <v>2.2546080000000002</v>
      </c>
    </row>
    <row r="5583" spans="1:7" x14ac:dyDescent="0.25">
      <c r="A5583" s="1">
        <v>45923.365768310185</v>
      </c>
      <c r="B5583">
        <f t="shared" si="174"/>
        <v>69.099999999999994</v>
      </c>
      <c r="C5583">
        <v>69.099999999999994</v>
      </c>
      <c r="E5583" s="1">
        <v>45923.18814766204</v>
      </c>
      <c r="F5583">
        <f t="shared" si="175"/>
        <v>3.7855840000000001</v>
      </c>
      <c r="G5583">
        <v>3.7855840000000001</v>
      </c>
    </row>
    <row r="5584" spans="1:7" x14ac:dyDescent="0.25">
      <c r="A5584" s="1">
        <v>45923.365794895835</v>
      </c>
      <c r="B5584">
        <f t="shared" si="174"/>
        <v>67.8</v>
      </c>
      <c r="C5584">
        <v>67.8</v>
      </c>
      <c r="E5584" s="1">
        <v>45923.188173703704</v>
      </c>
      <c r="F5584">
        <f t="shared" si="175"/>
        <v>4.8063659999999997</v>
      </c>
      <c r="G5584">
        <v>4.8063659999999997</v>
      </c>
    </row>
    <row r="5585" spans="1:7" x14ac:dyDescent="0.25">
      <c r="A5585" s="1">
        <v>45923.365822199077</v>
      </c>
      <c r="B5585">
        <f t="shared" si="174"/>
        <v>70.099999999999994</v>
      </c>
      <c r="C5585">
        <v>70.099999999999994</v>
      </c>
      <c r="E5585" s="1">
        <v>45923.188199386575</v>
      </c>
      <c r="F5585">
        <f t="shared" si="175"/>
        <v>5.3165589999999998</v>
      </c>
      <c r="G5585">
        <v>5.3165589999999998</v>
      </c>
    </row>
    <row r="5586" spans="1:7" x14ac:dyDescent="0.25">
      <c r="A5586" s="1">
        <v>45923.365848067129</v>
      </c>
      <c r="B5586">
        <f t="shared" si="174"/>
        <v>72.8</v>
      </c>
      <c r="C5586">
        <v>72.8</v>
      </c>
      <c r="E5586" s="1">
        <v>45923.18825146991</v>
      </c>
      <c r="F5586">
        <f t="shared" si="175"/>
        <v>4.8063659999999997</v>
      </c>
      <c r="G5586">
        <v>4.8063659999999997</v>
      </c>
    </row>
    <row r="5587" spans="1:7" x14ac:dyDescent="0.25">
      <c r="A5587" s="1">
        <v>45923.365873206021</v>
      </c>
      <c r="B5587">
        <f t="shared" si="174"/>
        <v>67.7</v>
      </c>
      <c r="C5587">
        <v>67.7</v>
      </c>
      <c r="E5587" s="1">
        <v>45923.188276793982</v>
      </c>
      <c r="F5587">
        <f t="shared" si="175"/>
        <v>3.5304869999999999</v>
      </c>
      <c r="G5587">
        <v>3.5304869999999999</v>
      </c>
    </row>
    <row r="5588" spans="1:7" x14ac:dyDescent="0.25">
      <c r="A5588" s="1">
        <v>45923.365897071759</v>
      </c>
      <c r="B5588">
        <f t="shared" si="174"/>
        <v>63.4</v>
      </c>
      <c r="C5588">
        <v>63.4</v>
      </c>
      <c r="E5588" s="1">
        <v>45923.188302476854</v>
      </c>
      <c r="F5588">
        <f t="shared" si="175"/>
        <v>2.5097049999999999</v>
      </c>
      <c r="G5588">
        <v>2.5097049999999999</v>
      </c>
    </row>
    <row r="5589" spans="1:7" x14ac:dyDescent="0.25">
      <c r="A5589" s="1">
        <v>45923.365924201389</v>
      </c>
      <c r="B5589">
        <f t="shared" si="174"/>
        <v>59.8</v>
      </c>
      <c r="C5589">
        <v>59.8</v>
      </c>
      <c r="E5589" s="1">
        <v>45923.188328877317</v>
      </c>
      <c r="F5589">
        <f t="shared" si="175"/>
        <v>1.4889220000000001</v>
      </c>
      <c r="G5589">
        <v>1.4889220000000001</v>
      </c>
    </row>
    <row r="5590" spans="1:7" x14ac:dyDescent="0.25">
      <c r="A5590" s="1">
        <v>45923.365948252314</v>
      </c>
      <c r="B5590">
        <f t="shared" si="174"/>
        <v>61.1</v>
      </c>
      <c r="C5590">
        <v>61.1</v>
      </c>
      <c r="E5590" s="1">
        <v>45923.188353472222</v>
      </c>
      <c r="F5590">
        <f t="shared" si="175"/>
        <v>0.72323610000000005</v>
      </c>
      <c r="G5590">
        <v>0.72323610000000005</v>
      </c>
    </row>
    <row r="5591" spans="1:7" x14ac:dyDescent="0.25">
      <c r="A5591" s="1">
        <v>45923.365977013891</v>
      </c>
      <c r="B5591">
        <f t="shared" si="174"/>
        <v>61.7</v>
      </c>
      <c r="C5591">
        <v>61.7</v>
      </c>
      <c r="E5591" s="1">
        <v>45923.188381504631</v>
      </c>
      <c r="F5591">
        <f t="shared" si="175"/>
        <v>0</v>
      </c>
      <c r="G5591">
        <v>-4.2053229999999997E-2</v>
      </c>
    </row>
    <row r="5592" spans="1:7" x14ac:dyDescent="0.25">
      <c r="A5592" s="1">
        <v>45923.366002326387</v>
      </c>
      <c r="B5592">
        <f t="shared" si="174"/>
        <v>58.3</v>
      </c>
      <c r="C5592">
        <v>58.3</v>
      </c>
      <c r="E5592" s="1">
        <v>45923.188405011577</v>
      </c>
      <c r="F5592">
        <f t="shared" si="175"/>
        <v>0</v>
      </c>
      <c r="G5592">
        <v>-0.29714970000000002</v>
      </c>
    </row>
    <row r="5593" spans="1:7" x14ac:dyDescent="0.25">
      <c r="A5593" s="1">
        <v>45923.366055682869</v>
      </c>
      <c r="B5593">
        <f t="shared" si="174"/>
        <v>60.4</v>
      </c>
      <c r="C5593">
        <v>60.4</v>
      </c>
      <c r="E5593" s="1">
        <v>45923.188433043979</v>
      </c>
      <c r="F5593">
        <f t="shared" si="175"/>
        <v>0</v>
      </c>
      <c r="G5593">
        <v>-0.55264290000000005</v>
      </c>
    </row>
    <row r="5594" spans="1:7" x14ac:dyDescent="0.25">
      <c r="A5594" s="1">
        <v>45923.366081180553</v>
      </c>
      <c r="B5594">
        <f t="shared" si="174"/>
        <v>58.8</v>
      </c>
      <c r="C5594">
        <v>58.8</v>
      </c>
      <c r="E5594" s="1">
        <v>45923.188458726851</v>
      </c>
      <c r="F5594">
        <f t="shared" si="175"/>
        <v>0</v>
      </c>
      <c r="G5594">
        <v>-0.29714970000000002</v>
      </c>
    </row>
    <row r="5595" spans="1:7" x14ac:dyDescent="0.25">
      <c r="A5595" s="1">
        <v>45923.366106493057</v>
      </c>
      <c r="B5595">
        <f t="shared" si="174"/>
        <v>61.7</v>
      </c>
      <c r="C5595">
        <v>61.7</v>
      </c>
      <c r="E5595" s="1">
        <v>45923.188485856481</v>
      </c>
      <c r="F5595">
        <f t="shared" si="175"/>
        <v>0</v>
      </c>
      <c r="G5595">
        <v>-4.2053229999999997E-2</v>
      </c>
    </row>
    <row r="5596" spans="1:7" x14ac:dyDescent="0.25">
      <c r="A5596" s="1">
        <v>45923.366130543982</v>
      </c>
      <c r="B5596">
        <f t="shared" si="174"/>
        <v>58.5</v>
      </c>
      <c r="C5596">
        <v>58.5</v>
      </c>
      <c r="E5596" s="1">
        <v>45923.188509733794</v>
      </c>
      <c r="F5596">
        <f t="shared" si="175"/>
        <v>0.21304319999999999</v>
      </c>
      <c r="G5596">
        <v>0.21304319999999999</v>
      </c>
    </row>
    <row r="5597" spans="1:7" x14ac:dyDescent="0.25">
      <c r="A5597" s="1">
        <v>45923.366158576391</v>
      </c>
      <c r="B5597">
        <f t="shared" si="174"/>
        <v>56</v>
      </c>
      <c r="C5597">
        <v>56</v>
      </c>
      <c r="E5597" s="1">
        <v>45923.188535046298</v>
      </c>
      <c r="F5597">
        <f t="shared" si="175"/>
        <v>0.46813969999999999</v>
      </c>
      <c r="G5597">
        <v>0.46813969999999999</v>
      </c>
    </row>
    <row r="5598" spans="1:7" x14ac:dyDescent="0.25">
      <c r="A5598" s="1">
        <v>45923.366181909725</v>
      </c>
      <c r="B5598">
        <f t="shared" si="174"/>
        <v>56.1</v>
      </c>
      <c r="C5598">
        <v>56.1</v>
      </c>
      <c r="E5598" s="1">
        <v>45923.188563263888</v>
      </c>
      <c r="F5598">
        <f t="shared" si="175"/>
        <v>0.97872930000000002</v>
      </c>
      <c r="G5598">
        <v>0.97872930000000002</v>
      </c>
    </row>
    <row r="5599" spans="1:7" x14ac:dyDescent="0.25">
      <c r="A5599" s="1">
        <v>45923.366210127315</v>
      </c>
      <c r="B5599">
        <f t="shared" si="174"/>
        <v>54.6</v>
      </c>
      <c r="C5599">
        <v>54.6</v>
      </c>
      <c r="E5599" s="1">
        <v>45923.188590393518</v>
      </c>
      <c r="F5599">
        <f t="shared" si="175"/>
        <v>1.744019</v>
      </c>
      <c r="G5599">
        <v>1.744019</v>
      </c>
    </row>
    <row r="5600" spans="1:7" x14ac:dyDescent="0.25">
      <c r="A5600" s="1">
        <v>45923.366234895831</v>
      </c>
      <c r="B5600">
        <f t="shared" si="174"/>
        <v>50</v>
      </c>
      <c r="C5600">
        <v>50</v>
      </c>
      <c r="E5600" s="1">
        <v>45923.188614259256</v>
      </c>
      <c r="F5600">
        <f t="shared" si="175"/>
        <v>2.5097049999999999</v>
      </c>
      <c r="G5600">
        <v>2.5097049999999999</v>
      </c>
    </row>
    <row r="5601" spans="1:7" x14ac:dyDescent="0.25">
      <c r="A5601" s="1">
        <v>45923.366262754629</v>
      </c>
      <c r="B5601">
        <f t="shared" si="174"/>
        <v>44.8</v>
      </c>
      <c r="C5601">
        <v>44.8</v>
      </c>
      <c r="E5601" s="1">
        <v>45923.188641388886</v>
      </c>
      <c r="F5601">
        <f t="shared" si="175"/>
        <v>3.274994</v>
      </c>
      <c r="G5601">
        <v>3.274994</v>
      </c>
    </row>
    <row r="5602" spans="1:7" x14ac:dyDescent="0.25">
      <c r="A5602" s="1">
        <v>45923.366286076387</v>
      </c>
      <c r="B5602">
        <f t="shared" si="174"/>
        <v>44.7</v>
      </c>
      <c r="C5602">
        <v>44.7</v>
      </c>
      <c r="E5602" s="1">
        <v>45923.188665983798</v>
      </c>
      <c r="F5602">
        <f t="shared" si="175"/>
        <v>3.7855840000000001</v>
      </c>
      <c r="G5602">
        <v>3.7855840000000001</v>
      </c>
    </row>
    <row r="5603" spans="1:7" x14ac:dyDescent="0.25">
      <c r="A5603" s="1">
        <v>45923.366315196756</v>
      </c>
      <c r="B5603">
        <f t="shared" si="174"/>
        <v>43.4</v>
      </c>
      <c r="C5603">
        <v>43.4</v>
      </c>
      <c r="E5603" s="1">
        <v>45923.18869185185</v>
      </c>
      <c r="F5603">
        <f t="shared" si="175"/>
        <v>4.04068</v>
      </c>
      <c r="G5603">
        <v>4.04068</v>
      </c>
    </row>
    <row r="5604" spans="1:7" x14ac:dyDescent="0.25">
      <c r="A5604" s="1">
        <v>45923.36633744213</v>
      </c>
      <c r="B5604">
        <f t="shared" si="174"/>
        <v>37.700000000000003</v>
      </c>
      <c r="C5604">
        <v>37.700000000000003</v>
      </c>
      <c r="E5604" s="1">
        <v>45923.188769432869</v>
      </c>
      <c r="F5604">
        <f t="shared" si="175"/>
        <v>3.7855840000000001</v>
      </c>
      <c r="G5604">
        <v>3.7855840000000001</v>
      </c>
    </row>
    <row r="5605" spans="1:7" x14ac:dyDescent="0.25">
      <c r="A5605" s="1">
        <v>45923.366365289352</v>
      </c>
      <c r="B5605">
        <f t="shared" si="174"/>
        <v>36.9</v>
      </c>
      <c r="C5605">
        <v>36.9</v>
      </c>
      <c r="E5605" s="1">
        <v>45923.188795289352</v>
      </c>
      <c r="F5605">
        <f t="shared" si="175"/>
        <v>3.274994</v>
      </c>
      <c r="G5605">
        <v>3.274994</v>
      </c>
    </row>
    <row r="5606" spans="1:7" x14ac:dyDescent="0.25">
      <c r="A5606" s="1">
        <v>45923.366390243056</v>
      </c>
      <c r="B5606">
        <f t="shared" si="174"/>
        <v>37.799999999999997</v>
      </c>
      <c r="C5606">
        <v>37.799999999999997</v>
      </c>
      <c r="E5606" s="1">
        <v>45923.188821157404</v>
      </c>
      <c r="F5606">
        <f t="shared" si="175"/>
        <v>3.019898</v>
      </c>
      <c r="G5606">
        <v>3.019898</v>
      </c>
    </row>
    <row r="5607" spans="1:7" x14ac:dyDescent="0.25">
      <c r="A5607" s="1">
        <v>45923.366417916666</v>
      </c>
      <c r="B5607">
        <f t="shared" si="174"/>
        <v>37.6</v>
      </c>
      <c r="C5607">
        <v>37.6</v>
      </c>
      <c r="E5607" s="1">
        <v>45923.188846828707</v>
      </c>
      <c r="F5607">
        <f t="shared" si="175"/>
        <v>2.5097049999999999</v>
      </c>
      <c r="G5607">
        <v>2.5097049999999999</v>
      </c>
    </row>
    <row r="5608" spans="1:7" x14ac:dyDescent="0.25">
      <c r="A5608" s="1">
        <v>45923.366440879632</v>
      </c>
      <c r="B5608">
        <f t="shared" si="174"/>
        <v>39.200000000000003</v>
      </c>
      <c r="C5608">
        <v>39.200000000000003</v>
      </c>
      <c r="E5608" s="1">
        <v>45923.18887341435</v>
      </c>
      <c r="F5608">
        <f t="shared" si="175"/>
        <v>1.744019</v>
      </c>
      <c r="G5608">
        <v>1.744019</v>
      </c>
    </row>
    <row r="5609" spans="1:7" x14ac:dyDescent="0.25">
      <c r="A5609" s="1">
        <v>45923.366469456021</v>
      </c>
      <c r="B5609">
        <f t="shared" si="174"/>
        <v>38.6</v>
      </c>
      <c r="C5609">
        <v>38.6</v>
      </c>
      <c r="E5609" s="1">
        <v>45923.188898194443</v>
      </c>
      <c r="F5609">
        <f t="shared" si="175"/>
        <v>0.97872930000000002</v>
      </c>
      <c r="G5609">
        <v>0.97872930000000002</v>
      </c>
    </row>
    <row r="5610" spans="1:7" x14ac:dyDescent="0.25">
      <c r="A5610" s="1">
        <v>45923.366494780093</v>
      </c>
      <c r="B5610">
        <f t="shared" si="174"/>
        <v>39.6</v>
      </c>
      <c r="C5610">
        <v>39.6</v>
      </c>
      <c r="E5610" s="1">
        <v>45923.18892641204</v>
      </c>
      <c r="F5610">
        <f t="shared" si="175"/>
        <v>0.46813969999999999</v>
      </c>
      <c r="G5610">
        <v>0.46813969999999999</v>
      </c>
    </row>
    <row r="5611" spans="1:7" x14ac:dyDescent="0.25">
      <c r="A5611" s="1">
        <v>45923.366523888886</v>
      </c>
      <c r="B5611">
        <f t="shared" si="174"/>
        <v>37.1</v>
      </c>
      <c r="C5611">
        <v>37.1</v>
      </c>
      <c r="E5611" s="1">
        <v>45923.188952453704</v>
      </c>
      <c r="F5611">
        <f t="shared" si="175"/>
        <v>0</v>
      </c>
      <c r="G5611">
        <v>-4.2053229999999997E-2</v>
      </c>
    </row>
    <row r="5612" spans="1:7" x14ac:dyDescent="0.25">
      <c r="A5612" s="1">
        <v>45923.366545960649</v>
      </c>
      <c r="B5612">
        <f t="shared" si="174"/>
        <v>38.200000000000003</v>
      </c>
      <c r="C5612">
        <v>38.200000000000003</v>
      </c>
      <c r="E5612" s="1">
        <v>45923.188975775462</v>
      </c>
      <c r="F5612">
        <f t="shared" si="175"/>
        <v>0</v>
      </c>
      <c r="G5612">
        <v>-0.29714970000000002</v>
      </c>
    </row>
    <row r="5613" spans="1:7" x14ac:dyDescent="0.25">
      <c r="A5613" s="1">
        <v>45923.366573807871</v>
      </c>
      <c r="B5613">
        <f t="shared" si="174"/>
        <v>39.9</v>
      </c>
      <c r="C5613">
        <v>39.9</v>
      </c>
      <c r="E5613" s="1">
        <v>45923.189002361112</v>
      </c>
      <c r="F5613">
        <f t="shared" si="175"/>
        <v>0</v>
      </c>
      <c r="G5613">
        <v>-0.55264290000000005</v>
      </c>
    </row>
    <row r="5614" spans="1:7" x14ac:dyDescent="0.25">
      <c r="A5614" s="1">
        <v>45923.366597314816</v>
      </c>
      <c r="B5614">
        <f t="shared" si="174"/>
        <v>42.7</v>
      </c>
      <c r="C5614">
        <v>42.7</v>
      </c>
      <c r="E5614" s="1">
        <v>45923.189027326385</v>
      </c>
      <c r="F5614">
        <f t="shared" si="175"/>
        <v>0</v>
      </c>
      <c r="G5614">
        <v>-0.29714970000000002</v>
      </c>
    </row>
    <row r="5615" spans="1:7" x14ac:dyDescent="0.25">
      <c r="A5615" s="1">
        <v>45923.366623541668</v>
      </c>
      <c r="B5615">
        <f t="shared" si="174"/>
        <v>42.1</v>
      </c>
      <c r="C5615">
        <v>42.1</v>
      </c>
      <c r="E5615" s="1">
        <v>45923.189055358795</v>
      </c>
      <c r="F5615">
        <f t="shared" si="175"/>
        <v>0.21304319999999999</v>
      </c>
      <c r="G5615">
        <v>0.21304319999999999</v>
      </c>
    </row>
    <row r="5616" spans="1:7" x14ac:dyDescent="0.25">
      <c r="A5616" s="1">
        <v>45923.366654108795</v>
      </c>
      <c r="B5616">
        <f t="shared" si="174"/>
        <v>39.5</v>
      </c>
      <c r="C5616">
        <v>39.5</v>
      </c>
      <c r="E5616" s="1">
        <v>45923.189082118057</v>
      </c>
      <c r="F5616">
        <f t="shared" si="175"/>
        <v>0.72323610000000005</v>
      </c>
      <c r="G5616">
        <v>0.72323610000000005</v>
      </c>
    </row>
    <row r="5617" spans="1:7" x14ac:dyDescent="0.25">
      <c r="A5617" s="1">
        <v>45923.366676527781</v>
      </c>
      <c r="B5617">
        <f t="shared" si="174"/>
        <v>39</v>
      </c>
      <c r="C5617">
        <v>39</v>
      </c>
      <c r="E5617" s="1">
        <v>45923.189107442129</v>
      </c>
      <c r="F5617">
        <f t="shared" si="175"/>
        <v>1.2338260000000001</v>
      </c>
      <c r="G5617">
        <v>1.2338260000000001</v>
      </c>
    </row>
    <row r="5618" spans="1:7" x14ac:dyDescent="0.25">
      <c r="A5618" s="1">
        <v>45923.366702754633</v>
      </c>
      <c r="B5618">
        <f t="shared" si="174"/>
        <v>39.200000000000003</v>
      </c>
      <c r="C5618">
        <v>39.200000000000003</v>
      </c>
      <c r="E5618" s="1">
        <v>45923.189131678242</v>
      </c>
      <c r="F5618">
        <f t="shared" si="175"/>
        <v>1.744019</v>
      </c>
      <c r="G5618">
        <v>1.744019</v>
      </c>
    </row>
    <row r="5619" spans="1:7" x14ac:dyDescent="0.25">
      <c r="A5619" s="1">
        <v>45923.366725902779</v>
      </c>
      <c r="B5619">
        <f t="shared" si="174"/>
        <v>42.2</v>
      </c>
      <c r="C5619">
        <v>42.2</v>
      </c>
      <c r="E5619" s="1">
        <v>45923.189157719906</v>
      </c>
      <c r="F5619">
        <f t="shared" si="175"/>
        <v>2.5097049999999999</v>
      </c>
      <c r="G5619">
        <v>2.5097049999999999</v>
      </c>
    </row>
    <row r="5620" spans="1:7" x14ac:dyDescent="0.25">
      <c r="A5620" s="1">
        <v>45923.366755196759</v>
      </c>
      <c r="B5620">
        <f t="shared" si="174"/>
        <v>49.6</v>
      </c>
      <c r="C5620">
        <v>49.6</v>
      </c>
      <c r="E5620" s="1">
        <v>45923.189182858798</v>
      </c>
      <c r="F5620">
        <f t="shared" si="175"/>
        <v>3.274994</v>
      </c>
      <c r="G5620">
        <v>3.274994</v>
      </c>
    </row>
    <row r="5621" spans="1:7" x14ac:dyDescent="0.25">
      <c r="A5621" s="1">
        <v>45923.366780520832</v>
      </c>
      <c r="B5621">
        <f t="shared" si="174"/>
        <v>48.1</v>
      </c>
      <c r="C5621">
        <v>48.1</v>
      </c>
      <c r="E5621" s="1">
        <v>45923.189211249999</v>
      </c>
      <c r="F5621">
        <f t="shared" si="175"/>
        <v>3.7855840000000001</v>
      </c>
      <c r="G5621">
        <v>3.7855840000000001</v>
      </c>
    </row>
    <row r="5622" spans="1:7" x14ac:dyDescent="0.25">
      <c r="A5622" s="1">
        <v>45923.366804386576</v>
      </c>
      <c r="B5622">
        <f t="shared" si="174"/>
        <v>42</v>
      </c>
      <c r="C5622">
        <v>42</v>
      </c>
      <c r="E5622" s="1">
        <v>45923.189236388891</v>
      </c>
      <c r="F5622">
        <f t="shared" si="175"/>
        <v>4.5508730000000002</v>
      </c>
      <c r="G5622">
        <v>4.5508730000000002</v>
      </c>
    </row>
    <row r="5623" spans="1:7" x14ac:dyDescent="0.25">
      <c r="A5623" s="1">
        <v>45923.366830069448</v>
      </c>
      <c r="B5623">
        <f t="shared" si="174"/>
        <v>32.200000000000003</v>
      </c>
      <c r="C5623">
        <v>32.200000000000003</v>
      </c>
      <c r="E5623" s="1">
        <v>45923.189261886575</v>
      </c>
      <c r="F5623">
        <f t="shared" si="175"/>
        <v>5.0614629999999998</v>
      </c>
      <c r="G5623">
        <v>5.0614629999999998</v>
      </c>
    </row>
    <row r="5624" spans="1:7" x14ac:dyDescent="0.25">
      <c r="A5624" s="1">
        <v>45923.36685755787</v>
      </c>
      <c r="B5624">
        <f t="shared" si="174"/>
        <v>27.2</v>
      </c>
      <c r="C5624">
        <v>27.2</v>
      </c>
      <c r="E5624" s="1">
        <v>45923.189287569447</v>
      </c>
      <c r="F5624">
        <f t="shared" si="175"/>
        <v>5.3165589999999998</v>
      </c>
      <c r="G5624">
        <v>5.3165589999999998</v>
      </c>
    </row>
    <row r="5625" spans="1:7" x14ac:dyDescent="0.25">
      <c r="A5625" s="1">
        <v>45923.366884143521</v>
      </c>
      <c r="B5625">
        <f t="shared" si="174"/>
        <v>27.3</v>
      </c>
      <c r="C5625">
        <v>27.3</v>
      </c>
      <c r="E5625" s="1">
        <v>45923.18931577546</v>
      </c>
      <c r="F5625">
        <f t="shared" si="175"/>
        <v>4.8063659999999997</v>
      </c>
      <c r="G5625">
        <v>4.8063659999999997</v>
      </c>
    </row>
    <row r="5626" spans="1:7" x14ac:dyDescent="0.25">
      <c r="A5626" s="1">
        <v>45923.366908923614</v>
      </c>
      <c r="B5626">
        <f t="shared" si="174"/>
        <v>28.9</v>
      </c>
      <c r="C5626">
        <v>28.9</v>
      </c>
      <c r="E5626" s="1">
        <v>45923.189340740741</v>
      </c>
      <c r="F5626">
        <f t="shared" si="175"/>
        <v>3.7855840000000001</v>
      </c>
      <c r="G5626">
        <v>3.7855840000000001</v>
      </c>
    </row>
    <row r="5627" spans="1:7" x14ac:dyDescent="0.25">
      <c r="A5627" s="1">
        <v>45923.366934594909</v>
      </c>
      <c r="B5627">
        <f t="shared" si="174"/>
        <v>31.3</v>
      </c>
      <c r="C5627">
        <v>31.3</v>
      </c>
      <c r="E5627" s="1">
        <v>45923.189365694445</v>
      </c>
      <c r="F5627">
        <f t="shared" si="175"/>
        <v>2.5097049999999999</v>
      </c>
      <c r="G5627">
        <v>2.5097049999999999</v>
      </c>
    </row>
    <row r="5628" spans="1:7" x14ac:dyDescent="0.25">
      <c r="A5628" s="1">
        <v>45923.36696136574</v>
      </c>
      <c r="B5628">
        <f t="shared" si="174"/>
        <v>34.1</v>
      </c>
      <c r="C5628">
        <v>34.1</v>
      </c>
      <c r="E5628" s="1">
        <v>45923.189391192129</v>
      </c>
      <c r="F5628">
        <f t="shared" si="175"/>
        <v>1.2338260000000001</v>
      </c>
      <c r="G5628">
        <v>1.2338260000000001</v>
      </c>
    </row>
    <row r="5629" spans="1:7" x14ac:dyDescent="0.25">
      <c r="A5629" s="1">
        <v>45923.36698885417</v>
      </c>
      <c r="B5629">
        <f t="shared" si="174"/>
        <v>36</v>
      </c>
      <c r="C5629">
        <v>36</v>
      </c>
      <c r="E5629" s="1">
        <v>45923.189418136571</v>
      </c>
      <c r="F5629">
        <f t="shared" si="175"/>
        <v>0.46813969999999999</v>
      </c>
      <c r="G5629">
        <v>0.46813969999999999</v>
      </c>
    </row>
    <row r="5630" spans="1:7" x14ac:dyDescent="0.25">
      <c r="A5630" s="1">
        <v>45923.367013090276</v>
      </c>
      <c r="B5630">
        <f t="shared" si="174"/>
        <v>37.799999999999997</v>
      </c>
      <c r="C5630">
        <v>37.799999999999997</v>
      </c>
      <c r="E5630" s="1">
        <v>45923.189443634263</v>
      </c>
      <c r="F5630">
        <f t="shared" si="175"/>
        <v>0</v>
      </c>
      <c r="G5630">
        <v>-0.29714970000000002</v>
      </c>
    </row>
    <row r="5631" spans="1:7" x14ac:dyDescent="0.25">
      <c r="A5631" s="1">
        <v>45923.36703858796</v>
      </c>
      <c r="B5631">
        <f t="shared" si="174"/>
        <v>39.9</v>
      </c>
      <c r="C5631">
        <v>39.9</v>
      </c>
      <c r="E5631" s="1">
        <v>45923.189495729166</v>
      </c>
      <c r="F5631">
        <f t="shared" si="175"/>
        <v>0</v>
      </c>
      <c r="G5631">
        <v>-4.2053229999999997E-2</v>
      </c>
    </row>
    <row r="5632" spans="1:7" x14ac:dyDescent="0.25">
      <c r="A5632" s="1">
        <v>45923.367063900463</v>
      </c>
      <c r="B5632">
        <f t="shared" si="174"/>
        <v>38.1</v>
      </c>
      <c r="C5632">
        <v>38.1</v>
      </c>
      <c r="E5632" s="1">
        <v>45923.18952122685</v>
      </c>
      <c r="F5632">
        <f t="shared" si="175"/>
        <v>0.72323610000000005</v>
      </c>
      <c r="G5632">
        <v>0.72323610000000005</v>
      </c>
    </row>
    <row r="5633" spans="1:7" x14ac:dyDescent="0.25">
      <c r="A5633" s="1">
        <v>45923.367089224535</v>
      </c>
      <c r="B5633">
        <f t="shared" si="174"/>
        <v>37.1</v>
      </c>
      <c r="C5633">
        <v>37.1</v>
      </c>
      <c r="E5633" s="1">
        <v>45923.189548171293</v>
      </c>
      <c r="F5633">
        <f t="shared" si="175"/>
        <v>1.744019</v>
      </c>
      <c r="G5633">
        <v>1.744019</v>
      </c>
    </row>
    <row r="5634" spans="1:7" x14ac:dyDescent="0.25">
      <c r="A5634" s="1">
        <v>45923.367116168978</v>
      </c>
      <c r="B5634">
        <f t="shared" ref="B5634:B5697" si="176">IF(C5634&lt;0,0,C5634)</f>
        <v>36.6</v>
      </c>
      <c r="C5634">
        <v>36.6</v>
      </c>
      <c r="E5634" s="1">
        <v>45923.189571863426</v>
      </c>
      <c r="F5634">
        <f t="shared" ref="F5634:F5697" si="177">IF(G5634&lt;0,0,G5634)</f>
        <v>3.019898</v>
      </c>
      <c r="G5634">
        <v>3.019898</v>
      </c>
    </row>
    <row r="5635" spans="1:7" x14ac:dyDescent="0.25">
      <c r="A5635" s="1">
        <v>45923.367143113428</v>
      </c>
      <c r="B5635">
        <f t="shared" si="176"/>
        <v>36.700000000000003</v>
      </c>
      <c r="C5635">
        <v>36.700000000000003</v>
      </c>
      <c r="E5635" s="1">
        <v>45923.189600254627</v>
      </c>
      <c r="F5635">
        <f t="shared" si="177"/>
        <v>4.04068</v>
      </c>
      <c r="G5635">
        <v>4.04068</v>
      </c>
    </row>
    <row r="5636" spans="1:7" x14ac:dyDescent="0.25">
      <c r="A5636" s="1">
        <v>45923.36716898148</v>
      </c>
      <c r="B5636">
        <f t="shared" si="176"/>
        <v>38.700000000000003</v>
      </c>
      <c r="C5636">
        <v>38.700000000000003</v>
      </c>
      <c r="E5636" s="1">
        <v>45923.189625752311</v>
      </c>
      <c r="F5636">
        <f t="shared" si="177"/>
        <v>4.8063659999999997</v>
      </c>
      <c r="G5636">
        <v>4.8063659999999997</v>
      </c>
    </row>
    <row r="5637" spans="1:7" x14ac:dyDescent="0.25">
      <c r="A5637" s="1">
        <v>45923.367194293984</v>
      </c>
      <c r="B5637">
        <f t="shared" si="176"/>
        <v>37.1</v>
      </c>
      <c r="C5637">
        <v>37.1</v>
      </c>
      <c r="E5637" s="1">
        <v>45923.189650173612</v>
      </c>
      <c r="F5637">
        <f t="shared" si="177"/>
        <v>5.0614629999999998</v>
      </c>
      <c r="G5637">
        <v>5.0614629999999998</v>
      </c>
    </row>
    <row r="5638" spans="1:7" x14ac:dyDescent="0.25">
      <c r="A5638" s="1">
        <v>45923.367220335647</v>
      </c>
      <c r="B5638">
        <f t="shared" si="176"/>
        <v>35.4</v>
      </c>
      <c r="C5638">
        <v>35.4</v>
      </c>
      <c r="E5638" s="1">
        <v>45923.189704421296</v>
      </c>
      <c r="F5638">
        <f t="shared" si="177"/>
        <v>4.8063659999999997</v>
      </c>
      <c r="G5638">
        <v>4.8063659999999997</v>
      </c>
    </row>
    <row r="5639" spans="1:7" x14ac:dyDescent="0.25">
      <c r="A5639" s="1">
        <v>45923.367248182869</v>
      </c>
      <c r="B5639">
        <f t="shared" si="176"/>
        <v>33.799999999999997</v>
      </c>
      <c r="C5639">
        <v>33.799999999999997</v>
      </c>
      <c r="E5639" s="1">
        <v>45923.189730104168</v>
      </c>
      <c r="F5639">
        <f t="shared" si="177"/>
        <v>4.2957770000000002</v>
      </c>
      <c r="G5639">
        <v>4.2957770000000002</v>
      </c>
    </row>
    <row r="5640" spans="1:7" x14ac:dyDescent="0.25">
      <c r="A5640" s="1">
        <v>45923.367273865741</v>
      </c>
      <c r="B5640">
        <f t="shared" si="176"/>
        <v>32.9</v>
      </c>
      <c r="C5640">
        <v>32.9</v>
      </c>
      <c r="E5640" s="1">
        <v>45923.189755601852</v>
      </c>
      <c r="F5640">
        <f t="shared" si="177"/>
        <v>3.5304869999999999</v>
      </c>
      <c r="G5640">
        <v>3.5304869999999999</v>
      </c>
    </row>
    <row r="5641" spans="1:7" x14ac:dyDescent="0.25">
      <c r="A5641" s="1">
        <v>45923.367300636572</v>
      </c>
      <c r="B5641">
        <f t="shared" si="176"/>
        <v>35.700000000000003</v>
      </c>
      <c r="C5641">
        <v>35.700000000000003</v>
      </c>
      <c r="E5641" s="1">
        <v>45923.189781643516</v>
      </c>
      <c r="F5641">
        <f t="shared" si="177"/>
        <v>2.7648009999999998</v>
      </c>
      <c r="G5641">
        <v>2.7648009999999998</v>
      </c>
    </row>
    <row r="5642" spans="1:7" x14ac:dyDescent="0.25">
      <c r="A5642" s="1">
        <v>45923.367325590276</v>
      </c>
      <c r="B5642">
        <f t="shared" si="176"/>
        <v>36.700000000000003</v>
      </c>
      <c r="C5642">
        <v>36.700000000000003</v>
      </c>
      <c r="E5642" s="1">
        <v>45923.189806967595</v>
      </c>
      <c r="F5642">
        <f t="shared" si="177"/>
        <v>2.2546080000000002</v>
      </c>
      <c r="G5642">
        <v>2.2546080000000002</v>
      </c>
    </row>
    <row r="5643" spans="1:7" x14ac:dyDescent="0.25">
      <c r="A5643" s="1">
        <v>45923.36735108796</v>
      </c>
      <c r="B5643">
        <f t="shared" si="176"/>
        <v>43</v>
      </c>
      <c r="C5643">
        <v>43</v>
      </c>
      <c r="E5643" s="1">
        <v>45923.189834456018</v>
      </c>
      <c r="F5643">
        <f t="shared" si="177"/>
        <v>1.744019</v>
      </c>
      <c r="G5643">
        <v>1.744019</v>
      </c>
    </row>
    <row r="5644" spans="1:7" x14ac:dyDescent="0.25">
      <c r="A5644" s="1">
        <v>45923.367376412039</v>
      </c>
      <c r="B5644">
        <f t="shared" si="176"/>
        <v>43.7</v>
      </c>
      <c r="C5644">
        <v>43.7</v>
      </c>
      <c r="E5644" s="1">
        <v>45923.189858506943</v>
      </c>
      <c r="F5644">
        <f t="shared" si="177"/>
        <v>1.2338260000000001</v>
      </c>
      <c r="G5644">
        <v>1.2338260000000001</v>
      </c>
    </row>
    <row r="5645" spans="1:7" x14ac:dyDescent="0.25">
      <c r="A5645" s="1">
        <v>45923.367401550924</v>
      </c>
      <c r="B5645">
        <f t="shared" si="176"/>
        <v>50.7</v>
      </c>
      <c r="C5645">
        <v>50.7</v>
      </c>
      <c r="E5645" s="1">
        <v>45923.189884189815</v>
      </c>
      <c r="F5645">
        <f t="shared" si="177"/>
        <v>0.46813969999999999</v>
      </c>
      <c r="G5645">
        <v>0.46813969999999999</v>
      </c>
    </row>
    <row r="5646" spans="1:7" x14ac:dyDescent="0.25">
      <c r="A5646" s="1">
        <v>45923.367427951387</v>
      </c>
      <c r="B5646">
        <f t="shared" si="176"/>
        <v>57.2</v>
      </c>
      <c r="C5646">
        <v>57.2</v>
      </c>
      <c r="E5646" s="1">
        <v>45923.189909872686</v>
      </c>
      <c r="F5646">
        <f t="shared" si="177"/>
        <v>0</v>
      </c>
      <c r="G5646">
        <v>-4.2053229999999997E-2</v>
      </c>
    </row>
    <row r="5647" spans="1:7" x14ac:dyDescent="0.25">
      <c r="A5647" s="1">
        <v>45923.367453263891</v>
      </c>
      <c r="B5647">
        <f t="shared" si="176"/>
        <v>61.3</v>
      </c>
      <c r="C5647">
        <v>61.3</v>
      </c>
      <c r="E5647" s="1">
        <v>45923.18993572917</v>
      </c>
      <c r="F5647">
        <f t="shared" si="177"/>
        <v>0</v>
      </c>
      <c r="G5647">
        <v>-0.29714970000000002</v>
      </c>
    </row>
    <row r="5648" spans="1:7" x14ac:dyDescent="0.25">
      <c r="A5648" s="1">
        <v>45923.367479305554</v>
      </c>
      <c r="B5648">
        <f t="shared" si="176"/>
        <v>82.1</v>
      </c>
      <c r="C5648">
        <v>82.1</v>
      </c>
      <c r="E5648" s="1">
        <v>45923.189961226853</v>
      </c>
      <c r="F5648">
        <f t="shared" si="177"/>
        <v>0</v>
      </c>
      <c r="G5648">
        <v>-0.55264290000000005</v>
      </c>
    </row>
    <row r="5649" spans="1:7" x14ac:dyDescent="0.25">
      <c r="A5649" s="1">
        <v>45923.367507164352</v>
      </c>
      <c r="B5649">
        <f t="shared" si="176"/>
        <v>77.5</v>
      </c>
      <c r="C5649">
        <v>77.5</v>
      </c>
      <c r="E5649" s="1">
        <v>45923.189987638892</v>
      </c>
      <c r="F5649">
        <f t="shared" si="177"/>
        <v>0</v>
      </c>
      <c r="G5649">
        <v>-0.29714970000000002</v>
      </c>
    </row>
    <row r="5650" spans="1:7" x14ac:dyDescent="0.25">
      <c r="A5650" s="1">
        <v>45923.367532847224</v>
      </c>
      <c r="B5650">
        <f t="shared" si="176"/>
        <v>69</v>
      </c>
      <c r="C5650">
        <v>69</v>
      </c>
      <c r="E5650" s="1">
        <v>45923.190221840276</v>
      </c>
      <c r="F5650">
        <f t="shared" si="177"/>
        <v>0</v>
      </c>
      <c r="G5650">
        <v>-4.2053229999999997E-2</v>
      </c>
    </row>
    <row r="5651" spans="1:7" x14ac:dyDescent="0.25">
      <c r="A5651" s="1">
        <v>45923.367558703707</v>
      </c>
      <c r="B5651">
        <f t="shared" si="176"/>
        <v>67.8</v>
      </c>
      <c r="C5651">
        <v>67.8</v>
      </c>
      <c r="E5651" s="1">
        <v>45923.19024679398</v>
      </c>
      <c r="F5651">
        <f t="shared" si="177"/>
        <v>0.21304319999999999</v>
      </c>
      <c r="G5651">
        <v>0.21304319999999999</v>
      </c>
    </row>
    <row r="5652" spans="1:7" x14ac:dyDescent="0.25">
      <c r="A5652" s="1">
        <v>45923.367584201391</v>
      </c>
      <c r="B5652">
        <f t="shared" si="176"/>
        <v>65.400000000000006</v>
      </c>
      <c r="C5652">
        <v>65.400000000000006</v>
      </c>
      <c r="E5652" s="1">
        <v>45923.190274097222</v>
      </c>
      <c r="F5652">
        <f t="shared" si="177"/>
        <v>0.72323610000000005</v>
      </c>
      <c r="G5652">
        <v>0.72323610000000005</v>
      </c>
    </row>
    <row r="5653" spans="1:7" x14ac:dyDescent="0.25">
      <c r="A5653" s="1">
        <v>45923.367612048613</v>
      </c>
      <c r="B5653">
        <f t="shared" si="176"/>
        <v>65.5</v>
      </c>
      <c r="C5653">
        <v>65.5</v>
      </c>
      <c r="E5653" s="1">
        <v>45923.190300150462</v>
      </c>
      <c r="F5653">
        <f t="shared" si="177"/>
        <v>0.97872930000000002</v>
      </c>
      <c r="G5653">
        <v>0.97872930000000002</v>
      </c>
    </row>
    <row r="5654" spans="1:7" x14ac:dyDescent="0.25">
      <c r="A5654" s="1">
        <v>45923.367637013886</v>
      </c>
      <c r="B5654">
        <f t="shared" si="176"/>
        <v>65.400000000000006</v>
      </c>
      <c r="C5654">
        <v>65.400000000000006</v>
      </c>
      <c r="E5654" s="1">
        <v>45923.190323842595</v>
      </c>
      <c r="F5654">
        <f t="shared" si="177"/>
        <v>1.4889220000000001</v>
      </c>
      <c r="G5654">
        <v>1.4889220000000001</v>
      </c>
    </row>
    <row r="5655" spans="1:7" x14ac:dyDescent="0.25">
      <c r="A5655" s="1">
        <v>45923.367663773148</v>
      </c>
      <c r="B5655">
        <f t="shared" si="176"/>
        <v>55.3</v>
      </c>
      <c r="C5655">
        <v>55.3</v>
      </c>
      <c r="E5655" s="1">
        <v>45923.190352268517</v>
      </c>
      <c r="F5655">
        <f t="shared" si="177"/>
        <v>2.5097049999999999</v>
      </c>
      <c r="G5655">
        <v>2.5097049999999999</v>
      </c>
    </row>
    <row r="5656" spans="1:7" x14ac:dyDescent="0.25">
      <c r="A5656" s="1">
        <v>45923.367686018515</v>
      </c>
      <c r="B5656">
        <f t="shared" si="176"/>
        <v>50.8</v>
      </c>
      <c r="C5656">
        <v>50.8</v>
      </c>
      <c r="E5656" s="1">
        <v>45923.1903775463</v>
      </c>
      <c r="F5656">
        <f t="shared" si="177"/>
        <v>3.274994</v>
      </c>
      <c r="G5656">
        <v>3.274994</v>
      </c>
    </row>
    <row r="5657" spans="1:7" x14ac:dyDescent="0.25">
      <c r="A5657" s="1">
        <v>45923.367711701387</v>
      </c>
      <c r="B5657">
        <f t="shared" si="176"/>
        <v>51.6</v>
      </c>
      <c r="C5657">
        <v>51.6</v>
      </c>
      <c r="E5657" s="1">
        <v>45923.190401967593</v>
      </c>
      <c r="F5657">
        <f t="shared" si="177"/>
        <v>4.2957770000000002</v>
      </c>
      <c r="G5657">
        <v>4.2957770000000002</v>
      </c>
    </row>
    <row r="5658" spans="1:7" x14ac:dyDescent="0.25">
      <c r="A5658" s="1">
        <v>45923.36773810185</v>
      </c>
      <c r="B5658">
        <f t="shared" si="176"/>
        <v>53.9</v>
      </c>
      <c r="C5658">
        <v>53.9</v>
      </c>
      <c r="E5658" s="1">
        <v>45923.190429629627</v>
      </c>
      <c r="F5658">
        <f t="shared" si="177"/>
        <v>5.0614629999999998</v>
      </c>
      <c r="G5658">
        <v>5.0614629999999998</v>
      </c>
    </row>
    <row r="5659" spans="1:7" x14ac:dyDescent="0.25">
      <c r="A5659" s="1">
        <v>45923.367763969909</v>
      </c>
      <c r="B5659">
        <f t="shared" si="176"/>
        <v>55.7</v>
      </c>
      <c r="C5659">
        <v>55.7</v>
      </c>
      <c r="E5659" s="1">
        <v>45923.190454594907</v>
      </c>
      <c r="F5659">
        <f t="shared" si="177"/>
        <v>5.3165589999999998</v>
      </c>
      <c r="G5659">
        <v>5.3165589999999998</v>
      </c>
    </row>
    <row r="5660" spans="1:7" x14ac:dyDescent="0.25">
      <c r="A5660" s="1">
        <v>45923.367790914352</v>
      </c>
      <c r="B5660">
        <f t="shared" si="176"/>
        <v>53</v>
      </c>
      <c r="C5660">
        <v>53</v>
      </c>
      <c r="E5660" s="1">
        <v>45923.190482800928</v>
      </c>
      <c r="F5660">
        <f t="shared" si="177"/>
        <v>4.8063659999999997</v>
      </c>
      <c r="G5660">
        <v>4.8063659999999997</v>
      </c>
    </row>
    <row r="5661" spans="1:7" x14ac:dyDescent="0.25">
      <c r="A5661" s="1">
        <v>45923.367816597223</v>
      </c>
      <c r="B5661">
        <f t="shared" si="176"/>
        <v>51.1</v>
      </c>
      <c r="C5661">
        <v>51.1</v>
      </c>
      <c r="E5661" s="1">
        <v>45923.190506319443</v>
      </c>
      <c r="F5661">
        <f t="shared" si="177"/>
        <v>3.274994</v>
      </c>
      <c r="G5661">
        <v>3.274994</v>
      </c>
    </row>
    <row r="5662" spans="1:7" x14ac:dyDescent="0.25">
      <c r="A5662" s="1">
        <v>45923.367842453707</v>
      </c>
      <c r="B5662">
        <f t="shared" si="176"/>
        <v>45.7</v>
      </c>
      <c r="C5662">
        <v>45.7</v>
      </c>
      <c r="E5662" s="1">
        <v>45923.190532175926</v>
      </c>
      <c r="F5662">
        <f t="shared" si="177"/>
        <v>1.4889220000000001</v>
      </c>
      <c r="G5662">
        <v>1.4889220000000001</v>
      </c>
    </row>
    <row r="5663" spans="1:7" x14ac:dyDescent="0.25">
      <c r="A5663" s="1">
        <v>45923.367868310183</v>
      </c>
      <c r="B5663">
        <f t="shared" si="176"/>
        <v>45.3</v>
      </c>
      <c r="C5663">
        <v>45.3</v>
      </c>
      <c r="E5663" s="1">
        <v>45923.190557499998</v>
      </c>
      <c r="F5663">
        <f t="shared" si="177"/>
        <v>0.21304319999999999</v>
      </c>
      <c r="G5663">
        <v>0.21304319999999999</v>
      </c>
    </row>
    <row r="5664" spans="1:7" x14ac:dyDescent="0.25">
      <c r="A5664" s="1">
        <v>45923.367895266201</v>
      </c>
      <c r="B5664">
        <f t="shared" si="176"/>
        <v>45.5</v>
      </c>
      <c r="C5664">
        <v>45.5</v>
      </c>
      <c r="E5664" s="1">
        <v>45923.190582812502</v>
      </c>
      <c r="F5664">
        <f t="shared" si="177"/>
        <v>0</v>
      </c>
      <c r="G5664">
        <v>-0.29714970000000002</v>
      </c>
    </row>
    <row r="5665" spans="1:7" x14ac:dyDescent="0.25">
      <c r="A5665" s="1">
        <v>45923.367920393517</v>
      </c>
      <c r="B5665">
        <f t="shared" si="176"/>
        <v>45.8</v>
      </c>
      <c r="C5665">
        <v>45.8</v>
      </c>
      <c r="E5665" s="1">
        <v>45923.190661666667</v>
      </c>
      <c r="F5665">
        <f t="shared" si="177"/>
        <v>0.21304319999999999</v>
      </c>
      <c r="G5665">
        <v>0.21304319999999999</v>
      </c>
    </row>
    <row r="5666" spans="1:7" x14ac:dyDescent="0.25">
      <c r="A5666" s="1">
        <v>45923.367945717589</v>
      </c>
      <c r="B5666">
        <f t="shared" si="176"/>
        <v>41.3</v>
      </c>
      <c r="C5666">
        <v>41.3</v>
      </c>
      <c r="E5666" s="1">
        <v>45923.190687164351</v>
      </c>
      <c r="F5666">
        <f t="shared" si="177"/>
        <v>0.46813969999999999</v>
      </c>
      <c r="G5666">
        <v>0.46813969999999999</v>
      </c>
    </row>
    <row r="5667" spans="1:7" x14ac:dyDescent="0.25">
      <c r="A5667" s="1">
        <v>45923.367972488428</v>
      </c>
      <c r="B5667">
        <f t="shared" si="176"/>
        <v>39.1</v>
      </c>
      <c r="C5667">
        <v>39.1</v>
      </c>
      <c r="E5667" s="1">
        <v>45923.190739074074</v>
      </c>
      <c r="F5667">
        <f t="shared" si="177"/>
        <v>0.21304319999999999</v>
      </c>
      <c r="G5667">
        <v>0.21304319999999999</v>
      </c>
    </row>
    <row r="5668" spans="1:7" x14ac:dyDescent="0.25">
      <c r="A5668" s="1">
        <v>45923.367997256944</v>
      </c>
      <c r="B5668">
        <f t="shared" si="176"/>
        <v>38</v>
      </c>
      <c r="C5668">
        <v>38</v>
      </c>
      <c r="E5668" s="1">
        <v>45923.190766736108</v>
      </c>
      <c r="F5668">
        <f t="shared" si="177"/>
        <v>0</v>
      </c>
      <c r="G5668">
        <v>-4.2053229999999997E-2</v>
      </c>
    </row>
    <row r="5669" spans="1:7" x14ac:dyDescent="0.25">
      <c r="A5669" s="1">
        <v>45923.368024386575</v>
      </c>
      <c r="B5669">
        <f t="shared" si="176"/>
        <v>35.6</v>
      </c>
      <c r="C5669">
        <v>35.6</v>
      </c>
      <c r="E5669" s="1">
        <v>45923.190792604168</v>
      </c>
      <c r="F5669">
        <f t="shared" si="177"/>
        <v>0</v>
      </c>
      <c r="G5669">
        <v>-0.29714970000000002</v>
      </c>
    </row>
    <row r="5670" spans="1:7" x14ac:dyDescent="0.25">
      <c r="A5670" s="1">
        <v>45923.368050069446</v>
      </c>
      <c r="B5670">
        <f t="shared" si="176"/>
        <v>35.1</v>
      </c>
      <c r="C5670">
        <v>35.1</v>
      </c>
      <c r="E5670" s="1">
        <v>45923.190971284719</v>
      </c>
      <c r="F5670">
        <f t="shared" si="177"/>
        <v>0</v>
      </c>
      <c r="G5670">
        <v>-0.55264290000000005</v>
      </c>
    </row>
    <row r="5671" spans="1:7" x14ac:dyDescent="0.25">
      <c r="A5671" s="1">
        <v>45923.368077013889</v>
      </c>
      <c r="B5671">
        <f t="shared" si="176"/>
        <v>35.4</v>
      </c>
      <c r="C5671">
        <v>35.4</v>
      </c>
      <c r="E5671" s="1">
        <v>45923.191025717591</v>
      </c>
      <c r="F5671">
        <f t="shared" si="177"/>
        <v>0</v>
      </c>
      <c r="G5671">
        <v>-0.29714970000000002</v>
      </c>
    </row>
    <row r="5672" spans="1:7" x14ac:dyDescent="0.25">
      <c r="A5672" s="1">
        <v>45923.368101967593</v>
      </c>
      <c r="B5672">
        <f t="shared" si="176"/>
        <v>33.5</v>
      </c>
      <c r="C5672">
        <v>33.5</v>
      </c>
      <c r="E5672" s="1">
        <v>45923.191051574075</v>
      </c>
      <c r="F5672">
        <f t="shared" si="177"/>
        <v>0</v>
      </c>
      <c r="G5672">
        <v>-4.2053229999999997E-2</v>
      </c>
    </row>
    <row r="5673" spans="1:7" x14ac:dyDescent="0.25">
      <c r="A5673" s="1">
        <v>45923.368126388887</v>
      </c>
      <c r="B5673">
        <f t="shared" si="176"/>
        <v>31.5</v>
      </c>
      <c r="C5673">
        <v>31.5</v>
      </c>
      <c r="E5673" s="1">
        <v>45923.191078888885</v>
      </c>
      <c r="F5673">
        <f t="shared" si="177"/>
        <v>0.46813969999999999</v>
      </c>
      <c r="G5673">
        <v>0.46813969999999999</v>
      </c>
    </row>
    <row r="5674" spans="1:7" x14ac:dyDescent="0.25">
      <c r="A5674" s="1">
        <v>45923.368154050928</v>
      </c>
      <c r="B5674">
        <f t="shared" si="176"/>
        <v>28.4</v>
      </c>
      <c r="C5674">
        <v>28.4</v>
      </c>
      <c r="E5674" s="1">
        <v>45923.191100763892</v>
      </c>
      <c r="F5674">
        <f t="shared" si="177"/>
        <v>0.72323610000000005</v>
      </c>
      <c r="G5674">
        <v>0.72323610000000005</v>
      </c>
    </row>
    <row r="5675" spans="1:7" x14ac:dyDescent="0.25">
      <c r="A5675" s="1">
        <v>45923.368206134262</v>
      </c>
      <c r="B5675">
        <f t="shared" si="176"/>
        <v>32.6</v>
      </c>
      <c r="C5675">
        <v>32.6</v>
      </c>
      <c r="E5675" s="1">
        <v>45923.191128252314</v>
      </c>
      <c r="F5675">
        <f t="shared" si="177"/>
        <v>1.2338260000000001</v>
      </c>
      <c r="G5675">
        <v>1.2338260000000001</v>
      </c>
    </row>
    <row r="5676" spans="1:7" x14ac:dyDescent="0.25">
      <c r="A5676" s="1">
        <v>45923.368230729167</v>
      </c>
      <c r="B5676">
        <f t="shared" si="176"/>
        <v>35.4</v>
      </c>
      <c r="C5676">
        <v>35.4</v>
      </c>
      <c r="E5676" s="1">
        <v>45923.191155925924</v>
      </c>
      <c r="F5676">
        <f t="shared" si="177"/>
        <v>1.4889220000000001</v>
      </c>
      <c r="G5676">
        <v>1.4889220000000001</v>
      </c>
    </row>
    <row r="5677" spans="1:7" x14ac:dyDescent="0.25">
      <c r="A5677" s="1">
        <v>45923.368256238427</v>
      </c>
      <c r="B5677">
        <f t="shared" si="176"/>
        <v>37.299999999999997</v>
      </c>
      <c r="C5677">
        <v>37.299999999999997</v>
      </c>
      <c r="E5677" s="1">
        <v>45923.191183055555</v>
      </c>
      <c r="F5677">
        <f t="shared" si="177"/>
        <v>2.2546080000000002</v>
      </c>
      <c r="G5677">
        <v>2.2546080000000002</v>
      </c>
    </row>
    <row r="5678" spans="1:7" x14ac:dyDescent="0.25">
      <c r="A5678" s="1">
        <v>45923.368282094911</v>
      </c>
      <c r="B5678">
        <f t="shared" si="176"/>
        <v>39.1</v>
      </c>
      <c r="C5678">
        <v>39.1</v>
      </c>
      <c r="E5678" s="1">
        <v>45923.191207291668</v>
      </c>
      <c r="F5678">
        <f t="shared" si="177"/>
        <v>3.019898</v>
      </c>
      <c r="G5678">
        <v>3.019898</v>
      </c>
    </row>
    <row r="5679" spans="1:7" x14ac:dyDescent="0.25">
      <c r="A5679" s="1">
        <v>45923.3683106713</v>
      </c>
      <c r="B5679">
        <f t="shared" si="176"/>
        <v>43.6</v>
      </c>
      <c r="C5679">
        <v>43.6</v>
      </c>
      <c r="E5679" s="1">
        <v>45923.191232430552</v>
      </c>
      <c r="F5679">
        <f t="shared" si="177"/>
        <v>4.04068</v>
      </c>
      <c r="G5679">
        <v>4.04068</v>
      </c>
    </row>
    <row r="5680" spans="1:7" x14ac:dyDescent="0.25">
      <c r="A5680" s="1">
        <v>45923.368336354164</v>
      </c>
      <c r="B5680">
        <f t="shared" si="176"/>
        <v>46</v>
      </c>
      <c r="C5680">
        <v>46</v>
      </c>
      <c r="E5680" s="1">
        <v>45923.191260821761</v>
      </c>
      <c r="F5680">
        <f t="shared" si="177"/>
        <v>4.5508730000000002</v>
      </c>
      <c r="G5680">
        <v>4.5508730000000002</v>
      </c>
    </row>
    <row r="5681" spans="1:7" x14ac:dyDescent="0.25">
      <c r="A5681" s="1">
        <v>45923.368360405089</v>
      </c>
      <c r="B5681">
        <f t="shared" si="176"/>
        <v>50.5</v>
      </c>
      <c r="C5681">
        <v>50.5</v>
      </c>
      <c r="E5681" s="1">
        <v>45923.191283784719</v>
      </c>
      <c r="F5681">
        <f t="shared" si="177"/>
        <v>5.0614629999999998</v>
      </c>
      <c r="G5681">
        <v>5.0614629999999998</v>
      </c>
    </row>
    <row r="5682" spans="1:7" x14ac:dyDescent="0.25">
      <c r="A5682" s="1">
        <v>45923.368387708331</v>
      </c>
      <c r="B5682">
        <f t="shared" si="176"/>
        <v>52.8</v>
      </c>
      <c r="C5682">
        <v>52.8</v>
      </c>
      <c r="E5682" s="1">
        <v>45923.191309293979</v>
      </c>
      <c r="F5682">
        <f t="shared" si="177"/>
        <v>5.3165589999999998</v>
      </c>
      <c r="G5682">
        <v>5.3165589999999998</v>
      </c>
    </row>
    <row r="5683" spans="1:7" x14ac:dyDescent="0.25">
      <c r="A5683" s="1">
        <v>45923.368415196761</v>
      </c>
      <c r="B5683">
        <f t="shared" si="176"/>
        <v>59.6</v>
      </c>
      <c r="C5683">
        <v>59.6</v>
      </c>
      <c r="E5683" s="1">
        <v>45923.19141472222</v>
      </c>
      <c r="F5683">
        <f t="shared" si="177"/>
        <v>4.8063659999999997</v>
      </c>
      <c r="G5683">
        <v>4.8063659999999997</v>
      </c>
    </row>
    <row r="5684" spans="1:7" x14ac:dyDescent="0.25">
      <c r="A5684" s="1">
        <v>45923.368440879633</v>
      </c>
      <c r="B5684">
        <f t="shared" si="176"/>
        <v>62.8</v>
      </c>
      <c r="C5684">
        <v>62.8</v>
      </c>
      <c r="E5684" s="1">
        <v>45923.191466261575</v>
      </c>
      <c r="F5684">
        <f t="shared" si="177"/>
        <v>5.0614629999999998</v>
      </c>
      <c r="G5684">
        <v>5.0614629999999998</v>
      </c>
    </row>
    <row r="5685" spans="1:7" x14ac:dyDescent="0.25">
      <c r="A5685" s="1">
        <v>45923.368464571759</v>
      </c>
      <c r="B5685">
        <f t="shared" si="176"/>
        <v>66.7</v>
      </c>
      <c r="C5685">
        <v>66.7</v>
      </c>
      <c r="E5685" s="1">
        <v>45923.191545474539</v>
      </c>
      <c r="F5685">
        <f t="shared" si="177"/>
        <v>5.3165589999999998</v>
      </c>
      <c r="G5685">
        <v>5.3165589999999998</v>
      </c>
    </row>
    <row r="5686" spans="1:7" x14ac:dyDescent="0.25">
      <c r="A5686" s="1">
        <v>45923.368490613429</v>
      </c>
      <c r="B5686">
        <f t="shared" si="176"/>
        <v>69.099999999999994</v>
      </c>
      <c r="C5686">
        <v>69.099999999999994</v>
      </c>
      <c r="E5686" s="1">
        <v>45923.191829953706</v>
      </c>
      <c r="F5686">
        <f t="shared" si="177"/>
        <v>5.0614629999999998</v>
      </c>
      <c r="G5686">
        <v>5.0614629999999998</v>
      </c>
    </row>
    <row r="5687" spans="1:7" x14ac:dyDescent="0.25">
      <c r="A5687" s="1">
        <v>45923.368516655093</v>
      </c>
      <c r="B5687">
        <f t="shared" si="176"/>
        <v>76.3</v>
      </c>
      <c r="C5687">
        <v>76.3</v>
      </c>
      <c r="E5687" s="1">
        <v>45923.191854548611</v>
      </c>
      <c r="F5687">
        <f t="shared" si="177"/>
        <v>4.8063659999999997</v>
      </c>
      <c r="G5687">
        <v>4.8063659999999997</v>
      </c>
    </row>
    <row r="5688" spans="1:7" x14ac:dyDescent="0.25">
      <c r="A5688" s="1">
        <v>45923.368542696757</v>
      </c>
      <c r="B5688">
        <f t="shared" si="176"/>
        <v>80.099999999999994</v>
      </c>
      <c r="C5688">
        <v>80.099999999999994</v>
      </c>
      <c r="E5688" s="1">
        <v>45923.191879687503</v>
      </c>
      <c r="F5688">
        <f t="shared" si="177"/>
        <v>4.5508730000000002</v>
      </c>
      <c r="G5688">
        <v>4.5508730000000002</v>
      </c>
    </row>
    <row r="5689" spans="1:7" x14ac:dyDescent="0.25">
      <c r="A5689" s="1">
        <v>45923.368568923608</v>
      </c>
      <c r="B5689">
        <f t="shared" si="176"/>
        <v>78.099999999999994</v>
      </c>
      <c r="C5689">
        <v>78.099999999999994</v>
      </c>
      <c r="E5689" s="1">
        <v>45923.191905185187</v>
      </c>
      <c r="F5689">
        <f t="shared" si="177"/>
        <v>4.2957770000000002</v>
      </c>
      <c r="G5689">
        <v>4.2957770000000002</v>
      </c>
    </row>
    <row r="5690" spans="1:7" x14ac:dyDescent="0.25">
      <c r="A5690" s="1">
        <v>45923.368594421299</v>
      </c>
      <c r="B5690">
        <f t="shared" si="176"/>
        <v>67</v>
      </c>
      <c r="C5690">
        <v>67</v>
      </c>
      <c r="E5690" s="1">
        <v>45923.19195925926</v>
      </c>
      <c r="F5690">
        <f t="shared" si="177"/>
        <v>4.04068</v>
      </c>
      <c r="G5690">
        <v>4.04068</v>
      </c>
    </row>
    <row r="5691" spans="1:7" x14ac:dyDescent="0.25">
      <c r="A5691" s="1">
        <v>45923.368620277775</v>
      </c>
      <c r="B5691">
        <f t="shared" si="176"/>
        <v>65.400000000000006</v>
      </c>
      <c r="C5691">
        <v>65.400000000000006</v>
      </c>
      <c r="E5691" s="1">
        <v>45923.191984756944</v>
      </c>
      <c r="F5691">
        <f t="shared" si="177"/>
        <v>3.7855840000000001</v>
      </c>
      <c r="G5691">
        <v>3.7855840000000001</v>
      </c>
    </row>
    <row r="5692" spans="1:7" x14ac:dyDescent="0.25">
      <c r="A5692" s="1">
        <v>45923.368649571756</v>
      </c>
      <c r="B5692">
        <f t="shared" si="176"/>
        <v>64.599999999999994</v>
      </c>
      <c r="C5692">
        <v>64.599999999999994</v>
      </c>
      <c r="E5692" s="1">
        <v>45923.192038657406</v>
      </c>
      <c r="F5692">
        <f t="shared" si="177"/>
        <v>4.04068</v>
      </c>
      <c r="G5692">
        <v>4.04068</v>
      </c>
    </row>
    <row r="5693" spans="1:7" x14ac:dyDescent="0.25">
      <c r="A5693" s="1">
        <v>45923.368670914351</v>
      </c>
      <c r="B5693">
        <f t="shared" si="176"/>
        <v>63.9</v>
      </c>
      <c r="C5693">
        <v>63.9</v>
      </c>
      <c r="E5693" s="1">
        <v>45923.192089108794</v>
      </c>
      <c r="F5693">
        <f t="shared" si="177"/>
        <v>4.2957770000000002</v>
      </c>
      <c r="G5693">
        <v>4.2957770000000002</v>
      </c>
    </row>
    <row r="5694" spans="1:7" x14ac:dyDescent="0.25">
      <c r="A5694" s="1">
        <v>45923.368698946761</v>
      </c>
      <c r="B5694">
        <f t="shared" si="176"/>
        <v>64.900000000000006</v>
      </c>
      <c r="C5694">
        <v>64.900000000000006</v>
      </c>
      <c r="E5694" s="1">
        <v>45923.192112800927</v>
      </c>
      <c r="F5694">
        <f t="shared" si="177"/>
        <v>4.5508730000000002</v>
      </c>
      <c r="G5694">
        <v>4.5508730000000002</v>
      </c>
    </row>
    <row r="5695" spans="1:7" x14ac:dyDescent="0.25">
      <c r="A5695" s="1">
        <v>45923.368723182874</v>
      </c>
      <c r="B5695">
        <f t="shared" si="176"/>
        <v>58.2</v>
      </c>
      <c r="C5695">
        <v>58.2</v>
      </c>
      <c r="E5695" s="1">
        <v>45923.192140833336</v>
      </c>
      <c r="F5695">
        <f t="shared" si="177"/>
        <v>4.8063659999999997</v>
      </c>
      <c r="G5695">
        <v>4.8063659999999997</v>
      </c>
    </row>
    <row r="5696" spans="1:7" x14ac:dyDescent="0.25">
      <c r="A5696" s="1">
        <v>45923.368753750001</v>
      </c>
      <c r="B5696">
        <f t="shared" si="176"/>
        <v>59.3</v>
      </c>
      <c r="C5696">
        <v>59.3</v>
      </c>
      <c r="E5696" s="1">
        <v>45923.192166145833</v>
      </c>
      <c r="F5696">
        <f t="shared" si="177"/>
        <v>5.0614629999999998</v>
      </c>
      <c r="G5696">
        <v>5.0614629999999998</v>
      </c>
    </row>
    <row r="5697" spans="1:7" x14ac:dyDescent="0.25">
      <c r="A5697" s="1">
        <v>45923.368776354167</v>
      </c>
      <c r="B5697">
        <f t="shared" si="176"/>
        <v>58.6</v>
      </c>
      <c r="C5697">
        <v>58.6</v>
      </c>
      <c r="E5697" s="1">
        <v>45923.192218055556</v>
      </c>
      <c r="F5697">
        <f t="shared" si="177"/>
        <v>5.3165589999999998</v>
      </c>
      <c r="G5697">
        <v>5.3165589999999998</v>
      </c>
    </row>
    <row r="5698" spans="1:7" x14ac:dyDescent="0.25">
      <c r="A5698" s="1">
        <v>45923.36880275463</v>
      </c>
      <c r="B5698">
        <f t="shared" ref="B5698:B5761" si="178">IF(C5698&lt;0,0,C5698)</f>
        <v>56.5</v>
      </c>
      <c r="C5698">
        <v>56.5</v>
      </c>
      <c r="E5698" s="1">
        <v>45923.192268865743</v>
      </c>
      <c r="F5698">
        <f t="shared" ref="F5698:F5761" si="179">IF(G5698&lt;0,0,G5698)</f>
        <v>5.0614629999999998</v>
      </c>
      <c r="G5698">
        <v>5.0614629999999998</v>
      </c>
    </row>
    <row r="5699" spans="1:7" x14ac:dyDescent="0.25">
      <c r="A5699" s="1">
        <v>45923.368828437502</v>
      </c>
      <c r="B5699">
        <f t="shared" si="178"/>
        <v>56.2</v>
      </c>
      <c r="C5699">
        <v>56.2</v>
      </c>
      <c r="E5699" s="1">
        <v>45923.192322395837</v>
      </c>
      <c r="F5699">
        <f t="shared" si="179"/>
        <v>4.5508730000000002</v>
      </c>
      <c r="G5699">
        <v>4.5508730000000002</v>
      </c>
    </row>
    <row r="5700" spans="1:7" x14ac:dyDescent="0.25">
      <c r="A5700" s="1">
        <v>45923.368853391206</v>
      </c>
      <c r="B5700">
        <f t="shared" si="178"/>
        <v>46.1</v>
      </c>
      <c r="C5700">
        <v>46.1</v>
      </c>
      <c r="E5700" s="1">
        <v>45923.19234681713</v>
      </c>
      <c r="F5700">
        <f t="shared" si="179"/>
        <v>4.2957770000000002</v>
      </c>
      <c r="G5700">
        <v>4.2957770000000002</v>
      </c>
    </row>
    <row r="5701" spans="1:7" x14ac:dyDescent="0.25">
      <c r="A5701" s="1">
        <v>45923.368879247682</v>
      </c>
      <c r="B5701">
        <f t="shared" si="178"/>
        <v>41.5</v>
      </c>
      <c r="C5701">
        <v>41.5</v>
      </c>
      <c r="E5701" s="1">
        <v>45923.192372141202</v>
      </c>
      <c r="F5701">
        <f t="shared" si="179"/>
        <v>4.04068</v>
      </c>
      <c r="G5701">
        <v>4.04068</v>
      </c>
    </row>
    <row r="5702" spans="1:7" x14ac:dyDescent="0.25">
      <c r="A5702" s="1">
        <v>45923.36890765046</v>
      </c>
      <c r="B5702">
        <f t="shared" si="178"/>
        <v>41.2</v>
      </c>
      <c r="C5702">
        <v>41.2</v>
      </c>
      <c r="E5702" s="1">
        <v>45923.192402881941</v>
      </c>
      <c r="F5702">
        <f t="shared" si="179"/>
        <v>3.7855840000000001</v>
      </c>
      <c r="G5702">
        <v>3.7855840000000001</v>
      </c>
    </row>
    <row r="5703" spans="1:7" x14ac:dyDescent="0.25">
      <c r="A5703" s="1">
        <v>45923.368931157405</v>
      </c>
      <c r="B5703">
        <f t="shared" si="178"/>
        <v>42.5</v>
      </c>
      <c r="C5703">
        <v>42.5</v>
      </c>
      <c r="E5703" s="1">
        <v>45923.192426747686</v>
      </c>
      <c r="F5703">
        <f t="shared" si="179"/>
        <v>4.04068</v>
      </c>
      <c r="G5703">
        <v>4.04068</v>
      </c>
    </row>
    <row r="5704" spans="1:7" x14ac:dyDescent="0.25">
      <c r="A5704" s="1">
        <v>45923.368957199076</v>
      </c>
      <c r="B5704">
        <f t="shared" si="178"/>
        <v>42.2</v>
      </c>
      <c r="C5704">
        <v>42.2</v>
      </c>
      <c r="E5704" s="1">
        <v>45923.19245224537</v>
      </c>
      <c r="F5704">
        <f t="shared" si="179"/>
        <v>4.2957770000000002</v>
      </c>
      <c r="G5704">
        <v>4.2957770000000002</v>
      </c>
    </row>
    <row r="5705" spans="1:7" x14ac:dyDescent="0.25">
      <c r="A5705" s="1">
        <v>45923.368984328707</v>
      </c>
      <c r="B5705">
        <f t="shared" si="178"/>
        <v>36.6</v>
      </c>
      <c r="C5705">
        <v>36.6</v>
      </c>
      <c r="E5705" s="1">
        <v>45923.192476122684</v>
      </c>
      <c r="F5705">
        <f t="shared" si="179"/>
        <v>4.8063659999999997</v>
      </c>
      <c r="G5705">
        <v>4.8063659999999997</v>
      </c>
    </row>
    <row r="5706" spans="1:7" x14ac:dyDescent="0.25">
      <c r="A5706" s="1">
        <v>45923.369010543982</v>
      </c>
      <c r="B5706">
        <f t="shared" si="178"/>
        <v>34.4</v>
      </c>
      <c r="C5706">
        <v>34.4</v>
      </c>
      <c r="E5706" s="1">
        <v>45923.19250704861</v>
      </c>
      <c r="F5706">
        <f t="shared" si="179"/>
        <v>5.3165589999999998</v>
      </c>
      <c r="G5706">
        <v>5.3165589999999998</v>
      </c>
    </row>
    <row r="5707" spans="1:7" x14ac:dyDescent="0.25">
      <c r="A5707" s="1">
        <v>45923.369033877316</v>
      </c>
      <c r="B5707">
        <f t="shared" si="178"/>
        <v>37.700000000000003</v>
      </c>
      <c r="C5707">
        <v>37.700000000000003</v>
      </c>
      <c r="E5707" s="1">
        <v>45923.19255334491</v>
      </c>
      <c r="F5707">
        <f t="shared" si="179"/>
        <v>4.8063659999999997</v>
      </c>
      <c r="G5707">
        <v>4.8063659999999997</v>
      </c>
    </row>
    <row r="5708" spans="1:7" x14ac:dyDescent="0.25">
      <c r="A5708" s="1">
        <v>45923.369059918979</v>
      </c>
      <c r="B5708">
        <f t="shared" si="178"/>
        <v>38.799999999999997</v>
      </c>
      <c r="C5708">
        <v>38.799999999999997</v>
      </c>
      <c r="E5708" s="1">
        <v>45923.192580833333</v>
      </c>
      <c r="F5708">
        <f t="shared" si="179"/>
        <v>4.04068</v>
      </c>
      <c r="G5708">
        <v>4.04068</v>
      </c>
    </row>
    <row r="5709" spans="1:7" x14ac:dyDescent="0.25">
      <c r="A5709" s="1">
        <v>45923.369087592589</v>
      </c>
      <c r="B5709">
        <f t="shared" si="178"/>
        <v>39.200000000000003</v>
      </c>
      <c r="C5709">
        <v>39.200000000000003</v>
      </c>
      <c r="E5709" s="1">
        <v>45923.192606331017</v>
      </c>
      <c r="F5709">
        <f t="shared" si="179"/>
        <v>2.7648009999999998</v>
      </c>
      <c r="G5709">
        <v>2.7648009999999998</v>
      </c>
    </row>
    <row r="5710" spans="1:7" x14ac:dyDescent="0.25">
      <c r="A5710" s="1">
        <v>45923.369112905093</v>
      </c>
      <c r="B5710">
        <f t="shared" si="178"/>
        <v>38.5</v>
      </c>
      <c r="C5710">
        <v>38.5</v>
      </c>
      <c r="E5710" s="1">
        <v>45923.192630925929</v>
      </c>
      <c r="F5710">
        <f t="shared" si="179"/>
        <v>1.999115</v>
      </c>
      <c r="G5710">
        <v>1.999115</v>
      </c>
    </row>
    <row r="5711" spans="1:7" x14ac:dyDescent="0.25">
      <c r="A5711" s="1">
        <v>45923.369139131944</v>
      </c>
      <c r="B5711">
        <f t="shared" si="178"/>
        <v>40.6</v>
      </c>
      <c r="C5711">
        <v>40.6</v>
      </c>
      <c r="E5711" s="1">
        <v>45923.192656782405</v>
      </c>
      <c r="F5711">
        <f t="shared" si="179"/>
        <v>0.97872930000000002</v>
      </c>
      <c r="G5711">
        <v>0.97872930000000002</v>
      </c>
    </row>
    <row r="5712" spans="1:7" x14ac:dyDescent="0.25">
      <c r="A5712" s="1">
        <v>45923.369164444448</v>
      </c>
      <c r="B5712">
        <f t="shared" si="178"/>
        <v>38.799999999999997</v>
      </c>
      <c r="C5712">
        <v>38.799999999999997</v>
      </c>
      <c r="E5712" s="1">
        <v>45923.192684097223</v>
      </c>
      <c r="F5712">
        <f t="shared" si="179"/>
        <v>0.21304319999999999</v>
      </c>
      <c r="G5712">
        <v>0.21304319999999999</v>
      </c>
    </row>
    <row r="5713" spans="1:7" x14ac:dyDescent="0.25">
      <c r="A5713" s="1">
        <v>45923.369191030091</v>
      </c>
      <c r="B5713">
        <f t="shared" si="178"/>
        <v>38</v>
      </c>
      <c r="C5713">
        <v>38</v>
      </c>
      <c r="E5713" s="1">
        <v>45923.192710682873</v>
      </c>
      <c r="F5713">
        <f t="shared" si="179"/>
        <v>0</v>
      </c>
      <c r="G5713">
        <v>-4.2053229999999997E-2</v>
      </c>
    </row>
    <row r="5714" spans="1:7" x14ac:dyDescent="0.25">
      <c r="A5714" s="1">
        <v>45923.369217256943</v>
      </c>
      <c r="B5714">
        <f t="shared" si="178"/>
        <v>40.799999999999997</v>
      </c>
      <c r="C5714">
        <v>40.799999999999997</v>
      </c>
      <c r="E5714" s="1">
        <v>45923.192736354169</v>
      </c>
      <c r="F5714">
        <f t="shared" si="179"/>
        <v>0</v>
      </c>
      <c r="G5714">
        <v>-0.29714970000000002</v>
      </c>
    </row>
    <row r="5715" spans="1:7" x14ac:dyDescent="0.25">
      <c r="A5715" s="1">
        <v>45923.369242210647</v>
      </c>
      <c r="B5715">
        <f t="shared" si="178"/>
        <v>42.1</v>
      </c>
      <c r="C5715">
        <v>42.1</v>
      </c>
      <c r="E5715" s="1">
        <v>45923.192787719905</v>
      </c>
      <c r="F5715">
        <f t="shared" si="179"/>
        <v>0</v>
      </c>
      <c r="G5715">
        <v>-4.2053229999999997E-2</v>
      </c>
    </row>
    <row r="5716" spans="1:7" x14ac:dyDescent="0.25">
      <c r="A5716" s="1">
        <v>45923.369268252318</v>
      </c>
      <c r="B5716">
        <f t="shared" si="178"/>
        <v>39.700000000000003</v>
      </c>
      <c r="C5716">
        <v>39.700000000000003</v>
      </c>
      <c r="E5716" s="1">
        <v>45923.19283980324</v>
      </c>
      <c r="F5716">
        <f t="shared" si="179"/>
        <v>0.72323610000000005</v>
      </c>
      <c r="G5716">
        <v>0.72323610000000005</v>
      </c>
    </row>
    <row r="5717" spans="1:7" x14ac:dyDescent="0.25">
      <c r="A5717" s="1">
        <v>45923.369293935182</v>
      </c>
      <c r="B5717">
        <f t="shared" si="178"/>
        <v>38.6</v>
      </c>
      <c r="C5717">
        <v>38.6</v>
      </c>
      <c r="E5717" s="1">
        <v>45923.192865300924</v>
      </c>
      <c r="F5717">
        <f t="shared" si="179"/>
        <v>1.2338260000000001</v>
      </c>
      <c r="G5717">
        <v>1.2338260000000001</v>
      </c>
    </row>
    <row r="5718" spans="1:7" x14ac:dyDescent="0.25">
      <c r="A5718" s="1">
        <v>45923.36932125</v>
      </c>
      <c r="B5718">
        <f t="shared" si="178"/>
        <v>41</v>
      </c>
      <c r="C5718">
        <v>41</v>
      </c>
      <c r="E5718" s="1">
        <v>45923.192892071762</v>
      </c>
      <c r="F5718">
        <f t="shared" si="179"/>
        <v>1.999115</v>
      </c>
      <c r="G5718">
        <v>1.999115</v>
      </c>
    </row>
    <row r="5719" spans="1:7" x14ac:dyDescent="0.25">
      <c r="A5719" s="1">
        <v>45923.369346018517</v>
      </c>
      <c r="B5719">
        <f t="shared" si="178"/>
        <v>39.299999999999997</v>
      </c>
      <c r="C5719">
        <v>39.299999999999997</v>
      </c>
      <c r="E5719" s="1">
        <v>45923.192918113426</v>
      </c>
      <c r="F5719">
        <f t="shared" si="179"/>
        <v>2.7648009999999998</v>
      </c>
      <c r="G5719">
        <v>2.7648009999999998</v>
      </c>
    </row>
    <row r="5720" spans="1:7" x14ac:dyDescent="0.25">
      <c r="A5720" s="1">
        <v>45923.369373506946</v>
      </c>
      <c r="B5720">
        <f t="shared" si="178"/>
        <v>42.1</v>
      </c>
      <c r="C5720">
        <v>42.1</v>
      </c>
      <c r="E5720" s="1">
        <v>45923.192943969909</v>
      </c>
      <c r="F5720">
        <f t="shared" si="179"/>
        <v>3.7855840000000001</v>
      </c>
      <c r="G5720">
        <v>3.7855840000000001</v>
      </c>
    </row>
    <row r="5721" spans="1:7" x14ac:dyDescent="0.25">
      <c r="A5721" s="1">
        <v>45923.369396655093</v>
      </c>
      <c r="B5721">
        <f t="shared" si="178"/>
        <v>40.700000000000003</v>
      </c>
      <c r="C5721">
        <v>40.700000000000003</v>
      </c>
      <c r="E5721" s="1">
        <v>45923.19297019676</v>
      </c>
      <c r="F5721">
        <f t="shared" si="179"/>
        <v>4.5508730000000002</v>
      </c>
      <c r="G5721">
        <v>4.5508730000000002</v>
      </c>
    </row>
    <row r="5722" spans="1:7" x14ac:dyDescent="0.25">
      <c r="A5722" s="1">
        <v>45923.369425775461</v>
      </c>
      <c r="B5722">
        <f t="shared" si="178"/>
        <v>43.8</v>
      </c>
      <c r="C5722">
        <v>43.8</v>
      </c>
      <c r="E5722" s="1">
        <v>45923.192994965277</v>
      </c>
      <c r="F5722">
        <f t="shared" si="179"/>
        <v>5.0614629999999998</v>
      </c>
      <c r="G5722">
        <v>5.0614629999999998</v>
      </c>
    </row>
    <row r="5723" spans="1:7" x14ac:dyDescent="0.25">
      <c r="A5723" s="1">
        <v>45923.369455798609</v>
      </c>
      <c r="B5723">
        <f t="shared" si="178"/>
        <v>41.8</v>
      </c>
      <c r="C5723">
        <v>41.8</v>
      </c>
      <c r="E5723" s="1">
        <v>45923.193020462961</v>
      </c>
      <c r="F5723">
        <f t="shared" si="179"/>
        <v>5.3165589999999998</v>
      </c>
      <c r="G5723">
        <v>5.3165589999999998</v>
      </c>
    </row>
    <row r="5724" spans="1:7" x14ac:dyDescent="0.25">
      <c r="A5724" s="1">
        <v>45923.369476770837</v>
      </c>
      <c r="B5724">
        <f t="shared" si="178"/>
        <v>32.9</v>
      </c>
      <c r="C5724">
        <v>32.9</v>
      </c>
      <c r="E5724" s="1">
        <v>45923.19304633102</v>
      </c>
      <c r="F5724">
        <f t="shared" si="179"/>
        <v>5.0614629999999998</v>
      </c>
      <c r="G5724">
        <v>5.0614629999999998</v>
      </c>
    </row>
    <row r="5725" spans="1:7" x14ac:dyDescent="0.25">
      <c r="A5725" s="1">
        <v>45923.369502453701</v>
      </c>
      <c r="B5725">
        <f t="shared" si="178"/>
        <v>29.7</v>
      </c>
      <c r="C5725">
        <v>29.7</v>
      </c>
      <c r="E5725" s="1">
        <v>45923.193072372684</v>
      </c>
      <c r="F5725">
        <f t="shared" si="179"/>
        <v>4.5508730000000002</v>
      </c>
      <c r="G5725">
        <v>4.5508730000000002</v>
      </c>
    </row>
    <row r="5726" spans="1:7" x14ac:dyDescent="0.25">
      <c r="A5726" s="1">
        <v>45923.369527407405</v>
      </c>
      <c r="B5726">
        <f t="shared" si="178"/>
        <v>27.6</v>
      </c>
      <c r="C5726">
        <v>27.6</v>
      </c>
      <c r="E5726" s="1">
        <v>45923.193100219905</v>
      </c>
      <c r="F5726">
        <f t="shared" si="179"/>
        <v>4.2957770000000002</v>
      </c>
      <c r="G5726">
        <v>4.2957770000000002</v>
      </c>
    </row>
    <row r="5727" spans="1:7" x14ac:dyDescent="0.25">
      <c r="A5727" s="1">
        <v>45923.369553090277</v>
      </c>
      <c r="B5727">
        <f t="shared" si="178"/>
        <v>27.1</v>
      </c>
      <c r="C5727">
        <v>27.1</v>
      </c>
      <c r="E5727" s="1">
        <v>45923.193126261576</v>
      </c>
      <c r="F5727">
        <f t="shared" si="179"/>
        <v>3.7855840000000001</v>
      </c>
      <c r="G5727">
        <v>3.7855840000000001</v>
      </c>
    </row>
    <row r="5728" spans="1:7" x14ac:dyDescent="0.25">
      <c r="A5728" s="1">
        <v>45923.369580937499</v>
      </c>
      <c r="B5728">
        <f t="shared" si="178"/>
        <v>27.6</v>
      </c>
      <c r="C5728">
        <v>27.6</v>
      </c>
      <c r="E5728" s="1">
        <v>45923.193175092594</v>
      </c>
      <c r="F5728">
        <f t="shared" si="179"/>
        <v>4.04068</v>
      </c>
      <c r="G5728">
        <v>4.04068</v>
      </c>
    </row>
    <row r="5729" spans="1:7" x14ac:dyDescent="0.25">
      <c r="A5729" s="1">
        <v>45923.369606446759</v>
      </c>
      <c r="B5729">
        <f t="shared" si="178"/>
        <v>28.5</v>
      </c>
      <c r="C5729">
        <v>28.5</v>
      </c>
      <c r="E5729" s="1">
        <v>45923.193203298608</v>
      </c>
      <c r="F5729">
        <f t="shared" si="179"/>
        <v>4.2957770000000002</v>
      </c>
      <c r="G5729">
        <v>4.2957770000000002</v>
      </c>
    </row>
    <row r="5730" spans="1:7" x14ac:dyDescent="0.25">
      <c r="A5730" s="1">
        <v>45923.369632847222</v>
      </c>
      <c r="B5730">
        <f t="shared" si="178"/>
        <v>34.9</v>
      </c>
      <c r="C5730">
        <v>34.9</v>
      </c>
      <c r="E5730" s="1">
        <v>45923.193229525466</v>
      </c>
      <c r="F5730">
        <f t="shared" si="179"/>
        <v>4.8063659999999997</v>
      </c>
      <c r="G5730">
        <v>4.8063659999999997</v>
      </c>
    </row>
    <row r="5731" spans="1:7" x14ac:dyDescent="0.25">
      <c r="A5731" s="1">
        <v>45923.369659247684</v>
      </c>
      <c r="B5731">
        <f t="shared" si="178"/>
        <v>36.700000000000003</v>
      </c>
      <c r="C5731">
        <v>36.700000000000003</v>
      </c>
      <c r="E5731" s="1">
        <v>45923.193255393518</v>
      </c>
      <c r="F5731">
        <f t="shared" si="179"/>
        <v>5.0614629999999998</v>
      </c>
      <c r="G5731">
        <v>5.0614629999999998</v>
      </c>
    </row>
    <row r="5732" spans="1:7" x14ac:dyDescent="0.25">
      <c r="A5732" s="1">
        <v>45923.369684930556</v>
      </c>
      <c r="B5732">
        <f t="shared" si="178"/>
        <v>37.200000000000003</v>
      </c>
      <c r="C5732">
        <v>37.200000000000003</v>
      </c>
      <c r="E5732" s="1">
        <v>45923.193306388886</v>
      </c>
      <c r="F5732">
        <f t="shared" si="179"/>
        <v>5.3165589999999998</v>
      </c>
      <c r="G5732">
        <v>5.3165589999999998</v>
      </c>
    </row>
    <row r="5733" spans="1:7" x14ac:dyDescent="0.25">
      <c r="A5733" s="1">
        <v>45923.369709340281</v>
      </c>
      <c r="B5733">
        <f t="shared" si="178"/>
        <v>34.299999999999997</v>
      </c>
      <c r="C5733">
        <v>34.299999999999997</v>
      </c>
      <c r="E5733" s="1">
        <v>45923.193385057872</v>
      </c>
      <c r="F5733">
        <f t="shared" si="179"/>
        <v>5.0614629999999998</v>
      </c>
      <c r="G5733">
        <v>5.0614629999999998</v>
      </c>
    </row>
    <row r="5734" spans="1:7" x14ac:dyDescent="0.25">
      <c r="A5734" s="1">
        <v>45923.369735023145</v>
      </c>
      <c r="B5734">
        <f t="shared" si="178"/>
        <v>35.700000000000003</v>
      </c>
      <c r="C5734">
        <v>35.700000000000003</v>
      </c>
      <c r="E5734" s="1">
        <v>45923.193410740743</v>
      </c>
      <c r="F5734">
        <f t="shared" si="179"/>
        <v>4.2957770000000002</v>
      </c>
      <c r="G5734">
        <v>4.2957770000000002</v>
      </c>
    </row>
    <row r="5735" spans="1:7" x14ac:dyDescent="0.25">
      <c r="A5735" s="1">
        <v>45923.369760706017</v>
      </c>
      <c r="B5735">
        <f t="shared" si="178"/>
        <v>34.700000000000003</v>
      </c>
      <c r="C5735">
        <v>34.700000000000003</v>
      </c>
      <c r="E5735" s="1">
        <v>45923.193434062501</v>
      </c>
      <c r="F5735">
        <f t="shared" si="179"/>
        <v>3.019898</v>
      </c>
      <c r="G5735">
        <v>3.019898</v>
      </c>
    </row>
    <row r="5736" spans="1:7" x14ac:dyDescent="0.25">
      <c r="A5736" s="1">
        <v>45923.369786932868</v>
      </c>
      <c r="B5736">
        <f t="shared" si="178"/>
        <v>35.4</v>
      </c>
      <c r="C5736">
        <v>35.4</v>
      </c>
      <c r="E5736" s="1">
        <v>45923.193459930553</v>
      </c>
      <c r="F5736">
        <f t="shared" si="179"/>
        <v>1.744019</v>
      </c>
      <c r="G5736">
        <v>1.744019</v>
      </c>
    </row>
    <row r="5737" spans="1:7" x14ac:dyDescent="0.25">
      <c r="A5737" s="1">
        <v>45923.369813148151</v>
      </c>
      <c r="B5737">
        <f t="shared" si="178"/>
        <v>36.1</v>
      </c>
      <c r="C5737">
        <v>36.1</v>
      </c>
      <c r="E5737" s="1">
        <v>45923.193488865742</v>
      </c>
      <c r="F5737">
        <f t="shared" si="179"/>
        <v>0.46813969999999999</v>
      </c>
      <c r="G5737">
        <v>0.46813969999999999</v>
      </c>
    </row>
    <row r="5738" spans="1:7" x14ac:dyDescent="0.25">
      <c r="A5738" s="1">
        <v>45923.369838831015</v>
      </c>
      <c r="B5738">
        <f t="shared" si="178"/>
        <v>35.6</v>
      </c>
      <c r="C5738">
        <v>35.6</v>
      </c>
      <c r="E5738" s="1">
        <v>45923.193513634258</v>
      </c>
      <c r="F5738">
        <f t="shared" si="179"/>
        <v>0</v>
      </c>
      <c r="G5738">
        <v>-0.29714970000000002</v>
      </c>
    </row>
    <row r="5739" spans="1:7" x14ac:dyDescent="0.25">
      <c r="A5739" s="1">
        <v>45923.369866863424</v>
      </c>
      <c r="B5739">
        <f t="shared" si="178"/>
        <v>33.5</v>
      </c>
      <c r="C5739">
        <v>33.5</v>
      </c>
      <c r="E5739" s="1">
        <v>45923.193541307868</v>
      </c>
      <c r="F5739">
        <f t="shared" si="179"/>
        <v>0</v>
      </c>
      <c r="G5739">
        <v>-0.55264290000000005</v>
      </c>
    </row>
    <row r="5740" spans="1:7" x14ac:dyDescent="0.25">
      <c r="A5740" s="1">
        <v>45923.369893993055</v>
      </c>
      <c r="B5740">
        <f t="shared" si="178"/>
        <v>33.700000000000003</v>
      </c>
      <c r="C5740">
        <v>33.700000000000003</v>
      </c>
      <c r="E5740" s="1">
        <v>45923.193564814814</v>
      </c>
      <c r="F5740">
        <f t="shared" si="179"/>
        <v>0</v>
      </c>
      <c r="G5740">
        <v>-0.29714970000000002</v>
      </c>
    </row>
    <row r="5741" spans="1:7" x14ac:dyDescent="0.25">
      <c r="A5741" s="1">
        <v>45923.369915520831</v>
      </c>
      <c r="B5741">
        <f t="shared" si="178"/>
        <v>34.9</v>
      </c>
      <c r="C5741">
        <v>34.9</v>
      </c>
      <c r="E5741" s="1">
        <v>45923.193643854167</v>
      </c>
      <c r="F5741">
        <f t="shared" si="179"/>
        <v>0</v>
      </c>
      <c r="G5741">
        <v>-4.2053229999999997E-2</v>
      </c>
    </row>
    <row r="5742" spans="1:7" x14ac:dyDescent="0.25">
      <c r="A5742" s="1">
        <v>45923.369940833334</v>
      </c>
      <c r="B5742">
        <f t="shared" si="178"/>
        <v>37.700000000000003</v>
      </c>
      <c r="C5742">
        <v>37.700000000000003</v>
      </c>
      <c r="E5742" s="1">
        <v>45923.193720532407</v>
      </c>
      <c r="F5742">
        <f t="shared" si="179"/>
        <v>0.21304319999999999</v>
      </c>
      <c r="G5742">
        <v>0.21304319999999999</v>
      </c>
    </row>
    <row r="5743" spans="1:7" x14ac:dyDescent="0.25">
      <c r="A5743" s="1">
        <v>45923.369968865743</v>
      </c>
      <c r="B5743">
        <f t="shared" si="178"/>
        <v>35.4</v>
      </c>
      <c r="C5743">
        <v>35.4</v>
      </c>
      <c r="E5743" s="1">
        <v>45923.193748564816</v>
      </c>
      <c r="F5743">
        <f t="shared" si="179"/>
        <v>0</v>
      </c>
      <c r="G5743">
        <v>-4.2053229999999997E-2</v>
      </c>
    </row>
    <row r="5744" spans="1:7" x14ac:dyDescent="0.25">
      <c r="A5744" s="1">
        <v>45923.369994363427</v>
      </c>
      <c r="B5744">
        <f t="shared" si="178"/>
        <v>36</v>
      </c>
      <c r="C5744">
        <v>36</v>
      </c>
      <c r="E5744" s="1">
        <v>45923.193797754633</v>
      </c>
      <c r="F5744">
        <f t="shared" si="179"/>
        <v>0.21304319999999999</v>
      </c>
      <c r="G5744">
        <v>0.21304319999999999</v>
      </c>
    </row>
    <row r="5745" spans="1:7" x14ac:dyDescent="0.25">
      <c r="A5745" s="1">
        <v>45923.3700196875</v>
      </c>
      <c r="B5745">
        <f t="shared" si="178"/>
        <v>38.200000000000003</v>
      </c>
      <c r="C5745">
        <v>38.200000000000003</v>
      </c>
      <c r="E5745" s="1">
        <v>45923.193825416667</v>
      </c>
      <c r="F5745">
        <f t="shared" si="179"/>
        <v>0.46813969999999999</v>
      </c>
      <c r="G5745">
        <v>0.46813969999999999</v>
      </c>
    </row>
    <row r="5746" spans="1:7" x14ac:dyDescent="0.25">
      <c r="A5746" s="1">
        <v>45923.370045185184</v>
      </c>
      <c r="B5746">
        <f t="shared" si="178"/>
        <v>43.1</v>
      </c>
      <c r="C5746">
        <v>43.1</v>
      </c>
      <c r="E5746" s="1">
        <v>45923.193851099539</v>
      </c>
      <c r="F5746">
        <f t="shared" si="179"/>
        <v>0.97872930000000002</v>
      </c>
      <c r="G5746">
        <v>0.97872930000000002</v>
      </c>
    </row>
    <row r="5747" spans="1:7" x14ac:dyDescent="0.25">
      <c r="A5747" s="1">
        <v>45923.370071041667</v>
      </c>
      <c r="B5747">
        <f t="shared" si="178"/>
        <v>51.5</v>
      </c>
      <c r="C5747">
        <v>51.5</v>
      </c>
      <c r="E5747" s="1">
        <v>45923.193878773149</v>
      </c>
      <c r="F5747">
        <f t="shared" si="179"/>
        <v>1.4889220000000001</v>
      </c>
      <c r="G5747">
        <v>1.4889220000000001</v>
      </c>
    </row>
    <row r="5748" spans="1:7" x14ac:dyDescent="0.25">
      <c r="A5748" s="1">
        <v>45923.370098900465</v>
      </c>
      <c r="B5748">
        <f t="shared" si="178"/>
        <v>54.4</v>
      </c>
      <c r="C5748">
        <v>54.4</v>
      </c>
      <c r="E5748" s="1">
        <v>45923.193902280094</v>
      </c>
      <c r="F5748">
        <f t="shared" si="179"/>
        <v>2.5097049999999999</v>
      </c>
      <c r="G5748">
        <v>2.5097049999999999</v>
      </c>
    </row>
    <row r="5749" spans="1:7" x14ac:dyDescent="0.25">
      <c r="A5749" s="1">
        <v>45923.370124583336</v>
      </c>
      <c r="B5749">
        <f t="shared" si="178"/>
        <v>54.9</v>
      </c>
      <c r="C5749">
        <v>54.9</v>
      </c>
      <c r="E5749" s="1">
        <v>45923.193927418979</v>
      </c>
      <c r="F5749">
        <f t="shared" si="179"/>
        <v>3.5304869999999999</v>
      </c>
      <c r="G5749">
        <v>3.5304869999999999</v>
      </c>
    </row>
    <row r="5750" spans="1:7" x14ac:dyDescent="0.25">
      <c r="A5750" s="1">
        <v>45923.370153692129</v>
      </c>
      <c r="B5750">
        <f t="shared" si="178"/>
        <v>58.1</v>
      </c>
      <c r="C5750">
        <v>58.1</v>
      </c>
      <c r="E5750" s="1">
        <v>45923.193954722221</v>
      </c>
      <c r="F5750">
        <f t="shared" si="179"/>
        <v>4.8063659999999997</v>
      </c>
      <c r="G5750">
        <v>4.8063659999999997</v>
      </c>
    </row>
    <row r="5751" spans="1:7" x14ac:dyDescent="0.25">
      <c r="A5751" s="1">
        <v>45923.370177025463</v>
      </c>
      <c r="B5751">
        <f t="shared" si="178"/>
        <v>58.7</v>
      </c>
      <c r="C5751">
        <v>58.7</v>
      </c>
      <c r="E5751" s="1">
        <v>45923.19398059028</v>
      </c>
      <c r="F5751">
        <f t="shared" si="179"/>
        <v>5.3165589999999998</v>
      </c>
      <c r="G5751">
        <v>5.3165589999999998</v>
      </c>
    </row>
    <row r="5752" spans="1:7" x14ac:dyDescent="0.25">
      <c r="A5752" s="1">
        <v>45923.370200173609</v>
      </c>
      <c r="B5752">
        <f t="shared" si="178"/>
        <v>57.2</v>
      </c>
      <c r="C5752">
        <v>57.2</v>
      </c>
      <c r="E5752" s="1">
        <v>45923.194032129628</v>
      </c>
      <c r="F5752">
        <f t="shared" si="179"/>
        <v>4.2957770000000002</v>
      </c>
      <c r="G5752">
        <v>4.2957770000000002</v>
      </c>
    </row>
    <row r="5753" spans="1:7" x14ac:dyDescent="0.25">
      <c r="A5753" s="1">
        <v>45923.370227118059</v>
      </c>
      <c r="B5753">
        <f t="shared" si="178"/>
        <v>48.8</v>
      </c>
      <c r="C5753">
        <v>48.8</v>
      </c>
      <c r="E5753" s="1">
        <v>45923.194059074071</v>
      </c>
      <c r="F5753">
        <f t="shared" si="179"/>
        <v>3.5304869999999999</v>
      </c>
      <c r="G5753">
        <v>3.5304869999999999</v>
      </c>
    </row>
    <row r="5754" spans="1:7" x14ac:dyDescent="0.25">
      <c r="A5754" s="1">
        <v>45923.370255150461</v>
      </c>
      <c r="B5754">
        <f t="shared" si="178"/>
        <v>44.1</v>
      </c>
      <c r="C5754">
        <v>44.1</v>
      </c>
      <c r="E5754" s="1">
        <v>45923.194084571762</v>
      </c>
      <c r="F5754">
        <f t="shared" si="179"/>
        <v>2.5097049999999999</v>
      </c>
      <c r="G5754">
        <v>2.5097049999999999</v>
      </c>
    </row>
    <row r="5755" spans="1:7" x14ac:dyDescent="0.25">
      <c r="A5755" s="1">
        <v>45923.370281921299</v>
      </c>
      <c r="B5755">
        <f t="shared" si="178"/>
        <v>43.2</v>
      </c>
      <c r="C5755">
        <v>43.2</v>
      </c>
      <c r="E5755" s="1">
        <v>45923.194110254626</v>
      </c>
      <c r="F5755">
        <f t="shared" si="179"/>
        <v>1.4889220000000001</v>
      </c>
      <c r="G5755">
        <v>1.4889220000000001</v>
      </c>
    </row>
    <row r="5756" spans="1:7" x14ac:dyDescent="0.25">
      <c r="A5756" s="1">
        <v>45923.370304340278</v>
      </c>
      <c r="B5756">
        <f t="shared" si="178"/>
        <v>42.4</v>
      </c>
      <c r="C5756">
        <v>42.4</v>
      </c>
      <c r="E5756" s="1">
        <v>45923.194135937498</v>
      </c>
      <c r="F5756">
        <f t="shared" si="179"/>
        <v>0.72323610000000005</v>
      </c>
      <c r="G5756">
        <v>0.72323610000000005</v>
      </c>
    </row>
    <row r="5757" spans="1:7" x14ac:dyDescent="0.25">
      <c r="A5757" s="1">
        <v>45923.370331296297</v>
      </c>
      <c r="B5757">
        <f t="shared" si="178"/>
        <v>40.700000000000003</v>
      </c>
      <c r="C5757">
        <v>40.700000000000003</v>
      </c>
      <c r="E5757" s="1">
        <v>45923.194163599539</v>
      </c>
      <c r="F5757">
        <f t="shared" si="179"/>
        <v>0.21304319999999999</v>
      </c>
      <c r="G5757">
        <v>0.21304319999999999</v>
      </c>
    </row>
    <row r="5758" spans="1:7" x14ac:dyDescent="0.25">
      <c r="A5758" s="1">
        <v>45923.370357511572</v>
      </c>
      <c r="B5758">
        <f t="shared" si="178"/>
        <v>41</v>
      </c>
      <c r="C5758">
        <v>41</v>
      </c>
      <c r="E5758" s="1">
        <v>45923.194186932873</v>
      </c>
      <c r="F5758">
        <f t="shared" si="179"/>
        <v>0</v>
      </c>
      <c r="G5758">
        <v>-4.2053229999999997E-2</v>
      </c>
    </row>
    <row r="5759" spans="1:7" x14ac:dyDescent="0.25">
      <c r="A5759" s="1">
        <v>45923.370383923611</v>
      </c>
      <c r="B5759">
        <f t="shared" si="178"/>
        <v>43</v>
      </c>
      <c r="C5759">
        <v>43</v>
      </c>
      <c r="E5759" s="1">
        <v>45923.194213159724</v>
      </c>
      <c r="F5759">
        <f t="shared" si="179"/>
        <v>0</v>
      </c>
      <c r="G5759">
        <v>-0.29714970000000002</v>
      </c>
    </row>
    <row r="5760" spans="1:7" x14ac:dyDescent="0.25">
      <c r="A5760" s="1">
        <v>45923.370410509262</v>
      </c>
      <c r="B5760">
        <f t="shared" si="178"/>
        <v>43.2</v>
      </c>
      <c r="C5760">
        <v>43.2</v>
      </c>
      <c r="E5760" s="1">
        <v>45923.19426650463</v>
      </c>
      <c r="F5760">
        <f t="shared" si="179"/>
        <v>0</v>
      </c>
      <c r="G5760">
        <v>-4.2053229999999997E-2</v>
      </c>
    </row>
    <row r="5761" spans="1:7" x14ac:dyDescent="0.25">
      <c r="A5761" s="1">
        <v>45923.370435462966</v>
      </c>
      <c r="B5761">
        <f t="shared" si="178"/>
        <v>40.200000000000003</v>
      </c>
      <c r="C5761">
        <v>40.200000000000003</v>
      </c>
      <c r="E5761" s="1">
        <v>45923.194318773145</v>
      </c>
      <c r="F5761">
        <f t="shared" si="179"/>
        <v>0.21304319999999999</v>
      </c>
      <c r="G5761">
        <v>0.21304319999999999</v>
      </c>
    </row>
    <row r="5762" spans="1:7" x14ac:dyDescent="0.25">
      <c r="A5762" s="1">
        <v>45923.37046150463</v>
      </c>
      <c r="B5762">
        <f t="shared" ref="B5762:B5825" si="180">IF(C5762&lt;0,0,C5762)</f>
        <v>38.9</v>
      </c>
      <c r="C5762">
        <v>38.9</v>
      </c>
      <c r="E5762" s="1">
        <v>45923.194342465278</v>
      </c>
      <c r="F5762">
        <f t="shared" ref="F5762:F5825" si="181">IF(G5762&lt;0,0,G5762)</f>
        <v>0.46813969999999999</v>
      </c>
      <c r="G5762">
        <v>0.46813969999999999</v>
      </c>
    </row>
    <row r="5763" spans="1:7" x14ac:dyDescent="0.25">
      <c r="A5763" s="1">
        <v>45923.370486643522</v>
      </c>
      <c r="B5763">
        <f t="shared" si="180"/>
        <v>39</v>
      </c>
      <c r="C5763">
        <v>39</v>
      </c>
      <c r="E5763" s="1">
        <v>45923.194395266204</v>
      </c>
      <c r="F5763">
        <f t="shared" si="181"/>
        <v>0.97872930000000002</v>
      </c>
      <c r="G5763">
        <v>0.97872930000000002</v>
      </c>
    </row>
    <row r="5764" spans="1:7" x14ac:dyDescent="0.25">
      <c r="A5764" s="1">
        <v>45923.370512870373</v>
      </c>
      <c r="B5764">
        <f t="shared" si="180"/>
        <v>40.700000000000003</v>
      </c>
      <c r="C5764">
        <v>40.700000000000003</v>
      </c>
      <c r="E5764" s="1">
        <v>45923.194420405096</v>
      </c>
      <c r="F5764">
        <f t="shared" si="181"/>
        <v>1.4889220000000001</v>
      </c>
      <c r="G5764">
        <v>1.4889220000000001</v>
      </c>
    </row>
    <row r="5765" spans="1:7" x14ac:dyDescent="0.25">
      <c r="A5765" s="1">
        <v>45923.370540358796</v>
      </c>
      <c r="B5765">
        <f t="shared" si="180"/>
        <v>39.799999999999997</v>
      </c>
      <c r="C5765">
        <v>39.799999999999997</v>
      </c>
      <c r="E5765" s="1">
        <v>45923.19444608796</v>
      </c>
      <c r="F5765">
        <f t="shared" si="181"/>
        <v>2.2546080000000002</v>
      </c>
      <c r="G5765">
        <v>2.2546080000000002</v>
      </c>
    </row>
    <row r="5766" spans="1:7" x14ac:dyDescent="0.25">
      <c r="A5766" s="1">
        <v>45923.370589548613</v>
      </c>
      <c r="B5766">
        <f t="shared" si="180"/>
        <v>37.1</v>
      </c>
      <c r="C5766">
        <v>37.1</v>
      </c>
      <c r="E5766" s="1">
        <v>45923.194471770832</v>
      </c>
      <c r="F5766">
        <f t="shared" si="181"/>
        <v>3.019898</v>
      </c>
      <c r="G5766">
        <v>3.019898</v>
      </c>
    </row>
    <row r="5767" spans="1:7" x14ac:dyDescent="0.25">
      <c r="A5767" s="1">
        <v>45923.370617037035</v>
      </c>
      <c r="B5767">
        <f t="shared" si="180"/>
        <v>33.9</v>
      </c>
      <c r="C5767">
        <v>33.9</v>
      </c>
      <c r="E5767" s="1">
        <v>45923.194499618054</v>
      </c>
      <c r="F5767">
        <f t="shared" si="181"/>
        <v>3.7855840000000001</v>
      </c>
      <c r="G5767">
        <v>3.7855840000000001</v>
      </c>
    </row>
    <row r="5768" spans="1:7" x14ac:dyDescent="0.25">
      <c r="A5768" s="1">
        <v>45923.370642719907</v>
      </c>
      <c r="B5768">
        <f t="shared" si="180"/>
        <v>33.700000000000003</v>
      </c>
      <c r="C5768">
        <v>33.700000000000003</v>
      </c>
      <c r="E5768" s="1">
        <v>45923.194525300925</v>
      </c>
      <c r="F5768">
        <f t="shared" si="181"/>
        <v>4.2957770000000002</v>
      </c>
      <c r="G5768">
        <v>4.2957770000000002</v>
      </c>
    </row>
    <row r="5769" spans="1:7" x14ac:dyDescent="0.25">
      <c r="A5769" s="1">
        <v>45923.370670023149</v>
      </c>
      <c r="B5769">
        <f t="shared" si="180"/>
        <v>33.299999999999997</v>
      </c>
      <c r="C5769">
        <v>33.299999999999997</v>
      </c>
      <c r="E5769" s="1">
        <v>45923.194551527777</v>
      </c>
      <c r="F5769">
        <f t="shared" si="181"/>
        <v>4.5508730000000002</v>
      </c>
      <c r="G5769">
        <v>4.5508730000000002</v>
      </c>
    </row>
    <row r="5770" spans="1:7" x14ac:dyDescent="0.25">
      <c r="A5770" s="1">
        <v>45923.370694074074</v>
      </c>
      <c r="B5770">
        <f t="shared" si="180"/>
        <v>33.9</v>
      </c>
      <c r="C5770">
        <v>33.9</v>
      </c>
      <c r="E5770" s="1">
        <v>45923.19457684028</v>
      </c>
      <c r="F5770">
        <f t="shared" si="181"/>
        <v>4.8063659999999997</v>
      </c>
      <c r="G5770">
        <v>4.8063659999999997</v>
      </c>
    </row>
    <row r="5771" spans="1:7" x14ac:dyDescent="0.25">
      <c r="A5771" s="1">
        <v>45923.370719583334</v>
      </c>
      <c r="B5771">
        <f t="shared" si="180"/>
        <v>30.4</v>
      </c>
      <c r="C5771">
        <v>30.4</v>
      </c>
      <c r="E5771" s="1">
        <v>45923.194628750003</v>
      </c>
      <c r="F5771">
        <f t="shared" si="181"/>
        <v>4.5508730000000002</v>
      </c>
      <c r="G5771">
        <v>4.5508730000000002</v>
      </c>
    </row>
    <row r="5772" spans="1:7" x14ac:dyDescent="0.25">
      <c r="A5772" s="1">
        <v>45923.370747245368</v>
      </c>
      <c r="B5772">
        <f t="shared" si="180"/>
        <v>27.6</v>
      </c>
      <c r="C5772">
        <v>27.6</v>
      </c>
      <c r="E5772" s="1">
        <v>45923.194654247687</v>
      </c>
      <c r="F5772">
        <f t="shared" si="181"/>
        <v>4.2957770000000002</v>
      </c>
      <c r="G5772">
        <v>4.2957770000000002</v>
      </c>
    </row>
    <row r="5773" spans="1:7" x14ac:dyDescent="0.25">
      <c r="A5773" s="1">
        <v>45923.370774374998</v>
      </c>
      <c r="B5773">
        <f t="shared" si="180"/>
        <v>27.5</v>
      </c>
      <c r="C5773">
        <v>27.5</v>
      </c>
      <c r="E5773" s="1">
        <v>45923.19468083333</v>
      </c>
      <c r="F5773">
        <f t="shared" si="181"/>
        <v>4.04068</v>
      </c>
      <c r="G5773">
        <v>4.04068</v>
      </c>
    </row>
    <row r="5774" spans="1:7" x14ac:dyDescent="0.25">
      <c r="A5774" s="1">
        <v>45923.370797164353</v>
      </c>
      <c r="B5774">
        <f t="shared" si="180"/>
        <v>28.4</v>
      </c>
      <c r="C5774">
        <v>28.4</v>
      </c>
      <c r="E5774" s="1">
        <v>45923.194706504626</v>
      </c>
      <c r="F5774">
        <f t="shared" si="181"/>
        <v>3.5304869999999999</v>
      </c>
      <c r="G5774">
        <v>3.5304869999999999</v>
      </c>
    </row>
    <row r="5775" spans="1:7" x14ac:dyDescent="0.25">
      <c r="A5775" s="1">
        <v>45923.370825196762</v>
      </c>
      <c r="B5775">
        <f t="shared" si="180"/>
        <v>30.3</v>
      </c>
      <c r="C5775">
        <v>30.3</v>
      </c>
      <c r="E5775" s="1">
        <v>45923.194730925927</v>
      </c>
      <c r="F5775">
        <f t="shared" si="181"/>
        <v>3.019898</v>
      </c>
      <c r="G5775">
        <v>3.019898</v>
      </c>
    </row>
    <row r="5776" spans="1:7" x14ac:dyDescent="0.25">
      <c r="A5776" s="1">
        <v>45923.370848888888</v>
      </c>
      <c r="B5776">
        <f t="shared" si="180"/>
        <v>33.4</v>
      </c>
      <c r="C5776">
        <v>33.4</v>
      </c>
      <c r="E5776" s="1">
        <v>45923.194758599537</v>
      </c>
      <c r="F5776">
        <f t="shared" si="181"/>
        <v>2.5097049999999999</v>
      </c>
      <c r="G5776">
        <v>2.5097049999999999</v>
      </c>
    </row>
    <row r="5777" spans="1:7" x14ac:dyDescent="0.25">
      <c r="A5777" s="1">
        <v>45923.370875833331</v>
      </c>
      <c r="B5777">
        <f t="shared" si="180"/>
        <v>37.1</v>
      </c>
      <c r="C5777">
        <v>37.1</v>
      </c>
      <c r="E5777" s="1">
        <v>45923.19478445602</v>
      </c>
      <c r="F5777">
        <f t="shared" si="181"/>
        <v>1.744019</v>
      </c>
      <c r="G5777">
        <v>1.744019</v>
      </c>
    </row>
    <row r="5778" spans="1:7" x14ac:dyDescent="0.25">
      <c r="A5778" s="1">
        <v>45923.370901331022</v>
      </c>
      <c r="B5778">
        <f t="shared" si="180"/>
        <v>37</v>
      </c>
      <c r="C5778">
        <v>37</v>
      </c>
      <c r="E5778" s="1">
        <v>45923.194810856483</v>
      </c>
      <c r="F5778">
        <f t="shared" si="181"/>
        <v>0.72323610000000005</v>
      </c>
      <c r="G5778">
        <v>0.72323610000000005</v>
      </c>
    </row>
    <row r="5779" spans="1:7" x14ac:dyDescent="0.25">
      <c r="A5779" s="1">
        <v>45923.370927013886</v>
      </c>
      <c r="B5779">
        <f t="shared" si="180"/>
        <v>39.1</v>
      </c>
      <c r="C5779">
        <v>39.1</v>
      </c>
      <c r="E5779" s="1">
        <v>45923.194836180555</v>
      </c>
      <c r="F5779">
        <f t="shared" si="181"/>
        <v>0.21304319999999999</v>
      </c>
      <c r="G5779">
        <v>0.21304319999999999</v>
      </c>
    </row>
    <row r="5780" spans="1:7" x14ac:dyDescent="0.25">
      <c r="A5780" s="1">
        <v>45923.370953240737</v>
      </c>
      <c r="B5780">
        <f t="shared" si="180"/>
        <v>42.7</v>
      </c>
      <c r="C5780">
        <v>42.7</v>
      </c>
      <c r="E5780" s="1">
        <v>45923.194865659723</v>
      </c>
      <c r="F5780">
        <f t="shared" si="181"/>
        <v>0</v>
      </c>
      <c r="G5780">
        <v>-0.29714970000000002</v>
      </c>
    </row>
    <row r="5781" spans="1:7" x14ac:dyDescent="0.25">
      <c r="A5781" s="1">
        <v>45923.370978009261</v>
      </c>
      <c r="B5781">
        <f t="shared" si="180"/>
        <v>44.6</v>
      </c>
      <c r="C5781">
        <v>44.6</v>
      </c>
      <c r="E5781" s="1">
        <v>45923.19491539352</v>
      </c>
      <c r="F5781">
        <f t="shared" si="181"/>
        <v>0</v>
      </c>
      <c r="G5781">
        <v>-4.2053229999999997E-2</v>
      </c>
    </row>
    <row r="5782" spans="1:7" x14ac:dyDescent="0.25">
      <c r="A5782" s="1">
        <v>45923.371004236113</v>
      </c>
      <c r="B5782">
        <f t="shared" si="180"/>
        <v>42.7</v>
      </c>
      <c r="C5782">
        <v>42.7</v>
      </c>
      <c r="E5782" s="1">
        <v>45923.194940706016</v>
      </c>
      <c r="F5782">
        <f t="shared" si="181"/>
        <v>0.97872930000000002</v>
      </c>
      <c r="G5782">
        <v>0.97872930000000002</v>
      </c>
    </row>
    <row r="5783" spans="1:7" x14ac:dyDescent="0.25">
      <c r="A5783" s="1">
        <v>45923.371033900461</v>
      </c>
      <c r="B5783">
        <f t="shared" si="180"/>
        <v>43</v>
      </c>
      <c r="C5783">
        <v>43</v>
      </c>
      <c r="E5783" s="1">
        <v>45923.194964756942</v>
      </c>
      <c r="F5783">
        <f t="shared" si="181"/>
        <v>2.2546080000000002</v>
      </c>
      <c r="G5783">
        <v>2.2546080000000002</v>
      </c>
    </row>
    <row r="5784" spans="1:7" x14ac:dyDescent="0.25">
      <c r="A5784" s="1">
        <v>45923.371057592594</v>
      </c>
      <c r="B5784">
        <f t="shared" si="180"/>
        <v>47.2</v>
      </c>
      <c r="C5784">
        <v>47.2</v>
      </c>
      <c r="E5784" s="1">
        <v>45923.194992430559</v>
      </c>
      <c r="F5784">
        <f t="shared" si="181"/>
        <v>3.5304869999999999</v>
      </c>
      <c r="G5784">
        <v>3.5304869999999999</v>
      </c>
    </row>
    <row r="5785" spans="1:7" x14ac:dyDescent="0.25">
      <c r="A5785" s="1">
        <v>45923.371083449078</v>
      </c>
      <c r="B5785">
        <f t="shared" si="180"/>
        <v>42.7</v>
      </c>
      <c r="C5785">
        <v>42.7</v>
      </c>
      <c r="E5785" s="1">
        <v>45923.195016307873</v>
      </c>
      <c r="F5785">
        <f t="shared" si="181"/>
        <v>4.2957770000000002</v>
      </c>
      <c r="G5785">
        <v>4.2957770000000002</v>
      </c>
    </row>
    <row r="5786" spans="1:7" x14ac:dyDescent="0.25">
      <c r="A5786" s="1">
        <v>45923.371112384259</v>
      </c>
      <c r="B5786">
        <f t="shared" si="180"/>
        <v>0</v>
      </c>
      <c r="C5786">
        <v>0</v>
      </c>
      <c r="E5786" s="1">
        <v>45923.195044155094</v>
      </c>
      <c r="F5786">
        <f t="shared" si="181"/>
        <v>5.0614629999999998</v>
      </c>
      <c r="G5786">
        <v>5.0614629999999998</v>
      </c>
    </row>
    <row r="5787" spans="1:7" x14ac:dyDescent="0.25">
      <c r="A5787" s="1">
        <v>45923.374114861108</v>
      </c>
      <c r="B5787">
        <f t="shared" si="180"/>
        <v>112.6</v>
      </c>
      <c r="C5787">
        <v>112.6</v>
      </c>
      <c r="E5787" s="1">
        <v>45923.195068935187</v>
      </c>
      <c r="F5787">
        <f t="shared" si="181"/>
        <v>5.3165589999999998</v>
      </c>
      <c r="G5787">
        <v>5.3165589999999998</v>
      </c>
    </row>
    <row r="5788" spans="1:7" x14ac:dyDescent="0.25">
      <c r="A5788" s="1">
        <v>45923.374143796296</v>
      </c>
      <c r="B5788">
        <f t="shared" si="180"/>
        <v>42.6</v>
      </c>
      <c r="C5788">
        <v>42.6</v>
      </c>
      <c r="E5788" s="1">
        <v>45923.195149050924</v>
      </c>
      <c r="F5788">
        <f t="shared" si="181"/>
        <v>5.0614629999999998</v>
      </c>
      <c r="G5788">
        <v>5.0614629999999998</v>
      </c>
    </row>
    <row r="5789" spans="1:7" x14ac:dyDescent="0.25">
      <c r="A5789" s="1">
        <v>45923.374168935188</v>
      </c>
      <c r="B5789">
        <f t="shared" si="180"/>
        <v>27.4</v>
      </c>
      <c r="C5789">
        <v>27.4</v>
      </c>
      <c r="E5789" s="1">
        <v>45923.195199340276</v>
      </c>
      <c r="F5789">
        <f t="shared" si="181"/>
        <v>5.3165589999999998</v>
      </c>
      <c r="G5789">
        <v>5.3165589999999998</v>
      </c>
    </row>
    <row r="5790" spans="1:7" x14ac:dyDescent="0.25">
      <c r="A5790" s="1">
        <v>45923.374193703705</v>
      </c>
      <c r="B5790">
        <f t="shared" si="180"/>
        <v>27.2</v>
      </c>
      <c r="C5790">
        <v>27.2</v>
      </c>
      <c r="E5790" s="1">
        <v>45923.195354675925</v>
      </c>
      <c r="F5790">
        <f t="shared" si="181"/>
        <v>4.8063659999999997</v>
      </c>
      <c r="G5790">
        <v>4.8063659999999997</v>
      </c>
    </row>
    <row r="5791" spans="1:7" x14ac:dyDescent="0.25">
      <c r="A5791" s="1">
        <v>45923.374221192127</v>
      </c>
      <c r="B5791">
        <f t="shared" si="180"/>
        <v>27.1</v>
      </c>
      <c r="C5791">
        <v>27.1</v>
      </c>
      <c r="E5791" s="1">
        <v>45923.195380358797</v>
      </c>
      <c r="F5791">
        <f t="shared" si="181"/>
        <v>4.5508730000000002</v>
      </c>
      <c r="G5791">
        <v>4.5508730000000002</v>
      </c>
    </row>
    <row r="5792" spans="1:7" x14ac:dyDescent="0.25">
      <c r="A5792" s="1">
        <v>45923.374298055554</v>
      </c>
      <c r="B5792">
        <f t="shared" si="180"/>
        <v>27.3</v>
      </c>
      <c r="C5792">
        <v>27.3</v>
      </c>
      <c r="E5792" s="1">
        <v>45923.195407476851</v>
      </c>
      <c r="F5792">
        <f t="shared" si="181"/>
        <v>3.7855840000000001</v>
      </c>
      <c r="G5792">
        <v>3.7855840000000001</v>
      </c>
    </row>
    <row r="5793" spans="1:7" x14ac:dyDescent="0.25">
      <c r="A5793" s="1">
        <v>45923.374323194446</v>
      </c>
      <c r="B5793">
        <f t="shared" si="180"/>
        <v>27.2</v>
      </c>
      <c r="C5793">
        <v>27.2</v>
      </c>
      <c r="E5793" s="1">
        <v>45923.19543334491</v>
      </c>
      <c r="F5793">
        <f t="shared" si="181"/>
        <v>3.019898</v>
      </c>
      <c r="G5793">
        <v>3.019898</v>
      </c>
    </row>
    <row r="5794" spans="1:7" x14ac:dyDescent="0.25">
      <c r="A5794" s="1">
        <v>45923.374376006941</v>
      </c>
      <c r="B5794">
        <f t="shared" si="180"/>
        <v>27</v>
      </c>
      <c r="C5794">
        <v>27</v>
      </c>
      <c r="E5794" s="1">
        <v>45923.195458842594</v>
      </c>
      <c r="F5794">
        <f t="shared" si="181"/>
        <v>1.999115</v>
      </c>
      <c r="G5794">
        <v>1.999115</v>
      </c>
    </row>
    <row r="5795" spans="1:7" x14ac:dyDescent="0.25">
      <c r="A5795" s="1">
        <v>45923.374402048612</v>
      </c>
      <c r="B5795">
        <f t="shared" si="180"/>
        <v>27.1</v>
      </c>
      <c r="C5795">
        <v>27.1</v>
      </c>
      <c r="E5795" s="1">
        <v>45923.195485601849</v>
      </c>
      <c r="F5795">
        <f t="shared" si="181"/>
        <v>0.97872930000000002</v>
      </c>
      <c r="G5795">
        <v>0.97872930000000002</v>
      </c>
    </row>
    <row r="5796" spans="1:7" x14ac:dyDescent="0.25">
      <c r="A5796" s="1">
        <v>45923.374427731484</v>
      </c>
      <c r="B5796">
        <f t="shared" si="180"/>
        <v>28.3</v>
      </c>
      <c r="C5796">
        <v>28.3</v>
      </c>
      <c r="E5796" s="1">
        <v>45923.195508750003</v>
      </c>
      <c r="F5796">
        <f t="shared" si="181"/>
        <v>0.46813969999999999</v>
      </c>
      <c r="G5796">
        <v>0.46813969999999999</v>
      </c>
    </row>
    <row r="5797" spans="1:7" x14ac:dyDescent="0.25">
      <c r="A5797" s="1">
        <v>45923.37445358796</v>
      </c>
      <c r="B5797">
        <f t="shared" si="180"/>
        <v>31.2</v>
      </c>
      <c r="C5797">
        <v>31.2</v>
      </c>
      <c r="E5797" s="1">
        <v>45923.19553769676</v>
      </c>
      <c r="F5797">
        <f t="shared" si="181"/>
        <v>0.21304319999999999</v>
      </c>
      <c r="G5797">
        <v>0.21304319999999999</v>
      </c>
    </row>
    <row r="5798" spans="1:7" x14ac:dyDescent="0.25">
      <c r="A5798" s="1">
        <v>45923.374482881947</v>
      </c>
      <c r="B5798">
        <f t="shared" si="180"/>
        <v>35</v>
      </c>
      <c r="C5798">
        <v>35</v>
      </c>
      <c r="E5798" s="1">
        <v>45923.195563009256</v>
      </c>
      <c r="F5798">
        <f t="shared" si="181"/>
        <v>0</v>
      </c>
      <c r="G5798">
        <v>-4.2053229999999997E-2</v>
      </c>
    </row>
    <row r="5799" spans="1:7" x14ac:dyDescent="0.25">
      <c r="A5799" s="1">
        <v>45923.374505486114</v>
      </c>
      <c r="B5799">
        <f t="shared" si="180"/>
        <v>44.3</v>
      </c>
      <c r="C5799">
        <v>44.3</v>
      </c>
      <c r="E5799" s="1">
        <v>45923.195587604168</v>
      </c>
      <c r="F5799">
        <f t="shared" si="181"/>
        <v>0</v>
      </c>
      <c r="G5799">
        <v>-0.29714970000000002</v>
      </c>
    </row>
    <row r="5800" spans="1:7" x14ac:dyDescent="0.25">
      <c r="A5800" s="1">
        <v>45923.374531354166</v>
      </c>
      <c r="B5800">
        <f t="shared" si="180"/>
        <v>51.6</v>
      </c>
      <c r="C5800">
        <v>51.6</v>
      </c>
      <c r="E5800" s="1">
        <v>45923.195667719905</v>
      </c>
      <c r="F5800">
        <f t="shared" si="181"/>
        <v>0</v>
      </c>
      <c r="G5800">
        <v>-0.55264290000000005</v>
      </c>
    </row>
    <row r="5801" spans="1:7" x14ac:dyDescent="0.25">
      <c r="A5801" s="1">
        <v>45923.374558680553</v>
      </c>
      <c r="B5801">
        <f t="shared" si="180"/>
        <v>64.7</v>
      </c>
      <c r="C5801">
        <v>64.7</v>
      </c>
      <c r="E5801" s="1">
        <v>45923.195691226851</v>
      </c>
      <c r="F5801">
        <f t="shared" si="181"/>
        <v>0</v>
      </c>
      <c r="G5801">
        <v>-0.29714970000000002</v>
      </c>
    </row>
    <row r="5802" spans="1:7" x14ac:dyDescent="0.25">
      <c r="A5802" s="1">
        <v>45923.374584363424</v>
      </c>
      <c r="B5802">
        <f t="shared" si="180"/>
        <v>63.6</v>
      </c>
      <c r="C5802">
        <v>63.6</v>
      </c>
      <c r="E5802" s="1">
        <v>45923.195769722224</v>
      </c>
      <c r="F5802">
        <f t="shared" si="181"/>
        <v>0</v>
      </c>
      <c r="G5802">
        <v>-4.2053229999999997E-2</v>
      </c>
    </row>
    <row r="5803" spans="1:7" x14ac:dyDescent="0.25">
      <c r="A5803" s="1">
        <v>45923.374607685182</v>
      </c>
      <c r="B5803">
        <f t="shared" si="180"/>
        <v>60.3</v>
      </c>
      <c r="C5803">
        <v>60.3</v>
      </c>
      <c r="E5803" s="1">
        <v>45923.19582090278</v>
      </c>
      <c r="F5803">
        <f t="shared" si="181"/>
        <v>0.21304319999999999</v>
      </c>
      <c r="G5803">
        <v>0.21304319999999999</v>
      </c>
    </row>
    <row r="5804" spans="1:7" x14ac:dyDescent="0.25">
      <c r="A5804" s="1">
        <v>45923.374635717591</v>
      </c>
      <c r="B5804">
        <f t="shared" si="180"/>
        <v>61.6</v>
      </c>
      <c r="C5804">
        <v>61.6</v>
      </c>
      <c r="E5804" s="1">
        <v>45923.195846585651</v>
      </c>
      <c r="F5804">
        <f t="shared" si="181"/>
        <v>0.46813969999999999</v>
      </c>
      <c r="G5804">
        <v>0.46813969999999999</v>
      </c>
    </row>
    <row r="5805" spans="1:7" x14ac:dyDescent="0.25">
      <c r="A5805" s="1">
        <v>45923.374661759262</v>
      </c>
      <c r="B5805">
        <f t="shared" si="180"/>
        <v>53.9</v>
      </c>
      <c r="C5805">
        <v>53.9</v>
      </c>
      <c r="E5805" s="1">
        <v>45923.195950752313</v>
      </c>
      <c r="F5805">
        <f t="shared" si="181"/>
        <v>0.21304319999999999</v>
      </c>
      <c r="G5805">
        <v>0.21304319999999999</v>
      </c>
    </row>
    <row r="5806" spans="1:7" x14ac:dyDescent="0.25">
      <c r="A5806" s="1">
        <v>45923.374691423611</v>
      </c>
      <c r="B5806">
        <f t="shared" si="180"/>
        <v>50.8</v>
      </c>
      <c r="C5806">
        <v>50.8</v>
      </c>
      <c r="E5806" s="1">
        <v>45923.195977881944</v>
      </c>
      <c r="F5806">
        <f t="shared" si="181"/>
        <v>0</v>
      </c>
      <c r="G5806">
        <v>-4.2053229999999997E-2</v>
      </c>
    </row>
    <row r="5807" spans="1:7" x14ac:dyDescent="0.25">
      <c r="A5807" s="1">
        <v>45923.374712939818</v>
      </c>
      <c r="B5807">
        <f t="shared" si="180"/>
        <v>44.9</v>
      </c>
      <c r="C5807">
        <v>44.9</v>
      </c>
      <c r="E5807" s="1">
        <v>45923.196003553239</v>
      </c>
      <c r="F5807">
        <f t="shared" si="181"/>
        <v>0</v>
      </c>
      <c r="G5807">
        <v>-0.55264290000000005</v>
      </c>
    </row>
    <row r="5808" spans="1:7" x14ac:dyDescent="0.25">
      <c r="A5808" s="1">
        <v>45923.374741157408</v>
      </c>
      <c r="B5808">
        <f t="shared" si="180"/>
        <v>44.4</v>
      </c>
      <c r="C5808">
        <v>44.4</v>
      </c>
      <c r="E5808" s="1">
        <v>45923.19602959491</v>
      </c>
      <c r="F5808">
        <f t="shared" si="181"/>
        <v>0</v>
      </c>
      <c r="G5808">
        <v>-0.29714970000000002</v>
      </c>
    </row>
    <row r="5809" spans="1:7" x14ac:dyDescent="0.25">
      <c r="A5809" s="1">
        <v>45923.374766111112</v>
      </c>
      <c r="B5809">
        <f t="shared" si="180"/>
        <v>41</v>
      </c>
      <c r="C5809">
        <v>41</v>
      </c>
      <c r="E5809" s="1">
        <v>45923.196052743056</v>
      </c>
      <c r="F5809">
        <f t="shared" si="181"/>
        <v>0</v>
      </c>
      <c r="G5809">
        <v>-4.2053229999999997E-2</v>
      </c>
    </row>
    <row r="5810" spans="1:7" x14ac:dyDescent="0.25">
      <c r="A5810" s="1">
        <v>45923.374790347225</v>
      </c>
      <c r="B5810">
        <f t="shared" si="180"/>
        <v>38.1</v>
      </c>
      <c r="C5810">
        <v>38.1</v>
      </c>
      <c r="E5810" s="1">
        <v>45923.196082048613</v>
      </c>
      <c r="F5810">
        <f t="shared" si="181"/>
        <v>0.46813969999999999</v>
      </c>
      <c r="G5810">
        <v>0.46813969999999999</v>
      </c>
    </row>
    <row r="5811" spans="1:7" x14ac:dyDescent="0.25">
      <c r="A5811" s="1">
        <v>45923.374817662036</v>
      </c>
      <c r="B5811">
        <f t="shared" si="180"/>
        <v>40</v>
      </c>
      <c r="C5811">
        <v>40</v>
      </c>
      <c r="E5811" s="1">
        <v>45923.196107905096</v>
      </c>
      <c r="F5811">
        <f t="shared" si="181"/>
        <v>0.97872930000000002</v>
      </c>
      <c r="G5811">
        <v>0.97872930000000002</v>
      </c>
    </row>
    <row r="5812" spans="1:7" x14ac:dyDescent="0.25">
      <c r="A5812" s="1">
        <v>45923.374841527781</v>
      </c>
      <c r="B5812">
        <f t="shared" si="180"/>
        <v>35.5</v>
      </c>
      <c r="C5812">
        <v>35.5</v>
      </c>
      <c r="E5812" s="1">
        <v>45923.196156921294</v>
      </c>
      <c r="F5812">
        <f t="shared" si="181"/>
        <v>1.2338260000000001</v>
      </c>
      <c r="G5812">
        <v>1.2338260000000001</v>
      </c>
    </row>
    <row r="5813" spans="1:7" x14ac:dyDescent="0.25">
      <c r="A5813" s="1">
        <v>45923.374867025464</v>
      </c>
      <c r="B5813">
        <f t="shared" si="180"/>
        <v>38.5</v>
      </c>
      <c r="C5813">
        <v>38.5</v>
      </c>
      <c r="E5813" s="1">
        <v>45923.196182418978</v>
      </c>
      <c r="F5813">
        <f t="shared" si="181"/>
        <v>1.4889220000000001</v>
      </c>
      <c r="G5813">
        <v>1.4889220000000001</v>
      </c>
    </row>
    <row r="5814" spans="1:7" x14ac:dyDescent="0.25">
      <c r="A5814" s="1">
        <v>45923.374893437503</v>
      </c>
      <c r="B5814">
        <f t="shared" si="180"/>
        <v>38.700000000000003</v>
      </c>
      <c r="C5814">
        <v>38.700000000000003</v>
      </c>
      <c r="E5814" s="1">
        <v>45923.196210810187</v>
      </c>
      <c r="F5814">
        <f t="shared" si="181"/>
        <v>1.744019</v>
      </c>
      <c r="G5814">
        <v>1.744019</v>
      </c>
    </row>
    <row r="5815" spans="1:7" x14ac:dyDescent="0.25">
      <c r="A5815" s="1">
        <v>45923.374920925926</v>
      </c>
      <c r="B5815">
        <f t="shared" si="180"/>
        <v>38.799999999999997</v>
      </c>
      <c r="C5815">
        <v>38.799999999999997</v>
      </c>
      <c r="E5815" s="1">
        <v>45923.196238483797</v>
      </c>
      <c r="F5815">
        <f t="shared" si="181"/>
        <v>2.2546080000000002</v>
      </c>
      <c r="G5815">
        <v>2.2546080000000002</v>
      </c>
    </row>
    <row r="5816" spans="1:7" x14ac:dyDescent="0.25">
      <c r="A5816" s="1">
        <v>45923.374949317127</v>
      </c>
      <c r="B5816">
        <f t="shared" si="180"/>
        <v>38.4</v>
      </c>
      <c r="C5816">
        <v>38.4</v>
      </c>
      <c r="E5816" s="1">
        <v>45923.196260902776</v>
      </c>
      <c r="F5816">
        <f t="shared" si="181"/>
        <v>2.5097049999999999</v>
      </c>
      <c r="G5816">
        <v>2.5097049999999999</v>
      </c>
    </row>
    <row r="5817" spans="1:7" x14ac:dyDescent="0.25">
      <c r="A5817" s="1">
        <v>45923.374971562502</v>
      </c>
      <c r="B5817">
        <f t="shared" si="180"/>
        <v>38.200000000000003</v>
      </c>
      <c r="C5817">
        <v>38.200000000000003</v>
      </c>
      <c r="E5817" s="1">
        <v>45923.196286585648</v>
      </c>
      <c r="F5817">
        <f t="shared" si="181"/>
        <v>3.274994</v>
      </c>
      <c r="G5817">
        <v>3.274994</v>
      </c>
    </row>
    <row r="5818" spans="1:7" x14ac:dyDescent="0.25">
      <c r="A5818" s="1">
        <v>45923.374997777777</v>
      </c>
      <c r="B5818">
        <f t="shared" si="180"/>
        <v>39.9</v>
      </c>
      <c r="C5818">
        <v>39.9</v>
      </c>
      <c r="E5818" s="1">
        <v>45923.196314803237</v>
      </c>
      <c r="F5818">
        <f t="shared" si="181"/>
        <v>4.04068</v>
      </c>
      <c r="G5818">
        <v>4.04068</v>
      </c>
    </row>
    <row r="5819" spans="1:7" x14ac:dyDescent="0.25">
      <c r="A5819" s="1">
        <v>45923.375025092595</v>
      </c>
      <c r="B5819">
        <f t="shared" si="180"/>
        <v>41</v>
      </c>
      <c r="C5819">
        <v>41</v>
      </c>
      <c r="E5819" s="1">
        <v>45923.196339571761</v>
      </c>
      <c r="F5819">
        <f t="shared" si="181"/>
        <v>4.8063659999999997</v>
      </c>
      <c r="G5819">
        <v>4.8063659999999997</v>
      </c>
    </row>
    <row r="5820" spans="1:7" x14ac:dyDescent="0.25">
      <c r="A5820" s="1">
        <v>45923.375050046299</v>
      </c>
      <c r="B5820">
        <f t="shared" si="180"/>
        <v>40.700000000000003</v>
      </c>
      <c r="C5820">
        <v>40.700000000000003</v>
      </c>
      <c r="E5820" s="1">
        <v>45923.196366516204</v>
      </c>
      <c r="F5820">
        <f t="shared" si="181"/>
        <v>5.3165589999999998</v>
      </c>
      <c r="G5820">
        <v>5.3165589999999998</v>
      </c>
    </row>
    <row r="5821" spans="1:7" x14ac:dyDescent="0.25">
      <c r="A5821" s="1">
        <v>45923.37507736111</v>
      </c>
      <c r="B5821">
        <f t="shared" si="180"/>
        <v>41.6</v>
      </c>
      <c r="C5821">
        <v>41.6</v>
      </c>
      <c r="E5821" s="1">
        <v>45923.196418240739</v>
      </c>
      <c r="F5821">
        <f t="shared" si="181"/>
        <v>5.0614629999999998</v>
      </c>
      <c r="G5821">
        <v>5.0614629999999998</v>
      </c>
    </row>
    <row r="5822" spans="1:7" x14ac:dyDescent="0.25">
      <c r="A5822" s="1">
        <v>45923.375102858794</v>
      </c>
      <c r="B5822">
        <f t="shared" si="180"/>
        <v>39.200000000000003</v>
      </c>
      <c r="C5822">
        <v>39.200000000000003</v>
      </c>
      <c r="E5822" s="1">
        <v>45923.196443923611</v>
      </c>
      <c r="F5822">
        <f t="shared" si="181"/>
        <v>4.5508730000000002</v>
      </c>
      <c r="G5822">
        <v>4.5508730000000002</v>
      </c>
    </row>
    <row r="5823" spans="1:7" x14ac:dyDescent="0.25">
      <c r="A5823" s="1">
        <v>45923.37512636574</v>
      </c>
      <c r="B5823">
        <f t="shared" si="180"/>
        <v>40.9</v>
      </c>
      <c r="C5823">
        <v>40.9</v>
      </c>
      <c r="E5823" s="1">
        <v>45923.196469421295</v>
      </c>
      <c r="F5823">
        <f t="shared" si="181"/>
        <v>4.04068</v>
      </c>
      <c r="G5823">
        <v>4.04068</v>
      </c>
    </row>
    <row r="5824" spans="1:7" x14ac:dyDescent="0.25">
      <c r="A5824" s="1">
        <v>45923.375154583337</v>
      </c>
      <c r="B5824">
        <f t="shared" si="180"/>
        <v>39</v>
      </c>
      <c r="C5824">
        <v>39</v>
      </c>
      <c r="E5824" s="1">
        <v>45923.196494918979</v>
      </c>
      <c r="F5824">
        <f t="shared" si="181"/>
        <v>3.274994</v>
      </c>
      <c r="G5824">
        <v>3.274994</v>
      </c>
    </row>
    <row r="5825" spans="1:7" x14ac:dyDescent="0.25">
      <c r="A5825" s="1">
        <v>45923.375180798612</v>
      </c>
      <c r="B5825">
        <f t="shared" si="180"/>
        <v>41</v>
      </c>
      <c r="C5825">
        <v>41</v>
      </c>
      <c r="E5825" s="1">
        <v>45923.196520243058</v>
      </c>
      <c r="F5825">
        <f t="shared" si="181"/>
        <v>2.5097049999999999</v>
      </c>
      <c r="G5825">
        <v>2.5097049999999999</v>
      </c>
    </row>
    <row r="5826" spans="1:7" x14ac:dyDescent="0.25">
      <c r="A5826" s="1">
        <v>45923.375206481483</v>
      </c>
      <c r="B5826">
        <f t="shared" ref="B5826:B5889" si="182">IF(C5826&lt;0,0,C5826)</f>
        <v>39.200000000000003</v>
      </c>
      <c r="C5826">
        <v>39.200000000000003</v>
      </c>
      <c r="E5826" s="1">
        <v>45923.19654809028</v>
      </c>
      <c r="F5826">
        <f t="shared" ref="F5826:F5889" si="183">IF(G5826&lt;0,0,G5826)</f>
        <v>2.2546080000000002</v>
      </c>
      <c r="G5826">
        <v>2.2546080000000002</v>
      </c>
    </row>
    <row r="5827" spans="1:7" x14ac:dyDescent="0.25">
      <c r="A5827" s="1">
        <v>45923.375231620368</v>
      </c>
      <c r="B5827">
        <f t="shared" si="182"/>
        <v>40.6</v>
      </c>
      <c r="C5827">
        <v>40.6</v>
      </c>
      <c r="E5827" s="1">
        <v>45923.196572326386</v>
      </c>
      <c r="F5827">
        <f t="shared" si="183"/>
        <v>1.999115</v>
      </c>
      <c r="G5827">
        <v>1.999115</v>
      </c>
    </row>
    <row r="5828" spans="1:7" x14ac:dyDescent="0.25">
      <c r="A5828" s="1">
        <v>45923.375259108798</v>
      </c>
      <c r="B5828">
        <f t="shared" si="182"/>
        <v>46.8</v>
      </c>
      <c r="C5828">
        <v>46.8</v>
      </c>
      <c r="E5828" s="1">
        <v>45923.196600358795</v>
      </c>
      <c r="F5828">
        <f t="shared" si="183"/>
        <v>2.5097049999999999</v>
      </c>
      <c r="G5828">
        <v>2.5097049999999999</v>
      </c>
    </row>
    <row r="5829" spans="1:7" x14ac:dyDescent="0.25">
      <c r="A5829" s="1">
        <v>45923.375282986111</v>
      </c>
      <c r="B5829">
        <f t="shared" si="182"/>
        <v>44</v>
      </c>
      <c r="C5829">
        <v>44</v>
      </c>
      <c r="E5829" s="1">
        <v>45923.196627488425</v>
      </c>
      <c r="F5829">
        <f t="shared" si="183"/>
        <v>2.7648009999999998</v>
      </c>
      <c r="G5829">
        <v>2.7648009999999998</v>
      </c>
    </row>
    <row r="5830" spans="1:7" x14ac:dyDescent="0.25">
      <c r="A5830" s="1">
        <v>45923.375310648145</v>
      </c>
      <c r="B5830">
        <f t="shared" si="182"/>
        <v>36.9</v>
      </c>
      <c r="C5830">
        <v>36.9</v>
      </c>
      <c r="E5830" s="1">
        <v>45923.196649548612</v>
      </c>
      <c r="F5830">
        <f t="shared" si="183"/>
        <v>3.5304869999999999</v>
      </c>
      <c r="G5830">
        <v>3.5304869999999999</v>
      </c>
    </row>
    <row r="5831" spans="1:7" x14ac:dyDescent="0.25">
      <c r="A5831" s="1">
        <v>45923.375334699071</v>
      </c>
      <c r="B5831">
        <f t="shared" si="182"/>
        <v>32.299999999999997</v>
      </c>
      <c r="C5831">
        <v>32.299999999999997</v>
      </c>
      <c r="E5831" s="1">
        <v>45923.196675046296</v>
      </c>
      <c r="F5831">
        <f t="shared" si="183"/>
        <v>4.2957770000000002</v>
      </c>
      <c r="G5831">
        <v>4.2957770000000002</v>
      </c>
    </row>
    <row r="5832" spans="1:7" x14ac:dyDescent="0.25">
      <c r="A5832" s="1">
        <v>45923.375360381942</v>
      </c>
      <c r="B5832">
        <f t="shared" si="182"/>
        <v>29</v>
      </c>
      <c r="C5832">
        <v>29</v>
      </c>
      <c r="E5832" s="1">
        <v>45923.196703263886</v>
      </c>
      <c r="F5832">
        <f t="shared" si="183"/>
        <v>4.8063659999999997</v>
      </c>
      <c r="G5832">
        <v>4.8063659999999997</v>
      </c>
    </row>
    <row r="5833" spans="1:7" x14ac:dyDescent="0.25">
      <c r="A5833" s="1">
        <v>45923.375386250002</v>
      </c>
      <c r="B5833">
        <f t="shared" si="182"/>
        <v>27.3</v>
      </c>
      <c r="C5833">
        <v>27.3</v>
      </c>
      <c r="E5833" s="1">
        <v>45923.196728761577</v>
      </c>
      <c r="F5833">
        <f t="shared" si="183"/>
        <v>5.0614629999999998</v>
      </c>
      <c r="G5833">
        <v>5.0614629999999998</v>
      </c>
    </row>
    <row r="5834" spans="1:7" x14ac:dyDescent="0.25">
      <c r="A5834" s="1">
        <v>45923.375414641203</v>
      </c>
      <c r="B5834">
        <f t="shared" si="182"/>
        <v>29.6</v>
      </c>
      <c r="C5834">
        <v>29.6</v>
      </c>
      <c r="E5834" s="1">
        <v>45923.196754618053</v>
      </c>
      <c r="F5834">
        <f t="shared" si="183"/>
        <v>5.3165589999999998</v>
      </c>
      <c r="G5834">
        <v>5.3165589999999998</v>
      </c>
    </row>
    <row r="5835" spans="1:7" x14ac:dyDescent="0.25">
      <c r="A5835" s="1">
        <v>45923.375440324075</v>
      </c>
      <c r="B5835">
        <f t="shared" si="182"/>
        <v>33.799999999999997</v>
      </c>
      <c r="C5835">
        <v>33.799999999999997</v>
      </c>
      <c r="E5835" s="1">
        <v>45923.196805995372</v>
      </c>
      <c r="F5835">
        <f t="shared" si="183"/>
        <v>5.0614629999999998</v>
      </c>
      <c r="G5835">
        <v>5.0614629999999998</v>
      </c>
    </row>
    <row r="5836" spans="1:7" x14ac:dyDescent="0.25">
      <c r="A5836" s="1">
        <v>45923.375467453705</v>
      </c>
      <c r="B5836">
        <f t="shared" si="182"/>
        <v>36.299999999999997</v>
      </c>
      <c r="C5836">
        <v>36.299999999999997</v>
      </c>
      <c r="E5836" s="1">
        <v>45923.196833842594</v>
      </c>
      <c r="F5836">
        <f t="shared" si="183"/>
        <v>4.8063659999999997</v>
      </c>
      <c r="G5836">
        <v>4.8063659999999997</v>
      </c>
    </row>
    <row r="5837" spans="1:7" x14ac:dyDescent="0.25">
      <c r="A5837" s="1">
        <v>45923.375492581021</v>
      </c>
      <c r="B5837">
        <f t="shared" si="182"/>
        <v>37.9</v>
      </c>
      <c r="C5837">
        <v>37.9</v>
      </c>
      <c r="E5837" s="1">
        <v>45923.196934201391</v>
      </c>
      <c r="F5837">
        <f t="shared" si="183"/>
        <v>4.2957770000000002</v>
      </c>
      <c r="G5837">
        <v>4.2957770000000002</v>
      </c>
    </row>
    <row r="5838" spans="1:7" x14ac:dyDescent="0.25">
      <c r="A5838" s="1">
        <v>45923.375516817126</v>
      </c>
      <c r="B5838">
        <f t="shared" si="182"/>
        <v>37.700000000000003</v>
      </c>
      <c r="C5838">
        <v>37.700000000000003</v>
      </c>
      <c r="E5838" s="1">
        <v>45923.196960243054</v>
      </c>
      <c r="F5838">
        <f t="shared" si="183"/>
        <v>4.04068</v>
      </c>
      <c r="G5838">
        <v>4.04068</v>
      </c>
    </row>
    <row r="5839" spans="1:7" x14ac:dyDescent="0.25">
      <c r="A5839" s="1">
        <v>45923.375544490744</v>
      </c>
      <c r="B5839">
        <f t="shared" si="182"/>
        <v>36.200000000000003</v>
      </c>
      <c r="C5839">
        <v>36.200000000000003</v>
      </c>
      <c r="E5839" s="1">
        <v>45923.196987916665</v>
      </c>
      <c r="F5839">
        <f t="shared" si="183"/>
        <v>3.5304869999999999</v>
      </c>
      <c r="G5839">
        <v>3.5304869999999999</v>
      </c>
    </row>
    <row r="5840" spans="1:7" x14ac:dyDescent="0.25">
      <c r="A5840" s="1">
        <v>45923.375567997682</v>
      </c>
      <c r="B5840">
        <f t="shared" si="182"/>
        <v>36</v>
      </c>
      <c r="C5840">
        <v>36</v>
      </c>
      <c r="E5840" s="1">
        <v>45923.197013599536</v>
      </c>
      <c r="F5840">
        <f t="shared" si="183"/>
        <v>3.274994</v>
      </c>
      <c r="G5840">
        <v>3.274994</v>
      </c>
    </row>
    <row r="5841" spans="1:7" x14ac:dyDescent="0.25">
      <c r="A5841" s="1">
        <v>45923.37559693287</v>
      </c>
      <c r="B5841">
        <f t="shared" si="182"/>
        <v>37.299999999999997</v>
      </c>
      <c r="C5841">
        <v>37.299999999999997</v>
      </c>
      <c r="E5841" s="1">
        <v>45923.197039999999</v>
      </c>
      <c r="F5841">
        <f t="shared" si="183"/>
        <v>2.7648009999999998</v>
      </c>
      <c r="G5841">
        <v>2.7648009999999998</v>
      </c>
    </row>
    <row r="5842" spans="1:7" x14ac:dyDescent="0.25">
      <c r="A5842" s="1">
        <v>45923.375621168983</v>
      </c>
      <c r="B5842">
        <f t="shared" si="182"/>
        <v>36.9</v>
      </c>
      <c r="C5842">
        <v>36.9</v>
      </c>
      <c r="E5842" s="1">
        <v>45923.197065497683</v>
      </c>
      <c r="F5842">
        <f t="shared" si="183"/>
        <v>1.999115</v>
      </c>
      <c r="G5842">
        <v>1.999115</v>
      </c>
    </row>
    <row r="5843" spans="1:7" x14ac:dyDescent="0.25">
      <c r="A5843" s="1">
        <v>45923.375644502317</v>
      </c>
      <c r="B5843">
        <f t="shared" si="182"/>
        <v>36.5</v>
      </c>
      <c r="C5843">
        <v>36.5</v>
      </c>
      <c r="E5843" s="1">
        <v>45923.197094976851</v>
      </c>
      <c r="F5843">
        <f t="shared" si="183"/>
        <v>1.4889220000000001</v>
      </c>
      <c r="G5843">
        <v>1.4889220000000001</v>
      </c>
    </row>
    <row r="5844" spans="1:7" x14ac:dyDescent="0.25">
      <c r="A5844" s="1">
        <v>45923.37567090278</v>
      </c>
      <c r="B5844">
        <f t="shared" si="182"/>
        <v>34.4</v>
      </c>
      <c r="C5844">
        <v>34.4</v>
      </c>
      <c r="E5844" s="1">
        <v>45923.19712084491</v>
      </c>
      <c r="F5844">
        <f t="shared" si="183"/>
        <v>0.97872930000000002</v>
      </c>
      <c r="G5844">
        <v>0.97872930000000002</v>
      </c>
    </row>
    <row r="5845" spans="1:7" x14ac:dyDescent="0.25">
      <c r="A5845" s="1">
        <v>45923.375697847223</v>
      </c>
      <c r="B5845">
        <f t="shared" si="182"/>
        <v>32.799999999999997</v>
      </c>
      <c r="C5845">
        <v>32.799999999999997</v>
      </c>
      <c r="E5845" s="1">
        <v>45923.197142546298</v>
      </c>
      <c r="F5845">
        <f t="shared" si="183"/>
        <v>0.46813969999999999</v>
      </c>
      <c r="G5845">
        <v>0.46813969999999999</v>
      </c>
    </row>
    <row r="5846" spans="1:7" x14ac:dyDescent="0.25">
      <c r="A5846" s="1">
        <v>45923.375723715275</v>
      </c>
      <c r="B5846">
        <f t="shared" si="182"/>
        <v>33.9</v>
      </c>
      <c r="C5846">
        <v>33.9</v>
      </c>
      <c r="E5846" s="1">
        <v>45923.197170208332</v>
      </c>
      <c r="F5846">
        <f t="shared" si="183"/>
        <v>0</v>
      </c>
      <c r="G5846">
        <v>-4.2053229999999997E-2</v>
      </c>
    </row>
    <row r="5847" spans="1:7" x14ac:dyDescent="0.25">
      <c r="A5847" s="1">
        <v>45923.375748842591</v>
      </c>
      <c r="B5847">
        <f t="shared" si="182"/>
        <v>33.200000000000003</v>
      </c>
      <c r="C5847">
        <v>33.200000000000003</v>
      </c>
      <c r="E5847" s="1">
        <v>45923.197194803244</v>
      </c>
      <c r="F5847">
        <f t="shared" si="183"/>
        <v>0</v>
      </c>
      <c r="G5847">
        <v>-0.29714970000000002</v>
      </c>
    </row>
    <row r="5848" spans="1:7" x14ac:dyDescent="0.25">
      <c r="A5848" s="1">
        <v>45923.375774525462</v>
      </c>
      <c r="B5848">
        <f t="shared" si="182"/>
        <v>33.4</v>
      </c>
      <c r="C5848">
        <v>33.4</v>
      </c>
      <c r="E5848" s="1">
        <v>45923.197299699073</v>
      </c>
      <c r="F5848">
        <f t="shared" si="183"/>
        <v>0</v>
      </c>
      <c r="G5848">
        <v>-4.2053229999999997E-2</v>
      </c>
    </row>
    <row r="5849" spans="1:7" x14ac:dyDescent="0.25">
      <c r="A5849" s="1">
        <v>45923.375828425924</v>
      </c>
      <c r="B5849">
        <f t="shared" si="182"/>
        <v>32.700000000000003</v>
      </c>
      <c r="C5849">
        <v>32.700000000000003</v>
      </c>
      <c r="E5849" s="1">
        <v>45923.197325196757</v>
      </c>
      <c r="F5849">
        <f t="shared" si="183"/>
        <v>0.21304319999999999</v>
      </c>
      <c r="G5849">
        <v>0.21304319999999999</v>
      </c>
    </row>
    <row r="5850" spans="1:7" x14ac:dyDescent="0.25">
      <c r="A5850" s="1">
        <v>45923.375854282407</v>
      </c>
      <c r="B5850">
        <f t="shared" si="182"/>
        <v>34.1</v>
      </c>
      <c r="C5850">
        <v>34.1</v>
      </c>
      <c r="E5850" s="1">
        <v>45923.197350879629</v>
      </c>
      <c r="F5850">
        <f t="shared" si="183"/>
        <v>0.72323610000000005</v>
      </c>
      <c r="G5850">
        <v>0.72323610000000005</v>
      </c>
    </row>
    <row r="5851" spans="1:7" x14ac:dyDescent="0.25">
      <c r="A5851" s="1">
        <v>45923.375880324071</v>
      </c>
      <c r="B5851">
        <f t="shared" si="182"/>
        <v>37.9</v>
      </c>
      <c r="C5851">
        <v>37.9</v>
      </c>
      <c r="E5851" s="1">
        <v>45923.197376562501</v>
      </c>
      <c r="F5851">
        <f t="shared" si="183"/>
        <v>0.97872930000000002</v>
      </c>
      <c r="G5851">
        <v>0.97872930000000002</v>
      </c>
    </row>
    <row r="5852" spans="1:7" x14ac:dyDescent="0.25">
      <c r="A5852" s="1">
        <v>45923.375905104163</v>
      </c>
      <c r="B5852">
        <f t="shared" si="182"/>
        <v>43.2</v>
      </c>
      <c r="C5852">
        <v>43.2</v>
      </c>
      <c r="E5852" s="1">
        <v>45923.197403692131</v>
      </c>
      <c r="F5852">
        <f t="shared" si="183"/>
        <v>1.4889220000000001</v>
      </c>
      <c r="G5852">
        <v>1.4889220000000001</v>
      </c>
    </row>
    <row r="5853" spans="1:7" x14ac:dyDescent="0.25">
      <c r="A5853" s="1">
        <v>45923.375933136573</v>
      </c>
      <c r="B5853">
        <f t="shared" si="182"/>
        <v>45.6</v>
      </c>
      <c r="C5853">
        <v>45.6</v>
      </c>
      <c r="E5853" s="1">
        <v>45923.197428460648</v>
      </c>
      <c r="F5853">
        <f t="shared" si="183"/>
        <v>1.999115</v>
      </c>
      <c r="G5853">
        <v>1.999115</v>
      </c>
    </row>
    <row r="5854" spans="1:7" x14ac:dyDescent="0.25">
      <c r="A5854" s="1">
        <v>45923.375959722223</v>
      </c>
      <c r="B5854">
        <f t="shared" si="182"/>
        <v>51.7</v>
      </c>
      <c r="C5854">
        <v>51.7</v>
      </c>
      <c r="E5854" s="1">
        <v>45923.197453969908</v>
      </c>
      <c r="F5854">
        <f t="shared" si="183"/>
        <v>2.5097049999999999</v>
      </c>
      <c r="G5854">
        <v>2.5097049999999999</v>
      </c>
    </row>
    <row r="5855" spans="1:7" x14ac:dyDescent="0.25">
      <c r="A5855" s="1">
        <v>45923.375984861108</v>
      </c>
      <c r="B5855">
        <f t="shared" si="182"/>
        <v>61.9</v>
      </c>
      <c r="C5855">
        <v>61.9</v>
      </c>
      <c r="E5855" s="1">
        <v>45923.197481631942</v>
      </c>
      <c r="F5855">
        <f t="shared" si="183"/>
        <v>2.7648009999999998</v>
      </c>
      <c r="G5855">
        <v>2.7648009999999998</v>
      </c>
    </row>
    <row r="5856" spans="1:7" x14ac:dyDescent="0.25">
      <c r="A5856" s="1">
        <v>45923.376010532411</v>
      </c>
      <c r="B5856">
        <f t="shared" si="182"/>
        <v>66.7</v>
      </c>
      <c r="C5856">
        <v>66.7</v>
      </c>
      <c r="E5856" s="1">
        <v>45923.19761221065</v>
      </c>
      <c r="F5856">
        <f t="shared" si="183"/>
        <v>3.019898</v>
      </c>
      <c r="G5856">
        <v>3.019898</v>
      </c>
    </row>
    <row r="5857" spans="1:7" x14ac:dyDescent="0.25">
      <c r="A5857" s="1">
        <v>45923.376034409725</v>
      </c>
      <c r="B5857">
        <f t="shared" si="182"/>
        <v>65.8</v>
      </c>
      <c r="C5857">
        <v>65.8</v>
      </c>
      <c r="E5857" s="1">
        <v>45923.19766302083</v>
      </c>
      <c r="F5857">
        <f t="shared" si="183"/>
        <v>3.274994</v>
      </c>
      <c r="G5857">
        <v>3.274994</v>
      </c>
    </row>
    <row r="5858" spans="1:7" x14ac:dyDescent="0.25">
      <c r="A5858" s="1">
        <v>45923.376061354167</v>
      </c>
      <c r="B5858">
        <f t="shared" si="182"/>
        <v>62.6</v>
      </c>
      <c r="C5858">
        <v>62.6</v>
      </c>
      <c r="E5858" s="1">
        <v>45923.197844236114</v>
      </c>
      <c r="F5858">
        <f t="shared" si="183"/>
        <v>2.7648009999999998</v>
      </c>
      <c r="G5858">
        <v>2.7648009999999998</v>
      </c>
    </row>
    <row r="5859" spans="1:7" x14ac:dyDescent="0.25">
      <c r="A5859" s="1">
        <v>45923.376087222219</v>
      </c>
      <c r="B5859">
        <f t="shared" si="182"/>
        <v>54.4</v>
      </c>
      <c r="C5859">
        <v>54.4</v>
      </c>
      <c r="E5859" s="1">
        <v>45923.197869918979</v>
      </c>
      <c r="F5859">
        <f t="shared" si="183"/>
        <v>2.2546080000000002</v>
      </c>
      <c r="G5859">
        <v>2.2546080000000002</v>
      </c>
    </row>
    <row r="5860" spans="1:7" x14ac:dyDescent="0.25">
      <c r="A5860" s="1">
        <v>45923.376113078702</v>
      </c>
      <c r="B5860">
        <f t="shared" si="182"/>
        <v>44.6</v>
      </c>
      <c r="C5860">
        <v>44.6</v>
      </c>
      <c r="E5860" s="1">
        <v>45923.197896678241</v>
      </c>
      <c r="F5860">
        <f t="shared" si="183"/>
        <v>1.4889220000000001</v>
      </c>
      <c r="G5860">
        <v>1.4889220000000001</v>
      </c>
    </row>
    <row r="5861" spans="1:7" x14ac:dyDescent="0.25">
      <c r="A5861" s="1">
        <v>45923.376139120373</v>
      </c>
      <c r="B5861">
        <f t="shared" si="182"/>
        <v>39.299999999999997</v>
      </c>
      <c r="C5861">
        <v>39.299999999999997</v>
      </c>
      <c r="E5861" s="1">
        <v>45923.197922361112</v>
      </c>
      <c r="F5861">
        <f t="shared" si="183"/>
        <v>0.21304319999999999</v>
      </c>
      <c r="G5861">
        <v>0.21304319999999999</v>
      </c>
    </row>
    <row r="5862" spans="1:7" x14ac:dyDescent="0.25">
      <c r="A5862" s="1">
        <v>45923.376164618057</v>
      </c>
      <c r="B5862">
        <f t="shared" si="182"/>
        <v>39</v>
      </c>
      <c r="C5862">
        <v>39</v>
      </c>
      <c r="E5862" s="1">
        <v>45923.197946238426</v>
      </c>
      <c r="F5862">
        <f t="shared" si="183"/>
        <v>0</v>
      </c>
      <c r="G5862">
        <v>-0.29714970000000002</v>
      </c>
    </row>
    <row r="5863" spans="1:7" x14ac:dyDescent="0.25">
      <c r="A5863" s="1">
        <v>45923.376192476855</v>
      </c>
      <c r="B5863">
        <f t="shared" si="182"/>
        <v>38.200000000000003</v>
      </c>
      <c r="C5863">
        <v>38.200000000000003</v>
      </c>
      <c r="E5863" s="1">
        <v>45923.197974085648</v>
      </c>
      <c r="F5863">
        <f t="shared" si="183"/>
        <v>0.46813969999999999</v>
      </c>
      <c r="G5863">
        <v>0.46813969999999999</v>
      </c>
    </row>
    <row r="5864" spans="1:7" x14ac:dyDescent="0.25">
      <c r="A5864" s="1">
        <v>45923.376219050922</v>
      </c>
      <c r="B5864">
        <f t="shared" si="182"/>
        <v>38.6</v>
      </c>
      <c r="C5864">
        <v>38.6</v>
      </c>
      <c r="E5864" s="1">
        <v>45923.19800103009</v>
      </c>
      <c r="F5864">
        <f t="shared" si="183"/>
        <v>2.2546080000000002</v>
      </c>
      <c r="G5864">
        <v>2.2546080000000002</v>
      </c>
    </row>
    <row r="5865" spans="1:7" x14ac:dyDescent="0.25">
      <c r="A5865" s="1">
        <v>45923.376242025464</v>
      </c>
      <c r="B5865">
        <f t="shared" si="182"/>
        <v>36.5</v>
      </c>
      <c r="C5865">
        <v>36.5</v>
      </c>
      <c r="E5865" s="1">
        <v>45923.198026168982</v>
      </c>
      <c r="F5865">
        <f t="shared" si="183"/>
        <v>3.7855840000000001</v>
      </c>
      <c r="G5865">
        <v>3.7855840000000001</v>
      </c>
    </row>
    <row r="5866" spans="1:7" x14ac:dyDescent="0.25">
      <c r="A5866" s="1">
        <v>45923.376269155095</v>
      </c>
      <c r="B5866">
        <f t="shared" si="182"/>
        <v>34.299999999999997</v>
      </c>
      <c r="C5866">
        <v>34.299999999999997</v>
      </c>
      <c r="E5866" s="1">
        <v>45923.198051666666</v>
      </c>
      <c r="F5866">
        <f t="shared" si="183"/>
        <v>4.5508730000000002</v>
      </c>
      <c r="G5866">
        <v>4.5508730000000002</v>
      </c>
    </row>
    <row r="5867" spans="1:7" x14ac:dyDescent="0.25">
      <c r="A5867" s="1">
        <v>45923.376294467591</v>
      </c>
      <c r="B5867">
        <f t="shared" si="182"/>
        <v>34.200000000000003</v>
      </c>
      <c r="C5867">
        <v>34.200000000000003</v>
      </c>
      <c r="E5867" s="1">
        <v>45923.198077349538</v>
      </c>
      <c r="F5867">
        <f t="shared" si="183"/>
        <v>5.0614629999999998</v>
      </c>
      <c r="G5867">
        <v>5.0614629999999998</v>
      </c>
    </row>
    <row r="5868" spans="1:7" x14ac:dyDescent="0.25">
      <c r="A5868" s="1">
        <v>45923.37632358796</v>
      </c>
      <c r="B5868">
        <f t="shared" si="182"/>
        <v>35.200000000000003</v>
      </c>
      <c r="C5868">
        <v>35.200000000000003</v>
      </c>
      <c r="E5868" s="1">
        <v>45923.198100856484</v>
      </c>
      <c r="F5868">
        <f t="shared" si="183"/>
        <v>5.3165589999999998</v>
      </c>
      <c r="G5868">
        <v>5.3165589999999998</v>
      </c>
    </row>
    <row r="5869" spans="1:7" x14ac:dyDescent="0.25">
      <c r="A5869" s="1">
        <v>45923.376346192126</v>
      </c>
      <c r="B5869">
        <f t="shared" si="182"/>
        <v>36.700000000000003</v>
      </c>
      <c r="C5869">
        <v>36.700000000000003</v>
      </c>
      <c r="E5869" s="1">
        <v>45923.198180069441</v>
      </c>
      <c r="F5869">
        <f t="shared" si="183"/>
        <v>5.0614629999999998</v>
      </c>
      <c r="G5869">
        <v>5.0614629999999998</v>
      </c>
    </row>
    <row r="5870" spans="1:7" x14ac:dyDescent="0.25">
      <c r="A5870" s="1">
        <v>45923.376372962965</v>
      </c>
      <c r="B5870">
        <f t="shared" si="182"/>
        <v>36</v>
      </c>
      <c r="C5870">
        <v>36</v>
      </c>
      <c r="E5870" s="1">
        <v>45923.198207743058</v>
      </c>
      <c r="F5870">
        <f t="shared" si="183"/>
        <v>4.8063659999999997</v>
      </c>
      <c r="G5870">
        <v>4.8063659999999997</v>
      </c>
    </row>
    <row r="5871" spans="1:7" x14ac:dyDescent="0.25">
      <c r="A5871" s="1">
        <v>45923.376398819448</v>
      </c>
      <c r="B5871">
        <f t="shared" si="182"/>
        <v>33.6</v>
      </c>
      <c r="C5871">
        <v>33.6</v>
      </c>
      <c r="E5871" s="1">
        <v>45923.198234872689</v>
      </c>
      <c r="F5871">
        <f t="shared" si="183"/>
        <v>4.2957770000000002</v>
      </c>
      <c r="G5871">
        <v>4.2957770000000002</v>
      </c>
    </row>
    <row r="5872" spans="1:7" x14ac:dyDescent="0.25">
      <c r="A5872" s="1">
        <v>45923.376422511574</v>
      </c>
      <c r="B5872">
        <f t="shared" si="182"/>
        <v>31.1</v>
      </c>
      <c r="C5872">
        <v>31.1</v>
      </c>
      <c r="E5872" s="1">
        <v>45923.198259826386</v>
      </c>
      <c r="F5872">
        <f t="shared" si="183"/>
        <v>3.7855840000000001</v>
      </c>
      <c r="G5872">
        <v>3.7855840000000001</v>
      </c>
    </row>
    <row r="5873" spans="1:7" x14ac:dyDescent="0.25">
      <c r="A5873" s="1">
        <v>45923.376448553237</v>
      </c>
      <c r="B5873">
        <f t="shared" si="182"/>
        <v>29.9</v>
      </c>
      <c r="C5873">
        <v>29.9</v>
      </c>
      <c r="E5873" s="1">
        <v>45923.198285150465</v>
      </c>
      <c r="F5873">
        <f t="shared" si="183"/>
        <v>2.7648009999999998</v>
      </c>
      <c r="G5873">
        <v>2.7648009999999998</v>
      </c>
    </row>
    <row r="5874" spans="1:7" x14ac:dyDescent="0.25">
      <c r="A5874" s="1">
        <v>45923.376477303238</v>
      </c>
      <c r="B5874">
        <f t="shared" si="182"/>
        <v>32.200000000000003</v>
      </c>
      <c r="C5874">
        <v>32.200000000000003</v>
      </c>
      <c r="E5874" s="1">
        <v>45923.198309375002</v>
      </c>
      <c r="F5874">
        <f t="shared" si="183"/>
        <v>2.2546080000000002</v>
      </c>
      <c r="G5874">
        <v>2.2546080000000002</v>
      </c>
    </row>
    <row r="5875" spans="1:7" x14ac:dyDescent="0.25">
      <c r="A5875" s="1">
        <v>45923.376503530089</v>
      </c>
      <c r="B5875">
        <f t="shared" si="182"/>
        <v>32</v>
      </c>
      <c r="C5875">
        <v>32</v>
      </c>
      <c r="E5875" s="1">
        <v>45923.198336863425</v>
      </c>
      <c r="F5875">
        <f t="shared" si="183"/>
        <v>1.744019</v>
      </c>
      <c r="G5875">
        <v>1.744019</v>
      </c>
    </row>
    <row r="5876" spans="1:7" x14ac:dyDescent="0.25">
      <c r="A5876" s="1">
        <v>45923.376527766202</v>
      </c>
      <c r="B5876">
        <f t="shared" si="182"/>
        <v>29.9</v>
      </c>
      <c r="C5876">
        <v>29.9</v>
      </c>
      <c r="E5876" s="1">
        <v>45923.198360196759</v>
      </c>
      <c r="F5876">
        <f t="shared" si="183"/>
        <v>0.97872930000000002</v>
      </c>
      <c r="G5876">
        <v>0.97872930000000002</v>
      </c>
    </row>
    <row r="5877" spans="1:7" x14ac:dyDescent="0.25">
      <c r="A5877" s="1">
        <v>45923.376553078706</v>
      </c>
      <c r="B5877">
        <f t="shared" si="182"/>
        <v>28.8</v>
      </c>
      <c r="C5877">
        <v>28.8</v>
      </c>
      <c r="E5877" s="1">
        <v>45923.19838587963</v>
      </c>
      <c r="F5877">
        <f t="shared" si="183"/>
        <v>0.21304319999999999</v>
      </c>
      <c r="G5877">
        <v>0.21304319999999999</v>
      </c>
    </row>
    <row r="5878" spans="1:7" x14ac:dyDescent="0.25">
      <c r="A5878" s="1">
        <v>45923.376582025463</v>
      </c>
      <c r="B5878">
        <f t="shared" si="182"/>
        <v>29</v>
      </c>
      <c r="C5878">
        <v>29</v>
      </c>
      <c r="E5878" s="1">
        <v>45923.19841409722</v>
      </c>
      <c r="F5878">
        <f t="shared" si="183"/>
        <v>0</v>
      </c>
      <c r="G5878">
        <v>-0.29714970000000002</v>
      </c>
    </row>
    <row r="5879" spans="1:7" x14ac:dyDescent="0.25">
      <c r="A5879" s="1">
        <v>45923.376607696759</v>
      </c>
      <c r="B5879">
        <f t="shared" si="182"/>
        <v>36.5</v>
      </c>
      <c r="C5879">
        <v>36.5</v>
      </c>
      <c r="E5879" s="1">
        <v>45923.198468530092</v>
      </c>
      <c r="F5879">
        <f t="shared" si="183"/>
        <v>0.46813969999999999</v>
      </c>
      <c r="G5879">
        <v>0.46813969999999999</v>
      </c>
    </row>
    <row r="5880" spans="1:7" x14ac:dyDescent="0.25">
      <c r="A5880" s="1">
        <v>45923.376632291664</v>
      </c>
      <c r="B5880">
        <f t="shared" si="182"/>
        <v>39.299999999999997</v>
      </c>
      <c r="C5880">
        <v>39.299999999999997</v>
      </c>
      <c r="E5880" s="1">
        <v>45923.198491678238</v>
      </c>
      <c r="F5880">
        <f t="shared" si="183"/>
        <v>1.2338260000000001</v>
      </c>
      <c r="G5880">
        <v>1.2338260000000001</v>
      </c>
    </row>
    <row r="5881" spans="1:7" x14ac:dyDescent="0.25">
      <c r="A5881" s="1">
        <v>45923.376658877314</v>
      </c>
      <c r="B5881">
        <f t="shared" si="182"/>
        <v>39.700000000000003</v>
      </c>
      <c r="C5881">
        <v>39.700000000000003</v>
      </c>
      <c r="E5881" s="1">
        <v>45923.198518263889</v>
      </c>
      <c r="F5881">
        <f t="shared" si="183"/>
        <v>2.2546080000000002</v>
      </c>
      <c r="G5881">
        <v>2.2546080000000002</v>
      </c>
    </row>
    <row r="5882" spans="1:7" x14ac:dyDescent="0.25">
      <c r="A5882" s="1">
        <v>45923.376686192132</v>
      </c>
      <c r="B5882">
        <f t="shared" si="182"/>
        <v>40.5</v>
      </c>
      <c r="C5882">
        <v>40.5</v>
      </c>
      <c r="E5882" s="1">
        <v>45923.198543761573</v>
      </c>
      <c r="F5882">
        <f t="shared" si="183"/>
        <v>3.019898</v>
      </c>
      <c r="G5882">
        <v>3.019898</v>
      </c>
    </row>
    <row r="5883" spans="1:7" x14ac:dyDescent="0.25">
      <c r="A5883" s="1">
        <v>45923.376711874997</v>
      </c>
      <c r="B5883">
        <f t="shared" si="182"/>
        <v>41</v>
      </c>
      <c r="C5883">
        <v>41</v>
      </c>
      <c r="E5883" s="1">
        <v>45923.198570347224</v>
      </c>
      <c r="F5883">
        <f t="shared" si="183"/>
        <v>3.7855840000000001</v>
      </c>
      <c r="G5883">
        <v>3.7855840000000001</v>
      </c>
    </row>
    <row r="5884" spans="1:7" x14ac:dyDescent="0.25">
      <c r="A5884" s="1">
        <v>45923.376736828701</v>
      </c>
      <c r="B5884">
        <f t="shared" si="182"/>
        <v>42.4</v>
      </c>
      <c r="C5884">
        <v>42.4</v>
      </c>
      <c r="E5884" s="1">
        <v>45923.198594942129</v>
      </c>
      <c r="F5884">
        <f t="shared" si="183"/>
        <v>4.5508730000000002</v>
      </c>
      <c r="G5884">
        <v>4.5508730000000002</v>
      </c>
    </row>
    <row r="5885" spans="1:7" x14ac:dyDescent="0.25">
      <c r="A5885" s="1">
        <v>45923.376762870372</v>
      </c>
      <c r="B5885">
        <f t="shared" si="182"/>
        <v>43.8</v>
      </c>
      <c r="C5885">
        <v>43.8</v>
      </c>
      <c r="E5885" s="1">
        <v>45923.198619895833</v>
      </c>
      <c r="F5885">
        <f t="shared" si="183"/>
        <v>5.0614629999999998</v>
      </c>
      <c r="G5885">
        <v>5.0614629999999998</v>
      </c>
    </row>
    <row r="5886" spans="1:7" x14ac:dyDescent="0.25">
      <c r="A5886" s="1">
        <v>45923.376812604169</v>
      </c>
      <c r="B5886">
        <f t="shared" si="182"/>
        <v>43.9</v>
      </c>
      <c r="C5886">
        <v>43.9</v>
      </c>
      <c r="E5886" s="1">
        <v>45923.198648113423</v>
      </c>
      <c r="F5886">
        <f t="shared" si="183"/>
        <v>5.3165589999999998</v>
      </c>
      <c r="G5886">
        <v>5.3165589999999998</v>
      </c>
    </row>
    <row r="5887" spans="1:7" x14ac:dyDescent="0.25">
      <c r="A5887" s="1">
        <v>45923.37683828704</v>
      </c>
      <c r="B5887">
        <f t="shared" si="182"/>
        <v>39.299999999999997</v>
      </c>
      <c r="C5887">
        <v>39.299999999999997</v>
      </c>
      <c r="E5887" s="1">
        <v>45923.198673067127</v>
      </c>
      <c r="F5887">
        <f t="shared" si="183"/>
        <v>4.8063659999999997</v>
      </c>
      <c r="G5887">
        <v>4.8063659999999997</v>
      </c>
    </row>
    <row r="5888" spans="1:7" x14ac:dyDescent="0.25">
      <c r="A5888" s="1">
        <v>45923.376867037034</v>
      </c>
      <c r="B5888">
        <f t="shared" si="182"/>
        <v>34.200000000000003</v>
      </c>
      <c r="C5888">
        <v>34.200000000000003</v>
      </c>
      <c r="E5888" s="1">
        <v>45923.198699108798</v>
      </c>
      <c r="F5888">
        <f t="shared" si="183"/>
        <v>4.2957770000000002</v>
      </c>
      <c r="G5888">
        <v>4.2957770000000002</v>
      </c>
    </row>
    <row r="5889" spans="1:7" x14ac:dyDescent="0.25">
      <c r="A5889" s="1">
        <v>45923.376890543979</v>
      </c>
      <c r="B5889">
        <f t="shared" si="182"/>
        <v>31</v>
      </c>
      <c r="C5889">
        <v>31</v>
      </c>
      <c r="E5889" s="1">
        <v>45923.19872443287</v>
      </c>
      <c r="F5889">
        <f t="shared" si="183"/>
        <v>4.04068</v>
      </c>
      <c r="G5889">
        <v>4.04068</v>
      </c>
    </row>
    <row r="5890" spans="1:7" x14ac:dyDescent="0.25">
      <c r="A5890" s="1">
        <v>45923.376915682871</v>
      </c>
      <c r="B5890">
        <f t="shared" ref="B5890:B5953" si="184">IF(C5890&lt;0,0,C5890)</f>
        <v>28.1</v>
      </c>
      <c r="C5890">
        <v>28.1</v>
      </c>
      <c r="E5890" s="1">
        <v>45923.198750474534</v>
      </c>
      <c r="F5890">
        <f t="shared" ref="F5890:F5953" si="185">IF(G5890&lt;0,0,G5890)</f>
        <v>3.7855840000000001</v>
      </c>
      <c r="G5890">
        <v>3.7855840000000001</v>
      </c>
    </row>
    <row r="5891" spans="1:7" x14ac:dyDescent="0.25">
      <c r="A5891" s="1">
        <v>45923.376943171294</v>
      </c>
      <c r="B5891">
        <f t="shared" si="184"/>
        <v>27.3</v>
      </c>
      <c r="C5891">
        <v>27.3</v>
      </c>
      <c r="E5891" s="1">
        <v>45923.198778136575</v>
      </c>
      <c r="F5891">
        <f t="shared" si="185"/>
        <v>4.04068</v>
      </c>
      <c r="G5891">
        <v>4.04068</v>
      </c>
    </row>
    <row r="5892" spans="1:7" x14ac:dyDescent="0.25">
      <c r="A5892" s="1">
        <v>45923.376968854165</v>
      </c>
      <c r="B5892">
        <f t="shared" si="184"/>
        <v>27</v>
      </c>
      <c r="C5892">
        <v>27</v>
      </c>
      <c r="E5892" s="1">
        <v>45923.198803819447</v>
      </c>
      <c r="F5892">
        <f t="shared" si="185"/>
        <v>4.2957770000000002</v>
      </c>
      <c r="G5892">
        <v>4.2957770000000002</v>
      </c>
    </row>
    <row r="5893" spans="1:7" x14ac:dyDescent="0.25">
      <c r="A5893" s="1">
        <v>45923.376996168983</v>
      </c>
      <c r="B5893">
        <f t="shared" si="184"/>
        <v>26.9</v>
      </c>
      <c r="C5893">
        <v>26.9</v>
      </c>
      <c r="E5893" s="1">
        <v>45923.198829317131</v>
      </c>
      <c r="F5893">
        <f t="shared" si="185"/>
        <v>4.5508730000000002</v>
      </c>
      <c r="G5893">
        <v>4.5508730000000002</v>
      </c>
    </row>
    <row r="5894" spans="1:7" x14ac:dyDescent="0.25">
      <c r="A5894" s="1">
        <v>45923.377019675929</v>
      </c>
      <c r="B5894">
        <f t="shared" si="184"/>
        <v>27.2</v>
      </c>
      <c r="C5894">
        <v>27.2</v>
      </c>
      <c r="E5894" s="1">
        <v>45923.198855358794</v>
      </c>
      <c r="F5894">
        <f t="shared" si="185"/>
        <v>4.8063659999999997</v>
      </c>
      <c r="G5894">
        <v>4.8063659999999997</v>
      </c>
    </row>
    <row r="5895" spans="1:7" x14ac:dyDescent="0.25">
      <c r="A5895" s="1">
        <v>45923.377045173613</v>
      </c>
      <c r="B5895">
        <f t="shared" si="184"/>
        <v>27.3</v>
      </c>
      <c r="C5895">
        <v>27.3</v>
      </c>
      <c r="E5895" s="1">
        <v>45923.198904375</v>
      </c>
      <c r="F5895">
        <f t="shared" si="185"/>
        <v>5.0614629999999998</v>
      </c>
      <c r="G5895">
        <v>5.0614629999999998</v>
      </c>
    </row>
    <row r="5896" spans="1:7" x14ac:dyDescent="0.25">
      <c r="A5896" s="1">
        <v>45923.377096539349</v>
      </c>
      <c r="B5896">
        <f t="shared" si="184"/>
        <v>27.1</v>
      </c>
      <c r="C5896">
        <v>27.1</v>
      </c>
      <c r="E5896" s="1">
        <v>45923.198932581021</v>
      </c>
      <c r="F5896">
        <f t="shared" si="185"/>
        <v>5.3165589999999998</v>
      </c>
      <c r="G5896">
        <v>5.3165589999999998</v>
      </c>
    </row>
    <row r="5897" spans="1:7" x14ac:dyDescent="0.25">
      <c r="A5897" s="1">
        <v>45923.377124571758</v>
      </c>
      <c r="B5897">
        <f t="shared" si="184"/>
        <v>0</v>
      </c>
      <c r="C5897">
        <v>0</v>
      </c>
      <c r="E5897" s="1">
        <v>45923.198983587965</v>
      </c>
      <c r="F5897">
        <f t="shared" si="185"/>
        <v>5.0614629999999998</v>
      </c>
      <c r="G5897">
        <v>5.0614629999999998</v>
      </c>
    </row>
    <row r="5898" spans="1:7" x14ac:dyDescent="0.25">
      <c r="A5898" s="1">
        <v>45923.381375983794</v>
      </c>
      <c r="B5898">
        <f t="shared" si="184"/>
        <v>94.3</v>
      </c>
      <c r="C5898">
        <v>94.3</v>
      </c>
      <c r="E5898" s="1">
        <v>45923.199009444441</v>
      </c>
      <c r="F5898">
        <f t="shared" si="185"/>
        <v>5.3165589999999998</v>
      </c>
      <c r="G5898">
        <v>5.3165589999999998</v>
      </c>
    </row>
    <row r="5899" spans="1:7" x14ac:dyDescent="0.25">
      <c r="A5899" s="1">
        <v>45923.381401481478</v>
      </c>
      <c r="B5899">
        <f t="shared" si="184"/>
        <v>110.2</v>
      </c>
      <c r="C5899">
        <v>110.2</v>
      </c>
      <c r="E5899" s="1">
        <v>45923.199037662038</v>
      </c>
      <c r="F5899">
        <f t="shared" si="185"/>
        <v>5.0614629999999998</v>
      </c>
      <c r="G5899">
        <v>5.0614629999999998</v>
      </c>
    </row>
    <row r="5900" spans="1:7" x14ac:dyDescent="0.25">
      <c r="A5900" s="1">
        <v>45923.38142716435</v>
      </c>
      <c r="B5900">
        <f t="shared" si="184"/>
        <v>27.3</v>
      </c>
      <c r="C5900">
        <v>27.3</v>
      </c>
      <c r="E5900" s="1">
        <v>45923.199062974534</v>
      </c>
      <c r="F5900">
        <f t="shared" si="185"/>
        <v>4.8063659999999997</v>
      </c>
      <c r="G5900">
        <v>4.8063659999999997</v>
      </c>
    </row>
    <row r="5901" spans="1:7" x14ac:dyDescent="0.25">
      <c r="A5901" s="1">
        <v>45923.381452835645</v>
      </c>
      <c r="B5901">
        <f t="shared" si="184"/>
        <v>27.1</v>
      </c>
      <c r="C5901">
        <v>27.1</v>
      </c>
      <c r="E5901" s="1">
        <v>45923.199089201386</v>
      </c>
      <c r="F5901">
        <f t="shared" si="185"/>
        <v>4.5508730000000002</v>
      </c>
      <c r="G5901">
        <v>4.5508730000000002</v>
      </c>
    </row>
    <row r="5902" spans="1:7" x14ac:dyDescent="0.25">
      <c r="A5902" s="1">
        <v>45923.381504560188</v>
      </c>
      <c r="B5902">
        <f t="shared" si="184"/>
        <v>27.2</v>
      </c>
      <c r="C5902">
        <v>27.2</v>
      </c>
      <c r="E5902" s="1">
        <v>45923.199116504627</v>
      </c>
      <c r="F5902">
        <f t="shared" si="185"/>
        <v>4.2957770000000002</v>
      </c>
      <c r="G5902">
        <v>4.2957770000000002</v>
      </c>
    </row>
    <row r="5903" spans="1:7" x14ac:dyDescent="0.25">
      <c r="A5903" s="1">
        <v>45923.381534398148</v>
      </c>
      <c r="B5903">
        <f t="shared" si="184"/>
        <v>27.4</v>
      </c>
      <c r="C5903">
        <v>27.4</v>
      </c>
      <c r="E5903" s="1">
        <v>45923.199191203705</v>
      </c>
      <c r="F5903">
        <f t="shared" si="185"/>
        <v>4.5508730000000002</v>
      </c>
      <c r="G5903">
        <v>4.5508730000000002</v>
      </c>
    </row>
    <row r="5904" spans="1:7" x14ac:dyDescent="0.25">
      <c r="A5904" s="1">
        <v>45923.381558819441</v>
      </c>
      <c r="B5904">
        <f t="shared" si="184"/>
        <v>27.3</v>
      </c>
      <c r="C5904">
        <v>27.3</v>
      </c>
      <c r="E5904" s="1">
        <v>45923.199220682873</v>
      </c>
      <c r="F5904">
        <f t="shared" si="185"/>
        <v>4.8063659999999997</v>
      </c>
      <c r="G5904">
        <v>4.8063659999999997</v>
      </c>
    </row>
    <row r="5905" spans="1:7" x14ac:dyDescent="0.25">
      <c r="A5905" s="1">
        <v>45923.381582141206</v>
      </c>
      <c r="B5905">
        <f t="shared" si="184"/>
        <v>27.1</v>
      </c>
      <c r="C5905">
        <v>27.1</v>
      </c>
      <c r="E5905" s="1">
        <v>45923.199245277778</v>
      </c>
      <c r="F5905">
        <f t="shared" si="185"/>
        <v>5.0614629999999998</v>
      </c>
      <c r="G5905">
        <v>5.0614629999999998</v>
      </c>
    </row>
    <row r="5906" spans="1:7" x14ac:dyDescent="0.25">
      <c r="A5906" s="1">
        <v>45923.381609467593</v>
      </c>
      <c r="B5906">
        <f t="shared" si="184"/>
        <v>27.2</v>
      </c>
      <c r="C5906">
        <v>27.2</v>
      </c>
      <c r="E5906" s="1">
        <v>45923.199267696757</v>
      </c>
      <c r="F5906">
        <f t="shared" si="185"/>
        <v>5.3165589999999998</v>
      </c>
      <c r="G5906">
        <v>5.3165589999999998</v>
      </c>
    </row>
    <row r="5907" spans="1:7" x14ac:dyDescent="0.25">
      <c r="A5907" s="1">
        <v>45923.381633506942</v>
      </c>
      <c r="B5907">
        <f t="shared" si="184"/>
        <v>27.6</v>
      </c>
      <c r="C5907">
        <v>27.6</v>
      </c>
      <c r="E5907" s="1">
        <v>45923.199322314817</v>
      </c>
      <c r="F5907">
        <f t="shared" si="185"/>
        <v>4.8063659999999997</v>
      </c>
      <c r="G5907">
        <v>4.8063659999999997</v>
      </c>
    </row>
    <row r="5908" spans="1:7" x14ac:dyDescent="0.25">
      <c r="A5908" s="1">
        <v>45923.381661168984</v>
      </c>
      <c r="B5908">
        <f t="shared" si="184"/>
        <v>37</v>
      </c>
      <c r="C5908">
        <v>37</v>
      </c>
      <c r="E5908" s="1">
        <v>45923.199347997688</v>
      </c>
      <c r="F5908">
        <f t="shared" si="185"/>
        <v>3.7855840000000001</v>
      </c>
      <c r="G5908">
        <v>3.7855840000000001</v>
      </c>
    </row>
    <row r="5909" spans="1:7" x14ac:dyDescent="0.25">
      <c r="A5909" s="1">
        <v>45923.381688298614</v>
      </c>
      <c r="B5909">
        <f t="shared" si="184"/>
        <v>43.5</v>
      </c>
      <c r="C5909">
        <v>43.5</v>
      </c>
      <c r="E5909" s="1">
        <v>45923.199374039352</v>
      </c>
      <c r="F5909">
        <f t="shared" si="185"/>
        <v>2.7648009999999998</v>
      </c>
      <c r="G5909">
        <v>2.7648009999999998</v>
      </c>
    </row>
    <row r="5910" spans="1:7" x14ac:dyDescent="0.25">
      <c r="A5910" s="1">
        <v>45923.381712893519</v>
      </c>
      <c r="B5910">
        <f t="shared" si="184"/>
        <v>51.3</v>
      </c>
      <c r="C5910">
        <v>51.3</v>
      </c>
      <c r="E5910" s="1">
        <v>45923.199397731485</v>
      </c>
      <c r="F5910">
        <f t="shared" si="185"/>
        <v>1.4889220000000001</v>
      </c>
      <c r="G5910">
        <v>1.4889220000000001</v>
      </c>
    </row>
    <row r="5911" spans="1:7" x14ac:dyDescent="0.25">
      <c r="A5911" s="1">
        <v>45923.381766782404</v>
      </c>
      <c r="B5911">
        <f t="shared" si="184"/>
        <v>47.9</v>
      </c>
      <c r="C5911">
        <v>47.9</v>
      </c>
      <c r="E5911" s="1">
        <v>45923.199425393519</v>
      </c>
      <c r="F5911">
        <f t="shared" si="185"/>
        <v>0.21304319999999999</v>
      </c>
      <c r="G5911">
        <v>0.21304319999999999</v>
      </c>
    </row>
    <row r="5912" spans="1:7" x14ac:dyDescent="0.25">
      <c r="A5912" s="1">
        <v>45923.381790474537</v>
      </c>
      <c r="B5912">
        <f t="shared" si="184"/>
        <v>48</v>
      </c>
      <c r="C5912">
        <v>48</v>
      </c>
      <c r="E5912" s="1">
        <v>45923.199451435183</v>
      </c>
      <c r="F5912">
        <f t="shared" si="185"/>
        <v>0</v>
      </c>
      <c r="G5912">
        <v>-0.29714970000000002</v>
      </c>
    </row>
    <row r="5913" spans="1:7" x14ac:dyDescent="0.25">
      <c r="A5913" s="1">
        <v>45923.381818148147</v>
      </c>
      <c r="B5913">
        <f t="shared" si="184"/>
        <v>47.7</v>
      </c>
      <c r="C5913">
        <v>47.7</v>
      </c>
      <c r="E5913" s="1">
        <v>45923.199504247685</v>
      </c>
      <c r="F5913">
        <f t="shared" si="185"/>
        <v>0.21304319999999999</v>
      </c>
      <c r="G5913">
        <v>0.21304319999999999</v>
      </c>
    </row>
    <row r="5914" spans="1:7" x14ac:dyDescent="0.25">
      <c r="A5914" s="1">
        <v>45923.381843645831</v>
      </c>
      <c r="B5914">
        <f t="shared" si="184"/>
        <v>47.5</v>
      </c>
      <c r="C5914">
        <v>47.5</v>
      </c>
      <c r="E5914" s="1">
        <v>45923.199530833335</v>
      </c>
      <c r="F5914">
        <f t="shared" si="185"/>
        <v>1.2338260000000001</v>
      </c>
      <c r="G5914">
        <v>1.2338260000000001</v>
      </c>
    </row>
    <row r="5915" spans="1:7" x14ac:dyDescent="0.25">
      <c r="A5915" s="1">
        <v>45923.381868425924</v>
      </c>
      <c r="B5915">
        <f t="shared" si="184"/>
        <v>45.9</v>
      </c>
      <c r="C5915">
        <v>45.9</v>
      </c>
      <c r="E5915" s="1">
        <v>45923.199553796294</v>
      </c>
      <c r="F5915">
        <f t="shared" si="185"/>
        <v>2.2546080000000002</v>
      </c>
      <c r="G5915">
        <v>2.2546080000000002</v>
      </c>
    </row>
    <row r="5916" spans="1:7" x14ac:dyDescent="0.25">
      <c r="A5916" s="1">
        <v>45923.381892835649</v>
      </c>
      <c r="B5916">
        <f t="shared" si="184"/>
        <v>41.3</v>
      </c>
      <c r="C5916">
        <v>41.3</v>
      </c>
      <c r="E5916" s="1">
        <v>45923.199582013891</v>
      </c>
      <c r="F5916">
        <f t="shared" si="185"/>
        <v>3.5304869999999999</v>
      </c>
      <c r="G5916">
        <v>3.5304869999999999</v>
      </c>
    </row>
    <row r="5917" spans="1:7" x14ac:dyDescent="0.25">
      <c r="A5917" s="1">
        <v>45923.381920324071</v>
      </c>
      <c r="B5917">
        <f t="shared" si="184"/>
        <v>39.4</v>
      </c>
      <c r="C5917">
        <v>39.4</v>
      </c>
      <c r="E5917" s="1">
        <v>45923.199608599534</v>
      </c>
      <c r="F5917">
        <f t="shared" si="185"/>
        <v>4.2957770000000002</v>
      </c>
      <c r="G5917">
        <v>4.2957770000000002</v>
      </c>
    </row>
    <row r="5918" spans="1:7" x14ac:dyDescent="0.25">
      <c r="A5918" s="1">
        <v>45923.381946724534</v>
      </c>
      <c r="B5918">
        <f t="shared" si="184"/>
        <v>38.5</v>
      </c>
      <c r="C5918">
        <v>38.5</v>
      </c>
      <c r="E5918" s="1">
        <v>45923.199631388889</v>
      </c>
      <c r="F5918">
        <f t="shared" si="185"/>
        <v>5.0614629999999998</v>
      </c>
      <c r="G5918">
        <v>5.0614629999999998</v>
      </c>
    </row>
    <row r="5919" spans="1:7" x14ac:dyDescent="0.25">
      <c r="A5919" s="1">
        <v>45923.381972592593</v>
      </c>
      <c r="B5919">
        <f t="shared" si="184"/>
        <v>37.1</v>
      </c>
      <c r="C5919">
        <v>37.1</v>
      </c>
      <c r="E5919" s="1">
        <v>45923.199658148151</v>
      </c>
      <c r="F5919">
        <f t="shared" si="185"/>
        <v>5.3165589999999998</v>
      </c>
      <c r="G5919">
        <v>5.3165589999999998</v>
      </c>
    </row>
    <row r="5920" spans="1:7" x14ac:dyDescent="0.25">
      <c r="A5920" s="1">
        <v>45923.38199736111</v>
      </c>
      <c r="B5920">
        <f t="shared" si="184"/>
        <v>36</v>
      </c>
      <c r="C5920">
        <v>36</v>
      </c>
      <c r="E5920" s="1">
        <v>45923.199710601853</v>
      </c>
      <c r="F5920">
        <f t="shared" si="185"/>
        <v>5.0614629999999998</v>
      </c>
      <c r="G5920">
        <v>5.0614629999999998</v>
      </c>
    </row>
    <row r="5921" spans="1:7" x14ac:dyDescent="0.25">
      <c r="A5921" s="1">
        <v>45923.382026481479</v>
      </c>
      <c r="B5921">
        <f t="shared" si="184"/>
        <v>36.5</v>
      </c>
      <c r="C5921">
        <v>36.5</v>
      </c>
      <c r="E5921" s="1">
        <v>45923.199735925926</v>
      </c>
      <c r="F5921">
        <f t="shared" si="185"/>
        <v>4.8063659999999997</v>
      </c>
      <c r="G5921">
        <v>4.8063659999999997</v>
      </c>
    </row>
    <row r="5922" spans="1:7" x14ac:dyDescent="0.25">
      <c r="A5922" s="1">
        <v>45923.38205216435</v>
      </c>
      <c r="B5922">
        <f t="shared" si="184"/>
        <v>34.4</v>
      </c>
      <c r="C5922">
        <v>34.4</v>
      </c>
      <c r="E5922" s="1">
        <v>45923.199762141201</v>
      </c>
      <c r="F5922">
        <f t="shared" si="185"/>
        <v>4.2957770000000002</v>
      </c>
      <c r="G5922">
        <v>4.2957770000000002</v>
      </c>
    </row>
    <row r="5923" spans="1:7" x14ac:dyDescent="0.25">
      <c r="A5923" s="1">
        <v>45923.382075312496</v>
      </c>
      <c r="B5923">
        <f t="shared" si="184"/>
        <v>36.9</v>
      </c>
      <c r="C5923">
        <v>36.9</v>
      </c>
      <c r="E5923" s="1">
        <v>45923.199788356484</v>
      </c>
      <c r="F5923">
        <f t="shared" si="185"/>
        <v>4.04068</v>
      </c>
      <c r="G5923">
        <v>4.04068</v>
      </c>
    </row>
    <row r="5924" spans="1:7" x14ac:dyDescent="0.25">
      <c r="A5924" s="1">
        <v>45923.382102430558</v>
      </c>
      <c r="B5924">
        <f t="shared" si="184"/>
        <v>37.1</v>
      </c>
      <c r="C5924">
        <v>37.1</v>
      </c>
      <c r="E5924" s="1">
        <v>45923.199812962965</v>
      </c>
      <c r="F5924">
        <f t="shared" si="185"/>
        <v>3.7855840000000001</v>
      </c>
      <c r="G5924">
        <v>3.7855840000000001</v>
      </c>
    </row>
    <row r="5925" spans="1:7" x14ac:dyDescent="0.25">
      <c r="A5925" s="1">
        <v>45923.382126122684</v>
      </c>
      <c r="B5925">
        <f t="shared" si="184"/>
        <v>38.5</v>
      </c>
      <c r="C5925">
        <v>38.5</v>
      </c>
      <c r="E5925" s="1">
        <v>45923.19986685185</v>
      </c>
      <c r="F5925">
        <f t="shared" si="185"/>
        <v>4.04068</v>
      </c>
      <c r="G5925">
        <v>4.04068</v>
      </c>
    </row>
    <row r="5926" spans="1:7" x14ac:dyDescent="0.25">
      <c r="A5926" s="1">
        <v>45923.382156689811</v>
      </c>
      <c r="B5926">
        <f t="shared" si="184"/>
        <v>35.4</v>
      </c>
      <c r="C5926">
        <v>35.4</v>
      </c>
      <c r="E5926" s="1">
        <v>45923.199892534722</v>
      </c>
      <c r="F5926">
        <f t="shared" si="185"/>
        <v>4.2957770000000002</v>
      </c>
      <c r="G5926">
        <v>4.2957770000000002</v>
      </c>
    </row>
    <row r="5927" spans="1:7" x14ac:dyDescent="0.25">
      <c r="A5927" s="1">
        <v>45923.382179479166</v>
      </c>
      <c r="B5927">
        <f t="shared" si="184"/>
        <v>31.6</v>
      </c>
      <c r="C5927">
        <v>31.6</v>
      </c>
      <c r="E5927" s="1">
        <v>45923.199917488426</v>
      </c>
      <c r="F5927">
        <f t="shared" si="185"/>
        <v>4.5508730000000002</v>
      </c>
      <c r="G5927">
        <v>4.5508730000000002</v>
      </c>
    </row>
    <row r="5928" spans="1:7" x14ac:dyDescent="0.25">
      <c r="A5928" s="1">
        <v>45923.382206967595</v>
      </c>
      <c r="B5928">
        <f t="shared" si="184"/>
        <v>31.4</v>
      </c>
      <c r="C5928">
        <v>31.4</v>
      </c>
      <c r="E5928" s="1">
        <v>45923.19994353009</v>
      </c>
      <c r="F5928">
        <f t="shared" si="185"/>
        <v>4.8063659999999997</v>
      </c>
      <c r="G5928">
        <v>4.8063659999999997</v>
      </c>
    </row>
    <row r="5929" spans="1:7" x14ac:dyDescent="0.25">
      <c r="A5929" s="1">
        <v>45923.38223210648</v>
      </c>
      <c r="B5929">
        <f t="shared" si="184"/>
        <v>33.799999999999997</v>
      </c>
      <c r="C5929">
        <v>33.799999999999997</v>
      </c>
      <c r="E5929" s="1">
        <v>45923.200021655095</v>
      </c>
      <c r="F5929">
        <f t="shared" si="185"/>
        <v>5.0614629999999998</v>
      </c>
      <c r="G5929">
        <v>5.0614629999999998</v>
      </c>
    </row>
    <row r="5930" spans="1:7" x14ac:dyDescent="0.25">
      <c r="A5930" s="1">
        <v>45923.382256331017</v>
      </c>
      <c r="B5930">
        <f t="shared" si="184"/>
        <v>35.299999999999997</v>
      </c>
      <c r="C5930">
        <v>35.299999999999997</v>
      </c>
      <c r="E5930" s="1">
        <v>45923.200126192132</v>
      </c>
      <c r="F5930">
        <f t="shared" si="185"/>
        <v>4.8063659999999997</v>
      </c>
      <c r="G5930">
        <v>4.8063659999999997</v>
      </c>
    </row>
    <row r="5931" spans="1:7" x14ac:dyDescent="0.25">
      <c r="A5931" s="1">
        <v>45923.382281655089</v>
      </c>
      <c r="B5931">
        <f t="shared" si="184"/>
        <v>39.299999999999997</v>
      </c>
      <c r="C5931">
        <v>39.299999999999997</v>
      </c>
      <c r="E5931" s="1">
        <v>45923.200151863428</v>
      </c>
      <c r="F5931">
        <f t="shared" si="185"/>
        <v>4.5508730000000002</v>
      </c>
      <c r="G5931">
        <v>4.5508730000000002</v>
      </c>
    </row>
    <row r="5932" spans="1:7" x14ac:dyDescent="0.25">
      <c r="A5932" s="1">
        <v>45923.38231040509</v>
      </c>
      <c r="B5932">
        <f t="shared" si="184"/>
        <v>36</v>
      </c>
      <c r="C5932">
        <v>36</v>
      </c>
      <c r="E5932" s="1">
        <v>45923.200176469909</v>
      </c>
      <c r="F5932">
        <f t="shared" si="185"/>
        <v>4.2957770000000002</v>
      </c>
      <c r="G5932">
        <v>4.2957770000000002</v>
      </c>
    </row>
    <row r="5933" spans="1:7" x14ac:dyDescent="0.25">
      <c r="A5933" s="1">
        <v>45923.382336273149</v>
      </c>
      <c r="B5933">
        <f t="shared" si="184"/>
        <v>37</v>
      </c>
      <c r="C5933">
        <v>37</v>
      </c>
      <c r="E5933" s="1">
        <v>45923.200204490742</v>
      </c>
      <c r="F5933">
        <f t="shared" si="185"/>
        <v>3.7855840000000001</v>
      </c>
      <c r="G5933">
        <v>3.7855840000000001</v>
      </c>
    </row>
    <row r="5934" spans="1:7" x14ac:dyDescent="0.25">
      <c r="A5934" s="1">
        <v>45923.382360868054</v>
      </c>
      <c r="B5934">
        <f t="shared" si="184"/>
        <v>43.1</v>
      </c>
      <c r="C5934">
        <v>43.1</v>
      </c>
      <c r="E5934" s="1">
        <v>45923.200230358794</v>
      </c>
      <c r="F5934">
        <f t="shared" si="185"/>
        <v>3.274994</v>
      </c>
      <c r="G5934">
        <v>3.274994</v>
      </c>
    </row>
    <row r="5935" spans="1:7" x14ac:dyDescent="0.25">
      <c r="A5935" s="1">
        <v>45923.382389803242</v>
      </c>
      <c r="B5935">
        <f t="shared" si="184"/>
        <v>45.1</v>
      </c>
      <c r="C5935">
        <v>45.1</v>
      </c>
      <c r="E5935" s="1">
        <v>45923.200254050927</v>
      </c>
      <c r="F5935">
        <f t="shared" si="185"/>
        <v>2.5097049999999999</v>
      </c>
      <c r="G5935">
        <v>2.5097049999999999</v>
      </c>
    </row>
    <row r="5936" spans="1:7" x14ac:dyDescent="0.25">
      <c r="A5936" s="1">
        <v>45923.382414756947</v>
      </c>
      <c r="B5936">
        <f t="shared" si="184"/>
        <v>44.3</v>
      </c>
      <c r="C5936">
        <v>44.3</v>
      </c>
      <c r="E5936" s="1">
        <v>45923.200280092591</v>
      </c>
      <c r="F5936">
        <f t="shared" si="185"/>
        <v>1.744019</v>
      </c>
      <c r="G5936">
        <v>1.744019</v>
      </c>
    </row>
    <row r="5937" spans="1:7" x14ac:dyDescent="0.25">
      <c r="A5937" s="1">
        <v>45923.382440972222</v>
      </c>
      <c r="B5937">
        <f t="shared" si="184"/>
        <v>37.4</v>
      </c>
      <c r="C5937">
        <v>37.4</v>
      </c>
      <c r="E5937" s="1">
        <v>45923.200306307874</v>
      </c>
      <c r="F5937">
        <f t="shared" si="185"/>
        <v>1.2338260000000001</v>
      </c>
      <c r="G5937">
        <v>1.2338260000000001</v>
      </c>
    </row>
    <row r="5938" spans="1:7" x14ac:dyDescent="0.25">
      <c r="A5938" s="1">
        <v>45923.382464664355</v>
      </c>
      <c r="B5938">
        <f t="shared" si="184"/>
        <v>29.3</v>
      </c>
      <c r="C5938">
        <v>29.3</v>
      </c>
      <c r="E5938" s="1">
        <v>45923.200334548608</v>
      </c>
      <c r="F5938">
        <f t="shared" si="185"/>
        <v>0.46813969999999999</v>
      </c>
      <c r="G5938">
        <v>0.46813969999999999</v>
      </c>
    </row>
    <row r="5939" spans="1:7" x14ac:dyDescent="0.25">
      <c r="A5939" s="1">
        <v>45923.382489629628</v>
      </c>
      <c r="B5939">
        <f t="shared" si="184"/>
        <v>27.4</v>
      </c>
      <c r="C5939">
        <v>27.4</v>
      </c>
      <c r="E5939" s="1">
        <v>45923.200360752315</v>
      </c>
      <c r="F5939">
        <f t="shared" si="185"/>
        <v>0.21304319999999999</v>
      </c>
      <c r="G5939">
        <v>0.21304319999999999</v>
      </c>
    </row>
    <row r="5940" spans="1:7" x14ac:dyDescent="0.25">
      <c r="A5940" s="1">
        <v>45923.38254515046</v>
      </c>
      <c r="B5940">
        <f t="shared" si="184"/>
        <v>29.9</v>
      </c>
      <c r="C5940">
        <v>29.9</v>
      </c>
      <c r="E5940" s="1">
        <v>45923.200385162039</v>
      </c>
      <c r="F5940">
        <f t="shared" si="185"/>
        <v>0</v>
      </c>
      <c r="G5940">
        <v>-4.2053229999999997E-2</v>
      </c>
    </row>
    <row r="5941" spans="1:7" x14ac:dyDescent="0.25">
      <c r="A5941" s="1">
        <v>45923.382568831017</v>
      </c>
      <c r="B5941">
        <f t="shared" si="184"/>
        <v>32.299999999999997</v>
      </c>
      <c r="C5941">
        <v>32.299999999999997</v>
      </c>
      <c r="E5941" s="1">
        <v>45923.200434351849</v>
      </c>
      <c r="F5941">
        <f t="shared" si="185"/>
        <v>0</v>
      </c>
      <c r="G5941">
        <v>-0.29714970000000002</v>
      </c>
    </row>
    <row r="5942" spans="1:7" x14ac:dyDescent="0.25">
      <c r="A5942" s="1">
        <v>45923.382594155089</v>
      </c>
      <c r="B5942">
        <f t="shared" si="184"/>
        <v>32.799999999999997</v>
      </c>
      <c r="C5942">
        <v>32.799999999999997</v>
      </c>
      <c r="E5942" s="1">
        <v>45923.200487708331</v>
      </c>
      <c r="F5942">
        <f t="shared" si="185"/>
        <v>0</v>
      </c>
      <c r="G5942">
        <v>-4.2053229999999997E-2</v>
      </c>
    </row>
    <row r="5943" spans="1:7" x14ac:dyDescent="0.25">
      <c r="A5943" s="1">
        <v>45923.382620370372</v>
      </c>
      <c r="B5943">
        <f t="shared" si="184"/>
        <v>33.4</v>
      </c>
      <c r="C5943">
        <v>33.4</v>
      </c>
      <c r="E5943" s="1">
        <v>45923.200513750002</v>
      </c>
      <c r="F5943">
        <f t="shared" si="185"/>
        <v>0.21304319999999999</v>
      </c>
      <c r="G5943">
        <v>0.21304319999999999</v>
      </c>
    </row>
    <row r="5944" spans="1:7" x14ac:dyDescent="0.25">
      <c r="A5944" s="1">
        <v>45923.382645335645</v>
      </c>
      <c r="B5944">
        <f t="shared" si="184"/>
        <v>33.5</v>
      </c>
      <c r="C5944">
        <v>33.5</v>
      </c>
      <c r="E5944" s="1">
        <v>45923.200539432873</v>
      </c>
      <c r="F5944">
        <f t="shared" si="185"/>
        <v>0.46813969999999999</v>
      </c>
      <c r="G5944">
        <v>0.46813969999999999</v>
      </c>
    </row>
    <row r="5945" spans="1:7" x14ac:dyDescent="0.25">
      <c r="A5945" s="1">
        <v>45923.382671192128</v>
      </c>
      <c r="B5945">
        <f t="shared" si="184"/>
        <v>34.4</v>
      </c>
      <c r="C5945">
        <v>34.4</v>
      </c>
      <c r="E5945" s="1">
        <v>45923.200567453707</v>
      </c>
      <c r="F5945">
        <f t="shared" si="185"/>
        <v>1.2338260000000001</v>
      </c>
      <c r="G5945">
        <v>1.2338260000000001</v>
      </c>
    </row>
    <row r="5946" spans="1:7" x14ac:dyDescent="0.25">
      <c r="A5946" s="1">
        <v>45923.382700312497</v>
      </c>
      <c r="B5946">
        <f t="shared" si="184"/>
        <v>37.4</v>
      </c>
      <c r="C5946">
        <v>37.4</v>
      </c>
      <c r="E5946" s="1">
        <v>45923.200593321759</v>
      </c>
      <c r="F5946">
        <f t="shared" si="185"/>
        <v>1.744019</v>
      </c>
      <c r="G5946">
        <v>1.744019</v>
      </c>
    </row>
    <row r="5947" spans="1:7" x14ac:dyDescent="0.25">
      <c r="A5947" s="1">
        <v>45923.382724178242</v>
      </c>
      <c r="B5947">
        <f t="shared" si="184"/>
        <v>34.9</v>
      </c>
      <c r="C5947">
        <v>34.9</v>
      </c>
      <c r="E5947" s="1">
        <v>45923.200618819443</v>
      </c>
      <c r="F5947">
        <f t="shared" si="185"/>
        <v>1.999115</v>
      </c>
      <c r="G5947">
        <v>1.999115</v>
      </c>
    </row>
    <row r="5948" spans="1:7" x14ac:dyDescent="0.25">
      <c r="A5948" s="1">
        <v>45923.382750763885</v>
      </c>
      <c r="B5948">
        <f t="shared" si="184"/>
        <v>34.700000000000003</v>
      </c>
      <c r="C5948">
        <v>34.700000000000003</v>
      </c>
      <c r="E5948" s="1">
        <v>45923.200673796295</v>
      </c>
      <c r="F5948">
        <f t="shared" si="185"/>
        <v>1.744019</v>
      </c>
      <c r="G5948">
        <v>1.744019</v>
      </c>
    </row>
    <row r="5949" spans="1:7" x14ac:dyDescent="0.25">
      <c r="A5949" s="1">
        <v>45923.382776087965</v>
      </c>
      <c r="B5949">
        <f t="shared" si="184"/>
        <v>35.200000000000003</v>
      </c>
      <c r="C5949">
        <v>35.200000000000003</v>
      </c>
      <c r="E5949" s="1">
        <v>45923.200698576387</v>
      </c>
      <c r="F5949">
        <f t="shared" si="185"/>
        <v>1.2338260000000001</v>
      </c>
      <c r="G5949">
        <v>1.2338260000000001</v>
      </c>
    </row>
    <row r="5950" spans="1:7" x14ac:dyDescent="0.25">
      <c r="A5950" s="1">
        <v>45923.382804479166</v>
      </c>
      <c r="B5950">
        <f t="shared" si="184"/>
        <v>34.299999999999997</v>
      </c>
      <c r="C5950">
        <v>34.299999999999997</v>
      </c>
      <c r="E5950" s="1">
        <v>45923.200772546297</v>
      </c>
      <c r="F5950">
        <f t="shared" si="185"/>
        <v>1.4889220000000001</v>
      </c>
      <c r="G5950">
        <v>1.4889220000000001</v>
      </c>
    </row>
    <row r="5951" spans="1:7" x14ac:dyDescent="0.25">
      <c r="A5951" s="1">
        <v>45923.382827986112</v>
      </c>
      <c r="B5951">
        <f t="shared" si="184"/>
        <v>36</v>
      </c>
      <c r="C5951">
        <v>36</v>
      </c>
      <c r="E5951" s="1">
        <v>45923.200849768516</v>
      </c>
      <c r="F5951">
        <f t="shared" si="185"/>
        <v>1.744019</v>
      </c>
      <c r="G5951">
        <v>1.744019</v>
      </c>
    </row>
    <row r="5952" spans="1:7" x14ac:dyDescent="0.25">
      <c r="A5952" s="1">
        <v>45923.382878622688</v>
      </c>
      <c r="B5952">
        <f t="shared" si="184"/>
        <v>34.299999999999997</v>
      </c>
      <c r="C5952">
        <v>34.299999999999997</v>
      </c>
      <c r="E5952" s="1">
        <v>45923.200877430558</v>
      </c>
      <c r="F5952">
        <f t="shared" si="185"/>
        <v>1.4889220000000001</v>
      </c>
      <c r="G5952">
        <v>1.4889220000000001</v>
      </c>
    </row>
    <row r="5953" spans="1:7" x14ac:dyDescent="0.25">
      <c r="A5953" s="1">
        <v>45923.382906296298</v>
      </c>
      <c r="B5953">
        <f t="shared" si="184"/>
        <v>33.799999999999997</v>
      </c>
      <c r="C5953">
        <v>33.799999999999997</v>
      </c>
      <c r="E5953" s="1">
        <v>45923.200931689818</v>
      </c>
      <c r="F5953">
        <f t="shared" si="185"/>
        <v>1.744019</v>
      </c>
      <c r="G5953">
        <v>1.744019</v>
      </c>
    </row>
    <row r="5954" spans="1:7" x14ac:dyDescent="0.25">
      <c r="A5954" s="1">
        <v>45923.382929803243</v>
      </c>
      <c r="B5954">
        <f t="shared" ref="B5954:B6017" si="186">IF(C5954&lt;0,0,C5954)</f>
        <v>32.799999999999997</v>
      </c>
      <c r="C5954">
        <v>32.799999999999997</v>
      </c>
      <c r="E5954" s="1">
        <v>45923.200955023145</v>
      </c>
      <c r="F5954">
        <f t="shared" ref="F5954:F6017" si="187">IF(G5954&lt;0,0,G5954)</f>
        <v>1.999115</v>
      </c>
      <c r="G5954">
        <v>1.999115</v>
      </c>
    </row>
    <row r="5955" spans="1:7" x14ac:dyDescent="0.25">
      <c r="A5955" s="1">
        <v>45923.382957650465</v>
      </c>
      <c r="B5955">
        <f t="shared" si="186"/>
        <v>35.6</v>
      </c>
      <c r="C5955">
        <v>35.6</v>
      </c>
      <c r="E5955" s="1">
        <v>45923.200982870374</v>
      </c>
      <c r="F5955">
        <f t="shared" si="187"/>
        <v>2.5097049999999999</v>
      </c>
      <c r="G5955">
        <v>2.5097049999999999</v>
      </c>
    </row>
    <row r="5956" spans="1:7" x14ac:dyDescent="0.25">
      <c r="A5956" s="1">
        <v>45923.382983518517</v>
      </c>
      <c r="B5956">
        <f t="shared" si="186"/>
        <v>37.299999999999997</v>
      </c>
      <c r="C5956">
        <v>37.299999999999997</v>
      </c>
      <c r="E5956" s="1">
        <v>45923.2010065625</v>
      </c>
      <c r="F5956">
        <f t="shared" si="187"/>
        <v>2.7648009999999998</v>
      </c>
      <c r="G5956">
        <v>2.7648009999999998</v>
      </c>
    </row>
    <row r="5957" spans="1:7" x14ac:dyDescent="0.25">
      <c r="A5957" s="1">
        <v>45923.383010636571</v>
      </c>
      <c r="B5957">
        <f t="shared" si="186"/>
        <v>41.6</v>
      </c>
      <c r="C5957">
        <v>41.6</v>
      </c>
      <c r="E5957" s="1">
        <v>45923.201032418983</v>
      </c>
      <c r="F5957">
        <f t="shared" si="187"/>
        <v>3.274994</v>
      </c>
      <c r="G5957">
        <v>3.274994</v>
      </c>
    </row>
    <row r="5958" spans="1:7" x14ac:dyDescent="0.25">
      <c r="A5958" s="1">
        <v>45923.383033784725</v>
      </c>
      <c r="B5958">
        <f t="shared" si="186"/>
        <v>42.8</v>
      </c>
      <c r="C5958">
        <v>42.8</v>
      </c>
      <c r="E5958" s="1">
        <v>45923.201057557868</v>
      </c>
      <c r="F5958">
        <f t="shared" si="187"/>
        <v>3.7855840000000001</v>
      </c>
      <c r="G5958">
        <v>3.7855840000000001</v>
      </c>
    </row>
    <row r="5959" spans="1:7" x14ac:dyDescent="0.25">
      <c r="A5959" s="1">
        <v>45923.383059826388</v>
      </c>
      <c r="B5959">
        <f t="shared" si="186"/>
        <v>47.9</v>
      </c>
      <c r="C5959">
        <v>47.9</v>
      </c>
      <c r="E5959" s="1">
        <v>45923.201083784719</v>
      </c>
      <c r="F5959">
        <f t="shared" si="187"/>
        <v>4.2957770000000002</v>
      </c>
      <c r="G5959">
        <v>4.2957770000000002</v>
      </c>
    </row>
    <row r="5960" spans="1:7" x14ac:dyDescent="0.25">
      <c r="A5960" s="1">
        <v>45923.383087858798</v>
      </c>
      <c r="B5960">
        <f t="shared" si="186"/>
        <v>53.9</v>
      </c>
      <c r="C5960">
        <v>53.9</v>
      </c>
      <c r="E5960" s="1">
        <v>45923.20111091435</v>
      </c>
      <c r="F5960">
        <f t="shared" si="187"/>
        <v>4.8063659999999997</v>
      </c>
      <c r="G5960">
        <v>4.8063659999999997</v>
      </c>
    </row>
    <row r="5961" spans="1:7" x14ac:dyDescent="0.25">
      <c r="A5961" s="1">
        <v>45923.383115532408</v>
      </c>
      <c r="B5961">
        <f t="shared" si="186"/>
        <v>59.2</v>
      </c>
      <c r="C5961">
        <v>59.2</v>
      </c>
      <c r="E5961" s="1">
        <v>45923.20113695602</v>
      </c>
      <c r="F5961">
        <f t="shared" si="187"/>
        <v>5.3165589999999998</v>
      </c>
      <c r="G5961">
        <v>5.3165589999999998</v>
      </c>
    </row>
    <row r="5962" spans="1:7" x14ac:dyDescent="0.25">
      <c r="A5962" s="1">
        <v>45923.383138865742</v>
      </c>
      <c r="B5962">
        <f t="shared" si="186"/>
        <v>60.2</v>
      </c>
      <c r="C5962">
        <v>60.2</v>
      </c>
      <c r="E5962" s="1">
        <v>45923.201190486114</v>
      </c>
      <c r="F5962">
        <f t="shared" si="187"/>
        <v>5.0614629999999998</v>
      </c>
      <c r="G5962">
        <v>5.0614629999999998</v>
      </c>
    </row>
    <row r="5963" spans="1:7" x14ac:dyDescent="0.25">
      <c r="A5963" s="1">
        <v>45923.383164722225</v>
      </c>
      <c r="B5963">
        <f t="shared" si="186"/>
        <v>55.3</v>
      </c>
      <c r="C5963">
        <v>55.3</v>
      </c>
      <c r="E5963" s="1">
        <v>45923.20121363426</v>
      </c>
      <c r="F5963">
        <f t="shared" si="187"/>
        <v>4.5508730000000002</v>
      </c>
      <c r="G5963">
        <v>4.5508730000000002</v>
      </c>
    </row>
    <row r="5964" spans="1:7" x14ac:dyDescent="0.25">
      <c r="A5964" s="1">
        <v>45923.383191122688</v>
      </c>
      <c r="B5964">
        <f t="shared" si="186"/>
        <v>41.6</v>
      </c>
      <c r="C5964">
        <v>41.6</v>
      </c>
      <c r="E5964" s="1">
        <v>45923.201241122682</v>
      </c>
      <c r="F5964">
        <f t="shared" si="187"/>
        <v>4.04068</v>
      </c>
      <c r="G5964">
        <v>4.04068</v>
      </c>
    </row>
    <row r="5965" spans="1:7" x14ac:dyDescent="0.25">
      <c r="A5965" s="1">
        <v>45923.383216805552</v>
      </c>
      <c r="B5965">
        <f t="shared" si="186"/>
        <v>41.8</v>
      </c>
      <c r="C5965">
        <v>41.8</v>
      </c>
      <c r="E5965" s="1">
        <v>45923.201265891206</v>
      </c>
      <c r="F5965">
        <f t="shared" si="187"/>
        <v>3.7855840000000001</v>
      </c>
      <c r="G5965">
        <v>3.7855840000000001</v>
      </c>
    </row>
    <row r="5966" spans="1:7" x14ac:dyDescent="0.25">
      <c r="A5966" s="1">
        <v>45923.383242129632</v>
      </c>
      <c r="B5966">
        <f t="shared" si="186"/>
        <v>41.2</v>
      </c>
      <c r="C5966">
        <v>41.2</v>
      </c>
      <c r="E5966" s="1">
        <v>45923.201292847225</v>
      </c>
      <c r="F5966">
        <f t="shared" si="187"/>
        <v>3.5304869999999999</v>
      </c>
      <c r="G5966">
        <v>3.5304869999999999</v>
      </c>
    </row>
    <row r="5967" spans="1:7" x14ac:dyDescent="0.25">
      <c r="A5967" s="1">
        <v>45923.383267986108</v>
      </c>
      <c r="B5967">
        <f t="shared" si="186"/>
        <v>41</v>
      </c>
      <c r="C5967">
        <v>41</v>
      </c>
      <c r="E5967" s="1">
        <v>45923.201319965279</v>
      </c>
      <c r="F5967">
        <f t="shared" si="187"/>
        <v>4.04068</v>
      </c>
      <c r="G5967">
        <v>4.04068</v>
      </c>
    </row>
    <row r="5968" spans="1:7" x14ac:dyDescent="0.25">
      <c r="A5968" s="1">
        <v>45923.383293298612</v>
      </c>
      <c r="B5968">
        <f t="shared" si="186"/>
        <v>40.200000000000003</v>
      </c>
      <c r="C5968">
        <v>40.200000000000003</v>
      </c>
      <c r="E5968" s="1">
        <v>45923.201345289352</v>
      </c>
      <c r="F5968">
        <f t="shared" si="187"/>
        <v>4.5508730000000002</v>
      </c>
      <c r="G5968">
        <v>4.5508730000000002</v>
      </c>
    </row>
    <row r="5969" spans="1:7" x14ac:dyDescent="0.25">
      <c r="A5969" s="1">
        <v>45923.383321157409</v>
      </c>
      <c r="B5969">
        <f t="shared" si="186"/>
        <v>37.200000000000003</v>
      </c>
      <c r="C5969">
        <v>37.200000000000003</v>
      </c>
      <c r="E5969" s="1">
        <v>45923.201370972223</v>
      </c>
      <c r="F5969">
        <f t="shared" si="187"/>
        <v>5.3165589999999998</v>
      </c>
      <c r="G5969">
        <v>5.3165589999999998</v>
      </c>
    </row>
    <row r="5970" spans="1:7" x14ac:dyDescent="0.25">
      <c r="A5970" s="1">
        <v>45923.383346875002</v>
      </c>
      <c r="B5970">
        <f t="shared" si="186"/>
        <v>34.299999999999997</v>
      </c>
      <c r="C5970">
        <v>34.299999999999997</v>
      </c>
      <c r="E5970" s="1">
        <v>45923.201420347221</v>
      </c>
      <c r="F5970">
        <f t="shared" si="187"/>
        <v>5.0614629999999998</v>
      </c>
      <c r="G5970">
        <v>5.0614629999999998</v>
      </c>
    </row>
    <row r="5971" spans="1:7" x14ac:dyDescent="0.25">
      <c r="A5971" s="1">
        <v>45923.383372511576</v>
      </c>
      <c r="B5971">
        <f t="shared" si="186"/>
        <v>32</v>
      </c>
      <c r="C5971">
        <v>32</v>
      </c>
      <c r="E5971" s="1">
        <v>45923.201448368054</v>
      </c>
      <c r="F5971">
        <f t="shared" si="187"/>
        <v>4.2957770000000002</v>
      </c>
      <c r="G5971">
        <v>4.2957770000000002</v>
      </c>
    </row>
    <row r="5972" spans="1:7" x14ac:dyDescent="0.25">
      <c r="A5972" s="1">
        <v>45923.383398194441</v>
      </c>
      <c r="B5972">
        <f t="shared" si="186"/>
        <v>31.6</v>
      </c>
      <c r="C5972">
        <v>31.6</v>
      </c>
      <c r="E5972" s="1">
        <v>45923.201471701388</v>
      </c>
      <c r="F5972">
        <f t="shared" si="187"/>
        <v>3.274994</v>
      </c>
      <c r="G5972">
        <v>3.274994</v>
      </c>
    </row>
    <row r="5973" spans="1:7" x14ac:dyDescent="0.25">
      <c r="A5973" s="1">
        <v>45923.383423692132</v>
      </c>
      <c r="B5973">
        <f t="shared" si="186"/>
        <v>31</v>
      </c>
      <c r="C5973">
        <v>31</v>
      </c>
      <c r="E5973" s="1">
        <v>45923.201500462965</v>
      </c>
      <c r="F5973">
        <f t="shared" si="187"/>
        <v>1.999115</v>
      </c>
      <c r="G5973">
        <v>1.999115</v>
      </c>
    </row>
    <row r="5974" spans="1:7" x14ac:dyDescent="0.25">
      <c r="A5974" s="1">
        <v>45923.383450636575</v>
      </c>
      <c r="B5974">
        <f t="shared" si="186"/>
        <v>29.5</v>
      </c>
      <c r="C5974">
        <v>29.5</v>
      </c>
      <c r="E5974" s="1">
        <v>45923.201526145836</v>
      </c>
      <c r="F5974">
        <f t="shared" si="187"/>
        <v>0.97872930000000002</v>
      </c>
      <c r="G5974">
        <v>0.97872930000000002</v>
      </c>
    </row>
    <row r="5975" spans="1:7" x14ac:dyDescent="0.25">
      <c r="A5975" s="1">
        <v>45923.383477407406</v>
      </c>
      <c r="B5975">
        <f t="shared" si="186"/>
        <v>28.7</v>
      </c>
      <c r="C5975">
        <v>28.7</v>
      </c>
      <c r="E5975" s="1">
        <v>45923.201552546299</v>
      </c>
      <c r="F5975">
        <f t="shared" si="187"/>
        <v>0.46813969999999999</v>
      </c>
      <c r="G5975">
        <v>0.46813969999999999</v>
      </c>
    </row>
    <row r="5976" spans="1:7" x14ac:dyDescent="0.25">
      <c r="A5976" s="1">
        <v>45923.383503449077</v>
      </c>
      <c r="B5976">
        <f t="shared" si="186"/>
        <v>29.2</v>
      </c>
      <c r="C5976">
        <v>29.2</v>
      </c>
      <c r="E5976" s="1">
        <v>45923.201577314816</v>
      </c>
      <c r="F5976">
        <f t="shared" si="187"/>
        <v>0.21304319999999999</v>
      </c>
      <c r="G5976">
        <v>0.21304319999999999</v>
      </c>
    </row>
    <row r="5977" spans="1:7" x14ac:dyDescent="0.25">
      <c r="A5977" s="1">
        <v>45923.383526770835</v>
      </c>
      <c r="B5977">
        <f t="shared" si="186"/>
        <v>30</v>
      </c>
      <c r="C5977">
        <v>30</v>
      </c>
      <c r="E5977" s="1">
        <v>45923.20162886574</v>
      </c>
      <c r="F5977">
        <f t="shared" si="187"/>
        <v>0.46813969999999999</v>
      </c>
      <c r="G5977">
        <v>0.46813969999999999</v>
      </c>
    </row>
    <row r="5978" spans="1:7" x14ac:dyDescent="0.25">
      <c r="A5978" s="1">
        <v>45923.383552453706</v>
      </c>
      <c r="B5978">
        <f t="shared" si="186"/>
        <v>31.3</v>
      </c>
      <c r="C5978">
        <v>31.3</v>
      </c>
      <c r="E5978" s="1">
        <v>45923.201654363424</v>
      </c>
      <c r="F5978">
        <f t="shared" si="187"/>
        <v>0.72323610000000005</v>
      </c>
      <c r="G5978">
        <v>0.72323610000000005</v>
      </c>
    </row>
    <row r="5979" spans="1:7" x14ac:dyDescent="0.25">
      <c r="A5979" s="1">
        <v>45923.383580671296</v>
      </c>
      <c r="B5979">
        <f t="shared" si="186"/>
        <v>35.799999999999997</v>
      </c>
      <c r="C5979">
        <v>35.799999999999997</v>
      </c>
      <c r="E5979" s="1">
        <v>45923.201679675927</v>
      </c>
      <c r="F5979">
        <f t="shared" si="187"/>
        <v>1.2338260000000001</v>
      </c>
      <c r="G5979">
        <v>1.2338260000000001</v>
      </c>
    </row>
    <row r="5980" spans="1:7" x14ac:dyDescent="0.25">
      <c r="A5980" s="1">
        <v>45923.383605625</v>
      </c>
      <c r="B5980">
        <f t="shared" si="186"/>
        <v>39.299999999999997</v>
      </c>
      <c r="C5980">
        <v>39.299999999999997</v>
      </c>
      <c r="E5980" s="1">
        <v>45923.201709340276</v>
      </c>
      <c r="F5980">
        <f t="shared" si="187"/>
        <v>1.744019</v>
      </c>
      <c r="G5980">
        <v>1.744019</v>
      </c>
    </row>
    <row r="5981" spans="1:7" x14ac:dyDescent="0.25">
      <c r="A5981" s="1">
        <v>45923.383631666664</v>
      </c>
      <c r="B5981">
        <f t="shared" si="186"/>
        <v>41.7</v>
      </c>
      <c r="C5981">
        <v>41.7</v>
      </c>
      <c r="E5981" s="1">
        <v>45923.20173158565</v>
      </c>
      <c r="F5981">
        <f t="shared" si="187"/>
        <v>1.999115</v>
      </c>
      <c r="G5981">
        <v>1.999115</v>
      </c>
    </row>
    <row r="5982" spans="1:7" x14ac:dyDescent="0.25">
      <c r="A5982" s="1">
        <v>45923.383656446757</v>
      </c>
      <c r="B5982">
        <f t="shared" si="186"/>
        <v>44.4</v>
      </c>
      <c r="C5982">
        <v>44.4</v>
      </c>
      <c r="E5982" s="1">
        <v>45923.201758888892</v>
      </c>
      <c r="F5982">
        <f t="shared" si="187"/>
        <v>2.5097049999999999</v>
      </c>
      <c r="G5982">
        <v>2.5097049999999999</v>
      </c>
    </row>
    <row r="5983" spans="1:7" x14ac:dyDescent="0.25">
      <c r="A5983" s="1">
        <v>45923.383681585648</v>
      </c>
      <c r="B5983">
        <f t="shared" si="186"/>
        <v>52.7</v>
      </c>
      <c r="C5983">
        <v>52.7</v>
      </c>
      <c r="E5983" s="1">
        <v>45923.201784386576</v>
      </c>
      <c r="F5983">
        <f t="shared" si="187"/>
        <v>2.7648009999999998</v>
      </c>
      <c r="G5983">
        <v>2.7648009999999998</v>
      </c>
    </row>
    <row r="5984" spans="1:7" x14ac:dyDescent="0.25">
      <c r="A5984" s="1">
        <v>45923.383709791669</v>
      </c>
      <c r="B5984">
        <f t="shared" si="186"/>
        <v>56.3</v>
      </c>
      <c r="C5984">
        <v>56.3</v>
      </c>
      <c r="E5984" s="1">
        <v>45923.201810254628</v>
      </c>
      <c r="F5984">
        <f t="shared" si="187"/>
        <v>3.274994</v>
      </c>
      <c r="G5984">
        <v>3.274994</v>
      </c>
    </row>
    <row r="5985" spans="1:7" x14ac:dyDescent="0.25">
      <c r="A5985" s="1">
        <v>45923.383735833333</v>
      </c>
      <c r="B5985">
        <f t="shared" si="186"/>
        <v>65.900000000000006</v>
      </c>
      <c r="C5985">
        <v>65.900000000000006</v>
      </c>
      <c r="E5985" s="1">
        <v>45923.201836469911</v>
      </c>
      <c r="F5985">
        <f t="shared" si="187"/>
        <v>3.5304869999999999</v>
      </c>
      <c r="G5985">
        <v>3.5304869999999999</v>
      </c>
    </row>
    <row r="5986" spans="1:7" x14ac:dyDescent="0.25">
      <c r="A5986" s="1">
        <v>45923.383761516205</v>
      </c>
      <c r="B5986">
        <f t="shared" si="186"/>
        <v>61.2</v>
      </c>
      <c r="C5986">
        <v>61.2</v>
      </c>
      <c r="E5986" s="1">
        <v>45923.201861793983</v>
      </c>
      <c r="F5986">
        <f t="shared" si="187"/>
        <v>3.7855840000000001</v>
      </c>
      <c r="G5986">
        <v>3.7855840000000001</v>
      </c>
    </row>
    <row r="5987" spans="1:7" x14ac:dyDescent="0.25">
      <c r="A5987" s="1">
        <v>45923.383789722226</v>
      </c>
      <c r="B5987">
        <f t="shared" si="186"/>
        <v>61.7</v>
      </c>
      <c r="C5987">
        <v>61.7</v>
      </c>
      <c r="E5987" s="1">
        <v>45923.201888020834</v>
      </c>
      <c r="F5987">
        <f t="shared" si="187"/>
        <v>4.2957770000000002</v>
      </c>
      <c r="G5987">
        <v>4.2957770000000002</v>
      </c>
    </row>
    <row r="5988" spans="1:7" x14ac:dyDescent="0.25">
      <c r="A5988" s="1">
        <v>45923.383813414352</v>
      </c>
      <c r="B5988">
        <f t="shared" si="186"/>
        <v>53.8</v>
      </c>
      <c r="C5988">
        <v>53.8</v>
      </c>
      <c r="E5988" s="1">
        <v>45923.201914780089</v>
      </c>
      <c r="F5988">
        <f t="shared" si="187"/>
        <v>4.5508730000000002</v>
      </c>
      <c r="G5988">
        <v>4.5508730000000002</v>
      </c>
    </row>
    <row r="5989" spans="1:7" x14ac:dyDescent="0.25">
      <c r="A5989" s="1">
        <v>45923.383838379632</v>
      </c>
      <c r="B5989">
        <f t="shared" si="186"/>
        <v>50.2</v>
      </c>
      <c r="C5989">
        <v>50.2</v>
      </c>
      <c r="E5989" s="1">
        <v>45923.201940462961</v>
      </c>
      <c r="F5989">
        <f t="shared" si="187"/>
        <v>5.0614629999999998</v>
      </c>
      <c r="G5989">
        <v>5.0614629999999998</v>
      </c>
    </row>
    <row r="5990" spans="1:7" x14ac:dyDescent="0.25">
      <c r="A5990" s="1">
        <v>45923.383866041666</v>
      </c>
      <c r="B5990">
        <f t="shared" si="186"/>
        <v>44.3</v>
      </c>
      <c r="C5990">
        <v>44.3</v>
      </c>
      <c r="E5990" s="1">
        <v>45923.201967060188</v>
      </c>
      <c r="F5990">
        <f t="shared" si="187"/>
        <v>5.3165589999999998</v>
      </c>
      <c r="G5990">
        <v>5.3165589999999998</v>
      </c>
    </row>
    <row r="5991" spans="1:7" x14ac:dyDescent="0.25">
      <c r="A5991" s="1">
        <v>45923.383893923608</v>
      </c>
      <c r="B5991">
        <f t="shared" si="186"/>
        <v>37.1</v>
      </c>
      <c r="C5991">
        <v>37.1</v>
      </c>
      <c r="E5991" s="1">
        <v>45923.201990567133</v>
      </c>
      <c r="F5991">
        <f t="shared" si="187"/>
        <v>5.0614629999999998</v>
      </c>
      <c r="G5991">
        <v>5.0614629999999998</v>
      </c>
    </row>
    <row r="5992" spans="1:7" x14ac:dyDescent="0.25">
      <c r="A5992" s="1">
        <v>45923.383917951389</v>
      </c>
      <c r="B5992">
        <f t="shared" si="186"/>
        <v>38.1</v>
      </c>
      <c r="C5992">
        <v>38.1</v>
      </c>
      <c r="E5992" s="1">
        <v>45923.202015879629</v>
      </c>
      <c r="F5992">
        <f t="shared" si="187"/>
        <v>4.04068</v>
      </c>
      <c r="G5992">
        <v>4.04068</v>
      </c>
    </row>
    <row r="5993" spans="1:7" x14ac:dyDescent="0.25">
      <c r="A5993" s="1">
        <v>45923.383942719905</v>
      </c>
      <c r="B5993">
        <f t="shared" si="186"/>
        <v>34.799999999999997</v>
      </c>
      <c r="C5993">
        <v>34.799999999999997</v>
      </c>
      <c r="E5993" s="1">
        <v>45923.202043541663</v>
      </c>
      <c r="F5993">
        <f t="shared" si="187"/>
        <v>2.7648009999999998</v>
      </c>
      <c r="G5993">
        <v>2.7648009999999998</v>
      </c>
    </row>
    <row r="5994" spans="1:7" x14ac:dyDescent="0.25">
      <c r="A5994" s="1">
        <v>45923.383971111114</v>
      </c>
      <c r="B5994">
        <f t="shared" si="186"/>
        <v>38.1</v>
      </c>
      <c r="C5994">
        <v>38.1</v>
      </c>
      <c r="E5994" s="1">
        <v>45923.202068865743</v>
      </c>
      <c r="F5994">
        <f t="shared" si="187"/>
        <v>1.4889220000000001</v>
      </c>
      <c r="G5994">
        <v>1.4889220000000001</v>
      </c>
    </row>
    <row r="5995" spans="1:7" x14ac:dyDescent="0.25">
      <c r="A5995" s="1">
        <v>45923.383994085649</v>
      </c>
      <c r="B5995">
        <f t="shared" si="186"/>
        <v>37.700000000000003</v>
      </c>
      <c r="C5995">
        <v>37.700000000000003</v>
      </c>
      <c r="E5995" s="1">
        <v>45923.202094548615</v>
      </c>
      <c r="F5995">
        <f t="shared" si="187"/>
        <v>0.21304319999999999</v>
      </c>
      <c r="G5995">
        <v>0.21304319999999999</v>
      </c>
    </row>
    <row r="5996" spans="1:7" x14ac:dyDescent="0.25">
      <c r="A5996" s="1">
        <v>45923.384020127312</v>
      </c>
      <c r="B5996">
        <f t="shared" si="186"/>
        <v>38.200000000000003</v>
      </c>
      <c r="C5996">
        <v>38.200000000000003</v>
      </c>
      <c r="E5996" s="1">
        <v>45923.202120231479</v>
      </c>
      <c r="F5996">
        <f t="shared" si="187"/>
        <v>0</v>
      </c>
      <c r="G5996">
        <v>-0.29714970000000002</v>
      </c>
    </row>
    <row r="5997" spans="1:7" x14ac:dyDescent="0.25">
      <c r="A5997" s="1">
        <v>45923.384072395835</v>
      </c>
      <c r="B5997">
        <f t="shared" si="186"/>
        <v>36.9</v>
      </c>
      <c r="C5997">
        <v>36.9</v>
      </c>
      <c r="E5997" s="1">
        <v>45923.202148263888</v>
      </c>
      <c r="F5997">
        <f t="shared" si="187"/>
        <v>0.21304319999999999</v>
      </c>
      <c r="G5997">
        <v>0.21304319999999999</v>
      </c>
    </row>
    <row r="5998" spans="1:7" x14ac:dyDescent="0.25">
      <c r="A5998" s="1">
        <v>45923.38409699074</v>
      </c>
      <c r="B5998">
        <f t="shared" si="186"/>
        <v>39.700000000000003</v>
      </c>
      <c r="C5998">
        <v>39.700000000000003</v>
      </c>
      <c r="E5998" s="1">
        <v>45923.202174120372</v>
      </c>
      <c r="F5998">
        <f t="shared" si="187"/>
        <v>2.5097049999999999</v>
      </c>
      <c r="G5998">
        <v>2.5097049999999999</v>
      </c>
    </row>
    <row r="5999" spans="1:7" x14ac:dyDescent="0.25">
      <c r="A5999" s="1">
        <v>45923.384124652781</v>
      </c>
      <c r="B5999">
        <f t="shared" si="186"/>
        <v>39</v>
      </c>
      <c r="C5999">
        <v>39</v>
      </c>
      <c r="E5999" s="1">
        <v>45923.202201250002</v>
      </c>
      <c r="F5999">
        <f t="shared" si="187"/>
        <v>4.5508730000000002</v>
      </c>
      <c r="G5999">
        <v>4.5508730000000002</v>
      </c>
    </row>
    <row r="6000" spans="1:7" x14ac:dyDescent="0.25">
      <c r="A6000" s="1">
        <v>45923.384150335645</v>
      </c>
      <c r="B6000">
        <f t="shared" si="186"/>
        <v>37.9</v>
      </c>
      <c r="C6000">
        <v>37.9</v>
      </c>
      <c r="E6000" s="1">
        <v>45923.202225844907</v>
      </c>
      <c r="F6000">
        <f t="shared" si="187"/>
        <v>5.3165589999999998</v>
      </c>
      <c r="G6000">
        <v>5.3165589999999998</v>
      </c>
    </row>
    <row r="6001" spans="1:7" x14ac:dyDescent="0.25">
      <c r="A6001" s="1">
        <v>45923.384176562497</v>
      </c>
      <c r="B6001">
        <f t="shared" si="186"/>
        <v>38.799999999999997</v>
      </c>
      <c r="C6001">
        <v>38.799999999999997</v>
      </c>
      <c r="E6001" s="1">
        <v>45923.202251886571</v>
      </c>
      <c r="F6001">
        <f t="shared" si="187"/>
        <v>4.5508730000000002</v>
      </c>
      <c r="G6001">
        <v>4.5508730000000002</v>
      </c>
    </row>
    <row r="6002" spans="1:7" x14ac:dyDescent="0.25">
      <c r="A6002" s="1">
        <v>45923.384201516201</v>
      </c>
      <c r="B6002">
        <f t="shared" si="186"/>
        <v>36</v>
      </c>
      <c r="C6002">
        <v>36</v>
      </c>
      <c r="E6002" s="1">
        <v>45923.202277025463</v>
      </c>
      <c r="F6002">
        <f t="shared" si="187"/>
        <v>3.019898</v>
      </c>
      <c r="G6002">
        <v>3.019898</v>
      </c>
    </row>
    <row r="6003" spans="1:7" x14ac:dyDescent="0.25">
      <c r="A6003" s="1">
        <v>45923.384227199072</v>
      </c>
      <c r="B6003">
        <f t="shared" si="186"/>
        <v>34.6</v>
      </c>
      <c r="C6003">
        <v>34.6</v>
      </c>
      <c r="E6003" s="1">
        <v>45923.202302708334</v>
      </c>
      <c r="F6003">
        <f t="shared" si="187"/>
        <v>1.744019</v>
      </c>
      <c r="G6003">
        <v>1.744019</v>
      </c>
    </row>
    <row r="6004" spans="1:7" x14ac:dyDescent="0.25">
      <c r="A6004" s="1">
        <v>45923.384254502314</v>
      </c>
      <c r="B6004">
        <f t="shared" si="186"/>
        <v>37.299999999999997</v>
      </c>
      <c r="C6004">
        <v>37.299999999999997</v>
      </c>
      <c r="E6004" s="1">
        <v>45923.20232837963</v>
      </c>
      <c r="F6004">
        <f t="shared" si="187"/>
        <v>0.46813969999999999</v>
      </c>
      <c r="G6004">
        <v>0.46813969999999999</v>
      </c>
    </row>
    <row r="6005" spans="1:7" x14ac:dyDescent="0.25">
      <c r="A6005" s="1">
        <v>45923.384280902777</v>
      </c>
      <c r="B6005">
        <f t="shared" si="186"/>
        <v>46</v>
      </c>
      <c r="C6005">
        <v>46</v>
      </c>
      <c r="E6005" s="1">
        <v>45923.20235334491</v>
      </c>
      <c r="F6005">
        <f t="shared" si="187"/>
        <v>0</v>
      </c>
      <c r="G6005">
        <v>-0.29714970000000002</v>
      </c>
    </row>
    <row r="6006" spans="1:7" x14ac:dyDescent="0.25">
      <c r="A6006" s="1">
        <v>45923.38430622685</v>
      </c>
      <c r="B6006">
        <f t="shared" si="186"/>
        <v>43</v>
      </c>
      <c r="C6006">
        <v>43</v>
      </c>
      <c r="E6006" s="1">
        <v>45923.202379016206</v>
      </c>
      <c r="F6006">
        <f t="shared" si="187"/>
        <v>0</v>
      </c>
      <c r="G6006">
        <v>-4.2053229999999997E-2</v>
      </c>
    </row>
    <row r="6007" spans="1:7" x14ac:dyDescent="0.25">
      <c r="A6007" s="1">
        <v>45923.384332083333</v>
      </c>
      <c r="B6007">
        <f t="shared" si="186"/>
        <v>36.5</v>
      </c>
      <c r="C6007">
        <v>36.5</v>
      </c>
      <c r="E6007" s="1">
        <v>45923.202405069445</v>
      </c>
      <c r="F6007">
        <f t="shared" si="187"/>
        <v>1.2338260000000001</v>
      </c>
      <c r="G6007">
        <v>1.2338260000000001</v>
      </c>
    </row>
    <row r="6008" spans="1:7" x14ac:dyDescent="0.25">
      <c r="A6008" s="1">
        <v>45923.384361921293</v>
      </c>
      <c r="B6008">
        <f t="shared" si="186"/>
        <v>28.3</v>
      </c>
      <c r="C6008">
        <v>28.3</v>
      </c>
      <c r="E6008" s="1">
        <v>45923.202432731479</v>
      </c>
      <c r="F6008">
        <f t="shared" si="187"/>
        <v>3.019898</v>
      </c>
      <c r="G6008">
        <v>3.019898</v>
      </c>
    </row>
    <row r="6009" spans="1:7" x14ac:dyDescent="0.25">
      <c r="A6009" s="1">
        <v>45923.384385613426</v>
      </c>
      <c r="B6009">
        <f t="shared" si="186"/>
        <v>27.1</v>
      </c>
      <c r="C6009">
        <v>27.1</v>
      </c>
      <c r="E6009" s="1">
        <v>45923.20245986111</v>
      </c>
      <c r="F6009">
        <f t="shared" si="187"/>
        <v>4.5508730000000002</v>
      </c>
      <c r="G6009">
        <v>4.5508730000000002</v>
      </c>
    </row>
    <row r="6010" spans="1:7" x14ac:dyDescent="0.25">
      <c r="A6010" s="1">
        <v>45923.384436076391</v>
      </c>
      <c r="B6010">
        <f t="shared" si="186"/>
        <v>28.7</v>
      </c>
      <c r="C6010">
        <v>28.7</v>
      </c>
      <c r="E6010" s="1">
        <v>45923.202485543981</v>
      </c>
      <c r="F6010">
        <f t="shared" si="187"/>
        <v>5.0614629999999998</v>
      </c>
      <c r="G6010">
        <v>5.0614629999999998</v>
      </c>
    </row>
    <row r="6011" spans="1:7" x14ac:dyDescent="0.25">
      <c r="A6011" s="1">
        <v>45923.384461215275</v>
      </c>
      <c r="B6011">
        <f t="shared" si="186"/>
        <v>30.6</v>
      </c>
      <c r="C6011">
        <v>30.6</v>
      </c>
      <c r="E6011" s="1">
        <v>45923.202510856485</v>
      </c>
      <c r="F6011">
        <f t="shared" si="187"/>
        <v>5.3165589999999998</v>
      </c>
      <c r="G6011">
        <v>5.3165589999999998</v>
      </c>
    </row>
    <row r="6012" spans="1:7" x14ac:dyDescent="0.25">
      <c r="A6012" s="1">
        <v>45923.384484895832</v>
      </c>
      <c r="B6012">
        <f t="shared" si="186"/>
        <v>32.9</v>
      </c>
      <c r="C6012">
        <v>32.9</v>
      </c>
      <c r="E6012" s="1">
        <v>45923.202562048609</v>
      </c>
      <c r="F6012">
        <f t="shared" si="187"/>
        <v>5.0614629999999998</v>
      </c>
      <c r="G6012">
        <v>5.0614629999999998</v>
      </c>
    </row>
    <row r="6013" spans="1:7" x14ac:dyDescent="0.25">
      <c r="A6013" s="1">
        <v>45923.38451275463</v>
      </c>
      <c r="B6013">
        <f t="shared" si="186"/>
        <v>35.5</v>
      </c>
      <c r="C6013">
        <v>35.5</v>
      </c>
      <c r="E6013" s="1">
        <v>45923.202588078704</v>
      </c>
      <c r="F6013">
        <f t="shared" si="187"/>
        <v>4.8063659999999997</v>
      </c>
      <c r="G6013">
        <v>4.8063659999999997</v>
      </c>
    </row>
    <row r="6014" spans="1:7" x14ac:dyDescent="0.25">
      <c r="A6014" s="1">
        <v>45923.384538969905</v>
      </c>
      <c r="B6014">
        <f t="shared" si="186"/>
        <v>37.200000000000003</v>
      </c>
      <c r="C6014">
        <v>37.200000000000003</v>
      </c>
      <c r="E6014" s="1">
        <v>45923.202613043984</v>
      </c>
      <c r="F6014">
        <f t="shared" si="187"/>
        <v>4.2957770000000002</v>
      </c>
      <c r="G6014">
        <v>4.2957770000000002</v>
      </c>
    </row>
    <row r="6015" spans="1:7" x14ac:dyDescent="0.25">
      <c r="A6015" s="1">
        <v>45923.384565381944</v>
      </c>
      <c r="B6015">
        <f t="shared" si="186"/>
        <v>37.1</v>
      </c>
      <c r="C6015">
        <v>37.1</v>
      </c>
      <c r="E6015" s="1">
        <v>45923.20263925926</v>
      </c>
      <c r="F6015">
        <f t="shared" si="187"/>
        <v>3.7855840000000001</v>
      </c>
      <c r="G6015">
        <v>3.7855840000000001</v>
      </c>
    </row>
    <row r="6016" spans="1:7" x14ac:dyDescent="0.25">
      <c r="A6016" s="1">
        <v>45923.384590694448</v>
      </c>
      <c r="B6016">
        <f t="shared" si="186"/>
        <v>38.299999999999997</v>
      </c>
      <c r="C6016">
        <v>38.299999999999997</v>
      </c>
      <c r="E6016" s="1">
        <v>45923.202667476849</v>
      </c>
      <c r="F6016">
        <f t="shared" si="187"/>
        <v>3.5304869999999999</v>
      </c>
      <c r="G6016">
        <v>3.5304869999999999</v>
      </c>
    </row>
    <row r="6017" spans="1:7" x14ac:dyDescent="0.25">
      <c r="A6017" s="1">
        <v>45923.384618368058</v>
      </c>
      <c r="B6017">
        <f t="shared" si="186"/>
        <v>36.5</v>
      </c>
      <c r="C6017">
        <v>36.5</v>
      </c>
      <c r="E6017" s="1">
        <v>45923.202693877312</v>
      </c>
      <c r="F6017">
        <f t="shared" si="187"/>
        <v>3.274994</v>
      </c>
      <c r="G6017">
        <v>3.274994</v>
      </c>
    </row>
    <row r="6018" spans="1:7" x14ac:dyDescent="0.25">
      <c r="A6018" s="1">
        <v>45923.384645127313</v>
      </c>
      <c r="B6018">
        <f t="shared" ref="B6018:B6081" si="188">IF(C6018&lt;0,0,C6018)</f>
        <v>36.6</v>
      </c>
      <c r="C6018">
        <v>36.6</v>
      </c>
      <c r="E6018" s="1">
        <v>45923.202745057868</v>
      </c>
      <c r="F6018">
        <f t="shared" ref="F6018:F6081" si="189">IF(G6018&lt;0,0,G6018)</f>
        <v>3.5304869999999999</v>
      </c>
      <c r="G6018">
        <v>3.5304869999999999</v>
      </c>
    </row>
    <row r="6019" spans="1:7" x14ac:dyDescent="0.25">
      <c r="A6019" s="1">
        <v>45923.384669722225</v>
      </c>
      <c r="B6019">
        <f t="shared" si="188"/>
        <v>34.700000000000003</v>
      </c>
      <c r="C6019">
        <v>34.700000000000003</v>
      </c>
      <c r="E6019" s="1">
        <v>45923.202768391202</v>
      </c>
      <c r="F6019">
        <f t="shared" si="189"/>
        <v>3.7855840000000001</v>
      </c>
      <c r="G6019">
        <v>3.7855840000000001</v>
      </c>
    </row>
    <row r="6020" spans="1:7" x14ac:dyDescent="0.25">
      <c r="A6020" s="1">
        <v>45923.384693958331</v>
      </c>
      <c r="B6020">
        <f t="shared" si="188"/>
        <v>36.6</v>
      </c>
      <c r="C6020">
        <v>36.6</v>
      </c>
      <c r="E6020" s="1">
        <v>45923.202798229169</v>
      </c>
      <c r="F6020">
        <f t="shared" si="189"/>
        <v>4.2957770000000002</v>
      </c>
      <c r="G6020">
        <v>4.2957770000000002</v>
      </c>
    </row>
    <row r="6021" spans="1:7" x14ac:dyDescent="0.25">
      <c r="A6021" s="1">
        <v>45923.384719641203</v>
      </c>
      <c r="B6021">
        <f t="shared" si="188"/>
        <v>35.299999999999997</v>
      </c>
      <c r="C6021">
        <v>35.299999999999997</v>
      </c>
      <c r="E6021" s="1">
        <v>45923.20287184028</v>
      </c>
      <c r="F6021">
        <f t="shared" si="189"/>
        <v>4.5508730000000002</v>
      </c>
      <c r="G6021">
        <v>4.5508730000000002</v>
      </c>
    </row>
    <row r="6022" spans="1:7" x14ac:dyDescent="0.25">
      <c r="A6022" s="1">
        <v>45923.384746944444</v>
      </c>
      <c r="B6022">
        <f t="shared" si="188"/>
        <v>37.299999999999997</v>
      </c>
      <c r="C6022">
        <v>37.299999999999997</v>
      </c>
      <c r="E6022" s="1">
        <v>45923.202951226849</v>
      </c>
      <c r="F6022">
        <f t="shared" si="189"/>
        <v>4.8063659999999997</v>
      </c>
      <c r="G6022">
        <v>4.8063659999999997</v>
      </c>
    </row>
    <row r="6023" spans="1:7" x14ac:dyDescent="0.25">
      <c r="A6023" s="1">
        <v>45923.384774074075</v>
      </c>
      <c r="B6023">
        <f t="shared" si="188"/>
        <v>36.6</v>
      </c>
      <c r="C6023">
        <v>36.6</v>
      </c>
      <c r="E6023" s="1">
        <v>45923.2029774537</v>
      </c>
      <c r="F6023">
        <f t="shared" si="189"/>
        <v>5.0614629999999998</v>
      </c>
      <c r="G6023">
        <v>5.0614629999999998</v>
      </c>
    </row>
    <row r="6024" spans="1:7" x14ac:dyDescent="0.25">
      <c r="A6024" s="1">
        <v>45923.384799398147</v>
      </c>
      <c r="B6024">
        <f t="shared" si="188"/>
        <v>38.799999999999997</v>
      </c>
      <c r="C6024">
        <v>38.799999999999997</v>
      </c>
      <c r="E6024" s="1">
        <v>45923.203107118054</v>
      </c>
      <c r="F6024">
        <f t="shared" si="189"/>
        <v>4.8063659999999997</v>
      </c>
      <c r="G6024">
        <v>4.8063659999999997</v>
      </c>
    </row>
    <row r="6025" spans="1:7" x14ac:dyDescent="0.25">
      <c r="A6025" s="1">
        <v>45923.384824351851</v>
      </c>
      <c r="B6025">
        <f t="shared" si="188"/>
        <v>42.3</v>
      </c>
      <c r="C6025">
        <v>42.3</v>
      </c>
      <c r="E6025" s="1">
        <v>45923.203132986113</v>
      </c>
      <c r="F6025">
        <f t="shared" si="189"/>
        <v>4.5508730000000002</v>
      </c>
      <c r="G6025">
        <v>4.5508730000000002</v>
      </c>
    </row>
    <row r="6026" spans="1:7" x14ac:dyDescent="0.25">
      <c r="A6026" s="1">
        <v>45923.384849490743</v>
      </c>
      <c r="B6026">
        <f t="shared" si="188"/>
        <v>46.4</v>
      </c>
      <c r="C6026">
        <v>46.4</v>
      </c>
      <c r="E6026" s="1">
        <v>45923.203162465281</v>
      </c>
      <c r="F6026">
        <f t="shared" si="189"/>
        <v>4.2957770000000002</v>
      </c>
      <c r="G6026">
        <v>4.2957770000000002</v>
      </c>
    </row>
    <row r="6027" spans="1:7" x14ac:dyDescent="0.25">
      <c r="A6027" s="1">
        <v>45923.384878240744</v>
      </c>
      <c r="B6027">
        <f t="shared" si="188"/>
        <v>54.1</v>
      </c>
      <c r="C6027">
        <v>54.1</v>
      </c>
      <c r="E6027" s="1">
        <v>45923.203183981481</v>
      </c>
      <c r="F6027">
        <f t="shared" si="189"/>
        <v>3.7855840000000001</v>
      </c>
      <c r="G6027">
        <v>3.7855840000000001</v>
      </c>
    </row>
    <row r="6028" spans="1:7" x14ac:dyDescent="0.25">
      <c r="A6028" s="1">
        <v>45923.384903749997</v>
      </c>
      <c r="B6028">
        <f t="shared" si="188"/>
        <v>49.3</v>
      </c>
      <c r="C6028">
        <v>49.3</v>
      </c>
      <c r="E6028" s="1">
        <v>45923.203211655091</v>
      </c>
      <c r="F6028">
        <f t="shared" si="189"/>
        <v>3.5304869999999999</v>
      </c>
      <c r="G6028">
        <v>3.5304869999999999</v>
      </c>
    </row>
    <row r="6029" spans="1:7" x14ac:dyDescent="0.25">
      <c r="A6029" s="1">
        <v>45923.38492960648</v>
      </c>
      <c r="B6029">
        <f t="shared" si="188"/>
        <v>45.1</v>
      </c>
      <c r="C6029">
        <v>45.1</v>
      </c>
      <c r="E6029" s="1">
        <v>45923.203261562499</v>
      </c>
      <c r="F6029">
        <f t="shared" si="189"/>
        <v>3.274994</v>
      </c>
      <c r="G6029">
        <v>3.274994</v>
      </c>
    </row>
    <row r="6030" spans="1:7" x14ac:dyDescent="0.25">
      <c r="A6030" s="1">
        <v>45923.384952939814</v>
      </c>
      <c r="B6030">
        <f t="shared" si="188"/>
        <v>40.5</v>
      </c>
      <c r="C6030">
        <v>40.5</v>
      </c>
      <c r="E6030" s="1">
        <v>45923.203365729169</v>
      </c>
      <c r="F6030">
        <f t="shared" si="189"/>
        <v>3.5304869999999999</v>
      </c>
      <c r="G6030">
        <v>3.5304869999999999</v>
      </c>
    </row>
    <row r="6031" spans="1:7" x14ac:dyDescent="0.25">
      <c r="A6031" s="1">
        <v>45923.384977893518</v>
      </c>
      <c r="B6031">
        <f t="shared" si="188"/>
        <v>41</v>
      </c>
      <c r="C6031">
        <v>41</v>
      </c>
      <c r="E6031" s="1">
        <v>45923.203391238429</v>
      </c>
      <c r="F6031">
        <f t="shared" si="189"/>
        <v>3.7855840000000001</v>
      </c>
      <c r="G6031">
        <v>3.7855840000000001</v>
      </c>
    </row>
    <row r="6032" spans="1:7" x14ac:dyDescent="0.25">
      <c r="A6032" s="1">
        <v>45923.38500574074</v>
      </c>
      <c r="B6032">
        <f t="shared" si="188"/>
        <v>41.6</v>
      </c>
      <c r="C6032">
        <v>41.6</v>
      </c>
      <c r="E6032" s="1">
        <v>45923.203419097219</v>
      </c>
      <c r="F6032">
        <f t="shared" si="189"/>
        <v>4.04068</v>
      </c>
      <c r="G6032">
        <v>4.04068</v>
      </c>
    </row>
    <row r="6033" spans="1:7" x14ac:dyDescent="0.25">
      <c r="A6033" s="1">
        <v>45923.385031238424</v>
      </c>
      <c r="B6033">
        <f t="shared" si="188"/>
        <v>40.6</v>
      </c>
      <c r="C6033">
        <v>40.6</v>
      </c>
      <c r="E6033" s="1">
        <v>45923.203445312502</v>
      </c>
      <c r="F6033">
        <f t="shared" si="189"/>
        <v>4.2957770000000002</v>
      </c>
      <c r="G6033">
        <v>4.2957770000000002</v>
      </c>
    </row>
    <row r="6034" spans="1:7" x14ac:dyDescent="0.25">
      <c r="A6034" s="1">
        <v>45923.385057280095</v>
      </c>
      <c r="B6034">
        <f t="shared" si="188"/>
        <v>37.1</v>
      </c>
      <c r="C6034">
        <v>37.1</v>
      </c>
      <c r="E6034" s="1">
        <v>45923.20349630787</v>
      </c>
      <c r="F6034">
        <f t="shared" si="189"/>
        <v>4.04068</v>
      </c>
      <c r="G6034">
        <v>4.04068</v>
      </c>
    </row>
    <row r="6035" spans="1:7" x14ac:dyDescent="0.25">
      <c r="A6035" s="1">
        <v>45923.385082789355</v>
      </c>
      <c r="B6035">
        <f t="shared" si="188"/>
        <v>35.4</v>
      </c>
      <c r="C6035">
        <v>35.4</v>
      </c>
      <c r="E6035" s="1">
        <v>45923.203521261574</v>
      </c>
      <c r="F6035">
        <f t="shared" si="189"/>
        <v>3.7855840000000001</v>
      </c>
      <c r="G6035">
        <v>3.7855840000000001</v>
      </c>
    </row>
    <row r="6036" spans="1:7" x14ac:dyDescent="0.25">
      <c r="A6036" s="1">
        <v>45923.385110636576</v>
      </c>
      <c r="B6036">
        <f t="shared" si="188"/>
        <v>32</v>
      </c>
      <c r="C6036">
        <v>32</v>
      </c>
      <c r="E6036" s="1">
        <v>45923.203547303237</v>
      </c>
      <c r="F6036">
        <f t="shared" si="189"/>
        <v>3.274994</v>
      </c>
      <c r="G6036">
        <v>3.274994</v>
      </c>
    </row>
    <row r="6037" spans="1:7" x14ac:dyDescent="0.25">
      <c r="A6037" s="1">
        <v>45923.385137037039</v>
      </c>
      <c r="B6037">
        <f t="shared" si="188"/>
        <v>31.9</v>
      </c>
      <c r="C6037">
        <v>31.9</v>
      </c>
      <c r="E6037" s="1">
        <v>45923.203570995371</v>
      </c>
      <c r="F6037">
        <f t="shared" si="189"/>
        <v>3.019898</v>
      </c>
      <c r="G6037">
        <v>3.019898</v>
      </c>
    </row>
    <row r="6038" spans="1:7" x14ac:dyDescent="0.25">
      <c r="A6038" s="1">
        <v>45923.385162534723</v>
      </c>
      <c r="B6038">
        <f t="shared" si="188"/>
        <v>31.4</v>
      </c>
      <c r="C6038">
        <v>31.4</v>
      </c>
      <c r="E6038" s="1">
        <v>45923.203600844907</v>
      </c>
      <c r="F6038">
        <f t="shared" si="189"/>
        <v>2.7648009999999998</v>
      </c>
      <c r="G6038">
        <v>2.7648009999999998</v>
      </c>
    </row>
    <row r="6039" spans="1:7" x14ac:dyDescent="0.25">
      <c r="A6039" s="1">
        <v>45923.385188402775</v>
      </c>
      <c r="B6039">
        <f t="shared" si="188"/>
        <v>29.5</v>
      </c>
      <c r="C6039">
        <v>29.5</v>
      </c>
      <c r="E6039" s="1">
        <v>45923.203624895832</v>
      </c>
      <c r="F6039">
        <f t="shared" si="189"/>
        <v>2.5097049999999999</v>
      </c>
      <c r="G6039">
        <v>2.5097049999999999</v>
      </c>
    </row>
    <row r="6040" spans="1:7" x14ac:dyDescent="0.25">
      <c r="A6040" s="1">
        <v>45923.385212453701</v>
      </c>
      <c r="B6040">
        <f t="shared" si="188"/>
        <v>29.1</v>
      </c>
      <c r="C6040">
        <v>29.1</v>
      </c>
      <c r="E6040" s="1">
        <v>45923.203650752315</v>
      </c>
      <c r="F6040">
        <f t="shared" si="189"/>
        <v>1.999115</v>
      </c>
      <c r="G6040">
        <v>1.999115</v>
      </c>
    </row>
    <row r="6041" spans="1:7" x14ac:dyDescent="0.25">
      <c r="A6041" s="1">
        <v>45923.385239583331</v>
      </c>
      <c r="B6041">
        <f t="shared" si="188"/>
        <v>29.8</v>
      </c>
      <c r="C6041">
        <v>29.8</v>
      </c>
      <c r="E6041" s="1">
        <v>45923.203676249999</v>
      </c>
      <c r="F6041">
        <f t="shared" si="189"/>
        <v>1.4889220000000001</v>
      </c>
      <c r="G6041">
        <v>1.4889220000000001</v>
      </c>
    </row>
    <row r="6042" spans="1:7" x14ac:dyDescent="0.25">
      <c r="A6042" s="1">
        <v>45923.385263090277</v>
      </c>
      <c r="B6042">
        <f t="shared" si="188"/>
        <v>31</v>
      </c>
      <c r="C6042">
        <v>31</v>
      </c>
      <c r="E6042" s="1">
        <v>45923.203705011576</v>
      </c>
      <c r="F6042">
        <f t="shared" si="189"/>
        <v>0.97872930000000002</v>
      </c>
      <c r="G6042">
        <v>0.97872930000000002</v>
      </c>
    </row>
    <row r="6043" spans="1:7" x14ac:dyDescent="0.25">
      <c r="A6043" s="1">
        <v>45923.385291296298</v>
      </c>
      <c r="B6043">
        <f t="shared" si="188"/>
        <v>32.700000000000003</v>
      </c>
      <c r="C6043">
        <v>32.700000000000003</v>
      </c>
      <c r="E6043" s="1">
        <v>45923.203728877314</v>
      </c>
      <c r="F6043">
        <f t="shared" si="189"/>
        <v>0.21304319999999999</v>
      </c>
      <c r="G6043">
        <v>0.21304319999999999</v>
      </c>
    </row>
    <row r="6044" spans="1:7" x14ac:dyDescent="0.25">
      <c r="A6044" s="1">
        <v>45923.385316979169</v>
      </c>
      <c r="B6044">
        <f t="shared" si="188"/>
        <v>34.299999999999997</v>
      </c>
      <c r="C6044">
        <v>34.299999999999997</v>
      </c>
      <c r="E6044" s="1">
        <v>45923.203753657406</v>
      </c>
      <c r="F6044">
        <f t="shared" si="189"/>
        <v>0</v>
      </c>
      <c r="G6044">
        <v>-0.29714970000000002</v>
      </c>
    </row>
    <row r="6045" spans="1:7" x14ac:dyDescent="0.25">
      <c r="A6045" s="1">
        <v>45923.385341759262</v>
      </c>
      <c r="B6045">
        <f t="shared" si="188"/>
        <v>36.5</v>
      </c>
      <c r="C6045">
        <v>36.5</v>
      </c>
      <c r="E6045" s="1">
        <v>45923.203833958331</v>
      </c>
      <c r="F6045">
        <f t="shared" si="189"/>
        <v>0</v>
      </c>
      <c r="G6045">
        <v>-4.2053229999999997E-2</v>
      </c>
    </row>
    <row r="6046" spans="1:7" x14ac:dyDescent="0.25">
      <c r="A6046" s="1">
        <v>45923.385368888892</v>
      </c>
      <c r="B6046">
        <f t="shared" si="188"/>
        <v>38.799999999999997</v>
      </c>
      <c r="C6046">
        <v>38.799999999999997</v>
      </c>
      <c r="E6046" s="1">
        <v>45923.203858738423</v>
      </c>
      <c r="F6046">
        <f t="shared" si="189"/>
        <v>0.46813969999999999</v>
      </c>
      <c r="G6046">
        <v>0.46813969999999999</v>
      </c>
    </row>
    <row r="6047" spans="1:7" x14ac:dyDescent="0.25">
      <c r="A6047" s="1">
        <v>45923.385394201388</v>
      </c>
      <c r="B6047">
        <f t="shared" si="188"/>
        <v>42.3</v>
      </c>
      <c r="C6047">
        <v>42.3</v>
      </c>
      <c r="E6047" s="1">
        <v>45923.203884409719</v>
      </c>
      <c r="F6047">
        <f t="shared" si="189"/>
        <v>0.97872930000000002</v>
      </c>
      <c r="G6047">
        <v>0.97872930000000002</v>
      </c>
    </row>
    <row r="6048" spans="1:7" x14ac:dyDescent="0.25">
      <c r="A6048" s="1">
        <v>45923.385421145831</v>
      </c>
      <c r="B6048">
        <f t="shared" si="188"/>
        <v>44.4</v>
      </c>
      <c r="C6048">
        <v>44.4</v>
      </c>
      <c r="E6048" s="1">
        <v>45923.203913530095</v>
      </c>
      <c r="F6048">
        <f t="shared" si="189"/>
        <v>1.744019</v>
      </c>
      <c r="G6048">
        <v>1.744019</v>
      </c>
    </row>
    <row r="6049" spans="1:7" x14ac:dyDescent="0.25">
      <c r="A6049" s="1">
        <v>45923.385446111111</v>
      </c>
      <c r="B6049">
        <f t="shared" si="188"/>
        <v>46</v>
      </c>
      <c r="C6049">
        <v>46</v>
      </c>
      <c r="E6049" s="1">
        <v>45923.203936504629</v>
      </c>
      <c r="F6049">
        <f t="shared" si="189"/>
        <v>2.2546080000000002</v>
      </c>
      <c r="G6049">
        <v>2.2546080000000002</v>
      </c>
    </row>
    <row r="6050" spans="1:7" x14ac:dyDescent="0.25">
      <c r="A6050" s="1">
        <v>45923.385472337963</v>
      </c>
      <c r="B6050">
        <f t="shared" si="188"/>
        <v>47.7</v>
      </c>
      <c r="C6050">
        <v>47.7</v>
      </c>
      <c r="E6050" s="1">
        <v>45923.203964351851</v>
      </c>
      <c r="F6050">
        <f t="shared" si="189"/>
        <v>3.019898</v>
      </c>
      <c r="G6050">
        <v>3.019898</v>
      </c>
    </row>
    <row r="6051" spans="1:7" x14ac:dyDescent="0.25">
      <c r="A6051" s="1">
        <v>45923.385499270837</v>
      </c>
      <c r="B6051">
        <f t="shared" si="188"/>
        <v>43.1</v>
      </c>
      <c r="C6051">
        <v>43.1</v>
      </c>
      <c r="E6051" s="1">
        <v>45923.203987858797</v>
      </c>
      <c r="F6051">
        <f t="shared" si="189"/>
        <v>3.7855840000000001</v>
      </c>
      <c r="G6051">
        <v>3.7855840000000001</v>
      </c>
    </row>
    <row r="6052" spans="1:7" x14ac:dyDescent="0.25">
      <c r="A6052" s="1">
        <v>45923.385525138889</v>
      </c>
      <c r="B6052">
        <f t="shared" si="188"/>
        <v>44.7</v>
      </c>
      <c r="C6052">
        <v>44.7</v>
      </c>
      <c r="E6052" s="1">
        <v>45923.204014988427</v>
      </c>
      <c r="F6052">
        <f t="shared" si="189"/>
        <v>4.5508730000000002</v>
      </c>
      <c r="G6052">
        <v>4.5508730000000002</v>
      </c>
    </row>
    <row r="6053" spans="1:7" x14ac:dyDescent="0.25">
      <c r="A6053" s="1">
        <v>45923.385550636573</v>
      </c>
      <c r="B6053">
        <f t="shared" si="188"/>
        <v>41.4</v>
      </c>
      <c r="C6053">
        <v>41.4</v>
      </c>
      <c r="E6053" s="1">
        <v>45923.204040671299</v>
      </c>
      <c r="F6053">
        <f t="shared" si="189"/>
        <v>5.0614629999999998</v>
      </c>
      <c r="G6053">
        <v>5.0614629999999998</v>
      </c>
    </row>
    <row r="6054" spans="1:7" x14ac:dyDescent="0.25">
      <c r="A6054" s="1">
        <v>45923.385576493056</v>
      </c>
      <c r="B6054">
        <f t="shared" si="188"/>
        <v>40.200000000000003</v>
      </c>
      <c r="C6054">
        <v>40.200000000000003</v>
      </c>
      <c r="E6054" s="1">
        <v>45923.204064004633</v>
      </c>
      <c r="F6054">
        <f t="shared" si="189"/>
        <v>5.3165589999999998</v>
      </c>
      <c r="G6054">
        <v>5.3165589999999998</v>
      </c>
    </row>
    <row r="6055" spans="1:7" x14ac:dyDescent="0.25">
      <c r="A6055" s="1">
        <v>45923.385601458336</v>
      </c>
      <c r="B6055">
        <f t="shared" si="188"/>
        <v>34.700000000000003</v>
      </c>
      <c r="C6055">
        <v>34.700000000000003</v>
      </c>
      <c r="E6055" s="1">
        <v>45923.204117893518</v>
      </c>
      <c r="F6055">
        <f t="shared" si="189"/>
        <v>5.0614629999999998</v>
      </c>
      <c r="G6055">
        <v>5.0614629999999998</v>
      </c>
    </row>
    <row r="6056" spans="1:7" x14ac:dyDescent="0.25">
      <c r="A6056" s="1">
        <v>45923.385627314812</v>
      </c>
      <c r="B6056">
        <f t="shared" si="188"/>
        <v>32.1</v>
      </c>
      <c r="C6056">
        <v>32.1</v>
      </c>
      <c r="E6056" s="1">
        <v>45923.204172534723</v>
      </c>
      <c r="F6056">
        <f t="shared" si="189"/>
        <v>4.8063659999999997</v>
      </c>
      <c r="G6056">
        <v>4.8063659999999997</v>
      </c>
    </row>
    <row r="6057" spans="1:7" x14ac:dyDescent="0.25">
      <c r="A6057" s="1">
        <v>45923.385654988429</v>
      </c>
      <c r="B6057">
        <f t="shared" si="188"/>
        <v>31.4</v>
      </c>
      <c r="C6057">
        <v>31.4</v>
      </c>
      <c r="E6057" s="1">
        <v>45923.204195300925</v>
      </c>
      <c r="F6057">
        <f t="shared" si="189"/>
        <v>4.2957770000000002</v>
      </c>
      <c r="G6057">
        <v>4.2957770000000002</v>
      </c>
    </row>
    <row r="6058" spans="1:7" x14ac:dyDescent="0.25">
      <c r="A6058" s="1">
        <v>45923.385680671294</v>
      </c>
      <c r="B6058">
        <f t="shared" si="188"/>
        <v>28.8</v>
      </c>
      <c r="C6058">
        <v>28.8</v>
      </c>
      <c r="E6058" s="1">
        <v>45923.204220624997</v>
      </c>
      <c r="F6058">
        <f t="shared" si="189"/>
        <v>3.7855840000000001</v>
      </c>
      <c r="G6058">
        <v>3.7855840000000001</v>
      </c>
    </row>
    <row r="6059" spans="1:7" x14ac:dyDescent="0.25">
      <c r="A6059" s="1">
        <v>45923.385708333335</v>
      </c>
      <c r="B6059">
        <f t="shared" si="188"/>
        <v>28.4</v>
      </c>
      <c r="C6059">
        <v>28.4</v>
      </c>
      <c r="E6059" s="1">
        <v>45923.204249201386</v>
      </c>
      <c r="F6059">
        <f t="shared" si="189"/>
        <v>3.274994</v>
      </c>
      <c r="G6059">
        <v>3.274994</v>
      </c>
    </row>
    <row r="6060" spans="1:7" x14ac:dyDescent="0.25">
      <c r="A6060" s="1">
        <v>45923.38573238426</v>
      </c>
      <c r="B6060">
        <f t="shared" si="188"/>
        <v>27.6</v>
      </c>
      <c r="C6060">
        <v>27.6</v>
      </c>
      <c r="E6060" s="1">
        <v>45923.204272523151</v>
      </c>
      <c r="F6060">
        <f t="shared" si="189"/>
        <v>2.2546080000000002</v>
      </c>
      <c r="G6060">
        <v>2.2546080000000002</v>
      </c>
    </row>
    <row r="6061" spans="1:7" x14ac:dyDescent="0.25">
      <c r="A6061" s="1">
        <v>45923.385755532407</v>
      </c>
      <c r="B6061">
        <f t="shared" si="188"/>
        <v>27.1</v>
      </c>
      <c r="C6061">
        <v>27.1</v>
      </c>
      <c r="E6061" s="1">
        <v>45923.204299837962</v>
      </c>
      <c r="F6061">
        <f t="shared" si="189"/>
        <v>1.4889220000000001</v>
      </c>
      <c r="G6061">
        <v>1.4889220000000001</v>
      </c>
    </row>
    <row r="6062" spans="1:7" x14ac:dyDescent="0.25">
      <c r="A6062" s="1">
        <v>45923.385785011575</v>
      </c>
      <c r="B6062">
        <f t="shared" si="188"/>
        <v>26.9</v>
      </c>
      <c r="C6062">
        <v>26.9</v>
      </c>
      <c r="E6062" s="1">
        <v>45923.204324791666</v>
      </c>
      <c r="F6062">
        <f t="shared" si="189"/>
        <v>0.72323610000000005</v>
      </c>
      <c r="G6062">
        <v>0.72323610000000005</v>
      </c>
    </row>
    <row r="6063" spans="1:7" x14ac:dyDescent="0.25">
      <c r="A6063" s="1">
        <v>45923.38580960648</v>
      </c>
      <c r="B6063">
        <f t="shared" si="188"/>
        <v>27</v>
      </c>
      <c r="C6063">
        <v>27</v>
      </c>
      <c r="E6063" s="1">
        <v>45923.204351192129</v>
      </c>
      <c r="F6063">
        <f t="shared" si="189"/>
        <v>0.21304319999999999</v>
      </c>
      <c r="G6063">
        <v>0.21304319999999999</v>
      </c>
    </row>
    <row r="6064" spans="1:7" x14ac:dyDescent="0.25">
      <c r="A6064" s="1">
        <v>45923.385834386572</v>
      </c>
      <c r="B6064">
        <f t="shared" si="188"/>
        <v>26.9</v>
      </c>
      <c r="C6064">
        <v>26.9</v>
      </c>
      <c r="E6064" s="1">
        <v>45923.204376875001</v>
      </c>
      <c r="F6064">
        <f t="shared" si="189"/>
        <v>0</v>
      </c>
      <c r="G6064">
        <v>-4.2053229999999997E-2</v>
      </c>
    </row>
    <row r="6065" spans="1:7" x14ac:dyDescent="0.25">
      <c r="A6065" s="1">
        <v>45923.385859884256</v>
      </c>
      <c r="B6065">
        <f t="shared" si="188"/>
        <v>27.1</v>
      </c>
      <c r="C6065">
        <v>27.1</v>
      </c>
      <c r="E6065" s="1">
        <v>45923.204403645832</v>
      </c>
      <c r="F6065">
        <f t="shared" si="189"/>
        <v>0</v>
      </c>
      <c r="G6065">
        <v>-0.29714970000000002</v>
      </c>
    </row>
    <row r="6066" spans="1:7" x14ac:dyDescent="0.25">
      <c r="A6066" s="1">
        <v>45923.385914872684</v>
      </c>
      <c r="B6066">
        <f t="shared" si="188"/>
        <v>27</v>
      </c>
      <c r="C6066">
        <v>27</v>
      </c>
      <c r="E6066" s="1">
        <v>45923.204427696757</v>
      </c>
      <c r="F6066">
        <f t="shared" si="189"/>
        <v>0</v>
      </c>
      <c r="G6066">
        <v>-0.55264290000000005</v>
      </c>
    </row>
    <row r="6067" spans="1:7" x14ac:dyDescent="0.25">
      <c r="A6067" s="1">
        <v>45923.385940729167</v>
      </c>
      <c r="B6067">
        <f t="shared" si="188"/>
        <v>26.9</v>
      </c>
      <c r="C6067">
        <v>26.9</v>
      </c>
      <c r="E6067" s="1">
        <v>45923.204455370367</v>
      </c>
      <c r="F6067">
        <f t="shared" si="189"/>
        <v>0</v>
      </c>
      <c r="G6067">
        <v>-0.29714970000000002</v>
      </c>
    </row>
    <row r="6068" spans="1:7" x14ac:dyDescent="0.25">
      <c r="A6068" s="1">
        <v>45923.385989918985</v>
      </c>
      <c r="B6068">
        <f t="shared" si="188"/>
        <v>27</v>
      </c>
      <c r="C6068">
        <v>27</v>
      </c>
      <c r="E6068" s="1">
        <v>45923.204661724536</v>
      </c>
      <c r="F6068">
        <f t="shared" si="189"/>
        <v>0</v>
      </c>
      <c r="G6068">
        <v>-0.55264290000000005</v>
      </c>
    </row>
    <row r="6069" spans="1:7" x14ac:dyDescent="0.25">
      <c r="A6069" s="1">
        <v>45923.38604326389</v>
      </c>
      <c r="B6069">
        <f t="shared" si="188"/>
        <v>27.1</v>
      </c>
      <c r="C6069">
        <v>27.1</v>
      </c>
      <c r="E6069" s="1">
        <v>45923.204687048608</v>
      </c>
      <c r="F6069">
        <f t="shared" si="189"/>
        <v>0</v>
      </c>
      <c r="G6069">
        <v>-0.29714970000000002</v>
      </c>
    </row>
    <row r="6070" spans="1:7" x14ac:dyDescent="0.25">
      <c r="A6070" s="1">
        <v>45923.386069131942</v>
      </c>
      <c r="B6070">
        <f t="shared" si="188"/>
        <v>0</v>
      </c>
      <c r="C6070">
        <v>0</v>
      </c>
      <c r="E6070" s="1">
        <v>45923.204712361112</v>
      </c>
      <c r="F6070">
        <f t="shared" si="189"/>
        <v>0.46813969999999999</v>
      </c>
      <c r="G6070">
        <v>0.46813969999999999</v>
      </c>
    </row>
    <row r="6071" spans="1:7" x14ac:dyDescent="0.25">
      <c r="A6071" s="1">
        <v>45923.390605509259</v>
      </c>
      <c r="B6071">
        <f t="shared" si="188"/>
        <v>28.5</v>
      </c>
      <c r="C6071">
        <v>28.5</v>
      </c>
      <c r="E6071" s="1">
        <v>45923.204739490742</v>
      </c>
      <c r="F6071">
        <f t="shared" si="189"/>
        <v>1.2338260000000001</v>
      </c>
      <c r="G6071">
        <v>1.2338260000000001</v>
      </c>
    </row>
    <row r="6072" spans="1:7" x14ac:dyDescent="0.25">
      <c r="A6072" s="1">
        <v>45923.390631550923</v>
      </c>
      <c r="B6072">
        <f t="shared" si="188"/>
        <v>27.2</v>
      </c>
      <c r="C6072">
        <v>27.2</v>
      </c>
      <c r="E6072" s="1">
        <v>45923.204766793984</v>
      </c>
      <c r="F6072">
        <f t="shared" si="189"/>
        <v>2.2546080000000002</v>
      </c>
      <c r="G6072">
        <v>2.2546080000000002</v>
      </c>
    </row>
    <row r="6073" spans="1:7" x14ac:dyDescent="0.25">
      <c r="A6073" s="1">
        <v>45923.390657233795</v>
      </c>
      <c r="B6073">
        <f t="shared" si="188"/>
        <v>27.1</v>
      </c>
      <c r="C6073">
        <v>27.1</v>
      </c>
      <c r="E6073" s="1">
        <v>45923.204793020835</v>
      </c>
      <c r="F6073">
        <f t="shared" si="189"/>
        <v>3.5304869999999999</v>
      </c>
      <c r="G6073">
        <v>3.5304869999999999</v>
      </c>
    </row>
    <row r="6074" spans="1:7" x14ac:dyDescent="0.25">
      <c r="A6074" s="1">
        <v>45923.390710219908</v>
      </c>
      <c r="B6074">
        <f t="shared" si="188"/>
        <v>27.3</v>
      </c>
      <c r="C6074">
        <v>27.3</v>
      </c>
      <c r="E6074" s="1">
        <v>45923.204819062499</v>
      </c>
      <c r="F6074">
        <f t="shared" si="189"/>
        <v>4.8063659999999997</v>
      </c>
      <c r="G6074">
        <v>4.8063659999999997</v>
      </c>
    </row>
    <row r="6075" spans="1:7" x14ac:dyDescent="0.25">
      <c r="A6075" s="1">
        <v>45923.39073644676</v>
      </c>
      <c r="B6075">
        <f t="shared" si="188"/>
        <v>27.4</v>
      </c>
      <c r="C6075">
        <v>27.4</v>
      </c>
      <c r="E6075" s="1">
        <v>45923.20484510417</v>
      </c>
      <c r="F6075">
        <f t="shared" si="189"/>
        <v>5.3165589999999998</v>
      </c>
      <c r="G6075">
        <v>5.3165589999999998</v>
      </c>
    </row>
    <row r="6076" spans="1:7" x14ac:dyDescent="0.25">
      <c r="A6076" s="1">
        <v>45923.390761400464</v>
      </c>
      <c r="B6076">
        <f t="shared" si="188"/>
        <v>27.3</v>
      </c>
      <c r="C6076">
        <v>27.3</v>
      </c>
      <c r="E6076" s="1">
        <v>45923.204895567127</v>
      </c>
      <c r="F6076">
        <f t="shared" si="189"/>
        <v>4.8063659999999997</v>
      </c>
      <c r="G6076">
        <v>4.8063659999999997</v>
      </c>
    </row>
    <row r="6077" spans="1:7" x14ac:dyDescent="0.25">
      <c r="A6077" s="1">
        <v>45923.390786539348</v>
      </c>
      <c r="B6077">
        <f t="shared" si="188"/>
        <v>27.2</v>
      </c>
      <c r="C6077">
        <v>27.2</v>
      </c>
      <c r="E6077" s="1">
        <v>45923.204920891207</v>
      </c>
      <c r="F6077">
        <f t="shared" si="189"/>
        <v>4.2957770000000002</v>
      </c>
      <c r="G6077">
        <v>4.2957770000000002</v>
      </c>
    </row>
    <row r="6078" spans="1:7" x14ac:dyDescent="0.25">
      <c r="A6078" s="1">
        <v>45923.39081203704</v>
      </c>
      <c r="B6078">
        <f t="shared" si="188"/>
        <v>27.1</v>
      </c>
      <c r="C6078">
        <v>27.1</v>
      </c>
      <c r="E6078" s="1">
        <v>45923.204946203703</v>
      </c>
      <c r="F6078">
        <f t="shared" si="189"/>
        <v>3.5304869999999999</v>
      </c>
      <c r="G6078">
        <v>3.5304869999999999</v>
      </c>
    </row>
    <row r="6079" spans="1:7" x14ac:dyDescent="0.25">
      <c r="A6079" s="1">
        <v>45923.390837893516</v>
      </c>
      <c r="B6079">
        <f t="shared" si="188"/>
        <v>27.2</v>
      </c>
      <c r="C6079">
        <v>27.2</v>
      </c>
      <c r="E6079" s="1">
        <v>45923.204972071762</v>
      </c>
      <c r="F6079">
        <f t="shared" si="189"/>
        <v>2.5097049999999999</v>
      </c>
      <c r="G6079">
        <v>2.5097049999999999</v>
      </c>
    </row>
    <row r="6080" spans="1:7" x14ac:dyDescent="0.25">
      <c r="A6080" s="1">
        <v>45923.390866296293</v>
      </c>
      <c r="B6080">
        <f t="shared" si="188"/>
        <v>27.3</v>
      </c>
      <c r="C6080">
        <v>27.3</v>
      </c>
      <c r="E6080" s="1">
        <v>45923.204999560185</v>
      </c>
      <c r="F6080">
        <f t="shared" si="189"/>
        <v>1.4889220000000001</v>
      </c>
      <c r="G6080">
        <v>1.4889220000000001</v>
      </c>
    </row>
    <row r="6081" spans="1:7" x14ac:dyDescent="0.25">
      <c r="A6081" s="1">
        <v>45923.390891608797</v>
      </c>
      <c r="B6081">
        <f t="shared" si="188"/>
        <v>27.4</v>
      </c>
      <c r="C6081">
        <v>27.4</v>
      </c>
      <c r="E6081" s="1">
        <v>45923.205025416668</v>
      </c>
      <c r="F6081">
        <f t="shared" si="189"/>
        <v>0.46813969999999999</v>
      </c>
      <c r="G6081">
        <v>0.46813969999999999</v>
      </c>
    </row>
    <row r="6082" spans="1:7" x14ac:dyDescent="0.25">
      <c r="A6082" s="1">
        <v>45923.390915300923</v>
      </c>
      <c r="B6082">
        <f t="shared" ref="B6082:B6145" si="190">IF(C6082&lt;0,0,C6082)</f>
        <v>27.1</v>
      </c>
      <c r="C6082">
        <v>27.1</v>
      </c>
      <c r="E6082" s="1">
        <v>45923.205050914352</v>
      </c>
      <c r="F6082">
        <f t="shared" ref="F6082:F6145" si="191">IF(G6082&lt;0,0,G6082)</f>
        <v>0</v>
      </c>
      <c r="G6082">
        <v>-4.2053229999999997E-2</v>
      </c>
    </row>
    <row r="6083" spans="1:7" x14ac:dyDescent="0.25">
      <c r="A6083" s="1">
        <v>45923.390971180554</v>
      </c>
      <c r="B6083">
        <f t="shared" si="190"/>
        <v>27.3</v>
      </c>
      <c r="C6083">
        <v>27.3</v>
      </c>
      <c r="E6083" s="1">
        <v>45923.205076597224</v>
      </c>
      <c r="F6083">
        <f t="shared" si="191"/>
        <v>0</v>
      </c>
      <c r="G6083">
        <v>-0.29714970000000002</v>
      </c>
    </row>
    <row r="6084" spans="1:7" x14ac:dyDescent="0.25">
      <c r="A6084" s="1">
        <v>45923.390994699075</v>
      </c>
      <c r="B6084">
        <f t="shared" si="190"/>
        <v>27.4</v>
      </c>
      <c r="C6084">
        <v>27.4</v>
      </c>
      <c r="E6084" s="1">
        <v>45923.205128321759</v>
      </c>
      <c r="F6084">
        <f t="shared" si="191"/>
        <v>0</v>
      </c>
      <c r="G6084">
        <v>-4.2053229999999997E-2</v>
      </c>
    </row>
    <row r="6085" spans="1:7" x14ac:dyDescent="0.25">
      <c r="A6085" s="1">
        <v>45923.391019826391</v>
      </c>
      <c r="B6085">
        <f t="shared" si="190"/>
        <v>27.5</v>
      </c>
      <c r="C6085">
        <v>27.5</v>
      </c>
      <c r="E6085" s="1">
        <v>45923.205155810188</v>
      </c>
      <c r="F6085">
        <f t="shared" si="191"/>
        <v>0.21304319999999999</v>
      </c>
      <c r="G6085">
        <v>0.21304319999999999</v>
      </c>
    </row>
    <row r="6086" spans="1:7" x14ac:dyDescent="0.25">
      <c r="A6086" s="1">
        <v>45923.391045509263</v>
      </c>
      <c r="B6086">
        <f t="shared" si="190"/>
        <v>27.4</v>
      </c>
      <c r="C6086">
        <v>27.4</v>
      </c>
      <c r="E6086" s="1">
        <v>45923.205182939811</v>
      </c>
      <c r="F6086">
        <f t="shared" si="191"/>
        <v>0.97872930000000002</v>
      </c>
      <c r="G6086">
        <v>0.97872930000000002</v>
      </c>
    </row>
    <row r="6087" spans="1:7" x14ac:dyDescent="0.25">
      <c r="A6087" s="1">
        <v>45923.391074629631</v>
      </c>
      <c r="B6087">
        <f t="shared" si="190"/>
        <v>27.1</v>
      </c>
      <c r="C6087">
        <v>27.1</v>
      </c>
      <c r="E6087" s="1">
        <v>45923.205207175924</v>
      </c>
      <c r="F6087">
        <f t="shared" si="191"/>
        <v>1.999115</v>
      </c>
      <c r="G6087">
        <v>1.999115</v>
      </c>
    </row>
    <row r="6088" spans="1:7" x14ac:dyDescent="0.25">
      <c r="A6088" s="1">
        <v>45923.391097418978</v>
      </c>
      <c r="B6088">
        <f t="shared" si="190"/>
        <v>27.6</v>
      </c>
      <c r="C6088">
        <v>27.6</v>
      </c>
      <c r="E6088" s="1">
        <v>45923.205232488428</v>
      </c>
      <c r="F6088">
        <f t="shared" si="191"/>
        <v>3.019898</v>
      </c>
      <c r="G6088">
        <v>3.019898</v>
      </c>
    </row>
    <row r="6089" spans="1:7" x14ac:dyDescent="0.25">
      <c r="A6089" s="1">
        <v>45923.39112472222</v>
      </c>
      <c r="B6089">
        <f t="shared" si="190"/>
        <v>28</v>
      </c>
      <c r="C6089">
        <v>28</v>
      </c>
      <c r="E6089" s="1">
        <v>45923.205262337964</v>
      </c>
      <c r="F6089">
        <f t="shared" si="191"/>
        <v>4.04068</v>
      </c>
      <c r="G6089">
        <v>4.04068</v>
      </c>
    </row>
    <row r="6090" spans="1:7" x14ac:dyDescent="0.25">
      <c r="A6090" s="1">
        <v>45923.391149675925</v>
      </c>
      <c r="B6090">
        <f t="shared" si="190"/>
        <v>29.5</v>
      </c>
      <c r="C6090">
        <v>29.5</v>
      </c>
      <c r="E6090" s="1">
        <v>45923.205284583331</v>
      </c>
      <c r="F6090">
        <f t="shared" si="191"/>
        <v>4.5508730000000002</v>
      </c>
      <c r="G6090">
        <v>4.5508730000000002</v>
      </c>
    </row>
    <row r="6091" spans="1:7" x14ac:dyDescent="0.25">
      <c r="A6091" s="1">
        <v>45923.391176631943</v>
      </c>
      <c r="B6091">
        <f t="shared" si="190"/>
        <v>31</v>
      </c>
      <c r="C6091">
        <v>31</v>
      </c>
      <c r="E6091" s="1">
        <v>45923.205310254627</v>
      </c>
      <c r="F6091">
        <f t="shared" si="191"/>
        <v>5.0614629999999998</v>
      </c>
      <c r="G6091">
        <v>5.0614629999999998</v>
      </c>
    </row>
    <row r="6092" spans="1:7" x14ac:dyDescent="0.25">
      <c r="A6092" s="1">
        <v>45923.391226180553</v>
      </c>
      <c r="B6092">
        <f t="shared" si="190"/>
        <v>33</v>
      </c>
      <c r="C6092">
        <v>33</v>
      </c>
      <c r="E6092" s="1">
        <v>45923.205335219907</v>
      </c>
      <c r="F6092">
        <f t="shared" si="191"/>
        <v>5.3165589999999998</v>
      </c>
      <c r="G6092">
        <v>5.3165589999999998</v>
      </c>
    </row>
    <row r="6093" spans="1:7" x14ac:dyDescent="0.25">
      <c r="A6093" s="1">
        <v>45923.391254212962</v>
      </c>
      <c r="B6093">
        <f t="shared" si="190"/>
        <v>32.9</v>
      </c>
      <c r="C6093">
        <v>32.9</v>
      </c>
      <c r="E6093" s="1">
        <v>45923.205365243055</v>
      </c>
      <c r="F6093">
        <f t="shared" si="191"/>
        <v>5.0614629999999998</v>
      </c>
      <c r="G6093">
        <v>5.0614629999999998</v>
      </c>
    </row>
    <row r="6094" spans="1:7" x14ac:dyDescent="0.25">
      <c r="A6094" s="1">
        <v>45923.391279166666</v>
      </c>
      <c r="B6094">
        <f t="shared" si="190"/>
        <v>35.4</v>
      </c>
      <c r="C6094">
        <v>35.4</v>
      </c>
      <c r="E6094" s="1">
        <v>45923.205386944443</v>
      </c>
      <c r="F6094">
        <f t="shared" si="191"/>
        <v>4.5508730000000002</v>
      </c>
      <c r="G6094">
        <v>4.5508730000000002</v>
      </c>
    </row>
    <row r="6095" spans="1:7" x14ac:dyDescent="0.25">
      <c r="A6095" s="1">
        <v>45923.391305567129</v>
      </c>
      <c r="B6095">
        <f t="shared" si="190"/>
        <v>36.9</v>
      </c>
      <c r="C6095">
        <v>36.9</v>
      </c>
      <c r="E6095" s="1">
        <v>45923.205416238423</v>
      </c>
      <c r="F6095">
        <f t="shared" si="191"/>
        <v>4.04068</v>
      </c>
      <c r="G6095">
        <v>4.04068</v>
      </c>
    </row>
    <row r="6096" spans="1:7" x14ac:dyDescent="0.25">
      <c r="A6096" s="1">
        <v>45923.391333425927</v>
      </c>
      <c r="B6096">
        <f t="shared" si="190"/>
        <v>35.299999999999997</v>
      </c>
      <c r="C6096">
        <v>35.299999999999997</v>
      </c>
      <c r="E6096" s="1">
        <v>45923.205441562503</v>
      </c>
      <c r="F6096">
        <f t="shared" si="191"/>
        <v>3.274994</v>
      </c>
      <c r="G6096">
        <v>3.274994</v>
      </c>
    </row>
    <row r="6097" spans="1:7" x14ac:dyDescent="0.25">
      <c r="A6097" s="1">
        <v>45923.391358379631</v>
      </c>
      <c r="B6097">
        <f t="shared" si="190"/>
        <v>37.4</v>
      </c>
      <c r="C6097">
        <v>37.4</v>
      </c>
      <c r="E6097" s="1">
        <v>45923.205464525461</v>
      </c>
      <c r="F6097">
        <f t="shared" si="191"/>
        <v>3.019898</v>
      </c>
      <c r="G6097">
        <v>3.019898</v>
      </c>
    </row>
    <row r="6098" spans="1:7" x14ac:dyDescent="0.25">
      <c r="A6098" s="1">
        <v>45923.391383333335</v>
      </c>
      <c r="B6098">
        <f t="shared" si="190"/>
        <v>43.8</v>
      </c>
      <c r="C6098">
        <v>43.8</v>
      </c>
      <c r="E6098" s="1">
        <v>45923.205520405092</v>
      </c>
      <c r="F6098">
        <f t="shared" si="191"/>
        <v>3.7855840000000001</v>
      </c>
      <c r="G6098">
        <v>3.7855840000000001</v>
      </c>
    </row>
    <row r="6099" spans="1:7" x14ac:dyDescent="0.25">
      <c r="A6099" s="1">
        <v>45923.391408657408</v>
      </c>
      <c r="B6099">
        <f t="shared" si="190"/>
        <v>43.7</v>
      </c>
      <c r="C6099">
        <v>43.7</v>
      </c>
      <c r="E6099" s="1">
        <v>45923.205546273151</v>
      </c>
      <c r="F6099">
        <f t="shared" si="191"/>
        <v>4.04068</v>
      </c>
      <c r="G6099">
        <v>4.04068</v>
      </c>
    </row>
    <row r="6100" spans="1:7" x14ac:dyDescent="0.25">
      <c r="A6100" s="1">
        <v>45923.391434513891</v>
      </c>
      <c r="B6100">
        <f t="shared" si="190"/>
        <v>35.5</v>
      </c>
      <c r="C6100">
        <v>35.5</v>
      </c>
      <c r="E6100" s="1">
        <v>45923.205568703706</v>
      </c>
      <c r="F6100">
        <f t="shared" si="191"/>
        <v>4.2957770000000002</v>
      </c>
      <c r="G6100">
        <v>4.2957770000000002</v>
      </c>
    </row>
    <row r="6101" spans="1:7" x14ac:dyDescent="0.25">
      <c r="A6101" s="1">
        <v>45923.391460011575</v>
      </c>
      <c r="B6101">
        <f t="shared" si="190"/>
        <v>29.6</v>
      </c>
      <c r="C6101">
        <v>29.6</v>
      </c>
      <c r="E6101" s="1">
        <v>45923.205650439813</v>
      </c>
      <c r="F6101">
        <f t="shared" si="191"/>
        <v>4.04068</v>
      </c>
      <c r="G6101">
        <v>4.04068</v>
      </c>
    </row>
    <row r="6102" spans="1:7" x14ac:dyDescent="0.25">
      <c r="A6102" s="1">
        <v>45923.391488229165</v>
      </c>
      <c r="B6102">
        <f t="shared" si="190"/>
        <v>27.2</v>
      </c>
      <c r="C6102">
        <v>27.2</v>
      </c>
      <c r="E6102" s="1">
        <v>45923.205672870368</v>
      </c>
      <c r="F6102">
        <f t="shared" si="191"/>
        <v>3.5304869999999999</v>
      </c>
      <c r="G6102">
        <v>3.5304869999999999</v>
      </c>
    </row>
    <row r="6103" spans="1:7" x14ac:dyDescent="0.25">
      <c r="A6103" s="1">
        <v>45923.391513912036</v>
      </c>
      <c r="B6103">
        <f t="shared" si="190"/>
        <v>27.5</v>
      </c>
      <c r="C6103">
        <v>27.5</v>
      </c>
      <c r="E6103" s="1">
        <v>45923.205698368052</v>
      </c>
      <c r="F6103">
        <f t="shared" si="191"/>
        <v>3.019898</v>
      </c>
      <c r="G6103">
        <v>3.019898</v>
      </c>
    </row>
    <row r="6104" spans="1:7" x14ac:dyDescent="0.25">
      <c r="A6104" s="1">
        <v>45923.391543020836</v>
      </c>
      <c r="B6104">
        <f t="shared" si="190"/>
        <v>28</v>
      </c>
      <c r="C6104">
        <v>28</v>
      </c>
      <c r="E6104" s="1">
        <v>45923.205725856482</v>
      </c>
      <c r="F6104">
        <f t="shared" si="191"/>
        <v>2.5097049999999999</v>
      </c>
      <c r="G6104">
        <v>2.5097049999999999</v>
      </c>
    </row>
    <row r="6105" spans="1:7" x14ac:dyDescent="0.25">
      <c r="A6105" s="1">
        <v>45923.391565625003</v>
      </c>
      <c r="B6105">
        <f t="shared" si="190"/>
        <v>32</v>
      </c>
      <c r="C6105">
        <v>32</v>
      </c>
      <c r="E6105" s="1">
        <v>45923.205749907407</v>
      </c>
      <c r="F6105">
        <f t="shared" si="191"/>
        <v>1.999115</v>
      </c>
      <c r="G6105">
        <v>1.999115</v>
      </c>
    </row>
    <row r="6106" spans="1:7" x14ac:dyDescent="0.25">
      <c r="A6106" s="1">
        <v>45923.391588958337</v>
      </c>
      <c r="B6106">
        <f t="shared" si="190"/>
        <v>33.200000000000003</v>
      </c>
      <c r="C6106">
        <v>33.200000000000003</v>
      </c>
      <c r="E6106" s="1">
        <v>45923.205777395837</v>
      </c>
      <c r="F6106">
        <f t="shared" si="191"/>
        <v>1.4889220000000001</v>
      </c>
      <c r="G6106">
        <v>1.4889220000000001</v>
      </c>
    </row>
    <row r="6107" spans="1:7" x14ac:dyDescent="0.25">
      <c r="A6107" s="1">
        <v>45923.391614641201</v>
      </c>
      <c r="B6107">
        <f t="shared" si="190"/>
        <v>35.5</v>
      </c>
      <c r="C6107">
        <v>35.5</v>
      </c>
      <c r="E6107" s="1">
        <v>45923.205802534721</v>
      </c>
      <c r="F6107">
        <f t="shared" si="191"/>
        <v>0.72323610000000005</v>
      </c>
      <c r="G6107">
        <v>0.72323610000000005</v>
      </c>
    </row>
    <row r="6108" spans="1:7" x14ac:dyDescent="0.25">
      <c r="A6108" s="1">
        <v>45923.39164267361</v>
      </c>
      <c r="B6108">
        <f t="shared" si="190"/>
        <v>33.4</v>
      </c>
      <c r="C6108">
        <v>33.4</v>
      </c>
      <c r="E6108" s="1">
        <v>45923.20583003472</v>
      </c>
      <c r="F6108">
        <f t="shared" si="191"/>
        <v>0</v>
      </c>
      <c r="G6108">
        <v>-4.2053229999999997E-2</v>
      </c>
    </row>
    <row r="6109" spans="1:7" x14ac:dyDescent="0.25">
      <c r="A6109" s="1">
        <v>45923.391668171294</v>
      </c>
      <c r="B6109">
        <f t="shared" si="190"/>
        <v>34.4</v>
      </c>
      <c r="C6109">
        <v>34.4</v>
      </c>
      <c r="E6109" s="1">
        <v>45923.205853900465</v>
      </c>
      <c r="F6109">
        <f t="shared" si="191"/>
        <v>0</v>
      </c>
      <c r="G6109">
        <v>-0.29714970000000002</v>
      </c>
    </row>
    <row r="6110" spans="1:7" x14ac:dyDescent="0.25">
      <c r="A6110" s="1">
        <v>45923.391693854166</v>
      </c>
      <c r="B6110">
        <f t="shared" si="190"/>
        <v>33.799999999999997</v>
      </c>
      <c r="C6110">
        <v>33.799999999999997</v>
      </c>
      <c r="E6110" s="1">
        <v>45923.205906712959</v>
      </c>
      <c r="F6110">
        <f t="shared" si="191"/>
        <v>0</v>
      </c>
      <c r="G6110">
        <v>-4.2053229999999997E-2</v>
      </c>
    </row>
    <row r="6111" spans="1:7" x14ac:dyDescent="0.25">
      <c r="A6111" s="1">
        <v>45923.39171935185</v>
      </c>
      <c r="B6111">
        <f t="shared" si="190"/>
        <v>37</v>
      </c>
      <c r="C6111">
        <v>37</v>
      </c>
      <c r="E6111" s="1">
        <v>45923.205934201389</v>
      </c>
      <c r="F6111">
        <f t="shared" si="191"/>
        <v>0.46813969999999999</v>
      </c>
      <c r="G6111">
        <v>0.46813969999999999</v>
      </c>
    </row>
    <row r="6112" spans="1:7" x14ac:dyDescent="0.25">
      <c r="A6112" s="1">
        <v>45923.391747199072</v>
      </c>
      <c r="B6112">
        <f t="shared" si="190"/>
        <v>36.1</v>
      </c>
      <c r="C6112">
        <v>36.1</v>
      </c>
      <c r="E6112" s="1">
        <v>45923.205959340281</v>
      </c>
      <c r="F6112">
        <f t="shared" si="191"/>
        <v>0.97872930000000002</v>
      </c>
      <c r="G6112">
        <v>0.97872930000000002</v>
      </c>
    </row>
    <row r="6113" spans="1:7" x14ac:dyDescent="0.25">
      <c r="A6113" s="1">
        <v>45923.391772523151</v>
      </c>
      <c r="B6113">
        <f t="shared" si="190"/>
        <v>37.200000000000003</v>
      </c>
      <c r="C6113">
        <v>37.200000000000003</v>
      </c>
      <c r="E6113" s="1">
        <v>45923.205983935186</v>
      </c>
      <c r="F6113">
        <f t="shared" si="191"/>
        <v>1.4889220000000001</v>
      </c>
      <c r="G6113">
        <v>1.4889220000000001</v>
      </c>
    </row>
    <row r="6114" spans="1:7" x14ac:dyDescent="0.25">
      <c r="A6114" s="1">
        <v>45923.391797662036</v>
      </c>
      <c r="B6114">
        <f t="shared" si="190"/>
        <v>36</v>
      </c>
      <c r="C6114">
        <v>36</v>
      </c>
      <c r="E6114" s="1">
        <v>45923.206010879629</v>
      </c>
      <c r="F6114">
        <f t="shared" si="191"/>
        <v>2.2546080000000002</v>
      </c>
      <c r="G6114">
        <v>2.2546080000000002</v>
      </c>
    </row>
    <row r="6115" spans="1:7" x14ac:dyDescent="0.25">
      <c r="A6115" s="1">
        <v>45923.391823703707</v>
      </c>
      <c r="B6115">
        <f t="shared" si="190"/>
        <v>37.200000000000003</v>
      </c>
      <c r="C6115">
        <v>37.200000000000003</v>
      </c>
      <c r="E6115" s="1">
        <v>45923.206038368058</v>
      </c>
      <c r="F6115">
        <f t="shared" si="191"/>
        <v>2.7648009999999998</v>
      </c>
      <c r="G6115">
        <v>2.7648009999999998</v>
      </c>
    </row>
    <row r="6116" spans="1:7" x14ac:dyDescent="0.25">
      <c r="A6116" s="1">
        <v>45923.391849016203</v>
      </c>
      <c r="B6116">
        <f t="shared" si="190"/>
        <v>41.2</v>
      </c>
      <c r="C6116">
        <v>41.2</v>
      </c>
      <c r="E6116" s="1">
        <v>45923.206062060184</v>
      </c>
      <c r="F6116">
        <f t="shared" si="191"/>
        <v>3.5304869999999999</v>
      </c>
      <c r="G6116">
        <v>3.5304869999999999</v>
      </c>
    </row>
    <row r="6117" spans="1:7" x14ac:dyDescent="0.25">
      <c r="A6117" s="1">
        <v>45923.391876689813</v>
      </c>
      <c r="B6117">
        <f t="shared" si="190"/>
        <v>43.6</v>
      </c>
      <c r="C6117">
        <v>43.6</v>
      </c>
      <c r="E6117" s="1">
        <v>45923.206087928244</v>
      </c>
      <c r="F6117">
        <f t="shared" si="191"/>
        <v>4.04068</v>
      </c>
      <c r="G6117">
        <v>4.04068</v>
      </c>
    </row>
    <row r="6118" spans="1:7" x14ac:dyDescent="0.25">
      <c r="A6118" s="1">
        <v>45923.391902372685</v>
      </c>
      <c r="B6118">
        <f t="shared" si="190"/>
        <v>49.4</v>
      </c>
      <c r="C6118">
        <v>49.4</v>
      </c>
      <c r="E6118" s="1">
        <v>45923.206113425927</v>
      </c>
      <c r="F6118">
        <f t="shared" si="191"/>
        <v>4.8063659999999997</v>
      </c>
      <c r="G6118">
        <v>4.8063659999999997</v>
      </c>
    </row>
    <row r="6119" spans="1:7" x14ac:dyDescent="0.25">
      <c r="A6119" s="1">
        <v>45923.391928414349</v>
      </c>
      <c r="B6119">
        <f t="shared" si="190"/>
        <v>43.9</v>
      </c>
      <c r="C6119">
        <v>43.9</v>
      </c>
      <c r="E6119" s="1">
        <v>45923.206141458337</v>
      </c>
      <c r="F6119">
        <f t="shared" si="191"/>
        <v>5.3165589999999998</v>
      </c>
      <c r="G6119">
        <v>5.3165589999999998</v>
      </c>
    </row>
    <row r="6120" spans="1:7" x14ac:dyDescent="0.25">
      <c r="A6120" s="1">
        <v>45923.391953726852</v>
      </c>
      <c r="B6120">
        <f t="shared" si="190"/>
        <v>42.4</v>
      </c>
      <c r="C6120">
        <v>42.4</v>
      </c>
      <c r="E6120" s="1">
        <v>45923.206217962965</v>
      </c>
      <c r="F6120">
        <f t="shared" si="191"/>
        <v>5.0614629999999998</v>
      </c>
      <c r="G6120">
        <v>5.0614629999999998</v>
      </c>
    </row>
    <row r="6121" spans="1:7" x14ac:dyDescent="0.25">
      <c r="A6121" s="1">
        <v>45923.391978865744</v>
      </c>
      <c r="B6121">
        <f t="shared" si="190"/>
        <v>40</v>
      </c>
      <c r="C6121">
        <v>40</v>
      </c>
      <c r="E6121" s="1">
        <v>45923.206242372682</v>
      </c>
      <c r="F6121">
        <f t="shared" si="191"/>
        <v>4.5508730000000002</v>
      </c>
      <c r="G6121">
        <v>4.5508730000000002</v>
      </c>
    </row>
    <row r="6122" spans="1:7" x14ac:dyDescent="0.25">
      <c r="A6122" s="1">
        <v>45923.392005636575</v>
      </c>
      <c r="B6122">
        <f t="shared" si="190"/>
        <v>40.700000000000003</v>
      </c>
      <c r="C6122">
        <v>40.700000000000003</v>
      </c>
      <c r="E6122" s="1">
        <v>45923.206269675924</v>
      </c>
      <c r="F6122">
        <f t="shared" si="191"/>
        <v>3.7855840000000001</v>
      </c>
      <c r="G6122">
        <v>3.7855840000000001</v>
      </c>
    </row>
    <row r="6123" spans="1:7" x14ac:dyDescent="0.25">
      <c r="A6123" s="1">
        <v>45923.392032766205</v>
      </c>
      <c r="B6123">
        <f t="shared" si="190"/>
        <v>39.799999999999997</v>
      </c>
      <c r="C6123">
        <v>39.799999999999997</v>
      </c>
      <c r="E6123" s="1">
        <v>45923.206295729164</v>
      </c>
      <c r="F6123">
        <f t="shared" si="191"/>
        <v>2.7648009999999998</v>
      </c>
      <c r="G6123">
        <v>2.7648009999999998</v>
      </c>
    </row>
    <row r="6124" spans="1:7" x14ac:dyDescent="0.25">
      <c r="A6124" s="1">
        <v>45923.39205790509</v>
      </c>
      <c r="B6124">
        <f t="shared" si="190"/>
        <v>38.4</v>
      </c>
      <c r="C6124">
        <v>38.4</v>
      </c>
      <c r="E6124" s="1">
        <v>45923.206323391205</v>
      </c>
      <c r="F6124">
        <f t="shared" si="191"/>
        <v>1.744019</v>
      </c>
      <c r="G6124">
        <v>1.744019</v>
      </c>
    </row>
    <row r="6125" spans="1:7" x14ac:dyDescent="0.25">
      <c r="A6125" s="1">
        <v>45923.392083761573</v>
      </c>
      <c r="B6125">
        <f t="shared" si="190"/>
        <v>33.9</v>
      </c>
      <c r="C6125">
        <v>33.9</v>
      </c>
      <c r="E6125" s="1">
        <v>45923.206346909719</v>
      </c>
      <c r="F6125">
        <f t="shared" si="191"/>
        <v>0.97872930000000002</v>
      </c>
      <c r="G6125">
        <v>0.97872930000000002</v>
      </c>
    </row>
    <row r="6126" spans="1:7" x14ac:dyDescent="0.25">
      <c r="A6126" s="1">
        <v>45923.392110347224</v>
      </c>
      <c r="B6126">
        <f t="shared" si="190"/>
        <v>29.6</v>
      </c>
      <c r="C6126">
        <v>29.6</v>
      </c>
      <c r="E6126" s="1">
        <v>45923.206371863424</v>
      </c>
      <c r="F6126">
        <f t="shared" si="191"/>
        <v>0</v>
      </c>
      <c r="G6126">
        <v>-4.2053229999999997E-2</v>
      </c>
    </row>
    <row r="6127" spans="1:7" x14ac:dyDescent="0.25">
      <c r="A6127" s="1">
        <v>45923.39213565972</v>
      </c>
      <c r="B6127">
        <f t="shared" si="190"/>
        <v>30.2</v>
      </c>
      <c r="C6127">
        <v>30.2</v>
      </c>
      <c r="E6127" s="1">
        <v>45923.206399710645</v>
      </c>
      <c r="F6127">
        <f t="shared" si="191"/>
        <v>0</v>
      </c>
      <c r="G6127">
        <v>-0.29714970000000002</v>
      </c>
    </row>
    <row r="6128" spans="1:7" x14ac:dyDescent="0.25">
      <c r="A6128" s="1">
        <v>45923.392162071759</v>
      </c>
      <c r="B6128">
        <f t="shared" si="190"/>
        <v>29.3</v>
      </c>
      <c r="C6128">
        <v>29.3</v>
      </c>
      <c r="E6128" s="1">
        <v>45923.206451261576</v>
      </c>
      <c r="F6128">
        <f t="shared" si="191"/>
        <v>0.97872930000000002</v>
      </c>
      <c r="G6128">
        <v>0.97872930000000002</v>
      </c>
    </row>
    <row r="6129" spans="1:7" x14ac:dyDescent="0.25">
      <c r="A6129" s="1">
        <v>45923.392186840276</v>
      </c>
      <c r="B6129">
        <f t="shared" si="190"/>
        <v>28.1</v>
      </c>
      <c r="C6129">
        <v>28.1</v>
      </c>
      <c r="E6129" s="1">
        <v>45923.20647621528</v>
      </c>
      <c r="F6129">
        <f t="shared" si="191"/>
        <v>2.2546080000000002</v>
      </c>
      <c r="G6129">
        <v>2.2546080000000002</v>
      </c>
    </row>
    <row r="6130" spans="1:7" x14ac:dyDescent="0.25">
      <c r="A6130" s="1">
        <v>45923.392212164355</v>
      </c>
      <c r="B6130">
        <f t="shared" si="190"/>
        <v>27.5</v>
      </c>
      <c r="C6130">
        <v>27.5</v>
      </c>
      <c r="E6130" s="1">
        <v>45923.206504074071</v>
      </c>
      <c r="F6130">
        <f t="shared" si="191"/>
        <v>3.5304869999999999</v>
      </c>
      <c r="G6130">
        <v>3.5304869999999999</v>
      </c>
    </row>
    <row r="6131" spans="1:7" x14ac:dyDescent="0.25">
      <c r="A6131" s="1">
        <v>45923.392240370369</v>
      </c>
      <c r="B6131">
        <f t="shared" si="190"/>
        <v>27.1</v>
      </c>
      <c r="C6131">
        <v>27.1</v>
      </c>
      <c r="E6131" s="1">
        <v>45923.206529745374</v>
      </c>
      <c r="F6131">
        <f t="shared" si="191"/>
        <v>4.8063659999999997</v>
      </c>
      <c r="G6131">
        <v>4.8063659999999997</v>
      </c>
    </row>
    <row r="6132" spans="1:7" x14ac:dyDescent="0.25">
      <c r="A6132" s="1">
        <v>45923.392264062502</v>
      </c>
      <c r="B6132">
        <f t="shared" si="190"/>
        <v>27</v>
      </c>
      <c r="C6132">
        <v>27</v>
      </c>
      <c r="E6132" s="1">
        <v>45923.206554699071</v>
      </c>
      <c r="F6132">
        <f t="shared" si="191"/>
        <v>5.3165589999999998</v>
      </c>
      <c r="G6132">
        <v>5.3165589999999998</v>
      </c>
    </row>
    <row r="6133" spans="1:7" x14ac:dyDescent="0.25">
      <c r="A6133" s="1">
        <v>45923.392290289354</v>
      </c>
      <c r="B6133">
        <f t="shared" si="190"/>
        <v>27.4</v>
      </c>
      <c r="C6133">
        <v>27.4</v>
      </c>
      <c r="E6133" s="1">
        <v>45923.20660824074</v>
      </c>
      <c r="F6133">
        <f t="shared" si="191"/>
        <v>4.8063659999999997</v>
      </c>
      <c r="G6133">
        <v>4.8063659999999997</v>
      </c>
    </row>
    <row r="6134" spans="1:7" x14ac:dyDescent="0.25">
      <c r="A6134" s="1">
        <v>45923.392341284722</v>
      </c>
      <c r="B6134">
        <f t="shared" si="190"/>
        <v>27.3</v>
      </c>
      <c r="C6134">
        <v>27.3</v>
      </c>
      <c r="E6134" s="1">
        <v>45923.206633912036</v>
      </c>
      <c r="F6134">
        <f t="shared" si="191"/>
        <v>4.2957770000000002</v>
      </c>
      <c r="G6134">
        <v>4.2957770000000002</v>
      </c>
    </row>
    <row r="6135" spans="1:7" x14ac:dyDescent="0.25">
      <c r="A6135" s="1">
        <v>45923.392367152781</v>
      </c>
      <c r="B6135">
        <f t="shared" si="190"/>
        <v>27.1</v>
      </c>
      <c r="C6135">
        <v>27.1</v>
      </c>
      <c r="E6135" s="1">
        <v>45923.20665724537</v>
      </c>
      <c r="F6135">
        <f t="shared" si="191"/>
        <v>3.5304869999999999</v>
      </c>
      <c r="G6135">
        <v>3.5304869999999999</v>
      </c>
    </row>
    <row r="6136" spans="1:7" x14ac:dyDescent="0.25">
      <c r="A6136" s="1">
        <v>45923.392445833335</v>
      </c>
      <c r="B6136">
        <f t="shared" si="190"/>
        <v>27.3</v>
      </c>
      <c r="C6136">
        <v>27.3</v>
      </c>
      <c r="E6136" s="1">
        <v>45923.206682928241</v>
      </c>
      <c r="F6136">
        <f t="shared" si="191"/>
        <v>3.019898</v>
      </c>
      <c r="G6136">
        <v>3.019898</v>
      </c>
    </row>
    <row r="6137" spans="1:7" x14ac:dyDescent="0.25">
      <c r="A6137" s="1">
        <v>45923.392471504631</v>
      </c>
      <c r="B6137">
        <f t="shared" si="190"/>
        <v>27.2</v>
      </c>
      <c r="C6137">
        <v>27.2</v>
      </c>
      <c r="E6137" s="1">
        <v>45923.206710601851</v>
      </c>
      <c r="F6137">
        <f t="shared" si="191"/>
        <v>2.2546080000000002</v>
      </c>
      <c r="G6137">
        <v>2.2546080000000002</v>
      </c>
    </row>
    <row r="6138" spans="1:7" x14ac:dyDescent="0.25">
      <c r="A6138" s="1">
        <v>45923.392525034724</v>
      </c>
      <c r="B6138">
        <f t="shared" si="190"/>
        <v>27.1</v>
      </c>
      <c r="C6138">
        <v>27.1</v>
      </c>
      <c r="E6138" s="1">
        <v>45923.206736099535</v>
      </c>
      <c r="F6138">
        <f t="shared" si="191"/>
        <v>1.4889220000000001</v>
      </c>
      <c r="G6138">
        <v>1.4889220000000001</v>
      </c>
    </row>
    <row r="6139" spans="1:7" x14ac:dyDescent="0.25">
      <c r="A6139" s="1">
        <v>45923.3925756713</v>
      </c>
      <c r="B6139">
        <f t="shared" si="190"/>
        <v>27.3</v>
      </c>
      <c r="C6139">
        <v>27.3</v>
      </c>
      <c r="E6139" s="1">
        <v>45923.206765034724</v>
      </c>
      <c r="F6139">
        <f t="shared" si="191"/>
        <v>0.72323610000000005</v>
      </c>
      <c r="G6139">
        <v>0.72323610000000005</v>
      </c>
    </row>
    <row r="6140" spans="1:7" x14ac:dyDescent="0.25">
      <c r="A6140" s="1">
        <v>45923.392602800923</v>
      </c>
      <c r="B6140">
        <f t="shared" si="190"/>
        <v>27.5</v>
      </c>
      <c r="C6140">
        <v>27.5</v>
      </c>
      <c r="E6140" s="1">
        <v>45923.20678763889</v>
      </c>
      <c r="F6140">
        <f t="shared" si="191"/>
        <v>0</v>
      </c>
      <c r="G6140">
        <v>-4.2053229999999997E-2</v>
      </c>
    </row>
    <row r="6141" spans="1:7" x14ac:dyDescent="0.25">
      <c r="A6141" s="1">
        <v>45923.392628113426</v>
      </c>
      <c r="B6141">
        <f t="shared" si="190"/>
        <v>27.4</v>
      </c>
      <c r="C6141">
        <v>27.4</v>
      </c>
      <c r="E6141" s="1">
        <v>45923.206815486112</v>
      </c>
      <c r="F6141">
        <f t="shared" si="191"/>
        <v>0</v>
      </c>
      <c r="G6141">
        <v>-0.29714970000000002</v>
      </c>
    </row>
    <row r="6142" spans="1:7" x14ac:dyDescent="0.25">
      <c r="A6142" s="1">
        <v>45923.392652349539</v>
      </c>
      <c r="B6142">
        <f t="shared" si="190"/>
        <v>27.1</v>
      </c>
      <c r="C6142">
        <v>27.1</v>
      </c>
      <c r="E6142" s="1">
        <v>45923.206865590277</v>
      </c>
      <c r="F6142">
        <f t="shared" si="191"/>
        <v>0.21304319999999999</v>
      </c>
      <c r="G6142">
        <v>0.21304319999999999</v>
      </c>
    </row>
    <row r="6143" spans="1:7" x14ac:dyDescent="0.25">
      <c r="A6143" s="1">
        <v>45923.392680925928</v>
      </c>
      <c r="B6143">
        <f t="shared" si="190"/>
        <v>27.2</v>
      </c>
      <c r="C6143">
        <v>27.2</v>
      </c>
      <c r="E6143" s="1">
        <v>45923.206892708331</v>
      </c>
      <c r="F6143">
        <f t="shared" si="191"/>
        <v>0.72323610000000005</v>
      </c>
      <c r="G6143">
        <v>0.72323610000000005</v>
      </c>
    </row>
    <row r="6144" spans="1:7" x14ac:dyDescent="0.25">
      <c r="A6144" s="1">
        <v>45923.392707141204</v>
      </c>
      <c r="B6144">
        <f t="shared" si="190"/>
        <v>27.1</v>
      </c>
      <c r="C6144">
        <v>27.1</v>
      </c>
      <c r="E6144" s="1">
        <v>45923.206915868053</v>
      </c>
      <c r="F6144">
        <f t="shared" si="191"/>
        <v>1.2338260000000001</v>
      </c>
      <c r="G6144">
        <v>1.2338260000000001</v>
      </c>
    </row>
    <row r="6145" spans="1:7" x14ac:dyDescent="0.25">
      <c r="A6145" s="1">
        <v>45923.392732280096</v>
      </c>
      <c r="B6145">
        <f t="shared" si="190"/>
        <v>27.4</v>
      </c>
      <c r="C6145">
        <v>27.4</v>
      </c>
      <c r="E6145" s="1">
        <v>45923.206944074074</v>
      </c>
      <c r="F6145">
        <f t="shared" si="191"/>
        <v>1.4889220000000001</v>
      </c>
      <c r="G6145">
        <v>1.4889220000000001</v>
      </c>
    </row>
    <row r="6146" spans="1:7" x14ac:dyDescent="0.25">
      <c r="A6146" s="1">
        <v>45923.392783645832</v>
      </c>
      <c r="B6146">
        <f t="shared" ref="B6146:B6209" si="192">IF(C6146&lt;0,0,C6146)</f>
        <v>27.1</v>
      </c>
      <c r="C6146">
        <v>27.1</v>
      </c>
      <c r="E6146" s="1">
        <v>45923.206970115738</v>
      </c>
      <c r="F6146">
        <f t="shared" ref="F6146:F6209" si="193">IF(G6146&lt;0,0,G6146)</f>
        <v>1.2338260000000001</v>
      </c>
      <c r="G6146">
        <v>1.2338260000000001</v>
      </c>
    </row>
    <row r="6147" spans="1:7" x14ac:dyDescent="0.25">
      <c r="A6147" s="1">
        <v>45923.392862499997</v>
      </c>
      <c r="B6147">
        <f t="shared" si="192"/>
        <v>27.3</v>
      </c>
      <c r="C6147">
        <v>27.3</v>
      </c>
      <c r="E6147" s="1">
        <v>45923.206995081018</v>
      </c>
      <c r="F6147">
        <f t="shared" si="193"/>
        <v>0.97872930000000002</v>
      </c>
      <c r="G6147">
        <v>0.97872930000000002</v>
      </c>
    </row>
    <row r="6148" spans="1:7" x14ac:dyDescent="0.25">
      <c r="A6148" s="1">
        <v>45923.392886365742</v>
      </c>
      <c r="B6148">
        <f t="shared" si="192"/>
        <v>27.4</v>
      </c>
      <c r="C6148">
        <v>27.4</v>
      </c>
      <c r="E6148" s="1">
        <v>45923.207021655093</v>
      </c>
      <c r="F6148">
        <f t="shared" si="193"/>
        <v>0.46813969999999999</v>
      </c>
      <c r="G6148">
        <v>0.46813969999999999</v>
      </c>
    </row>
    <row r="6149" spans="1:7" x14ac:dyDescent="0.25">
      <c r="A6149" s="1">
        <v>45923.392914212964</v>
      </c>
      <c r="B6149">
        <f t="shared" si="192"/>
        <v>27.3</v>
      </c>
      <c r="C6149">
        <v>27.3</v>
      </c>
      <c r="E6149" s="1">
        <v>45923.207046076386</v>
      </c>
      <c r="F6149">
        <f t="shared" si="193"/>
        <v>0</v>
      </c>
      <c r="G6149">
        <v>-4.2053229999999997E-2</v>
      </c>
    </row>
    <row r="6150" spans="1:7" x14ac:dyDescent="0.25">
      <c r="A6150" s="1">
        <v>45923.392940625003</v>
      </c>
      <c r="B6150">
        <f t="shared" si="192"/>
        <v>27.1</v>
      </c>
      <c r="C6150">
        <v>27.1</v>
      </c>
      <c r="E6150" s="1">
        <v>45923.207071759258</v>
      </c>
      <c r="F6150">
        <f t="shared" si="193"/>
        <v>0</v>
      </c>
      <c r="G6150">
        <v>-0.29714970000000002</v>
      </c>
    </row>
    <row r="6151" spans="1:7" x14ac:dyDescent="0.25">
      <c r="A6151" s="1">
        <v>45923.392991076391</v>
      </c>
      <c r="B6151">
        <f t="shared" si="192"/>
        <v>27.3</v>
      </c>
      <c r="C6151">
        <v>27.3</v>
      </c>
      <c r="E6151" s="1">
        <v>45923.207178634257</v>
      </c>
      <c r="F6151">
        <f t="shared" si="193"/>
        <v>0</v>
      </c>
      <c r="G6151">
        <v>-0.55264290000000005</v>
      </c>
    </row>
    <row r="6152" spans="1:7" x14ac:dyDescent="0.25">
      <c r="A6152" s="1">
        <v>45923.39306829861</v>
      </c>
      <c r="B6152">
        <f t="shared" si="192"/>
        <v>27.2</v>
      </c>
      <c r="C6152">
        <v>27.2</v>
      </c>
      <c r="E6152" s="1">
        <v>45923.207205046296</v>
      </c>
      <c r="F6152">
        <f t="shared" si="193"/>
        <v>0</v>
      </c>
      <c r="G6152">
        <v>-0.29714970000000002</v>
      </c>
    </row>
    <row r="6153" spans="1:7" x14ac:dyDescent="0.25">
      <c r="A6153" s="1">
        <v>45923.393093981482</v>
      </c>
      <c r="B6153">
        <f t="shared" si="192"/>
        <v>27.1</v>
      </c>
      <c r="C6153">
        <v>27.1</v>
      </c>
      <c r="E6153" s="1">
        <v>45923.207279733797</v>
      </c>
      <c r="F6153">
        <f t="shared" si="193"/>
        <v>0.21304319999999999</v>
      </c>
      <c r="G6153">
        <v>0.21304319999999999</v>
      </c>
    </row>
    <row r="6154" spans="1:7" x14ac:dyDescent="0.25">
      <c r="A6154" s="1">
        <v>45923.393145891205</v>
      </c>
      <c r="B6154">
        <f t="shared" si="192"/>
        <v>27.3</v>
      </c>
      <c r="C6154">
        <v>27.3</v>
      </c>
      <c r="E6154" s="1">
        <v>45923.207333993058</v>
      </c>
      <c r="F6154">
        <f t="shared" si="193"/>
        <v>0.46813969999999999</v>
      </c>
      <c r="G6154">
        <v>0.46813969999999999</v>
      </c>
    </row>
    <row r="6155" spans="1:7" x14ac:dyDescent="0.25">
      <c r="A6155" s="1">
        <v>45923.393173379627</v>
      </c>
      <c r="B6155">
        <f t="shared" si="192"/>
        <v>27.2</v>
      </c>
      <c r="C6155">
        <v>27.2</v>
      </c>
      <c r="E6155" s="1">
        <v>45923.207360034721</v>
      </c>
      <c r="F6155">
        <f t="shared" si="193"/>
        <v>0.97872930000000002</v>
      </c>
      <c r="G6155">
        <v>0.97872930000000002</v>
      </c>
    </row>
    <row r="6156" spans="1:7" x14ac:dyDescent="0.25">
      <c r="A6156" s="1">
        <v>45923.39319959491</v>
      </c>
      <c r="B6156">
        <f t="shared" si="192"/>
        <v>27.3</v>
      </c>
      <c r="C6156">
        <v>27.3</v>
      </c>
      <c r="E6156" s="1">
        <v>45923.207386076392</v>
      </c>
      <c r="F6156">
        <f t="shared" si="193"/>
        <v>1.744019</v>
      </c>
      <c r="G6156">
        <v>1.744019</v>
      </c>
    </row>
    <row r="6157" spans="1:7" x14ac:dyDescent="0.25">
      <c r="A6157" s="1">
        <v>45923.393224560183</v>
      </c>
      <c r="B6157">
        <f t="shared" si="192"/>
        <v>27.2</v>
      </c>
      <c r="C6157">
        <v>27.2</v>
      </c>
      <c r="E6157" s="1">
        <v>45923.207410856485</v>
      </c>
      <c r="F6157">
        <f t="shared" si="193"/>
        <v>2.2546080000000002</v>
      </c>
      <c r="G6157">
        <v>2.2546080000000002</v>
      </c>
    </row>
    <row r="6158" spans="1:7" x14ac:dyDescent="0.25">
      <c r="A6158" s="1">
        <v>45923.393304675927</v>
      </c>
      <c r="B6158">
        <f t="shared" si="192"/>
        <v>27.4</v>
      </c>
      <c r="C6158">
        <v>27.4</v>
      </c>
      <c r="E6158" s="1">
        <v>45923.207434363423</v>
      </c>
      <c r="F6158">
        <f t="shared" si="193"/>
        <v>2.7648009999999998</v>
      </c>
      <c r="G6158">
        <v>2.7648009999999998</v>
      </c>
    </row>
    <row r="6159" spans="1:7" x14ac:dyDescent="0.25">
      <c r="A6159" s="1">
        <v>45923.393329270832</v>
      </c>
      <c r="B6159">
        <f t="shared" si="192"/>
        <v>27.5</v>
      </c>
      <c r="C6159">
        <v>27.5</v>
      </c>
      <c r="E6159" s="1">
        <v>45923.207460046295</v>
      </c>
      <c r="F6159">
        <f t="shared" si="193"/>
        <v>3.274994</v>
      </c>
      <c r="G6159">
        <v>3.274994</v>
      </c>
    </row>
    <row r="6160" spans="1:7" x14ac:dyDescent="0.25">
      <c r="A6160" s="1">
        <v>45923.393353136576</v>
      </c>
      <c r="B6160">
        <f t="shared" si="192"/>
        <v>27.1</v>
      </c>
      <c r="C6160">
        <v>27.1</v>
      </c>
      <c r="E6160" s="1">
        <v>45923.207487893516</v>
      </c>
      <c r="F6160">
        <f t="shared" si="193"/>
        <v>3.5304869999999999</v>
      </c>
      <c r="G6160">
        <v>3.5304869999999999</v>
      </c>
    </row>
    <row r="6161" spans="1:7" x14ac:dyDescent="0.25">
      <c r="A6161" s="1">
        <v>45923.393380624999</v>
      </c>
      <c r="B6161">
        <f t="shared" si="192"/>
        <v>27.2</v>
      </c>
      <c r="C6161">
        <v>27.2</v>
      </c>
      <c r="E6161" s="1">
        <v>45923.207539803239</v>
      </c>
      <c r="F6161">
        <f t="shared" si="193"/>
        <v>3.7855840000000001</v>
      </c>
      <c r="G6161">
        <v>3.7855840000000001</v>
      </c>
    </row>
    <row r="6162" spans="1:7" x14ac:dyDescent="0.25">
      <c r="A6162" s="1">
        <v>45923.393406493058</v>
      </c>
      <c r="B6162">
        <f t="shared" si="192"/>
        <v>27.1</v>
      </c>
      <c r="C6162">
        <v>27.1</v>
      </c>
      <c r="E6162" s="1">
        <v>45923.207594421299</v>
      </c>
      <c r="F6162">
        <f t="shared" si="193"/>
        <v>3.5304869999999999</v>
      </c>
      <c r="G6162">
        <v>3.5304869999999999</v>
      </c>
    </row>
    <row r="6163" spans="1:7" x14ac:dyDescent="0.25">
      <c r="A6163" s="1">
        <v>45923.393431631943</v>
      </c>
      <c r="B6163">
        <f t="shared" si="192"/>
        <v>27.3</v>
      </c>
      <c r="C6163">
        <v>27.3</v>
      </c>
      <c r="E6163" s="1">
        <v>45923.207618831017</v>
      </c>
      <c r="F6163">
        <f t="shared" si="193"/>
        <v>3.274994</v>
      </c>
      <c r="G6163">
        <v>3.274994</v>
      </c>
    </row>
    <row r="6164" spans="1:7" x14ac:dyDescent="0.25">
      <c r="A6164" s="1">
        <v>45923.393483356478</v>
      </c>
      <c r="B6164">
        <f t="shared" si="192"/>
        <v>27.1</v>
      </c>
      <c r="C6164">
        <v>27.1</v>
      </c>
      <c r="E6164" s="1">
        <v>45923.207644155096</v>
      </c>
      <c r="F6164">
        <f t="shared" si="193"/>
        <v>3.019898</v>
      </c>
      <c r="G6164">
        <v>3.019898</v>
      </c>
    </row>
    <row r="6165" spans="1:7" x14ac:dyDescent="0.25">
      <c r="A6165" s="1">
        <v>45923.393612858796</v>
      </c>
      <c r="B6165">
        <f t="shared" si="192"/>
        <v>27.3</v>
      </c>
      <c r="C6165">
        <v>27.3</v>
      </c>
      <c r="E6165" s="1">
        <v>45923.207696053243</v>
      </c>
      <c r="F6165">
        <f t="shared" si="193"/>
        <v>2.7648009999999998</v>
      </c>
      <c r="G6165">
        <v>2.7648009999999998</v>
      </c>
    </row>
    <row r="6166" spans="1:7" x14ac:dyDescent="0.25">
      <c r="A6166" s="1">
        <v>45923.393638900459</v>
      </c>
      <c r="B6166">
        <f t="shared" si="192"/>
        <v>27.1</v>
      </c>
      <c r="C6166">
        <v>27.1</v>
      </c>
      <c r="E6166" s="1">
        <v>45923.207748506946</v>
      </c>
      <c r="F6166">
        <f t="shared" si="193"/>
        <v>3.019898</v>
      </c>
      <c r="G6166">
        <v>3.019898</v>
      </c>
    </row>
    <row r="6167" spans="1:7" x14ac:dyDescent="0.25">
      <c r="A6167" s="1">
        <v>45923.393717569445</v>
      </c>
      <c r="B6167">
        <f t="shared" si="192"/>
        <v>27.3</v>
      </c>
      <c r="C6167">
        <v>27.3</v>
      </c>
      <c r="E6167" s="1">
        <v>45923.20777400463</v>
      </c>
      <c r="F6167">
        <f t="shared" si="193"/>
        <v>3.7855840000000001</v>
      </c>
      <c r="G6167">
        <v>3.7855840000000001</v>
      </c>
    </row>
    <row r="6168" spans="1:7" x14ac:dyDescent="0.25">
      <c r="A6168" s="1">
        <v>45923.393769479168</v>
      </c>
      <c r="B6168">
        <f t="shared" si="192"/>
        <v>27.1</v>
      </c>
      <c r="C6168">
        <v>27.1</v>
      </c>
      <c r="E6168" s="1">
        <v>45923.207799861113</v>
      </c>
      <c r="F6168">
        <f t="shared" si="193"/>
        <v>4.8063659999999997</v>
      </c>
      <c r="G6168">
        <v>4.8063659999999997</v>
      </c>
    </row>
    <row r="6169" spans="1:7" x14ac:dyDescent="0.25">
      <c r="A6169" s="1">
        <v>45923.393820486112</v>
      </c>
      <c r="B6169">
        <f t="shared" si="192"/>
        <v>27.2</v>
      </c>
      <c r="C6169">
        <v>27.2</v>
      </c>
      <c r="E6169" s="1">
        <v>45923.207825358797</v>
      </c>
      <c r="F6169">
        <f t="shared" si="193"/>
        <v>5.3165589999999998</v>
      </c>
      <c r="G6169">
        <v>5.3165589999999998</v>
      </c>
    </row>
    <row r="6170" spans="1:7" x14ac:dyDescent="0.25">
      <c r="A6170" s="1">
        <v>45923.393847430554</v>
      </c>
      <c r="B6170">
        <f t="shared" si="192"/>
        <v>27.3</v>
      </c>
      <c r="C6170">
        <v>27.3</v>
      </c>
      <c r="E6170" s="1">
        <v>45923.207850682869</v>
      </c>
      <c r="F6170">
        <f t="shared" si="193"/>
        <v>5.0614629999999998</v>
      </c>
      <c r="G6170">
        <v>5.0614629999999998</v>
      </c>
    </row>
    <row r="6171" spans="1:7" x14ac:dyDescent="0.25">
      <c r="A6171" s="1">
        <v>45923.393872384258</v>
      </c>
      <c r="B6171">
        <f t="shared" si="192"/>
        <v>27.4</v>
      </c>
      <c r="C6171">
        <v>27.4</v>
      </c>
      <c r="E6171" s="1">
        <v>45923.207878356479</v>
      </c>
      <c r="F6171">
        <f t="shared" si="193"/>
        <v>3.7855840000000001</v>
      </c>
      <c r="G6171">
        <v>3.7855840000000001</v>
      </c>
    </row>
    <row r="6172" spans="1:7" x14ac:dyDescent="0.25">
      <c r="A6172" s="1">
        <v>45923.393898252318</v>
      </c>
      <c r="B6172">
        <f t="shared" si="192"/>
        <v>27.3</v>
      </c>
      <c r="C6172">
        <v>27.3</v>
      </c>
      <c r="E6172" s="1">
        <v>45923.207904571762</v>
      </c>
      <c r="F6172">
        <f t="shared" si="193"/>
        <v>1.999115</v>
      </c>
      <c r="G6172">
        <v>1.999115</v>
      </c>
    </row>
    <row r="6173" spans="1:7" x14ac:dyDescent="0.25">
      <c r="A6173" s="1">
        <v>45923.393924108794</v>
      </c>
      <c r="B6173">
        <f t="shared" si="192"/>
        <v>27.2</v>
      </c>
      <c r="C6173">
        <v>27.2</v>
      </c>
      <c r="E6173" s="1">
        <v>45923.207927719908</v>
      </c>
      <c r="F6173">
        <f t="shared" si="193"/>
        <v>0.46813969999999999</v>
      </c>
      <c r="G6173">
        <v>0.46813969999999999</v>
      </c>
    </row>
    <row r="6174" spans="1:7" x14ac:dyDescent="0.25">
      <c r="A6174" s="1">
        <v>45923.393951608799</v>
      </c>
      <c r="B6174">
        <f t="shared" si="192"/>
        <v>27.1</v>
      </c>
      <c r="C6174">
        <v>27.1</v>
      </c>
      <c r="E6174" s="1">
        <v>45923.207955219907</v>
      </c>
      <c r="F6174">
        <f t="shared" si="193"/>
        <v>0</v>
      </c>
      <c r="G6174">
        <v>-0.29714970000000002</v>
      </c>
    </row>
    <row r="6175" spans="1:7" x14ac:dyDescent="0.25">
      <c r="A6175" s="1">
        <v>45923.393976562496</v>
      </c>
      <c r="B6175">
        <f t="shared" si="192"/>
        <v>27.3</v>
      </c>
      <c r="C6175">
        <v>27.3</v>
      </c>
      <c r="E6175" s="1">
        <v>45923.20800929398</v>
      </c>
      <c r="F6175">
        <f t="shared" si="193"/>
        <v>0.46813969999999999</v>
      </c>
      <c r="G6175">
        <v>0.46813969999999999</v>
      </c>
    </row>
    <row r="6176" spans="1:7" x14ac:dyDescent="0.25">
      <c r="A6176" s="1">
        <v>45923.39402684028</v>
      </c>
      <c r="B6176">
        <f t="shared" si="192"/>
        <v>27.4</v>
      </c>
      <c r="C6176">
        <v>27.4</v>
      </c>
      <c r="E6176" s="1">
        <v>45923.208031712966</v>
      </c>
      <c r="F6176">
        <f t="shared" si="193"/>
        <v>1.4889220000000001</v>
      </c>
      <c r="G6176">
        <v>1.4889220000000001</v>
      </c>
    </row>
    <row r="6177" spans="1:7" x14ac:dyDescent="0.25">
      <c r="A6177" s="1">
        <v>45923.394052337964</v>
      </c>
      <c r="B6177">
        <f t="shared" si="192"/>
        <v>27.2</v>
      </c>
      <c r="C6177">
        <v>27.2</v>
      </c>
      <c r="E6177" s="1">
        <v>45923.208057581018</v>
      </c>
      <c r="F6177">
        <f t="shared" si="193"/>
        <v>2.2546080000000002</v>
      </c>
      <c r="G6177">
        <v>2.2546080000000002</v>
      </c>
    </row>
    <row r="6178" spans="1:7" x14ac:dyDescent="0.25">
      <c r="A6178" s="1">
        <v>45923.394081284721</v>
      </c>
      <c r="B6178">
        <f t="shared" si="192"/>
        <v>27.1</v>
      </c>
      <c r="C6178">
        <v>27.1</v>
      </c>
      <c r="E6178" s="1">
        <v>45923.20808452546</v>
      </c>
      <c r="F6178">
        <f t="shared" si="193"/>
        <v>3.019898</v>
      </c>
      <c r="G6178">
        <v>3.019898</v>
      </c>
    </row>
    <row r="6179" spans="1:7" x14ac:dyDescent="0.25">
      <c r="A6179" s="1">
        <v>45923.394158692128</v>
      </c>
      <c r="B6179">
        <f t="shared" si="192"/>
        <v>27.3</v>
      </c>
      <c r="C6179">
        <v>27.3</v>
      </c>
      <c r="E6179" s="1">
        <v>45923.208110023152</v>
      </c>
      <c r="F6179">
        <f t="shared" si="193"/>
        <v>3.274994</v>
      </c>
      <c r="G6179">
        <v>3.274994</v>
      </c>
    </row>
    <row r="6180" spans="1:7" x14ac:dyDescent="0.25">
      <c r="A6180" s="1">
        <v>45923.394211319443</v>
      </c>
      <c r="B6180">
        <f t="shared" si="192"/>
        <v>27.2</v>
      </c>
      <c r="C6180">
        <v>27.2</v>
      </c>
      <c r="E6180" s="1">
        <v>45923.208136793983</v>
      </c>
      <c r="F6180">
        <f t="shared" si="193"/>
        <v>3.5304869999999999</v>
      </c>
      <c r="G6180">
        <v>3.5304869999999999</v>
      </c>
    </row>
    <row r="6181" spans="1:7" x14ac:dyDescent="0.25">
      <c r="A6181" s="1">
        <v>45923.394234826388</v>
      </c>
      <c r="B6181">
        <f t="shared" si="192"/>
        <v>27.1</v>
      </c>
      <c r="C6181">
        <v>27.1</v>
      </c>
      <c r="E6181" s="1">
        <v>45923.208163553238</v>
      </c>
      <c r="F6181">
        <f t="shared" si="193"/>
        <v>3.7855840000000001</v>
      </c>
      <c r="G6181">
        <v>3.7855840000000001</v>
      </c>
    </row>
    <row r="6182" spans="1:7" x14ac:dyDescent="0.25">
      <c r="A6182" s="1">
        <v>45923.394286192131</v>
      </c>
      <c r="B6182">
        <f t="shared" si="192"/>
        <v>27.3</v>
      </c>
      <c r="C6182">
        <v>27.3</v>
      </c>
      <c r="E6182" s="1">
        <v>45923.208188877317</v>
      </c>
      <c r="F6182">
        <f t="shared" si="193"/>
        <v>3.5304869999999999</v>
      </c>
      <c r="G6182">
        <v>3.5304869999999999</v>
      </c>
    </row>
    <row r="6183" spans="1:7" x14ac:dyDescent="0.25">
      <c r="A6183" s="1">
        <v>45923.394337743055</v>
      </c>
      <c r="B6183">
        <f t="shared" si="192"/>
        <v>27.1</v>
      </c>
      <c r="C6183">
        <v>27.1</v>
      </c>
      <c r="E6183" s="1">
        <v>45923.208214375001</v>
      </c>
      <c r="F6183">
        <f t="shared" si="193"/>
        <v>3.274994</v>
      </c>
      <c r="G6183">
        <v>3.274994</v>
      </c>
    </row>
    <row r="6184" spans="1:7" x14ac:dyDescent="0.25">
      <c r="A6184" s="1">
        <v>45923.394443900463</v>
      </c>
      <c r="B6184">
        <f t="shared" si="192"/>
        <v>27.3</v>
      </c>
      <c r="C6184">
        <v>27.3</v>
      </c>
      <c r="E6184" s="1">
        <v>45923.208267719907</v>
      </c>
      <c r="F6184">
        <f t="shared" si="193"/>
        <v>3.019898</v>
      </c>
      <c r="G6184">
        <v>3.019898</v>
      </c>
    </row>
    <row r="6185" spans="1:7" x14ac:dyDescent="0.25">
      <c r="A6185" s="1">
        <v>45923.39446959491</v>
      </c>
      <c r="B6185">
        <f t="shared" si="192"/>
        <v>27.2</v>
      </c>
      <c r="C6185">
        <v>27.2</v>
      </c>
      <c r="E6185" s="1">
        <v>45923.208316377313</v>
      </c>
      <c r="F6185">
        <f t="shared" si="193"/>
        <v>2.2546080000000002</v>
      </c>
      <c r="G6185">
        <v>2.2546080000000002</v>
      </c>
    </row>
    <row r="6186" spans="1:7" x14ac:dyDescent="0.25">
      <c r="A6186" s="1">
        <v>45923.394520949078</v>
      </c>
      <c r="B6186">
        <f t="shared" si="192"/>
        <v>27.1</v>
      </c>
      <c r="C6186">
        <v>27.1</v>
      </c>
      <c r="E6186" s="1">
        <v>45923.20834621528</v>
      </c>
      <c r="F6186">
        <f t="shared" si="193"/>
        <v>1.744019</v>
      </c>
      <c r="G6186">
        <v>1.744019</v>
      </c>
    </row>
    <row r="6187" spans="1:7" x14ac:dyDescent="0.25">
      <c r="A6187" s="1">
        <v>45923.394573217593</v>
      </c>
      <c r="B6187">
        <f t="shared" si="192"/>
        <v>27.2</v>
      </c>
      <c r="C6187">
        <v>27.2</v>
      </c>
      <c r="E6187" s="1">
        <v>45923.208370081018</v>
      </c>
      <c r="F6187">
        <f t="shared" si="193"/>
        <v>1.2338260000000001</v>
      </c>
      <c r="G6187">
        <v>1.2338260000000001</v>
      </c>
    </row>
    <row r="6188" spans="1:7" x14ac:dyDescent="0.25">
      <c r="A6188" s="1">
        <v>45923.394596180558</v>
      </c>
      <c r="B6188">
        <f t="shared" si="192"/>
        <v>27.3</v>
      </c>
      <c r="C6188">
        <v>27.3</v>
      </c>
      <c r="E6188" s="1">
        <v>45923.20839540509</v>
      </c>
      <c r="F6188">
        <f t="shared" si="193"/>
        <v>0.72323610000000005</v>
      </c>
      <c r="G6188">
        <v>0.72323610000000005</v>
      </c>
    </row>
    <row r="6189" spans="1:7" x14ac:dyDescent="0.25">
      <c r="A6189" s="1">
        <v>45923.394624039349</v>
      </c>
      <c r="B6189">
        <f t="shared" si="192"/>
        <v>27.2</v>
      </c>
      <c r="C6189">
        <v>27.2</v>
      </c>
      <c r="E6189" s="1">
        <v>45923.2084234375</v>
      </c>
      <c r="F6189">
        <f t="shared" si="193"/>
        <v>0.21304319999999999</v>
      </c>
      <c r="G6189">
        <v>0.21304319999999999</v>
      </c>
    </row>
    <row r="6190" spans="1:7" x14ac:dyDescent="0.25">
      <c r="A6190" s="1">
        <v>45923.394651527778</v>
      </c>
      <c r="B6190">
        <f t="shared" si="192"/>
        <v>27.1</v>
      </c>
      <c r="C6190">
        <v>27.1</v>
      </c>
      <c r="E6190" s="1">
        <v>45923.208446944445</v>
      </c>
      <c r="F6190">
        <f t="shared" si="193"/>
        <v>0</v>
      </c>
      <c r="G6190">
        <v>-4.2053229999999997E-2</v>
      </c>
    </row>
    <row r="6191" spans="1:7" x14ac:dyDescent="0.25">
      <c r="A6191" s="1">
        <v>45923.394701076388</v>
      </c>
      <c r="B6191">
        <f t="shared" si="192"/>
        <v>27.2</v>
      </c>
      <c r="C6191">
        <v>27.2</v>
      </c>
      <c r="E6191" s="1">
        <v>45923.208472812497</v>
      </c>
      <c r="F6191">
        <f t="shared" si="193"/>
        <v>0</v>
      </c>
      <c r="G6191">
        <v>-0.29714970000000002</v>
      </c>
    </row>
    <row r="6192" spans="1:7" x14ac:dyDescent="0.25">
      <c r="A6192" s="1">
        <v>45923.394727488427</v>
      </c>
      <c r="B6192">
        <f t="shared" si="192"/>
        <v>27.4</v>
      </c>
      <c r="C6192">
        <v>27.4</v>
      </c>
      <c r="E6192" s="1">
        <v>45923.208576261575</v>
      </c>
      <c r="F6192">
        <f t="shared" si="193"/>
        <v>0.21304319999999999</v>
      </c>
      <c r="G6192">
        <v>0.21304319999999999</v>
      </c>
    </row>
    <row r="6193" spans="1:7" x14ac:dyDescent="0.25">
      <c r="A6193" s="1">
        <v>45923.394754976849</v>
      </c>
      <c r="B6193">
        <f t="shared" si="192"/>
        <v>27.3</v>
      </c>
      <c r="C6193">
        <v>27.3</v>
      </c>
      <c r="E6193" s="1">
        <v>45923.208601759259</v>
      </c>
      <c r="F6193">
        <f t="shared" si="193"/>
        <v>0.72323610000000005</v>
      </c>
      <c r="G6193">
        <v>0.72323610000000005</v>
      </c>
    </row>
    <row r="6194" spans="1:7" x14ac:dyDescent="0.25">
      <c r="A6194" s="1">
        <v>45923.39478372685</v>
      </c>
      <c r="B6194">
        <f t="shared" si="192"/>
        <v>27.1</v>
      </c>
      <c r="C6194">
        <v>27.1</v>
      </c>
      <c r="E6194" s="1">
        <v>45923.208626898151</v>
      </c>
      <c r="F6194">
        <f t="shared" si="193"/>
        <v>1.2338260000000001</v>
      </c>
      <c r="G6194">
        <v>1.2338260000000001</v>
      </c>
    </row>
    <row r="6195" spans="1:7" x14ac:dyDescent="0.25">
      <c r="A6195" s="1">
        <v>45923.394830393518</v>
      </c>
      <c r="B6195">
        <f t="shared" si="192"/>
        <v>27.2</v>
      </c>
      <c r="C6195">
        <v>27.2</v>
      </c>
      <c r="E6195" s="1">
        <v>45923.208656006944</v>
      </c>
      <c r="F6195">
        <f t="shared" si="193"/>
        <v>1.999115</v>
      </c>
      <c r="G6195">
        <v>1.999115</v>
      </c>
    </row>
    <row r="6196" spans="1:7" x14ac:dyDescent="0.25">
      <c r="A6196" s="1">
        <v>45923.394858067128</v>
      </c>
      <c r="B6196">
        <f t="shared" si="192"/>
        <v>27.3</v>
      </c>
      <c r="C6196">
        <v>27.3</v>
      </c>
      <c r="E6196" s="1">
        <v>45923.208680972224</v>
      </c>
      <c r="F6196">
        <f t="shared" si="193"/>
        <v>2.5097049999999999</v>
      </c>
      <c r="G6196">
        <v>2.5097049999999999</v>
      </c>
    </row>
    <row r="6197" spans="1:7" x14ac:dyDescent="0.25">
      <c r="A6197" s="1">
        <v>45923.394908703704</v>
      </c>
      <c r="B6197">
        <f t="shared" si="192"/>
        <v>27.2</v>
      </c>
      <c r="C6197">
        <v>27.2</v>
      </c>
      <c r="E6197" s="1">
        <v>45923.208706655096</v>
      </c>
      <c r="F6197">
        <f t="shared" si="193"/>
        <v>3.274994</v>
      </c>
      <c r="G6197">
        <v>3.274994</v>
      </c>
    </row>
    <row r="6198" spans="1:7" x14ac:dyDescent="0.25">
      <c r="A6198" s="1">
        <v>45923.394934571763</v>
      </c>
      <c r="B6198">
        <f t="shared" si="192"/>
        <v>27.1</v>
      </c>
      <c r="C6198">
        <v>27.1</v>
      </c>
      <c r="E6198" s="1">
        <v>45923.208733055559</v>
      </c>
      <c r="F6198">
        <f t="shared" si="193"/>
        <v>3.5304869999999999</v>
      </c>
      <c r="G6198">
        <v>3.5304869999999999</v>
      </c>
    </row>
    <row r="6199" spans="1:7" x14ac:dyDescent="0.25">
      <c r="A6199" s="1">
        <v>45923.395011435183</v>
      </c>
      <c r="B6199">
        <f t="shared" si="192"/>
        <v>27.4</v>
      </c>
      <c r="C6199">
        <v>27.4</v>
      </c>
      <c r="E6199" s="1">
        <v>45923.208761087961</v>
      </c>
      <c r="F6199">
        <f t="shared" si="193"/>
        <v>4.04068</v>
      </c>
      <c r="G6199">
        <v>4.04068</v>
      </c>
    </row>
    <row r="6200" spans="1:7" x14ac:dyDescent="0.25">
      <c r="A6200" s="1">
        <v>45923.395039282404</v>
      </c>
      <c r="B6200">
        <f t="shared" si="192"/>
        <v>27.1</v>
      </c>
      <c r="C6200">
        <v>27.1</v>
      </c>
      <c r="E6200" s="1">
        <v>45923.208786041665</v>
      </c>
      <c r="F6200">
        <f t="shared" si="193"/>
        <v>4.2957770000000002</v>
      </c>
      <c r="G6200">
        <v>4.2957770000000002</v>
      </c>
    </row>
    <row r="6201" spans="1:7" x14ac:dyDescent="0.25">
      <c r="A6201" s="1">
        <v>45923.395143842594</v>
      </c>
      <c r="B6201">
        <f t="shared" si="192"/>
        <v>27.3</v>
      </c>
      <c r="C6201">
        <v>27.3</v>
      </c>
      <c r="E6201" s="1">
        <v>45923.208809374999</v>
      </c>
      <c r="F6201">
        <f t="shared" si="193"/>
        <v>4.5508730000000002</v>
      </c>
      <c r="G6201">
        <v>4.5508730000000002</v>
      </c>
    </row>
    <row r="6202" spans="1:7" x14ac:dyDescent="0.25">
      <c r="A6202" s="1">
        <v>45923.395170405092</v>
      </c>
      <c r="B6202">
        <f t="shared" si="192"/>
        <v>27.2</v>
      </c>
      <c r="C6202">
        <v>27.2</v>
      </c>
      <c r="E6202" s="1">
        <v>45923.208886412038</v>
      </c>
      <c r="F6202">
        <f t="shared" si="193"/>
        <v>4.8063659999999997</v>
      </c>
      <c r="G6202">
        <v>4.8063659999999997</v>
      </c>
    </row>
    <row r="6203" spans="1:7" x14ac:dyDescent="0.25">
      <c r="A6203" s="1">
        <v>45923.395193194447</v>
      </c>
      <c r="B6203">
        <f t="shared" si="192"/>
        <v>27.1</v>
      </c>
      <c r="C6203">
        <v>27.1</v>
      </c>
      <c r="E6203" s="1">
        <v>45923.208940127312</v>
      </c>
      <c r="F6203">
        <f t="shared" si="193"/>
        <v>4.5508730000000002</v>
      </c>
      <c r="G6203">
        <v>4.5508730000000002</v>
      </c>
    </row>
    <row r="6204" spans="1:7" x14ac:dyDescent="0.25">
      <c r="A6204" s="1">
        <v>45923.395298449075</v>
      </c>
      <c r="B6204">
        <f t="shared" si="192"/>
        <v>27.2</v>
      </c>
      <c r="C6204">
        <v>27.2</v>
      </c>
      <c r="E6204" s="1">
        <v>45923.208990590276</v>
      </c>
      <c r="F6204">
        <f t="shared" si="193"/>
        <v>4.04068</v>
      </c>
      <c r="G6204">
        <v>4.04068</v>
      </c>
    </row>
    <row r="6205" spans="1:7" x14ac:dyDescent="0.25">
      <c r="A6205" s="1">
        <v>45923.395324675927</v>
      </c>
      <c r="B6205">
        <f t="shared" si="192"/>
        <v>27.1</v>
      </c>
      <c r="C6205">
        <v>27.1</v>
      </c>
      <c r="E6205" s="1">
        <v>45923.209016273147</v>
      </c>
      <c r="F6205">
        <f t="shared" si="193"/>
        <v>3.7855840000000001</v>
      </c>
      <c r="G6205">
        <v>3.7855840000000001</v>
      </c>
    </row>
    <row r="6206" spans="1:7" x14ac:dyDescent="0.25">
      <c r="A6206" s="1">
        <v>45923.395374594904</v>
      </c>
      <c r="B6206">
        <f t="shared" si="192"/>
        <v>27</v>
      </c>
      <c r="C6206">
        <v>27</v>
      </c>
      <c r="E6206" s="1">
        <v>45923.209044305557</v>
      </c>
      <c r="F6206">
        <f t="shared" si="193"/>
        <v>3.274994</v>
      </c>
      <c r="G6206">
        <v>3.274994</v>
      </c>
    </row>
    <row r="6207" spans="1:7" x14ac:dyDescent="0.25">
      <c r="A6207" s="1">
        <v>45923.395402986112</v>
      </c>
      <c r="B6207">
        <f t="shared" si="192"/>
        <v>27.1</v>
      </c>
      <c r="C6207">
        <v>27.1</v>
      </c>
      <c r="E6207" s="1">
        <v>45923.209069976852</v>
      </c>
      <c r="F6207">
        <f t="shared" si="193"/>
        <v>3.019898</v>
      </c>
      <c r="G6207">
        <v>3.019898</v>
      </c>
    </row>
    <row r="6208" spans="1:7" x14ac:dyDescent="0.25">
      <c r="A6208" s="1">
        <v>45923.395427939817</v>
      </c>
      <c r="B6208">
        <f t="shared" si="192"/>
        <v>27.2</v>
      </c>
      <c r="C6208">
        <v>27.2</v>
      </c>
      <c r="E6208" s="1">
        <v>45923.209094756945</v>
      </c>
      <c r="F6208">
        <f t="shared" si="193"/>
        <v>2.7648009999999998</v>
      </c>
      <c r="G6208">
        <v>2.7648009999999998</v>
      </c>
    </row>
    <row r="6209" spans="1:7" x14ac:dyDescent="0.25">
      <c r="A6209" s="1">
        <v>45923.39550752315</v>
      </c>
      <c r="B6209">
        <f t="shared" si="192"/>
        <v>27.1</v>
      </c>
      <c r="C6209">
        <v>27.1</v>
      </c>
      <c r="E6209" s="1">
        <v>45923.209174687501</v>
      </c>
      <c r="F6209">
        <f t="shared" si="193"/>
        <v>3.274994</v>
      </c>
      <c r="G6209">
        <v>3.274994</v>
      </c>
    </row>
    <row r="6210" spans="1:7" x14ac:dyDescent="0.25">
      <c r="A6210" s="1">
        <v>45923.395534282405</v>
      </c>
      <c r="B6210">
        <f t="shared" ref="B6210:B6273" si="194">IF(C6210&lt;0,0,C6210)</f>
        <v>27</v>
      </c>
      <c r="C6210">
        <v>27</v>
      </c>
      <c r="E6210" s="1">
        <v>45923.209199108795</v>
      </c>
      <c r="F6210">
        <f t="shared" ref="F6210:F6273" si="195">IF(G6210&lt;0,0,G6210)</f>
        <v>4.04068</v>
      </c>
      <c r="G6210">
        <v>4.04068</v>
      </c>
    </row>
    <row r="6211" spans="1:7" x14ac:dyDescent="0.25">
      <c r="A6211" s="1">
        <v>45923.395559965276</v>
      </c>
      <c r="B6211">
        <f t="shared" si="194"/>
        <v>27.2</v>
      </c>
      <c r="C6211">
        <v>27.2</v>
      </c>
      <c r="E6211" s="1">
        <v>45923.209226238425</v>
      </c>
      <c r="F6211">
        <f t="shared" si="195"/>
        <v>4.5508730000000002</v>
      </c>
      <c r="G6211">
        <v>4.5508730000000002</v>
      </c>
    </row>
    <row r="6212" spans="1:7" x14ac:dyDescent="0.25">
      <c r="A6212" s="1">
        <v>45923.395635567133</v>
      </c>
      <c r="B6212">
        <f t="shared" si="194"/>
        <v>27.1</v>
      </c>
      <c r="C6212">
        <v>27.1</v>
      </c>
      <c r="E6212" s="1">
        <v>45923.209251921297</v>
      </c>
      <c r="F6212">
        <f t="shared" si="195"/>
        <v>5.3165589999999998</v>
      </c>
      <c r="G6212">
        <v>5.3165589999999998</v>
      </c>
    </row>
    <row r="6213" spans="1:7" x14ac:dyDescent="0.25">
      <c r="A6213" s="1">
        <v>45923.3956869213</v>
      </c>
      <c r="B6213">
        <f t="shared" si="194"/>
        <v>27.3</v>
      </c>
      <c r="C6213">
        <v>27.3</v>
      </c>
      <c r="E6213" s="1">
        <v>45923.209303460651</v>
      </c>
      <c r="F6213">
        <f t="shared" si="195"/>
        <v>5.0614629999999998</v>
      </c>
      <c r="G6213">
        <v>5.0614629999999998</v>
      </c>
    </row>
    <row r="6214" spans="1:7" x14ac:dyDescent="0.25">
      <c r="A6214" s="1">
        <v>45923.395738472223</v>
      </c>
      <c r="B6214">
        <f t="shared" si="194"/>
        <v>27.2</v>
      </c>
      <c r="C6214">
        <v>27.2</v>
      </c>
      <c r="E6214" s="1">
        <v>45923.209328414348</v>
      </c>
      <c r="F6214">
        <f t="shared" si="195"/>
        <v>4.8063659999999997</v>
      </c>
      <c r="G6214">
        <v>4.8063659999999997</v>
      </c>
    </row>
    <row r="6215" spans="1:7" x14ac:dyDescent="0.25">
      <c r="A6215" s="1">
        <v>45923.395792546296</v>
      </c>
      <c r="B6215">
        <f t="shared" si="194"/>
        <v>27.1</v>
      </c>
      <c r="C6215">
        <v>27.1</v>
      </c>
      <c r="E6215" s="1">
        <v>45923.20935409722</v>
      </c>
      <c r="F6215">
        <f t="shared" si="195"/>
        <v>3.7855840000000001</v>
      </c>
      <c r="G6215">
        <v>3.7855840000000001</v>
      </c>
    </row>
    <row r="6216" spans="1:7" x14ac:dyDescent="0.25">
      <c r="A6216" s="1">
        <v>45923.395867777777</v>
      </c>
      <c r="B6216">
        <f t="shared" si="194"/>
        <v>27.5</v>
      </c>
      <c r="C6216">
        <v>27.5</v>
      </c>
      <c r="E6216" s="1">
        <v>45923.209380868058</v>
      </c>
      <c r="F6216">
        <f t="shared" si="195"/>
        <v>2.7648009999999998</v>
      </c>
      <c r="G6216">
        <v>2.7648009999999998</v>
      </c>
    </row>
    <row r="6217" spans="1:7" x14ac:dyDescent="0.25">
      <c r="A6217" s="1">
        <v>45923.395894548608</v>
      </c>
      <c r="B6217">
        <f t="shared" si="194"/>
        <v>27.3</v>
      </c>
      <c r="C6217">
        <v>27.3</v>
      </c>
      <c r="E6217" s="1">
        <v>45923.209405821763</v>
      </c>
      <c r="F6217">
        <f t="shared" si="195"/>
        <v>1.744019</v>
      </c>
      <c r="G6217">
        <v>1.744019</v>
      </c>
    </row>
    <row r="6218" spans="1:7" x14ac:dyDescent="0.25">
      <c r="A6218" s="1">
        <v>45923.395920590279</v>
      </c>
      <c r="B6218">
        <f t="shared" si="194"/>
        <v>27.1</v>
      </c>
      <c r="C6218">
        <v>27.1</v>
      </c>
      <c r="E6218" s="1">
        <v>45923.209434039352</v>
      </c>
      <c r="F6218">
        <f t="shared" si="195"/>
        <v>0.46813969999999999</v>
      </c>
      <c r="G6218">
        <v>0.46813969999999999</v>
      </c>
    </row>
    <row r="6219" spans="1:7" x14ac:dyDescent="0.25">
      <c r="A6219" s="1">
        <v>45923.39594771991</v>
      </c>
      <c r="B6219">
        <f t="shared" si="194"/>
        <v>27.3</v>
      </c>
      <c r="C6219">
        <v>27.3</v>
      </c>
      <c r="E6219" s="1">
        <v>45923.209458090278</v>
      </c>
      <c r="F6219">
        <f t="shared" si="195"/>
        <v>0</v>
      </c>
      <c r="G6219">
        <v>-4.2053229999999997E-2</v>
      </c>
    </row>
    <row r="6220" spans="1:7" x14ac:dyDescent="0.25">
      <c r="A6220" s="1">
        <v>45923.395997453707</v>
      </c>
      <c r="B6220">
        <f t="shared" si="194"/>
        <v>27.4</v>
      </c>
      <c r="C6220">
        <v>27.4</v>
      </c>
      <c r="E6220" s="1">
        <v>45923.209487743057</v>
      </c>
      <c r="F6220">
        <f t="shared" si="195"/>
        <v>0</v>
      </c>
      <c r="G6220">
        <v>-0.29714970000000002</v>
      </c>
    </row>
    <row r="6221" spans="1:7" x14ac:dyDescent="0.25">
      <c r="A6221" s="1">
        <v>45923.396026747687</v>
      </c>
      <c r="B6221">
        <f t="shared" si="194"/>
        <v>27.5</v>
      </c>
      <c r="C6221">
        <v>27.5</v>
      </c>
      <c r="E6221" s="1">
        <v>45923.209537662035</v>
      </c>
      <c r="F6221">
        <f t="shared" si="195"/>
        <v>0.21304319999999999</v>
      </c>
      <c r="G6221">
        <v>0.21304319999999999</v>
      </c>
    </row>
    <row r="6222" spans="1:7" x14ac:dyDescent="0.25">
      <c r="A6222" s="1">
        <v>45923.396051886572</v>
      </c>
      <c r="B6222">
        <f t="shared" si="194"/>
        <v>27.3</v>
      </c>
      <c r="C6222">
        <v>27.3</v>
      </c>
      <c r="E6222" s="1">
        <v>45923.209562442127</v>
      </c>
      <c r="F6222">
        <f t="shared" si="195"/>
        <v>0.72323610000000005</v>
      </c>
      <c r="G6222">
        <v>0.72323610000000005</v>
      </c>
    </row>
    <row r="6223" spans="1:7" x14ac:dyDescent="0.25">
      <c r="A6223" s="1">
        <v>45923.396076307872</v>
      </c>
      <c r="B6223">
        <f t="shared" si="194"/>
        <v>27.2</v>
      </c>
      <c r="C6223">
        <v>27.2</v>
      </c>
      <c r="E6223" s="1">
        <v>45923.209587939818</v>
      </c>
      <c r="F6223">
        <f t="shared" si="195"/>
        <v>1.2338260000000001</v>
      </c>
      <c r="G6223">
        <v>1.2338260000000001</v>
      </c>
    </row>
    <row r="6224" spans="1:7" x14ac:dyDescent="0.25">
      <c r="A6224" s="1">
        <v>45923.396128935186</v>
      </c>
      <c r="B6224">
        <f t="shared" si="194"/>
        <v>27.3</v>
      </c>
      <c r="C6224">
        <v>27.3</v>
      </c>
      <c r="E6224" s="1">
        <v>45923.209613622683</v>
      </c>
      <c r="F6224">
        <f t="shared" si="195"/>
        <v>1.999115</v>
      </c>
      <c r="G6224">
        <v>1.999115</v>
      </c>
    </row>
    <row r="6225" spans="1:7" x14ac:dyDescent="0.25">
      <c r="A6225" s="1">
        <v>45923.396155879629</v>
      </c>
      <c r="B6225">
        <f t="shared" si="194"/>
        <v>27.5</v>
      </c>
      <c r="C6225">
        <v>27.5</v>
      </c>
      <c r="E6225" s="1">
        <v>45923.209642731483</v>
      </c>
      <c r="F6225">
        <f t="shared" si="195"/>
        <v>2.7648009999999998</v>
      </c>
      <c r="G6225">
        <v>2.7648009999999998</v>
      </c>
    </row>
    <row r="6226" spans="1:7" x14ac:dyDescent="0.25">
      <c r="A6226" s="1">
        <v>45923.396181018521</v>
      </c>
      <c r="B6226">
        <f t="shared" si="194"/>
        <v>27.4</v>
      </c>
      <c r="C6226">
        <v>27.4</v>
      </c>
      <c r="E6226" s="1">
        <v>45923.209666608796</v>
      </c>
      <c r="F6226">
        <f t="shared" si="195"/>
        <v>3.7855840000000001</v>
      </c>
      <c r="G6226">
        <v>3.7855840000000001</v>
      </c>
    </row>
    <row r="6227" spans="1:7" x14ac:dyDescent="0.25">
      <c r="A6227" s="1">
        <v>45923.396207060185</v>
      </c>
      <c r="B6227">
        <f t="shared" si="194"/>
        <v>27.3</v>
      </c>
      <c r="C6227">
        <v>27.3</v>
      </c>
      <c r="E6227" s="1">
        <v>45923.209693379627</v>
      </c>
      <c r="F6227">
        <f t="shared" si="195"/>
        <v>4.5508730000000002</v>
      </c>
      <c r="G6227">
        <v>4.5508730000000002</v>
      </c>
    </row>
    <row r="6228" spans="1:7" x14ac:dyDescent="0.25">
      <c r="A6228" s="1">
        <v>45923.396231840277</v>
      </c>
      <c r="B6228">
        <f t="shared" si="194"/>
        <v>27.1</v>
      </c>
      <c r="C6228">
        <v>27.1</v>
      </c>
      <c r="E6228" s="1">
        <v>45923.209718344908</v>
      </c>
      <c r="F6228">
        <f t="shared" si="195"/>
        <v>5.0614629999999998</v>
      </c>
      <c r="G6228">
        <v>5.0614629999999998</v>
      </c>
    </row>
    <row r="6229" spans="1:7" x14ac:dyDescent="0.25">
      <c r="A6229" s="1">
        <v>45923.396257881941</v>
      </c>
      <c r="B6229">
        <f t="shared" si="194"/>
        <v>27.2</v>
      </c>
      <c r="C6229">
        <v>27.2</v>
      </c>
      <c r="E6229" s="1">
        <v>45923.209746921297</v>
      </c>
      <c r="F6229">
        <f t="shared" si="195"/>
        <v>5.3165589999999998</v>
      </c>
      <c r="G6229">
        <v>5.3165589999999998</v>
      </c>
    </row>
    <row r="6230" spans="1:7" x14ac:dyDescent="0.25">
      <c r="A6230" s="1">
        <v>45923.396282847221</v>
      </c>
      <c r="B6230">
        <f t="shared" si="194"/>
        <v>27.3</v>
      </c>
      <c r="C6230">
        <v>27.3</v>
      </c>
      <c r="E6230" s="1">
        <v>45923.209767719905</v>
      </c>
      <c r="F6230">
        <f t="shared" si="195"/>
        <v>5.0614629999999998</v>
      </c>
      <c r="G6230">
        <v>5.0614629999999998</v>
      </c>
    </row>
    <row r="6231" spans="1:7" x14ac:dyDescent="0.25">
      <c r="A6231" s="1">
        <v>45923.396311238423</v>
      </c>
      <c r="B6231">
        <f t="shared" si="194"/>
        <v>27.5</v>
      </c>
      <c r="C6231">
        <v>27.5</v>
      </c>
      <c r="E6231" s="1">
        <v>45923.209793587965</v>
      </c>
      <c r="F6231">
        <f t="shared" si="195"/>
        <v>4.2957770000000002</v>
      </c>
      <c r="G6231">
        <v>4.2957770000000002</v>
      </c>
    </row>
    <row r="6232" spans="1:7" x14ac:dyDescent="0.25">
      <c r="A6232" s="1">
        <v>45923.396335104168</v>
      </c>
      <c r="B6232">
        <f t="shared" si="194"/>
        <v>27.3</v>
      </c>
      <c r="C6232">
        <v>27.3</v>
      </c>
      <c r="E6232" s="1">
        <v>45923.209821249999</v>
      </c>
      <c r="F6232">
        <f t="shared" si="195"/>
        <v>3.019898</v>
      </c>
      <c r="G6232">
        <v>3.019898</v>
      </c>
    </row>
    <row r="6233" spans="1:7" x14ac:dyDescent="0.25">
      <c r="A6233" s="1">
        <v>45923.39636042824</v>
      </c>
      <c r="B6233">
        <f t="shared" si="194"/>
        <v>27.2</v>
      </c>
      <c r="C6233">
        <v>27.2</v>
      </c>
      <c r="E6233" s="1">
        <v>45923.20984693287</v>
      </c>
      <c r="F6233">
        <f t="shared" si="195"/>
        <v>1.744019</v>
      </c>
      <c r="G6233">
        <v>1.744019</v>
      </c>
    </row>
    <row r="6234" spans="1:7" x14ac:dyDescent="0.25">
      <c r="A6234" s="1">
        <v>45923.396388460649</v>
      </c>
      <c r="B6234">
        <f t="shared" si="194"/>
        <v>26.9</v>
      </c>
      <c r="C6234">
        <v>26.9</v>
      </c>
      <c r="E6234" s="1">
        <v>45923.209876226851</v>
      </c>
      <c r="F6234">
        <f t="shared" si="195"/>
        <v>0.46813969999999999</v>
      </c>
      <c r="G6234">
        <v>0.46813969999999999</v>
      </c>
    </row>
    <row r="6235" spans="1:7" x14ac:dyDescent="0.25">
      <c r="A6235" s="1">
        <v>45923.396413784722</v>
      </c>
      <c r="B6235">
        <f t="shared" si="194"/>
        <v>27.1</v>
      </c>
      <c r="C6235">
        <v>27.1</v>
      </c>
      <c r="E6235" s="1">
        <v>45923.209898472225</v>
      </c>
      <c r="F6235">
        <f t="shared" si="195"/>
        <v>0</v>
      </c>
      <c r="G6235">
        <v>-4.2053229999999997E-2</v>
      </c>
    </row>
    <row r="6236" spans="1:7" x14ac:dyDescent="0.25">
      <c r="A6236" s="1">
        <v>45923.396440729164</v>
      </c>
      <c r="B6236">
        <f t="shared" si="194"/>
        <v>27.4</v>
      </c>
      <c r="C6236">
        <v>27.4</v>
      </c>
      <c r="E6236" s="1">
        <v>45923.209925428244</v>
      </c>
      <c r="F6236">
        <f t="shared" si="195"/>
        <v>0</v>
      </c>
      <c r="G6236">
        <v>-0.55264290000000005</v>
      </c>
    </row>
    <row r="6237" spans="1:7" x14ac:dyDescent="0.25">
      <c r="A6237" s="1">
        <v>45923.396464780089</v>
      </c>
      <c r="B6237">
        <f t="shared" si="194"/>
        <v>27.3</v>
      </c>
      <c r="C6237">
        <v>27.3</v>
      </c>
      <c r="E6237" s="1">
        <v>45923.209952546298</v>
      </c>
      <c r="F6237">
        <f t="shared" si="195"/>
        <v>0</v>
      </c>
      <c r="G6237">
        <v>-4.2053229999999997E-2</v>
      </c>
    </row>
    <row r="6238" spans="1:7" x14ac:dyDescent="0.25">
      <c r="A6238" s="1">
        <v>45923.396490648149</v>
      </c>
      <c r="B6238">
        <f t="shared" si="194"/>
        <v>27.2</v>
      </c>
      <c r="C6238">
        <v>27.2</v>
      </c>
      <c r="E6238" s="1">
        <v>45923.209976064813</v>
      </c>
      <c r="F6238">
        <f t="shared" si="195"/>
        <v>0.72323610000000005</v>
      </c>
      <c r="G6238">
        <v>0.72323610000000005</v>
      </c>
    </row>
    <row r="6239" spans="1:7" x14ac:dyDescent="0.25">
      <c r="A6239" s="1">
        <v>45923.396570034725</v>
      </c>
      <c r="B6239">
        <f t="shared" si="194"/>
        <v>27.4</v>
      </c>
      <c r="C6239">
        <v>27.4</v>
      </c>
      <c r="E6239" s="1">
        <v>45923.210003726854</v>
      </c>
      <c r="F6239">
        <f t="shared" si="195"/>
        <v>1.999115</v>
      </c>
      <c r="G6239">
        <v>1.999115</v>
      </c>
    </row>
    <row r="6240" spans="1:7" x14ac:dyDescent="0.25">
      <c r="A6240" s="1">
        <v>45923.396594085651</v>
      </c>
      <c r="B6240">
        <f t="shared" si="194"/>
        <v>27.2</v>
      </c>
      <c r="C6240">
        <v>27.2</v>
      </c>
      <c r="E6240" s="1">
        <v>45923.210029594906</v>
      </c>
      <c r="F6240">
        <f t="shared" si="195"/>
        <v>3.7855840000000001</v>
      </c>
      <c r="G6240">
        <v>3.7855840000000001</v>
      </c>
    </row>
    <row r="6241" spans="1:7" x14ac:dyDescent="0.25">
      <c r="A6241" s="1">
        <v>45923.396644733795</v>
      </c>
      <c r="B6241">
        <f t="shared" si="194"/>
        <v>27.1</v>
      </c>
      <c r="C6241">
        <v>27.1</v>
      </c>
      <c r="E6241" s="1">
        <v>45923.210054907409</v>
      </c>
      <c r="F6241">
        <f t="shared" si="195"/>
        <v>4.8063659999999997</v>
      </c>
      <c r="G6241">
        <v>4.8063659999999997</v>
      </c>
    </row>
    <row r="6242" spans="1:7" x14ac:dyDescent="0.25">
      <c r="A6242" s="1">
        <v>45923.396673483796</v>
      </c>
      <c r="B6242">
        <f t="shared" si="194"/>
        <v>27.2</v>
      </c>
      <c r="C6242">
        <v>27.2</v>
      </c>
      <c r="E6242" s="1">
        <v>45923.210080590281</v>
      </c>
      <c r="F6242">
        <f t="shared" si="195"/>
        <v>5.3165589999999998</v>
      </c>
      <c r="G6242">
        <v>5.3165589999999998</v>
      </c>
    </row>
    <row r="6243" spans="1:7" x14ac:dyDescent="0.25">
      <c r="A6243" s="1">
        <v>45923.39672394676</v>
      </c>
      <c r="B6243">
        <f t="shared" si="194"/>
        <v>27.3</v>
      </c>
      <c r="C6243">
        <v>27.3</v>
      </c>
      <c r="E6243" s="1">
        <v>45923.210110069442</v>
      </c>
      <c r="F6243">
        <f t="shared" si="195"/>
        <v>5.0614629999999998</v>
      </c>
      <c r="G6243">
        <v>5.0614629999999998</v>
      </c>
    </row>
    <row r="6244" spans="1:7" x14ac:dyDescent="0.25">
      <c r="A6244" s="1">
        <v>45923.396749629632</v>
      </c>
      <c r="B6244">
        <f t="shared" si="194"/>
        <v>27.1</v>
      </c>
      <c r="C6244">
        <v>27.1</v>
      </c>
      <c r="E6244" s="1">
        <v>45923.210132314816</v>
      </c>
      <c r="F6244">
        <f t="shared" si="195"/>
        <v>4.8063659999999997</v>
      </c>
      <c r="G6244">
        <v>4.8063659999999997</v>
      </c>
    </row>
    <row r="6245" spans="1:7" x14ac:dyDescent="0.25">
      <c r="A6245" s="1">
        <v>45923.396854525461</v>
      </c>
      <c r="B6245">
        <f t="shared" si="194"/>
        <v>27.3</v>
      </c>
      <c r="C6245">
        <v>27.3</v>
      </c>
      <c r="E6245" s="1">
        <v>45923.210157997688</v>
      </c>
      <c r="F6245">
        <f t="shared" si="195"/>
        <v>4.2957770000000002</v>
      </c>
      <c r="G6245">
        <v>4.2957770000000002</v>
      </c>
    </row>
    <row r="6246" spans="1:7" x14ac:dyDescent="0.25">
      <c r="A6246" s="1">
        <v>45923.396883090281</v>
      </c>
      <c r="B6246">
        <f t="shared" si="194"/>
        <v>27.4</v>
      </c>
      <c r="C6246">
        <v>27.4</v>
      </c>
      <c r="E6246" s="1">
        <v>45923.210183854164</v>
      </c>
      <c r="F6246">
        <f t="shared" si="195"/>
        <v>3.7855840000000001</v>
      </c>
      <c r="G6246">
        <v>3.7855840000000001</v>
      </c>
    </row>
    <row r="6247" spans="1:7" x14ac:dyDescent="0.25">
      <c r="A6247" s="1">
        <v>45923.396906064816</v>
      </c>
      <c r="B6247">
        <f t="shared" si="194"/>
        <v>27.2</v>
      </c>
      <c r="C6247">
        <v>27.2</v>
      </c>
      <c r="E6247" s="1">
        <v>45923.210210081015</v>
      </c>
      <c r="F6247">
        <f t="shared" si="195"/>
        <v>3.274994</v>
      </c>
      <c r="G6247">
        <v>3.274994</v>
      </c>
    </row>
    <row r="6248" spans="1:7" x14ac:dyDescent="0.25">
      <c r="A6248" s="1">
        <v>45923.396929756942</v>
      </c>
      <c r="B6248">
        <f t="shared" si="194"/>
        <v>27.1</v>
      </c>
      <c r="C6248">
        <v>27.1</v>
      </c>
      <c r="E6248" s="1">
        <v>45923.210236678242</v>
      </c>
      <c r="F6248">
        <f t="shared" si="195"/>
        <v>2.7648009999999998</v>
      </c>
      <c r="G6248">
        <v>2.7648009999999998</v>
      </c>
    </row>
    <row r="6249" spans="1:7" x14ac:dyDescent="0.25">
      <c r="A6249" s="1">
        <v>45923.396957430552</v>
      </c>
      <c r="B6249">
        <f t="shared" si="194"/>
        <v>27.2</v>
      </c>
      <c r="C6249">
        <v>27.2</v>
      </c>
      <c r="E6249" s="1">
        <v>45923.210263611109</v>
      </c>
      <c r="F6249">
        <f t="shared" si="195"/>
        <v>2.2546080000000002</v>
      </c>
      <c r="G6249">
        <v>2.2546080000000002</v>
      </c>
    </row>
    <row r="6250" spans="1:7" x14ac:dyDescent="0.25">
      <c r="A6250" s="1">
        <v>45923.396983287035</v>
      </c>
      <c r="B6250">
        <f t="shared" si="194"/>
        <v>27.4</v>
      </c>
      <c r="C6250">
        <v>27.4</v>
      </c>
      <c r="E6250" s="1">
        <v>45923.210286759262</v>
      </c>
      <c r="F6250">
        <f t="shared" si="195"/>
        <v>1.4889220000000001</v>
      </c>
      <c r="G6250">
        <v>1.4889220000000001</v>
      </c>
    </row>
    <row r="6251" spans="1:7" x14ac:dyDescent="0.25">
      <c r="A6251" s="1">
        <v>45923.397008611108</v>
      </c>
      <c r="B6251">
        <f t="shared" si="194"/>
        <v>27.5</v>
      </c>
      <c r="C6251">
        <v>27.5</v>
      </c>
      <c r="E6251" s="1">
        <v>45923.210314618053</v>
      </c>
      <c r="F6251">
        <f t="shared" si="195"/>
        <v>0.72323610000000005</v>
      </c>
      <c r="G6251">
        <v>0.72323610000000005</v>
      </c>
    </row>
    <row r="6252" spans="1:7" x14ac:dyDescent="0.25">
      <c r="A6252" s="1">
        <v>45923.397059606483</v>
      </c>
      <c r="B6252">
        <f t="shared" si="194"/>
        <v>27.3</v>
      </c>
      <c r="C6252">
        <v>27.3</v>
      </c>
      <c r="E6252" s="1">
        <v>45923.210340659723</v>
      </c>
      <c r="F6252">
        <f t="shared" si="195"/>
        <v>0</v>
      </c>
      <c r="G6252">
        <v>-0.29714970000000002</v>
      </c>
    </row>
    <row r="6253" spans="1:7" x14ac:dyDescent="0.25">
      <c r="A6253" s="1">
        <v>45923.397087824073</v>
      </c>
      <c r="B6253">
        <f t="shared" si="194"/>
        <v>27.1</v>
      </c>
      <c r="C6253">
        <v>27.1</v>
      </c>
      <c r="E6253" s="1">
        <v>45923.210392013891</v>
      </c>
      <c r="F6253">
        <f t="shared" si="195"/>
        <v>0</v>
      </c>
      <c r="G6253">
        <v>-4.2053229999999997E-2</v>
      </c>
    </row>
    <row r="6254" spans="1:7" x14ac:dyDescent="0.25">
      <c r="A6254" s="1">
        <v>45923.397112962964</v>
      </c>
      <c r="B6254">
        <f t="shared" si="194"/>
        <v>27.2</v>
      </c>
      <c r="C6254">
        <v>27.2</v>
      </c>
      <c r="E6254" s="1">
        <v>45923.210418784722</v>
      </c>
      <c r="F6254">
        <f t="shared" si="195"/>
        <v>0.46813969999999999</v>
      </c>
      <c r="G6254">
        <v>0.46813969999999999</v>
      </c>
    </row>
    <row r="6255" spans="1:7" x14ac:dyDescent="0.25">
      <c r="A6255" s="1">
        <v>45923.397139004628</v>
      </c>
      <c r="B6255">
        <f t="shared" si="194"/>
        <v>27.4</v>
      </c>
      <c r="C6255">
        <v>27.4</v>
      </c>
      <c r="E6255" s="1">
        <v>45923.210446087964</v>
      </c>
      <c r="F6255">
        <f t="shared" si="195"/>
        <v>0.72323610000000005</v>
      </c>
      <c r="G6255">
        <v>0.72323610000000005</v>
      </c>
    </row>
    <row r="6256" spans="1:7" x14ac:dyDescent="0.25">
      <c r="A6256" s="1">
        <v>45923.39716414352</v>
      </c>
      <c r="B6256">
        <f t="shared" si="194"/>
        <v>27.5</v>
      </c>
      <c r="C6256">
        <v>27.5</v>
      </c>
      <c r="E6256" s="1">
        <v>45923.210467974539</v>
      </c>
      <c r="F6256">
        <f t="shared" si="195"/>
        <v>0.97872930000000002</v>
      </c>
      <c r="G6256">
        <v>0.97872930000000002</v>
      </c>
    </row>
    <row r="6257" spans="1:7" x14ac:dyDescent="0.25">
      <c r="A6257" s="1">
        <v>45923.397192349534</v>
      </c>
      <c r="B6257">
        <f t="shared" si="194"/>
        <v>27.3</v>
      </c>
      <c r="C6257">
        <v>27.3</v>
      </c>
      <c r="E6257" s="1">
        <v>45923.210495462961</v>
      </c>
      <c r="F6257">
        <f t="shared" si="195"/>
        <v>1.2338260000000001</v>
      </c>
      <c r="G6257">
        <v>1.2338260000000001</v>
      </c>
    </row>
    <row r="6258" spans="1:7" x14ac:dyDescent="0.25">
      <c r="A6258" s="1">
        <v>45923.397216944446</v>
      </c>
      <c r="B6258">
        <f t="shared" si="194"/>
        <v>27.1</v>
      </c>
      <c r="C6258">
        <v>27.1</v>
      </c>
      <c r="E6258" s="1">
        <v>45923.210520416666</v>
      </c>
      <c r="F6258">
        <f t="shared" si="195"/>
        <v>1.4889220000000001</v>
      </c>
      <c r="G6258">
        <v>1.4889220000000001</v>
      </c>
    </row>
    <row r="6259" spans="1:7" x14ac:dyDescent="0.25">
      <c r="A6259" s="1">
        <v>45923.397269039349</v>
      </c>
      <c r="B6259">
        <f t="shared" si="194"/>
        <v>27.3</v>
      </c>
      <c r="C6259">
        <v>27.3</v>
      </c>
      <c r="E6259" s="1">
        <v>45923.210546099537</v>
      </c>
      <c r="F6259">
        <f t="shared" si="195"/>
        <v>1.744019</v>
      </c>
      <c r="G6259">
        <v>1.744019</v>
      </c>
    </row>
    <row r="6260" spans="1:7" x14ac:dyDescent="0.25">
      <c r="A6260" s="1">
        <v>45923.397295983799</v>
      </c>
      <c r="B6260">
        <f t="shared" si="194"/>
        <v>27.4</v>
      </c>
      <c r="C6260">
        <v>27.4</v>
      </c>
      <c r="E6260" s="1">
        <v>45923.210572523145</v>
      </c>
      <c r="F6260">
        <f t="shared" si="195"/>
        <v>2.5097049999999999</v>
      </c>
      <c r="G6260">
        <v>2.5097049999999999</v>
      </c>
    </row>
    <row r="6261" spans="1:7" x14ac:dyDescent="0.25">
      <c r="A6261" s="1">
        <v>45923.397346435188</v>
      </c>
      <c r="B6261">
        <f t="shared" si="194"/>
        <v>27.2</v>
      </c>
      <c r="C6261">
        <v>27.2</v>
      </c>
      <c r="E6261" s="1">
        <v>45923.210599814818</v>
      </c>
      <c r="F6261">
        <f t="shared" si="195"/>
        <v>2.7648009999999998</v>
      </c>
      <c r="G6261">
        <v>2.7648009999999998</v>
      </c>
    </row>
    <row r="6262" spans="1:7" x14ac:dyDescent="0.25">
      <c r="A6262" s="1">
        <v>45923.397399247682</v>
      </c>
      <c r="B6262">
        <f t="shared" si="194"/>
        <v>27.3</v>
      </c>
      <c r="C6262">
        <v>27.3</v>
      </c>
      <c r="E6262" s="1">
        <v>45923.210625671294</v>
      </c>
      <c r="F6262">
        <f t="shared" si="195"/>
        <v>3.274994</v>
      </c>
      <c r="G6262">
        <v>3.274994</v>
      </c>
    </row>
    <row r="6263" spans="1:7" x14ac:dyDescent="0.25">
      <c r="A6263" s="1">
        <v>45923.397448263888</v>
      </c>
      <c r="B6263">
        <f t="shared" si="194"/>
        <v>27.4</v>
      </c>
      <c r="C6263">
        <v>27.4</v>
      </c>
      <c r="E6263" s="1">
        <v>45923.21070452546</v>
      </c>
      <c r="F6263">
        <f t="shared" si="195"/>
        <v>3.5304869999999999</v>
      </c>
      <c r="G6263">
        <v>3.5304869999999999</v>
      </c>
    </row>
    <row r="6264" spans="1:7" x14ac:dyDescent="0.25">
      <c r="A6264" s="1">
        <v>45923.397476655089</v>
      </c>
      <c r="B6264">
        <f t="shared" si="194"/>
        <v>27.2</v>
      </c>
      <c r="C6264">
        <v>27.2</v>
      </c>
      <c r="E6264" s="1">
        <v>45923.21073165509</v>
      </c>
      <c r="F6264">
        <f t="shared" si="195"/>
        <v>4.04068</v>
      </c>
      <c r="G6264">
        <v>4.04068</v>
      </c>
    </row>
    <row r="6265" spans="1:7" x14ac:dyDescent="0.25">
      <c r="A6265" s="1">
        <v>45923.397502511572</v>
      </c>
      <c r="B6265">
        <f t="shared" si="194"/>
        <v>26.9</v>
      </c>
      <c r="C6265">
        <v>26.9</v>
      </c>
      <c r="E6265" s="1">
        <v>45923.210753900465</v>
      </c>
      <c r="F6265">
        <f t="shared" si="195"/>
        <v>4.2957770000000002</v>
      </c>
      <c r="G6265">
        <v>4.2957770000000002</v>
      </c>
    </row>
    <row r="6266" spans="1:7" x14ac:dyDescent="0.25">
      <c r="A6266" s="1">
        <v>45923.397528020832</v>
      </c>
      <c r="B6266">
        <f t="shared" si="194"/>
        <v>27</v>
      </c>
      <c r="C6266">
        <v>27</v>
      </c>
      <c r="E6266" s="1">
        <v>45923.210779583336</v>
      </c>
      <c r="F6266">
        <f t="shared" si="195"/>
        <v>4.8063659999999997</v>
      </c>
      <c r="G6266">
        <v>4.8063659999999997</v>
      </c>
    </row>
    <row r="6267" spans="1:7" x14ac:dyDescent="0.25">
      <c r="A6267" s="1">
        <v>45923.397553333336</v>
      </c>
      <c r="B6267">
        <f t="shared" si="194"/>
        <v>27.4</v>
      </c>
      <c r="C6267">
        <v>27.4</v>
      </c>
      <c r="E6267" s="1">
        <v>45923.210804895833</v>
      </c>
      <c r="F6267">
        <f t="shared" si="195"/>
        <v>5.0614629999999998</v>
      </c>
      <c r="G6267">
        <v>5.0614629999999998</v>
      </c>
    </row>
    <row r="6268" spans="1:7" x14ac:dyDescent="0.25">
      <c r="A6268" s="1">
        <v>45923.397580821758</v>
      </c>
      <c r="B6268">
        <f t="shared" si="194"/>
        <v>27.3</v>
      </c>
      <c r="C6268">
        <v>27.3</v>
      </c>
      <c r="E6268" s="1">
        <v>45923.210830937503</v>
      </c>
      <c r="F6268">
        <f t="shared" si="195"/>
        <v>5.3165589999999998</v>
      </c>
      <c r="G6268">
        <v>5.3165589999999998</v>
      </c>
    </row>
    <row r="6269" spans="1:7" x14ac:dyDescent="0.25">
      <c r="A6269" s="1">
        <v>45923.397606863429</v>
      </c>
      <c r="B6269">
        <f t="shared" si="194"/>
        <v>27.2</v>
      </c>
      <c r="C6269">
        <v>27.2</v>
      </c>
      <c r="E6269" s="1">
        <v>45923.210858611114</v>
      </c>
      <c r="F6269">
        <f t="shared" si="195"/>
        <v>5.0614629999999998</v>
      </c>
      <c r="G6269">
        <v>5.0614629999999998</v>
      </c>
    </row>
    <row r="6270" spans="1:7" x14ac:dyDescent="0.25">
      <c r="A6270" s="1">
        <v>45923.397632546294</v>
      </c>
      <c r="B6270">
        <f t="shared" si="194"/>
        <v>27.1</v>
      </c>
      <c r="C6270">
        <v>27.1</v>
      </c>
      <c r="E6270" s="1">
        <v>45923.21088392361</v>
      </c>
      <c r="F6270">
        <f t="shared" si="195"/>
        <v>4.8063659999999997</v>
      </c>
      <c r="G6270">
        <v>4.8063659999999997</v>
      </c>
    </row>
    <row r="6271" spans="1:7" x14ac:dyDescent="0.25">
      <c r="A6271" s="1">
        <v>45923.397709953701</v>
      </c>
      <c r="B6271">
        <f t="shared" si="194"/>
        <v>27.3</v>
      </c>
      <c r="C6271">
        <v>27.3</v>
      </c>
      <c r="E6271" s="1">
        <v>45923.210910879628</v>
      </c>
      <c r="F6271">
        <f t="shared" si="195"/>
        <v>4.2957770000000002</v>
      </c>
      <c r="G6271">
        <v>4.2957770000000002</v>
      </c>
    </row>
    <row r="6272" spans="1:7" x14ac:dyDescent="0.25">
      <c r="A6272" s="1">
        <v>45923.397733645834</v>
      </c>
      <c r="B6272">
        <f t="shared" si="194"/>
        <v>27.2</v>
      </c>
      <c r="C6272">
        <v>27.2</v>
      </c>
      <c r="E6272" s="1">
        <v>45923.210935833333</v>
      </c>
      <c r="F6272">
        <f t="shared" si="195"/>
        <v>3.5304869999999999</v>
      </c>
      <c r="G6272">
        <v>3.5304869999999999</v>
      </c>
    </row>
    <row r="6273" spans="1:7" x14ac:dyDescent="0.25">
      <c r="A6273" s="1">
        <v>45923.397761493055</v>
      </c>
      <c r="B6273">
        <f t="shared" si="194"/>
        <v>27.1</v>
      </c>
      <c r="C6273">
        <v>27.1</v>
      </c>
      <c r="E6273" s="1">
        <v>45923.210963136575</v>
      </c>
      <c r="F6273">
        <f t="shared" si="195"/>
        <v>3.019898</v>
      </c>
      <c r="G6273">
        <v>3.019898</v>
      </c>
    </row>
    <row r="6274" spans="1:7" x14ac:dyDescent="0.25">
      <c r="A6274" s="1">
        <v>45923.397838900462</v>
      </c>
      <c r="B6274">
        <f t="shared" ref="B6274:B6337" si="196">IF(C6274&lt;0,0,C6274)</f>
        <v>27.2</v>
      </c>
      <c r="C6274">
        <v>27.2</v>
      </c>
      <c r="E6274" s="1">
        <v>45923.210989178238</v>
      </c>
      <c r="F6274">
        <f t="shared" ref="F6274:F6337" si="197">IF(G6274&lt;0,0,G6274)</f>
        <v>2.2546080000000002</v>
      </c>
      <c r="G6274">
        <v>2.2546080000000002</v>
      </c>
    </row>
    <row r="6275" spans="1:7" x14ac:dyDescent="0.25">
      <c r="A6275" s="1">
        <v>45923.397868738422</v>
      </c>
      <c r="B6275">
        <f t="shared" si="196"/>
        <v>27.3</v>
      </c>
      <c r="C6275">
        <v>27.3</v>
      </c>
      <c r="E6275" s="1">
        <v>45923.211015046298</v>
      </c>
      <c r="F6275">
        <f t="shared" si="197"/>
        <v>1.4889220000000001</v>
      </c>
      <c r="G6275">
        <v>1.4889220000000001</v>
      </c>
    </row>
    <row r="6276" spans="1:7" x14ac:dyDescent="0.25">
      <c r="A6276" s="1">
        <v>45923.397890081018</v>
      </c>
      <c r="B6276">
        <f t="shared" si="196"/>
        <v>27.2</v>
      </c>
      <c r="C6276">
        <v>27.2</v>
      </c>
      <c r="E6276" s="1">
        <v>45923.211038553243</v>
      </c>
      <c r="F6276">
        <f t="shared" si="197"/>
        <v>0.97872930000000002</v>
      </c>
      <c r="G6276">
        <v>0.97872930000000002</v>
      </c>
    </row>
    <row r="6277" spans="1:7" x14ac:dyDescent="0.25">
      <c r="A6277" s="1">
        <v>45923.397915578702</v>
      </c>
      <c r="B6277">
        <f t="shared" si="196"/>
        <v>27.1</v>
      </c>
      <c r="C6277">
        <v>27.1</v>
      </c>
      <c r="E6277" s="1">
        <v>45923.211064965275</v>
      </c>
      <c r="F6277">
        <f t="shared" si="197"/>
        <v>0.21304319999999999</v>
      </c>
      <c r="G6277">
        <v>0.21304319999999999</v>
      </c>
    </row>
    <row r="6278" spans="1:7" x14ac:dyDescent="0.25">
      <c r="A6278" s="1">
        <v>45923.397995335647</v>
      </c>
      <c r="B6278">
        <f t="shared" si="196"/>
        <v>27.4</v>
      </c>
      <c r="C6278">
        <v>27.4</v>
      </c>
      <c r="E6278" s="1">
        <v>45923.211092453705</v>
      </c>
      <c r="F6278">
        <f t="shared" si="197"/>
        <v>0</v>
      </c>
      <c r="G6278">
        <v>-0.29714970000000002</v>
      </c>
    </row>
    <row r="6279" spans="1:7" x14ac:dyDescent="0.25">
      <c r="A6279" s="1">
        <v>45923.398019930559</v>
      </c>
      <c r="B6279">
        <f t="shared" si="196"/>
        <v>27.3</v>
      </c>
      <c r="C6279">
        <v>27.3</v>
      </c>
      <c r="E6279" s="1">
        <v>45923.211143449073</v>
      </c>
      <c r="F6279">
        <f t="shared" si="197"/>
        <v>0.72323610000000005</v>
      </c>
      <c r="G6279">
        <v>0.72323610000000005</v>
      </c>
    </row>
    <row r="6280" spans="1:7" x14ac:dyDescent="0.25">
      <c r="A6280" s="1">
        <v>45923.398045798611</v>
      </c>
      <c r="B6280">
        <f t="shared" si="196"/>
        <v>27.1</v>
      </c>
      <c r="C6280">
        <v>27.1</v>
      </c>
      <c r="E6280" s="1">
        <v>45923.211169305556</v>
      </c>
      <c r="F6280">
        <f t="shared" si="197"/>
        <v>1.744019</v>
      </c>
      <c r="G6280">
        <v>1.744019</v>
      </c>
    </row>
    <row r="6281" spans="1:7" x14ac:dyDescent="0.25">
      <c r="A6281" s="1">
        <v>45923.398125555555</v>
      </c>
      <c r="B6281">
        <f t="shared" si="196"/>
        <v>27.2</v>
      </c>
      <c r="C6281">
        <v>27.2</v>
      </c>
      <c r="E6281" s="1">
        <v>45923.211197164354</v>
      </c>
      <c r="F6281">
        <f t="shared" si="197"/>
        <v>3.019898</v>
      </c>
      <c r="G6281">
        <v>3.019898</v>
      </c>
    </row>
    <row r="6282" spans="1:7" x14ac:dyDescent="0.25">
      <c r="A6282" s="1">
        <v>45923.398150324072</v>
      </c>
      <c r="B6282">
        <f t="shared" si="196"/>
        <v>27.3</v>
      </c>
      <c r="C6282">
        <v>27.3</v>
      </c>
      <c r="E6282" s="1">
        <v>45923.211222662037</v>
      </c>
      <c r="F6282">
        <f t="shared" si="197"/>
        <v>4.04068</v>
      </c>
      <c r="G6282">
        <v>4.04068</v>
      </c>
    </row>
    <row r="6283" spans="1:7" x14ac:dyDescent="0.25">
      <c r="A6283" s="1">
        <v>45923.398176909723</v>
      </c>
      <c r="B6283">
        <f t="shared" si="196"/>
        <v>27.2</v>
      </c>
      <c r="C6283">
        <v>27.2</v>
      </c>
      <c r="E6283" s="1">
        <v>45923.2112490625</v>
      </c>
      <c r="F6283">
        <f t="shared" si="197"/>
        <v>4.8063659999999997</v>
      </c>
      <c r="G6283">
        <v>4.8063659999999997</v>
      </c>
    </row>
    <row r="6284" spans="1:7" x14ac:dyDescent="0.25">
      <c r="A6284" s="1">
        <v>45923.398201875003</v>
      </c>
      <c r="B6284">
        <f t="shared" si="196"/>
        <v>27.1</v>
      </c>
      <c r="C6284">
        <v>27.1</v>
      </c>
      <c r="E6284" s="1">
        <v>45923.211274745372</v>
      </c>
      <c r="F6284">
        <f t="shared" si="197"/>
        <v>5.3165589999999998</v>
      </c>
      <c r="G6284">
        <v>5.3165589999999998</v>
      </c>
    </row>
    <row r="6285" spans="1:7" x14ac:dyDescent="0.25">
      <c r="A6285" s="1">
        <v>45923.398279270834</v>
      </c>
      <c r="B6285">
        <f t="shared" si="196"/>
        <v>27.2</v>
      </c>
      <c r="C6285">
        <v>27.2</v>
      </c>
      <c r="E6285" s="1">
        <v>45923.211325023149</v>
      </c>
      <c r="F6285">
        <f t="shared" si="197"/>
        <v>5.0614629999999998</v>
      </c>
      <c r="G6285">
        <v>5.0614629999999998</v>
      </c>
    </row>
    <row r="6286" spans="1:7" x14ac:dyDescent="0.25">
      <c r="A6286" s="1">
        <v>45923.398332268516</v>
      </c>
      <c r="B6286">
        <f t="shared" si="196"/>
        <v>27.1</v>
      </c>
      <c r="C6286">
        <v>27.1</v>
      </c>
      <c r="E6286" s="1">
        <v>45923.21135341435</v>
      </c>
      <c r="F6286">
        <f t="shared" si="197"/>
        <v>4.8063659999999997</v>
      </c>
      <c r="G6286">
        <v>4.8063659999999997</v>
      </c>
    </row>
    <row r="6287" spans="1:7" x14ac:dyDescent="0.25">
      <c r="A6287" s="1">
        <v>45923.398355960649</v>
      </c>
      <c r="B6287">
        <f t="shared" si="196"/>
        <v>27.2</v>
      </c>
      <c r="C6287">
        <v>27.2</v>
      </c>
      <c r="E6287" s="1">
        <v>45923.211379097222</v>
      </c>
      <c r="F6287">
        <f t="shared" si="197"/>
        <v>4.2957770000000002</v>
      </c>
      <c r="G6287">
        <v>4.2957770000000002</v>
      </c>
    </row>
    <row r="6288" spans="1:7" x14ac:dyDescent="0.25">
      <c r="A6288" s="1">
        <v>45923.398383622683</v>
      </c>
      <c r="B6288">
        <f t="shared" si="196"/>
        <v>27.6</v>
      </c>
      <c r="C6288">
        <v>27.6</v>
      </c>
      <c r="E6288" s="1">
        <v>45923.211402060188</v>
      </c>
      <c r="F6288">
        <f t="shared" si="197"/>
        <v>3.7855840000000001</v>
      </c>
      <c r="G6288">
        <v>3.7855840000000001</v>
      </c>
    </row>
    <row r="6289" spans="1:7" x14ac:dyDescent="0.25">
      <c r="A6289" s="1">
        <v>45923.398408761575</v>
      </c>
      <c r="B6289">
        <f t="shared" si="196"/>
        <v>28</v>
      </c>
      <c r="C6289">
        <v>28</v>
      </c>
      <c r="E6289" s="1">
        <v>45923.211428831019</v>
      </c>
      <c r="F6289">
        <f t="shared" si="197"/>
        <v>3.274994</v>
      </c>
      <c r="G6289">
        <v>3.274994</v>
      </c>
    </row>
    <row r="6290" spans="1:7" x14ac:dyDescent="0.25">
      <c r="A6290" s="1">
        <v>45923.398436435185</v>
      </c>
      <c r="B6290">
        <f t="shared" si="196"/>
        <v>27.8</v>
      </c>
      <c r="C6290">
        <v>27.8</v>
      </c>
      <c r="E6290" s="1">
        <v>45923.211454328703</v>
      </c>
      <c r="F6290">
        <f t="shared" si="197"/>
        <v>2.7648009999999998</v>
      </c>
      <c r="G6290">
        <v>2.7648009999999998</v>
      </c>
    </row>
    <row r="6291" spans="1:7" x14ac:dyDescent="0.25">
      <c r="A6291" s="1">
        <v>45923.398460127311</v>
      </c>
      <c r="B6291">
        <f t="shared" si="196"/>
        <v>27.4</v>
      </c>
      <c r="C6291">
        <v>27.4</v>
      </c>
      <c r="E6291" s="1">
        <v>45923.211481099534</v>
      </c>
      <c r="F6291">
        <f t="shared" si="197"/>
        <v>1.999115</v>
      </c>
      <c r="G6291">
        <v>1.999115</v>
      </c>
    </row>
    <row r="6292" spans="1:7" x14ac:dyDescent="0.25">
      <c r="A6292" s="1">
        <v>45923.398487800929</v>
      </c>
      <c r="B6292">
        <f t="shared" si="196"/>
        <v>27.1</v>
      </c>
      <c r="C6292">
        <v>27.1</v>
      </c>
      <c r="E6292" s="1">
        <v>45923.211506597225</v>
      </c>
      <c r="F6292">
        <f t="shared" si="197"/>
        <v>1.744019</v>
      </c>
      <c r="G6292">
        <v>1.744019</v>
      </c>
    </row>
    <row r="6293" spans="1:7" x14ac:dyDescent="0.25">
      <c r="A6293" s="1">
        <v>45923.398513657405</v>
      </c>
      <c r="B6293">
        <f t="shared" si="196"/>
        <v>27.3</v>
      </c>
      <c r="C6293">
        <v>27.3</v>
      </c>
      <c r="E6293" s="1">
        <v>45923.211532997688</v>
      </c>
      <c r="F6293">
        <f t="shared" si="197"/>
        <v>1.4889220000000001</v>
      </c>
      <c r="G6293">
        <v>1.4889220000000001</v>
      </c>
    </row>
    <row r="6294" spans="1:7" x14ac:dyDescent="0.25">
      <c r="A6294" s="1">
        <v>45923.398540601855</v>
      </c>
      <c r="B6294">
        <f t="shared" si="196"/>
        <v>27.6</v>
      </c>
      <c r="C6294">
        <v>27.6</v>
      </c>
      <c r="E6294" s="1">
        <v>45923.21155886574</v>
      </c>
      <c r="F6294">
        <f t="shared" si="197"/>
        <v>0.97872930000000002</v>
      </c>
      <c r="G6294">
        <v>0.97872930000000002</v>
      </c>
    </row>
    <row r="6295" spans="1:7" x14ac:dyDescent="0.25">
      <c r="A6295" s="1">
        <v>45923.398565567128</v>
      </c>
      <c r="B6295">
        <f t="shared" si="196"/>
        <v>28.2</v>
      </c>
      <c r="C6295">
        <v>28.2</v>
      </c>
      <c r="E6295" s="1">
        <v>45923.211585983794</v>
      </c>
      <c r="F6295">
        <f t="shared" si="197"/>
        <v>0.72323610000000005</v>
      </c>
      <c r="G6295">
        <v>0.72323610000000005</v>
      </c>
    </row>
    <row r="6296" spans="1:7" x14ac:dyDescent="0.25">
      <c r="A6296" s="1">
        <v>45923.398591608799</v>
      </c>
      <c r="B6296">
        <f t="shared" si="196"/>
        <v>29.1</v>
      </c>
      <c r="C6296">
        <v>29.1</v>
      </c>
      <c r="E6296" s="1">
        <v>45923.211610405095</v>
      </c>
      <c r="F6296">
        <f t="shared" si="197"/>
        <v>0.46813969999999999</v>
      </c>
      <c r="G6296">
        <v>0.46813969999999999</v>
      </c>
    </row>
    <row r="6297" spans="1:7" x14ac:dyDescent="0.25">
      <c r="A6297" s="1">
        <v>45923.398620358799</v>
      </c>
      <c r="B6297">
        <f t="shared" si="196"/>
        <v>29.6</v>
      </c>
      <c r="C6297">
        <v>29.6</v>
      </c>
      <c r="E6297" s="1">
        <v>45923.211637893517</v>
      </c>
      <c r="F6297">
        <f t="shared" si="197"/>
        <v>0.21304319999999999</v>
      </c>
      <c r="G6297">
        <v>0.21304319999999999</v>
      </c>
    </row>
    <row r="6298" spans="1:7" x14ac:dyDescent="0.25">
      <c r="A6298" s="1">
        <v>45923.398644780093</v>
      </c>
      <c r="B6298">
        <f t="shared" si="196"/>
        <v>31.5</v>
      </c>
      <c r="C6298">
        <v>31.5</v>
      </c>
      <c r="E6298" s="1">
        <v>45923.211663576389</v>
      </c>
      <c r="F6298">
        <f t="shared" si="197"/>
        <v>0.46813969999999999</v>
      </c>
      <c r="G6298">
        <v>0.46813969999999999</v>
      </c>
    </row>
    <row r="6299" spans="1:7" x14ac:dyDescent="0.25">
      <c r="A6299" s="1">
        <v>45923.398667951391</v>
      </c>
      <c r="B6299">
        <f t="shared" si="196"/>
        <v>35.4</v>
      </c>
      <c r="C6299">
        <v>35.4</v>
      </c>
      <c r="E6299" s="1">
        <v>45923.211687268522</v>
      </c>
      <c r="F6299">
        <f t="shared" si="197"/>
        <v>0.72323610000000005</v>
      </c>
      <c r="G6299">
        <v>0.72323610000000005</v>
      </c>
    </row>
    <row r="6300" spans="1:7" x14ac:dyDescent="0.25">
      <c r="A6300" s="1">
        <v>45923.398694328702</v>
      </c>
      <c r="B6300">
        <f t="shared" si="196"/>
        <v>47.2</v>
      </c>
      <c r="C6300">
        <v>47.2</v>
      </c>
      <c r="E6300" s="1">
        <v>45923.211712407407</v>
      </c>
      <c r="F6300">
        <f t="shared" si="197"/>
        <v>0.97872930000000002</v>
      </c>
      <c r="G6300">
        <v>0.97872930000000002</v>
      </c>
    </row>
    <row r="6301" spans="1:7" x14ac:dyDescent="0.25">
      <c r="A6301" s="1">
        <v>45923.398720219906</v>
      </c>
      <c r="B6301">
        <f t="shared" si="196"/>
        <v>55.3</v>
      </c>
      <c r="C6301">
        <v>55.3</v>
      </c>
      <c r="E6301" s="1">
        <v>45923.211791435184</v>
      </c>
      <c r="F6301">
        <f t="shared" si="197"/>
        <v>0.72323610000000005</v>
      </c>
      <c r="G6301">
        <v>0.72323610000000005</v>
      </c>
    </row>
    <row r="6302" spans="1:7" x14ac:dyDescent="0.25">
      <c r="A6302" s="1">
        <v>45923.398747858795</v>
      </c>
      <c r="B6302">
        <f t="shared" si="196"/>
        <v>56.1</v>
      </c>
      <c r="C6302">
        <v>56.1</v>
      </c>
      <c r="E6302" s="1">
        <v>45923.211816574076</v>
      </c>
      <c r="F6302">
        <f t="shared" si="197"/>
        <v>0.21304319999999999</v>
      </c>
      <c r="G6302">
        <v>0.21304319999999999</v>
      </c>
    </row>
    <row r="6303" spans="1:7" x14ac:dyDescent="0.25">
      <c r="A6303" s="1">
        <v>45923.398774270834</v>
      </c>
      <c r="B6303">
        <f t="shared" si="196"/>
        <v>52.8</v>
      </c>
      <c r="C6303">
        <v>52.8</v>
      </c>
      <c r="E6303" s="1">
        <v>45923.211844421297</v>
      </c>
      <c r="F6303">
        <f t="shared" si="197"/>
        <v>0</v>
      </c>
      <c r="G6303">
        <v>-0.29714970000000002</v>
      </c>
    </row>
    <row r="6304" spans="1:7" x14ac:dyDescent="0.25">
      <c r="A6304" s="1">
        <v>45923.39879994213</v>
      </c>
      <c r="B6304">
        <f t="shared" si="196"/>
        <v>49.1</v>
      </c>
      <c r="C6304">
        <v>49.1</v>
      </c>
      <c r="E6304" s="1">
        <v>45923.211896504632</v>
      </c>
      <c r="F6304">
        <f t="shared" si="197"/>
        <v>0</v>
      </c>
      <c r="G6304">
        <v>-4.2053229999999997E-2</v>
      </c>
    </row>
    <row r="6305" spans="1:7" x14ac:dyDescent="0.25">
      <c r="A6305" s="1">
        <v>45923.398824178243</v>
      </c>
      <c r="B6305">
        <f t="shared" si="196"/>
        <v>45.7</v>
      </c>
      <c r="C6305">
        <v>45.7</v>
      </c>
      <c r="E6305" s="1">
        <v>45923.211921099537</v>
      </c>
      <c r="F6305">
        <f t="shared" si="197"/>
        <v>0.97872930000000002</v>
      </c>
      <c r="G6305">
        <v>0.97872930000000002</v>
      </c>
    </row>
    <row r="6306" spans="1:7" x14ac:dyDescent="0.25">
      <c r="A6306" s="1">
        <v>45923.398849502315</v>
      </c>
      <c r="B6306">
        <f t="shared" si="196"/>
        <v>41</v>
      </c>
      <c r="C6306">
        <v>41</v>
      </c>
      <c r="E6306" s="1">
        <v>45923.211946423609</v>
      </c>
      <c r="F6306">
        <f t="shared" si="197"/>
        <v>2.2546080000000002</v>
      </c>
      <c r="G6306">
        <v>2.2546080000000002</v>
      </c>
    </row>
    <row r="6307" spans="1:7" x14ac:dyDescent="0.25">
      <c r="A6307" s="1">
        <v>45923.398878437503</v>
      </c>
      <c r="B6307">
        <f t="shared" si="196"/>
        <v>34.700000000000003</v>
      </c>
      <c r="C6307">
        <v>34.700000000000003</v>
      </c>
      <c r="E6307" s="1">
        <v>45923.211971932869</v>
      </c>
      <c r="F6307">
        <f t="shared" si="197"/>
        <v>3.5304869999999999</v>
      </c>
      <c r="G6307">
        <v>3.5304869999999999</v>
      </c>
    </row>
    <row r="6308" spans="1:7" x14ac:dyDescent="0.25">
      <c r="A6308" s="1">
        <v>45923.398904479167</v>
      </c>
      <c r="B6308">
        <f t="shared" si="196"/>
        <v>30.5</v>
      </c>
      <c r="C6308">
        <v>30.5</v>
      </c>
      <c r="E6308" s="1">
        <v>45923.212001053238</v>
      </c>
      <c r="F6308">
        <f t="shared" si="197"/>
        <v>4.5508730000000002</v>
      </c>
      <c r="G6308">
        <v>4.5508730000000002</v>
      </c>
    </row>
    <row r="6309" spans="1:7" x14ac:dyDescent="0.25">
      <c r="A6309" s="1">
        <v>45923.39892871528</v>
      </c>
      <c r="B6309">
        <f t="shared" si="196"/>
        <v>28.4</v>
      </c>
      <c r="C6309">
        <v>28.4</v>
      </c>
      <c r="E6309" s="1">
        <v>45923.212025462963</v>
      </c>
      <c r="F6309">
        <f t="shared" si="197"/>
        <v>5.3165589999999998</v>
      </c>
      <c r="G6309">
        <v>5.3165589999999998</v>
      </c>
    </row>
    <row r="6310" spans="1:7" x14ac:dyDescent="0.25">
      <c r="A6310" s="1">
        <v>45923.398954027776</v>
      </c>
      <c r="B6310">
        <f t="shared" si="196"/>
        <v>27.4</v>
      </c>
      <c r="C6310">
        <v>27.4</v>
      </c>
      <c r="E6310" s="1">
        <v>45923.212077002318</v>
      </c>
      <c r="F6310">
        <f t="shared" si="197"/>
        <v>4.8063659999999997</v>
      </c>
      <c r="G6310">
        <v>4.8063659999999997</v>
      </c>
    </row>
    <row r="6311" spans="1:7" x14ac:dyDescent="0.25">
      <c r="A6311" s="1">
        <v>45923.398978090278</v>
      </c>
      <c r="B6311">
        <f t="shared" si="196"/>
        <v>27.3</v>
      </c>
      <c r="C6311">
        <v>27.3</v>
      </c>
      <c r="E6311" s="1">
        <v>45923.212102500001</v>
      </c>
      <c r="F6311">
        <f t="shared" si="197"/>
        <v>3.7855840000000001</v>
      </c>
      <c r="G6311">
        <v>3.7855840000000001</v>
      </c>
    </row>
    <row r="6312" spans="1:7" x14ac:dyDescent="0.25">
      <c r="A6312" s="1">
        <v>45923.399008831017</v>
      </c>
      <c r="B6312">
        <f t="shared" si="196"/>
        <v>27.4</v>
      </c>
      <c r="C6312">
        <v>27.4</v>
      </c>
      <c r="E6312" s="1">
        <v>45923.212128182873</v>
      </c>
      <c r="F6312">
        <f t="shared" si="197"/>
        <v>1.999115</v>
      </c>
      <c r="G6312">
        <v>1.999115</v>
      </c>
    </row>
    <row r="6313" spans="1:7" x14ac:dyDescent="0.25">
      <c r="A6313" s="1">
        <v>45923.399033067129</v>
      </c>
      <c r="B6313">
        <f t="shared" si="196"/>
        <v>27.2</v>
      </c>
      <c r="C6313">
        <v>27.2</v>
      </c>
      <c r="E6313" s="1">
        <v>45923.212155856483</v>
      </c>
      <c r="F6313">
        <f t="shared" si="197"/>
        <v>0.46813969999999999</v>
      </c>
      <c r="G6313">
        <v>0.46813969999999999</v>
      </c>
    </row>
    <row r="6314" spans="1:7" x14ac:dyDescent="0.25">
      <c r="A6314" s="1">
        <v>45923.399082615739</v>
      </c>
      <c r="B6314">
        <f t="shared" si="196"/>
        <v>27.3</v>
      </c>
      <c r="C6314">
        <v>27.3</v>
      </c>
      <c r="E6314" s="1">
        <v>45923.212181539355</v>
      </c>
      <c r="F6314">
        <f t="shared" si="197"/>
        <v>0</v>
      </c>
      <c r="G6314">
        <v>-0.29714970000000002</v>
      </c>
    </row>
    <row r="6315" spans="1:7" x14ac:dyDescent="0.25">
      <c r="A6315" s="1">
        <v>45923.399110104168</v>
      </c>
      <c r="B6315">
        <f t="shared" si="196"/>
        <v>27.1</v>
      </c>
      <c r="C6315">
        <v>27.1</v>
      </c>
      <c r="E6315" s="1">
        <v>45923.212209745368</v>
      </c>
      <c r="F6315">
        <f t="shared" si="197"/>
        <v>0.46813969999999999</v>
      </c>
      <c r="G6315">
        <v>0.46813969999999999</v>
      </c>
    </row>
    <row r="6316" spans="1:7" x14ac:dyDescent="0.25">
      <c r="A6316" s="1">
        <v>45923.39913597222</v>
      </c>
      <c r="B6316">
        <f t="shared" si="196"/>
        <v>27.3</v>
      </c>
      <c r="C6316">
        <v>27.3</v>
      </c>
      <c r="E6316" s="1">
        <v>45923.212233078702</v>
      </c>
      <c r="F6316">
        <f t="shared" si="197"/>
        <v>3.019898</v>
      </c>
      <c r="G6316">
        <v>3.019898</v>
      </c>
    </row>
    <row r="6317" spans="1:7" x14ac:dyDescent="0.25">
      <c r="A6317" s="1">
        <v>45923.399162187503</v>
      </c>
      <c r="B6317">
        <f t="shared" si="196"/>
        <v>27.5</v>
      </c>
      <c r="C6317">
        <v>27.5</v>
      </c>
      <c r="E6317" s="1">
        <v>45923.212259479165</v>
      </c>
      <c r="F6317">
        <f t="shared" si="197"/>
        <v>4.8063659999999997</v>
      </c>
      <c r="G6317">
        <v>4.8063659999999997</v>
      </c>
    </row>
    <row r="6318" spans="1:7" x14ac:dyDescent="0.25">
      <c r="A6318" s="1">
        <v>45923.399187870367</v>
      </c>
      <c r="B6318">
        <f t="shared" si="196"/>
        <v>27.3</v>
      </c>
      <c r="C6318">
        <v>27.3</v>
      </c>
      <c r="E6318" s="1">
        <v>45923.212284444446</v>
      </c>
      <c r="F6318">
        <f t="shared" si="197"/>
        <v>5.3165589999999998</v>
      </c>
      <c r="G6318">
        <v>5.3165589999999998</v>
      </c>
    </row>
    <row r="6319" spans="1:7" x14ac:dyDescent="0.25">
      <c r="A6319" s="1">
        <v>45923.399215185185</v>
      </c>
      <c r="B6319">
        <f t="shared" si="196"/>
        <v>27.2</v>
      </c>
      <c r="C6319">
        <v>27.2</v>
      </c>
      <c r="E6319" s="1">
        <v>45923.212309756942</v>
      </c>
      <c r="F6319">
        <f t="shared" si="197"/>
        <v>4.5508730000000002</v>
      </c>
      <c r="G6319">
        <v>4.5508730000000002</v>
      </c>
    </row>
    <row r="6320" spans="1:7" x14ac:dyDescent="0.25">
      <c r="A6320" s="1">
        <v>45923.39926726852</v>
      </c>
      <c r="B6320">
        <f t="shared" si="196"/>
        <v>27.3</v>
      </c>
      <c r="C6320">
        <v>27.3</v>
      </c>
      <c r="E6320" s="1">
        <v>45923.212337789351</v>
      </c>
      <c r="F6320">
        <f t="shared" si="197"/>
        <v>3.274994</v>
      </c>
      <c r="G6320">
        <v>3.274994</v>
      </c>
    </row>
    <row r="6321" spans="1:7" x14ac:dyDescent="0.25">
      <c r="A6321" s="1">
        <v>45923.399292581016</v>
      </c>
      <c r="B6321">
        <f t="shared" si="196"/>
        <v>27.4</v>
      </c>
      <c r="C6321">
        <v>27.4</v>
      </c>
      <c r="E6321" s="1">
        <v>45923.212361481485</v>
      </c>
      <c r="F6321">
        <f t="shared" si="197"/>
        <v>1.744019</v>
      </c>
      <c r="G6321">
        <v>1.744019</v>
      </c>
    </row>
    <row r="6322" spans="1:7" x14ac:dyDescent="0.25">
      <c r="A6322" s="1">
        <v>45923.399318622687</v>
      </c>
      <c r="B6322">
        <f t="shared" si="196"/>
        <v>27.3</v>
      </c>
      <c r="C6322">
        <v>27.3</v>
      </c>
      <c r="E6322" s="1">
        <v>45923.212389513887</v>
      </c>
      <c r="F6322">
        <f t="shared" si="197"/>
        <v>0.46813969999999999</v>
      </c>
      <c r="G6322">
        <v>0.46813969999999999</v>
      </c>
    </row>
    <row r="6323" spans="1:7" x14ac:dyDescent="0.25">
      <c r="A6323" s="1">
        <v>45923.399342141201</v>
      </c>
      <c r="B6323">
        <f t="shared" si="196"/>
        <v>27.2</v>
      </c>
      <c r="C6323">
        <v>27.2</v>
      </c>
      <c r="E6323" s="1">
        <v>45923.21241375</v>
      </c>
      <c r="F6323">
        <f t="shared" si="197"/>
        <v>0</v>
      </c>
      <c r="G6323">
        <v>-0.29714970000000002</v>
      </c>
    </row>
    <row r="6324" spans="1:7" x14ac:dyDescent="0.25">
      <c r="A6324" s="1">
        <v>45923.399369629631</v>
      </c>
      <c r="B6324">
        <f t="shared" si="196"/>
        <v>27.3</v>
      </c>
      <c r="C6324">
        <v>27.3</v>
      </c>
      <c r="E6324" s="1">
        <v>45923.212444849538</v>
      </c>
      <c r="F6324">
        <f t="shared" si="197"/>
        <v>0</v>
      </c>
      <c r="G6324">
        <v>-4.2053229999999997E-2</v>
      </c>
    </row>
    <row r="6325" spans="1:7" x14ac:dyDescent="0.25">
      <c r="A6325" s="1">
        <v>45923.399420983798</v>
      </c>
      <c r="B6325">
        <f t="shared" si="196"/>
        <v>27.5</v>
      </c>
      <c r="C6325">
        <v>27.5</v>
      </c>
      <c r="E6325" s="1">
        <v>45923.212468541664</v>
      </c>
      <c r="F6325">
        <f t="shared" si="197"/>
        <v>0.97872930000000002</v>
      </c>
      <c r="G6325">
        <v>0.97872930000000002</v>
      </c>
    </row>
    <row r="6326" spans="1:7" x14ac:dyDescent="0.25">
      <c r="A6326" s="1">
        <v>45923.39944666667</v>
      </c>
      <c r="B6326">
        <f t="shared" si="196"/>
        <v>27.4</v>
      </c>
      <c r="C6326">
        <v>27.4</v>
      </c>
      <c r="E6326" s="1">
        <v>45923.212490243059</v>
      </c>
      <c r="F6326">
        <f t="shared" si="197"/>
        <v>2.5097049999999999</v>
      </c>
      <c r="G6326">
        <v>2.5097049999999999</v>
      </c>
    </row>
    <row r="6327" spans="1:7" x14ac:dyDescent="0.25">
      <c r="A6327" s="1">
        <v>45923.399475601851</v>
      </c>
      <c r="B6327">
        <f t="shared" si="196"/>
        <v>27.2</v>
      </c>
      <c r="C6327">
        <v>27.2</v>
      </c>
      <c r="E6327" s="1">
        <v>45923.212517187501</v>
      </c>
      <c r="F6327">
        <f t="shared" si="197"/>
        <v>3.7855840000000001</v>
      </c>
      <c r="G6327">
        <v>3.7855840000000001</v>
      </c>
    </row>
    <row r="6328" spans="1:7" x14ac:dyDescent="0.25">
      <c r="A6328" s="1">
        <v>45923.399498217594</v>
      </c>
      <c r="B6328">
        <f t="shared" si="196"/>
        <v>27.4</v>
      </c>
      <c r="C6328">
        <v>27.4</v>
      </c>
      <c r="E6328" s="1">
        <v>45923.212545219911</v>
      </c>
      <c r="F6328">
        <f t="shared" si="197"/>
        <v>4.5508730000000002</v>
      </c>
      <c r="G6328">
        <v>4.5508730000000002</v>
      </c>
    </row>
    <row r="6329" spans="1:7" x14ac:dyDescent="0.25">
      <c r="A6329" s="1">
        <v>45923.399526064815</v>
      </c>
      <c r="B6329">
        <f t="shared" si="196"/>
        <v>27.3</v>
      </c>
      <c r="C6329">
        <v>27.3</v>
      </c>
      <c r="E6329" s="1">
        <v>45923.212570902775</v>
      </c>
      <c r="F6329">
        <f t="shared" si="197"/>
        <v>5.0614629999999998</v>
      </c>
      <c r="G6329">
        <v>5.0614629999999998</v>
      </c>
    </row>
    <row r="6330" spans="1:7" x14ac:dyDescent="0.25">
      <c r="A6330" s="1">
        <v>45923.399550300928</v>
      </c>
      <c r="B6330">
        <f t="shared" si="196"/>
        <v>27.4</v>
      </c>
      <c r="C6330">
        <v>27.4</v>
      </c>
      <c r="E6330" s="1">
        <v>45923.212594421297</v>
      </c>
      <c r="F6330">
        <f t="shared" si="197"/>
        <v>5.3165589999999998</v>
      </c>
      <c r="G6330">
        <v>5.3165589999999998</v>
      </c>
    </row>
    <row r="6331" spans="1:7" x14ac:dyDescent="0.25">
      <c r="A6331" s="1">
        <v>45923.399576701391</v>
      </c>
      <c r="B6331">
        <f t="shared" si="196"/>
        <v>27.5</v>
      </c>
      <c r="C6331">
        <v>27.5</v>
      </c>
      <c r="E6331" s="1">
        <v>45923.212907465277</v>
      </c>
      <c r="F6331">
        <f t="shared" si="197"/>
        <v>5.0614629999999998</v>
      </c>
      <c r="G6331">
        <v>5.0614629999999998</v>
      </c>
    </row>
    <row r="6332" spans="1:7" x14ac:dyDescent="0.25">
      <c r="A6332" s="1">
        <v>45923.399602384263</v>
      </c>
      <c r="B6332">
        <f t="shared" si="196"/>
        <v>27.3</v>
      </c>
      <c r="C6332">
        <v>27.3</v>
      </c>
      <c r="E6332" s="1">
        <v>45923.212932962961</v>
      </c>
      <c r="F6332">
        <f t="shared" si="197"/>
        <v>4.8063659999999997</v>
      </c>
      <c r="G6332">
        <v>4.8063659999999997</v>
      </c>
    </row>
    <row r="6333" spans="1:7" x14ac:dyDescent="0.25">
      <c r="A6333" s="1">
        <v>45923.399706550925</v>
      </c>
      <c r="B6333">
        <f t="shared" si="196"/>
        <v>27.4</v>
      </c>
      <c r="C6333">
        <v>27.4</v>
      </c>
      <c r="E6333" s="1">
        <v>45923.212983240737</v>
      </c>
      <c r="F6333">
        <f t="shared" si="197"/>
        <v>5.0614629999999998</v>
      </c>
      <c r="G6333">
        <v>5.0614629999999998</v>
      </c>
    </row>
    <row r="6334" spans="1:7" x14ac:dyDescent="0.25">
      <c r="A6334" s="1">
        <v>45923.399732233796</v>
      </c>
      <c r="B6334">
        <f t="shared" si="196"/>
        <v>27.5</v>
      </c>
      <c r="C6334">
        <v>27.5</v>
      </c>
      <c r="E6334" s="1">
        <v>45923.213008738428</v>
      </c>
      <c r="F6334">
        <f t="shared" si="197"/>
        <v>5.3165589999999998</v>
      </c>
      <c r="G6334">
        <v>5.3165589999999998</v>
      </c>
    </row>
    <row r="6335" spans="1:7" x14ac:dyDescent="0.25">
      <c r="A6335" s="1">
        <v>45923.399757557869</v>
      </c>
      <c r="B6335">
        <f t="shared" si="196"/>
        <v>28.1</v>
      </c>
      <c r="C6335">
        <v>28.1</v>
      </c>
      <c r="E6335" s="1">
        <v>45923.21306318287</v>
      </c>
      <c r="F6335">
        <f t="shared" si="197"/>
        <v>4.8063659999999997</v>
      </c>
      <c r="G6335">
        <v>4.8063659999999997</v>
      </c>
    </row>
    <row r="6336" spans="1:7" x14ac:dyDescent="0.25">
      <c r="A6336" s="1">
        <v>45923.399785046298</v>
      </c>
      <c r="B6336">
        <f t="shared" si="196"/>
        <v>32.200000000000003</v>
      </c>
      <c r="C6336">
        <v>32.200000000000003</v>
      </c>
      <c r="E6336" s="1">
        <v>45923.213088854165</v>
      </c>
      <c r="F6336">
        <f t="shared" si="197"/>
        <v>3.7855840000000001</v>
      </c>
      <c r="G6336">
        <v>3.7855840000000001</v>
      </c>
    </row>
    <row r="6337" spans="1:7" x14ac:dyDescent="0.25">
      <c r="A6337" s="1">
        <v>45923.39981072917</v>
      </c>
      <c r="B6337">
        <f t="shared" si="196"/>
        <v>44.7</v>
      </c>
      <c r="C6337">
        <v>44.7</v>
      </c>
      <c r="E6337" s="1">
        <v>45923.213113993057</v>
      </c>
      <c r="F6337">
        <f t="shared" si="197"/>
        <v>3.019898</v>
      </c>
      <c r="G6337">
        <v>3.019898</v>
      </c>
    </row>
    <row r="6338" spans="1:7" x14ac:dyDescent="0.25">
      <c r="A6338" s="1">
        <v>45923.399836400466</v>
      </c>
      <c r="B6338">
        <f t="shared" ref="B6338:B6401" si="198">IF(C6338&lt;0,0,C6338)</f>
        <v>57.1</v>
      </c>
      <c r="C6338">
        <v>57.1</v>
      </c>
      <c r="E6338" s="1">
        <v>45923.213140219908</v>
      </c>
      <c r="F6338">
        <f t="shared" ref="F6338:F6401" si="199">IF(G6338&lt;0,0,G6338)</f>
        <v>2.5097049999999999</v>
      </c>
      <c r="G6338">
        <v>2.5097049999999999</v>
      </c>
    </row>
    <row r="6339" spans="1:7" x14ac:dyDescent="0.25">
      <c r="A6339" s="1">
        <v>45923.399862268518</v>
      </c>
      <c r="B6339">
        <f t="shared" si="198"/>
        <v>71.599999999999994</v>
      </c>
      <c r="C6339">
        <v>71.599999999999994</v>
      </c>
      <c r="E6339" s="1">
        <v>45923.213167893518</v>
      </c>
      <c r="F6339">
        <f t="shared" si="199"/>
        <v>2.2546080000000002</v>
      </c>
      <c r="G6339">
        <v>2.2546080000000002</v>
      </c>
    </row>
    <row r="6340" spans="1:7" x14ac:dyDescent="0.25">
      <c r="A6340" s="1">
        <v>45923.39988902778</v>
      </c>
      <c r="B6340">
        <f t="shared" si="198"/>
        <v>73.5</v>
      </c>
      <c r="C6340">
        <v>73.5</v>
      </c>
      <c r="E6340" s="1">
        <v>45923.213193391202</v>
      </c>
      <c r="F6340">
        <f t="shared" si="199"/>
        <v>1.999115</v>
      </c>
      <c r="G6340">
        <v>1.999115</v>
      </c>
    </row>
    <row r="6341" spans="1:7" x14ac:dyDescent="0.25">
      <c r="A6341" s="1">
        <v>45923.399914166665</v>
      </c>
      <c r="B6341">
        <f t="shared" si="198"/>
        <v>66.400000000000006</v>
      </c>
      <c r="C6341">
        <v>66.400000000000006</v>
      </c>
      <c r="E6341" s="1">
        <v>45923.213220335645</v>
      </c>
      <c r="F6341">
        <f t="shared" si="199"/>
        <v>1.744019</v>
      </c>
      <c r="G6341">
        <v>1.744019</v>
      </c>
    </row>
    <row r="6342" spans="1:7" x14ac:dyDescent="0.25">
      <c r="A6342" s="1">
        <v>45923.399940937503</v>
      </c>
      <c r="B6342">
        <f t="shared" si="198"/>
        <v>58.8</v>
      </c>
      <c r="C6342">
        <v>58.8</v>
      </c>
      <c r="E6342" s="1">
        <v>45923.213242395832</v>
      </c>
      <c r="F6342">
        <f t="shared" si="199"/>
        <v>1.999115</v>
      </c>
      <c r="G6342">
        <v>1.999115</v>
      </c>
    </row>
    <row r="6343" spans="1:7" x14ac:dyDescent="0.25">
      <c r="A6343" s="1">
        <v>45923.399964270837</v>
      </c>
      <c r="B6343">
        <f t="shared" si="198"/>
        <v>52.5</v>
      </c>
      <c r="C6343">
        <v>52.5</v>
      </c>
      <c r="E6343" s="1">
        <v>45923.213268078704</v>
      </c>
      <c r="F6343">
        <f t="shared" si="199"/>
        <v>2.2546080000000002</v>
      </c>
      <c r="G6343">
        <v>2.2546080000000002</v>
      </c>
    </row>
    <row r="6344" spans="1:7" x14ac:dyDescent="0.25">
      <c r="A6344" s="1">
        <v>45923.399993379629</v>
      </c>
      <c r="B6344">
        <f t="shared" si="198"/>
        <v>49.3</v>
      </c>
      <c r="C6344">
        <v>49.3</v>
      </c>
      <c r="E6344" s="1">
        <v>45923.213295393522</v>
      </c>
      <c r="F6344">
        <f t="shared" si="199"/>
        <v>2.7648009999999998</v>
      </c>
      <c r="G6344">
        <v>2.7648009999999998</v>
      </c>
    </row>
    <row r="6345" spans="1:7" x14ac:dyDescent="0.25">
      <c r="A6345" s="1">
        <v>45923.400015266205</v>
      </c>
      <c r="B6345">
        <f t="shared" si="198"/>
        <v>54.7</v>
      </c>
      <c r="C6345">
        <v>54.7</v>
      </c>
      <c r="E6345" s="1">
        <v>45923.213322152777</v>
      </c>
      <c r="F6345">
        <f t="shared" si="199"/>
        <v>3.019898</v>
      </c>
      <c r="G6345">
        <v>3.019898</v>
      </c>
    </row>
    <row r="6346" spans="1:7" x14ac:dyDescent="0.25">
      <c r="A6346" s="1">
        <v>45923.400044386573</v>
      </c>
      <c r="B6346">
        <f t="shared" si="198"/>
        <v>40.299999999999997</v>
      </c>
      <c r="C6346">
        <v>40.299999999999997</v>
      </c>
      <c r="E6346" s="1">
        <v>45923.213347835648</v>
      </c>
      <c r="F6346">
        <f t="shared" si="199"/>
        <v>3.274994</v>
      </c>
      <c r="G6346">
        <v>3.274994</v>
      </c>
    </row>
    <row r="6347" spans="1:7" x14ac:dyDescent="0.25">
      <c r="A6347" s="1">
        <v>45923.400069166666</v>
      </c>
      <c r="B6347">
        <f t="shared" si="198"/>
        <v>33.200000000000003</v>
      </c>
      <c r="C6347">
        <v>33.200000000000003</v>
      </c>
      <c r="E6347" s="1">
        <v>45923.213399201391</v>
      </c>
      <c r="F6347">
        <f t="shared" si="199"/>
        <v>3.5304869999999999</v>
      </c>
      <c r="G6347">
        <v>3.5304869999999999</v>
      </c>
    </row>
    <row r="6348" spans="1:7" x14ac:dyDescent="0.25">
      <c r="A6348" s="1">
        <v>45923.400096469908</v>
      </c>
      <c r="B6348">
        <f t="shared" si="198"/>
        <v>29.9</v>
      </c>
      <c r="C6348">
        <v>29.9</v>
      </c>
      <c r="E6348" s="1">
        <v>45923.21342777778</v>
      </c>
      <c r="F6348">
        <f t="shared" si="199"/>
        <v>3.7855840000000001</v>
      </c>
      <c r="G6348">
        <v>3.7855840000000001</v>
      </c>
    </row>
    <row r="6349" spans="1:7" x14ac:dyDescent="0.25">
      <c r="A6349" s="1">
        <v>45923.400121064813</v>
      </c>
      <c r="B6349">
        <f t="shared" si="198"/>
        <v>31.4</v>
      </c>
      <c r="C6349">
        <v>31.4</v>
      </c>
      <c r="E6349" s="1">
        <v>45923.213451099538</v>
      </c>
      <c r="F6349">
        <f t="shared" si="199"/>
        <v>4.04068</v>
      </c>
      <c r="G6349">
        <v>4.04068</v>
      </c>
    </row>
    <row r="6350" spans="1:7" x14ac:dyDescent="0.25">
      <c r="A6350" s="1">
        <v>45923.400148912035</v>
      </c>
      <c r="B6350">
        <f t="shared" si="198"/>
        <v>35.6</v>
      </c>
      <c r="C6350">
        <v>35.6</v>
      </c>
      <c r="E6350" s="1">
        <v>45923.213476423611</v>
      </c>
      <c r="F6350">
        <f t="shared" si="199"/>
        <v>4.5508730000000002</v>
      </c>
      <c r="G6350">
        <v>4.5508730000000002</v>
      </c>
    </row>
    <row r="6351" spans="1:7" x14ac:dyDescent="0.25">
      <c r="A6351" s="1">
        <v>45923.400172604168</v>
      </c>
      <c r="B6351">
        <f t="shared" si="198"/>
        <v>43.5</v>
      </c>
      <c r="C6351">
        <v>43.5</v>
      </c>
      <c r="E6351" s="1">
        <v>45923.213501921295</v>
      </c>
      <c r="F6351">
        <f t="shared" si="199"/>
        <v>5.0614629999999998</v>
      </c>
      <c r="G6351">
        <v>5.0614629999999998</v>
      </c>
    </row>
    <row r="6352" spans="1:7" x14ac:dyDescent="0.25">
      <c r="A6352" s="1">
        <v>45923.400200636577</v>
      </c>
      <c r="B6352">
        <f t="shared" si="198"/>
        <v>47.5</v>
      </c>
      <c r="C6352">
        <v>47.5</v>
      </c>
      <c r="E6352" s="1">
        <v>45923.213527060187</v>
      </c>
      <c r="F6352">
        <f t="shared" si="199"/>
        <v>5.3165589999999998</v>
      </c>
      <c r="G6352">
        <v>5.3165589999999998</v>
      </c>
    </row>
    <row r="6353" spans="1:7" x14ac:dyDescent="0.25">
      <c r="A6353" s="1">
        <v>45923.400223969904</v>
      </c>
      <c r="B6353">
        <f t="shared" si="198"/>
        <v>40</v>
      </c>
      <c r="C6353">
        <v>40</v>
      </c>
      <c r="E6353" s="1">
        <v>45923.21358059028</v>
      </c>
      <c r="F6353">
        <f t="shared" si="199"/>
        <v>5.0614629999999998</v>
      </c>
      <c r="G6353">
        <v>5.0614629999999998</v>
      </c>
    </row>
    <row r="6354" spans="1:7" x14ac:dyDescent="0.25">
      <c r="A6354" s="1">
        <v>45923.400249108796</v>
      </c>
      <c r="B6354">
        <f t="shared" si="198"/>
        <v>38.5</v>
      </c>
      <c r="C6354">
        <v>38.5</v>
      </c>
      <c r="E6354" s="1">
        <v>45923.213606817131</v>
      </c>
      <c r="F6354">
        <f t="shared" si="199"/>
        <v>4.5508730000000002</v>
      </c>
      <c r="G6354">
        <v>4.5508730000000002</v>
      </c>
    </row>
    <row r="6355" spans="1:7" x14ac:dyDescent="0.25">
      <c r="A6355" s="1">
        <v>45923.400276956017</v>
      </c>
      <c r="B6355">
        <f t="shared" si="198"/>
        <v>34.299999999999997</v>
      </c>
      <c r="C6355">
        <v>34.299999999999997</v>
      </c>
      <c r="E6355" s="1">
        <v>45923.213634305554</v>
      </c>
      <c r="F6355">
        <f t="shared" si="199"/>
        <v>4.04068</v>
      </c>
      <c r="G6355">
        <v>4.04068</v>
      </c>
    </row>
    <row r="6356" spans="1:7" x14ac:dyDescent="0.25">
      <c r="A6356" s="1">
        <v>45923.400302453701</v>
      </c>
      <c r="B6356">
        <f t="shared" si="198"/>
        <v>35.799999999999997</v>
      </c>
      <c r="C6356">
        <v>35.799999999999997</v>
      </c>
      <c r="E6356" s="1">
        <v>45923.213657997687</v>
      </c>
      <c r="F6356">
        <f t="shared" si="199"/>
        <v>3.5304869999999999</v>
      </c>
      <c r="G6356">
        <v>3.5304869999999999</v>
      </c>
    </row>
    <row r="6357" spans="1:7" x14ac:dyDescent="0.25">
      <c r="A6357" s="1">
        <v>45923.400327962961</v>
      </c>
      <c r="B6357">
        <f t="shared" si="198"/>
        <v>34.799999999999997</v>
      </c>
      <c r="C6357">
        <v>34.799999999999997</v>
      </c>
      <c r="E6357" s="1">
        <v>45923.213686030096</v>
      </c>
      <c r="F6357">
        <f t="shared" si="199"/>
        <v>1.999115</v>
      </c>
      <c r="G6357">
        <v>1.999115</v>
      </c>
    </row>
    <row r="6358" spans="1:7" x14ac:dyDescent="0.25">
      <c r="A6358" s="1">
        <v>45923.400353634257</v>
      </c>
      <c r="B6358">
        <f t="shared" si="198"/>
        <v>31.6</v>
      </c>
      <c r="C6358">
        <v>31.6</v>
      </c>
      <c r="E6358" s="1">
        <v>45923.213712615739</v>
      </c>
      <c r="F6358">
        <f t="shared" si="199"/>
        <v>0.46813969999999999</v>
      </c>
      <c r="G6358">
        <v>0.46813969999999999</v>
      </c>
    </row>
    <row r="6359" spans="1:7" x14ac:dyDescent="0.25">
      <c r="A6359" s="1">
        <v>45923.400379675928</v>
      </c>
      <c r="B6359">
        <f t="shared" si="198"/>
        <v>30.6</v>
      </c>
      <c r="C6359">
        <v>30.6</v>
      </c>
      <c r="E6359" s="1">
        <v>45923.213737384256</v>
      </c>
      <c r="F6359">
        <f t="shared" si="199"/>
        <v>0</v>
      </c>
      <c r="G6359">
        <v>-0.29714970000000002</v>
      </c>
    </row>
    <row r="6360" spans="1:7" x14ac:dyDescent="0.25">
      <c r="A6360" s="1">
        <v>45923.400404814813</v>
      </c>
      <c r="B6360">
        <f t="shared" si="198"/>
        <v>29</v>
      </c>
      <c r="C6360">
        <v>29</v>
      </c>
      <c r="E6360" s="1">
        <v>45923.213763067128</v>
      </c>
      <c r="F6360">
        <f t="shared" si="199"/>
        <v>0.72323610000000005</v>
      </c>
      <c r="G6360">
        <v>0.72323610000000005</v>
      </c>
    </row>
    <row r="6361" spans="1:7" x14ac:dyDescent="0.25">
      <c r="A6361" s="1">
        <v>45923.400430324073</v>
      </c>
      <c r="B6361">
        <f t="shared" si="198"/>
        <v>28.1</v>
      </c>
      <c r="C6361">
        <v>28.1</v>
      </c>
      <c r="E6361" s="1">
        <v>45923.21378820602</v>
      </c>
      <c r="F6361">
        <f t="shared" si="199"/>
        <v>2.7648009999999998</v>
      </c>
      <c r="G6361">
        <v>2.7648009999999998</v>
      </c>
    </row>
    <row r="6362" spans="1:7" x14ac:dyDescent="0.25">
      <c r="A6362" s="1">
        <v>45923.400457986114</v>
      </c>
      <c r="B6362">
        <f t="shared" si="198"/>
        <v>27.5</v>
      </c>
      <c r="C6362">
        <v>27.5</v>
      </c>
      <c r="E6362" s="1">
        <v>45923.213813703704</v>
      </c>
      <c r="F6362">
        <f t="shared" si="199"/>
        <v>4.5508730000000002</v>
      </c>
      <c r="G6362">
        <v>4.5508730000000002</v>
      </c>
    </row>
    <row r="6363" spans="1:7" x14ac:dyDescent="0.25">
      <c r="A6363" s="1">
        <v>45923.40048369213</v>
      </c>
      <c r="B6363">
        <f t="shared" si="198"/>
        <v>27.2</v>
      </c>
      <c r="C6363">
        <v>27.2</v>
      </c>
      <c r="E6363" s="1">
        <v>45923.21384246528</v>
      </c>
      <c r="F6363">
        <f t="shared" si="199"/>
        <v>5.3165589999999998</v>
      </c>
      <c r="G6363">
        <v>5.3165589999999998</v>
      </c>
    </row>
    <row r="6364" spans="1:7" x14ac:dyDescent="0.25">
      <c r="A6364" s="1">
        <v>45923.400509016203</v>
      </c>
      <c r="B6364">
        <f t="shared" si="198"/>
        <v>27.1</v>
      </c>
      <c r="C6364">
        <v>27.1</v>
      </c>
      <c r="E6364" s="1">
        <v>45923.213867777777</v>
      </c>
      <c r="F6364">
        <f t="shared" si="199"/>
        <v>5.0614629999999998</v>
      </c>
      <c r="G6364">
        <v>5.0614629999999998</v>
      </c>
    </row>
    <row r="6365" spans="1:7" x14ac:dyDescent="0.25">
      <c r="A6365" s="1">
        <v>45923.400534687498</v>
      </c>
      <c r="B6365">
        <f t="shared" si="198"/>
        <v>27.2</v>
      </c>
      <c r="C6365">
        <v>27.2</v>
      </c>
      <c r="E6365" s="1">
        <v>45923.213892199077</v>
      </c>
      <c r="F6365">
        <f t="shared" si="199"/>
        <v>4.04068</v>
      </c>
      <c r="G6365">
        <v>4.04068</v>
      </c>
    </row>
    <row r="6366" spans="1:7" x14ac:dyDescent="0.25">
      <c r="A6366" s="1">
        <v>45923.40056091435</v>
      </c>
      <c r="B6366">
        <f t="shared" si="198"/>
        <v>27.4</v>
      </c>
      <c r="C6366">
        <v>27.4</v>
      </c>
      <c r="E6366" s="1">
        <v>45923.213917337962</v>
      </c>
      <c r="F6366">
        <f t="shared" si="199"/>
        <v>2.7648009999999998</v>
      </c>
      <c r="G6366">
        <v>2.7648009999999998</v>
      </c>
    </row>
    <row r="6367" spans="1:7" x14ac:dyDescent="0.25">
      <c r="A6367" s="1">
        <v>45923.400638495368</v>
      </c>
      <c r="B6367">
        <f t="shared" si="198"/>
        <v>27.3</v>
      </c>
      <c r="C6367">
        <v>27.3</v>
      </c>
      <c r="E6367" s="1">
        <v>45923.213945543983</v>
      </c>
      <c r="F6367">
        <f t="shared" si="199"/>
        <v>1.4889220000000001</v>
      </c>
      <c r="G6367">
        <v>1.4889220000000001</v>
      </c>
    </row>
    <row r="6368" spans="1:7" x14ac:dyDescent="0.25">
      <c r="A6368" s="1">
        <v>45923.400692210649</v>
      </c>
      <c r="B6368">
        <f t="shared" si="198"/>
        <v>27.1</v>
      </c>
      <c r="C6368">
        <v>27.1</v>
      </c>
      <c r="E6368" s="1">
        <v>45923.213970509256</v>
      </c>
      <c r="F6368">
        <f t="shared" si="199"/>
        <v>0.72323610000000005</v>
      </c>
      <c r="G6368">
        <v>0.72323610000000005</v>
      </c>
    </row>
    <row r="6369" spans="1:7" x14ac:dyDescent="0.25">
      <c r="A6369" s="1">
        <v>45923.400717164353</v>
      </c>
      <c r="B6369">
        <f t="shared" si="198"/>
        <v>29.7</v>
      </c>
      <c r="C6369">
        <v>29.7</v>
      </c>
      <c r="E6369" s="1">
        <v>45923.213996365739</v>
      </c>
      <c r="F6369">
        <f t="shared" si="199"/>
        <v>0</v>
      </c>
      <c r="G6369">
        <v>-4.2053229999999997E-2</v>
      </c>
    </row>
    <row r="6370" spans="1:7" x14ac:dyDescent="0.25">
      <c r="A6370" s="1">
        <v>45923.400742303238</v>
      </c>
      <c r="B6370">
        <f t="shared" si="198"/>
        <v>32.700000000000003</v>
      </c>
      <c r="C6370">
        <v>32.700000000000003</v>
      </c>
      <c r="E6370" s="1">
        <v>45923.214022048611</v>
      </c>
      <c r="F6370">
        <f t="shared" si="199"/>
        <v>0</v>
      </c>
      <c r="G6370">
        <v>-0.29714970000000002</v>
      </c>
    </row>
    <row r="6371" spans="1:7" x14ac:dyDescent="0.25">
      <c r="A6371" s="1">
        <v>45923.40076798611</v>
      </c>
      <c r="B6371">
        <f t="shared" si="198"/>
        <v>36.6</v>
      </c>
      <c r="C6371">
        <v>36.6</v>
      </c>
      <c r="E6371" s="1">
        <v>45923.214072870367</v>
      </c>
      <c r="F6371">
        <f t="shared" si="199"/>
        <v>0.21304319999999999</v>
      </c>
      <c r="G6371">
        <v>0.21304319999999999</v>
      </c>
    </row>
    <row r="6372" spans="1:7" x14ac:dyDescent="0.25">
      <c r="A6372" s="1">
        <v>45923.40079511574</v>
      </c>
      <c r="B6372">
        <f t="shared" si="198"/>
        <v>44.4</v>
      </c>
      <c r="C6372">
        <v>44.4</v>
      </c>
      <c r="E6372" s="1">
        <v>45923.214101076388</v>
      </c>
      <c r="F6372">
        <f t="shared" si="199"/>
        <v>0.46813969999999999</v>
      </c>
      <c r="G6372">
        <v>0.46813969999999999</v>
      </c>
    </row>
    <row r="6373" spans="1:7" x14ac:dyDescent="0.25">
      <c r="A6373" s="1">
        <v>45923.400821516203</v>
      </c>
      <c r="B6373">
        <f t="shared" si="198"/>
        <v>47.1</v>
      </c>
      <c r="C6373">
        <v>47.1</v>
      </c>
      <c r="E6373" s="1">
        <v>45923.214124224534</v>
      </c>
      <c r="F6373">
        <f t="shared" si="199"/>
        <v>0.97872930000000002</v>
      </c>
      <c r="G6373">
        <v>0.97872930000000002</v>
      </c>
    </row>
    <row r="6374" spans="1:7" x14ac:dyDescent="0.25">
      <c r="A6374" s="1">
        <v>45923.400847199075</v>
      </c>
      <c r="B6374">
        <f t="shared" si="198"/>
        <v>51.8</v>
      </c>
      <c r="C6374">
        <v>51.8</v>
      </c>
      <c r="E6374" s="1">
        <v>45923.214151712964</v>
      </c>
      <c r="F6374">
        <f t="shared" si="199"/>
        <v>1.2338260000000001</v>
      </c>
      <c r="G6374">
        <v>1.2338260000000001</v>
      </c>
    </row>
    <row r="6375" spans="1:7" x14ac:dyDescent="0.25">
      <c r="A6375" s="1">
        <v>45923.400874143517</v>
      </c>
      <c r="B6375">
        <f t="shared" si="198"/>
        <v>54.4</v>
      </c>
      <c r="C6375">
        <v>54.4</v>
      </c>
      <c r="E6375" s="1">
        <v>45923.214175590278</v>
      </c>
      <c r="F6375">
        <f t="shared" si="199"/>
        <v>1.4889220000000001</v>
      </c>
      <c r="G6375">
        <v>1.4889220000000001</v>
      </c>
    </row>
    <row r="6376" spans="1:7" x14ac:dyDescent="0.25">
      <c r="A6376" s="1">
        <v>45923.400899282409</v>
      </c>
      <c r="B6376">
        <f t="shared" si="198"/>
        <v>48.7</v>
      </c>
      <c r="C6376">
        <v>48.7</v>
      </c>
      <c r="E6376" s="1">
        <v>45923.21423056713</v>
      </c>
      <c r="F6376">
        <f t="shared" si="199"/>
        <v>1.2338260000000001</v>
      </c>
      <c r="G6376">
        <v>1.2338260000000001</v>
      </c>
    </row>
    <row r="6377" spans="1:7" x14ac:dyDescent="0.25">
      <c r="A6377" s="1">
        <v>45923.400922615743</v>
      </c>
      <c r="B6377">
        <f t="shared" si="198"/>
        <v>44.2</v>
      </c>
      <c r="C6377">
        <v>44.2</v>
      </c>
      <c r="E6377" s="1">
        <v>45923.214256250001</v>
      </c>
      <c r="F6377">
        <f t="shared" si="199"/>
        <v>0.97872930000000002</v>
      </c>
      <c r="G6377">
        <v>0.97872930000000002</v>
      </c>
    </row>
    <row r="6378" spans="1:7" x14ac:dyDescent="0.25">
      <c r="A6378" s="1">
        <v>45923.400949016206</v>
      </c>
      <c r="B6378">
        <f t="shared" si="198"/>
        <v>48.3</v>
      </c>
      <c r="C6378">
        <v>48.3</v>
      </c>
      <c r="E6378" s="1">
        <v>45923.214281203705</v>
      </c>
      <c r="F6378">
        <f t="shared" si="199"/>
        <v>0.46813969999999999</v>
      </c>
      <c r="G6378">
        <v>0.46813969999999999</v>
      </c>
    </row>
    <row r="6379" spans="1:7" x14ac:dyDescent="0.25">
      <c r="A6379" s="1">
        <v>45923.400976319441</v>
      </c>
      <c r="B6379">
        <f t="shared" si="198"/>
        <v>56.8</v>
      </c>
      <c r="C6379">
        <v>56.8</v>
      </c>
      <c r="E6379" s="1">
        <v>45923.214304710651</v>
      </c>
      <c r="F6379">
        <f t="shared" si="199"/>
        <v>0.21304319999999999</v>
      </c>
      <c r="G6379">
        <v>0.21304319999999999</v>
      </c>
    </row>
    <row r="6380" spans="1:7" x14ac:dyDescent="0.25">
      <c r="A6380" s="1">
        <v>45923.40100164352</v>
      </c>
      <c r="B6380">
        <f t="shared" si="198"/>
        <v>51.6</v>
      </c>
      <c r="C6380">
        <v>51.6</v>
      </c>
      <c r="E6380" s="1">
        <v>45923.214335092591</v>
      </c>
      <c r="F6380">
        <f t="shared" si="199"/>
        <v>0</v>
      </c>
      <c r="G6380">
        <v>-4.2053229999999997E-2</v>
      </c>
    </row>
    <row r="6381" spans="1:7" x14ac:dyDescent="0.25">
      <c r="A6381" s="1">
        <v>45923.401029490742</v>
      </c>
      <c r="B6381">
        <f t="shared" si="198"/>
        <v>46.2</v>
      </c>
      <c r="C6381">
        <v>46.2</v>
      </c>
      <c r="E6381" s="1">
        <v>45923.214439444448</v>
      </c>
      <c r="F6381">
        <f t="shared" si="199"/>
        <v>0</v>
      </c>
      <c r="G6381">
        <v>-0.29714970000000002</v>
      </c>
    </row>
    <row r="6382" spans="1:7" x14ac:dyDescent="0.25">
      <c r="A6382" s="1">
        <v>45923.401053182868</v>
      </c>
      <c r="B6382">
        <f t="shared" si="198"/>
        <v>40.5</v>
      </c>
      <c r="C6382">
        <v>40.5</v>
      </c>
      <c r="E6382" s="1">
        <v>45923.214490266204</v>
      </c>
      <c r="F6382">
        <f t="shared" si="199"/>
        <v>0</v>
      </c>
      <c r="G6382">
        <v>-0.55264290000000005</v>
      </c>
    </row>
    <row r="6383" spans="1:7" x14ac:dyDescent="0.25">
      <c r="A6383" s="1">
        <v>45923.401078680552</v>
      </c>
      <c r="B6383">
        <f t="shared" si="198"/>
        <v>52.2</v>
      </c>
      <c r="C6383">
        <v>52.2</v>
      </c>
      <c r="E6383" s="1">
        <v>45923.21451377315</v>
      </c>
      <c r="F6383">
        <f t="shared" si="199"/>
        <v>0</v>
      </c>
      <c r="G6383">
        <v>-0.29714970000000002</v>
      </c>
    </row>
    <row r="6384" spans="1:7" x14ac:dyDescent="0.25">
      <c r="A6384" s="1">
        <v>45923.401106898149</v>
      </c>
      <c r="B6384">
        <f t="shared" si="198"/>
        <v>67.3</v>
      </c>
      <c r="C6384">
        <v>67.3</v>
      </c>
      <c r="E6384" s="1">
        <v>45923.21453928241</v>
      </c>
      <c r="F6384">
        <f t="shared" si="199"/>
        <v>0</v>
      </c>
      <c r="G6384">
        <v>-0.55264290000000005</v>
      </c>
    </row>
    <row r="6385" spans="1:7" x14ac:dyDescent="0.25">
      <c r="A6385" s="1">
        <v>45923.401131851853</v>
      </c>
      <c r="B6385">
        <f t="shared" si="198"/>
        <v>77.3</v>
      </c>
      <c r="C6385">
        <v>77.3</v>
      </c>
      <c r="E6385" s="1">
        <v>45923.214566770832</v>
      </c>
      <c r="F6385">
        <f t="shared" si="199"/>
        <v>0</v>
      </c>
      <c r="G6385">
        <v>-0.29714970000000002</v>
      </c>
    </row>
    <row r="6386" spans="1:7" x14ac:dyDescent="0.25">
      <c r="A6386" s="1">
        <v>45923.401158252316</v>
      </c>
      <c r="B6386">
        <f t="shared" si="198"/>
        <v>82.4</v>
      </c>
      <c r="C6386">
        <v>82.4</v>
      </c>
      <c r="E6386" s="1">
        <v>45923.214643449071</v>
      </c>
      <c r="F6386">
        <f t="shared" si="199"/>
        <v>0</v>
      </c>
      <c r="G6386">
        <v>-4.2053229999999997E-2</v>
      </c>
    </row>
    <row r="6387" spans="1:7" x14ac:dyDescent="0.25">
      <c r="A6387" s="1">
        <v>45923.40118267361</v>
      </c>
      <c r="B6387">
        <f t="shared" si="198"/>
        <v>80.2</v>
      </c>
      <c r="C6387">
        <v>80.2</v>
      </c>
      <c r="E6387" s="1">
        <v>45923.214697164352</v>
      </c>
      <c r="F6387">
        <f t="shared" si="199"/>
        <v>0.21304319999999999</v>
      </c>
      <c r="G6387">
        <v>0.21304319999999999</v>
      </c>
    </row>
    <row r="6388" spans="1:7" x14ac:dyDescent="0.25">
      <c r="A6388" s="1">
        <v>45923.40121034722</v>
      </c>
      <c r="B6388">
        <f t="shared" si="198"/>
        <v>63.2</v>
      </c>
      <c r="C6388">
        <v>63.2</v>
      </c>
      <c r="E6388" s="1">
        <v>45923.214774016204</v>
      </c>
      <c r="F6388">
        <f t="shared" si="199"/>
        <v>0.72323610000000005</v>
      </c>
      <c r="G6388">
        <v>0.72323610000000005</v>
      </c>
    </row>
    <row r="6389" spans="1:7" x14ac:dyDescent="0.25">
      <c r="A6389" s="1">
        <v>45923.401236388891</v>
      </c>
      <c r="B6389">
        <f t="shared" si="198"/>
        <v>56.1</v>
      </c>
      <c r="C6389">
        <v>56.1</v>
      </c>
      <c r="E6389" s="1">
        <v>45923.214798981484</v>
      </c>
      <c r="F6389">
        <f t="shared" si="199"/>
        <v>1.2338260000000001</v>
      </c>
      <c r="G6389">
        <v>1.2338260000000001</v>
      </c>
    </row>
    <row r="6390" spans="1:7" x14ac:dyDescent="0.25">
      <c r="A6390" s="1">
        <v>45923.401261342595</v>
      </c>
      <c r="B6390">
        <f t="shared" si="198"/>
        <v>47.4</v>
      </c>
      <c r="C6390">
        <v>47.4</v>
      </c>
      <c r="E6390" s="1">
        <v>45923.214825740739</v>
      </c>
      <c r="F6390">
        <f t="shared" si="199"/>
        <v>1.999115</v>
      </c>
      <c r="G6390">
        <v>1.999115</v>
      </c>
    </row>
    <row r="6391" spans="1:7" x14ac:dyDescent="0.25">
      <c r="A6391" s="1">
        <v>45923.401287199071</v>
      </c>
      <c r="B6391">
        <f t="shared" si="198"/>
        <v>49.3</v>
      </c>
      <c r="C6391">
        <v>49.3</v>
      </c>
      <c r="E6391" s="1">
        <v>45923.214851238423</v>
      </c>
      <c r="F6391">
        <f t="shared" si="199"/>
        <v>2.5097049999999999</v>
      </c>
      <c r="G6391">
        <v>2.5097049999999999</v>
      </c>
    </row>
    <row r="6392" spans="1:7" x14ac:dyDescent="0.25">
      <c r="A6392" s="1">
        <v>45923.401312881942</v>
      </c>
      <c r="B6392">
        <f t="shared" si="198"/>
        <v>61.6</v>
      </c>
      <c r="C6392">
        <v>61.6</v>
      </c>
      <c r="E6392" s="1">
        <v>45923.214877650462</v>
      </c>
      <c r="F6392">
        <f t="shared" si="199"/>
        <v>3.019898</v>
      </c>
      <c r="G6392">
        <v>3.019898</v>
      </c>
    </row>
    <row r="6393" spans="1:7" x14ac:dyDescent="0.25">
      <c r="A6393" s="1">
        <v>45923.401340914352</v>
      </c>
      <c r="B6393">
        <f t="shared" si="198"/>
        <v>64.5</v>
      </c>
      <c r="C6393">
        <v>64.5</v>
      </c>
      <c r="E6393" s="1">
        <v>45923.21492810185</v>
      </c>
      <c r="F6393">
        <f t="shared" si="199"/>
        <v>2.5097049999999999</v>
      </c>
      <c r="G6393">
        <v>2.5097049999999999</v>
      </c>
    </row>
    <row r="6394" spans="1:7" x14ac:dyDescent="0.25">
      <c r="A6394" s="1">
        <v>45923.401367314815</v>
      </c>
      <c r="B6394">
        <f t="shared" si="198"/>
        <v>66</v>
      </c>
      <c r="C6394">
        <v>66</v>
      </c>
      <c r="E6394" s="1">
        <v>45923.214953969909</v>
      </c>
      <c r="F6394">
        <f t="shared" si="199"/>
        <v>1.999115</v>
      </c>
      <c r="G6394">
        <v>1.999115</v>
      </c>
    </row>
    <row r="6395" spans="1:7" x14ac:dyDescent="0.25">
      <c r="A6395" s="1">
        <v>45923.401390462961</v>
      </c>
      <c r="B6395">
        <f t="shared" si="198"/>
        <v>55.9</v>
      </c>
      <c r="C6395">
        <v>55.9</v>
      </c>
      <c r="E6395" s="1">
        <v>45923.214982361111</v>
      </c>
      <c r="F6395">
        <f t="shared" si="199"/>
        <v>1.2338260000000001</v>
      </c>
      <c r="G6395">
        <v>1.2338260000000001</v>
      </c>
    </row>
    <row r="6396" spans="1:7" x14ac:dyDescent="0.25">
      <c r="A6396" s="1">
        <v>45923.401416689812</v>
      </c>
      <c r="B6396">
        <f t="shared" si="198"/>
        <v>52</v>
      </c>
      <c r="C6396">
        <v>52</v>
      </c>
      <c r="E6396" s="1">
        <v>45923.215008043982</v>
      </c>
      <c r="F6396">
        <f t="shared" si="199"/>
        <v>0.72323610000000005</v>
      </c>
      <c r="G6396">
        <v>0.72323610000000005</v>
      </c>
    </row>
    <row r="6397" spans="1:7" x14ac:dyDescent="0.25">
      <c r="A6397" s="1">
        <v>45923.401443460651</v>
      </c>
      <c r="B6397">
        <f t="shared" si="198"/>
        <v>47.7</v>
      </c>
      <c r="C6397">
        <v>47.7</v>
      </c>
      <c r="E6397" s="1">
        <v>45923.215032280095</v>
      </c>
      <c r="F6397">
        <f t="shared" si="199"/>
        <v>0.21304319999999999</v>
      </c>
      <c r="G6397">
        <v>0.21304319999999999</v>
      </c>
    </row>
    <row r="6398" spans="1:7" x14ac:dyDescent="0.25">
      <c r="A6398" s="1">
        <v>45923.401469675926</v>
      </c>
      <c r="B6398">
        <f t="shared" si="198"/>
        <v>42.1</v>
      </c>
      <c r="C6398">
        <v>42.1</v>
      </c>
      <c r="E6398" s="1">
        <v>45923.21505903935</v>
      </c>
      <c r="F6398">
        <f t="shared" si="199"/>
        <v>0</v>
      </c>
      <c r="G6398">
        <v>-4.2053229999999997E-2</v>
      </c>
    </row>
    <row r="6399" spans="1:7" x14ac:dyDescent="0.25">
      <c r="A6399" s="1">
        <v>45923.401494814818</v>
      </c>
      <c r="B6399">
        <f t="shared" si="198"/>
        <v>35.700000000000003</v>
      </c>
      <c r="C6399">
        <v>35.700000000000003</v>
      </c>
      <c r="E6399" s="1">
        <v>45923.215084722222</v>
      </c>
      <c r="F6399">
        <f t="shared" si="199"/>
        <v>0</v>
      </c>
      <c r="G6399">
        <v>-0.29714970000000002</v>
      </c>
    </row>
    <row r="6400" spans="1:7" x14ac:dyDescent="0.25">
      <c r="A6400" s="1">
        <v>45923.40152122685</v>
      </c>
      <c r="B6400">
        <f t="shared" si="198"/>
        <v>34.299999999999997</v>
      </c>
      <c r="C6400">
        <v>34.299999999999997</v>
      </c>
      <c r="E6400" s="1">
        <v>45923.215187268521</v>
      </c>
      <c r="F6400">
        <f t="shared" si="199"/>
        <v>0.21304319999999999</v>
      </c>
      <c r="G6400">
        <v>0.21304319999999999</v>
      </c>
    </row>
    <row r="6401" spans="1:7" x14ac:dyDescent="0.25">
      <c r="A6401" s="1">
        <v>45923.401546909721</v>
      </c>
      <c r="B6401">
        <f t="shared" si="198"/>
        <v>35.5</v>
      </c>
      <c r="C6401">
        <v>35.5</v>
      </c>
      <c r="E6401" s="1">
        <v>45923.215213321761</v>
      </c>
      <c r="F6401">
        <f t="shared" si="199"/>
        <v>1.2338260000000001</v>
      </c>
      <c r="G6401">
        <v>1.2338260000000001</v>
      </c>
    </row>
    <row r="6402" spans="1:7" x14ac:dyDescent="0.25">
      <c r="A6402" s="1">
        <v>45923.401574756943</v>
      </c>
      <c r="B6402">
        <f t="shared" ref="B6402:B6465" si="200">IF(C6402&lt;0,0,C6402)</f>
        <v>45.5</v>
      </c>
      <c r="C6402">
        <v>45.5</v>
      </c>
      <c r="E6402" s="1">
        <v>45923.215238807868</v>
      </c>
      <c r="F6402">
        <f t="shared" ref="F6402:F6465" si="201">IF(G6402&lt;0,0,G6402)</f>
        <v>1.999115</v>
      </c>
      <c r="G6402">
        <v>1.999115</v>
      </c>
    </row>
    <row r="6403" spans="1:7" x14ac:dyDescent="0.25">
      <c r="A6403" s="1">
        <v>45923.401598263888</v>
      </c>
      <c r="B6403">
        <f t="shared" si="200"/>
        <v>44.7</v>
      </c>
      <c r="C6403">
        <v>44.7</v>
      </c>
      <c r="E6403" s="1">
        <v>45923.215266678242</v>
      </c>
      <c r="F6403">
        <f t="shared" si="201"/>
        <v>3.019898</v>
      </c>
      <c r="G6403">
        <v>3.019898</v>
      </c>
    </row>
    <row r="6404" spans="1:7" x14ac:dyDescent="0.25">
      <c r="A6404" s="1">
        <v>45923.401625937498</v>
      </c>
      <c r="B6404">
        <f t="shared" si="200"/>
        <v>45.7</v>
      </c>
      <c r="C6404">
        <v>45.7</v>
      </c>
      <c r="E6404" s="1">
        <v>45923.215292696761</v>
      </c>
      <c r="F6404">
        <f t="shared" si="201"/>
        <v>3.7855840000000001</v>
      </c>
      <c r="G6404">
        <v>3.7855840000000001</v>
      </c>
    </row>
    <row r="6405" spans="1:7" x14ac:dyDescent="0.25">
      <c r="A6405" s="1">
        <v>45923.401651793982</v>
      </c>
      <c r="B6405">
        <f t="shared" si="200"/>
        <v>51.1</v>
      </c>
      <c r="C6405">
        <v>51.1</v>
      </c>
      <c r="E6405" s="1">
        <v>45923.215318379633</v>
      </c>
      <c r="F6405">
        <f t="shared" si="201"/>
        <v>4.5508730000000002</v>
      </c>
      <c r="G6405">
        <v>4.5508730000000002</v>
      </c>
    </row>
    <row r="6406" spans="1:7" x14ac:dyDescent="0.25">
      <c r="A6406" s="1">
        <v>45923.401676030095</v>
      </c>
      <c r="B6406">
        <f t="shared" si="200"/>
        <v>53.5</v>
      </c>
      <c r="C6406">
        <v>53.5</v>
      </c>
      <c r="E6406" s="1">
        <v>45923.215342071759</v>
      </c>
      <c r="F6406">
        <f t="shared" si="201"/>
        <v>5.0614629999999998</v>
      </c>
      <c r="G6406">
        <v>5.0614629999999998</v>
      </c>
    </row>
    <row r="6407" spans="1:7" x14ac:dyDescent="0.25">
      <c r="A6407" s="1">
        <v>45923.401701168979</v>
      </c>
      <c r="B6407">
        <f t="shared" si="200"/>
        <v>51.6</v>
      </c>
      <c r="C6407">
        <v>51.6</v>
      </c>
      <c r="E6407" s="1">
        <v>45923.215370648148</v>
      </c>
      <c r="F6407">
        <f t="shared" si="201"/>
        <v>5.3165589999999998</v>
      </c>
      <c r="G6407">
        <v>5.3165589999999998</v>
      </c>
    </row>
    <row r="6408" spans="1:7" x14ac:dyDescent="0.25">
      <c r="A6408" s="1">
        <v>45923.401726307871</v>
      </c>
      <c r="B6408">
        <f t="shared" si="200"/>
        <v>61.1</v>
      </c>
      <c r="C6408">
        <v>61.1</v>
      </c>
      <c r="E6408" s="1">
        <v>45923.215395601852</v>
      </c>
      <c r="F6408">
        <f t="shared" si="201"/>
        <v>4.8063659999999997</v>
      </c>
      <c r="G6408">
        <v>4.8063659999999997</v>
      </c>
    </row>
    <row r="6409" spans="1:7" x14ac:dyDescent="0.25">
      <c r="A6409" s="1">
        <v>45923.401755243052</v>
      </c>
      <c r="B6409">
        <f t="shared" si="200"/>
        <v>54.2</v>
      </c>
      <c r="C6409">
        <v>54.2</v>
      </c>
      <c r="E6409" s="1">
        <v>45923.215421469904</v>
      </c>
      <c r="F6409">
        <f t="shared" si="201"/>
        <v>3.7855840000000001</v>
      </c>
      <c r="G6409">
        <v>3.7855840000000001</v>
      </c>
    </row>
    <row r="6410" spans="1:7" x14ac:dyDescent="0.25">
      <c r="A6410" s="1">
        <v>45923.401780555556</v>
      </c>
      <c r="B6410">
        <f t="shared" si="200"/>
        <v>39.6</v>
      </c>
      <c r="C6410">
        <v>39.6</v>
      </c>
      <c r="E6410" s="1">
        <v>45923.215447141207</v>
      </c>
      <c r="F6410">
        <f t="shared" si="201"/>
        <v>2.2546080000000002</v>
      </c>
      <c r="G6410">
        <v>2.2546080000000002</v>
      </c>
    </row>
    <row r="6411" spans="1:7" x14ac:dyDescent="0.25">
      <c r="A6411" s="1">
        <v>45923.401805335649</v>
      </c>
      <c r="B6411">
        <f t="shared" si="200"/>
        <v>40.5</v>
      </c>
      <c r="C6411">
        <v>40.5</v>
      </c>
      <c r="E6411" s="1">
        <v>45923.215473009259</v>
      </c>
      <c r="F6411">
        <f t="shared" si="201"/>
        <v>0.97872930000000002</v>
      </c>
      <c r="G6411">
        <v>0.97872930000000002</v>
      </c>
    </row>
    <row r="6412" spans="1:7" x14ac:dyDescent="0.25">
      <c r="A6412" s="1">
        <v>45923.40183047454</v>
      </c>
      <c r="B6412">
        <f t="shared" si="200"/>
        <v>38.4</v>
      </c>
      <c r="C6412">
        <v>38.4</v>
      </c>
      <c r="E6412" s="1">
        <v>45923.215499953702</v>
      </c>
      <c r="F6412">
        <f t="shared" si="201"/>
        <v>0</v>
      </c>
      <c r="G6412">
        <v>-4.2053229999999997E-2</v>
      </c>
    </row>
    <row r="6413" spans="1:7" x14ac:dyDescent="0.25">
      <c r="A6413" s="1">
        <v>45923.40185814815</v>
      </c>
      <c r="B6413">
        <f t="shared" si="200"/>
        <v>39.200000000000003</v>
      </c>
      <c r="C6413">
        <v>39.200000000000003</v>
      </c>
      <c r="E6413" s="1">
        <v>45923.215526898151</v>
      </c>
      <c r="F6413">
        <f t="shared" si="201"/>
        <v>0</v>
      </c>
      <c r="G6413">
        <v>-0.29714970000000002</v>
      </c>
    </row>
    <row r="6414" spans="1:7" x14ac:dyDescent="0.25">
      <c r="A6414" s="1">
        <v>45923.401885092593</v>
      </c>
      <c r="B6414">
        <f t="shared" si="200"/>
        <v>37.700000000000003</v>
      </c>
      <c r="C6414">
        <v>37.700000000000003</v>
      </c>
      <c r="E6414" s="1">
        <v>45923.215552037036</v>
      </c>
      <c r="F6414">
        <f t="shared" si="201"/>
        <v>0.46813969999999999</v>
      </c>
      <c r="G6414">
        <v>0.46813969999999999</v>
      </c>
    </row>
    <row r="6415" spans="1:7" x14ac:dyDescent="0.25">
      <c r="A6415" s="1">
        <v>45923.401909687498</v>
      </c>
      <c r="B6415">
        <f t="shared" si="200"/>
        <v>51.3</v>
      </c>
      <c r="C6415">
        <v>51.3</v>
      </c>
      <c r="E6415" s="1">
        <v>45923.215580254633</v>
      </c>
      <c r="F6415">
        <f t="shared" si="201"/>
        <v>1.999115</v>
      </c>
      <c r="G6415">
        <v>1.999115</v>
      </c>
    </row>
    <row r="6416" spans="1:7" x14ac:dyDescent="0.25">
      <c r="A6416" s="1">
        <v>45923.401935185182</v>
      </c>
      <c r="B6416">
        <f t="shared" si="200"/>
        <v>49.5</v>
      </c>
      <c r="C6416">
        <v>49.5</v>
      </c>
      <c r="E6416" s="1">
        <v>45923.215604849538</v>
      </c>
      <c r="F6416">
        <f t="shared" si="201"/>
        <v>3.7855840000000001</v>
      </c>
      <c r="G6416">
        <v>3.7855840000000001</v>
      </c>
    </row>
    <row r="6417" spans="1:7" x14ac:dyDescent="0.25">
      <c r="A6417" s="1">
        <v>45923.40196447917</v>
      </c>
      <c r="B6417">
        <f t="shared" si="200"/>
        <v>44.5</v>
      </c>
      <c r="C6417">
        <v>44.5</v>
      </c>
      <c r="E6417" s="1">
        <v>45923.215628900463</v>
      </c>
      <c r="F6417">
        <f t="shared" si="201"/>
        <v>5.0614629999999998</v>
      </c>
      <c r="G6417">
        <v>5.0614629999999998</v>
      </c>
    </row>
    <row r="6418" spans="1:7" x14ac:dyDescent="0.25">
      <c r="A6418" s="1">
        <v>45923.401989259262</v>
      </c>
      <c r="B6418">
        <f t="shared" si="200"/>
        <v>43.1</v>
      </c>
      <c r="C6418">
        <v>43.1</v>
      </c>
      <c r="E6418" s="1">
        <v>45923.215656932873</v>
      </c>
      <c r="F6418">
        <f t="shared" si="201"/>
        <v>5.3165589999999998</v>
      </c>
      <c r="G6418">
        <v>5.3165589999999998</v>
      </c>
    </row>
    <row r="6419" spans="1:7" x14ac:dyDescent="0.25">
      <c r="A6419" s="1">
        <v>45923.402014583335</v>
      </c>
      <c r="B6419">
        <f t="shared" si="200"/>
        <v>61.9</v>
      </c>
      <c r="C6419">
        <v>61.9</v>
      </c>
      <c r="E6419" s="1">
        <v>45923.215684050927</v>
      </c>
      <c r="F6419">
        <f t="shared" si="201"/>
        <v>4.2957770000000002</v>
      </c>
      <c r="G6419">
        <v>4.2957770000000002</v>
      </c>
    </row>
    <row r="6420" spans="1:7" x14ac:dyDescent="0.25">
      <c r="A6420" s="1">
        <v>45923.40203917824</v>
      </c>
      <c r="B6420">
        <f t="shared" si="200"/>
        <v>66.599999999999994</v>
      </c>
      <c r="C6420">
        <v>66.599999999999994</v>
      </c>
      <c r="E6420" s="1">
        <v>45923.215706122683</v>
      </c>
      <c r="F6420">
        <f t="shared" si="201"/>
        <v>3.019898</v>
      </c>
      <c r="G6420">
        <v>3.019898</v>
      </c>
    </row>
    <row r="6421" spans="1:7" x14ac:dyDescent="0.25">
      <c r="A6421" s="1">
        <v>45923.402064490743</v>
      </c>
      <c r="B6421">
        <f t="shared" si="200"/>
        <v>57.6</v>
      </c>
      <c r="C6421">
        <v>57.6</v>
      </c>
      <c r="E6421" s="1">
        <v>45923.215731620374</v>
      </c>
      <c r="F6421">
        <f t="shared" si="201"/>
        <v>1.2338260000000001</v>
      </c>
      <c r="G6421">
        <v>1.2338260000000001</v>
      </c>
    </row>
    <row r="6422" spans="1:7" x14ac:dyDescent="0.25">
      <c r="A6422" s="1">
        <v>45923.402089270836</v>
      </c>
      <c r="B6422">
        <f t="shared" si="200"/>
        <v>38.9</v>
      </c>
      <c r="C6422">
        <v>38.9</v>
      </c>
      <c r="E6422" s="1">
        <v>45923.215759826388</v>
      </c>
      <c r="F6422">
        <f t="shared" si="201"/>
        <v>0</v>
      </c>
      <c r="G6422">
        <v>-4.2053229999999997E-2</v>
      </c>
    </row>
    <row r="6423" spans="1:7" x14ac:dyDescent="0.25">
      <c r="A6423" s="1">
        <v>45923.4021149537</v>
      </c>
      <c r="B6423">
        <f t="shared" si="200"/>
        <v>32.1</v>
      </c>
      <c r="C6423">
        <v>32.1</v>
      </c>
      <c r="E6423" s="1">
        <v>45923.21578515046</v>
      </c>
      <c r="F6423">
        <f t="shared" si="201"/>
        <v>0</v>
      </c>
      <c r="G6423">
        <v>-0.29714970000000002</v>
      </c>
    </row>
    <row r="6424" spans="1:7" x14ac:dyDescent="0.25">
      <c r="A6424" s="1">
        <v>45923.402143703701</v>
      </c>
      <c r="B6424">
        <f t="shared" si="200"/>
        <v>29.7</v>
      </c>
      <c r="C6424">
        <v>29.7</v>
      </c>
      <c r="E6424" s="1">
        <v>45923.215810833331</v>
      </c>
      <c r="F6424">
        <f t="shared" si="201"/>
        <v>0.72323610000000005</v>
      </c>
      <c r="G6424">
        <v>0.72323610000000005</v>
      </c>
    </row>
    <row r="6425" spans="1:7" x14ac:dyDescent="0.25">
      <c r="A6425" s="1">
        <v>45923.402168842593</v>
      </c>
      <c r="B6425">
        <f t="shared" si="200"/>
        <v>32.1</v>
      </c>
      <c r="C6425">
        <v>32.1</v>
      </c>
      <c r="E6425" s="1">
        <v>45923.215836689815</v>
      </c>
      <c r="F6425">
        <f t="shared" si="201"/>
        <v>1.744019</v>
      </c>
      <c r="G6425">
        <v>1.744019</v>
      </c>
    </row>
    <row r="6426" spans="1:7" x14ac:dyDescent="0.25">
      <c r="A6426" s="1">
        <v>45923.402193622685</v>
      </c>
      <c r="B6426">
        <f t="shared" si="200"/>
        <v>46.8</v>
      </c>
      <c r="C6426">
        <v>46.8</v>
      </c>
      <c r="E6426" s="1">
        <v>45923.215862546298</v>
      </c>
      <c r="F6426">
        <f t="shared" si="201"/>
        <v>3.019898</v>
      </c>
      <c r="G6426">
        <v>3.019898</v>
      </c>
    </row>
    <row r="6427" spans="1:7" x14ac:dyDescent="0.25">
      <c r="A6427" s="1">
        <v>45923.402219120369</v>
      </c>
      <c r="B6427">
        <f t="shared" si="200"/>
        <v>47.7</v>
      </c>
      <c r="C6427">
        <v>47.7</v>
      </c>
      <c r="E6427" s="1">
        <v>45923.215886238424</v>
      </c>
      <c r="F6427">
        <f t="shared" si="201"/>
        <v>3.7855840000000001</v>
      </c>
      <c r="G6427">
        <v>3.7855840000000001</v>
      </c>
    </row>
    <row r="6428" spans="1:7" x14ac:dyDescent="0.25">
      <c r="A6428" s="1">
        <v>45923.402248958337</v>
      </c>
      <c r="B6428">
        <f t="shared" si="200"/>
        <v>56.7</v>
      </c>
      <c r="C6428">
        <v>56.7</v>
      </c>
      <c r="E6428" s="1">
        <v>45923.21591590278</v>
      </c>
      <c r="F6428">
        <f t="shared" si="201"/>
        <v>4.5508730000000002</v>
      </c>
      <c r="G6428">
        <v>4.5508730000000002</v>
      </c>
    </row>
    <row r="6429" spans="1:7" x14ac:dyDescent="0.25">
      <c r="A6429" s="1">
        <v>45923.40227283565</v>
      </c>
      <c r="B6429">
        <f t="shared" si="200"/>
        <v>51.2</v>
      </c>
      <c r="C6429">
        <v>51.2</v>
      </c>
      <c r="E6429" s="1">
        <v>45923.215942303243</v>
      </c>
      <c r="F6429">
        <f t="shared" si="201"/>
        <v>4.8063659999999997</v>
      </c>
      <c r="G6429">
        <v>4.8063659999999997</v>
      </c>
    </row>
    <row r="6430" spans="1:7" x14ac:dyDescent="0.25">
      <c r="A6430" s="1">
        <v>45923.402298506946</v>
      </c>
      <c r="B6430">
        <f t="shared" si="200"/>
        <v>50.3</v>
      </c>
      <c r="C6430">
        <v>50.3</v>
      </c>
      <c r="E6430" s="1">
        <v>45923.216017175924</v>
      </c>
      <c r="F6430">
        <f t="shared" si="201"/>
        <v>4.5508730000000002</v>
      </c>
      <c r="G6430">
        <v>4.5508730000000002</v>
      </c>
    </row>
    <row r="6431" spans="1:7" x14ac:dyDescent="0.25">
      <c r="A6431" s="1">
        <v>45923.40232454861</v>
      </c>
      <c r="B6431">
        <f t="shared" si="200"/>
        <v>48.3</v>
      </c>
      <c r="C6431">
        <v>48.3</v>
      </c>
      <c r="E6431" s="1">
        <v>45923.216044849534</v>
      </c>
      <c r="F6431">
        <f t="shared" si="201"/>
        <v>4.04068</v>
      </c>
      <c r="G6431">
        <v>4.04068</v>
      </c>
    </row>
    <row r="6432" spans="1:7" x14ac:dyDescent="0.25">
      <c r="A6432" s="1">
        <v>45923.402350416669</v>
      </c>
      <c r="B6432">
        <f t="shared" si="200"/>
        <v>48.4</v>
      </c>
      <c r="C6432">
        <v>48.4</v>
      </c>
      <c r="E6432" s="1">
        <v>45923.216070532406</v>
      </c>
      <c r="F6432">
        <f t="shared" si="201"/>
        <v>3.5304869999999999</v>
      </c>
      <c r="G6432">
        <v>3.5304869999999999</v>
      </c>
    </row>
    <row r="6433" spans="1:7" x14ac:dyDescent="0.25">
      <c r="A6433" s="1">
        <v>45923.402377719911</v>
      </c>
      <c r="B6433">
        <f t="shared" si="200"/>
        <v>41.6</v>
      </c>
      <c r="C6433">
        <v>41.6</v>
      </c>
      <c r="E6433" s="1">
        <v>45923.216096388889</v>
      </c>
      <c r="F6433">
        <f t="shared" si="201"/>
        <v>3.274994</v>
      </c>
      <c r="G6433">
        <v>3.274994</v>
      </c>
    </row>
    <row r="6434" spans="1:7" x14ac:dyDescent="0.25">
      <c r="A6434" s="1">
        <v>45923.402401956017</v>
      </c>
      <c r="B6434">
        <f t="shared" si="200"/>
        <v>35.4</v>
      </c>
      <c r="C6434">
        <v>35.4</v>
      </c>
      <c r="E6434" s="1">
        <v>45923.216121527781</v>
      </c>
      <c r="F6434">
        <f t="shared" si="201"/>
        <v>2.7648009999999998</v>
      </c>
      <c r="G6434">
        <v>2.7648009999999998</v>
      </c>
    </row>
    <row r="6435" spans="1:7" x14ac:dyDescent="0.25">
      <c r="A6435" s="1">
        <v>45923.402427453701</v>
      </c>
      <c r="B6435">
        <f t="shared" si="200"/>
        <v>31.9</v>
      </c>
      <c r="C6435">
        <v>31.9</v>
      </c>
      <c r="E6435" s="1">
        <v>45923.216149733795</v>
      </c>
      <c r="F6435">
        <f t="shared" si="201"/>
        <v>2.2546080000000002</v>
      </c>
      <c r="G6435">
        <v>2.2546080000000002</v>
      </c>
    </row>
    <row r="6436" spans="1:7" x14ac:dyDescent="0.25">
      <c r="A6436" s="1">
        <v>45923.402453136572</v>
      </c>
      <c r="B6436">
        <f t="shared" si="200"/>
        <v>31</v>
      </c>
      <c r="C6436">
        <v>31</v>
      </c>
      <c r="E6436" s="1">
        <v>45923.216173252316</v>
      </c>
      <c r="F6436">
        <f t="shared" si="201"/>
        <v>1.999115</v>
      </c>
      <c r="G6436">
        <v>1.999115</v>
      </c>
    </row>
    <row r="6437" spans="1:7" x14ac:dyDescent="0.25">
      <c r="A6437" s="1">
        <v>45923.402478819444</v>
      </c>
      <c r="B6437">
        <f t="shared" si="200"/>
        <v>35.700000000000003</v>
      </c>
      <c r="C6437">
        <v>35.700000000000003</v>
      </c>
      <c r="E6437" s="1">
        <v>45923.216199467592</v>
      </c>
      <c r="F6437">
        <f t="shared" si="201"/>
        <v>1.4889220000000001</v>
      </c>
      <c r="G6437">
        <v>1.4889220000000001</v>
      </c>
    </row>
    <row r="6438" spans="1:7" x14ac:dyDescent="0.25">
      <c r="A6438" s="1">
        <v>45923.402504675927</v>
      </c>
      <c r="B6438">
        <f t="shared" si="200"/>
        <v>36.700000000000003</v>
      </c>
      <c r="C6438">
        <v>36.700000000000003</v>
      </c>
      <c r="E6438" s="1">
        <v>45923.216224791664</v>
      </c>
      <c r="F6438">
        <f t="shared" si="201"/>
        <v>1.2338260000000001</v>
      </c>
      <c r="G6438">
        <v>1.2338260000000001</v>
      </c>
    </row>
    <row r="6439" spans="1:7" x14ac:dyDescent="0.25">
      <c r="A6439" s="1">
        <v>45923.402533078704</v>
      </c>
      <c r="B6439">
        <f t="shared" si="200"/>
        <v>35.299999999999997</v>
      </c>
      <c r="C6439">
        <v>35.299999999999997</v>
      </c>
      <c r="E6439" s="1">
        <v>45923.216303819441</v>
      </c>
      <c r="F6439">
        <f t="shared" si="201"/>
        <v>0.97872930000000002</v>
      </c>
      <c r="G6439">
        <v>0.97872930000000002</v>
      </c>
    </row>
    <row r="6440" spans="1:7" x14ac:dyDescent="0.25">
      <c r="A6440" s="1">
        <v>45923.402560381946</v>
      </c>
      <c r="B6440">
        <f t="shared" si="200"/>
        <v>41.8</v>
      </c>
      <c r="C6440">
        <v>41.8</v>
      </c>
      <c r="E6440" s="1">
        <v>45923.216329502313</v>
      </c>
      <c r="F6440">
        <f t="shared" si="201"/>
        <v>0.72323610000000005</v>
      </c>
      <c r="G6440">
        <v>0.72323610000000005</v>
      </c>
    </row>
    <row r="6441" spans="1:7" x14ac:dyDescent="0.25">
      <c r="A6441" s="1">
        <v>45923.40258371528</v>
      </c>
      <c r="B6441">
        <f t="shared" si="200"/>
        <v>47.7</v>
      </c>
      <c r="C6441">
        <v>47.7</v>
      </c>
      <c r="E6441" s="1">
        <v>45923.216356631943</v>
      </c>
      <c r="F6441">
        <f t="shared" si="201"/>
        <v>0.46813969999999999</v>
      </c>
      <c r="G6441">
        <v>0.46813969999999999</v>
      </c>
    </row>
    <row r="6442" spans="1:7" x14ac:dyDescent="0.25">
      <c r="A6442" s="1">
        <v>45923.402609571756</v>
      </c>
      <c r="B6442">
        <f t="shared" si="200"/>
        <v>59.9</v>
      </c>
      <c r="C6442">
        <v>59.9</v>
      </c>
      <c r="E6442" s="1">
        <v>45923.216378877318</v>
      </c>
      <c r="F6442">
        <f t="shared" si="201"/>
        <v>0.21304319999999999</v>
      </c>
      <c r="G6442">
        <v>0.21304319999999999</v>
      </c>
    </row>
    <row r="6443" spans="1:7" x14ac:dyDescent="0.25">
      <c r="A6443" s="1">
        <v>45923.402635972219</v>
      </c>
      <c r="B6443">
        <f t="shared" si="200"/>
        <v>69.8</v>
      </c>
      <c r="C6443">
        <v>69.8</v>
      </c>
      <c r="E6443" s="1">
        <v>45923.216460439813</v>
      </c>
      <c r="F6443">
        <f t="shared" si="201"/>
        <v>0.46813969999999999</v>
      </c>
      <c r="G6443">
        <v>0.46813969999999999</v>
      </c>
    </row>
    <row r="6444" spans="1:7" x14ac:dyDescent="0.25">
      <c r="A6444" s="1">
        <v>45923.402661111111</v>
      </c>
      <c r="B6444">
        <f t="shared" si="200"/>
        <v>69.900000000000006</v>
      </c>
      <c r="C6444">
        <v>69.900000000000006</v>
      </c>
      <c r="E6444" s="1">
        <v>45923.216485393517</v>
      </c>
      <c r="F6444">
        <f t="shared" si="201"/>
        <v>0.72323610000000005</v>
      </c>
      <c r="G6444">
        <v>0.72323610000000005</v>
      </c>
    </row>
    <row r="6445" spans="1:7" x14ac:dyDescent="0.25">
      <c r="A6445" s="1">
        <v>45923.402686793983</v>
      </c>
      <c r="B6445">
        <f t="shared" si="200"/>
        <v>77.400000000000006</v>
      </c>
      <c r="C6445">
        <v>77.400000000000006</v>
      </c>
      <c r="E6445" s="1">
        <v>45923.216510162034</v>
      </c>
      <c r="F6445">
        <f t="shared" si="201"/>
        <v>0.97872930000000002</v>
      </c>
      <c r="G6445">
        <v>0.97872930000000002</v>
      </c>
    </row>
    <row r="6446" spans="1:7" x14ac:dyDescent="0.25">
      <c r="A6446" s="1">
        <v>45923.402712291667</v>
      </c>
      <c r="B6446">
        <f t="shared" si="200"/>
        <v>70.400000000000006</v>
      </c>
      <c r="C6446">
        <v>70.400000000000006</v>
      </c>
      <c r="E6446" s="1">
        <v>45923.216535127314</v>
      </c>
      <c r="F6446">
        <f t="shared" si="201"/>
        <v>1.744019</v>
      </c>
      <c r="G6446">
        <v>1.744019</v>
      </c>
    </row>
    <row r="6447" spans="1:7" x14ac:dyDescent="0.25">
      <c r="A6447" s="1">
        <v>45923.40273833333</v>
      </c>
      <c r="B6447">
        <f t="shared" si="200"/>
        <v>67.5</v>
      </c>
      <c r="C6447">
        <v>67.5</v>
      </c>
      <c r="E6447" s="1">
        <v>45923.216564965274</v>
      </c>
      <c r="F6447">
        <f t="shared" si="201"/>
        <v>2.5097049999999999</v>
      </c>
      <c r="G6447">
        <v>2.5097049999999999</v>
      </c>
    </row>
    <row r="6448" spans="1:7" x14ac:dyDescent="0.25">
      <c r="A6448" s="1">
        <v>45923.40276420139</v>
      </c>
      <c r="B6448">
        <f t="shared" si="200"/>
        <v>61.7</v>
      </c>
      <c r="C6448">
        <v>61.7</v>
      </c>
      <c r="E6448" s="1">
        <v>45923.216590104166</v>
      </c>
      <c r="F6448">
        <f t="shared" si="201"/>
        <v>3.5304869999999999</v>
      </c>
      <c r="G6448">
        <v>3.5304869999999999</v>
      </c>
    </row>
    <row r="6449" spans="1:7" x14ac:dyDescent="0.25">
      <c r="A6449" s="1">
        <v>45923.40279078704</v>
      </c>
      <c r="B6449">
        <f t="shared" si="200"/>
        <v>59.8</v>
      </c>
      <c r="C6449">
        <v>59.8</v>
      </c>
      <c r="E6449" s="1">
        <v>45923.21661541667</v>
      </c>
      <c r="F6449">
        <f t="shared" si="201"/>
        <v>4.04068</v>
      </c>
      <c r="G6449">
        <v>4.04068</v>
      </c>
    </row>
    <row r="6450" spans="1:7" x14ac:dyDescent="0.25">
      <c r="A6450" s="1">
        <v>45923.402818993054</v>
      </c>
      <c r="B6450">
        <f t="shared" si="200"/>
        <v>62.1</v>
      </c>
      <c r="C6450">
        <v>62.1</v>
      </c>
      <c r="E6450" s="1">
        <v>45923.216639652775</v>
      </c>
      <c r="F6450">
        <f t="shared" si="201"/>
        <v>4.8063659999999997</v>
      </c>
      <c r="G6450">
        <v>4.8063659999999997</v>
      </c>
    </row>
    <row r="6451" spans="1:7" x14ac:dyDescent="0.25">
      <c r="A6451" s="1">
        <v>45923.4028425</v>
      </c>
      <c r="B6451">
        <f t="shared" si="200"/>
        <v>58.1</v>
      </c>
      <c r="C6451">
        <v>58.1</v>
      </c>
      <c r="E6451" s="1">
        <v>45923.216665879627</v>
      </c>
      <c r="F6451">
        <f t="shared" si="201"/>
        <v>5.0614629999999998</v>
      </c>
      <c r="G6451">
        <v>5.0614629999999998</v>
      </c>
    </row>
    <row r="6452" spans="1:7" x14ac:dyDescent="0.25">
      <c r="A6452" s="1">
        <v>45923.402868368059</v>
      </c>
      <c r="B6452">
        <f t="shared" si="200"/>
        <v>62.8</v>
      </c>
      <c r="C6452">
        <v>62.8</v>
      </c>
      <c r="E6452" s="1">
        <v>45923.21669173611</v>
      </c>
      <c r="F6452">
        <f t="shared" si="201"/>
        <v>5.3165589999999998</v>
      </c>
      <c r="G6452">
        <v>5.3165589999999998</v>
      </c>
    </row>
    <row r="6453" spans="1:7" x14ac:dyDescent="0.25">
      <c r="A6453" s="1">
        <v>45923.402893680555</v>
      </c>
      <c r="B6453">
        <f t="shared" si="200"/>
        <v>53</v>
      </c>
      <c r="C6453">
        <v>53</v>
      </c>
      <c r="E6453" s="1">
        <v>45923.216821412039</v>
      </c>
      <c r="F6453">
        <f t="shared" si="201"/>
        <v>5.0614629999999998</v>
      </c>
      <c r="G6453">
        <v>5.0614629999999998</v>
      </c>
    </row>
    <row r="6454" spans="1:7" x14ac:dyDescent="0.25">
      <c r="A6454" s="1">
        <v>45923.402920810186</v>
      </c>
      <c r="B6454">
        <f t="shared" si="200"/>
        <v>50.5</v>
      </c>
      <c r="C6454">
        <v>50.5</v>
      </c>
      <c r="E6454" s="1">
        <v>45923.216848356482</v>
      </c>
      <c r="F6454">
        <f t="shared" si="201"/>
        <v>4.8063659999999997</v>
      </c>
      <c r="G6454">
        <v>4.8063659999999997</v>
      </c>
    </row>
    <row r="6455" spans="1:7" x14ac:dyDescent="0.25">
      <c r="A6455" s="1">
        <v>45923.402947939816</v>
      </c>
      <c r="B6455">
        <f t="shared" si="200"/>
        <v>37.6</v>
      </c>
      <c r="C6455">
        <v>37.6</v>
      </c>
      <c r="E6455" s="1">
        <v>45923.216872951387</v>
      </c>
      <c r="F6455">
        <f t="shared" si="201"/>
        <v>4.2957770000000002</v>
      </c>
      <c r="G6455">
        <v>4.2957770000000002</v>
      </c>
    </row>
    <row r="6456" spans="1:7" x14ac:dyDescent="0.25">
      <c r="A6456" s="1">
        <v>45923.402973263888</v>
      </c>
      <c r="B6456">
        <f t="shared" si="200"/>
        <v>31.4</v>
      </c>
      <c r="C6456">
        <v>31.4</v>
      </c>
      <c r="E6456" s="1">
        <v>45923.216898634259</v>
      </c>
      <c r="F6456">
        <f t="shared" si="201"/>
        <v>3.5304869999999999</v>
      </c>
      <c r="G6456">
        <v>3.5304869999999999</v>
      </c>
    </row>
    <row r="6457" spans="1:7" x14ac:dyDescent="0.25">
      <c r="A6457" s="1">
        <v>45923.402999120372</v>
      </c>
      <c r="B6457">
        <f t="shared" si="200"/>
        <v>30.3</v>
      </c>
      <c r="C6457">
        <v>30.3</v>
      </c>
      <c r="E6457" s="1">
        <v>45923.216928831018</v>
      </c>
      <c r="F6457">
        <f t="shared" si="201"/>
        <v>2.2546080000000002</v>
      </c>
      <c r="G6457">
        <v>2.2546080000000002</v>
      </c>
    </row>
    <row r="6458" spans="1:7" x14ac:dyDescent="0.25">
      <c r="A6458" s="1">
        <v>45923.403025162035</v>
      </c>
      <c r="B6458">
        <f t="shared" si="200"/>
        <v>35.200000000000003</v>
      </c>
      <c r="C6458">
        <v>35.200000000000003</v>
      </c>
      <c r="E6458" s="1">
        <v>45923.216952523151</v>
      </c>
      <c r="F6458">
        <f t="shared" si="201"/>
        <v>0.97872930000000002</v>
      </c>
      <c r="G6458">
        <v>0.97872930000000002</v>
      </c>
    </row>
    <row r="6459" spans="1:7" x14ac:dyDescent="0.25">
      <c r="A6459" s="1">
        <v>45923.403050486108</v>
      </c>
      <c r="B6459">
        <f t="shared" si="200"/>
        <v>40.700000000000003</v>
      </c>
      <c r="C6459">
        <v>40.700000000000003</v>
      </c>
      <c r="E6459" s="1">
        <v>45923.216976030089</v>
      </c>
      <c r="F6459">
        <f t="shared" si="201"/>
        <v>0</v>
      </c>
      <c r="G6459">
        <v>-4.2053229999999997E-2</v>
      </c>
    </row>
    <row r="6460" spans="1:7" x14ac:dyDescent="0.25">
      <c r="A6460" s="1">
        <v>45923.403076342591</v>
      </c>
      <c r="B6460">
        <f t="shared" si="200"/>
        <v>50.7</v>
      </c>
      <c r="C6460">
        <v>50.7</v>
      </c>
      <c r="E6460" s="1">
        <v>45923.217003703707</v>
      </c>
      <c r="F6460">
        <f t="shared" si="201"/>
        <v>0</v>
      </c>
      <c r="G6460">
        <v>-0.29714970000000002</v>
      </c>
    </row>
    <row r="6461" spans="1:7" x14ac:dyDescent="0.25">
      <c r="A6461" s="1">
        <v>45923.403101840275</v>
      </c>
      <c r="B6461">
        <f t="shared" si="200"/>
        <v>46.6</v>
      </c>
      <c r="C6461">
        <v>46.6</v>
      </c>
      <c r="E6461" s="1">
        <v>45923.217033356479</v>
      </c>
      <c r="F6461">
        <f t="shared" si="201"/>
        <v>0.72323610000000005</v>
      </c>
      <c r="G6461">
        <v>0.72323610000000005</v>
      </c>
    </row>
    <row r="6462" spans="1:7" x14ac:dyDescent="0.25">
      <c r="A6462" s="1">
        <v>45923.403127881946</v>
      </c>
      <c r="B6462">
        <f t="shared" si="200"/>
        <v>47.7</v>
      </c>
      <c r="C6462">
        <v>47.7</v>
      </c>
      <c r="E6462" s="1">
        <v>45923.217052893517</v>
      </c>
      <c r="F6462">
        <f t="shared" si="201"/>
        <v>1.999115</v>
      </c>
      <c r="G6462">
        <v>1.999115</v>
      </c>
    </row>
    <row r="6463" spans="1:7" x14ac:dyDescent="0.25">
      <c r="A6463" s="1">
        <v>45923.403154108797</v>
      </c>
      <c r="B6463">
        <f t="shared" si="200"/>
        <v>48.3</v>
      </c>
      <c r="C6463">
        <v>48.3</v>
      </c>
      <c r="E6463" s="1">
        <v>45923.217080925926</v>
      </c>
      <c r="F6463">
        <f t="shared" si="201"/>
        <v>3.274994</v>
      </c>
      <c r="G6463">
        <v>3.274994</v>
      </c>
    </row>
    <row r="6464" spans="1:7" x14ac:dyDescent="0.25">
      <c r="A6464" s="1">
        <v>45923.403179791669</v>
      </c>
      <c r="B6464">
        <f t="shared" si="200"/>
        <v>42.8</v>
      </c>
      <c r="C6464">
        <v>42.8</v>
      </c>
      <c r="E6464" s="1">
        <v>45923.217107685188</v>
      </c>
      <c r="F6464">
        <f t="shared" si="201"/>
        <v>4.5508730000000002</v>
      </c>
      <c r="G6464">
        <v>4.5508730000000002</v>
      </c>
    </row>
    <row r="6465" spans="1:7" x14ac:dyDescent="0.25">
      <c r="A6465" s="1">
        <v>45923.403205648145</v>
      </c>
      <c r="B6465">
        <f t="shared" si="200"/>
        <v>39</v>
      </c>
      <c r="C6465">
        <v>39</v>
      </c>
      <c r="E6465" s="1">
        <v>45923.217132280093</v>
      </c>
      <c r="F6465">
        <f t="shared" si="201"/>
        <v>5.0614629999999998</v>
      </c>
      <c r="G6465">
        <v>5.0614629999999998</v>
      </c>
    </row>
    <row r="6466" spans="1:7" x14ac:dyDescent="0.25">
      <c r="A6466" s="1">
        <v>45923.403230601849</v>
      </c>
      <c r="B6466">
        <f t="shared" ref="B6466:B6529" si="202">IF(C6466&lt;0,0,C6466)</f>
        <v>35.200000000000003</v>
      </c>
      <c r="C6466">
        <v>35.200000000000003</v>
      </c>
      <c r="E6466" s="1">
        <v>45923.217157430554</v>
      </c>
      <c r="F6466">
        <f t="shared" ref="F6466:F6529" si="203">IF(G6466&lt;0,0,G6466)</f>
        <v>5.3165589999999998</v>
      </c>
      <c r="G6466">
        <v>5.3165589999999998</v>
      </c>
    </row>
    <row r="6467" spans="1:7" x14ac:dyDescent="0.25">
      <c r="A6467" s="1">
        <v>45923.4032568287</v>
      </c>
      <c r="B6467">
        <f t="shared" si="202"/>
        <v>42.9</v>
      </c>
      <c r="C6467">
        <v>42.9</v>
      </c>
      <c r="E6467" s="1">
        <v>45923.217236446762</v>
      </c>
      <c r="F6467">
        <f t="shared" si="203"/>
        <v>5.0614629999999998</v>
      </c>
      <c r="G6467">
        <v>5.0614629999999998</v>
      </c>
    </row>
    <row r="6468" spans="1:7" x14ac:dyDescent="0.25">
      <c r="A6468" s="1">
        <v>45923.403283055559</v>
      </c>
      <c r="B6468">
        <f t="shared" si="202"/>
        <v>42.6</v>
      </c>
      <c r="C6468">
        <v>42.6</v>
      </c>
      <c r="E6468" s="1">
        <v>45923.217261956015</v>
      </c>
      <c r="F6468">
        <f t="shared" si="203"/>
        <v>4.2957770000000002</v>
      </c>
      <c r="G6468">
        <v>4.2957770000000002</v>
      </c>
    </row>
    <row r="6469" spans="1:7" x14ac:dyDescent="0.25">
      <c r="A6469" s="1">
        <v>45923.403310358794</v>
      </c>
      <c r="B6469">
        <f t="shared" si="202"/>
        <v>42.3</v>
      </c>
      <c r="C6469">
        <v>42.3</v>
      </c>
      <c r="E6469" s="1">
        <v>45923.217287627318</v>
      </c>
      <c r="F6469">
        <f t="shared" si="203"/>
        <v>3.274994</v>
      </c>
      <c r="G6469">
        <v>3.274994</v>
      </c>
    </row>
    <row r="6470" spans="1:7" x14ac:dyDescent="0.25">
      <c r="A6470" s="1">
        <v>45923.403336041665</v>
      </c>
      <c r="B6470">
        <f t="shared" si="202"/>
        <v>44.2</v>
      </c>
      <c r="C6470">
        <v>44.2</v>
      </c>
      <c r="E6470" s="1">
        <v>45923.217314583337</v>
      </c>
      <c r="F6470">
        <f t="shared" si="203"/>
        <v>1.999115</v>
      </c>
      <c r="G6470">
        <v>1.999115</v>
      </c>
    </row>
    <row r="6471" spans="1:7" x14ac:dyDescent="0.25">
      <c r="A6471" s="1">
        <v>45923.403362986108</v>
      </c>
      <c r="B6471">
        <f t="shared" si="202"/>
        <v>42.5</v>
      </c>
      <c r="C6471">
        <v>42.5</v>
      </c>
      <c r="E6471" s="1">
        <v>45923.2173409838</v>
      </c>
      <c r="F6471">
        <f t="shared" si="203"/>
        <v>0.72323610000000005</v>
      </c>
      <c r="G6471">
        <v>0.72323610000000005</v>
      </c>
    </row>
    <row r="6472" spans="1:7" x14ac:dyDescent="0.25">
      <c r="A6472" s="1">
        <v>45923.403387407408</v>
      </c>
      <c r="B6472">
        <f t="shared" si="202"/>
        <v>41.5</v>
      </c>
      <c r="C6472">
        <v>41.5</v>
      </c>
      <c r="E6472" s="1">
        <v>45923.217366122684</v>
      </c>
      <c r="F6472">
        <f t="shared" si="203"/>
        <v>0</v>
      </c>
      <c r="G6472">
        <v>-4.2053229999999997E-2</v>
      </c>
    </row>
    <row r="6473" spans="1:7" x14ac:dyDescent="0.25">
      <c r="A6473" s="1">
        <v>45923.403413807871</v>
      </c>
      <c r="B6473">
        <f t="shared" si="202"/>
        <v>41.4</v>
      </c>
      <c r="C6473">
        <v>41.4</v>
      </c>
      <c r="E6473" s="1">
        <v>45923.217391805556</v>
      </c>
      <c r="F6473">
        <f t="shared" si="203"/>
        <v>0</v>
      </c>
      <c r="G6473">
        <v>-0.29714970000000002</v>
      </c>
    </row>
    <row r="6474" spans="1:7" x14ac:dyDescent="0.25">
      <c r="A6474" s="1">
        <v>45923.403440937502</v>
      </c>
      <c r="B6474">
        <f t="shared" si="202"/>
        <v>42.3</v>
      </c>
      <c r="C6474">
        <v>42.3</v>
      </c>
      <c r="E6474" s="1">
        <v>45923.217470833333</v>
      </c>
      <c r="F6474">
        <f t="shared" si="203"/>
        <v>0</v>
      </c>
      <c r="G6474">
        <v>-4.2053229999999997E-2</v>
      </c>
    </row>
    <row r="6475" spans="1:7" x14ac:dyDescent="0.25">
      <c r="A6475" s="1">
        <v>45923.40346425926</v>
      </c>
      <c r="B6475">
        <f t="shared" si="202"/>
        <v>42.2</v>
      </c>
      <c r="C6475">
        <v>42.2</v>
      </c>
      <c r="E6475" s="1">
        <v>45923.217496516205</v>
      </c>
      <c r="F6475">
        <f t="shared" si="203"/>
        <v>0.21304319999999999</v>
      </c>
      <c r="G6475">
        <v>0.21304319999999999</v>
      </c>
    </row>
    <row r="6476" spans="1:7" x14ac:dyDescent="0.25">
      <c r="A6476" s="1">
        <v>45923.403489942131</v>
      </c>
      <c r="B6476">
        <f t="shared" si="202"/>
        <v>39.6</v>
      </c>
      <c r="C6476">
        <v>39.6</v>
      </c>
      <c r="E6476" s="1">
        <v>45923.217523634259</v>
      </c>
      <c r="F6476">
        <f t="shared" si="203"/>
        <v>0.72323610000000005</v>
      </c>
      <c r="G6476">
        <v>0.72323610000000005</v>
      </c>
    </row>
    <row r="6477" spans="1:7" x14ac:dyDescent="0.25">
      <c r="A6477" s="1">
        <v>45923.403517071762</v>
      </c>
      <c r="B6477">
        <f t="shared" si="202"/>
        <v>38.9</v>
      </c>
      <c r="C6477">
        <v>38.9</v>
      </c>
      <c r="E6477" s="1">
        <v>45923.217600856478</v>
      </c>
      <c r="F6477">
        <f t="shared" si="203"/>
        <v>0.97872930000000002</v>
      </c>
      <c r="G6477">
        <v>0.97872930000000002</v>
      </c>
    </row>
    <row r="6478" spans="1:7" x14ac:dyDescent="0.25">
      <c r="A6478" s="1">
        <v>45923.403543472225</v>
      </c>
      <c r="B6478">
        <f t="shared" si="202"/>
        <v>38.200000000000003</v>
      </c>
      <c r="C6478">
        <v>38.200000000000003</v>
      </c>
      <c r="E6478" s="1">
        <v>45923.217625636571</v>
      </c>
      <c r="F6478">
        <f t="shared" si="203"/>
        <v>0.72323610000000005</v>
      </c>
      <c r="G6478">
        <v>0.72323610000000005</v>
      </c>
    </row>
    <row r="6479" spans="1:7" x14ac:dyDescent="0.25">
      <c r="A6479" s="1">
        <v>45923.403570243056</v>
      </c>
      <c r="B6479">
        <f t="shared" si="202"/>
        <v>36.6</v>
      </c>
      <c r="C6479">
        <v>36.6</v>
      </c>
      <c r="E6479" s="1">
        <v>45923.217651134262</v>
      </c>
      <c r="F6479">
        <f t="shared" si="203"/>
        <v>0.46813969999999999</v>
      </c>
      <c r="G6479">
        <v>0.46813969999999999</v>
      </c>
    </row>
    <row r="6480" spans="1:7" x14ac:dyDescent="0.25">
      <c r="A6480" s="1">
        <v>45923.40359519676</v>
      </c>
      <c r="B6480">
        <f t="shared" si="202"/>
        <v>37.799999999999997</v>
      </c>
      <c r="C6480">
        <v>37.799999999999997</v>
      </c>
      <c r="E6480" s="1">
        <v>45923.217676458335</v>
      </c>
      <c r="F6480">
        <f t="shared" si="203"/>
        <v>0.21304319999999999</v>
      </c>
      <c r="G6480">
        <v>0.21304319999999999</v>
      </c>
    </row>
    <row r="6481" spans="1:7" x14ac:dyDescent="0.25">
      <c r="A6481" s="1">
        <v>45923.403621238424</v>
      </c>
      <c r="B6481">
        <f t="shared" si="202"/>
        <v>43.6</v>
      </c>
      <c r="C6481">
        <v>43.6</v>
      </c>
      <c r="E6481" s="1">
        <v>45923.217705208335</v>
      </c>
      <c r="F6481">
        <f t="shared" si="203"/>
        <v>0</v>
      </c>
      <c r="G6481">
        <v>-4.2053229999999997E-2</v>
      </c>
    </row>
    <row r="6482" spans="1:7" x14ac:dyDescent="0.25">
      <c r="A6482" s="1">
        <v>45923.403644745369</v>
      </c>
      <c r="B6482">
        <f t="shared" si="202"/>
        <v>50.1</v>
      </c>
      <c r="C6482">
        <v>50.1</v>
      </c>
      <c r="E6482" s="1">
        <v>45923.217728900461</v>
      </c>
      <c r="F6482">
        <f t="shared" si="203"/>
        <v>0</v>
      </c>
      <c r="G6482">
        <v>-0.29714970000000002</v>
      </c>
    </row>
    <row r="6483" spans="1:7" x14ac:dyDescent="0.25">
      <c r="A6483" s="1">
        <v>45923.40367133102</v>
      </c>
      <c r="B6483">
        <f t="shared" si="202"/>
        <v>54</v>
      </c>
      <c r="C6483">
        <v>54</v>
      </c>
      <c r="E6483" s="1">
        <v>45923.217858391203</v>
      </c>
      <c r="F6483">
        <f t="shared" si="203"/>
        <v>0</v>
      </c>
      <c r="G6483">
        <v>-0.55264290000000005</v>
      </c>
    </row>
    <row r="6484" spans="1:7" x14ac:dyDescent="0.25">
      <c r="A6484" s="1">
        <v>45923.40369900463</v>
      </c>
      <c r="B6484">
        <f t="shared" si="202"/>
        <v>46.6</v>
      </c>
      <c r="C6484">
        <v>46.6</v>
      </c>
      <c r="E6484" s="1">
        <v>45923.217883888887</v>
      </c>
      <c r="F6484">
        <f t="shared" si="203"/>
        <v>0</v>
      </c>
      <c r="G6484">
        <v>-0.29714970000000002</v>
      </c>
    </row>
    <row r="6485" spans="1:7" x14ac:dyDescent="0.25">
      <c r="A6485" s="1">
        <v>45923.403724328702</v>
      </c>
      <c r="B6485">
        <f t="shared" si="202"/>
        <v>41.1</v>
      </c>
      <c r="C6485">
        <v>41.1</v>
      </c>
      <c r="E6485" s="1">
        <v>45923.217909386571</v>
      </c>
      <c r="F6485">
        <f t="shared" si="203"/>
        <v>0</v>
      </c>
      <c r="G6485">
        <v>-4.2053229999999997E-2</v>
      </c>
    </row>
    <row r="6486" spans="1:7" x14ac:dyDescent="0.25">
      <c r="A6486" s="1">
        <v>45923.403749641206</v>
      </c>
      <c r="B6486">
        <f t="shared" si="202"/>
        <v>63.3</v>
      </c>
      <c r="C6486">
        <v>63.3</v>
      </c>
      <c r="E6486" s="1">
        <v>45923.21793471065</v>
      </c>
      <c r="F6486">
        <f t="shared" si="203"/>
        <v>0.46813969999999999</v>
      </c>
      <c r="G6486">
        <v>0.46813969999999999</v>
      </c>
    </row>
    <row r="6487" spans="1:7" x14ac:dyDescent="0.25">
      <c r="A6487" s="1">
        <v>45923.403775682869</v>
      </c>
      <c r="B6487">
        <f t="shared" si="202"/>
        <v>70.599999999999994</v>
      </c>
      <c r="C6487">
        <v>70.599999999999994</v>
      </c>
      <c r="E6487" s="1">
        <v>45923.217960208334</v>
      </c>
      <c r="F6487">
        <f t="shared" si="203"/>
        <v>0.97872930000000002</v>
      </c>
      <c r="G6487">
        <v>0.97872930000000002</v>
      </c>
    </row>
    <row r="6488" spans="1:7" x14ac:dyDescent="0.25">
      <c r="A6488" s="1">
        <v>45923.4038028125</v>
      </c>
      <c r="B6488">
        <f t="shared" si="202"/>
        <v>67.8</v>
      </c>
      <c r="C6488">
        <v>67.8</v>
      </c>
      <c r="E6488" s="1">
        <v>45923.217988240744</v>
      </c>
      <c r="F6488">
        <f t="shared" si="203"/>
        <v>1.2338260000000001</v>
      </c>
      <c r="G6488">
        <v>1.2338260000000001</v>
      </c>
    </row>
    <row r="6489" spans="1:7" x14ac:dyDescent="0.25">
      <c r="A6489" s="1">
        <v>45923.403828854163</v>
      </c>
      <c r="B6489">
        <f t="shared" si="202"/>
        <v>54.4</v>
      </c>
      <c r="C6489">
        <v>54.4</v>
      </c>
      <c r="E6489" s="1">
        <v>45923.21801355324</v>
      </c>
      <c r="F6489">
        <f t="shared" si="203"/>
        <v>0.97872930000000002</v>
      </c>
      <c r="G6489">
        <v>0.97872930000000002</v>
      </c>
    </row>
    <row r="6490" spans="1:7" x14ac:dyDescent="0.25">
      <c r="A6490" s="1">
        <v>45923.403853449076</v>
      </c>
      <c r="B6490">
        <f t="shared" si="202"/>
        <v>49.4</v>
      </c>
      <c r="C6490">
        <v>49.4</v>
      </c>
      <c r="E6490" s="1">
        <v>45923.218067812501</v>
      </c>
      <c r="F6490">
        <f t="shared" si="203"/>
        <v>0.21304319999999999</v>
      </c>
      <c r="G6490">
        <v>0.21304319999999999</v>
      </c>
    </row>
    <row r="6491" spans="1:7" x14ac:dyDescent="0.25">
      <c r="A6491" s="1">
        <v>45923.403878773148</v>
      </c>
      <c r="B6491">
        <f t="shared" si="202"/>
        <v>50</v>
      </c>
      <c r="C6491">
        <v>50</v>
      </c>
      <c r="E6491" s="1">
        <v>45923.218092766205</v>
      </c>
      <c r="F6491">
        <f t="shared" si="203"/>
        <v>0</v>
      </c>
      <c r="G6491">
        <v>-0.29714970000000002</v>
      </c>
    </row>
    <row r="6492" spans="1:7" x14ac:dyDescent="0.25">
      <c r="A6492" s="1">
        <v>45923.403906979169</v>
      </c>
      <c r="B6492">
        <f t="shared" si="202"/>
        <v>74.599999999999994</v>
      </c>
      <c r="C6492">
        <v>74.599999999999994</v>
      </c>
      <c r="E6492" s="1">
        <v>45923.21814449074</v>
      </c>
      <c r="F6492">
        <f t="shared" si="203"/>
        <v>0</v>
      </c>
      <c r="G6492">
        <v>-4.2053229999999997E-2</v>
      </c>
    </row>
    <row r="6493" spans="1:7" x14ac:dyDescent="0.25">
      <c r="A6493" s="1">
        <v>45923.403930486114</v>
      </c>
      <c r="B6493">
        <f t="shared" si="202"/>
        <v>83</v>
      </c>
      <c r="C6493">
        <v>83</v>
      </c>
      <c r="E6493" s="1">
        <v>45923.218170173612</v>
      </c>
      <c r="F6493">
        <f t="shared" si="203"/>
        <v>0.72323610000000005</v>
      </c>
      <c r="G6493">
        <v>0.72323610000000005</v>
      </c>
    </row>
    <row r="6494" spans="1:7" x14ac:dyDescent="0.25">
      <c r="A6494" s="1">
        <v>45923.403957986113</v>
      </c>
      <c r="B6494">
        <f t="shared" si="202"/>
        <v>80.599999999999994</v>
      </c>
      <c r="C6494">
        <v>80.599999999999994</v>
      </c>
      <c r="E6494" s="1">
        <v>45923.218196944443</v>
      </c>
      <c r="F6494">
        <f t="shared" si="203"/>
        <v>1.744019</v>
      </c>
      <c r="G6494">
        <v>1.744019</v>
      </c>
    </row>
    <row r="6495" spans="1:7" x14ac:dyDescent="0.25">
      <c r="A6495" s="1">
        <v>45923.403982939817</v>
      </c>
      <c r="B6495">
        <f t="shared" si="202"/>
        <v>66</v>
      </c>
      <c r="C6495">
        <v>66</v>
      </c>
      <c r="E6495" s="1">
        <v>45923.218221898147</v>
      </c>
      <c r="F6495">
        <f t="shared" si="203"/>
        <v>2.7648009999999998</v>
      </c>
      <c r="G6495">
        <v>2.7648009999999998</v>
      </c>
    </row>
    <row r="6496" spans="1:7" x14ac:dyDescent="0.25">
      <c r="A6496" s="1">
        <v>45923.404008622689</v>
      </c>
      <c r="B6496">
        <f t="shared" si="202"/>
        <v>53.9</v>
      </c>
      <c r="C6496">
        <v>53.9</v>
      </c>
      <c r="E6496" s="1">
        <v>45923.218247210651</v>
      </c>
      <c r="F6496">
        <f t="shared" si="203"/>
        <v>3.7855840000000001</v>
      </c>
      <c r="G6496">
        <v>3.7855840000000001</v>
      </c>
    </row>
    <row r="6497" spans="1:7" x14ac:dyDescent="0.25">
      <c r="A6497" s="1">
        <v>45923.404034664352</v>
      </c>
      <c r="B6497">
        <f t="shared" si="202"/>
        <v>43.4</v>
      </c>
      <c r="C6497">
        <v>43.4</v>
      </c>
      <c r="E6497" s="1">
        <v>45923.218274699073</v>
      </c>
      <c r="F6497">
        <f t="shared" si="203"/>
        <v>5.0614629999999998</v>
      </c>
      <c r="G6497">
        <v>5.0614629999999998</v>
      </c>
    </row>
    <row r="6498" spans="1:7" x14ac:dyDescent="0.25">
      <c r="A6498" s="1">
        <v>45923.404062152775</v>
      </c>
      <c r="B6498">
        <f t="shared" si="202"/>
        <v>45.3</v>
      </c>
      <c r="C6498">
        <v>45.3</v>
      </c>
      <c r="E6498" s="1">
        <v>45923.218297847219</v>
      </c>
      <c r="F6498">
        <f t="shared" si="203"/>
        <v>5.3165589999999998</v>
      </c>
      <c r="G6498">
        <v>5.3165589999999998</v>
      </c>
    </row>
    <row r="6499" spans="1:7" x14ac:dyDescent="0.25">
      <c r="A6499" s="1">
        <v>45923.404087835646</v>
      </c>
      <c r="B6499">
        <f t="shared" si="202"/>
        <v>57</v>
      </c>
      <c r="C6499">
        <v>57</v>
      </c>
      <c r="E6499" s="1">
        <v>45923.218326423608</v>
      </c>
      <c r="F6499">
        <f t="shared" si="203"/>
        <v>4.04068</v>
      </c>
      <c r="G6499">
        <v>4.04068</v>
      </c>
    </row>
    <row r="6500" spans="1:7" x14ac:dyDescent="0.25">
      <c r="A6500" s="1">
        <v>45923.404114236109</v>
      </c>
      <c r="B6500">
        <f t="shared" si="202"/>
        <v>62.7</v>
      </c>
      <c r="C6500">
        <v>62.7</v>
      </c>
      <c r="E6500" s="1">
        <v>45923.218349756942</v>
      </c>
      <c r="F6500">
        <f t="shared" si="203"/>
        <v>2.5097049999999999</v>
      </c>
      <c r="G6500">
        <v>2.5097049999999999</v>
      </c>
    </row>
    <row r="6501" spans="1:7" x14ac:dyDescent="0.25">
      <c r="A6501" s="1">
        <v>45923.404139189814</v>
      </c>
      <c r="B6501">
        <f t="shared" si="202"/>
        <v>63</v>
      </c>
      <c r="C6501">
        <v>63</v>
      </c>
      <c r="E6501" s="1">
        <v>45923.218377430552</v>
      </c>
      <c r="F6501">
        <f t="shared" si="203"/>
        <v>1.2338260000000001</v>
      </c>
      <c r="G6501">
        <v>1.2338260000000001</v>
      </c>
    </row>
    <row r="6502" spans="1:7" x14ac:dyDescent="0.25">
      <c r="A6502" s="1">
        <v>45923.404165057873</v>
      </c>
      <c r="B6502">
        <f t="shared" si="202"/>
        <v>59.4</v>
      </c>
      <c r="C6502">
        <v>59.4</v>
      </c>
      <c r="E6502" s="1">
        <v>45923.218404189814</v>
      </c>
      <c r="F6502">
        <f t="shared" si="203"/>
        <v>0.46813969999999999</v>
      </c>
      <c r="G6502">
        <v>0.46813969999999999</v>
      </c>
    </row>
    <row r="6503" spans="1:7" x14ac:dyDescent="0.25">
      <c r="A6503" s="1">
        <v>45923.404194351853</v>
      </c>
      <c r="B6503">
        <f t="shared" si="202"/>
        <v>55.9</v>
      </c>
      <c r="C6503">
        <v>55.9</v>
      </c>
      <c r="E6503" s="1">
        <v>45923.218427881948</v>
      </c>
      <c r="F6503">
        <f t="shared" si="203"/>
        <v>0</v>
      </c>
      <c r="G6503">
        <v>-0.29714970000000002</v>
      </c>
    </row>
    <row r="6504" spans="1:7" x14ac:dyDescent="0.25">
      <c r="A6504" s="1">
        <v>45923.404216597221</v>
      </c>
      <c r="B6504">
        <f t="shared" si="202"/>
        <v>56.3</v>
      </c>
      <c r="C6504">
        <v>56.3</v>
      </c>
      <c r="E6504" s="1">
        <v>45923.21848304398</v>
      </c>
      <c r="F6504">
        <f t="shared" si="203"/>
        <v>0</v>
      </c>
      <c r="G6504">
        <v>-4.2053229999999997E-2</v>
      </c>
    </row>
    <row r="6505" spans="1:7" x14ac:dyDescent="0.25">
      <c r="A6505" s="1">
        <v>45923.404242280092</v>
      </c>
      <c r="B6505">
        <f t="shared" si="202"/>
        <v>54.1</v>
      </c>
      <c r="C6505">
        <v>54.1</v>
      </c>
      <c r="E6505" s="1">
        <v>45923.218506192126</v>
      </c>
      <c r="F6505">
        <f t="shared" si="203"/>
        <v>0.97872930000000002</v>
      </c>
      <c r="G6505">
        <v>0.97872930000000002</v>
      </c>
    </row>
    <row r="6506" spans="1:7" x14ac:dyDescent="0.25">
      <c r="A6506" s="1">
        <v>45923.404269942126</v>
      </c>
      <c r="B6506">
        <f t="shared" si="202"/>
        <v>53.1</v>
      </c>
      <c r="C6506">
        <v>53.1</v>
      </c>
      <c r="E6506" s="1">
        <v>45923.218531874998</v>
      </c>
      <c r="F6506">
        <f t="shared" si="203"/>
        <v>2.7648009999999998</v>
      </c>
      <c r="G6506">
        <v>2.7648009999999998</v>
      </c>
    </row>
    <row r="6507" spans="1:7" x14ac:dyDescent="0.25">
      <c r="A6507" s="1">
        <v>45923.404294363427</v>
      </c>
      <c r="B6507">
        <f t="shared" si="202"/>
        <v>55.9</v>
      </c>
      <c r="C6507">
        <v>55.9</v>
      </c>
      <c r="E6507" s="1">
        <v>45923.218560810186</v>
      </c>
      <c r="F6507">
        <f t="shared" si="203"/>
        <v>4.2957770000000002</v>
      </c>
      <c r="G6507">
        <v>4.2957770000000002</v>
      </c>
    </row>
    <row r="6508" spans="1:7" x14ac:dyDescent="0.25">
      <c r="A6508" s="1">
        <v>45923.40432076389</v>
      </c>
      <c r="B6508">
        <f t="shared" si="202"/>
        <v>55</v>
      </c>
      <c r="C6508">
        <v>55</v>
      </c>
      <c r="E6508" s="1">
        <v>45923.218582685186</v>
      </c>
      <c r="F6508">
        <f t="shared" si="203"/>
        <v>5.0614629999999998</v>
      </c>
      <c r="G6508">
        <v>5.0614629999999998</v>
      </c>
    </row>
    <row r="6509" spans="1:7" x14ac:dyDescent="0.25">
      <c r="A6509" s="1">
        <v>45923.404348252312</v>
      </c>
      <c r="B6509">
        <f t="shared" si="202"/>
        <v>55.1</v>
      </c>
      <c r="C6509">
        <v>55.1</v>
      </c>
      <c r="E6509" s="1">
        <v>45923.218610902775</v>
      </c>
      <c r="F6509">
        <f t="shared" si="203"/>
        <v>5.3165589999999998</v>
      </c>
      <c r="G6509">
        <v>5.3165589999999998</v>
      </c>
    </row>
    <row r="6510" spans="1:7" x14ac:dyDescent="0.25">
      <c r="A6510" s="1">
        <v>45923.404373935184</v>
      </c>
      <c r="B6510">
        <f t="shared" si="202"/>
        <v>54.2</v>
      </c>
      <c r="C6510">
        <v>54.2</v>
      </c>
      <c r="E6510" s="1">
        <v>45923.218636226855</v>
      </c>
      <c r="F6510">
        <f t="shared" si="203"/>
        <v>4.8063659999999997</v>
      </c>
      <c r="G6510">
        <v>4.8063659999999997</v>
      </c>
    </row>
    <row r="6511" spans="1:7" x14ac:dyDescent="0.25">
      <c r="A6511" s="1">
        <v>45923.404397800929</v>
      </c>
      <c r="B6511">
        <f t="shared" si="202"/>
        <v>51.4</v>
      </c>
      <c r="C6511">
        <v>51.4</v>
      </c>
      <c r="E6511" s="1">
        <v>45923.218662268519</v>
      </c>
      <c r="F6511">
        <f t="shared" si="203"/>
        <v>4.2957770000000002</v>
      </c>
      <c r="G6511">
        <v>4.2957770000000002</v>
      </c>
    </row>
    <row r="6512" spans="1:7" x14ac:dyDescent="0.25">
      <c r="A6512" s="1">
        <v>45923.404422581021</v>
      </c>
      <c r="B6512">
        <f t="shared" si="202"/>
        <v>41.6</v>
      </c>
      <c r="C6512">
        <v>41.6</v>
      </c>
      <c r="E6512" s="1">
        <v>45923.218688310182</v>
      </c>
      <c r="F6512">
        <f t="shared" si="203"/>
        <v>4.04068</v>
      </c>
      <c r="G6512">
        <v>4.04068</v>
      </c>
    </row>
    <row r="6513" spans="1:7" x14ac:dyDescent="0.25">
      <c r="A6513" s="1">
        <v>45923.404450798611</v>
      </c>
      <c r="B6513">
        <f t="shared" si="202"/>
        <v>35.9</v>
      </c>
      <c r="C6513">
        <v>35.9</v>
      </c>
      <c r="E6513" s="1">
        <v>45923.218712905094</v>
      </c>
      <c r="F6513">
        <f t="shared" si="203"/>
        <v>3.274994</v>
      </c>
      <c r="G6513">
        <v>3.274994</v>
      </c>
    </row>
    <row r="6514" spans="1:7" x14ac:dyDescent="0.25">
      <c r="A6514" s="1">
        <v>45923.404478287041</v>
      </c>
      <c r="B6514">
        <f t="shared" si="202"/>
        <v>33.700000000000003</v>
      </c>
      <c r="C6514">
        <v>33.700000000000003</v>
      </c>
      <c r="E6514" s="1">
        <v>45923.218738217591</v>
      </c>
      <c r="F6514">
        <f t="shared" si="203"/>
        <v>2.5097049999999999</v>
      </c>
      <c r="G6514">
        <v>2.5097049999999999</v>
      </c>
    </row>
    <row r="6515" spans="1:7" x14ac:dyDescent="0.25">
      <c r="A6515" s="1">
        <v>45923.404503055557</v>
      </c>
      <c r="B6515">
        <f t="shared" si="202"/>
        <v>35.5</v>
      </c>
      <c r="C6515">
        <v>35.5</v>
      </c>
      <c r="E6515" s="1">
        <v>45923.218766608799</v>
      </c>
      <c r="F6515">
        <f t="shared" si="203"/>
        <v>1.4889220000000001</v>
      </c>
      <c r="G6515">
        <v>1.4889220000000001</v>
      </c>
    </row>
    <row r="6516" spans="1:7" x14ac:dyDescent="0.25">
      <c r="A6516" s="1">
        <v>45923.404527106482</v>
      </c>
      <c r="B6516">
        <f t="shared" si="202"/>
        <v>33.799999999999997</v>
      </c>
      <c r="C6516">
        <v>33.799999999999997</v>
      </c>
      <c r="E6516" s="1">
        <v>45923.218792476851</v>
      </c>
      <c r="F6516">
        <f t="shared" si="203"/>
        <v>0.72323610000000005</v>
      </c>
      <c r="G6516">
        <v>0.72323610000000005</v>
      </c>
    </row>
    <row r="6517" spans="1:7" x14ac:dyDescent="0.25">
      <c r="A6517" s="1">
        <v>45923.404552615742</v>
      </c>
      <c r="B6517">
        <f t="shared" si="202"/>
        <v>30</v>
      </c>
      <c r="C6517">
        <v>30</v>
      </c>
      <c r="E6517" s="1">
        <v>45923.218817245368</v>
      </c>
      <c r="F6517">
        <f t="shared" si="203"/>
        <v>0</v>
      </c>
      <c r="G6517">
        <v>-4.2053229999999997E-2</v>
      </c>
    </row>
    <row r="6518" spans="1:7" x14ac:dyDescent="0.25">
      <c r="A6518" s="1">
        <v>45923.404582268522</v>
      </c>
      <c r="B6518">
        <f t="shared" si="202"/>
        <v>28.1</v>
      </c>
      <c r="C6518">
        <v>28.1</v>
      </c>
      <c r="E6518" s="1">
        <v>45923.218844918978</v>
      </c>
      <c r="F6518">
        <f t="shared" si="203"/>
        <v>0</v>
      </c>
      <c r="G6518">
        <v>-0.29714970000000002</v>
      </c>
    </row>
    <row r="6519" spans="1:7" x14ac:dyDescent="0.25">
      <c r="A6519" s="1">
        <v>45923.404607407407</v>
      </c>
      <c r="B6519">
        <f t="shared" si="202"/>
        <v>38.799999999999997</v>
      </c>
      <c r="C6519">
        <v>38.799999999999997</v>
      </c>
      <c r="E6519" s="1">
        <v>45923.218896643521</v>
      </c>
      <c r="F6519">
        <f t="shared" si="203"/>
        <v>0.46813969999999999</v>
      </c>
      <c r="G6519">
        <v>0.46813969999999999</v>
      </c>
    </row>
    <row r="6520" spans="1:7" x14ac:dyDescent="0.25">
      <c r="A6520" s="1">
        <v>45923.404633275466</v>
      </c>
      <c r="B6520">
        <f t="shared" si="202"/>
        <v>42.1</v>
      </c>
      <c r="C6520">
        <v>42.1</v>
      </c>
      <c r="E6520" s="1">
        <v>45923.218920520834</v>
      </c>
      <c r="F6520">
        <f t="shared" si="203"/>
        <v>1.744019</v>
      </c>
      <c r="G6520">
        <v>1.744019</v>
      </c>
    </row>
    <row r="6521" spans="1:7" x14ac:dyDescent="0.25">
      <c r="A6521" s="1">
        <v>45923.404657685183</v>
      </c>
      <c r="B6521">
        <f t="shared" si="202"/>
        <v>48</v>
      </c>
      <c r="C6521">
        <v>48</v>
      </c>
      <c r="E6521" s="1">
        <v>45923.21894619213</v>
      </c>
      <c r="F6521">
        <f t="shared" si="203"/>
        <v>3.019898</v>
      </c>
      <c r="G6521">
        <v>3.019898</v>
      </c>
    </row>
    <row r="6522" spans="1:7" x14ac:dyDescent="0.25">
      <c r="A6522" s="1">
        <v>45923.404686805552</v>
      </c>
      <c r="B6522">
        <f t="shared" si="202"/>
        <v>50.5</v>
      </c>
      <c r="C6522">
        <v>50.5</v>
      </c>
      <c r="E6522" s="1">
        <v>45923.218971875001</v>
      </c>
      <c r="F6522">
        <f t="shared" si="203"/>
        <v>4.2957770000000002</v>
      </c>
      <c r="G6522">
        <v>4.2957770000000002</v>
      </c>
    </row>
    <row r="6523" spans="1:7" x14ac:dyDescent="0.25">
      <c r="A6523" s="1">
        <v>45923.40470958333</v>
      </c>
      <c r="B6523">
        <f t="shared" si="202"/>
        <v>51.7</v>
      </c>
      <c r="C6523">
        <v>51.7</v>
      </c>
      <c r="E6523" s="1">
        <v>45923.21900099537</v>
      </c>
      <c r="F6523">
        <f t="shared" si="203"/>
        <v>4.8063659999999997</v>
      </c>
      <c r="G6523">
        <v>4.8063659999999997</v>
      </c>
    </row>
    <row r="6524" spans="1:7" x14ac:dyDescent="0.25">
      <c r="A6524" s="1">
        <v>45923.404735995369</v>
      </c>
      <c r="B6524">
        <f t="shared" si="202"/>
        <v>53.2</v>
      </c>
      <c r="C6524">
        <v>53.2</v>
      </c>
      <c r="E6524" s="1">
        <v>45923.219025949074</v>
      </c>
      <c r="F6524">
        <f t="shared" si="203"/>
        <v>5.0614629999999998</v>
      </c>
      <c r="G6524">
        <v>5.0614629999999998</v>
      </c>
    </row>
    <row r="6525" spans="1:7" x14ac:dyDescent="0.25">
      <c r="A6525" s="1">
        <v>45923.404761678241</v>
      </c>
      <c r="B6525">
        <f t="shared" si="202"/>
        <v>53.9</v>
      </c>
      <c r="C6525">
        <v>53.9</v>
      </c>
      <c r="E6525" s="1">
        <v>45923.219053622684</v>
      </c>
      <c r="F6525">
        <f t="shared" si="203"/>
        <v>5.3165589999999998</v>
      </c>
      <c r="G6525">
        <v>5.3165589999999998</v>
      </c>
    </row>
    <row r="6526" spans="1:7" x14ac:dyDescent="0.25">
      <c r="A6526" s="1">
        <v>45923.404787175925</v>
      </c>
      <c r="B6526">
        <f t="shared" si="202"/>
        <v>52.6</v>
      </c>
      <c r="C6526">
        <v>52.6</v>
      </c>
      <c r="E6526" s="1">
        <v>45923.219128310186</v>
      </c>
      <c r="F6526">
        <f t="shared" si="203"/>
        <v>5.0614629999999998</v>
      </c>
      <c r="G6526">
        <v>5.0614629999999998</v>
      </c>
    </row>
    <row r="6527" spans="1:7" x14ac:dyDescent="0.25">
      <c r="A6527" s="1">
        <v>45923.404812858797</v>
      </c>
      <c r="B6527">
        <f t="shared" si="202"/>
        <v>52</v>
      </c>
      <c r="C6527">
        <v>52</v>
      </c>
      <c r="E6527" s="1">
        <v>45923.219157974534</v>
      </c>
      <c r="F6527">
        <f t="shared" si="203"/>
        <v>4.8063659999999997</v>
      </c>
      <c r="G6527">
        <v>4.8063659999999997</v>
      </c>
    </row>
    <row r="6528" spans="1:7" x14ac:dyDescent="0.25">
      <c r="A6528" s="1">
        <v>45923.404841967589</v>
      </c>
      <c r="B6528">
        <f t="shared" si="202"/>
        <v>48.8</v>
      </c>
      <c r="C6528">
        <v>48.8</v>
      </c>
      <c r="E6528" s="1">
        <v>45923.219183113426</v>
      </c>
      <c r="F6528">
        <f t="shared" si="203"/>
        <v>4.04068</v>
      </c>
      <c r="G6528">
        <v>4.04068</v>
      </c>
    </row>
    <row r="6529" spans="1:7" x14ac:dyDescent="0.25">
      <c r="A6529" s="1">
        <v>45923.404866400466</v>
      </c>
      <c r="B6529">
        <f t="shared" si="202"/>
        <v>50.6</v>
      </c>
      <c r="C6529">
        <v>50.6</v>
      </c>
      <c r="E6529" s="1">
        <v>45923.219205347224</v>
      </c>
      <c r="F6529">
        <f t="shared" si="203"/>
        <v>3.5304869999999999</v>
      </c>
      <c r="G6529">
        <v>3.5304869999999999</v>
      </c>
    </row>
    <row r="6530" spans="1:7" x14ac:dyDescent="0.25">
      <c r="A6530" s="1">
        <v>45923.404891701386</v>
      </c>
      <c r="B6530">
        <f t="shared" ref="B6530:B6593" si="204">IF(C6530&lt;0,0,C6530)</f>
        <v>46.6</v>
      </c>
      <c r="C6530">
        <v>46.6</v>
      </c>
      <c r="E6530" s="1">
        <v>45923.219231030096</v>
      </c>
      <c r="F6530">
        <f t="shared" ref="F6530:F6593" si="205">IF(G6530&lt;0,0,G6530)</f>
        <v>2.7648009999999998</v>
      </c>
      <c r="G6530">
        <v>2.7648009999999998</v>
      </c>
    </row>
    <row r="6531" spans="1:7" x14ac:dyDescent="0.25">
      <c r="A6531" s="1">
        <v>45923.404915937499</v>
      </c>
      <c r="B6531">
        <f t="shared" si="204"/>
        <v>48.8</v>
      </c>
      <c r="C6531">
        <v>48.8</v>
      </c>
      <c r="E6531" s="1">
        <v>45923.21925671296</v>
      </c>
      <c r="F6531">
        <f t="shared" si="205"/>
        <v>1.744019</v>
      </c>
      <c r="G6531">
        <v>1.744019</v>
      </c>
    </row>
    <row r="6532" spans="1:7" x14ac:dyDescent="0.25">
      <c r="A6532" s="1">
        <v>45923.404943425929</v>
      </c>
      <c r="B6532">
        <f t="shared" si="204"/>
        <v>53.3</v>
      </c>
      <c r="C6532">
        <v>53.3</v>
      </c>
      <c r="E6532" s="1">
        <v>45923.219284386571</v>
      </c>
      <c r="F6532">
        <f t="shared" si="205"/>
        <v>0.72323610000000005</v>
      </c>
      <c r="G6532">
        <v>0.72323610000000005</v>
      </c>
    </row>
    <row r="6533" spans="1:7" x14ac:dyDescent="0.25">
      <c r="A6533" s="1">
        <v>45923.404969108793</v>
      </c>
      <c r="B6533">
        <f t="shared" si="204"/>
        <v>49.7</v>
      </c>
      <c r="C6533">
        <v>49.7</v>
      </c>
      <c r="E6533" s="1">
        <v>45923.219310601853</v>
      </c>
      <c r="F6533">
        <f t="shared" si="205"/>
        <v>0</v>
      </c>
      <c r="G6533">
        <v>-4.2053229999999997E-2</v>
      </c>
    </row>
    <row r="6534" spans="1:7" x14ac:dyDescent="0.25">
      <c r="A6534" s="1">
        <v>45923.404994965276</v>
      </c>
      <c r="B6534">
        <f t="shared" si="204"/>
        <v>41.4</v>
      </c>
      <c r="C6534">
        <v>41.4</v>
      </c>
      <c r="E6534" s="1">
        <v>45923.219336828704</v>
      </c>
      <c r="F6534">
        <f t="shared" si="205"/>
        <v>0</v>
      </c>
      <c r="G6534">
        <v>-0.29714970000000002</v>
      </c>
    </row>
    <row r="6535" spans="1:7" x14ac:dyDescent="0.25">
      <c r="A6535" s="1">
        <v>45923.405050844907</v>
      </c>
      <c r="B6535">
        <f t="shared" si="204"/>
        <v>38.799999999999997</v>
      </c>
      <c r="C6535">
        <v>38.799999999999997</v>
      </c>
      <c r="E6535" s="1">
        <v>45923.219361608797</v>
      </c>
      <c r="F6535">
        <f t="shared" si="205"/>
        <v>0.46813969999999999</v>
      </c>
      <c r="G6535">
        <v>0.46813969999999999</v>
      </c>
    </row>
    <row r="6536" spans="1:7" x14ac:dyDescent="0.25">
      <c r="A6536" s="1">
        <v>45923.40507291667</v>
      </c>
      <c r="B6536">
        <f t="shared" si="204"/>
        <v>41.7</v>
      </c>
      <c r="C6536">
        <v>41.7</v>
      </c>
      <c r="E6536" s="1">
        <v>45923.219387106481</v>
      </c>
      <c r="F6536">
        <f t="shared" si="205"/>
        <v>2.2546080000000002</v>
      </c>
      <c r="G6536">
        <v>2.2546080000000002</v>
      </c>
    </row>
    <row r="6537" spans="1:7" x14ac:dyDescent="0.25">
      <c r="A6537" s="1">
        <v>45923.405100578704</v>
      </c>
      <c r="B6537">
        <f t="shared" si="204"/>
        <v>60.7</v>
      </c>
      <c r="C6537">
        <v>60.7</v>
      </c>
      <c r="E6537" s="1">
        <v>45923.219416041669</v>
      </c>
      <c r="F6537">
        <f t="shared" si="205"/>
        <v>3.7855840000000001</v>
      </c>
      <c r="G6537">
        <v>3.7855840000000001</v>
      </c>
    </row>
    <row r="6538" spans="1:7" x14ac:dyDescent="0.25">
      <c r="A6538" s="1">
        <v>45923.40512427083</v>
      </c>
      <c r="B6538">
        <f t="shared" si="204"/>
        <v>58</v>
      </c>
      <c r="C6538">
        <v>58</v>
      </c>
      <c r="E6538" s="1">
        <v>45923.219440995374</v>
      </c>
      <c r="F6538">
        <f t="shared" si="205"/>
        <v>4.8063659999999997</v>
      </c>
      <c r="G6538">
        <v>4.8063659999999997</v>
      </c>
    </row>
    <row r="6539" spans="1:7" x14ac:dyDescent="0.25">
      <c r="A6539" s="1">
        <v>45923.40515175926</v>
      </c>
      <c r="B6539">
        <f t="shared" si="204"/>
        <v>54.3</v>
      </c>
      <c r="C6539">
        <v>54.3</v>
      </c>
      <c r="E6539" s="1">
        <v>45923.219466319446</v>
      </c>
      <c r="F6539">
        <f t="shared" si="205"/>
        <v>5.3165589999999998</v>
      </c>
      <c r="G6539">
        <v>5.3165589999999998</v>
      </c>
    </row>
    <row r="6540" spans="1:7" x14ac:dyDescent="0.25">
      <c r="A6540" s="1">
        <v>45923.405175092594</v>
      </c>
      <c r="B6540">
        <f t="shared" si="204"/>
        <v>42.2</v>
      </c>
      <c r="C6540">
        <v>42.2</v>
      </c>
      <c r="E6540" s="1">
        <v>45923.219544444444</v>
      </c>
      <c r="F6540">
        <f t="shared" si="205"/>
        <v>5.0614629999999998</v>
      </c>
      <c r="G6540">
        <v>5.0614629999999998</v>
      </c>
    </row>
    <row r="6541" spans="1:7" x14ac:dyDescent="0.25">
      <c r="A6541" s="1">
        <v>45923.405200775465</v>
      </c>
      <c r="B6541">
        <f t="shared" si="204"/>
        <v>34.5</v>
      </c>
      <c r="C6541">
        <v>34.5</v>
      </c>
      <c r="E6541" s="1">
        <v>45923.219570671296</v>
      </c>
      <c r="F6541">
        <f t="shared" si="205"/>
        <v>4.2957770000000002</v>
      </c>
      <c r="G6541">
        <v>4.2957770000000002</v>
      </c>
    </row>
    <row r="6542" spans="1:7" x14ac:dyDescent="0.25">
      <c r="A6542" s="1">
        <v>45923.405226631941</v>
      </c>
      <c r="B6542">
        <f t="shared" si="204"/>
        <v>32.799999999999997</v>
      </c>
      <c r="C6542">
        <v>32.799999999999997</v>
      </c>
      <c r="E6542" s="1">
        <v>45923.219596342591</v>
      </c>
      <c r="F6542">
        <f t="shared" si="205"/>
        <v>3.5304869999999999</v>
      </c>
      <c r="G6542">
        <v>3.5304869999999999</v>
      </c>
    </row>
    <row r="6543" spans="1:7" x14ac:dyDescent="0.25">
      <c r="A6543" s="1">
        <v>45923.405253946759</v>
      </c>
      <c r="B6543">
        <f t="shared" si="204"/>
        <v>39</v>
      </c>
      <c r="C6543">
        <v>39</v>
      </c>
      <c r="E6543" s="1">
        <v>45923.219621122684</v>
      </c>
      <c r="F6543">
        <f t="shared" si="205"/>
        <v>2.7648009999999998</v>
      </c>
      <c r="G6543">
        <v>2.7648009999999998</v>
      </c>
    </row>
    <row r="6544" spans="1:7" x14ac:dyDescent="0.25">
      <c r="A6544" s="1">
        <v>45923.405279803243</v>
      </c>
      <c r="B6544">
        <f t="shared" si="204"/>
        <v>65.900000000000006</v>
      </c>
      <c r="C6544">
        <v>65.900000000000006</v>
      </c>
      <c r="E6544" s="1">
        <v>45923.21964988426</v>
      </c>
      <c r="F6544">
        <f t="shared" si="205"/>
        <v>2.5097049999999999</v>
      </c>
      <c r="G6544">
        <v>2.5097049999999999</v>
      </c>
    </row>
    <row r="6545" spans="1:7" x14ac:dyDescent="0.25">
      <c r="A6545" s="1">
        <v>45923.405308923611</v>
      </c>
      <c r="B6545">
        <f t="shared" si="204"/>
        <v>81.599999999999994</v>
      </c>
      <c r="C6545">
        <v>81.599999999999994</v>
      </c>
      <c r="E6545" s="1">
        <v>45923.219674837965</v>
      </c>
      <c r="F6545">
        <f t="shared" si="205"/>
        <v>2.2546080000000002</v>
      </c>
      <c r="G6545">
        <v>2.2546080000000002</v>
      </c>
    </row>
    <row r="6546" spans="1:7" x14ac:dyDescent="0.25">
      <c r="A6546" s="1">
        <v>45923.405331168979</v>
      </c>
      <c r="B6546">
        <f t="shared" si="204"/>
        <v>83.5</v>
      </c>
      <c r="C6546">
        <v>83.5</v>
      </c>
      <c r="E6546" s="1">
        <v>45923.219700520836</v>
      </c>
      <c r="F6546">
        <f t="shared" si="205"/>
        <v>2.5097049999999999</v>
      </c>
      <c r="G6546">
        <v>2.5097049999999999</v>
      </c>
    </row>
    <row r="6547" spans="1:7" x14ac:dyDescent="0.25">
      <c r="A6547" s="1">
        <v>45923.405359386576</v>
      </c>
      <c r="B6547">
        <f t="shared" si="204"/>
        <v>80.7</v>
      </c>
      <c r="C6547">
        <v>80.7</v>
      </c>
      <c r="E6547" s="1">
        <v>45923.219726192132</v>
      </c>
      <c r="F6547">
        <f t="shared" si="205"/>
        <v>3.019898</v>
      </c>
      <c r="G6547">
        <v>3.019898</v>
      </c>
    </row>
    <row r="6548" spans="1:7" x14ac:dyDescent="0.25">
      <c r="A6548" s="1">
        <v>45923.40538452546</v>
      </c>
      <c r="B6548">
        <f t="shared" si="204"/>
        <v>69.2</v>
      </c>
      <c r="C6548">
        <v>69.2</v>
      </c>
      <c r="E6548" s="1">
        <v>45923.219749710646</v>
      </c>
      <c r="F6548">
        <f t="shared" si="205"/>
        <v>3.7855840000000001</v>
      </c>
      <c r="G6548">
        <v>3.7855840000000001</v>
      </c>
    </row>
    <row r="6549" spans="1:7" x14ac:dyDescent="0.25">
      <c r="A6549" s="1">
        <v>45923.405409305553</v>
      </c>
      <c r="B6549">
        <f t="shared" si="204"/>
        <v>53.9</v>
      </c>
      <c r="C6549">
        <v>53.9</v>
      </c>
      <c r="E6549" s="1">
        <v>45923.219777199076</v>
      </c>
      <c r="F6549">
        <f t="shared" si="205"/>
        <v>4.5508730000000002</v>
      </c>
      <c r="G6549">
        <v>4.5508730000000002</v>
      </c>
    </row>
    <row r="6550" spans="1:7" x14ac:dyDescent="0.25">
      <c r="A6550" s="1">
        <v>45923.405435706016</v>
      </c>
      <c r="B6550">
        <f t="shared" si="204"/>
        <v>38.6</v>
      </c>
      <c r="C6550">
        <v>38.6</v>
      </c>
      <c r="E6550" s="1">
        <v>45923.21980324074</v>
      </c>
      <c r="F6550">
        <f t="shared" si="205"/>
        <v>5.0614629999999998</v>
      </c>
      <c r="G6550">
        <v>5.0614629999999998</v>
      </c>
    </row>
    <row r="6551" spans="1:7" x14ac:dyDescent="0.25">
      <c r="A6551" s="1">
        <v>45923.405461574075</v>
      </c>
      <c r="B6551">
        <f t="shared" si="204"/>
        <v>27.6</v>
      </c>
      <c r="C6551">
        <v>27.6</v>
      </c>
      <c r="E6551" s="1">
        <v>45923.219829641203</v>
      </c>
      <c r="F6551">
        <f t="shared" si="205"/>
        <v>5.3165589999999998</v>
      </c>
      <c r="G6551">
        <v>5.3165589999999998</v>
      </c>
    </row>
    <row r="6552" spans="1:7" x14ac:dyDescent="0.25">
      <c r="A6552" s="1">
        <v>45923.405487974538</v>
      </c>
      <c r="B6552">
        <f t="shared" si="204"/>
        <v>32.1</v>
      </c>
      <c r="C6552">
        <v>32.1</v>
      </c>
      <c r="E6552" s="1">
        <v>45923.21990614583</v>
      </c>
      <c r="F6552">
        <f t="shared" si="205"/>
        <v>5.0614629999999998</v>
      </c>
      <c r="G6552">
        <v>5.0614629999999998</v>
      </c>
    </row>
    <row r="6553" spans="1:7" x14ac:dyDescent="0.25">
      <c r="A6553" s="1">
        <v>45923.405514224534</v>
      </c>
      <c r="B6553">
        <f t="shared" si="204"/>
        <v>42.2</v>
      </c>
      <c r="C6553">
        <v>42.2</v>
      </c>
      <c r="E6553" s="1">
        <v>45923.219933993052</v>
      </c>
      <c r="F6553">
        <f t="shared" si="205"/>
        <v>4.8063659999999997</v>
      </c>
      <c r="G6553">
        <v>4.8063659999999997</v>
      </c>
    </row>
    <row r="6554" spans="1:7" x14ac:dyDescent="0.25">
      <c r="A6554" s="1">
        <v>45923.405540601852</v>
      </c>
      <c r="B6554">
        <f t="shared" si="204"/>
        <v>52.2</v>
      </c>
      <c r="C6554">
        <v>52.2</v>
      </c>
      <c r="E6554" s="1">
        <v>45923.219959675924</v>
      </c>
      <c r="F6554">
        <f t="shared" si="205"/>
        <v>4.5508730000000002</v>
      </c>
      <c r="G6554">
        <v>4.5508730000000002</v>
      </c>
    </row>
    <row r="6555" spans="1:7" x14ac:dyDescent="0.25">
      <c r="A6555" s="1">
        <v>45923.405563935186</v>
      </c>
      <c r="B6555">
        <f t="shared" si="204"/>
        <v>67.7</v>
      </c>
      <c r="C6555">
        <v>67.7</v>
      </c>
      <c r="E6555" s="1">
        <v>45923.219983541669</v>
      </c>
      <c r="F6555">
        <f t="shared" si="205"/>
        <v>4.04068</v>
      </c>
      <c r="G6555">
        <v>4.04068</v>
      </c>
    </row>
    <row r="6556" spans="1:7" x14ac:dyDescent="0.25">
      <c r="A6556" s="1">
        <v>45923.405589618058</v>
      </c>
      <c r="B6556">
        <f t="shared" si="204"/>
        <v>71.5</v>
      </c>
      <c r="C6556">
        <v>71.5</v>
      </c>
      <c r="E6556" s="1">
        <v>45923.220008865741</v>
      </c>
      <c r="F6556">
        <f t="shared" si="205"/>
        <v>3.5304869999999999</v>
      </c>
      <c r="G6556">
        <v>3.5304869999999999</v>
      </c>
    </row>
    <row r="6557" spans="1:7" x14ac:dyDescent="0.25">
      <c r="A6557" s="1">
        <v>45923.405615300922</v>
      </c>
      <c r="B6557">
        <f t="shared" si="204"/>
        <v>62.7</v>
      </c>
      <c r="C6557">
        <v>62.7</v>
      </c>
      <c r="E6557" s="1">
        <v>45923.22003689815</v>
      </c>
      <c r="F6557">
        <f t="shared" si="205"/>
        <v>3.019898</v>
      </c>
      <c r="G6557">
        <v>3.019898</v>
      </c>
    </row>
    <row r="6558" spans="1:7" x14ac:dyDescent="0.25">
      <c r="A6558" s="1">
        <v>45923.405643506943</v>
      </c>
      <c r="B6558">
        <f t="shared" si="204"/>
        <v>60.5</v>
      </c>
      <c r="C6558">
        <v>60.5</v>
      </c>
      <c r="E6558" s="1">
        <v>45923.220062222223</v>
      </c>
      <c r="F6558">
        <f t="shared" si="205"/>
        <v>2.5097049999999999</v>
      </c>
      <c r="G6558">
        <v>2.5097049999999999</v>
      </c>
    </row>
    <row r="6559" spans="1:7" x14ac:dyDescent="0.25">
      <c r="A6559" s="1">
        <v>45923.405669733795</v>
      </c>
      <c r="B6559">
        <f t="shared" si="204"/>
        <v>56.9</v>
      </c>
      <c r="C6559">
        <v>56.9</v>
      </c>
      <c r="E6559" s="1">
        <v>45923.220089340277</v>
      </c>
      <c r="F6559">
        <f t="shared" si="205"/>
        <v>1.999115</v>
      </c>
      <c r="G6559">
        <v>1.999115</v>
      </c>
    </row>
    <row r="6560" spans="1:7" x14ac:dyDescent="0.25">
      <c r="A6560" s="1">
        <v>45923.405695231479</v>
      </c>
      <c r="B6560">
        <f t="shared" si="204"/>
        <v>56.7</v>
      </c>
      <c r="C6560">
        <v>56.7</v>
      </c>
      <c r="E6560" s="1">
        <v>45923.220113935182</v>
      </c>
      <c r="F6560">
        <f t="shared" si="205"/>
        <v>1.744019</v>
      </c>
      <c r="G6560">
        <v>1.744019</v>
      </c>
    </row>
    <row r="6561" spans="1:7" x14ac:dyDescent="0.25">
      <c r="A6561" s="1">
        <v>45923.405722546297</v>
      </c>
      <c r="B6561">
        <f t="shared" si="204"/>
        <v>57.2</v>
      </c>
      <c r="C6561">
        <v>57.2</v>
      </c>
      <c r="E6561" s="1">
        <v>45923.220141782411</v>
      </c>
      <c r="F6561">
        <f t="shared" si="205"/>
        <v>0.97872930000000002</v>
      </c>
      <c r="G6561">
        <v>0.97872930000000002</v>
      </c>
    </row>
    <row r="6562" spans="1:7" x14ac:dyDescent="0.25">
      <c r="A6562" s="1">
        <v>45923.405748599536</v>
      </c>
      <c r="B6562">
        <f t="shared" si="204"/>
        <v>51.4</v>
      </c>
      <c r="C6562">
        <v>51.4</v>
      </c>
      <c r="E6562" s="1">
        <v>45923.220168194443</v>
      </c>
      <c r="F6562">
        <f t="shared" si="205"/>
        <v>0.21304319999999999</v>
      </c>
      <c r="G6562">
        <v>0.21304319999999999</v>
      </c>
    </row>
    <row r="6563" spans="1:7" x14ac:dyDescent="0.25">
      <c r="A6563" s="1">
        <v>45923.405774270832</v>
      </c>
      <c r="B6563">
        <f t="shared" si="204"/>
        <v>36.9</v>
      </c>
      <c r="C6563">
        <v>36.9</v>
      </c>
      <c r="E6563" s="1">
        <v>45923.220193692126</v>
      </c>
      <c r="F6563">
        <f t="shared" si="205"/>
        <v>0</v>
      </c>
      <c r="G6563">
        <v>-0.29714970000000002</v>
      </c>
    </row>
    <row r="6564" spans="1:7" x14ac:dyDescent="0.25">
      <c r="A6564" s="1">
        <v>45923.405797604166</v>
      </c>
      <c r="B6564">
        <f t="shared" si="204"/>
        <v>32.200000000000003</v>
      </c>
      <c r="C6564">
        <v>32.200000000000003</v>
      </c>
      <c r="E6564" s="1">
        <v>45923.22024451389</v>
      </c>
      <c r="F6564">
        <f t="shared" si="205"/>
        <v>0.21304319999999999</v>
      </c>
      <c r="G6564">
        <v>0.21304319999999999</v>
      </c>
    </row>
    <row r="6565" spans="1:7" x14ac:dyDescent="0.25">
      <c r="A6565" s="1">
        <v>45923.405826724535</v>
      </c>
      <c r="B6565">
        <f t="shared" si="204"/>
        <v>31.2</v>
      </c>
      <c r="C6565">
        <v>31.2</v>
      </c>
      <c r="E6565" s="1">
        <v>45923.220270729165</v>
      </c>
      <c r="F6565">
        <f t="shared" si="205"/>
        <v>0.72323610000000005</v>
      </c>
      <c r="G6565">
        <v>0.72323610000000005</v>
      </c>
    </row>
    <row r="6566" spans="1:7" x14ac:dyDescent="0.25">
      <c r="A6566" s="1">
        <v>45923.405848958333</v>
      </c>
      <c r="B6566">
        <f t="shared" si="204"/>
        <v>29.1</v>
      </c>
      <c r="C6566">
        <v>29.1</v>
      </c>
      <c r="E6566" s="1">
        <v>45923.220293703707</v>
      </c>
      <c r="F6566">
        <f t="shared" si="205"/>
        <v>1.2338260000000001</v>
      </c>
      <c r="G6566">
        <v>1.2338260000000001</v>
      </c>
    </row>
    <row r="6567" spans="1:7" x14ac:dyDescent="0.25">
      <c r="A6567" s="1">
        <v>45923.405878078702</v>
      </c>
      <c r="B6567">
        <f t="shared" si="204"/>
        <v>28.9</v>
      </c>
      <c r="C6567">
        <v>28.9</v>
      </c>
      <c r="E6567" s="1">
        <v>45923.220322280089</v>
      </c>
      <c r="F6567">
        <f t="shared" si="205"/>
        <v>1.4889220000000001</v>
      </c>
      <c r="G6567">
        <v>1.4889220000000001</v>
      </c>
    </row>
    <row r="6568" spans="1:7" x14ac:dyDescent="0.25">
      <c r="A6568" s="1">
        <v>45923.405902141203</v>
      </c>
      <c r="B6568">
        <f t="shared" si="204"/>
        <v>31.3</v>
      </c>
      <c r="C6568">
        <v>31.3</v>
      </c>
      <c r="E6568" s="1">
        <v>45923.220402569445</v>
      </c>
      <c r="F6568">
        <f t="shared" si="205"/>
        <v>1.2338260000000001</v>
      </c>
      <c r="G6568">
        <v>1.2338260000000001</v>
      </c>
    </row>
    <row r="6569" spans="1:7" x14ac:dyDescent="0.25">
      <c r="A6569" s="1">
        <v>45923.405927453707</v>
      </c>
      <c r="B6569">
        <f t="shared" si="204"/>
        <v>32.799999999999997</v>
      </c>
      <c r="C6569">
        <v>32.799999999999997</v>
      </c>
      <c r="E6569" s="1">
        <v>45923.220476898146</v>
      </c>
      <c r="F6569">
        <f t="shared" si="205"/>
        <v>1.4889220000000001</v>
      </c>
      <c r="G6569">
        <v>1.4889220000000001</v>
      </c>
    </row>
    <row r="6570" spans="1:7" x14ac:dyDescent="0.25">
      <c r="A6570" s="1">
        <v>45923.405952777779</v>
      </c>
      <c r="B6570">
        <f t="shared" si="204"/>
        <v>35.6</v>
      </c>
      <c r="C6570">
        <v>35.6</v>
      </c>
      <c r="E6570" s="1">
        <v>45923.220501863427</v>
      </c>
      <c r="F6570">
        <f t="shared" si="205"/>
        <v>1.999115</v>
      </c>
      <c r="G6570">
        <v>1.999115</v>
      </c>
    </row>
    <row r="6571" spans="1:7" x14ac:dyDescent="0.25">
      <c r="A6571" s="1">
        <v>45923.405978090275</v>
      </c>
      <c r="B6571">
        <f t="shared" si="204"/>
        <v>38.4</v>
      </c>
      <c r="C6571">
        <v>38.4</v>
      </c>
      <c r="E6571" s="1">
        <v>45923.220529710648</v>
      </c>
      <c r="F6571">
        <f t="shared" si="205"/>
        <v>2.5097049999999999</v>
      </c>
      <c r="G6571">
        <v>2.5097049999999999</v>
      </c>
    </row>
    <row r="6572" spans="1:7" x14ac:dyDescent="0.25">
      <c r="A6572" s="1">
        <v>45923.406003958335</v>
      </c>
      <c r="B6572">
        <f t="shared" si="204"/>
        <v>43.2</v>
      </c>
      <c r="C6572">
        <v>43.2</v>
      </c>
      <c r="E6572" s="1">
        <v>45923.220556296299</v>
      </c>
      <c r="F6572">
        <f t="shared" si="205"/>
        <v>3.274994</v>
      </c>
      <c r="G6572">
        <v>3.274994</v>
      </c>
    </row>
    <row r="6573" spans="1:7" x14ac:dyDescent="0.25">
      <c r="A6573" s="1">
        <v>45923.406032175924</v>
      </c>
      <c r="B6573">
        <f t="shared" si="204"/>
        <v>43</v>
      </c>
      <c r="C6573">
        <v>43</v>
      </c>
      <c r="E6573" s="1">
        <v>45923.220581250003</v>
      </c>
      <c r="F6573">
        <f t="shared" si="205"/>
        <v>3.7855840000000001</v>
      </c>
      <c r="G6573">
        <v>3.7855840000000001</v>
      </c>
    </row>
    <row r="6574" spans="1:7" x14ac:dyDescent="0.25">
      <c r="A6574" s="1">
        <v>45923.406057314816</v>
      </c>
      <c r="B6574">
        <f t="shared" si="204"/>
        <v>40</v>
      </c>
      <c r="C6574">
        <v>40</v>
      </c>
      <c r="E6574" s="1">
        <v>45923.220606747687</v>
      </c>
      <c r="F6574">
        <f t="shared" si="205"/>
        <v>4.04068</v>
      </c>
      <c r="G6574">
        <v>4.04068</v>
      </c>
    </row>
    <row r="6575" spans="1:7" x14ac:dyDescent="0.25">
      <c r="A6575" s="1">
        <v>45923.4060831713</v>
      </c>
      <c r="B6575">
        <f t="shared" si="204"/>
        <v>40.700000000000003</v>
      </c>
      <c r="C6575">
        <v>40.700000000000003</v>
      </c>
      <c r="E6575" s="1">
        <v>45923.220635324076</v>
      </c>
      <c r="F6575">
        <f t="shared" si="205"/>
        <v>4.5508730000000002</v>
      </c>
      <c r="G6575">
        <v>4.5508730000000002</v>
      </c>
    </row>
    <row r="6576" spans="1:7" x14ac:dyDescent="0.25">
      <c r="A6576" s="1">
        <v>45923.406108854164</v>
      </c>
      <c r="B6576">
        <f t="shared" si="204"/>
        <v>51.5</v>
      </c>
      <c r="C6576">
        <v>51.5</v>
      </c>
      <c r="E6576" s="1">
        <v>45923.220710196758</v>
      </c>
      <c r="F6576">
        <f t="shared" si="205"/>
        <v>4.8063659999999997</v>
      </c>
      <c r="G6576">
        <v>4.8063659999999997</v>
      </c>
    </row>
    <row r="6577" spans="1:7" x14ac:dyDescent="0.25">
      <c r="A6577" s="1">
        <v>45923.406136886573</v>
      </c>
      <c r="B6577">
        <f t="shared" si="204"/>
        <v>62</v>
      </c>
      <c r="C6577">
        <v>62</v>
      </c>
      <c r="E6577" s="1">
        <v>45923.220736597221</v>
      </c>
      <c r="F6577">
        <f t="shared" si="205"/>
        <v>4.5508730000000002</v>
      </c>
      <c r="G6577">
        <v>4.5508730000000002</v>
      </c>
    </row>
    <row r="6578" spans="1:7" x14ac:dyDescent="0.25">
      <c r="A6578" s="1">
        <v>45923.406162928244</v>
      </c>
      <c r="B6578">
        <f t="shared" si="204"/>
        <v>54.1</v>
      </c>
      <c r="C6578">
        <v>54.1</v>
      </c>
      <c r="E6578" s="1">
        <v>45923.220786874997</v>
      </c>
      <c r="F6578">
        <f t="shared" si="205"/>
        <v>4.2957770000000002</v>
      </c>
      <c r="G6578">
        <v>4.2957770000000002</v>
      </c>
    </row>
    <row r="6579" spans="1:7" x14ac:dyDescent="0.25">
      <c r="A6579" s="1">
        <v>45923.406190601854</v>
      </c>
      <c r="B6579">
        <f t="shared" si="204"/>
        <v>44.6</v>
      </c>
      <c r="C6579">
        <v>44.6</v>
      </c>
      <c r="E6579" s="1">
        <v>45923.22084076389</v>
      </c>
      <c r="F6579">
        <f t="shared" si="205"/>
        <v>4.8063659999999997</v>
      </c>
      <c r="G6579">
        <v>4.8063659999999997</v>
      </c>
    </row>
    <row r="6580" spans="1:7" x14ac:dyDescent="0.25">
      <c r="A6580" s="1">
        <v>45923.406212488429</v>
      </c>
      <c r="B6580">
        <f t="shared" si="204"/>
        <v>38.799999999999997</v>
      </c>
      <c r="C6580">
        <v>38.799999999999997</v>
      </c>
      <c r="E6580" s="1">
        <v>45923.220866446762</v>
      </c>
      <c r="F6580">
        <f t="shared" si="205"/>
        <v>5.0614629999999998</v>
      </c>
      <c r="G6580">
        <v>5.0614629999999998</v>
      </c>
    </row>
    <row r="6581" spans="1:7" x14ac:dyDescent="0.25">
      <c r="A6581" s="1">
        <v>45923.406242326389</v>
      </c>
      <c r="B6581">
        <f t="shared" si="204"/>
        <v>35.200000000000003</v>
      </c>
      <c r="C6581">
        <v>35.200000000000003</v>
      </c>
      <c r="E6581" s="1">
        <v>45923.220892488425</v>
      </c>
      <c r="F6581">
        <f t="shared" si="205"/>
        <v>5.3165589999999998</v>
      </c>
      <c r="G6581">
        <v>5.3165589999999998</v>
      </c>
    </row>
    <row r="6582" spans="1:7" x14ac:dyDescent="0.25">
      <c r="A6582" s="1">
        <v>45923.406263124998</v>
      </c>
      <c r="B6582">
        <f t="shared" si="204"/>
        <v>37.6</v>
      </c>
      <c r="C6582">
        <v>37.6</v>
      </c>
      <c r="E6582" s="1">
        <v>45923.22104585648</v>
      </c>
      <c r="F6582">
        <f t="shared" si="205"/>
        <v>4.8063659999999997</v>
      </c>
      <c r="G6582">
        <v>4.8063659999999997</v>
      </c>
    </row>
    <row r="6583" spans="1:7" x14ac:dyDescent="0.25">
      <c r="A6583" s="1">
        <v>45923.406291342595</v>
      </c>
      <c r="B6583">
        <f t="shared" si="204"/>
        <v>47.9</v>
      </c>
      <c r="C6583">
        <v>47.9</v>
      </c>
      <c r="E6583" s="1">
        <v>45923.221071354164</v>
      </c>
      <c r="F6583">
        <f t="shared" si="205"/>
        <v>4.04068</v>
      </c>
      <c r="G6583">
        <v>4.04068</v>
      </c>
    </row>
    <row r="6584" spans="1:7" x14ac:dyDescent="0.25">
      <c r="A6584" s="1">
        <v>45923.406317199071</v>
      </c>
      <c r="B6584">
        <f t="shared" si="204"/>
        <v>47.2</v>
      </c>
      <c r="C6584">
        <v>47.2</v>
      </c>
      <c r="E6584" s="1">
        <v>45923.221099386574</v>
      </c>
      <c r="F6584">
        <f t="shared" si="205"/>
        <v>2.7648009999999998</v>
      </c>
      <c r="G6584">
        <v>2.7648009999999998</v>
      </c>
    </row>
    <row r="6585" spans="1:7" x14ac:dyDescent="0.25">
      <c r="A6585" s="1">
        <v>45923.406342696762</v>
      </c>
      <c r="B6585">
        <f t="shared" si="204"/>
        <v>40.700000000000003</v>
      </c>
      <c r="C6585">
        <v>40.700000000000003</v>
      </c>
      <c r="E6585" s="1">
        <v>45923.221125787037</v>
      </c>
      <c r="F6585">
        <f t="shared" si="205"/>
        <v>1.4889220000000001</v>
      </c>
      <c r="G6585">
        <v>1.4889220000000001</v>
      </c>
    </row>
    <row r="6586" spans="1:7" x14ac:dyDescent="0.25">
      <c r="A6586" s="1">
        <v>45923.406368564814</v>
      </c>
      <c r="B6586">
        <f t="shared" si="204"/>
        <v>35.6</v>
      </c>
      <c r="C6586">
        <v>35.6</v>
      </c>
      <c r="E6586" s="1">
        <v>45923.221151469908</v>
      </c>
      <c r="F6586">
        <f t="shared" si="205"/>
        <v>0.46813969999999999</v>
      </c>
      <c r="G6586">
        <v>0.46813969999999999</v>
      </c>
    </row>
    <row r="6587" spans="1:7" x14ac:dyDescent="0.25">
      <c r="A6587" s="1">
        <v>45923.406396238424</v>
      </c>
      <c r="B6587">
        <f t="shared" si="204"/>
        <v>49.4</v>
      </c>
      <c r="C6587">
        <v>49.4</v>
      </c>
      <c r="E6587" s="1">
        <v>45923.221176782405</v>
      </c>
      <c r="F6587">
        <f t="shared" si="205"/>
        <v>0</v>
      </c>
      <c r="G6587">
        <v>-0.29714970000000002</v>
      </c>
    </row>
    <row r="6588" spans="1:7" x14ac:dyDescent="0.25">
      <c r="A6588" s="1">
        <v>45923.406422280095</v>
      </c>
      <c r="B6588">
        <f t="shared" si="204"/>
        <v>58</v>
      </c>
      <c r="C6588">
        <v>58</v>
      </c>
      <c r="E6588" s="1">
        <v>45923.221254004631</v>
      </c>
      <c r="F6588">
        <f t="shared" si="205"/>
        <v>0.21304319999999999</v>
      </c>
      <c r="G6588">
        <v>0.21304319999999999</v>
      </c>
    </row>
    <row r="6589" spans="1:7" x14ac:dyDescent="0.25">
      <c r="A6589" s="1">
        <v>45923.406448495371</v>
      </c>
      <c r="B6589">
        <f t="shared" si="204"/>
        <v>40.6</v>
      </c>
      <c r="C6589">
        <v>40.6</v>
      </c>
      <c r="E6589" s="1">
        <v>45923.221279687503</v>
      </c>
      <c r="F6589">
        <f t="shared" si="205"/>
        <v>0.72323610000000005</v>
      </c>
      <c r="G6589">
        <v>0.72323610000000005</v>
      </c>
    </row>
    <row r="6590" spans="1:7" x14ac:dyDescent="0.25">
      <c r="A6590" s="1">
        <v>45923.406473634263</v>
      </c>
      <c r="B6590">
        <f t="shared" si="204"/>
        <v>34.4</v>
      </c>
      <c r="C6590">
        <v>34.4</v>
      </c>
      <c r="E6590" s="1">
        <v>45923.221308078704</v>
      </c>
      <c r="F6590">
        <f t="shared" si="205"/>
        <v>1.4889220000000001</v>
      </c>
      <c r="G6590">
        <v>1.4889220000000001</v>
      </c>
    </row>
    <row r="6591" spans="1:7" x14ac:dyDescent="0.25">
      <c r="A6591" s="1">
        <v>45923.406498414355</v>
      </c>
      <c r="B6591">
        <f t="shared" si="204"/>
        <v>34.299999999999997</v>
      </c>
      <c r="C6591">
        <v>34.299999999999997</v>
      </c>
      <c r="E6591" s="1">
        <v>45923.221333043984</v>
      </c>
      <c r="F6591">
        <f t="shared" si="205"/>
        <v>2.2546080000000002</v>
      </c>
      <c r="G6591">
        <v>2.2546080000000002</v>
      </c>
    </row>
    <row r="6592" spans="1:7" x14ac:dyDescent="0.25">
      <c r="A6592" s="1">
        <v>45923.40652355324</v>
      </c>
      <c r="B6592">
        <f t="shared" si="204"/>
        <v>43.6</v>
      </c>
      <c r="C6592">
        <v>43.6</v>
      </c>
      <c r="E6592" s="1">
        <v>45923.221358726849</v>
      </c>
      <c r="F6592">
        <f t="shared" si="205"/>
        <v>2.5097049999999999</v>
      </c>
      <c r="G6592">
        <v>2.5097049999999999</v>
      </c>
    </row>
    <row r="6593" spans="1:7" x14ac:dyDescent="0.25">
      <c r="A6593" s="1">
        <v>45923.406551412038</v>
      </c>
      <c r="B6593">
        <f t="shared" si="204"/>
        <v>65.599999999999994</v>
      </c>
      <c r="C6593">
        <v>65.599999999999994</v>
      </c>
      <c r="E6593" s="1">
        <v>45923.221384583332</v>
      </c>
      <c r="F6593">
        <f t="shared" si="205"/>
        <v>3.019898</v>
      </c>
      <c r="G6593">
        <v>3.019898</v>
      </c>
    </row>
    <row r="6594" spans="1:7" x14ac:dyDescent="0.25">
      <c r="A6594" s="1">
        <v>45923.40657835648</v>
      </c>
      <c r="B6594">
        <f t="shared" ref="B6594:B6657" si="206">IF(C6594&lt;0,0,C6594)</f>
        <v>67.2</v>
      </c>
      <c r="C6594">
        <v>67.2</v>
      </c>
      <c r="E6594" s="1">
        <v>45923.221437384258</v>
      </c>
      <c r="F6594">
        <f t="shared" ref="F6594:F6657" si="207">IF(G6594&lt;0,0,G6594)</f>
        <v>2.7648009999999998</v>
      </c>
      <c r="G6594">
        <v>2.7648009999999998</v>
      </c>
    </row>
    <row r="6595" spans="1:7" x14ac:dyDescent="0.25">
      <c r="A6595" s="1">
        <v>45923.406602592593</v>
      </c>
      <c r="B6595">
        <f t="shared" si="206"/>
        <v>58.8</v>
      </c>
      <c r="C6595">
        <v>58.8</v>
      </c>
      <c r="E6595" s="1">
        <v>45923.221461805559</v>
      </c>
      <c r="F6595">
        <f t="shared" si="207"/>
        <v>2.5097049999999999</v>
      </c>
      <c r="G6595">
        <v>2.5097049999999999</v>
      </c>
    </row>
    <row r="6596" spans="1:7" x14ac:dyDescent="0.25">
      <c r="A6596" s="1">
        <v>45923.406628275465</v>
      </c>
      <c r="B6596">
        <f t="shared" si="206"/>
        <v>34.299999999999997</v>
      </c>
      <c r="C6596">
        <v>34.299999999999997</v>
      </c>
      <c r="E6596" s="1">
        <v>45923.221490381948</v>
      </c>
      <c r="F6596">
        <f t="shared" si="207"/>
        <v>1.999115</v>
      </c>
      <c r="G6596">
        <v>1.999115</v>
      </c>
    </row>
    <row r="6597" spans="1:7" x14ac:dyDescent="0.25">
      <c r="A6597" s="1">
        <v>45923.406653773149</v>
      </c>
      <c r="B6597">
        <f t="shared" si="206"/>
        <v>32.200000000000003</v>
      </c>
      <c r="C6597">
        <v>32.200000000000003</v>
      </c>
      <c r="E6597" s="1">
        <v>45923.221513159719</v>
      </c>
      <c r="F6597">
        <f t="shared" si="207"/>
        <v>1.744019</v>
      </c>
      <c r="G6597">
        <v>1.744019</v>
      </c>
    </row>
    <row r="6598" spans="1:7" x14ac:dyDescent="0.25">
      <c r="A6598" s="1">
        <v>45923.406681076391</v>
      </c>
      <c r="B6598">
        <f t="shared" si="206"/>
        <v>41</v>
      </c>
      <c r="C6598">
        <v>41</v>
      </c>
      <c r="E6598" s="1">
        <v>45923.221539386577</v>
      </c>
      <c r="F6598">
        <f t="shared" si="207"/>
        <v>1.2338260000000001</v>
      </c>
      <c r="G6598">
        <v>1.2338260000000001</v>
      </c>
    </row>
    <row r="6599" spans="1:7" x14ac:dyDescent="0.25">
      <c r="A6599" s="1">
        <v>45923.406706944443</v>
      </c>
      <c r="B6599">
        <f t="shared" si="206"/>
        <v>46.2</v>
      </c>
      <c r="C6599">
        <v>46.2</v>
      </c>
      <c r="E6599" s="1">
        <v>45923.22156471065</v>
      </c>
      <c r="F6599">
        <f t="shared" si="207"/>
        <v>0.97872930000000002</v>
      </c>
      <c r="G6599">
        <v>0.97872930000000002</v>
      </c>
    </row>
    <row r="6600" spans="1:7" x14ac:dyDescent="0.25">
      <c r="A6600" s="1">
        <v>45923.406732627314</v>
      </c>
      <c r="B6600">
        <f t="shared" si="206"/>
        <v>50.5</v>
      </c>
      <c r="C6600">
        <v>50.5</v>
      </c>
      <c r="E6600" s="1">
        <v>45923.221592916663</v>
      </c>
      <c r="F6600">
        <f t="shared" si="207"/>
        <v>0.72323610000000005</v>
      </c>
      <c r="G6600">
        <v>0.72323610000000005</v>
      </c>
    </row>
    <row r="6601" spans="1:7" x14ac:dyDescent="0.25">
      <c r="A6601" s="1">
        <v>45923.406758124998</v>
      </c>
      <c r="B6601">
        <f t="shared" si="206"/>
        <v>51.9</v>
      </c>
      <c r="C6601">
        <v>51.9</v>
      </c>
      <c r="E6601" s="1">
        <v>45923.221619143522</v>
      </c>
      <c r="F6601">
        <f t="shared" si="207"/>
        <v>0.21304319999999999</v>
      </c>
      <c r="G6601">
        <v>0.21304319999999999</v>
      </c>
    </row>
    <row r="6602" spans="1:7" x14ac:dyDescent="0.25">
      <c r="A6602" s="1">
        <v>45923.406783981482</v>
      </c>
      <c r="B6602">
        <f t="shared" si="206"/>
        <v>54.9</v>
      </c>
      <c r="C6602">
        <v>54.9</v>
      </c>
      <c r="E6602" s="1">
        <v>45923.221645902777</v>
      </c>
      <c r="F6602">
        <f t="shared" si="207"/>
        <v>0</v>
      </c>
      <c r="G6602">
        <v>-4.2053229999999997E-2</v>
      </c>
    </row>
    <row r="6603" spans="1:7" x14ac:dyDescent="0.25">
      <c r="A6603" s="1">
        <v>45923.406809849534</v>
      </c>
      <c r="B6603">
        <f t="shared" si="206"/>
        <v>57</v>
      </c>
      <c r="C6603">
        <v>57</v>
      </c>
      <c r="E6603" s="1">
        <v>45923.221693831016</v>
      </c>
      <c r="F6603">
        <f t="shared" si="207"/>
        <v>0</v>
      </c>
      <c r="G6603">
        <v>-0.29714970000000002</v>
      </c>
    </row>
    <row r="6604" spans="1:7" x14ac:dyDescent="0.25">
      <c r="A6604" s="1">
        <v>45923.406837337963</v>
      </c>
      <c r="B6604">
        <f t="shared" si="206"/>
        <v>57.7</v>
      </c>
      <c r="C6604">
        <v>57.7</v>
      </c>
      <c r="E6604" s="1">
        <v>45923.221772858793</v>
      </c>
      <c r="F6604">
        <f t="shared" si="207"/>
        <v>0.21304319999999999</v>
      </c>
      <c r="G6604">
        <v>0.21304319999999999</v>
      </c>
    </row>
    <row r="6605" spans="1:7" x14ac:dyDescent="0.25">
      <c r="A6605" s="1">
        <v>45923.406862476855</v>
      </c>
      <c r="B6605">
        <f t="shared" si="206"/>
        <v>53.7</v>
      </c>
      <c r="C6605">
        <v>53.7</v>
      </c>
      <c r="E6605" s="1">
        <v>45923.221799085652</v>
      </c>
      <c r="F6605">
        <f t="shared" si="207"/>
        <v>0.97872930000000002</v>
      </c>
      <c r="G6605">
        <v>0.97872930000000002</v>
      </c>
    </row>
    <row r="6606" spans="1:7" x14ac:dyDescent="0.25">
      <c r="A6606" s="1">
        <v>45923.406886168981</v>
      </c>
      <c r="B6606">
        <f t="shared" si="206"/>
        <v>49.4</v>
      </c>
      <c r="C6606">
        <v>49.4</v>
      </c>
      <c r="E6606" s="1">
        <v>45923.221825486115</v>
      </c>
      <c r="F6606">
        <f t="shared" si="207"/>
        <v>1.744019</v>
      </c>
      <c r="G6606">
        <v>1.744019</v>
      </c>
    </row>
    <row r="6607" spans="1:7" x14ac:dyDescent="0.25">
      <c r="A6607" s="1">
        <v>45923.406914386571</v>
      </c>
      <c r="B6607">
        <f t="shared" si="206"/>
        <v>48.6</v>
      </c>
      <c r="C6607">
        <v>48.6</v>
      </c>
      <c r="E6607" s="1">
        <v>45923.221850451388</v>
      </c>
      <c r="F6607">
        <f t="shared" si="207"/>
        <v>3.019898</v>
      </c>
      <c r="G6607">
        <v>3.019898</v>
      </c>
    </row>
    <row r="6608" spans="1:7" x14ac:dyDescent="0.25">
      <c r="A6608" s="1">
        <v>45923.406941145833</v>
      </c>
      <c r="B6608">
        <f t="shared" si="206"/>
        <v>48.4</v>
      </c>
      <c r="C6608">
        <v>48.4</v>
      </c>
      <c r="E6608" s="1">
        <v>45923.221878298609</v>
      </c>
      <c r="F6608">
        <f t="shared" si="207"/>
        <v>4.2957770000000002</v>
      </c>
      <c r="G6608">
        <v>4.2957770000000002</v>
      </c>
    </row>
    <row r="6609" spans="1:7" x14ac:dyDescent="0.25">
      <c r="A6609" s="1">
        <v>45923.406967187497</v>
      </c>
      <c r="B6609">
        <f t="shared" si="206"/>
        <v>47.7</v>
      </c>
      <c r="C6609">
        <v>47.7</v>
      </c>
      <c r="E6609" s="1">
        <v>45923.221903622682</v>
      </c>
      <c r="F6609">
        <f t="shared" si="207"/>
        <v>5.3165589999999998</v>
      </c>
      <c r="G6609">
        <v>5.3165589999999998</v>
      </c>
    </row>
    <row r="6610" spans="1:7" x14ac:dyDescent="0.25">
      <c r="A6610" s="1">
        <v>45923.406992511576</v>
      </c>
      <c r="B6610">
        <f t="shared" si="206"/>
        <v>49.4</v>
      </c>
      <c r="C6610">
        <v>49.4</v>
      </c>
      <c r="E6610" s="1">
        <v>45923.221929664353</v>
      </c>
      <c r="F6610">
        <f t="shared" si="207"/>
        <v>5.0614629999999998</v>
      </c>
      <c r="G6610">
        <v>5.0614629999999998</v>
      </c>
    </row>
    <row r="6611" spans="1:7" x14ac:dyDescent="0.25">
      <c r="A6611" s="1">
        <v>45923.40701584491</v>
      </c>
      <c r="B6611">
        <f t="shared" si="206"/>
        <v>44.4</v>
      </c>
      <c r="C6611">
        <v>44.4</v>
      </c>
      <c r="E6611" s="1">
        <v>45923.221954618057</v>
      </c>
      <c r="F6611">
        <f t="shared" si="207"/>
        <v>4.04068</v>
      </c>
      <c r="G6611">
        <v>4.04068</v>
      </c>
    </row>
    <row r="6612" spans="1:7" x14ac:dyDescent="0.25">
      <c r="A6612" s="1">
        <v>45923.40704568287</v>
      </c>
      <c r="B6612">
        <f t="shared" si="206"/>
        <v>38.700000000000003</v>
      </c>
      <c r="C6612">
        <v>38.700000000000003</v>
      </c>
      <c r="E6612" s="1">
        <v>45923.221979398149</v>
      </c>
      <c r="F6612">
        <f t="shared" si="207"/>
        <v>2.7648009999999998</v>
      </c>
      <c r="G6612">
        <v>2.7648009999999998</v>
      </c>
    </row>
    <row r="6613" spans="1:7" x14ac:dyDescent="0.25">
      <c r="A6613" s="1">
        <v>45923.407068831017</v>
      </c>
      <c r="B6613">
        <f t="shared" si="206"/>
        <v>35.6</v>
      </c>
      <c r="C6613">
        <v>35.6</v>
      </c>
      <c r="E6613" s="1">
        <v>45923.222006701391</v>
      </c>
      <c r="F6613">
        <f t="shared" si="207"/>
        <v>0.97872930000000002</v>
      </c>
      <c r="G6613">
        <v>0.97872930000000002</v>
      </c>
    </row>
    <row r="6614" spans="1:7" x14ac:dyDescent="0.25">
      <c r="A6614" s="1">
        <v>45923.407094155089</v>
      </c>
      <c r="B6614">
        <f t="shared" si="206"/>
        <v>32.6</v>
      </c>
      <c r="C6614">
        <v>32.6</v>
      </c>
      <c r="E6614" s="1">
        <v>45923.222032025464</v>
      </c>
      <c r="F6614">
        <f t="shared" si="207"/>
        <v>0</v>
      </c>
      <c r="G6614">
        <v>-4.2053229999999997E-2</v>
      </c>
    </row>
    <row r="6615" spans="1:7" x14ac:dyDescent="0.25">
      <c r="A6615" s="1">
        <v>45923.407120381948</v>
      </c>
      <c r="B6615">
        <f t="shared" si="206"/>
        <v>30.9</v>
      </c>
      <c r="C6615">
        <v>30.9</v>
      </c>
      <c r="E6615" s="1">
        <v>45923.222058067127</v>
      </c>
      <c r="F6615">
        <f t="shared" si="207"/>
        <v>0</v>
      </c>
      <c r="G6615">
        <v>-0.29714970000000002</v>
      </c>
    </row>
    <row r="6616" spans="1:7" x14ac:dyDescent="0.25">
      <c r="A6616" s="1">
        <v>45923.407145879632</v>
      </c>
      <c r="B6616">
        <f t="shared" si="206"/>
        <v>31.7</v>
      </c>
      <c r="C6616">
        <v>31.7</v>
      </c>
      <c r="E6616" s="1">
        <v>45923.222085370369</v>
      </c>
      <c r="F6616">
        <f t="shared" si="207"/>
        <v>0.21304319999999999</v>
      </c>
      <c r="G6616">
        <v>0.21304319999999999</v>
      </c>
    </row>
    <row r="6617" spans="1:7" x14ac:dyDescent="0.25">
      <c r="A6617" s="1">
        <v>45923.407173726853</v>
      </c>
      <c r="B6617">
        <f t="shared" si="206"/>
        <v>30.4</v>
      </c>
      <c r="C6617">
        <v>30.4</v>
      </c>
      <c r="E6617" s="1">
        <v>45923.222111770832</v>
      </c>
      <c r="F6617">
        <f t="shared" si="207"/>
        <v>1.2338260000000001</v>
      </c>
      <c r="G6617">
        <v>1.2338260000000001</v>
      </c>
    </row>
    <row r="6618" spans="1:7" x14ac:dyDescent="0.25">
      <c r="A6618" s="1">
        <v>45923.407199768517</v>
      </c>
      <c r="B6618">
        <f t="shared" si="206"/>
        <v>30.2</v>
      </c>
      <c r="C6618">
        <v>30.2</v>
      </c>
      <c r="E6618" s="1">
        <v>45923.222137453704</v>
      </c>
      <c r="F6618">
        <f t="shared" si="207"/>
        <v>1.999115</v>
      </c>
      <c r="G6618">
        <v>1.999115</v>
      </c>
    </row>
    <row r="6619" spans="1:7" x14ac:dyDescent="0.25">
      <c r="A6619" s="1">
        <v>45923.407225092589</v>
      </c>
      <c r="B6619">
        <f t="shared" si="206"/>
        <v>29.1</v>
      </c>
      <c r="C6619">
        <v>29.1</v>
      </c>
      <c r="E6619" s="1">
        <v>45923.222163321756</v>
      </c>
      <c r="F6619">
        <f t="shared" si="207"/>
        <v>2.7648009999999998</v>
      </c>
      <c r="G6619">
        <v>2.7648009999999998</v>
      </c>
    </row>
    <row r="6620" spans="1:7" x14ac:dyDescent="0.25">
      <c r="A6620" s="1">
        <v>45923.407249872682</v>
      </c>
      <c r="B6620">
        <f t="shared" si="206"/>
        <v>30.6</v>
      </c>
      <c r="C6620">
        <v>30.6</v>
      </c>
      <c r="E6620" s="1">
        <v>45923.222189537039</v>
      </c>
      <c r="F6620">
        <f t="shared" si="207"/>
        <v>3.019898</v>
      </c>
      <c r="G6620">
        <v>3.019898</v>
      </c>
    </row>
    <row r="6621" spans="1:7" x14ac:dyDescent="0.25">
      <c r="A6621" s="1">
        <v>45923.407279710649</v>
      </c>
      <c r="B6621">
        <f t="shared" si="206"/>
        <v>41.6</v>
      </c>
      <c r="C6621">
        <v>41.6</v>
      </c>
      <c r="E6621" s="1">
        <v>45923.222213958332</v>
      </c>
      <c r="F6621">
        <f t="shared" si="207"/>
        <v>2.5097049999999999</v>
      </c>
      <c r="G6621">
        <v>2.5097049999999999</v>
      </c>
    </row>
    <row r="6622" spans="1:7" x14ac:dyDescent="0.25">
      <c r="A6622" s="1">
        <v>45923.407304849534</v>
      </c>
      <c r="B6622">
        <f t="shared" si="206"/>
        <v>45</v>
      </c>
      <c r="C6622">
        <v>45</v>
      </c>
      <c r="E6622" s="1">
        <v>45923.222241805553</v>
      </c>
      <c r="F6622">
        <f t="shared" si="207"/>
        <v>1.4889220000000001</v>
      </c>
      <c r="G6622">
        <v>1.4889220000000001</v>
      </c>
    </row>
    <row r="6623" spans="1:7" x14ac:dyDescent="0.25">
      <c r="A6623" s="1">
        <v>45923.407329259258</v>
      </c>
      <c r="B6623">
        <f t="shared" si="206"/>
        <v>49.2</v>
      </c>
      <c r="C6623">
        <v>49.2</v>
      </c>
      <c r="E6623" s="1">
        <v>45923.222267847224</v>
      </c>
      <c r="F6623">
        <f t="shared" si="207"/>
        <v>0.21304319999999999</v>
      </c>
      <c r="G6623">
        <v>0.21304319999999999</v>
      </c>
    </row>
    <row r="6624" spans="1:7" x14ac:dyDescent="0.25">
      <c r="A6624" s="1">
        <v>45923.407354756942</v>
      </c>
      <c r="B6624">
        <f t="shared" si="206"/>
        <v>52.2</v>
      </c>
      <c r="C6624">
        <v>52.2</v>
      </c>
      <c r="E6624" s="1">
        <v>45923.222293888888</v>
      </c>
      <c r="F6624">
        <f t="shared" si="207"/>
        <v>0</v>
      </c>
      <c r="G6624">
        <v>-0.29714970000000002</v>
      </c>
    </row>
    <row r="6625" spans="1:7" x14ac:dyDescent="0.25">
      <c r="A6625" s="1">
        <v>45923.407379178243</v>
      </c>
      <c r="B6625">
        <f t="shared" si="206"/>
        <v>57.8</v>
      </c>
      <c r="C6625">
        <v>57.8</v>
      </c>
      <c r="E6625" s="1">
        <v>45923.222318125001</v>
      </c>
      <c r="F6625">
        <f t="shared" si="207"/>
        <v>0</v>
      </c>
      <c r="G6625">
        <v>-4.2053229999999997E-2</v>
      </c>
    </row>
    <row r="6626" spans="1:7" x14ac:dyDescent="0.25">
      <c r="A6626" s="1">
        <v>45923.40740974537</v>
      </c>
      <c r="B6626">
        <f t="shared" si="206"/>
        <v>59.5</v>
      </c>
      <c r="C6626">
        <v>59.5</v>
      </c>
      <c r="E6626" s="1">
        <v>45923.222344525464</v>
      </c>
      <c r="F6626">
        <f t="shared" si="207"/>
        <v>0.97872930000000002</v>
      </c>
      <c r="G6626">
        <v>0.97872930000000002</v>
      </c>
    </row>
    <row r="6627" spans="1:7" x14ac:dyDescent="0.25">
      <c r="A6627" s="1">
        <v>45923.407430173611</v>
      </c>
      <c r="B6627">
        <f t="shared" si="206"/>
        <v>58</v>
      </c>
      <c r="C6627">
        <v>58</v>
      </c>
      <c r="E6627" s="1">
        <v>45923.222370208336</v>
      </c>
      <c r="F6627">
        <f t="shared" si="207"/>
        <v>1.999115</v>
      </c>
      <c r="G6627">
        <v>1.999115</v>
      </c>
    </row>
    <row r="6628" spans="1:7" x14ac:dyDescent="0.25">
      <c r="A6628" s="1">
        <v>45923.407457488429</v>
      </c>
      <c r="B6628">
        <f t="shared" si="206"/>
        <v>58.2</v>
      </c>
      <c r="C6628">
        <v>58.2</v>
      </c>
      <c r="E6628" s="1">
        <v>45923.222395717596</v>
      </c>
      <c r="F6628">
        <f t="shared" si="207"/>
        <v>3.019898</v>
      </c>
      <c r="G6628">
        <v>3.019898</v>
      </c>
    </row>
    <row r="6629" spans="1:7" x14ac:dyDescent="0.25">
      <c r="A6629" s="1">
        <v>45923.407483344905</v>
      </c>
      <c r="B6629">
        <f t="shared" si="206"/>
        <v>64.3</v>
      </c>
      <c r="C6629">
        <v>64.3</v>
      </c>
      <c r="E6629" s="1">
        <v>45923.22242283565</v>
      </c>
      <c r="F6629">
        <f t="shared" si="207"/>
        <v>4.04068</v>
      </c>
      <c r="G6629">
        <v>4.04068</v>
      </c>
    </row>
    <row r="6630" spans="1:7" x14ac:dyDescent="0.25">
      <c r="A6630" s="1">
        <v>45923.407509571756</v>
      </c>
      <c r="B6630">
        <f t="shared" si="206"/>
        <v>73.900000000000006</v>
      </c>
      <c r="C6630">
        <v>73.900000000000006</v>
      </c>
      <c r="E6630" s="1">
        <v>45923.222447430555</v>
      </c>
      <c r="F6630">
        <f t="shared" si="207"/>
        <v>4.8063659999999997</v>
      </c>
      <c r="G6630">
        <v>4.8063659999999997</v>
      </c>
    </row>
    <row r="6631" spans="1:7" x14ac:dyDescent="0.25">
      <c r="A6631" s="1">
        <v>45923.407534525461</v>
      </c>
      <c r="B6631">
        <f t="shared" si="206"/>
        <v>71.099999999999994</v>
      </c>
      <c r="C6631">
        <v>71.099999999999994</v>
      </c>
      <c r="E6631" s="1">
        <v>45923.222472743058</v>
      </c>
      <c r="F6631">
        <f t="shared" si="207"/>
        <v>5.0614629999999998</v>
      </c>
      <c r="G6631">
        <v>5.0614629999999998</v>
      </c>
    </row>
    <row r="6632" spans="1:7" x14ac:dyDescent="0.25">
      <c r="A6632" s="1">
        <v>45923.40755984954</v>
      </c>
      <c r="B6632">
        <f t="shared" si="206"/>
        <v>66</v>
      </c>
      <c r="C6632">
        <v>66</v>
      </c>
      <c r="E6632" s="1">
        <v>45923.222500775461</v>
      </c>
      <c r="F6632">
        <f t="shared" si="207"/>
        <v>5.3165589999999998</v>
      </c>
      <c r="G6632">
        <v>5.3165589999999998</v>
      </c>
    </row>
    <row r="6633" spans="1:7" x14ac:dyDescent="0.25">
      <c r="A6633" s="1">
        <v>45923.40758806713</v>
      </c>
      <c r="B6633">
        <f t="shared" si="206"/>
        <v>63.6</v>
      </c>
      <c r="C6633">
        <v>63.6</v>
      </c>
      <c r="E6633" s="1">
        <v>45923.222602592592</v>
      </c>
      <c r="F6633">
        <f t="shared" si="207"/>
        <v>5.0614629999999998</v>
      </c>
      <c r="G6633">
        <v>5.0614629999999998</v>
      </c>
    </row>
    <row r="6634" spans="1:7" x14ac:dyDescent="0.25">
      <c r="A6634" s="1">
        <v>45923.407613738425</v>
      </c>
      <c r="B6634">
        <f t="shared" si="206"/>
        <v>56.2</v>
      </c>
      <c r="C6634">
        <v>56.2</v>
      </c>
      <c r="E6634" s="1">
        <v>45923.222628645832</v>
      </c>
      <c r="F6634">
        <f t="shared" si="207"/>
        <v>4.8063659999999997</v>
      </c>
      <c r="G6634">
        <v>4.8063659999999997</v>
      </c>
    </row>
    <row r="6635" spans="1:7" x14ac:dyDescent="0.25">
      <c r="A6635" s="1">
        <v>45923.407639421297</v>
      </c>
      <c r="B6635">
        <f t="shared" si="206"/>
        <v>54.2</v>
      </c>
      <c r="C6635">
        <v>54.2</v>
      </c>
      <c r="E6635" s="1">
        <v>45923.222656307873</v>
      </c>
      <c r="F6635">
        <f t="shared" si="207"/>
        <v>4.2957770000000002</v>
      </c>
      <c r="G6635">
        <v>4.2957770000000002</v>
      </c>
    </row>
    <row r="6636" spans="1:7" x14ac:dyDescent="0.25">
      <c r="A6636" s="1">
        <v>45923.407667824074</v>
      </c>
      <c r="B6636">
        <f t="shared" si="206"/>
        <v>55.5</v>
      </c>
      <c r="C6636">
        <v>55.5</v>
      </c>
      <c r="E6636" s="1">
        <v>45923.22270604167</v>
      </c>
      <c r="F6636">
        <f t="shared" si="207"/>
        <v>4.5508730000000002</v>
      </c>
      <c r="G6636">
        <v>4.5508730000000002</v>
      </c>
    </row>
    <row r="6637" spans="1:7" x14ac:dyDescent="0.25">
      <c r="A6637" s="1">
        <v>45923.407692777779</v>
      </c>
      <c r="B6637">
        <f t="shared" si="206"/>
        <v>53</v>
      </c>
      <c r="C6637">
        <v>53</v>
      </c>
      <c r="E6637" s="1">
        <v>45923.222761203702</v>
      </c>
      <c r="F6637">
        <f t="shared" si="207"/>
        <v>4.2957770000000002</v>
      </c>
      <c r="G6637">
        <v>4.2957770000000002</v>
      </c>
    </row>
    <row r="6638" spans="1:7" x14ac:dyDescent="0.25">
      <c r="A6638" s="1">
        <v>45923.407718819442</v>
      </c>
      <c r="B6638">
        <f t="shared" si="206"/>
        <v>45.1</v>
      </c>
      <c r="C6638">
        <v>45.1</v>
      </c>
      <c r="E6638" s="1">
        <v>45923.222785798614</v>
      </c>
      <c r="F6638">
        <f t="shared" si="207"/>
        <v>3.5304869999999999</v>
      </c>
      <c r="G6638">
        <v>3.5304869999999999</v>
      </c>
    </row>
    <row r="6639" spans="1:7" x14ac:dyDescent="0.25">
      <c r="A6639" s="1">
        <v>45923.407742870368</v>
      </c>
      <c r="B6639">
        <f t="shared" si="206"/>
        <v>39.4</v>
      </c>
      <c r="C6639">
        <v>39.4</v>
      </c>
      <c r="E6639" s="1">
        <v>45923.222811111111</v>
      </c>
      <c r="F6639">
        <f t="shared" si="207"/>
        <v>2.7648009999999998</v>
      </c>
      <c r="G6639">
        <v>2.7648009999999998</v>
      </c>
    </row>
    <row r="6640" spans="1:7" x14ac:dyDescent="0.25">
      <c r="A6640" s="1">
        <v>45923.407768368059</v>
      </c>
      <c r="B6640">
        <f t="shared" si="206"/>
        <v>34.200000000000003</v>
      </c>
      <c r="C6640">
        <v>34.200000000000003</v>
      </c>
      <c r="E6640" s="1">
        <v>45923.222835347224</v>
      </c>
      <c r="F6640">
        <f t="shared" si="207"/>
        <v>1.4889220000000001</v>
      </c>
      <c r="G6640">
        <v>1.4889220000000001</v>
      </c>
    </row>
    <row r="6641" spans="1:7" x14ac:dyDescent="0.25">
      <c r="A6641" s="1">
        <v>45923.407793692131</v>
      </c>
      <c r="B6641">
        <f t="shared" si="206"/>
        <v>39.799999999999997</v>
      </c>
      <c r="C6641">
        <v>39.799999999999997</v>
      </c>
      <c r="E6641" s="1">
        <v>45923.222866458331</v>
      </c>
      <c r="F6641">
        <f t="shared" si="207"/>
        <v>0.21304319999999999</v>
      </c>
      <c r="G6641">
        <v>0.21304319999999999</v>
      </c>
    </row>
    <row r="6642" spans="1:7" x14ac:dyDescent="0.25">
      <c r="A6642" s="1">
        <v>45923.4078228125</v>
      </c>
      <c r="B6642">
        <f t="shared" si="206"/>
        <v>48</v>
      </c>
      <c r="C6642">
        <v>48</v>
      </c>
      <c r="E6642" s="1">
        <v>45923.222887974538</v>
      </c>
      <c r="F6642">
        <f t="shared" si="207"/>
        <v>0</v>
      </c>
      <c r="G6642">
        <v>-0.29714970000000002</v>
      </c>
    </row>
    <row r="6643" spans="1:7" x14ac:dyDescent="0.25">
      <c r="A6643" s="1">
        <v>45923.407847592593</v>
      </c>
      <c r="B6643">
        <f t="shared" si="206"/>
        <v>56.9</v>
      </c>
      <c r="C6643">
        <v>56.9</v>
      </c>
      <c r="E6643" s="1">
        <v>45923.222940057873</v>
      </c>
      <c r="F6643">
        <f t="shared" si="207"/>
        <v>0.46813969999999999</v>
      </c>
      <c r="G6643">
        <v>0.46813969999999999</v>
      </c>
    </row>
    <row r="6644" spans="1:7" x14ac:dyDescent="0.25">
      <c r="A6644" s="1">
        <v>45923.407872361109</v>
      </c>
      <c r="B6644">
        <f t="shared" si="206"/>
        <v>55.8</v>
      </c>
      <c r="C6644">
        <v>55.8</v>
      </c>
      <c r="E6644" s="1">
        <v>45923.222965740744</v>
      </c>
      <c r="F6644">
        <f t="shared" si="207"/>
        <v>1.2338260000000001</v>
      </c>
      <c r="G6644">
        <v>1.2338260000000001</v>
      </c>
    </row>
    <row r="6645" spans="1:7" x14ac:dyDescent="0.25">
      <c r="A6645" s="1">
        <v>45923.407898668978</v>
      </c>
      <c r="B6645">
        <f t="shared" si="206"/>
        <v>47.6</v>
      </c>
      <c r="C6645">
        <v>47.6</v>
      </c>
      <c r="E6645" s="1">
        <v>45923.222990717593</v>
      </c>
      <c r="F6645">
        <f t="shared" si="207"/>
        <v>2.2546080000000002</v>
      </c>
      <c r="G6645">
        <v>2.2546080000000002</v>
      </c>
    </row>
    <row r="6646" spans="1:7" x14ac:dyDescent="0.25">
      <c r="A6646" s="1">
        <v>45923.407924629631</v>
      </c>
      <c r="B6646">
        <f t="shared" si="206"/>
        <v>38.1</v>
      </c>
      <c r="C6646">
        <v>38.1</v>
      </c>
      <c r="E6646" s="1">
        <v>45923.223016736112</v>
      </c>
      <c r="F6646">
        <f t="shared" si="207"/>
        <v>3.019898</v>
      </c>
      <c r="G6646">
        <v>3.019898</v>
      </c>
    </row>
    <row r="6647" spans="1:7" x14ac:dyDescent="0.25">
      <c r="A6647" s="1">
        <v>45923.407949768516</v>
      </c>
      <c r="B6647">
        <f t="shared" si="206"/>
        <v>34.700000000000003</v>
      </c>
      <c r="C6647">
        <v>34.700000000000003</v>
      </c>
      <c r="E6647" s="1">
        <v>45923.223044236111</v>
      </c>
      <c r="F6647">
        <f t="shared" si="207"/>
        <v>3.7855840000000001</v>
      </c>
      <c r="G6647">
        <v>3.7855840000000001</v>
      </c>
    </row>
    <row r="6648" spans="1:7" x14ac:dyDescent="0.25">
      <c r="A6648" s="1">
        <v>45923.407977986113</v>
      </c>
      <c r="B6648">
        <f t="shared" si="206"/>
        <v>40.700000000000003</v>
      </c>
      <c r="C6648">
        <v>40.700000000000003</v>
      </c>
      <c r="E6648" s="1">
        <v>45923.223069907406</v>
      </c>
      <c r="F6648">
        <f t="shared" si="207"/>
        <v>4.04068</v>
      </c>
      <c r="G6648">
        <v>4.04068</v>
      </c>
    </row>
    <row r="6649" spans="1:7" x14ac:dyDescent="0.25">
      <c r="A6649" s="1">
        <v>45923.408002037038</v>
      </c>
      <c r="B6649">
        <f t="shared" si="206"/>
        <v>43.6</v>
      </c>
      <c r="C6649">
        <v>43.6</v>
      </c>
      <c r="E6649" s="1">
        <v>45923.223094502318</v>
      </c>
      <c r="F6649">
        <f t="shared" si="207"/>
        <v>4.5508730000000002</v>
      </c>
      <c r="G6649">
        <v>4.5508730000000002</v>
      </c>
    </row>
    <row r="6650" spans="1:7" x14ac:dyDescent="0.25">
      <c r="A6650" s="1">
        <v>45923.408028807869</v>
      </c>
      <c r="B6650">
        <f t="shared" si="206"/>
        <v>48.3</v>
      </c>
      <c r="C6650">
        <v>48.3</v>
      </c>
      <c r="E6650" s="1">
        <v>45923.223121087962</v>
      </c>
      <c r="F6650">
        <f t="shared" si="207"/>
        <v>4.8063659999999997</v>
      </c>
      <c r="G6650">
        <v>4.8063659999999997</v>
      </c>
    </row>
    <row r="6651" spans="1:7" x14ac:dyDescent="0.25">
      <c r="A6651" s="1">
        <v>45923.40805484954</v>
      </c>
      <c r="B6651">
        <f t="shared" si="206"/>
        <v>58.3</v>
      </c>
      <c r="C6651">
        <v>58.3</v>
      </c>
      <c r="E6651" s="1">
        <v>45923.223149490739</v>
      </c>
      <c r="F6651">
        <f t="shared" si="207"/>
        <v>5.0614629999999998</v>
      </c>
      <c r="G6651">
        <v>5.0614629999999998</v>
      </c>
    </row>
    <row r="6652" spans="1:7" x14ac:dyDescent="0.25">
      <c r="A6652" s="1">
        <v>45923.408081435184</v>
      </c>
      <c r="B6652">
        <f t="shared" si="206"/>
        <v>59.8</v>
      </c>
      <c r="C6652">
        <v>59.8</v>
      </c>
      <c r="E6652" s="1">
        <v>45923.223174085651</v>
      </c>
      <c r="F6652">
        <f t="shared" si="207"/>
        <v>5.3165589999999998</v>
      </c>
      <c r="G6652">
        <v>5.3165589999999998</v>
      </c>
    </row>
    <row r="6653" spans="1:7" x14ac:dyDescent="0.25">
      <c r="A6653" s="1">
        <v>45923.4081062037</v>
      </c>
      <c r="B6653">
        <f t="shared" si="206"/>
        <v>42.5</v>
      </c>
      <c r="C6653">
        <v>42.5</v>
      </c>
      <c r="E6653" s="1">
        <v>45923.223379525465</v>
      </c>
      <c r="F6653">
        <f t="shared" si="207"/>
        <v>5.0614629999999998</v>
      </c>
      <c r="G6653">
        <v>5.0614629999999998</v>
      </c>
    </row>
    <row r="6654" spans="1:7" x14ac:dyDescent="0.25">
      <c r="A6654" s="1">
        <v>45923.40813171296</v>
      </c>
      <c r="B6654">
        <f t="shared" si="206"/>
        <v>35.200000000000003</v>
      </c>
      <c r="C6654">
        <v>35.200000000000003</v>
      </c>
      <c r="E6654" s="1">
        <v>45923.22340466435</v>
      </c>
      <c r="F6654">
        <f t="shared" si="207"/>
        <v>4.8063659999999997</v>
      </c>
      <c r="G6654">
        <v>4.8063659999999997</v>
      </c>
    </row>
    <row r="6655" spans="1:7" x14ac:dyDescent="0.25">
      <c r="A6655" s="1">
        <v>45923.408157754631</v>
      </c>
      <c r="B6655">
        <f t="shared" si="206"/>
        <v>34.5</v>
      </c>
      <c r="C6655">
        <v>34.5</v>
      </c>
      <c r="E6655" s="1">
        <v>45923.223433784726</v>
      </c>
      <c r="F6655">
        <f t="shared" si="207"/>
        <v>4.04068</v>
      </c>
      <c r="G6655">
        <v>4.04068</v>
      </c>
    </row>
    <row r="6656" spans="1:7" x14ac:dyDescent="0.25">
      <c r="A6656" s="1">
        <v>45923.408182708336</v>
      </c>
      <c r="B6656">
        <f t="shared" si="206"/>
        <v>36</v>
      </c>
      <c r="C6656">
        <v>36</v>
      </c>
      <c r="E6656" s="1">
        <v>45923.223459097222</v>
      </c>
      <c r="F6656">
        <f t="shared" si="207"/>
        <v>3.274994</v>
      </c>
      <c r="G6656">
        <v>3.274994</v>
      </c>
    </row>
    <row r="6657" spans="1:7" x14ac:dyDescent="0.25">
      <c r="A6657" s="1">
        <v>45923.408211458336</v>
      </c>
      <c r="B6657">
        <f t="shared" si="206"/>
        <v>41.4</v>
      </c>
      <c r="C6657">
        <v>41.4</v>
      </c>
      <c r="E6657" s="1">
        <v>45923.223485497685</v>
      </c>
      <c r="F6657">
        <f t="shared" si="207"/>
        <v>1.999115</v>
      </c>
      <c r="G6657">
        <v>1.999115</v>
      </c>
    </row>
    <row r="6658" spans="1:7" x14ac:dyDescent="0.25">
      <c r="A6658" s="1">
        <v>45923.408236064817</v>
      </c>
      <c r="B6658">
        <f t="shared" ref="B6658:B6721" si="208">IF(C6658&lt;0,0,C6658)</f>
        <v>45.5</v>
      </c>
      <c r="C6658">
        <v>45.5</v>
      </c>
      <c r="E6658" s="1">
        <v>45923.223511365744</v>
      </c>
      <c r="F6658">
        <f t="shared" ref="F6658:F6721" si="209">IF(G6658&lt;0,0,G6658)</f>
        <v>1.4889220000000001</v>
      </c>
      <c r="G6658">
        <v>1.4889220000000001</v>
      </c>
    </row>
    <row r="6659" spans="1:7" x14ac:dyDescent="0.25">
      <c r="A6659" s="1">
        <v>45923.408261921293</v>
      </c>
      <c r="B6659">
        <f t="shared" si="208"/>
        <v>44.2</v>
      </c>
      <c r="C6659">
        <v>44.2</v>
      </c>
      <c r="E6659" s="1">
        <v>45923.223538124999</v>
      </c>
      <c r="F6659">
        <f t="shared" si="209"/>
        <v>0.72323610000000005</v>
      </c>
      <c r="G6659">
        <v>0.72323610000000005</v>
      </c>
    </row>
    <row r="6660" spans="1:7" x14ac:dyDescent="0.25">
      <c r="A6660" s="1">
        <v>45923.408287245373</v>
      </c>
      <c r="B6660">
        <f t="shared" si="208"/>
        <v>44.1</v>
      </c>
      <c r="C6660">
        <v>44.1</v>
      </c>
      <c r="E6660" s="1">
        <v>45923.223562361112</v>
      </c>
      <c r="F6660">
        <f t="shared" si="209"/>
        <v>0.46813969999999999</v>
      </c>
      <c r="G6660">
        <v>0.46813969999999999</v>
      </c>
    </row>
    <row r="6661" spans="1:7" x14ac:dyDescent="0.25">
      <c r="A6661" s="1">
        <v>45923.408315277775</v>
      </c>
      <c r="B6661">
        <f t="shared" si="208"/>
        <v>41.8</v>
      </c>
      <c r="C6661">
        <v>41.8</v>
      </c>
      <c r="E6661" s="1">
        <v>45923.223588043984</v>
      </c>
      <c r="F6661">
        <f t="shared" si="209"/>
        <v>0</v>
      </c>
      <c r="G6661">
        <v>-4.2053229999999997E-2</v>
      </c>
    </row>
    <row r="6662" spans="1:7" x14ac:dyDescent="0.25">
      <c r="A6662" s="1">
        <v>45923.408345833333</v>
      </c>
      <c r="B6662">
        <f t="shared" si="208"/>
        <v>41.1</v>
      </c>
      <c r="C6662">
        <v>41.1</v>
      </c>
      <c r="E6662" s="1">
        <v>45923.22361390046</v>
      </c>
      <c r="F6662">
        <f t="shared" si="209"/>
        <v>0</v>
      </c>
      <c r="G6662">
        <v>-0.29714970000000002</v>
      </c>
    </row>
    <row r="6663" spans="1:7" x14ac:dyDescent="0.25">
      <c r="A6663" s="1">
        <v>45923.408394849539</v>
      </c>
      <c r="B6663">
        <f t="shared" si="208"/>
        <v>38.200000000000003</v>
      </c>
      <c r="C6663">
        <v>38.200000000000003</v>
      </c>
      <c r="E6663" s="1">
        <v>45923.22363940972</v>
      </c>
      <c r="F6663">
        <f t="shared" si="209"/>
        <v>0</v>
      </c>
      <c r="G6663">
        <v>-0.55264290000000005</v>
      </c>
    </row>
    <row r="6664" spans="1:7" x14ac:dyDescent="0.25">
      <c r="A6664" s="1">
        <v>45923.408415821759</v>
      </c>
      <c r="B6664">
        <f t="shared" si="208"/>
        <v>44.1</v>
      </c>
      <c r="C6664">
        <v>44.1</v>
      </c>
      <c r="E6664" s="1">
        <v>45923.223667430553</v>
      </c>
      <c r="F6664">
        <f t="shared" si="209"/>
        <v>0</v>
      </c>
      <c r="G6664">
        <v>-0.29714970000000002</v>
      </c>
    </row>
    <row r="6665" spans="1:7" x14ac:dyDescent="0.25">
      <c r="A6665" s="1">
        <v>45923.408441331019</v>
      </c>
      <c r="B6665">
        <f t="shared" si="208"/>
        <v>44.3</v>
      </c>
      <c r="C6665">
        <v>44.3</v>
      </c>
      <c r="E6665" s="1">
        <v>45923.223718437497</v>
      </c>
      <c r="F6665">
        <f t="shared" si="209"/>
        <v>0.21304319999999999</v>
      </c>
      <c r="G6665">
        <v>0.21304319999999999</v>
      </c>
    </row>
    <row r="6666" spans="1:7" x14ac:dyDescent="0.25">
      <c r="A6666" s="1">
        <v>45923.40847008102</v>
      </c>
      <c r="B6666">
        <f t="shared" si="208"/>
        <v>33.1</v>
      </c>
      <c r="C6666">
        <v>33.1</v>
      </c>
      <c r="E6666" s="1">
        <v>45923.22374429398</v>
      </c>
      <c r="F6666">
        <f t="shared" si="209"/>
        <v>1.2338260000000001</v>
      </c>
      <c r="G6666">
        <v>1.2338260000000001</v>
      </c>
    </row>
    <row r="6667" spans="1:7" x14ac:dyDescent="0.25">
      <c r="A6667" s="1">
        <v>45923.408495578704</v>
      </c>
      <c r="B6667">
        <f t="shared" si="208"/>
        <v>31.3</v>
      </c>
      <c r="C6667">
        <v>31.3</v>
      </c>
      <c r="E6667" s="1">
        <v>45923.223769976852</v>
      </c>
      <c r="F6667">
        <f t="shared" si="209"/>
        <v>2.2546080000000002</v>
      </c>
      <c r="G6667">
        <v>2.2546080000000002</v>
      </c>
    </row>
    <row r="6668" spans="1:7" x14ac:dyDescent="0.25">
      <c r="A6668" s="1">
        <v>45923.408521446756</v>
      </c>
      <c r="B6668">
        <f t="shared" si="208"/>
        <v>29.3</v>
      </c>
      <c r="C6668">
        <v>29.3</v>
      </c>
      <c r="E6668" s="1">
        <v>45923.223793483798</v>
      </c>
      <c r="F6668">
        <f t="shared" si="209"/>
        <v>2.7648009999999998</v>
      </c>
      <c r="G6668">
        <v>2.7648009999999998</v>
      </c>
    </row>
    <row r="6669" spans="1:7" x14ac:dyDescent="0.25">
      <c r="A6669" s="1">
        <v>45923.408547129628</v>
      </c>
      <c r="B6669">
        <f t="shared" si="208"/>
        <v>29.4</v>
      </c>
      <c r="C6669">
        <v>29.4</v>
      </c>
      <c r="E6669" s="1">
        <v>45923.223821516207</v>
      </c>
      <c r="F6669">
        <f t="shared" si="209"/>
        <v>3.274994</v>
      </c>
      <c r="G6669">
        <v>3.274994</v>
      </c>
    </row>
    <row r="6670" spans="1:7" x14ac:dyDescent="0.25">
      <c r="A6670" s="1">
        <v>45923.408573715278</v>
      </c>
      <c r="B6670">
        <f t="shared" si="208"/>
        <v>29</v>
      </c>
      <c r="C6670">
        <v>29</v>
      </c>
      <c r="E6670" s="1">
        <v>45923.223847384259</v>
      </c>
      <c r="F6670">
        <f t="shared" si="209"/>
        <v>3.7855840000000001</v>
      </c>
      <c r="G6670">
        <v>3.7855840000000001</v>
      </c>
    </row>
    <row r="6671" spans="1:7" x14ac:dyDescent="0.25">
      <c r="A6671" s="1">
        <v>45923.408596678244</v>
      </c>
      <c r="B6671">
        <f t="shared" si="208"/>
        <v>28.5</v>
      </c>
      <c r="C6671">
        <v>28.5</v>
      </c>
      <c r="E6671" s="1">
        <v>45923.22387613426</v>
      </c>
      <c r="F6671">
        <f t="shared" si="209"/>
        <v>4.5508730000000002</v>
      </c>
      <c r="G6671">
        <v>4.5508730000000002</v>
      </c>
    </row>
    <row r="6672" spans="1:7" x14ac:dyDescent="0.25">
      <c r="A6672" s="1">
        <v>45923.408624166666</v>
      </c>
      <c r="B6672">
        <f t="shared" si="208"/>
        <v>27.6</v>
      </c>
      <c r="C6672">
        <v>27.6</v>
      </c>
      <c r="E6672" s="1">
        <v>45923.223899108794</v>
      </c>
      <c r="F6672">
        <f t="shared" si="209"/>
        <v>5.0614629999999998</v>
      </c>
      <c r="G6672">
        <v>5.0614629999999998</v>
      </c>
    </row>
    <row r="6673" spans="1:7" x14ac:dyDescent="0.25">
      <c r="A6673" s="1">
        <v>45923.40865020833</v>
      </c>
      <c r="B6673">
        <f t="shared" si="208"/>
        <v>35.4</v>
      </c>
      <c r="C6673">
        <v>35.4</v>
      </c>
      <c r="E6673" s="1">
        <v>45923.223925682869</v>
      </c>
      <c r="F6673">
        <f t="shared" si="209"/>
        <v>5.3165589999999998</v>
      </c>
      <c r="G6673">
        <v>5.3165589999999998</v>
      </c>
    </row>
    <row r="6674" spans="1:7" x14ac:dyDescent="0.25">
      <c r="A6674" s="1">
        <v>45923.408676076389</v>
      </c>
      <c r="B6674">
        <f t="shared" si="208"/>
        <v>43.1</v>
      </c>
      <c r="C6674">
        <v>43.1</v>
      </c>
      <c r="E6674" s="1">
        <v>45923.22405571759</v>
      </c>
      <c r="F6674">
        <f t="shared" si="209"/>
        <v>5.0614629999999998</v>
      </c>
      <c r="G6674">
        <v>5.0614629999999998</v>
      </c>
    </row>
    <row r="6675" spans="1:7" x14ac:dyDescent="0.25">
      <c r="A6675" s="1">
        <v>45923.408701932873</v>
      </c>
      <c r="B6675">
        <f t="shared" si="208"/>
        <v>64.599999999999994</v>
      </c>
      <c r="C6675">
        <v>64.599999999999994</v>
      </c>
      <c r="E6675" s="1">
        <v>45923.22411052083</v>
      </c>
      <c r="F6675">
        <f t="shared" si="209"/>
        <v>5.3165589999999998</v>
      </c>
      <c r="G6675">
        <v>5.3165589999999998</v>
      </c>
    </row>
    <row r="6676" spans="1:7" x14ac:dyDescent="0.25">
      <c r="A6676" s="1">
        <v>45923.408727615744</v>
      </c>
      <c r="B6676">
        <f t="shared" si="208"/>
        <v>78.7</v>
      </c>
      <c r="C6676">
        <v>78.7</v>
      </c>
      <c r="E6676" s="1">
        <v>45923.224132581017</v>
      </c>
      <c r="F6676">
        <f t="shared" si="209"/>
        <v>4.5508730000000002</v>
      </c>
      <c r="G6676">
        <v>4.5508730000000002</v>
      </c>
    </row>
    <row r="6677" spans="1:7" x14ac:dyDescent="0.25">
      <c r="A6677" s="1">
        <v>45923.408754016207</v>
      </c>
      <c r="B6677">
        <f t="shared" si="208"/>
        <v>84.4</v>
      </c>
      <c r="C6677">
        <v>84.4</v>
      </c>
      <c r="E6677" s="1">
        <v>45923.224156990742</v>
      </c>
      <c r="F6677">
        <f t="shared" si="209"/>
        <v>2.7648009999999998</v>
      </c>
      <c r="G6677">
        <v>2.7648009999999998</v>
      </c>
    </row>
    <row r="6678" spans="1:7" x14ac:dyDescent="0.25">
      <c r="A6678" s="1">
        <v>45923.40878114583</v>
      </c>
      <c r="B6678">
        <f t="shared" si="208"/>
        <v>79.900000000000006</v>
      </c>
      <c r="C6678">
        <v>79.900000000000006</v>
      </c>
      <c r="E6678" s="1">
        <v>45923.224183935185</v>
      </c>
      <c r="F6678">
        <f t="shared" si="209"/>
        <v>0.97872930000000002</v>
      </c>
      <c r="G6678">
        <v>0.97872930000000002</v>
      </c>
    </row>
    <row r="6679" spans="1:7" x14ac:dyDescent="0.25">
      <c r="A6679" s="1">
        <v>45923.408805196763</v>
      </c>
      <c r="B6679">
        <f t="shared" si="208"/>
        <v>80.900000000000006</v>
      </c>
      <c r="C6679">
        <v>80.900000000000006</v>
      </c>
      <c r="E6679" s="1">
        <v>45923.224211620371</v>
      </c>
      <c r="F6679">
        <f t="shared" si="209"/>
        <v>0</v>
      </c>
      <c r="G6679">
        <v>-0.29714970000000002</v>
      </c>
    </row>
    <row r="6680" spans="1:7" x14ac:dyDescent="0.25">
      <c r="A6680" s="1">
        <v>45923.408832511574</v>
      </c>
      <c r="B6680">
        <f t="shared" si="208"/>
        <v>80.3</v>
      </c>
      <c r="C6680">
        <v>80.3</v>
      </c>
      <c r="E6680" s="1">
        <v>45923.224261157404</v>
      </c>
      <c r="F6680">
        <f t="shared" si="209"/>
        <v>0.46813969999999999</v>
      </c>
      <c r="G6680">
        <v>0.46813969999999999</v>
      </c>
    </row>
    <row r="6681" spans="1:7" x14ac:dyDescent="0.25">
      <c r="A6681" s="1">
        <v>45923.408858379633</v>
      </c>
      <c r="B6681">
        <f t="shared" si="208"/>
        <v>75.2</v>
      </c>
      <c r="C6681">
        <v>75.2</v>
      </c>
      <c r="E6681" s="1">
        <v>45923.224288657409</v>
      </c>
      <c r="F6681">
        <f t="shared" si="209"/>
        <v>1.4889220000000001</v>
      </c>
      <c r="G6681">
        <v>1.4889220000000001</v>
      </c>
    </row>
    <row r="6682" spans="1:7" x14ac:dyDescent="0.25">
      <c r="A6682" s="1">
        <v>45923.408885497687</v>
      </c>
      <c r="B6682">
        <f t="shared" si="208"/>
        <v>69.8</v>
      </c>
      <c r="C6682">
        <v>69.8</v>
      </c>
      <c r="E6682" s="1">
        <v>45923.224314328705</v>
      </c>
      <c r="F6682">
        <f t="shared" si="209"/>
        <v>2.2546080000000002</v>
      </c>
      <c r="G6682">
        <v>2.2546080000000002</v>
      </c>
    </row>
    <row r="6683" spans="1:7" x14ac:dyDescent="0.25">
      <c r="A6683" s="1">
        <v>45923.408909189813</v>
      </c>
      <c r="B6683">
        <f t="shared" si="208"/>
        <v>51.5</v>
      </c>
      <c r="C6683">
        <v>51.5</v>
      </c>
      <c r="E6683" s="1">
        <v>45923.224340011577</v>
      </c>
      <c r="F6683">
        <f t="shared" si="209"/>
        <v>2.5097049999999999</v>
      </c>
      <c r="G6683">
        <v>2.5097049999999999</v>
      </c>
    </row>
    <row r="6684" spans="1:7" x14ac:dyDescent="0.25">
      <c r="A6684" s="1">
        <v>45923.408934884261</v>
      </c>
      <c r="B6684">
        <f t="shared" si="208"/>
        <v>42.8</v>
      </c>
      <c r="C6684">
        <v>42.8</v>
      </c>
      <c r="E6684" s="1">
        <v>45923.224391550924</v>
      </c>
      <c r="F6684">
        <f t="shared" si="209"/>
        <v>1.999115</v>
      </c>
      <c r="G6684">
        <v>1.999115</v>
      </c>
    </row>
    <row r="6685" spans="1:7" x14ac:dyDescent="0.25">
      <c r="A6685" s="1">
        <v>45923.408962719906</v>
      </c>
      <c r="B6685">
        <f t="shared" si="208"/>
        <v>54.5</v>
      </c>
      <c r="C6685">
        <v>54.5</v>
      </c>
      <c r="E6685" s="1">
        <v>45923.224418506943</v>
      </c>
      <c r="F6685">
        <f t="shared" si="209"/>
        <v>1.744019</v>
      </c>
      <c r="G6685">
        <v>1.744019</v>
      </c>
    </row>
    <row r="6686" spans="1:7" x14ac:dyDescent="0.25">
      <c r="A6686" s="1">
        <v>45923.408988587966</v>
      </c>
      <c r="B6686">
        <f t="shared" si="208"/>
        <v>70.7</v>
      </c>
      <c r="C6686">
        <v>70.7</v>
      </c>
      <c r="E6686" s="1">
        <v>45923.224445266205</v>
      </c>
      <c r="F6686">
        <f t="shared" si="209"/>
        <v>0.97872930000000002</v>
      </c>
      <c r="G6686">
        <v>0.97872930000000002</v>
      </c>
    </row>
    <row r="6687" spans="1:7" x14ac:dyDescent="0.25">
      <c r="A6687" s="1">
        <v>45923.409012280092</v>
      </c>
      <c r="B6687">
        <f t="shared" si="208"/>
        <v>85</v>
      </c>
      <c r="C6687">
        <v>85</v>
      </c>
      <c r="E6687" s="1">
        <v>45923.224469502318</v>
      </c>
      <c r="F6687">
        <f t="shared" si="209"/>
        <v>0.21304319999999999</v>
      </c>
      <c r="G6687">
        <v>0.21304319999999999</v>
      </c>
    </row>
    <row r="6688" spans="1:7" x14ac:dyDescent="0.25">
      <c r="A6688" s="1">
        <v>45923.409040127313</v>
      </c>
      <c r="B6688">
        <f t="shared" si="208"/>
        <v>81.3</v>
      </c>
      <c r="C6688">
        <v>81.3</v>
      </c>
      <c r="E6688" s="1">
        <v>45923.224496631941</v>
      </c>
      <c r="F6688">
        <f t="shared" si="209"/>
        <v>0</v>
      </c>
      <c r="G6688">
        <v>-0.29714970000000002</v>
      </c>
    </row>
    <row r="6689" spans="1:7" x14ac:dyDescent="0.25">
      <c r="A6689" s="1">
        <v>45923.409066712964</v>
      </c>
      <c r="B6689">
        <f t="shared" si="208"/>
        <v>68.7</v>
      </c>
      <c r="C6689">
        <v>68.7</v>
      </c>
      <c r="E6689" s="1">
        <v>45923.224545636571</v>
      </c>
      <c r="F6689">
        <f t="shared" si="209"/>
        <v>0</v>
      </c>
      <c r="G6689">
        <v>-4.2053229999999997E-2</v>
      </c>
    </row>
    <row r="6690" spans="1:7" x14ac:dyDescent="0.25">
      <c r="A6690" s="1">
        <v>45923.409089687499</v>
      </c>
      <c r="B6690">
        <f t="shared" si="208"/>
        <v>57.2</v>
      </c>
      <c r="C6690">
        <v>57.2</v>
      </c>
      <c r="E6690" s="1">
        <v>45923.224572407409</v>
      </c>
      <c r="F6690">
        <f t="shared" si="209"/>
        <v>0.97872930000000002</v>
      </c>
      <c r="G6690">
        <v>0.97872930000000002</v>
      </c>
    </row>
    <row r="6691" spans="1:7" x14ac:dyDescent="0.25">
      <c r="A6691" s="1">
        <v>45923.409115902781</v>
      </c>
      <c r="B6691">
        <f t="shared" si="208"/>
        <v>49.4</v>
      </c>
      <c r="C6691">
        <v>49.4</v>
      </c>
      <c r="E6691" s="1">
        <v>45923.224599710651</v>
      </c>
      <c r="F6691">
        <f t="shared" si="209"/>
        <v>1.999115</v>
      </c>
      <c r="G6691">
        <v>1.999115</v>
      </c>
    </row>
    <row r="6692" spans="1:7" x14ac:dyDescent="0.25">
      <c r="A6692" s="1">
        <v>45923.409145925929</v>
      </c>
      <c r="B6692">
        <f t="shared" si="208"/>
        <v>45.1</v>
      </c>
      <c r="C6692">
        <v>45.1</v>
      </c>
      <c r="E6692" s="1">
        <v>45923.224625752315</v>
      </c>
      <c r="F6692">
        <f t="shared" si="209"/>
        <v>2.7648009999999998</v>
      </c>
      <c r="G6692">
        <v>2.7648009999999998</v>
      </c>
    </row>
    <row r="6693" spans="1:7" x14ac:dyDescent="0.25">
      <c r="A6693" s="1">
        <v>45923.409168530095</v>
      </c>
      <c r="B6693">
        <f t="shared" si="208"/>
        <v>56.6</v>
      </c>
      <c r="C6693">
        <v>56.6</v>
      </c>
      <c r="E6693" s="1">
        <v>45923.224652523146</v>
      </c>
      <c r="F6693">
        <f t="shared" si="209"/>
        <v>3.019898</v>
      </c>
      <c r="G6693">
        <v>3.019898</v>
      </c>
    </row>
    <row r="6694" spans="1:7" x14ac:dyDescent="0.25">
      <c r="A6694" s="1">
        <v>45923.409194571759</v>
      </c>
      <c r="B6694">
        <f t="shared" si="208"/>
        <v>58.9</v>
      </c>
      <c r="C6694">
        <v>58.9</v>
      </c>
      <c r="E6694" s="1">
        <v>45923.22470460648</v>
      </c>
      <c r="F6694">
        <f t="shared" si="209"/>
        <v>2.7648009999999998</v>
      </c>
      <c r="G6694">
        <v>2.7648009999999998</v>
      </c>
    </row>
    <row r="6695" spans="1:7" x14ac:dyDescent="0.25">
      <c r="A6695" s="1">
        <v>45923.409220624999</v>
      </c>
      <c r="B6695">
        <f t="shared" si="208"/>
        <v>53.7</v>
      </c>
      <c r="C6695">
        <v>53.7</v>
      </c>
      <c r="E6695" s="1">
        <v>45923.224730289352</v>
      </c>
      <c r="F6695">
        <f t="shared" si="209"/>
        <v>2.5097049999999999</v>
      </c>
      <c r="G6695">
        <v>2.5097049999999999</v>
      </c>
    </row>
    <row r="6696" spans="1:7" x14ac:dyDescent="0.25">
      <c r="A6696" s="1">
        <v>45923.409247928241</v>
      </c>
      <c r="B6696">
        <f t="shared" si="208"/>
        <v>52.2</v>
      </c>
      <c r="C6696">
        <v>52.2</v>
      </c>
      <c r="E6696" s="1">
        <v>45923.224782546298</v>
      </c>
      <c r="F6696">
        <f t="shared" si="209"/>
        <v>2.7648009999999998</v>
      </c>
      <c r="G6696">
        <v>2.7648009999999998</v>
      </c>
    </row>
    <row r="6697" spans="1:7" x14ac:dyDescent="0.25">
      <c r="A6697" s="1">
        <v>45923.409273784724</v>
      </c>
      <c r="B6697">
        <f t="shared" si="208"/>
        <v>51.6</v>
      </c>
      <c r="C6697">
        <v>51.6</v>
      </c>
      <c r="E6697" s="1">
        <v>45923.224807893515</v>
      </c>
      <c r="F6697">
        <f t="shared" si="209"/>
        <v>3.019898</v>
      </c>
      <c r="G6697">
        <v>3.019898</v>
      </c>
    </row>
    <row r="6698" spans="1:7" x14ac:dyDescent="0.25">
      <c r="A6698" s="1">
        <v>45923.409300555555</v>
      </c>
      <c r="B6698">
        <f t="shared" si="208"/>
        <v>51.8</v>
      </c>
      <c r="C6698">
        <v>51.8</v>
      </c>
      <c r="E6698" s="1">
        <v>45923.224831203705</v>
      </c>
      <c r="F6698">
        <f t="shared" si="209"/>
        <v>3.274994</v>
      </c>
      <c r="G6698">
        <v>3.274994</v>
      </c>
    </row>
    <row r="6699" spans="1:7" x14ac:dyDescent="0.25">
      <c r="A6699" s="1">
        <v>45923.409324976848</v>
      </c>
      <c r="B6699">
        <f t="shared" si="208"/>
        <v>50.4</v>
      </c>
      <c r="C6699">
        <v>50.4</v>
      </c>
      <c r="E6699" s="1">
        <v>45923.224858148147</v>
      </c>
      <c r="F6699">
        <f t="shared" si="209"/>
        <v>3.5304869999999999</v>
      </c>
      <c r="G6699">
        <v>3.5304869999999999</v>
      </c>
    </row>
    <row r="6700" spans="1:7" x14ac:dyDescent="0.25">
      <c r="A6700" s="1">
        <v>45923.409350648151</v>
      </c>
      <c r="B6700">
        <f t="shared" si="208"/>
        <v>43.7</v>
      </c>
      <c r="C6700">
        <v>43.7</v>
      </c>
      <c r="E6700" s="1">
        <v>45923.224883831019</v>
      </c>
      <c r="F6700">
        <f t="shared" si="209"/>
        <v>4.04068</v>
      </c>
      <c r="G6700">
        <v>4.04068</v>
      </c>
    </row>
    <row r="6701" spans="1:7" x14ac:dyDescent="0.25">
      <c r="A6701" s="1">
        <v>45923.409376157404</v>
      </c>
      <c r="B6701">
        <f t="shared" si="208"/>
        <v>37.5</v>
      </c>
      <c r="C6701">
        <v>37.5</v>
      </c>
      <c r="E6701" s="1">
        <v>45923.224909328703</v>
      </c>
      <c r="F6701">
        <f t="shared" si="209"/>
        <v>4.2957770000000002</v>
      </c>
      <c r="G6701">
        <v>4.2957770000000002</v>
      </c>
    </row>
    <row r="6702" spans="1:7" x14ac:dyDescent="0.25">
      <c r="A6702" s="1">
        <v>45923.409402013887</v>
      </c>
      <c r="B6702">
        <f t="shared" si="208"/>
        <v>36.4</v>
      </c>
      <c r="C6702">
        <v>36.4</v>
      </c>
      <c r="E6702" s="1">
        <v>45923.224988715279</v>
      </c>
      <c r="F6702">
        <f t="shared" si="209"/>
        <v>4.04068</v>
      </c>
      <c r="G6702">
        <v>4.04068</v>
      </c>
    </row>
    <row r="6703" spans="1:7" x14ac:dyDescent="0.25">
      <c r="A6703" s="1">
        <v>45923.409427696759</v>
      </c>
      <c r="B6703">
        <f t="shared" si="208"/>
        <v>35.700000000000003</v>
      </c>
      <c r="C6703">
        <v>35.700000000000003</v>
      </c>
      <c r="E6703" s="1">
        <v>45923.225015127318</v>
      </c>
      <c r="F6703">
        <f t="shared" si="209"/>
        <v>3.7855840000000001</v>
      </c>
      <c r="G6703">
        <v>3.7855840000000001</v>
      </c>
    </row>
    <row r="6704" spans="1:7" x14ac:dyDescent="0.25">
      <c r="A6704" s="1">
        <v>45923.409454641202</v>
      </c>
      <c r="B6704">
        <f t="shared" si="208"/>
        <v>37.6</v>
      </c>
      <c r="C6704">
        <v>37.6</v>
      </c>
      <c r="E6704" s="1">
        <v>45923.225040081015</v>
      </c>
      <c r="F6704">
        <f t="shared" si="209"/>
        <v>3.274994</v>
      </c>
      <c r="G6704">
        <v>3.274994</v>
      </c>
    </row>
    <row r="6705" spans="1:7" x14ac:dyDescent="0.25">
      <c r="A6705" s="1">
        <v>45923.409479236114</v>
      </c>
      <c r="B6705">
        <f t="shared" si="208"/>
        <v>35.9</v>
      </c>
      <c r="C6705">
        <v>35.9</v>
      </c>
      <c r="E6705" s="1">
        <v>45923.225065405095</v>
      </c>
      <c r="F6705">
        <f t="shared" si="209"/>
        <v>2.5097049999999999</v>
      </c>
      <c r="G6705">
        <v>2.5097049999999999</v>
      </c>
    </row>
    <row r="6706" spans="1:7" x14ac:dyDescent="0.25">
      <c r="A6706" s="1">
        <v>45923.409507812503</v>
      </c>
      <c r="B6706">
        <f t="shared" si="208"/>
        <v>30.8</v>
      </c>
      <c r="C6706">
        <v>30.8</v>
      </c>
      <c r="E6706" s="1">
        <v>45923.225095601854</v>
      </c>
      <c r="F6706">
        <f t="shared" si="209"/>
        <v>1.999115</v>
      </c>
      <c r="G6706">
        <v>1.999115</v>
      </c>
    </row>
    <row r="6707" spans="1:7" x14ac:dyDescent="0.25">
      <c r="A6707" s="1">
        <v>45923.409535300925</v>
      </c>
      <c r="B6707">
        <f t="shared" si="208"/>
        <v>30.6</v>
      </c>
      <c r="C6707">
        <v>30.6</v>
      </c>
      <c r="E6707" s="1">
        <v>45923.225119479168</v>
      </c>
      <c r="F6707">
        <f t="shared" si="209"/>
        <v>1.2338260000000001</v>
      </c>
      <c r="G6707">
        <v>1.2338260000000001</v>
      </c>
    </row>
    <row r="6708" spans="1:7" x14ac:dyDescent="0.25">
      <c r="A6708" s="1">
        <v>45923.409558993058</v>
      </c>
      <c r="B6708">
        <f t="shared" si="208"/>
        <v>30.1</v>
      </c>
      <c r="C6708">
        <v>30.1</v>
      </c>
      <c r="E6708" s="1">
        <v>45923.225142812502</v>
      </c>
      <c r="F6708">
        <f t="shared" si="209"/>
        <v>0.21304319999999999</v>
      </c>
      <c r="G6708">
        <v>0.21304319999999999</v>
      </c>
    </row>
    <row r="6709" spans="1:7" x14ac:dyDescent="0.25">
      <c r="A6709" s="1">
        <v>45923.409582499997</v>
      </c>
      <c r="B6709">
        <f t="shared" si="208"/>
        <v>31.9</v>
      </c>
      <c r="C6709">
        <v>31.9</v>
      </c>
      <c r="E6709" s="1">
        <v>45923.225169930556</v>
      </c>
      <c r="F6709">
        <f t="shared" si="209"/>
        <v>0</v>
      </c>
      <c r="G6709">
        <v>-0.29714970000000002</v>
      </c>
    </row>
    <row r="6710" spans="1:7" x14ac:dyDescent="0.25">
      <c r="A6710" s="1">
        <v>45923.409608912036</v>
      </c>
      <c r="B6710">
        <f t="shared" si="208"/>
        <v>30.6</v>
      </c>
      <c r="C6710">
        <v>30.6</v>
      </c>
      <c r="E6710" s="1">
        <v>45923.225224733796</v>
      </c>
      <c r="F6710">
        <f t="shared" si="209"/>
        <v>0.46813969999999999</v>
      </c>
      <c r="G6710">
        <v>0.46813969999999999</v>
      </c>
    </row>
    <row r="6711" spans="1:7" x14ac:dyDescent="0.25">
      <c r="A6711" s="1">
        <v>45923.409636041666</v>
      </c>
      <c r="B6711">
        <f t="shared" si="208"/>
        <v>31.4</v>
      </c>
      <c r="C6711">
        <v>31.4</v>
      </c>
      <c r="E6711" s="1">
        <v>45923.225246979164</v>
      </c>
      <c r="F6711">
        <f t="shared" si="209"/>
        <v>1.2338260000000001</v>
      </c>
      <c r="G6711">
        <v>1.2338260000000001</v>
      </c>
    </row>
    <row r="6712" spans="1:7" x14ac:dyDescent="0.25">
      <c r="A6712" s="1">
        <v>45923.409662256941</v>
      </c>
      <c r="B6712">
        <f t="shared" si="208"/>
        <v>38.299999999999997</v>
      </c>
      <c r="C6712">
        <v>38.299999999999997</v>
      </c>
      <c r="E6712" s="1">
        <v>45923.225274282406</v>
      </c>
      <c r="F6712">
        <f t="shared" si="209"/>
        <v>2.2546080000000002</v>
      </c>
      <c r="G6712">
        <v>2.2546080000000002</v>
      </c>
    </row>
    <row r="6713" spans="1:7" x14ac:dyDescent="0.25">
      <c r="A6713" s="1">
        <v>45923.409687395833</v>
      </c>
      <c r="B6713">
        <f t="shared" si="208"/>
        <v>41.9</v>
      </c>
      <c r="C6713">
        <v>41.9</v>
      </c>
      <c r="E6713" s="1">
        <v>45923.22529869213</v>
      </c>
      <c r="F6713">
        <f t="shared" si="209"/>
        <v>2.7648009999999998</v>
      </c>
      <c r="G6713">
        <v>2.7648009999999998</v>
      </c>
    </row>
    <row r="6714" spans="1:7" x14ac:dyDescent="0.25">
      <c r="A6714" s="1">
        <v>45923.409713263885</v>
      </c>
      <c r="B6714">
        <f t="shared" si="208"/>
        <v>48.3</v>
      </c>
      <c r="C6714">
        <v>48.3</v>
      </c>
      <c r="E6714" s="1">
        <v>45923.225324375002</v>
      </c>
      <c r="F6714">
        <f t="shared" si="209"/>
        <v>3.019898</v>
      </c>
      <c r="G6714">
        <v>3.019898</v>
      </c>
    </row>
    <row r="6715" spans="1:7" x14ac:dyDescent="0.25">
      <c r="A6715" s="1">
        <v>45923.409741469906</v>
      </c>
      <c r="B6715">
        <f t="shared" si="208"/>
        <v>52.2</v>
      </c>
      <c r="C6715">
        <v>52.2</v>
      </c>
      <c r="E6715" s="1">
        <v>45923.225353495371</v>
      </c>
      <c r="F6715">
        <f t="shared" si="209"/>
        <v>2.7648009999999998</v>
      </c>
      <c r="G6715">
        <v>2.7648009999999998</v>
      </c>
    </row>
    <row r="6716" spans="1:7" x14ac:dyDescent="0.25">
      <c r="A6716" s="1">
        <v>45923.409768599537</v>
      </c>
      <c r="B6716">
        <f t="shared" si="208"/>
        <v>58.7</v>
      </c>
      <c r="C6716">
        <v>58.7</v>
      </c>
      <c r="E6716" s="1">
        <v>45923.225378634263</v>
      </c>
      <c r="F6716">
        <f t="shared" si="209"/>
        <v>2.2546080000000002</v>
      </c>
      <c r="G6716">
        <v>2.2546080000000002</v>
      </c>
    </row>
    <row r="6717" spans="1:7" x14ac:dyDescent="0.25">
      <c r="A6717" s="1">
        <v>45923.40979283565</v>
      </c>
      <c r="B6717">
        <f t="shared" si="208"/>
        <v>66.400000000000006</v>
      </c>
      <c r="C6717">
        <v>66.400000000000006</v>
      </c>
      <c r="E6717" s="1">
        <v>45923.225403946759</v>
      </c>
      <c r="F6717">
        <f t="shared" si="209"/>
        <v>1.744019</v>
      </c>
      <c r="G6717">
        <v>1.744019</v>
      </c>
    </row>
    <row r="6718" spans="1:7" x14ac:dyDescent="0.25">
      <c r="A6718" s="1">
        <v>45923.409818518521</v>
      </c>
      <c r="B6718">
        <f t="shared" si="208"/>
        <v>69.5</v>
      </c>
      <c r="C6718">
        <v>69.5</v>
      </c>
      <c r="E6718" s="1">
        <v>45923.225428541664</v>
      </c>
      <c r="F6718">
        <f t="shared" si="209"/>
        <v>1.2338260000000001</v>
      </c>
      <c r="G6718">
        <v>1.2338260000000001</v>
      </c>
    </row>
    <row r="6719" spans="1:7" x14ac:dyDescent="0.25">
      <c r="A6719" s="1">
        <v>45923.409843113426</v>
      </c>
      <c r="B6719">
        <f t="shared" si="208"/>
        <v>71.5</v>
      </c>
      <c r="C6719">
        <v>71.5</v>
      </c>
      <c r="E6719" s="1">
        <v>45923.225454583335</v>
      </c>
      <c r="F6719">
        <f t="shared" si="209"/>
        <v>0.46813969999999999</v>
      </c>
      <c r="G6719">
        <v>0.46813969999999999</v>
      </c>
    </row>
    <row r="6720" spans="1:7" x14ac:dyDescent="0.25">
      <c r="A6720" s="1">
        <v>45923.40986806713</v>
      </c>
      <c r="B6720">
        <f t="shared" si="208"/>
        <v>75.099999999999994</v>
      </c>
      <c r="C6720">
        <v>75.099999999999994</v>
      </c>
      <c r="E6720" s="1">
        <v>45923.225483344904</v>
      </c>
      <c r="F6720">
        <f t="shared" si="209"/>
        <v>0</v>
      </c>
      <c r="G6720">
        <v>-4.2053229999999997E-2</v>
      </c>
    </row>
    <row r="6721" spans="1:7" x14ac:dyDescent="0.25">
      <c r="A6721" s="1">
        <v>45923.409893935182</v>
      </c>
      <c r="B6721">
        <f t="shared" si="208"/>
        <v>73.599999999999994</v>
      </c>
      <c r="C6721">
        <v>73.599999999999994</v>
      </c>
      <c r="E6721" s="1">
        <v>45923.225508298608</v>
      </c>
      <c r="F6721">
        <f t="shared" si="209"/>
        <v>0</v>
      </c>
      <c r="G6721">
        <v>-0.29714970000000002</v>
      </c>
    </row>
    <row r="6722" spans="1:7" x14ac:dyDescent="0.25">
      <c r="A6722" s="1">
        <v>45923.409922685183</v>
      </c>
      <c r="B6722">
        <f t="shared" ref="B6722:B6785" si="210">IF(C6722&lt;0,0,C6722)</f>
        <v>71.7</v>
      </c>
      <c r="C6722">
        <v>71.7</v>
      </c>
      <c r="E6722" s="1">
        <v>45923.225532719909</v>
      </c>
      <c r="F6722">
        <f t="shared" ref="F6722:F6785" si="211">IF(G6722&lt;0,0,G6722)</f>
        <v>0</v>
      </c>
      <c r="G6722">
        <v>-0.55264290000000005</v>
      </c>
    </row>
    <row r="6723" spans="1:7" x14ac:dyDescent="0.25">
      <c r="A6723" s="1">
        <v>45923.409947280095</v>
      </c>
      <c r="B6723">
        <f t="shared" si="210"/>
        <v>63.7</v>
      </c>
      <c r="C6723">
        <v>63.7</v>
      </c>
      <c r="E6723" s="1">
        <v>45923.225558761573</v>
      </c>
      <c r="F6723">
        <f t="shared" si="211"/>
        <v>0</v>
      </c>
      <c r="G6723">
        <v>-0.29714970000000002</v>
      </c>
    </row>
    <row r="6724" spans="1:7" x14ac:dyDescent="0.25">
      <c r="A6724" s="1">
        <v>45923.409972777779</v>
      </c>
      <c r="B6724">
        <f t="shared" si="210"/>
        <v>63.8</v>
      </c>
      <c r="C6724">
        <v>63.8</v>
      </c>
      <c r="E6724" s="1">
        <v>45923.225586064815</v>
      </c>
      <c r="F6724">
        <f t="shared" si="211"/>
        <v>0.21304319999999999</v>
      </c>
      <c r="G6724">
        <v>0.21304319999999999</v>
      </c>
    </row>
    <row r="6725" spans="1:7" x14ac:dyDescent="0.25">
      <c r="A6725" s="1">
        <v>45923.409998460651</v>
      </c>
      <c r="B6725">
        <f t="shared" si="210"/>
        <v>62.9</v>
      </c>
      <c r="C6725">
        <v>62.9</v>
      </c>
      <c r="E6725" s="1">
        <v>45923.225612291666</v>
      </c>
      <c r="F6725">
        <f t="shared" si="211"/>
        <v>1.2338260000000001</v>
      </c>
      <c r="G6725">
        <v>1.2338260000000001</v>
      </c>
    </row>
    <row r="6726" spans="1:7" x14ac:dyDescent="0.25">
      <c r="A6726" s="1">
        <v>45923.4100277662</v>
      </c>
      <c r="B6726">
        <f t="shared" si="210"/>
        <v>64.5</v>
      </c>
      <c r="C6726">
        <v>64.5</v>
      </c>
      <c r="E6726" s="1">
        <v>45923.225637430558</v>
      </c>
      <c r="F6726">
        <f t="shared" si="211"/>
        <v>2.2546080000000002</v>
      </c>
      <c r="G6726">
        <v>2.2546080000000002</v>
      </c>
    </row>
    <row r="6727" spans="1:7" x14ac:dyDescent="0.25">
      <c r="A6727" s="1">
        <v>45923.410050185186</v>
      </c>
      <c r="B6727">
        <f t="shared" si="210"/>
        <v>60</v>
      </c>
      <c r="C6727">
        <v>60</v>
      </c>
      <c r="E6727" s="1">
        <v>45923.225662928242</v>
      </c>
      <c r="F6727">
        <f t="shared" si="211"/>
        <v>3.274994</v>
      </c>
      <c r="G6727">
        <v>3.274994</v>
      </c>
    </row>
    <row r="6728" spans="1:7" x14ac:dyDescent="0.25">
      <c r="A6728" s="1">
        <v>45923.410077314817</v>
      </c>
      <c r="B6728">
        <f t="shared" si="210"/>
        <v>55</v>
      </c>
      <c r="C6728">
        <v>55</v>
      </c>
      <c r="E6728" s="1">
        <v>45923.225688240738</v>
      </c>
      <c r="F6728">
        <f t="shared" si="211"/>
        <v>4.2957770000000002</v>
      </c>
      <c r="G6728">
        <v>4.2957770000000002</v>
      </c>
    </row>
    <row r="6729" spans="1:7" x14ac:dyDescent="0.25">
      <c r="A6729" s="1">
        <v>45923.410102997688</v>
      </c>
      <c r="B6729">
        <f t="shared" si="210"/>
        <v>65.7</v>
      </c>
      <c r="C6729">
        <v>65.7</v>
      </c>
      <c r="E6729" s="1">
        <v>45923.225716817127</v>
      </c>
      <c r="F6729">
        <f t="shared" si="211"/>
        <v>5.0614629999999998</v>
      </c>
      <c r="G6729">
        <v>5.0614629999999998</v>
      </c>
    </row>
    <row r="6730" spans="1:7" x14ac:dyDescent="0.25">
      <c r="A6730" s="1">
        <v>45923.410132118057</v>
      </c>
      <c r="B6730">
        <f t="shared" si="210"/>
        <v>64.099999999999994</v>
      </c>
      <c r="C6730">
        <v>64.099999999999994</v>
      </c>
      <c r="E6730" s="1">
        <v>45923.225739421294</v>
      </c>
      <c r="F6730">
        <f t="shared" si="211"/>
        <v>5.3165589999999998</v>
      </c>
      <c r="G6730">
        <v>5.3165589999999998</v>
      </c>
    </row>
    <row r="6731" spans="1:7" x14ac:dyDescent="0.25">
      <c r="A6731" s="1">
        <v>45923.410154351855</v>
      </c>
      <c r="B6731">
        <f t="shared" si="210"/>
        <v>66.3</v>
      </c>
      <c r="C6731">
        <v>66.3</v>
      </c>
      <c r="E6731" s="1">
        <v>45923.225767280092</v>
      </c>
      <c r="F6731">
        <f t="shared" si="211"/>
        <v>5.0614629999999998</v>
      </c>
      <c r="G6731">
        <v>5.0614629999999998</v>
      </c>
    </row>
    <row r="6732" spans="1:7" x14ac:dyDescent="0.25">
      <c r="A6732" s="1">
        <v>45923.410181307867</v>
      </c>
      <c r="B6732">
        <f t="shared" si="210"/>
        <v>63.1</v>
      </c>
      <c r="C6732">
        <v>63.1</v>
      </c>
      <c r="E6732" s="1">
        <v>45923.225792777775</v>
      </c>
      <c r="F6732">
        <f t="shared" si="211"/>
        <v>4.2957770000000002</v>
      </c>
      <c r="G6732">
        <v>4.2957770000000002</v>
      </c>
    </row>
    <row r="6733" spans="1:7" x14ac:dyDescent="0.25">
      <c r="A6733" s="1">
        <v>45923.41020716435</v>
      </c>
      <c r="B6733">
        <f t="shared" si="210"/>
        <v>58.4</v>
      </c>
      <c r="C6733">
        <v>58.4</v>
      </c>
      <c r="E6733" s="1">
        <v>45923.225816655089</v>
      </c>
      <c r="F6733">
        <f t="shared" si="211"/>
        <v>3.019898</v>
      </c>
      <c r="G6733">
        <v>3.019898</v>
      </c>
    </row>
    <row r="6734" spans="1:7" x14ac:dyDescent="0.25">
      <c r="A6734" s="1">
        <v>45923.410230671296</v>
      </c>
      <c r="B6734">
        <f t="shared" si="210"/>
        <v>58.1</v>
      </c>
      <c r="C6734">
        <v>58.1</v>
      </c>
      <c r="E6734" s="1">
        <v>45923.225843599539</v>
      </c>
      <c r="F6734">
        <f t="shared" si="211"/>
        <v>2.2546080000000002</v>
      </c>
      <c r="G6734">
        <v>2.2546080000000002</v>
      </c>
    </row>
    <row r="6735" spans="1:7" x14ac:dyDescent="0.25">
      <c r="A6735" s="1">
        <v>45923.410258703705</v>
      </c>
      <c r="B6735">
        <f t="shared" si="210"/>
        <v>70.8</v>
      </c>
      <c r="C6735">
        <v>70.8</v>
      </c>
      <c r="E6735" s="1">
        <v>45923.225871631941</v>
      </c>
      <c r="F6735">
        <f t="shared" si="211"/>
        <v>1.744019</v>
      </c>
      <c r="G6735">
        <v>1.744019</v>
      </c>
    </row>
    <row r="6736" spans="1:7" x14ac:dyDescent="0.25">
      <c r="A6736" s="1">
        <v>45923.410286192127</v>
      </c>
      <c r="B6736">
        <f t="shared" si="210"/>
        <v>68.900000000000006</v>
      </c>
      <c r="C6736">
        <v>68.900000000000006</v>
      </c>
      <c r="E6736" s="1">
        <v>45923.225896944445</v>
      </c>
      <c r="F6736">
        <f t="shared" si="211"/>
        <v>1.2338260000000001</v>
      </c>
      <c r="G6736">
        <v>1.2338260000000001</v>
      </c>
    </row>
    <row r="6737" spans="1:7" x14ac:dyDescent="0.25">
      <c r="A6737" s="1">
        <v>45923.410311701387</v>
      </c>
      <c r="B6737">
        <f t="shared" si="210"/>
        <v>63.5</v>
      </c>
      <c r="C6737">
        <v>63.5</v>
      </c>
      <c r="E6737" s="1">
        <v>45923.225972002314</v>
      </c>
      <c r="F6737">
        <f t="shared" si="211"/>
        <v>1.4889220000000001</v>
      </c>
      <c r="G6737">
        <v>1.4889220000000001</v>
      </c>
    </row>
    <row r="6738" spans="1:7" x14ac:dyDescent="0.25">
      <c r="A6738" s="1">
        <v>45923.410335567132</v>
      </c>
      <c r="B6738">
        <f t="shared" si="210"/>
        <v>54.1</v>
      </c>
      <c r="C6738">
        <v>54.1</v>
      </c>
      <c r="E6738" s="1">
        <v>45923.226001296294</v>
      </c>
      <c r="F6738">
        <f t="shared" si="211"/>
        <v>1.744019</v>
      </c>
      <c r="G6738">
        <v>1.744019</v>
      </c>
    </row>
    <row r="6739" spans="1:7" x14ac:dyDescent="0.25">
      <c r="A6739" s="1">
        <v>45923.410360347225</v>
      </c>
      <c r="B6739">
        <f t="shared" si="210"/>
        <v>51</v>
      </c>
      <c r="C6739">
        <v>51</v>
      </c>
      <c r="E6739" s="1">
        <v>45923.226026979166</v>
      </c>
      <c r="F6739">
        <f t="shared" si="211"/>
        <v>2.2546080000000002</v>
      </c>
      <c r="G6739">
        <v>2.2546080000000002</v>
      </c>
    </row>
    <row r="6740" spans="1:7" x14ac:dyDescent="0.25">
      <c r="A6740" s="1">
        <v>45923.410390185185</v>
      </c>
      <c r="B6740">
        <f t="shared" si="210"/>
        <v>51.7</v>
      </c>
      <c r="C6740">
        <v>51.7</v>
      </c>
      <c r="E6740" s="1">
        <v>45923.226051215279</v>
      </c>
      <c r="F6740">
        <f t="shared" si="211"/>
        <v>2.7648009999999998</v>
      </c>
      <c r="G6740">
        <v>2.7648009999999998</v>
      </c>
    </row>
    <row r="6741" spans="1:7" x14ac:dyDescent="0.25">
      <c r="A6741" s="1">
        <v>45923.410415868057</v>
      </c>
      <c r="B6741">
        <f t="shared" si="210"/>
        <v>62.8</v>
      </c>
      <c r="C6741">
        <v>62.8</v>
      </c>
      <c r="E6741" s="1">
        <v>45923.226077256943</v>
      </c>
      <c r="F6741">
        <f t="shared" si="211"/>
        <v>3.5304869999999999</v>
      </c>
      <c r="G6741">
        <v>3.5304869999999999</v>
      </c>
    </row>
    <row r="6742" spans="1:7" x14ac:dyDescent="0.25">
      <c r="A6742" s="1">
        <v>45923.410440821761</v>
      </c>
      <c r="B6742">
        <f t="shared" si="210"/>
        <v>63.8</v>
      </c>
      <c r="C6742">
        <v>63.8</v>
      </c>
      <c r="E6742" s="1">
        <v>45923.226105648151</v>
      </c>
      <c r="F6742">
        <f t="shared" si="211"/>
        <v>4.2957770000000002</v>
      </c>
      <c r="G6742">
        <v>4.2957770000000002</v>
      </c>
    </row>
    <row r="6743" spans="1:7" x14ac:dyDescent="0.25">
      <c r="A6743" s="1">
        <v>45923.410464699075</v>
      </c>
      <c r="B6743">
        <f t="shared" si="210"/>
        <v>63.2</v>
      </c>
      <c r="C6743">
        <v>63.2</v>
      </c>
      <c r="E6743" s="1">
        <v>45923.226128275463</v>
      </c>
      <c r="F6743">
        <f t="shared" si="211"/>
        <v>4.5508730000000002</v>
      </c>
      <c r="G6743">
        <v>4.5508730000000002</v>
      </c>
    </row>
    <row r="6744" spans="1:7" x14ac:dyDescent="0.25">
      <c r="A6744" s="1">
        <v>45923.410490196758</v>
      </c>
      <c r="B6744">
        <f t="shared" si="210"/>
        <v>52.5</v>
      </c>
      <c r="C6744">
        <v>52.5</v>
      </c>
      <c r="E6744" s="1">
        <v>45923.226182326391</v>
      </c>
      <c r="F6744">
        <f t="shared" si="211"/>
        <v>4.2957770000000002</v>
      </c>
      <c r="G6744">
        <v>4.2957770000000002</v>
      </c>
    </row>
    <row r="6745" spans="1:7" x14ac:dyDescent="0.25">
      <c r="A6745" s="1">
        <v>45923.41051587963</v>
      </c>
      <c r="B6745">
        <f t="shared" si="210"/>
        <v>45.3</v>
      </c>
      <c r="C6745">
        <v>45.3</v>
      </c>
      <c r="E6745" s="1">
        <v>45923.226207650463</v>
      </c>
      <c r="F6745">
        <f t="shared" si="211"/>
        <v>4.04068</v>
      </c>
      <c r="G6745">
        <v>4.04068</v>
      </c>
    </row>
    <row r="6746" spans="1:7" x14ac:dyDescent="0.25">
      <c r="A6746" s="1">
        <v>45923.410544999999</v>
      </c>
      <c r="B6746">
        <f t="shared" si="210"/>
        <v>44.8</v>
      </c>
      <c r="C6746">
        <v>44.8</v>
      </c>
      <c r="E6746" s="1">
        <v>45923.226231157409</v>
      </c>
      <c r="F6746">
        <f t="shared" si="211"/>
        <v>3.5304869999999999</v>
      </c>
      <c r="G6746">
        <v>3.5304869999999999</v>
      </c>
    </row>
    <row r="6747" spans="1:7" x14ac:dyDescent="0.25">
      <c r="A6747" s="1">
        <v>45923.410569768515</v>
      </c>
      <c r="B6747">
        <f t="shared" si="210"/>
        <v>42.7</v>
      </c>
      <c r="C6747">
        <v>42.7</v>
      </c>
      <c r="E6747" s="1">
        <v>45923.22625954861</v>
      </c>
      <c r="F6747">
        <f t="shared" si="211"/>
        <v>3.019898</v>
      </c>
      <c r="G6747">
        <v>3.019898</v>
      </c>
    </row>
    <row r="6748" spans="1:7" x14ac:dyDescent="0.25">
      <c r="A6748" s="1">
        <v>45923.410595810186</v>
      </c>
      <c r="B6748">
        <f t="shared" si="210"/>
        <v>44</v>
      </c>
      <c r="C6748">
        <v>44</v>
      </c>
      <c r="E6748" s="1">
        <v>45923.22628451389</v>
      </c>
      <c r="F6748">
        <f t="shared" si="211"/>
        <v>2.5097049999999999</v>
      </c>
      <c r="G6748">
        <v>2.5097049999999999</v>
      </c>
    </row>
    <row r="6749" spans="1:7" x14ac:dyDescent="0.25">
      <c r="A6749" s="1">
        <v>45923.410621319446</v>
      </c>
      <c r="B6749">
        <f t="shared" si="210"/>
        <v>36.1</v>
      </c>
      <c r="C6749">
        <v>36.1</v>
      </c>
      <c r="E6749" s="1">
        <v>45923.226310185186</v>
      </c>
      <c r="F6749">
        <f t="shared" si="211"/>
        <v>1.744019</v>
      </c>
      <c r="G6749">
        <v>1.744019</v>
      </c>
    </row>
    <row r="6750" spans="1:7" x14ac:dyDescent="0.25">
      <c r="A6750" s="1">
        <v>45923.410646990742</v>
      </c>
      <c r="B6750">
        <f t="shared" si="210"/>
        <v>33.4</v>
      </c>
      <c r="C6750">
        <v>33.4</v>
      </c>
      <c r="E6750" s="1">
        <v>45923.226336053238</v>
      </c>
      <c r="F6750">
        <f t="shared" si="211"/>
        <v>0.72323610000000005</v>
      </c>
      <c r="G6750">
        <v>0.72323610000000005</v>
      </c>
    </row>
    <row r="6751" spans="1:7" x14ac:dyDescent="0.25">
      <c r="A6751" s="1">
        <v>45923.410672673614</v>
      </c>
      <c r="B6751">
        <f t="shared" si="210"/>
        <v>28.9</v>
      </c>
      <c r="C6751">
        <v>28.9</v>
      </c>
      <c r="E6751" s="1">
        <v>45923.226363715279</v>
      </c>
      <c r="F6751">
        <f t="shared" si="211"/>
        <v>0.21304319999999999</v>
      </c>
      <c r="G6751">
        <v>0.21304319999999999</v>
      </c>
    </row>
    <row r="6752" spans="1:7" x14ac:dyDescent="0.25">
      <c r="A6752" s="1">
        <v>45923.410699444445</v>
      </c>
      <c r="B6752">
        <f t="shared" si="210"/>
        <v>29.3</v>
      </c>
      <c r="C6752">
        <v>29.3</v>
      </c>
      <c r="E6752" s="1">
        <v>45923.226387048613</v>
      </c>
      <c r="F6752">
        <f t="shared" si="211"/>
        <v>0</v>
      </c>
      <c r="G6752">
        <v>-0.29714970000000002</v>
      </c>
    </row>
    <row r="6753" spans="1:7" x14ac:dyDescent="0.25">
      <c r="A6753" s="1">
        <v>45923.410723680558</v>
      </c>
      <c r="B6753">
        <f t="shared" si="210"/>
        <v>28.7</v>
      </c>
      <c r="C6753">
        <v>28.7</v>
      </c>
      <c r="E6753" s="1">
        <v>45923.226415081015</v>
      </c>
      <c r="F6753">
        <f t="shared" si="211"/>
        <v>0</v>
      </c>
      <c r="G6753">
        <v>-0.55264290000000005</v>
      </c>
    </row>
    <row r="6754" spans="1:7" x14ac:dyDescent="0.25">
      <c r="A6754" s="1">
        <v>45923.410749351853</v>
      </c>
      <c r="B6754">
        <f t="shared" si="210"/>
        <v>28.8</v>
      </c>
      <c r="C6754">
        <v>28.8</v>
      </c>
      <c r="E6754" s="1">
        <v>45923.226440219907</v>
      </c>
      <c r="F6754">
        <f t="shared" si="211"/>
        <v>0</v>
      </c>
      <c r="G6754">
        <v>-0.29714970000000002</v>
      </c>
    </row>
    <row r="6755" spans="1:7" x14ac:dyDescent="0.25">
      <c r="A6755" s="1">
        <v>45923.410779560189</v>
      </c>
      <c r="B6755">
        <f t="shared" si="210"/>
        <v>28.6</v>
      </c>
      <c r="C6755">
        <v>28.6</v>
      </c>
      <c r="E6755" s="1">
        <v>45923.226465902779</v>
      </c>
      <c r="F6755">
        <f t="shared" si="211"/>
        <v>0</v>
      </c>
      <c r="G6755">
        <v>-4.2053229999999997E-2</v>
      </c>
    </row>
    <row r="6756" spans="1:7" x14ac:dyDescent="0.25">
      <c r="A6756" s="1">
        <v>45923.410803611114</v>
      </c>
      <c r="B6756">
        <f t="shared" si="210"/>
        <v>32.5</v>
      </c>
      <c r="C6756">
        <v>32.5</v>
      </c>
      <c r="E6756" s="1">
        <v>45923.22657097222</v>
      </c>
      <c r="F6756">
        <f t="shared" si="211"/>
        <v>0</v>
      </c>
      <c r="G6756">
        <v>-0.29714970000000002</v>
      </c>
    </row>
    <row r="6757" spans="1:7" x14ac:dyDescent="0.25">
      <c r="A6757" s="1">
        <v>45923.410829293978</v>
      </c>
      <c r="B6757">
        <f t="shared" si="210"/>
        <v>43.4</v>
      </c>
      <c r="C6757">
        <v>43.4</v>
      </c>
      <c r="E6757" s="1">
        <v>45923.226673159719</v>
      </c>
      <c r="F6757">
        <f t="shared" si="211"/>
        <v>0</v>
      </c>
      <c r="G6757">
        <v>-4.2053229999999997E-2</v>
      </c>
    </row>
    <row r="6758" spans="1:7" x14ac:dyDescent="0.25">
      <c r="A6758" s="1">
        <v>45923.41085497685</v>
      </c>
      <c r="B6758">
        <f t="shared" si="210"/>
        <v>55.4</v>
      </c>
      <c r="C6758">
        <v>55.4</v>
      </c>
      <c r="E6758" s="1">
        <v>45923.226724699074</v>
      </c>
      <c r="F6758">
        <f t="shared" si="211"/>
        <v>0.21304319999999999</v>
      </c>
      <c r="G6758">
        <v>0.21304319999999999</v>
      </c>
    </row>
    <row r="6759" spans="1:7" x14ac:dyDescent="0.25">
      <c r="A6759" s="1">
        <v>45923.410883912038</v>
      </c>
      <c r="B6759">
        <f t="shared" si="210"/>
        <v>62.9</v>
      </c>
      <c r="C6759">
        <v>62.9</v>
      </c>
      <c r="E6759" s="1">
        <v>45923.226750011578</v>
      </c>
      <c r="F6759">
        <f t="shared" si="211"/>
        <v>0</v>
      </c>
      <c r="G6759">
        <v>-4.2053229999999997E-2</v>
      </c>
    </row>
    <row r="6760" spans="1:7" x14ac:dyDescent="0.25">
      <c r="A6760" s="1">
        <v>45923.410908333331</v>
      </c>
      <c r="B6760">
        <f t="shared" si="210"/>
        <v>77</v>
      </c>
      <c r="C6760">
        <v>77</v>
      </c>
      <c r="E6760" s="1">
        <v>45923.226803182872</v>
      </c>
      <c r="F6760">
        <f t="shared" si="211"/>
        <v>0</v>
      </c>
      <c r="G6760">
        <v>-0.29714970000000002</v>
      </c>
    </row>
    <row r="6761" spans="1:7" x14ac:dyDescent="0.25">
      <c r="A6761" s="1">
        <v>45923.410932557868</v>
      </c>
      <c r="B6761">
        <f t="shared" si="210"/>
        <v>78</v>
      </c>
      <c r="C6761">
        <v>78</v>
      </c>
      <c r="E6761" s="1">
        <v>45923.22690627315</v>
      </c>
      <c r="F6761">
        <f t="shared" si="211"/>
        <v>0.21304319999999999</v>
      </c>
      <c r="G6761">
        <v>0.21304319999999999</v>
      </c>
    </row>
    <row r="6762" spans="1:7" x14ac:dyDescent="0.25">
      <c r="A6762" s="1">
        <v>45923.410957511573</v>
      </c>
      <c r="B6762">
        <f t="shared" si="210"/>
        <v>76.8</v>
      </c>
      <c r="C6762">
        <v>76.8</v>
      </c>
      <c r="E6762" s="1">
        <v>45923.226934305552</v>
      </c>
      <c r="F6762">
        <f t="shared" si="211"/>
        <v>0.72323610000000005</v>
      </c>
      <c r="G6762">
        <v>0.72323610000000005</v>
      </c>
    </row>
    <row r="6763" spans="1:7" x14ac:dyDescent="0.25">
      <c r="A6763" s="1">
        <v>45923.410985543982</v>
      </c>
      <c r="B6763">
        <f t="shared" si="210"/>
        <v>70.7</v>
      </c>
      <c r="C6763">
        <v>70.7</v>
      </c>
      <c r="E6763" s="1">
        <v>45923.226959618056</v>
      </c>
      <c r="F6763">
        <f t="shared" si="211"/>
        <v>1.744019</v>
      </c>
      <c r="G6763">
        <v>1.744019</v>
      </c>
    </row>
    <row r="6764" spans="1:7" x14ac:dyDescent="0.25">
      <c r="A6764" s="1">
        <v>45923.411009062504</v>
      </c>
      <c r="B6764">
        <f t="shared" si="210"/>
        <v>59.7</v>
      </c>
      <c r="C6764">
        <v>59.7</v>
      </c>
      <c r="E6764" s="1">
        <v>45923.226983310182</v>
      </c>
      <c r="F6764">
        <f t="shared" si="211"/>
        <v>2.7648009999999998</v>
      </c>
      <c r="G6764">
        <v>2.7648009999999998</v>
      </c>
    </row>
    <row r="6765" spans="1:7" x14ac:dyDescent="0.25">
      <c r="A6765" s="1">
        <v>45923.411034201388</v>
      </c>
      <c r="B6765">
        <f t="shared" si="210"/>
        <v>52.7</v>
      </c>
      <c r="C6765">
        <v>52.7</v>
      </c>
      <c r="E6765" s="1">
        <v>45923.227008807873</v>
      </c>
      <c r="F6765">
        <f t="shared" si="211"/>
        <v>3.5304869999999999</v>
      </c>
      <c r="G6765">
        <v>3.5304869999999999</v>
      </c>
    </row>
    <row r="6766" spans="1:7" x14ac:dyDescent="0.25">
      <c r="A6766" s="1">
        <v>45923.411060243059</v>
      </c>
      <c r="B6766">
        <f t="shared" si="210"/>
        <v>61.9</v>
      </c>
      <c r="C6766">
        <v>61.9</v>
      </c>
      <c r="E6766" s="1">
        <v>45923.227037025463</v>
      </c>
      <c r="F6766">
        <f t="shared" si="211"/>
        <v>4.04068</v>
      </c>
      <c r="G6766">
        <v>4.04068</v>
      </c>
    </row>
    <row r="6767" spans="1:7" x14ac:dyDescent="0.25">
      <c r="A6767" s="1">
        <v>45923.411088090281</v>
      </c>
      <c r="B6767">
        <f t="shared" si="210"/>
        <v>72.3</v>
      </c>
      <c r="C6767">
        <v>72.3</v>
      </c>
      <c r="E6767" s="1">
        <v>45923.227062523147</v>
      </c>
      <c r="F6767">
        <f t="shared" si="211"/>
        <v>4.5508730000000002</v>
      </c>
      <c r="G6767">
        <v>4.5508730000000002</v>
      </c>
    </row>
    <row r="6768" spans="1:7" x14ac:dyDescent="0.25">
      <c r="A6768" s="1">
        <v>45923.411113958333</v>
      </c>
      <c r="B6768">
        <f t="shared" si="210"/>
        <v>75.900000000000006</v>
      </c>
      <c r="C6768">
        <v>75.900000000000006</v>
      </c>
      <c r="E6768" s="1">
        <v>45923.227140474541</v>
      </c>
      <c r="F6768">
        <f t="shared" si="211"/>
        <v>4.2957770000000002</v>
      </c>
      <c r="G6768">
        <v>4.2957770000000002</v>
      </c>
    </row>
    <row r="6769" spans="1:7" x14ac:dyDescent="0.25">
      <c r="A6769" s="1">
        <v>45923.411138368057</v>
      </c>
      <c r="B6769">
        <f t="shared" si="210"/>
        <v>73.400000000000006</v>
      </c>
      <c r="C6769">
        <v>73.400000000000006</v>
      </c>
      <c r="E6769" s="1">
        <v>45923.227167777775</v>
      </c>
      <c r="F6769">
        <f t="shared" si="211"/>
        <v>4.04068</v>
      </c>
      <c r="G6769">
        <v>4.04068</v>
      </c>
    </row>
    <row r="6770" spans="1:7" x14ac:dyDescent="0.25">
      <c r="A6770" s="1">
        <v>45923.411165138888</v>
      </c>
      <c r="B6770">
        <f t="shared" si="210"/>
        <v>65.599999999999994</v>
      </c>
      <c r="C6770">
        <v>65.599999999999994</v>
      </c>
      <c r="E6770" s="1">
        <v>45923.227245358794</v>
      </c>
      <c r="F6770">
        <f t="shared" si="211"/>
        <v>4.2957770000000002</v>
      </c>
      <c r="G6770">
        <v>4.2957770000000002</v>
      </c>
    </row>
    <row r="6771" spans="1:7" x14ac:dyDescent="0.25">
      <c r="A6771" s="1">
        <v>45923.411191539351</v>
      </c>
      <c r="B6771">
        <f t="shared" si="210"/>
        <v>59.3</v>
      </c>
      <c r="C6771">
        <v>59.3</v>
      </c>
      <c r="E6771" s="1">
        <v>45923.227268148148</v>
      </c>
      <c r="F6771">
        <f t="shared" si="211"/>
        <v>4.5508730000000002</v>
      </c>
      <c r="G6771">
        <v>4.5508730000000002</v>
      </c>
    </row>
    <row r="6772" spans="1:7" x14ac:dyDescent="0.25">
      <c r="A6772" s="1">
        <v>45923.411216851855</v>
      </c>
      <c r="B6772">
        <f t="shared" si="210"/>
        <v>48.4</v>
      </c>
      <c r="C6772">
        <v>48.4</v>
      </c>
      <c r="E6772" s="1">
        <v>45923.22729347222</v>
      </c>
      <c r="F6772">
        <f t="shared" si="211"/>
        <v>5.0614629999999998</v>
      </c>
      <c r="G6772">
        <v>5.0614629999999998</v>
      </c>
    </row>
    <row r="6773" spans="1:7" x14ac:dyDescent="0.25">
      <c r="A6773" s="1">
        <v>45923.411242534719</v>
      </c>
      <c r="B6773">
        <f t="shared" si="210"/>
        <v>44.7</v>
      </c>
      <c r="C6773">
        <v>44.7</v>
      </c>
      <c r="E6773" s="1">
        <v>45923.227321319442</v>
      </c>
      <c r="F6773">
        <f t="shared" si="211"/>
        <v>5.3165589999999998</v>
      </c>
      <c r="G6773">
        <v>5.3165589999999998</v>
      </c>
    </row>
    <row r="6774" spans="1:7" x14ac:dyDescent="0.25">
      <c r="A6774" s="1">
        <v>45923.41126966435</v>
      </c>
      <c r="B6774">
        <f t="shared" si="210"/>
        <v>52.5</v>
      </c>
      <c r="C6774">
        <v>52.5</v>
      </c>
      <c r="E6774" s="1">
        <v>45923.227451168983</v>
      </c>
      <c r="F6774">
        <f t="shared" si="211"/>
        <v>5.0614629999999998</v>
      </c>
      <c r="G6774">
        <v>5.0614629999999998</v>
      </c>
    </row>
    <row r="6775" spans="1:7" x14ac:dyDescent="0.25">
      <c r="A6775" s="1">
        <v>45923.411294618054</v>
      </c>
      <c r="B6775">
        <f t="shared" si="210"/>
        <v>53.6</v>
      </c>
      <c r="C6775">
        <v>53.6</v>
      </c>
      <c r="E6775" s="1">
        <v>45923.227476851855</v>
      </c>
      <c r="F6775">
        <f t="shared" si="211"/>
        <v>4.8063659999999997</v>
      </c>
      <c r="G6775">
        <v>4.8063659999999997</v>
      </c>
    </row>
    <row r="6776" spans="1:7" x14ac:dyDescent="0.25">
      <c r="A6776" s="1">
        <v>45923.411321388892</v>
      </c>
      <c r="B6776">
        <f t="shared" si="210"/>
        <v>57.1</v>
      </c>
      <c r="C6776">
        <v>57.1</v>
      </c>
      <c r="E6776" s="1">
        <v>45923.227502534719</v>
      </c>
      <c r="F6776">
        <f t="shared" si="211"/>
        <v>4.5508730000000002</v>
      </c>
      <c r="G6776">
        <v>4.5508730000000002</v>
      </c>
    </row>
    <row r="6777" spans="1:7" x14ac:dyDescent="0.25">
      <c r="A6777" s="1">
        <v>45923.411346712965</v>
      </c>
      <c r="B6777">
        <f t="shared" si="210"/>
        <v>56.9</v>
      </c>
      <c r="C6777">
        <v>56.9</v>
      </c>
      <c r="E6777" s="1">
        <v>45923.227528391202</v>
      </c>
      <c r="F6777">
        <f t="shared" si="211"/>
        <v>4.2957770000000002</v>
      </c>
      <c r="G6777">
        <v>4.2957770000000002</v>
      </c>
    </row>
    <row r="6778" spans="1:7" x14ac:dyDescent="0.25">
      <c r="A6778" s="1">
        <v>45923.41137347222</v>
      </c>
      <c r="B6778">
        <f t="shared" si="210"/>
        <v>57.9</v>
      </c>
      <c r="C6778">
        <v>57.9</v>
      </c>
      <c r="E6778" s="1">
        <v>45923.227633287039</v>
      </c>
      <c r="F6778">
        <f t="shared" si="211"/>
        <v>4.8063659999999997</v>
      </c>
      <c r="G6778">
        <v>4.8063659999999997</v>
      </c>
    </row>
    <row r="6779" spans="1:7" x14ac:dyDescent="0.25">
      <c r="A6779" s="1">
        <v>45923.411398969911</v>
      </c>
      <c r="B6779">
        <f t="shared" si="210"/>
        <v>54.9</v>
      </c>
      <c r="C6779">
        <v>54.9</v>
      </c>
      <c r="E6779" s="1">
        <v>45923.227658425923</v>
      </c>
      <c r="F6779">
        <f t="shared" si="211"/>
        <v>5.0614629999999998</v>
      </c>
      <c r="G6779">
        <v>5.0614629999999998</v>
      </c>
    </row>
    <row r="6780" spans="1:7" x14ac:dyDescent="0.25">
      <c r="A6780" s="1">
        <v>45923.411423935184</v>
      </c>
      <c r="B6780">
        <f t="shared" si="210"/>
        <v>50.3</v>
      </c>
      <c r="C6780">
        <v>50.3</v>
      </c>
      <c r="E6780" s="1">
        <v>45923.227710324078</v>
      </c>
      <c r="F6780">
        <f t="shared" si="211"/>
        <v>5.3165589999999998</v>
      </c>
      <c r="G6780">
        <v>5.3165589999999998</v>
      </c>
    </row>
    <row r="6781" spans="1:7" x14ac:dyDescent="0.25">
      <c r="A6781" s="1">
        <v>45923.411451608794</v>
      </c>
      <c r="B6781">
        <f t="shared" si="210"/>
        <v>47.7</v>
      </c>
      <c r="C6781">
        <v>47.7</v>
      </c>
      <c r="E6781" s="1">
        <v>45923.227762951392</v>
      </c>
      <c r="F6781">
        <f t="shared" si="211"/>
        <v>5.0614629999999998</v>
      </c>
      <c r="G6781">
        <v>5.0614629999999998</v>
      </c>
    </row>
    <row r="6782" spans="1:7" x14ac:dyDescent="0.25">
      <c r="A6782" s="1">
        <v>45923.411477638889</v>
      </c>
      <c r="B6782">
        <f t="shared" si="210"/>
        <v>44.5</v>
      </c>
      <c r="C6782">
        <v>44.5</v>
      </c>
      <c r="E6782" s="1">
        <v>45923.227788090277</v>
      </c>
      <c r="F6782">
        <f t="shared" si="211"/>
        <v>4.2957770000000002</v>
      </c>
      <c r="G6782">
        <v>4.2957770000000002</v>
      </c>
    </row>
    <row r="6783" spans="1:7" x14ac:dyDescent="0.25">
      <c r="A6783" s="1">
        <v>45923.411503148149</v>
      </c>
      <c r="B6783">
        <f t="shared" si="210"/>
        <v>43.3</v>
      </c>
      <c r="C6783">
        <v>43.3</v>
      </c>
      <c r="E6783" s="1">
        <v>45923.227815405095</v>
      </c>
      <c r="F6783">
        <f t="shared" si="211"/>
        <v>3.7855840000000001</v>
      </c>
      <c r="G6783">
        <v>3.7855840000000001</v>
      </c>
    </row>
    <row r="6784" spans="1:7" x14ac:dyDescent="0.25">
      <c r="A6784" s="1">
        <v>45923.411528645833</v>
      </c>
      <c r="B6784">
        <f t="shared" si="210"/>
        <v>37.200000000000003</v>
      </c>
      <c r="C6784">
        <v>37.200000000000003</v>
      </c>
      <c r="E6784" s="1">
        <v>45923.22784107639</v>
      </c>
      <c r="F6784">
        <f t="shared" si="211"/>
        <v>3.274994</v>
      </c>
      <c r="G6784">
        <v>3.274994</v>
      </c>
    </row>
    <row r="6785" spans="1:7" x14ac:dyDescent="0.25">
      <c r="A6785" s="1">
        <v>45923.411556134262</v>
      </c>
      <c r="B6785">
        <f t="shared" si="210"/>
        <v>33.799999999999997</v>
      </c>
      <c r="C6785">
        <v>33.799999999999997</v>
      </c>
      <c r="E6785" s="1">
        <v>45923.227867118054</v>
      </c>
      <c r="F6785">
        <f t="shared" si="211"/>
        <v>2.7648009999999998</v>
      </c>
      <c r="G6785">
        <v>2.7648009999999998</v>
      </c>
    </row>
    <row r="6786" spans="1:7" x14ac:dyDescent="0.25">
      <c r="A6786" s="1">
        <v>45923.411581817127</v>
      </c>
      <c r="B6786">
        <f t="shared" ref="B6786:B6849" si="212">IF(C6786&lt;0,0,C6786)</f>
        <v>32.1</v>
      </c>
      <c r="C6786">
        <v>32.1</v>
      </c>
      <c r="E6786" s="1">
        <v>45923.22791739583</v>
      </c>
      <c r="F6786">
        <f t="shared" ref="F6786:F6849" si="213">IF(G6786&lt;0,0,G6786)</f>
        <v>3.019898</v>
      </c>
      <c r="G6786">
        <v>3.019898</v>
      </c>
    </row>
    <row r="6787" spans="1:7" x14ac:dyDescent="0.25">
      <c r="A6787" s="1">
        <v>45923.41160712963</v>
      </c>
      <c r="B6787">
        <f t="shared" si="212"/>
        <v>30.8</v>
      </c>
      <c r="C6787">
        <v>30.8</v>
      </c>
      <c r="E6787" s="1">
        <v>45923.22794488426</v>
      </c>
      <c r="F6787">
        <f t="shared" si="213"/>
        <v>3.5304869999999999</v>
      </c>
      <c r="G6787">
        <v>3.5304869999999999</v>
      </c>
    </row>
    <row r="6788" spans="1:7" x14ac:dyDescent="0.25">
      <c r="A6788" s="1">
        <v>45923.411632812502</v>
      </c>
      <c r="B6788">
        <f t="shared" si="212"/>
        <v>29.3</v>
      </c>
      <c r="C6788">
        <v>29.3</v>
      </c>
      <c r="E6788" s="1">
        <v>45923.227971469911</v>
      </c>
      <c r="F6788">
        <f t="shared" si="213"/>
        <v>4.04068</v>
      </c>
      <c r="G6788">
        <v>4.04068</v>
      </c>
    </row>
    <row r="6789" spans="1:7" x14ac:dyDescent="0.25">
      <c r="A6789" s="1">
        <v>45923.411660300924</v>
      </c>
      <c r="B6789">
        <f t="shared" si="212"/>
        <v>28.4</v>
      </c>
      <c r="C6789">
        <v>28.4</v>
      </c>
      <c r="E6789" s="1">
        <v>45923.227996435184</v>
      </c>
      <c r="F6789">
        <f t="shared" si="213"/>
        <v>4.5508730000000002</v>
      </c>
      <c r="G6789">
        <v>4.5508730000000002</v>
      </c>
    </row>
    <row r="6790" spans="1:7" x14ac:dyDescent="0.25">
      <c r="A6790" s="1">
        <v>45923.411683993058</v>
      </c>
      <c r="B6790">
        <f t="shared" si="212"/>
        <v>27.5</v>
      </c>
      <c r="C6790">
        <v>27.5</v>
      </c>
      <c r="E6790" s="1">
        <v>45923.228022476855</v>
      </c>
      <c r="F6790">
        <f t="shared" si="213"/>
        <v>4.8063659999999997</v>
      </c>
      <c r="G6790">
        <v>4.8063659999999997</v>
      </c>
    </row>
    <row r="6791" spans="1:7" x14ac:dyDescent="0.25">
      <c r="A6791" s="1">
        <v>45923.411711666668</v>
      </c>
      <c r="B6791">
        <f t="shared" si="212"/>
        <v>29.9</v>
      </c>
      <c r="C6791">
        <v>29.9</v>
      </c>
      <c r="E6791" s="1">
        <v>45923.228046342592</v>
      </c>
      <c r="F6791">
        <f t="shared" si="213"/>
        <v>5.3165589999999998</v>
      </c>
      <c r="G6791">
        <v>5.3165589999999998</v>
      </c>
    </row>
    <row r="6792" spans="1:7" x14ac:dyDescent="0.25">
      <c r="A6792" s="1">
        <v>45923.411735358794</v>
      </c>
      <c r="B6792">
        <f t="shared" si="212"/>
        <v>33.6</v>
      </c>
      <c r="C6792">
        <v>33.6</v>
      </c>
      <c r="E6792" s="1">
        <v>45923.228332812498</v>
      </c>
      <c r="F6792">
        <f t="shared" si="213"/>
        <v>5.0614629999999998</v>
      </c>
      <c r="G6792">
        <v>5.0614629999999998</v>
      </c>
    </row>
    <row r="6793" spans="1:7" x14ac:dyDescent="0.25">
      <c r="A6793" s="1">
        <v>45923.41176447917</v>
      </c>
      <c r="B6793">
        <f t="shared" si="212"/>
        <v>42</v>
      </c>
      <c r="C6793">
        <v>42</v>
      </c>
      <c r="E6793" s="1">
        <v>45923.228358310182</v>
      </c>
      <c r="F6793">
        <f t="shared" si="213"/>
        <v>4.8063659999999997</v>
      </c>
      <c r="G6793">
        <v>4.8063659999999997</v>
      </c>
    </row>
    <row r="6794" spans="1:7" x14ac:dyDescent="0.25">
      <c r="A6794" s="1">
        <v>45923.411789432874</v>
      </c>
      <c r="B6794">
        <f t="shared" si="212"/>
        <v>50.2</v>
      </c>
      <c r="C6794">
        <v>50.2</v>
      </c>
      <c r="E6794" s="1">
        <v>45923.228384895832</v>
      </c>
      <c r="F6794">
        <f t="shared" si="213"/>
        <v>4.5508730000000002</v>
      </c>
      <c r="G6794">
        <v>4.5508730000000002</v>
      </c>
    </row>
    <row r="6795" spans="1:7" x14ac:dyDescent="0.25">
      <c r="A6795" s="1">
        <v>45923.411811678241</v>
      </c>
      <c r="B6795">
        <f t="shared" si="212"/>
        <v>55.1</v>
      </c>
      <c r="C6795">
        <v>55.1</v>
      </c>
      <c r="E6795" s="1">
        <v>45923.228463020831</v>
      </c>
      <c r="F6795">
        <f t="shared" si="213"/>
        <v>5.0614629999999998</v>
      </c>
      <c r="G6795">
        <v>5.0614629999999998</v>
      </c>
    </row>
    <row r="6796" spans="1:7" x14ac:dyDescent="0.25">
      <c r="A6796" s="1">
        <v>45923.41183971065</v>
      </c>
      <c r="B6796">
        <f t="shared" si="212"/>
        <v>65.400000000000006</v>
      </c>
      <c r="C6796">
        <v>65.400000000000006</v>
      </c>
      <c r="E6796" s="1">
        <v>45923.228514374998</v>
      </c>
      <c r="F6796">
        <f t="shared" si="213"/>
        <v>5.3165589999999998</v>
      </c>
      <c r="G6796">
        <v>5.3165589999999998</v>
      </c>
    </row>
    <row r="6797" spans="1:7" x14ac:dyDescent="0.25">
      <c r="A6797" s="1">
        <v>45923.411868460651</v>
      </c>
      <c r="B6797">
        <f t="shared" si="212"/>
        <v>65</v>
      </c>
      <c r="C6797">
        <v>65</v>
      </c>
      <c r="E6797" s="1">
        <v>45923.228954745369</v>
      </c>
      <c r="F6797">
        <f t="shared" si="213"/>
        <v>5.0614629999999998</v>
      </c>
      <c r="G6797">
        <v>5.0614629999999998</v>
      </c>
    </row>
    <row r="6798" spans="1:7" x14ac:dyDescent="0.25">
      <c r="A6798" s="1">
        <v>45923.411893599536</v>
      </c>
      <c r="B6798">
        <f t="shared" si="212"/>
        <v>68.400000000000006</v>
      </c>
      <c r="C6798">
        <v>68.400000000000006</v>
      </c>
      <c r="E6798" s="1">
        <v>45923.228982777779</v>
      </c>
      <c r="F6798">
        <f t="shared" si="213"/>
        <v>5.3165589999999998</v>
      </c>
      <c r="G6798">
        <v>5.3165589999999998</v>
      </c>
    </row>
    <row r="6799" spans="1:7" x14ac:dyDescent="0.25">
      <c r="A6799" s="1">
        <v>45923.411916030091</v>
      </c>
      <c r="B6799">
        <f t="shared" si="212"/>
        <v>68</v>
      </c>
      <c r="C6799">
        <v>68</v>
      </c>
      <c r="E6799" s="1">
        <v>45923.229238136577</v>
      </c>
      <c r="F6799">
        <f t="shared" si="213"/>
        <v>4.8063659999999997</v>
      </c>
      <c r="G6799">
        <v>4.8063659999999997</v>
      </c>
    </row>
    <row r="6800" spans="1:7" x14ac:dyDescent="0.25">
      <c r="A6800" s="1">
        <v>45923.411941527775</v>
      </c>
      <c r="B6800">
        <f t="shared" si="212"/>
        <v>74.599999999999994</v>
      </c>
      <c r="C6800">
        <v>74.599999999999994</v>
      </c>
      <c r="E6800" s="1">
        <v>45923.229266898146</v>
      </c>
      <c r="F6800">
        <f t="shared" si="213"/>
        <v>4.2957770000000002</v>
      </c>
      <c r="G6800">
        <v>4.2957770000000002</v>
      </c>
    </row>
    <row r="6801" spans="1:7" x14ac:dyDescent="0.25">
      <c r="A6801" s="1">
        <v>45923.411969918983</v>
      </c>
      <c r="B6801">
        <f t="shared" si="212"/>
        <v>72.599999999999994</v>
      </c>
      <c r="C6801">
        <v>72.599999999999994</v>
      </c>
      <c r="E6801" s="1">
        <v>45923.22929239583</v>
      </c>
      <c r="F6801">
        <f t="shared" si="213"/>
        <v>3.274994</v>
      </c>
      <c r="G6801">
        <v>3.274994</v>
      </c>
    </row>
    <row r="6802" spans="1:7" x14ac:dyDescent="0.25">
      <c r="A6802" s="1">
        <v>45923.411995601855</v>
      </c>
      <c r="B6802">
        <f t="shared" si="212"/>
        <v>65.900000000000006</v>
      </c>
      <c r="C6802">
        <v>65.900000000000006</v>
      </c>
      <c r="E6802" s="1">
        <v>45923.229318796293</v>
      </c>
      <c r="F6802">
        <f t="shared" si="213"/>
        <v>2.2546080000000002</v>
      </c>
      <c r="G6802">
        <v>2.2546080000000002</v>
      </c>
    </row>
    <row r="6803" spans="1:7" x14ac:dyDescent="0.25">
      <c r="A6803" s="1">
        <v>45923.41202074074</v>
      </c>
      <c r="B6803">
        <f t="shared" si="212"/>
        <v>65</v>
      </c>
      <c r="C6803">
        <v>65</v>
      </c>
      <c r="E6803" s="1">
        <v>45923.229343749997</v>
      </c>
      <c r="F6803">
        <f t="shared" si="213"/>
        <v>1.2338260000000001</v>
      </c>
      <c r="G6803">
        <v>1.2338260000000001</v>
      </c>
    </row>
    <row r="6804" spans="1:7" x14ac:dyDescent="0.25">
      <c r="A6804" s="1">
        <v>45923.41204732639</v>
      </c>
      <c r="B6804">
        <f t="shared" si="212"/>
        <v>65.5</v>
      </c>
      <c r="C6804">
        <v>65.5</v>
      </c>
      <c r="E6804" s="1">
        <v>45923.229371238427</v>
      </c>
      <c r="F6804">
        <f t="shared" si="213"/>
        <v>0.46813969999999999</v>
      </c>
      <c r="G6804">
        <v>0.46813969999999999</v>
      </c>
    </row>
    <row r="6805" spans="1:7" x14ac:dyDescent="0.25">
      <c r="A6805" s="1">
        <v>45923.412075902779</v>
      </c>
      <c r="B6805">
        <f t="shared" si="212"/>
        <v>65.599999999999994</v>
      </c>
      <c r="C6805">
        <v>65.599999999999994</v>
      </c>
      <c r="E6805" s="1">
        <v>45923.229397280091</v>
      </c>
      <c r="F6805">
        <f t="shared" si="213"/>
        <v>0</v>
      </c>
      <c r="G6805">
        <v>-4.2053229999999997E-2</v>
      </c>
    </row>
    <row r="6806" spans="1:7" x14ac:dyDescent="0.25">
      <c r="A6806" s="1">
        <v>45923.412098692126</v>
      </c>
      <c r="B6806">
        <f t="shared" si="212"/>
        <v>72.3</v>
      </c>
      <c r="C6806">
        <v>72.3</v>
      </c>
      <c r="E6806" s="1">
        <v>45923.229420613425</v>
      </c>
      <c r="F6806">
        <f t="shared" si="213"/>
        <v>0</v>
      </c>
      <c r="G6806">
        <v>-0.29714970000000002</v>
      </c>
    </row>
    <row r="6807" spans="1:7" x14ac:dyDescent="0.25">
      <c r="A6807" s="1">
        <v>45923.412124189817</v>
      </c>
      <c r="B6807">
        <f t="shared" si="212"/>
        <v>77.8</v>
      </c>
      <c r="C6807">
        <v>77.8</v>
      </c>
      <c r="E6807" s="1">
        <v>45923.229446296296</v>
      </c>
      <c r="F6807">
        <f t="shared" si="213"/>
        <v>0</v>
      </c>
      <c r="G6807">
        <v>-0.55264290000000005</v>
      </c>
    </row>
    <row r="6808" spans="1:7" x14ac:dyDescent="0.25">
      <c r="A6808" s="1">
        <v>45923.412149872682</v>
      </c>
      <c r="B6808">
        <f t="shared" si="212"/>
        <v>60.9</v>
      </c>
      <c r="C6808">
        <v>60.9</v>
      </c>
      <c r="E6808" s="1">
        <v>45923.22947233796</v>
      </c>
      <c r="F6808">
        <f t="shared" si="213"/>
        <v>0</v>
      </c>
      <c r="G6808">
        <v>-0.29714970000000002</v>
      </c>
    </row>
    <row r="6809" spans="1:7" x14ac:dyDescent="0.25">
      <c r="A6809" s="1">
        <v>45923.412175729165</v>
      </c>
      <c r="B6809">
        <f t="shared" si="212"/>
        <v>41.1</v>
      </c>
      <c r="C6809">
        <v>41.1</v>
      </c>
      <c r="E6809" s="1">
        <v>45923.229500729169</v>
      </c>
      <c r="F6809">
        <f t="shared" si="213"/>
        <v>0.46813969999999999</v>
      </c>
      <c r="G6809">
        <v>0.46813969999999999</v>
      </c>
    </row>
    <row r="6810" spans="1:7" x14ac:dyDescent="0.25">
      <c r="A6810" s="1">
        <v>45923.412201597224</v>
      </c>
      <c r="B6810">
        <f t="shared" si="212"/>
        <v>48.2</v>
      </c>
      <c r="C6810">
        <v>48.2</v>
      </c>
      <c r="E6810" s="1">
        <v>45923.22952641204</v>
      </c>
      <c r="F6810">
        <f t="shared" si="213"/>
        <v>1.2338260000000001</v>
      </c>
      <c r="G6810">
        <v>1.2338260000000001</v>
      </c>
    </row>
    <row r="6811" spans="1:7" x14ac:dyDescent="0.25">
      <c r="A6811" s="1">
        <v>45923.412229085647</v>
      </c>
      <c r="B6811">
        <f t="shared" si="212"/>
        <v>88.4</v>
      </c>
      <c r="C6811">
        <v>88.4</v>
      </c>
      <c r="E6811" s="1">
        <v>45923.229551365737</v>
      </c>
      <c r="F6811">
        <f t="shared" si="213"/>
        <v>2.5097049999999999</v>
      </c>
      <c r="G6811">
        <v>2.5097049999999999</v>
      </c>
    </row>
    <row r="6812" spans="1:7" x14ac:dyDescent="0.25">
      <c r="A6812" s="1">
        <v>45923.412255300929</v>
      </c>
      <c r="B6812">
        <f t="shared" si="212"/>
        <v>91.7</v>
      </c>
      <c r="C6812">
        <v>91.7</v>
      </c>
      <c r="E6812" s="1">
        <v>45923.229577233797</v>
      </c>
      <c r="F6812">
        <f t="shared" si="213"/>
        <v>3.5304869999999999</v>
      </c>
      <c r="G6812">
        <v>3.5304869999999999</v>
      </c>
    </row>
    <row r="6813" spans="1:7" x14ac:dyDescent="0.25">
      <c r="A6813" s="1">
        <v>45923.412281168981</v>
      </c>
      <c r="B6813">
        <f t="shared" si="212"/>
        <v>86.8</v>
      </c>
      <c r="C6813">
        <v>86.8</v>
      </c>
      <c r="E6813" s="1">
        <v>45923.229602905092</v>
      </c>
      <c r="F6813">
        <f t="shared" si="213"/>
        <v>4.8063659999999997</v>
      </c>
      <c r="G6813">
        <v>4.8063659999999997</v>
      </c>
    </row>
    <row r="6814" spans="1:7" x14ac:dyDescent="0.25">
      <c r="A6814" s="1">
        <v>45923.412306122686</v>
      </c>
      <c r="B6814">
        <f t="shared" si="212"/>
        <v>77.099999999999994</v>
      </c>
      <c r="C6814">
        <v>77.099999999999994</v>
      </c>
      <c r="E6814" s="1">
        <v>45923.229628946756</v>
      </c>
      <c r="F6814">
        <f t="shared" si="213"/>
        <v>5.3165589999999998</v>
      </c>
      <c r="G6814">
        <v>5.3165589999999998</v>
      </c>
    </row>
    <row r="6815" spans="1:7" x14ac:dyDescent="0.25">
      <c r="A6815" s="1">
        <v>45923.412331805557</v>
      </c>
      <c r="B6815">
        <f t="shared" si="212"/>
        <v>62.2</v>
      </c>
      <c r="C6815">
        <v>62.2</v>
      </c>
      <c r="E6815" s="1">
        <v>45923.229654629627</v>
      </c>
      <c r="F6815">
        <f t="shared" si="213"/>
        <v>5.0614629999999998</v>
      </c>
      <c r="G6815">
        <v>5.0614629999999998</v>
      </c>
    </row>
    <row r="6816" spans="1:7" x14ac:dyDescent="0.25">
      <c r="A6816" s="1">
        <v>45923.41235604167</v>
      </c>
      <c r="B6816">
        <f t="shared" si="212"/>
        <v>37.1</v>
      </c>
      <c r="C6816">
        <v>37.1</v>
      </c>
      <c r="E6816" s="1">
        <v>45923.229680671298</v>
      </c>
      <c r="F6816">
        <f t="shared" si="213"/>
        <v>4.5508730000000002</v>
      </c>
      <c r="G6816">
        <v>4.5508730000000002</v>
      </c>
    </row>
    <row r="6817" spans="1:7" x14ac:dyDescent="0.25">
      <c r="A6817" s="1">
        <v>45923.412386064818</v>
      </c>
      <c r="B6817">
        <f t="shared" si="212"/>
        <v>29.4</v>
      </c>
      <c r="C6817">
        <v>29.4</v>
      </c>
      <c r="E6817" s="1">
        <v>45923.229705451391</v>
      </c>
      <c r="F6817">
        <f t="shared" si="213"/>
        <v>4.04068</v>
      </c>
      <c r="G6817">
        <v>4.04068</v>
      </c>
    </row>
    <row r="6818" spans="1:7" x14ac:dyDescent="0.25">
      <c r="A6818" s="1">
        <v>45923.412409212964</v>
      </c>
      <c r="B6818">
        <f t="shared" si="212"/>
        <v>28.9</v>
      </c>
      <c r="C6818">
        <v>28.9</v>
      </c>
      <c r="E6818" s="1">
        <v>45923.229731134263</v>
      </c>
      <c r="F6818">
        <f t="shared" si="213"/>
        <v>3.5304869999999999</v>
      </c>
      <c r="G6818">
        <v>3.5304869999999999</v>
      </c>
    </row>
    <row r="6819" spans="1:7" x14ac:dyDescent="0.25">
      <c r="A6819" s="1">
        <v>45923.412435972219</v>
      </c>
      <c r="B6819">
        <f t="shared" si="212"/>
        <v>40.700000000000003</v>
      </c>
      <c r="C6819">
        <v>40.700000000000003</v>
      </c>
      <c r="E6819" s="1">
        <v>45923.229758796297</v>
      </c>
      <c r="F6819">
        <f t="shared" si="213"/>
        <v>2.7648009999999998</v>
      </c>
      <c r="G6819">
        <v>2.7648009999999998</v>
      </c>
    </row>
    <row r="6820" spans="1:7" x14ac:dyDescent="0.25">
      <c r="A6820" s="1">
        <v>45923.41246039352</v>
      </c>
      <c r="B6820">
        <f t="shared" si="212"/>
        <v>54.6</v>
      </c>
      <c r="C6820">
        <v>54.6</v>
      </c>
      <c r="E6820" s="1">
        <v>45923.229786296295</v>
      </c>
      <c r="F6820">
        <f t="shared" si="213"/>
        <v>2.2546080000000002</v>
      </c>
      <c r="G6820">
        <v>2.2546080000000002</v>
      </c>
    </row>
    <row r="6821" spans="1:7" x14ac:dyDescent="0.25">
      <c r="A6821" s="1">
        <v>45923.412488425929</v>
      </c>
      <c r="B6821">
        <f t="shared" si="212"/>
        <v>69.2</v>
      </c>
      <c r="C6821">
        <v>69.2</v>
      </c>
      <c r="E6821" s="1">
        <v>45923.229809618053</v>
      </c>
      <c r="F6821">
        <f t="shared" si="213"/>
        <v>1.4889220000000001</v>
      </c>
      <c r="G6821">
        <v>1.4889220000000001</v>
      </c>
    </row>
    <row r="6822" spans="1:7" x14ac:dyDescent="0.25">
      <c r="A6822" s="1">
        <v>45923.412514282405</v>
      </c>
      <c r="B6822">
        <f t="shared" si="212"/>
        <v>74.099999999999994</v>
      </c>
      <c r="C6822">
        <v>74.099999999999994</v>
      </c>
      <c r="E6822" s="1">
        <v>45923.229835300925</v>
      </c>
      <c r="F6822">
        <f t="shared" si="213"/>
        <v>0.97872930000000002</v>
      </c>
      <c r="G6822">
        <v>0.97872930000000002</v>
      </c>
    </row>
    <row r="6823" spans="1:7" x14ac:dyDescent="0.25">
      <c r="A6823" s="1">
        <v>45923.412540150464</v>
      </c>
      <c r="B6823">
        <f t="shared" si="212"/>
        <v>69.2</v>
      </c>
      <c r="C6823">
        <v>69.2</v>
      </c>
      <c r="E6823" s="1">
        <v>45923.229860624997</v>
      </c>
      <c r="F6823">
        <f t="shared" si="213"/>
        <v>0.21304319999999999</v>
      </c>
      <c r="G6823">
        <v>0.21304319999999999</v>
      </c>
    </row>
    <row r="6824" spans="1:7" x14ac:dyDescent="0.25">
      <c r="A6824" s="1">
        <v>45923.412565462961</v>
      </c>
      <c r="B6824">
        <f t="shared" si="212"/>
        <v>51.7</v>
      </c>
      <c r="C6824">
        <v>51.7</v>
      </c>
      <c r="E6824" s="1">
        <v>45923.229915057869</v>
      </c>
      <c r="F6824">
        <f t="shared" si="213"/>
        <v>0</v>
      </c>
      <c r="G6824">
        <v>-4.2053229999999997E-2</v>
      </c>
    </row>
    <row r="6825" spans="1:7" x14ac:dyDescent="0.25">
      <c r="A6825" s="1">
        <v>45923.41259133102</v>
      </c>
      <c r="B6825">
        <f t="shared" si="212"/>
        <v>48.3</v>
      </c>
      <c r="C6825">
        <v>48.3</v>
      </c>
      <c r="E6825" s="1">
        <v>45923.229942361111</v>
      </c>
      <c r="F6825">
        <f t="shared" si="213"/>
        <v>0.21304319999999999</v>
      </c>
      <c r="G6825">
        <v>0.21304319999999999</v>
      </c>
    </row>
    <row r="6826" spans="1:7" x14ac:dyDescent="0.25">
      <c r="A6826" s="1">
        <v>45923.412616643516</v>
      </c>
      <c r="B6826">
        <f t="shared" si="212"/>
        <v>44</v>
      </c>
      <c r="C6826">
        <v>44</v>
      </c>
      <c r="E6826" s="1">
        <v>45923.229965150465</v>
      </c>
      <c r="F6826">
        <f t="shared" si="213"/>
        <v>0.72323610000000005</v>
      </c>
      <c r="G6826">
        <v>0.72323610000000005</v>
      </c>
    </row>
    <row r="6827" spans="1:7" x14ac:dyDescent="0.25">
      <c r="A6827" s="1">
        <v>45923.412644675926</v>
      </c>
      <c r="B6827">
        <f t="shared" si="212"/>
        <v>42.4</v>
      </c>
      <c r="C6827">
        <v>42.4</v>
      </c>
      <c r="E6827" s="1">
        <v>45923.229991006941</v>
      </c>
      <c r="F6827">
        <f t="shared" si="213"/>
        <v>1.2338260000000001</v>
      </c>
      <c r="G6827">
        <v>1.2338260000000001</v>
      </c>
    </row>
    <row r="6828" spans="1:7" x14ac:dyDescent="0.25">
      <c r="A6828" s="1">
        <v>45923.41267017361</v>
      </c>
      <c r="B6828">
        <f t="shared" si="212"/>
        <v>41.2</v>
      </c>
      <c r="C6828">
        <v>41.2</v>
      </c>
      <c r="E6828" s="1">
        <v>45923.230017233793</v>
      </c>
      <c r="F6828">
        <f t="shared" si="213"/>
        <v>1.744019</v>
      </c>
      <c r="G6828">
        <v>1.744019</v>
      </c>
    </row>
    <row r="6829" spans="1:7" x14ac:dyDescent="0.25">
      <c r="A6829" s="1">
        <v>45923.41269568287</v>
      </c>
      <c r="B6829">
        <f t="shared" si="212"/>
        <v>35.700000000000003</v>
      </c>
      <c r="C6829">
        <v>35.700000000000003</v>
      </c>
      <c r="E6829" s="1">
        <v>45923.230045625001</v>
      </c>
      <c r="F6829">
        <f t="shared" si="213"/>
        <v>2.5097049999999999</v>
      </c>
      <c r="G6829">
        <v>2.5097049999999999</v>
      </c>
    </row>
    <row r="6830" spans="1:7" x14ac:dyDescent="0.25">
      <c r="A6830" s="1">
        <v>45923.412719733795</v>
      </c>
      <c r="B6830">
        <f t="shared" si="212"/>
        <v>31</v>
      </c>
      <c r="C6830">
        <v>31</v>
      </c>
      <c r="E6830" s="1">
        <v>45923.23007203704</v>
      </c>
      <c r="F6830">
        <f t="shared" si="213"/>
        <v>3.274994</v>
      </c>
      <c r="G6830">
        <v>3.274994</v>
      </c>
    </row>
    <row r="6831" spans="1:7" x14ac:dyDescent="0.25">
      <c r="A6831" s="1">
        <v>45923.412747581016</v>
      </c>
      <c r="B6831">
        <f t="shared" si="212"/>
        <v>29</v>
      </c>
      <c r="C6831">
        <v>29</v>
      </c>
      <c r="E6831" s="1">
        <v>45923.230094641207</v>
      </c>
      <c r="F6831">
        <f t="shared" si="213"/>
        <v>4.04068</v>
      </c>
      <c r="G6831">
        <v>4.04068</v>
      </c>
    </row>
    <row r="6832" spans="1:7" x14ac:dyDescent="0.25">
      <c r="A6832" s="1">
        <v>45923.412772905096</v>
      </c>
      <c r="B6832">
        <f t="shared" si="212"/>
        <v>28.4</v>
      </c>
      <c r="C6832">
        <v>28.4</v>
      </c>
      <c r="E6832" s="1">
        <v>45923.230120497683</v>
      </c>
      <c r="F6832">
        <f t="shared" si="213"/>
        <v>4.8063659999999997</v>
      </c>
      <c r="G6832">
        <v>4.8063659999999997</v>
      </c>
    </row>
    <row r="6833" spans="1:7" x14ac:dyDescent="0.25">
      <c r="A6833" s="1">
        <v>45923.41280002315</v>
      </c>
      <c r="B6833">
        <f t="shared" si="212"/>
        <v>28.5</v>
      </c>
      <c r="C6833">
        <v>28.5</v>
      </c>
      <c r="E6833" s="1">
        <v>45923.230147986113</v>
      </c>
      <c r="F6833">
        <f t="shared" si="213"/>
        <v>5.0614629999999998</v>
      </c>
      <c r="G6833">
        <v>5.0614629999999998</v>
      </c>
    </row>
    <row r="6834" spans="1:7" x14ac:dyDescent="0.25">
      <c r="A6834" s="1">
        <v>45923.412823900464</v>
      </c>
      <c r="B6834">
        <f t="shared" si="212"/>
        <v>28.8</v>
      </c>
      <c r="C6834">
        <v>28.8</v>
      </c>
      <c r="E6834" s="1">
        <v>45923.230174027776</v>
      </c>
      <c r="F6834">
        <f t="shared" si="213"/>
        <v>5.3165589999999998</v>
      </c>
      <c r="G6834">
        <v>5.3165589999999998</v>
      </c>
    </row>
    <row r="6835" spans="1:7" x14ac:dyDescent="0.25">
      <c r="A6835" s="1">
        <v>45923.412851574074</v>
      </c>
      <c r="B6835">
        <f t="shared" si="212"/>
        <v>27.5</v>
      </c>
      <c r="C6835">
        <v>27.5</v>
      </c>
      <c r="E6835" s="1">
        <v>45923.230251793982</v>
      </c>
      <c r="F6835">
        <f t="shared" si="213"/>
        <v>4.8063659999999997</v>
      </c>
      <c r="G6835">
        <v>4.8063659999999997</v>
      </c>
    </row>
    <row r="6836" spans="1:7" x14ac:dyDescent="0.25">
      <c r="A6836" s="1">
        <v>45923.412876886578</v>
      </c>
      <c r="B6836">
        <f t="shared" si="212"/>
        <v>29.1</v>
      </c>
      <c r="C6836">
        <v>29.1</v>
      </c>
      <c r="E6836" s="1">
        <v>45923.230279282405</v>
      </c>
      <c r="F6836">
        <f t="shared" si="213"/>
        <v>4.2957770000000002</v>
      </c>
      <c r="G6836">
        <v>4.2957770000000002</v>
      </c>
    </row>
    <row r="6837" spans="1:7" x14ac:dyDescent="0.25">
      <c r="A6837" s="1">
        <v>45923.412904745368</v>
      </c>
      <c r="B6837">
        <f t="shared" si="212"/>
        <v>35.1</v>
      </c>
      <c r="C6837">
        <v>35.1</v>
      </c>
      <c r="E6837" s="1">
        <v>45923.230302974538</v>
      </c>
      <c r="F6837">
        <f t="shared" si="213"/>
        <v>3.5304869999999999</v>
      </c>
      <c r="G6837">
        <v>3.5304869999999999</v>
      </c>
    </row>
    <row r="6838" spans="1:7" x14ac:dyDescent="0.25">
      <c r="A6838" s="1">
        <v>45923.412928437501</v>
      </c>
      <c r="B6838">
        <f t="shared" si="212"/>
        <v>45.6</v>
      </c>
      <c r="C6838">
        <v>45.6</v>
      </c>
      <c r="E6838" s="1">
        <v>45923.23033046296</v>
      </c>
      <c r="F6838">
        <f t="shared" si="213"/>
        <v>2.5097049999999999</v>
      </c>
      <c r="G6838">
        <v>2.5097049999999999</v>
      </c>
    </row>
    <row r="6839" spans="1:7" x14ac:dyDescent="0.25">
      <c r="A6839" s="1">
        <v>45923.412953391206</v>
      </c>
      <c r="B6839">
        <f t="shared" si="212"/>
        <v>64.5</v>
      </c>
      <c r="C6839">
        <v>64.5</v>
      </c>
      <c r="E6839" s="1">
        <v>45923.230353611114</v>
      </c>
      <c r="F6839">
        <f t="shared" si="213"/>
        <v>1.2338260000000001</v>
      </c>
      <c r="G6839">
        <v>1.2338260000000001</v>
      </c>
    </row>
    <row r="6840" spans="1:7" x14ac:dyDescent="0.25">
      <c r="A6840" s="1">
        <v>45923.412979803237</v>
      </c>
      <c r="B6840">
        <f t="shared" si="212"/>
        <v>67.3</v>
      </c>
      <c r="C6840">
        <v>67.3</v>
      </c>
      <c r="E6840" s="1">
        <v>45923.230379108798</v>
      </c>
      <c r="F6840">
        <f t="shared" si="213"/>
        <v>0.46813969999999999</v>
      </c>
      <c r="G6840">
        <v>0.46813969999999999</v>
      </c>
    </row>
    <row r="6841" spans="1:7" x14ac:dyDescent="0.25">
      <c r="A6841" s="1">
        <v>45923.413004386573</v>
      </c>
      <c r="B6841">
        <f t="shared" si="212"/>
        <v>75.099999999999994</v>
      </c>
      <c r="C6841">
        <v>75.099999999999994</v>
      </c>
      <c r="E6841" s="1">
        <v>45923.23040497685</v>
      </c>
      <c r="F6841">
        <f t="shared" si="213"/>
        <v>0</v>
      </c>
      <c r="G6841">
        <v>-4.2053229999999997E-2</v>
      </c>
    </row>
    <row r="6842" spans="1:7" x14ac:dyDescent="0.25">
      <c r="A6842" s="1">
        <v>45923.413032800927</v>
      </c>
      <c r="B6842">
        <f t="shared" si="212"/>
        <v>78.400000000000006</v>
      </c>
      <c r="C6842">
        <v>78.400000000000006</v>
      </c>
      <c r="E6842" s="1">
        <v>45923.23046013889</v>
      </c>
      <c r="F6842">
        <f t="shared" si="213"/>
        <v>0</v>
      </c>
      <c r="G6842">
        <v>-0.29714970000000002</v>
      </c>
    </row>
    <row r="6843" spans="1:7" x14ac:dyDescent="0.25">
      <c r="A6843" s="1">
        <v>45923.413058298611</v>
      </c>
      <c r="B6843">
        <f t="shared" si="212"/>
        <v>78.3</v>
      </c>
      <c r="C6843">
        <v>78.3</v>
      </c>
      <c r="E6843" s="1">
        <v>45923.230744432869</v>
      </c>
      <c r="F6843">
        <f t="shared" si="213"/>
        <v>0</v>
      </c>
      <c r="G6843">
        <v>-4.2053229999999997E-2</v>
      </c>
    </row>
    <row r="6844" spans="1:7" x14ac:dyDescent="0.25">
      <c r="A6844" s="1">
        <v>45923.413083437503</v>
      </c>
      <c r="B6844">
        <f t="shared" si="212"/>
        <v>77.400000000000006</v>
      </c>
      <c r="C6844">
        <v>77.400000000000006</v>
      </c>
      <c r="E6844" s="1">
        <v>45923.230768657406</v>
      </c>
      <c r="F6844">
        <f t="shared" si="213"/>
        <v>0.21304319999999999</v>
      </c>
      <c r="G6844">
        <v>0.21304319999999999</v>
      </c>
    </row>
    <row r="6845" spans="1:7" x14ac:dyDescent="0.25">
      <c r="A6845" s="1">
        <v>45923.413113101851</v>
      </c>
      <c r="B6845">
        <f t="shared" si="212"/>
        <v>69</v>
      </c>
      <c r="C6845">
        <v>69</v>
      </c>
      <c r="E6845" s="1">
        <v>45923.230795972224</v>
      </c>
      <c r="F6845">
        <f t="shared" si="213"/>
        <v>0.97872930000000002</v>
      </c>
      <c r="G6845">
        <v>0.97872930000000002</v>
      </c>
    </row>
    <row r="6846" spans="1:7" x14ac:dyDescent="0.25">
      <c r="A6846" s="1">
        <v>45923.413138414355</v>
      </c>
      <c r="B6846">
        <f t="shared" si="212"/>
        <v>61</v>
      </c>
      <c r="C6846">
        <v>61</v>
      </c>
      <c r="E6846" s="1">
        <v>45923.230821655095</v>
      </c>
      <c r="F6846">
        <f t="shared" si="213"/>
        <v>1.999115</v>
      </c>
      <c r="G6846">
        <v>1.999115</v>
      </c>
    </row>
    <row r="6847" spans="1:7" x14ac:dyDescent="0.25">
      <c r="A6847" s="1">
        <v>45923.41316265046</v>
      </c>
      <c r="B6847">
        <f t="shared" si="212"/>
        <v>48.3</v>
      </c>
      <c r="C6847">
        <v>48.3</v>
      </c>
      <c r="E6847" s="1">
        <v>45923.230847870371</v>
      </c>
      <c r="F6847">
        <f t="shared" si="213"/>
        <v>2.7648009999999998</v>
      </c>
      <c r="G6847">
        <v>2.7648009999999998</v>
      </c>
    </row>
    <row r="6848" spans="1:7" x14ac:dyDescent="0.25">
      <c r="A6848" s="1">
        <v>45923.413187615741</v>
      </c>
      <c r="B6848">
        <f t="shared" si="212"/>
        <v>55.9</v>
      </c>
      <c r="C6848">
        <v>55.9</v>
      </c>
      <c r="E6848" s="1">
        <v>45923.230873379631</v>
      </c>
      <c r="F6848">
        <f t="shared" si="213"/>
        <v>3.5304869999999999</v>
      </c>
      <c r="G6848">
        <v>3.5304869999999999</v>
      </c>
    </row>
    <row r="6849" spans="1:7" x14ac:dyDescent="0.25">
      <c r="A6849" s="1">
        <v>45923.413213287036</v>
      </c>
      <c r="B6849">
        <f t="shared" si="212"/>
        <v>60.2</v>
      </c>
      <c r="C6849">
        <v>60.2</v>
      </c>
      <c r="E6849" s="1">
        <v>45923.230899050926</v>
      </c>
      <c r="F6849">
        <f t="shared" si="213"/>
        <v>4.2957770000000002</v>
      </c>
      <c r="G6849">
        <v>4.2957770000000002</v>
      </c>
    </row>
    <row r="6850" spans="1:7" x14ac:dyDescent="0.25">
      <c r="A6850" s="1">
        <v>45923.413241863425</v>
      </c>
      <c r="B6850">
        <f t="shared" ref="B6850:B6913" si="214">IF(C6850&lt;0,0,C6850)</f>
        <v>77.7</v>
      </c>
      <c r="C6850">
        <v>77.7</v>
      </c>
      <c r="E6850" s="1">
        <v>45923.230929074074</v>
      </c>
      <c r="F6850">
        <f t="shared" ref="F6850:F6913" si="215">IF(G6850&lt;0,0,G6850)</f>
        <v>4.8063659999999997</v>
      </c>
      <c r="G6850">
        <v>4.8063659999999997</v>
      </c>
    </row>
    <row r="6851" spans="1:7" x14ac:dyDescent="0.25">
      <c r="A6851" s="1">
        <v>45923.413265196759</v>
      </c>
      <c r="B6851">
        <f t="shared" si="214"/>
        <v>75.3</v>
      </c>
      <c r="C6851">
        <v>75.3</v>
      </c>
      <c r="E6851" s="1">
        <v>45923.230950775462</v>
      </c>
      <c r="F6851">
        <f t="shared" si="215"/>
        <v>5.0614629999999998</v>
      </c>
      <c r="G6851">
        <v>5.0614629999999998</v>
      </c>
    </row>
    <row r="6852" spans="1:7" x14ac:dyDescent="0.25">
      <c r="A6852" s="1">
        <v>45923.413292858793</v>
      </c>
      <c r="B6852">
        <f t="shared" si="214"/>
        <v>70.599999999999994</v>
      </c>
      <c r="C6852">
        <v>70.599999999999994</v>
      </c>
      <c r="E6852" s="1">
        <v>45923.230978622683</v>
      </c>
      <c r="F6852">
        <f t="shared" si="215"/>
        <v>5.3165589999999998</v>
      </c>
      <c r="G6852">
        <v>5.3165589999999998</v>
      </c>
    </row>
    <row r="6853" spans="1:7" x14ac:dyDescent="0.25">
      <c r="A6853" s="1">
        <v>45923.413316736114</v>
      </c>
      <c r="B6853">
        <f t="shared" si="214"/>
        <v>52.3</v>
      </c>
      <c r="C6853">
        <v>52.3</v>
      </c>
      <c r="E6853" s="1">
        <v>45923.231107569445</v>
      </c>
      <c r="F6853">
        <f t="shared" si="215"/>
        <v>5.0614629999999998</v>
      </c>
      <c r="G6853">
        <v>5.0614629999999998</v>
      </c>
    </row>
    <row r="6854" spans="1:7" x14ac:dyDescent="0.25">
      <c r="A6854" s="1">
        <v>45923.41334259259</v>
      </c>
      <c r="B6854">
        <f t="shared" si="214"/>
        <v>55.4</v>
      </c>
      <c r="C6854">
        <v>55.4</v>
      </c>
      <c r="E6854" s="1">
        <v>45923.231157662034</v>
      </c>
      <c r="F6854">
        <f t="shared" si="215"/>
        <v>4.8063659999999997</v>
      </c>
      <c r="G6854">
        <v>4.8063659999999997</v>
      </c>
    </row>
    <row r="6855" spans="1:7" x14ac:dyDescent="0.25">
      <c r="A6855" s="1">
        <v>45923.413367731482</v>
      </c>
      <c r="B6855">
        <f t="shared" si="214"/>
        <v>58.3</v>
      </c>
      <c r="C6855">
        <v>58.3</v>
      </c>
      <c r="E6855" s="1">
        <v>45923.231183344906</v>
      </c>
      <c r="F6855">
        <f t="shared" si="215"/>
        <v>4.5508730000000002</v>
      </c>
      <c r="G6855">
        <v>4.5508730000000002</v>
      </c>
    </row>
    <row r="6856" spans="1:7" x14ac:dyDescent="0.25">
      <c r="A6856" s="1">
        <v>45923.413393414354</v>
      </c>
      <c r="B6856">
        <f t="shared" si="214"/>
        <v>53.9</v>
      </c>
      <c r="C6856">
        <v>53.9</v>
      </c>
      <c r="E6856" s="1">
        <v>45923.231211921295</v>
      </c>
      <c r="F6856">
        <f t="shared" si="215"/>
        <v>4.2957770000000002</v>
      </c>
      <c r="G6856">
        <v>4.2957770000000002</v>
      </c>
    </row>
    <row r="6857" spans="1:7" x14ac:dyDescent="0.25">
      <c r="A6857" s="1">
        <v>45923.413420902776</v>
      </c>
      <c r="B6857">
        <f t="shared" si="214"/>
        <v>52.5</v>
      </c>
      <c r="C6857">
        <v>52.5</v>
      </c>
      <c r="E6857" s="1">
        <v>45923.231236874999</v>
      </c>
      <c r="F6857">
        <f t="shared" si="215"/>
        <v>4.04068</v>
      </c>
      <c r="G6857">
        <v>4.04068</v>
      </c>
    </row>
    <row r="6858" spans="1:7" x14ac:dyDescent="0.25">
      <c r="A6858" s="1">
        <v>45923.413447129627</v>
      </c>
      <c r="B6858">
        <f t="shared" si="214"/>
        <v>50.9</v>
      </c>
      <c r="C6858">
        <v>50.9</v>
      </c>
      <c r="E6858" s="1">
        <v>45923.231261655092</v>
      </c>
      <c r="F6858">
        <f t="shared" si="215"/>
        <v>3.5304869999999999</v>
      </c>
      <c r="G6858">
        <v>3.5304869999999999</v>
      </c>
    </row>
    <row r="6859" spans="1:7" x14ac:dyDescent="0.25">
      <c r="A6859" s="1">
        <v>45923.413472094908</v>
      </c>
      <c r="B6859">
        <f t="shared" si="214"/>
        <v>51.1</v>
      </c>
      <c r="C6859">
        <v>51.1</v>
      </c>
      <c r="E6859" s="1">
        <v>45923.231288784722</v>
      </c>
      <c r="F6859">
        <f t="shared" si="215"/>
        <v>3.019898</v>
      </c>
      <c r="G6859">
        <v>3.019898</v>
      </c>
    </row>
    <row r="6860" spans="1:7" x14ac:dyDescent="0.25">
      <c r="A6860" s="1">
        <v>45923.413497777779</v>
      </c>
      <c r="B6860">
        <f t="shared" si="214"/>
        <v>51.9</v>
      </c>
      <c r="C6860">
        <v>51.9</v>
      </c>
      <c r="E6860" s="1">
        <v>45923.231314467594</v>
      </c>
      <c r="F6860">
        <f t="shared" si="215"/>
        <v>2.2546080000000002</v>
      </c>
      <c r="G6860">
        <v>2.2546080000000002</v>
      </c>
    </row>
    <row r="6861" spans="1:7" x14ac:dyDescent="0.25">
      <c r="A6861" s="1">
        <v>45923.413525810189</v>
      </c>
      <c r="B6861">
        <f t="shared" si="214"/>
        <v>52</v>
      </c>
      <c r="C6861">
        <v>52</v>
      </c>
      <c r="E6861" s="1">
        <v>45923.231341053244</v>
      </c>
      <c r="F6861">
        <f t="shared" si="215"/>
        <v>1.4889220000000001</v>
      </c>
      <c r="G6861">
        <v>1.4889220000000001</v>
      </c>
    </row>
    <row r="6862" spans="1:7" x14ac:dyDescent="0.25">
      <c r="A6862" s="1">
        <v>45923.413551307873</v>
      </c>
      <c r="B6862">
        <f t="shared" si="214"/>
        <v>49.6</v>
      </c>
      <c r="C6862">
        <v>49.6</v>
      </c>
      <c r="E6862" s="1">
        <v>45923.231366550928</v>
      </c>
      <c r="F6862">
        <f t="shared" si="215"/>
        <v>0.72323610000000005</v>
      </c>
      <c r="G6862">
        <v>0.72323610000000005</v>
      </c>
    </row>
    <row r="6863" spans="1:7" x14ac:dyDescent="0.25">
      <c r="A6863" s="1">
        <v>45923.413577164349</v>
      </c>
      <c r="B6863">
        <f t="shared" si="214"/>
        <v>47.7</v>
      </c>
      <c r="C6863">
        <v>47.7</v>
      </c>
      <c r="E6863" s="1">
        <v>45923.231391689813</v>
      </c>
      <c r="F6863">
        <f t="shared" si="215"/>
        <v>0.21304319999999999</v>
      </c>
      <c r="G6863">
        <v>0.21304319999999999</v>
      </c>
    </row>
    <row r="6864" spans="1:7" x14ac:dyDescent="0.25">
      <c r="A6864" s="1">
        <v>45923.413603032408</v>
      </c>
      <c r="B6864">
        <f t="shared" si="214"/>
        <v>40</v>
      </c>
      <c r="C6864">
        <v>40</v>
      </c>
      <c r="E6864" s="1">
        <v>45923.231418090276</v>
      </c>
      <c r="F6864">
        <f t="shared" si="215"/>
        <v>0</v>
      </c>
      <c r="G6864">
        <v>-4.2053229999999997E-2</v>
      </c>
    </row>
    <row r="6865" spans="1:7" x14ac:dyDescent="0.25">
      <c r="A6865" s="1">
        <v>45923.413628530092</v>
      </c>
      <c r="B6865">
        <f t="shared" si="214"/>
        <v>35.9</v>
      </c>
      <c r="C6865">
        <v>35.9</v>
      </c>
      <c r="E6865" s="1">
        <v>45923.231446307873</v>
      </c>
      <c r="F6865">
        <f t="shared" si="215"/>
        <v>0</v>
      </c>
      <c r="G6865">
        <v>-0.29714970000000002</v>
      </c>
    </row>
    <row r="6866" spans="1:7" x14ac:dyDescent="0.25">
      <c r="A6866" s="1">
        <v>45923.413656203702</v>
      </c>
      <c r="B6866">
        <f t="shared" si="214"/>
        <v>33.299999999999997</v>
      </c>
      <c r="C6866">
        <v>33.299999999999997</v>
      </c>
      <c r="E6866" s="1">
        <v>45923.23147071759</v>
      </c>
      <c r="F6866">
        <f t="shared" si="215"/>
        <v>0</v>
      </c>
      <c r="G6866">
        <v>-4.2053229999999997E-2</v>
      </c>
    </row>
    <row r="6867" spans="1:7" x14ac:dyDescent="0.25">
      <c r="A6867" s="1">
        <v>45923.413680798614</v>
      </c>
      <c r="B6867">
        <f t="shared" si="214"/>
        <v>32.9</v>
      </c>
      <c r="C6867">
        <v>32.9</v>
      </c>
      <c r="E6867" s="1">
        <v>45923.231496400462</v>
      </c>
      <c r="F6867">
        <f t="shared" si="215"/>
        <v>1.2338260000000001</v>
      </c>
      <c r="G6867">
        <v>1.2338260000000001</v>
      </c>
    </row>
    <row r="6868" spans="1:7" x14ac:dyDescent="0.25">
      <c r="A6868" s="1">
        <v>45923.413707199077</v>
      </c>
      <c r="B6868">
        <f t="shared" si="214"/>
        <v>29</v>
      </c>
      <c r="C6868">
        <v>29</v>
      </c>
      <c r="E6868" s="1">
        <v>45923.231521354166</v>
      </c>
      <c r="F6868">
        <f t="shared" si="215"/>
        <v>2.7648009999999998</v>
      </c>
      <c r="G6868">
        <v>2.7648009999999998</v>
      </c>
    </row>
    <row r="6869" spans="1:7" x14ac:dyDescent="0.25">
      <c r="A6869" s="1">
        <v>45923.413732696761</v>
      </c>
      <c r="B6869">
        <f t="shared" si="214"/>
        <v>27.3</v>
      </c>
      <c r="C6869">
        <v>27.3</v>
      </c>
      <c r="E6869" s="1">
        <v>45923.231547395837</v>
      </c>
      <c r="F6869">
        <f t="shared" si="215"/>
        <v>4.2957770000000002</v>
      </c>
      <c r="G6869">
        <v>4.2957770000000002</v>
      </c>
    </row>
    <row r="6870" spans="1:7" x14ac:dyDescent="0.25">
      <c r="A6870" s="1">
        <v>45923.413756203707</v>
      </c>
      <c r="B6870">
        <f t="shared" si="214"/>
        <v>27</v>
      </c>
      <c r="C6870">
        <v>27</v>
      </c>
      <c r="E6870" s="1">
        <v>45923.231571990742</v>
      </c>
      <c r="F6870">
        <f t="shared" si="215"/>
        <v>5.0614629999999998</v>
      </c>
      <c r="G6870">
        <v>5.0614629999999998</v>
      </c>
    </row>
    <row r="6871" spans="1:7" x14ac:dyDescent="0.25">
      <c r="A6871" s="1">
        <v>45923.413784965276</v>
      </c>
      <c r="B6871">
        <f t="shared" si="214"/>
        <v>28</v>
      </c>
      <c r="C6871">
        <v>28</v>
      </c>
      <c r="E6871" s="1">
        <v>45923.231600567131</v>
      </c>
      <c r="F6871">
        <f t="shared" si="215"/>
        <v>5.3165589999999998</v>
      </c>
      <c r="G6871">
        <v>5.3165589999999998</v>
      </c>
    </row>
    <row r="6872" spans="1:7" x14ac:dyDescent="0.25">
      <c r="A6872" s="1">
        <v>45923.413811724538</v>
      </c>
      <c r="B6872">
        <f t="shared" si="214"/>
        <v>29.3</v>
      </c>
      <c r="C6872">
        <v>29.3</v>
      </c>
      <c r="E6872" s="1">
        <v>45923.231625879627</v>
      </c>
      <c r="F6872">
        <f t="shared" si="215"/>
        <v>5.0614629999999998</v>
      </c>
      <c r="G6872">
        <v>5.0614629999999998</v>
      </c>
    </row>
    <row r="6873" spans="1:7" x14ac:dyDescent="0.25">
      <c r="A6873" s="1">
        <v>45923.413834872685</v>
      </c>
      <c r="B6873">
        <f t="shared" si="214"/>
        <v>36.200000000000003</v>
      </c>
      <c r="C6873">
        <v>36.200000000000003</v>
      </c>
      <c r="E6873" s="1">
        <v>45923.231653379633</v>
      </c>
      <c r="F6873">
        <f t="shared" si="215"/>
        <v>4.5508730000000002</v>
      </c>
      <c r="G6873">
        <v>4.5508730000000002</v>
      </c>
    </row>
    <row r="6874" spans="1:7" x14ac:dyDescent="0.25">
      <c r="A6874" s="1">
        <v>45923.413860555556</v>
      </c>
      <c r="B6874">
        <f t="shared" si="214"/>
        <v>41</v>
      </c>
      <c r="C6874">
        <v>41</v>
      </c>
      <c r="E6874" s="1">
        <v>45923.231676886571</v>
      </c>
      <c r="F6874">
        <f t="shared" si="215"/>
        <v>4.04068</v>
      </c>
      <c r="G6874">
        <v>4.04068</v>
      </c>
    </row>
    <row r="6875" spans="1:7" x14ac:dyDescent="0.25">
      <c r="A6875" s="1">
        <v>45923.413889131945</v>
      </c>
      <c r="B6875">
        <f t="shared" si="214"/>
        <v>45.1</v>
      </c>
      <c r="C6875">
        <v>45.1</v>
      </c>
      <c r="E6875" s="1">
        <v>45923.231704733793</v>
      </c>
      <c r="F6875">
        <f t="shared" si="215"/>
        <v>3.5304869999999999</v>
      </c>
      <c r="G6875">
        <v>3.5304869999999999</v>
      </c>
    </row>
    <row r="6876" spans="1:7" x14ac:dyDescent="0.25">
      <c r="A6876" s="1">
        <v>45923.413914456018</v>
      </c>
      <c r="B6876">
        <f t="shared" si="214"/>
        <v>52.1</v>
      </c>
      <c r="C6876">
        <v>52.1</v>
      </c>
      <c r="E6876" s="1">
        <v>45923.231729328705</v>
      </c>
      <c r="F6876">
        <f t="shared" si="215"/>
        <v>3.019898</v>
      </c>
      <c r="G6876">
        <v>3.019898</v>
      </c>
    </row>
    <row r="6877" spans="1:7" x14ac:dyDescent="0.25">
      <c r="A6877" s="1">
        <v>45923.413939409722</v>
      </c>
      <c r="B6877">
        <f t="shared" si="214"/>
        <v>56.3</v>
      </c>
      <c r="C6877">
        <v>56.3</v>
      </c>
      <c r="E6877" s="1">
        <v>45923.231754108798</v>
      </c>
      <c r="F6877">
        <f t="shared" si="215"/>
        <v>2.7648009999999998</v>
      </c>
      <c r="G6877">
        <v>2.7648009999999998</v>
      </c>
    </row>
    <row r="6878" spans="1:7" x14ac:dyDescent="0.25">
      <c r="A6878" s="1">
        <v>45923.413965266205</v>
      </c>
      <c r="B6878">
        <f t="shared" si="214"/>
        <v>61.6</v>
      </c>
      <c r="C6878">
        <v>61.6</v>
      </c>
      <c r="E6878" s="1">
        <v>45923.231782141207</v>
      </c>
      <c r="F6878">
        <f t="shared" si="215"/>
        <v>2.5097049999999999</v>
      </c>
      <c r="G6878">
        <v>2.5097049999999999</v>
      </c>
    </row>
    <row r="6879" spans="1:7" x14ac:dyDescent="0.25">
      <c r="A6879" s="1">
        <v>45923.413991134257</v>
      </c>
      <c r="B6879">
        <f t="shared" si="214"/>
        <v>67.8</v>
      </c>
      <c r="C6879">
        <v>67.8</v>
      </c>
      <c r="E6879" s="1">
        <v>45923.231807094904</v>
      </c>
      <c r="F6879">
        <f t="shared" si="215"/>
        <v>2.2546080000000002</v>
      </c>
      <c r="G6879">
        <v>2.2546080000000002</v>
      </c>
    </row>
    <row r="6880" spans="1:7" x14ac:dyDescent="0.25">
      <c r="A6880" s="1">
        <v>45923.414016817129</v>
      </c>
      <c r="B6880">
        <f t="shared" si="214"/>
        <v>70.8</v>
      </c>
      <c r="C6880">
        <v>70.8</v>
      </c>
      <c r="E6880" s="1">
        <v>45923.231833495367</v>
      </c>
      <c r="F6880">
        <f t="shared" si="215"/>
        <v>1.744019</v>
      </c>
      <c r="G6880">
        <v>1.744019</v>
      </c>
    </row>
    <row r="6881" spans="1:7" x14ac:dyDescent="0.25">
      <c r="A6881" s="1">
        <v>45923.414044664351</v>
      </c>
      <c r="B6881">
        <f t="shared" si="214"/>
        <v>72.3</v>
      </c>
      <c r="C6881">
        <v>72.3</v>
      </c>
      <c r="E6881" s="1">
        <v>45923.231858460647</v>
      </c>
      <c r="F6881">
        <f t="shared" si="215"/>
        <v>1.4889220000000001</v>
      </c>
      <c r="G6881">
        <v>1.4889220000000001</v>
      </c>
    </row>
    <row r="6882" spans="1:7" x14ac:dyDescent="0.25">
      <c r="A6882" s="1">
        <v>45923.414070347222</v>
      </c>
      <c r="B6882">
        <f t="shared" si="214"/>
        <v>68.599999999999994</v>
      </c>
      <c r="C6882">
        <v>68.599999999999994</v>
      </c>
      <c r="E6882" s="1">
        <v>45923.231909814815</v>
      </c>
      <c r="F6882">
        <f t="shared" si="215"/>
        <v>1.2338260000000001</v>
      </c>
      <c r="G6882">
        <v>1.2338260000000001</v>
      </c>
    </row>
    <row r="6883" spans="1:7" x14ac:dyDescent="0.25">
      <c r="A6883" s="1">
        <v>45923.414095659726</v>
      </c>
      <c r="B6883">
        <f t="shared" si="214"/>
        <v>73.7</v>
      </c>
      <c r="C6883">
        <v>73.7</v>
      </c>
      <c r="E6883" s="1">
        <v>45923.232043113429</v>
      </c>
      <c r="F6883">
        <f t="shared" si="215"/>
        <v>0.97872930000000002</v>
      </c>
      <c r="G6883">
        <v>0.97872930000000002</v>
      </c>
    </row>
    <row r="6884" spans="1:7" x14ac:dyDescent="0.25">
      <c r="A6884" s="1">
        <v>45923.41412134259</v>
      </c>
      <c r="B6884">
        <f t="shared" si="214"/>
        <v>69.900000000000006</v>
      </c>
      <c r="C6884">
        <v>69.900000000000006</v>
      </c>
      <c r="E6884" s="1">
        <v>45923.23209229167</v>
      </c>
      <c r="F6884">
        <f t="shared" si="215"/>
        <v>5.5716559999999999</v>
      </c>
      <c r="G6884">
        <v>5.5716559999999999</v>
      </c>
    </row>
    <row r="6885" spans="1:7" x14ac:dyDescent="0.25">
      <c r="A6885" s="1">
        <v>45923.41414883102</v>
      </c>
      <c r="B6885">
        <f t="shared" si="214"/>
        <v>67</v>
      </c>
      <c r="C6885">
        <v>67</v>
      </c>
      <c r="E6885" s="1">
        <v>45923.232117789354</v>
      </c>
      <c r="F6885">
        <f t="shared" si="215"/>
        <v>145.66480000000001</v>
      </c>
      <c r="G6885">
        <v>145.66480000000001</v>
      </c>
    </row>
    <row r="6886" spans="1:7" x14ac:dyDescent="0.25">
      <c r="A6886" s="1">
        <v>45923.414174513891</v>
      </c>
      <c r="B6886">
        <f t="shared" si="214"/>
        <v>61.8</v>
      </c>
      <c r="C6886">
        <v>61.8</v>
      </c>
      <c r="E6886" s="1">
        <v>45923.232145821756</v>
      </c>
      <c r="F6886">
        <f t="shared" si="215"/>
        <v>65.538759999999996</v>
      </c>
      <c r="G6886">
        <v>65.538759999999996</v>
      </c>
    </row>
    <row r="6887" spans="1:7" x14ac:dyDescent="0.25">
      <c r="A6887" s="1">
        <v>45923.414200914354</v>
      </c>
      <c r="B6887">
        <f t="shared" si="214"/>
        <v>59</v>
      </c>
      <c r="C6887">
        <v>59</v>
      </c>
      <c r="E6887" s="1">
        <v>45923.232169340277</v>
      </c>
      <c r="F6887">
        <f t="shared" si="215"/>
        <v>34.662170000000003</v>
      </c>
      <c r="G6887">
        <v>34.662170000000003</v>
      </c>
    </row>
    <row r="6888" spans="1:7" x14ac:dyDescent="0.25">
      <c r="A6888" s="1">
        <v>45923.414228043985</v>
      </c>
      <c r="B6888">
        <f t="shared" si="214"/>
        <v>65.2</v>
      </c>
      <c r="C6888">
        <v>65.2</v>
      </c>
      <c r="E6888" s="1">
        <v>45923.232197002311</v>
      </c>
      <c r="F6888">
        <f t="shared" si="215"/>
        <v>19.606719999999999</v>
      </c>
      <c r="G6888">
        <v>19.606719999999999</v>
      </c>
    </row>
    <row r="6889" spans="1:7" x14ac:dyDescent="0.25">
      <c r="A6889" s="1">
        <v>45923.414249386573</v>
      </c>
      <c r="B6889">
        <f t="shared" si="214"/>
        <v>73.099999999999994</v>
      </c>
      <c r="C6889">
        <v>73.099999999999994</v>
      </c>
      <c r="E6889" s="1">
        <v>45923.232220694445</v>
      </c>
      <c r="F6889">
        <f t="shared" si="215"/>
        <v>11.440860000000001</v>
      </c>
      <c r="G6889">
        <v>11.440860000000001</v>
      </c>
    </row>
    <row r="6890" spans="1:7" x14ac:dyDescent="0.25">
      <c r="A6890" s="1">
        <v>45923.414275069445</v>
      </c>
      <c r="B6890">
        <f t="shared" si="214"/>
        <v>62.4</v>
      </c>
      <c r="C6890">
        <v>62.4</v>
      </c>
      <c r="E6890" s="1">
        <v>45923.232247280095</v>
      </c>
      <c r="F6890">
        <f t="shared" si="215"/>
        <v>8.3789069999999999</v>
      </c>
      <c r="G6890">
        <v>8.3789069999999999</v>
      </c>
    </row>
    <row r="6891" spans="1:7" x14ac:dyDescent="0.25">
      <c r="A6891" s="1">
        <v>45923.414303645834</v>
      </c>
      <c r="B6891">
        <f t="shared" si="214"/>
        <v>60.5</v>
      </c>
      <c r="C6891">
        <v>60.5</v>
      </c>
      <c r="E6891" s="1">
        <v>45923.232277847223</v>
      </c>
      <c r="F6891">
        <f t="shared" si="215"/>
        <v>5.0614629999999998</v>
      </c>
      <c r="G6891">
        <v>5.0614629999999998</v>
      </c>
    </row>
    <row r="6892" spans="1:7" x14ac:dyDescent="0.25">
      <c r="A6892" s="1">
        <v>45923.414328622683</v>
      </c>
      <c r="B6892">
        <f t="shared" si="214"/>
        <v>51.5</v>
      </c>
      <c r="C6892">
        <v>51.5</v>
      </c>
      <c r="E6892" s="1">
        <v>45923.232299907409</v>
      </c>
      <c r="F6892">
        <f t="shared" si="215"/>
        <v>4.8063659999999997</v>
      </c>
      <c r="G6892">
        <v>4.8063659999999997</v>
      </c>
    </row>
    <row r="6893" spans="1:7" x14ac:dyDescent="0.25">
      <c r="A6893" s="1">
        <v>45923.414354456021</v>
      </c>
      <c r="B6893">
        <f t="shared" si="214"/>
        <v>52.7</v>
      </c>
      <c r="C6893">
        <v>52.7</v>
      </c>
      <c r="E6893" s="1">
        <v>45923.232325405093</v>
      </c>
      <c r="F6893">
        <f t="shared" si="215"/>
        <v>4.5508730000000002</v>
      </c>
      <c r="G6893">
        <v>4.5508730000000002</v>
      </c>
    </row>
    <row r="6894" spans="1:7" x14ac:dyDescent="0.25">
      <c r="A6894" s="1">
        <v>45923.414380497685</v>
      </c>
      <c r="B6894">
        <f t="shared" si="214"/>
        <v>51.6</v>
      </c>
      <c r="C6894">
        <v>51.6</v>
      </c>
      <c r="E6894" s="1">
        <v>45923.232351817132</v>
      </c>
      <c r="F6894">
        <f t="shared" si="215"/>
        <v>3.019898</v>
      </c>
      <c r="G6894">
        <v>3.019898</v>
      </c>
    </row>
    <row r="6895" spans="1:7" x14ac:dyDescent="0.25">
      <c r="A6895" s="1">
        <v>45923.414406909724</v>
      </c>
      <c r="B6895">
        <f t="shared" si="214"/>
        <v>70.5</v>
      </c>
      <c r="C6895">
        <v>70.5</v>
      </c>
      <c r="E6895" s="1">
        <v>45923.232376944441</v>
      </c>
      <c r="F6895">
        <f t="shared" si="215"/>
        <v>2.7648009999999998</v>
      </c>
      <c r="G6895">
        <v>2.7648009999999998</v>
      </c>
    </row>
    <row r="6896" spans="1:7" x14ac:dyDescent="0.25">
      <c r="A6896" s="1">
        <v>45923.414432048608</v>
      </c>
      <c r="B6896">
        <f t="shared" si="214"/>
        <v>83.4</v>
      </c>
      <c r="C6896">
        <v>83.4</v>
      </c>
      <c r="E6896" s="1">
        <v>45923.232428310184</v>
      </c>
      <c r="F6896">
        <f t="shared" si="215"/>
        <v>2.5097049999999999</v>
      </c>
      <c r="G6896">
        <v>2.5097049999999999</v>
      </c>
    </row>
    <row r="6897" spans="1:7" x14ac:dyDescent="0.25">
      <c r="A6897" s="1">
        <v>45923.4144571875</v>
      </c>
      <c r="B6897">
        <f t="shared" si="214"/>
        <v>67.900000000000006</v>
      </c>
      <c r="C6897">
        <v>67.900000000000006</v>
      </c>
      <c r="E6897" s="1">
        <v>45923.232558518517</v>
      </c>
      <c r="F6897">
        <f t="shared" si="215"/>
        <v>2.2546080000000002</v>
      </c>
      <c r="G6897">
        <v>2.2546080000000002</v>
      </c>
    </row>
    <row r="6898" spans="1:7" x14ac:dyDescent="0.25">
      <c r="A6898" s="1">
        <v>45923.414485034722</v>
      </c>
      <c r="B6898">
        <f t="shared" si="214"/>
        <v>61.2</v>
      </c>
      <c r="C6898">
        <v>61.2</v>
      </c>
      <c r="E6898" s="1">
        <v>45923.232612233798</v>
      </c>
      <c r="F6898">
        <f t="shared" si="215"/>
        <v>1.999115</v>
      </c>
      <c r="G6898">
        <v>1.999115</v>
      </c>
    </row>
    <row r="6899" spans="1:7" x14ac:dyDescent="0.25">
      <c r="A6899" s="1">
        <v>45923.414511076386</v>
      </c>
      <c r="B6899">
        <f t="shared" si="214"/>
        <v>45.4</v>
      </c>
      <c r="C6899">
        <v>45.4</v>
      </c>
      <c r="E6899" s="1">
        <v>45923.232636284723</v>
      </c>
      <c r="F6899">
        <f t="shared" si="215"/>
        <v>1.744019</v>
      </c>
      <c r="G6899">
        <v>1.744019</v>
      </c>
    </row>
    <row r="6900" spans="1:7" x14ac:dyDescent="0.25">
      <c r="A6900" s="1">
        <v>45923.414534224539</v>
      </c>
      <c r="B6900">
        <f t="shared" si="214"/>
        <v>37.9</v>
      </c>
      <c r="C6900">
        <v>37.9</v>
      </c>
      <c r="E6900" s="1">
        <v>45923.232661967595</v>
      </c>
      <c r="F6900">
        <f t="shared" si="215"/>
        <v>0.97872930000000002</v>
      </c>
      <c r="G6900">
        <v>0.97872930000000002</v>
      </c>
    </row>
    <row r="6901" spans="1:7" x14ac:dyDescent="0.25">
      <c r="A6901" s="1">
        <v>45923.41456099537</v>
      </c>
      <c r="B6901">
        <f t="shared" si="214"/>
        <v>28.9</v>
      </c>
      <c r="C6901">
        <v>28.9</v>
      </c>
      <c r="E6901" s="1">
        <v>45923.232687291667</v>
      </c>
      <c r="F6901">
        <f t="shared" si="215"/>
        <v>0.46813969999999999</v>
      </c>
      <c r="G6901">
        <v>0.46813969999999999</v>
      </c>
    </row>
    <row r="6902" spans="1:7" x14ac:dyDescent="0.25">
      <c r="A6902" s="1">
        <v>45923.414585590275</v>
      </c>
      <c r="B6902">
        <f t="shared" si="214"/>
        <v>27.6</v>
      </c>
      <c r="C6902">
        <v>27.6</v>
      </c>
      <c r="E6902" s="1">
        <v>45923.232713148151</v>
      </c>
      <c r="F6902">
        <f t="shared" si="215"/>
        <v>0</v>
      </c>
      <c r="G6902">
        <v>-4.2053229999999997E-2</v>
      </c>
    </row>
    <row r="6903" spans="1:7" x14ac:dyDescent="0.25">
      <c r="A6903" s="1">
        <v>45923.414613981484</v>
      </c>
      <c r="B6903">
        <f t="shared" si="214"/>
        <v>27.1</v>
      </c>
      <c r="C6903">
        <v>27.1</v>
      </c>
      <c r="E6903" s="1">
        <v>45923.232766863424</v>
      </c>
      <c r="F6903">
        <f t="shared" si="215"/>
        <v>0</v>
      </c>
      <c r="G6903">
        <v>-0.29714970000000002</v>
      </c>
    </row>
    <row r="6904" spans="1:7" x14ac:dyDescent="0.25">
      <c r="A6904" s="1">
        <v>45923.414718692133</v>
      </c>
      <c r="B6904">
        <f t="shared" si="214"/>
        <v>27.2</v>
      </c>
      <c r="C6904">
        <v>27.2</v>
      </c>
      <c r="E6904" s="1">
        <v>45923.232871747685</v>
      </c>
      <c r="F6904">
        <f t="shared" si="215"/>
        <v>0</v>
      </c>
      <c r="G6904">
        <v>-4.2053229999999997E-2</v>
      </c>
    </row>
    <row r="6905" spans="1:7" x14ac:dyDescent="0.25">
      <c r="A6905" s="1">
        <v>45923.414742569446</v>
      </c>
      <c r="B6905">
        <f t="shared" si="214"/>
        <v>27</v>
      </c>
      <c r="C6905">
        <v>27</v>
      </c>
      <c r="E6905" s="1">
        <v>45923.232897106478</v>
      </c>
      <c r="F6905">
        <f t="shared" si="215"/>
        <v>0.97872930000000002</v>
      </c>
      <c r="G6905">
        <v>0.97872930000000002</v>
      </c>
    </row>
    <row r="6906" spans="1:7" x14ac:dyDescent="0.25">
      <c r="A6906" s="1">
        <v>45923.414768425922</v>
      </c>
      <c r="B6906">
        <f t="shared" si="214"/>
        <v>27.1</v>
      </c>
      <c r="C6906">
        <v>27.1</v>
      </c>
      <c r="E6906" s="1">
        <v>45923.232920578703</v>
      </c>
      <c r="F6906">
        <f t="shared" si="215"/>
        <v>1.999115</v>
      </c>
      <c r="G6906">
        <v>1.999115</v>
      </c>
    </row>
    <row r="6907" spans="1:7" x14ac:dyDescent="0.25">
      <c r="A6907" s="1">
        <v>45923.414793750002</v>
      </c>
      <c r="B6907">
        <f t="shared" si="214"/>
        <v>26.9</v>
      </c>
      <c r="C6907">
        <v>26.9</v>
      </c>
      <c r="E6907" s="1">
        <v>45923.232946446762</v>
      </c>
      <c r="F6907">
        <f t="shared" si="215"/>
        <v>3.019898</v>
      </c>
      <c r="G6907">
        <v>3.019898</v>
      </c>
    </row>
    <row r="6908" spans="1:7" x14ac:dyDescent="0.25">
      <c r="A6908" s="1">
        <v>45923.414822326391</v>
      </c>
      <c r="B6908">
        <f t="shared" si="214"/>
        <v>27</v>
      </c>
      <c r="C6908">
        <v>27</v>
      </c>
      <c r="E6908" s="1">
        <v>45923.232971759258</v>
      </c>
      <c r="F6908">
        <f t="shared" si="215"/>
        <v>3.5304869999999999</v>
      </c>
      <c r="G6908">
        <v>3.5304869999999999</v>
      </c>
    </row>
    <row r="6909" spans="1:7" x14ac:dyDescent="0.25">
      <c r="A6909" s="1">
        <v>45923.414848182867</v>
      </c>
      <c r="B6909">
        <f t="shared" si="214"/>
        <v>27.1</v>
      </c>
      <c r="C6909">
        <v>27.1</v>
      </c>
      <c r="E6909" s="1">
        <v>45923.232999976855</v>
      </c>
      <c r="F6909">
        <f t="shared" si="215"/>
        <v>4.04068</v>
      </c>
      <c r="G6909">
        <v>4.04068</v>
      </c>
    </row>
    <row r="6910" spans="1:7" x14ac:dyDescent="0.25">
      <c r="A6910" s="1">
        <v>45923.414900625001</v>
      </c>
      <c r="B6910">
        <f t="shared" si="214"/>
        <v>27</v>
      </c>
      <c r="C6910">
        <v>27</v>
      </c>
      <c r="E6910" s="1">
        <v>45923.233077743054</v>
      </c>
      <c r="F6910">
        <f t="shared" si="215"/>
        <v>3.5304869999999999</v>
      </c>
      <c r="G6910">
        <v>3.5304869999999999</v>
      </c>
    </row>
    <row r="6911" spans="1:7" x14ac:dyDescent="0.25">
      <c r="A6911" s="1">
        <v>45923.414950902777</v>
      </c>
      <c r="B6911">
        <f t="shared" si="214"/>
        <v>27.1</v>
      </c>
      <c r="C6911">
        <v>27.1</v>
      </c>
      <c r="E6911" s="1">
        <v>45923.233102696759</v>
      </c>
      <c r="F6911">
        <f t="shared" si="215"/>
        <v>3.019898</v>
      </c>
      <c r="G6911">
        <v>3.019898</v>
      </c>
    </row>
    <row r="6912" spans="1:7" x14ac:dyDescent="0.25">
      <c r="A6912" s="1">
        <v>45923.415004618058</v>
      </c>
      <c r="B6912">
        <f t="shared" si="214"/>
        <v>27.2</v>
      </c>
      <c r="C6912">
        <v>27.2</v>
      </c>
      <c r="E6912" s="1">
        <v>45923.23313108796</v>
      </c>
      <c r="F6912">
        <f t="shared" si="215"/>
        <v>1.999115</v>
      </c>
      <c r="G6912">
        <v>1.999115</v>
      </c>
    </row>
    <row r="6913" spans="1:7" x14ac:dyDescent="0.25">
      <c r="A6913" s="1">
        <v>45923.415027037037</v>
      </c>
      <c r="B6913">
        <f t="shared" si="214"/>
        <v>27.1</v>
      </c>
      <c r="C6913">
        <v>27.1</v>
      </c>
      <c r="E6913" s="1">
        <v>45923.233157858798</v>
      </c>
      <c r="F6913">
        <f t="shared" si="215"/>
        <v>1.2338260000000001</v>
      </c>
      <c r="G6913">
        <v>1.2338260000000001</v>
      </c>
    </row>
    <row r="6914" spans="1:7" x14ac:dyDescent="0.25">
      <c r="A6914" s="1">
        <v>45923.415054166668</v>
      </c>
      <c r="B6914">
        <f t="shared" ref="B6914:B6977" si="216">IF(C6914&lt;0,0,C6914)</f>
        <v>27</v>
      </c>
      <c r="C6914">
        <v>27</v>
      </c>
      <c r="E6914" s="1">
        <v>45923.233179918985</v>
      </c>
      <c r="F6914">
        <f t="shared" ref="F6914:F6977" si="217">IF(G6914&lt;0,0,G6914)</f>
        <v>0.46813969999999999</v>
      </c>
      <c r="G6914">
        <v>0.46813969999999999</v>
      </c>
    </row>
    <row r="6915" spans="1:7" x14ac:dyDescent="0.25">
      <c r="A6915" s="1">
        <v>45923.415108969908</v>
      </c>
      <c r="B6915">
        <f t="shared" si="216"/>
        <v>27.1</v>
      </c>
      <c r="C6915">
        <v>27.1</v>
      </c>
      <c r="E6915" s="1">
        <v>45923.233206145836</v>
      </c>
      <c r="F6915">
        <f t="shared" si="217"/>
        <v>0</v>
      </c>
      <c r="G6915">
        <v>-4.2053229999999997E-2</v>
      </c>
    </row>
    <row r="6916" spans="1:7" x14ac:dyDescent="0.25">
      <c r="A6916" s="1">
        <v>45923.415157071759</v>
      </c>
      <c r="B6916">
        <f t="shared" si="216"/>
        <v>27.3</v>
      </c>
      <c r="C6916">
        <v>27.3</v>
      </c>
      <c r="E6916" s="1">
        <v>45923.233232002312</v>
      </c>
      <c r="F6916">
        <f t="shared" si="217"/>
        <v>0</v>
      </c>
      <c r="G6916">
        <v>-0.29714970000000002</v>
      </c>
    </row>
    <row r="6917" spans="1:7" x14ac:dyDescent="0.25">
      <c r="A6917" s="1">
        <v>45923.415183472222</v>
      </c>
      <c r="B6917">
        <f t="shared" si="216"/>
        <v>27.1</v>
      </c>
      <c r="C6917">
        <v>27.1</v>
      </c>
      <c r="E6917" s="1">
        <v>45923.233570729164</v>
      </c>
      <c r="F6917">
        <f t="shared" si="217"/>
        <v>0</v>
      </c>
      <c r="G6917">
        <v>-4.2053229999999997E-2</v>
      </c>
    </row>
    <row r="6918" spans="1:7" x14ac:dyDescent="0.25">
      <c r="A6918" s="1">
        <v>45923.415262685186</v>
      </c>
      <c r="B6918">
        <f t="shared" si="216"/>
        <v>27.3</v>
      </c>
      <c r="C6918">
        <v>27.3</v>
      </c>
      <c r="E6918" s="1">
        <v>45923.233596053244</v>
      </c>
      <c r="F6918">
        <f t="shared" si="217"/>
        <v>0.46813969999999999</v>
      </c>
      <c r="G6918">
        <v>0.46813969999999999</v>
      </c>
    </row>
    <row r="6919" spans="1:7" x14ac:dyDescent="0.25">
      <c r="A6919" s="1">
        <v>45923.415339189814</v>
      </c>
      <c r="B6919">
        <f t="shared" si="216"/>
        <v>27.1</v>
      </c>
      <c r="C6919">
        <v>27.1</v>
      </c>
      <c r="E6919" s="1">
        <v>45923.233620648149</v>
      </c>
      <c r="F6919">
        <f t="shared" si="217"/>
        <v>0.72323610000000005</v>
      </c>
      <c r="G6919">
        <v>0.72323610000000005</v>
      </c>
    </row>
    <row r="6920" spans="1:7" x14ac:dyDescent="0.25">
      <c r="A6920" s="1">
        <v>45923.415390543982</v>
      </c>
      <c r="B6920">
        <f t="shared" si="216"/>
        <v>27.3</v>
      </c>
      <c r="C6920">
        <v>27.3</v>
      </c>
      <c r="E6920" s="1">
        <v>45923.233647951391</v>
      </c>
      <c r="F6920">
        <f t="shared" si="217"/>
        <v>0.97872930000000002</v>
      </c>
      <c r="G6920">
        <v>0.97872930000000002</v>
      </c>
    </row>
    <row r="6921" spans="1:7" x14ac:dyDescent="0.25">
      <c r="A6921" s="1">
        <v>45923.415441724537</v>
      </c>
      <c r="B6921">
        <f t="shared" si="216"/>
        <v>27.2</v>
      </c>
      <c r="C6921">
        <v>27.2</v>
      </c>
      <c r="E6921" s="1">
        <v>45923.233673819443</v>
      </c>
      <c r="F6921">
        <f t="shared" si="217"/>
        <v>1.4889220000000001</v>
      </c>
      <c r="G6921">
        <v>1.4889220000000001</v>
      </c>
    </row>
    <row r="6922" spans="1:7" x14ac:dyDescent="0.25">
      <c r="A6922" s="1">
        <v>45923.415469756947</v>
      </c>
      <c r="B6922">
        <f t="shared" si="216"/>
        <v>27.1</v>
      </c>
      <c r="C6922">
        <v>27.1</v>
      </c>
      <c r="E6922" s="1">
        <v>45923.233700578705</v>
      </c>
      <c r="F6922">
        <f t="shared" si="217"/>
        <v>1.744019</v>
      </c>
      <c r="G6922">
        <v>1.744019</v>
      </c>
    </row>
    <row r="6923" spans="1:7" x14ac:dyDescent="0.25">
      <c r="A6923" s="1">
        <v>45923.415546805554</v>
      </c>
      <c r="B6923">
        <f t="shared" si="216"/>
        <v>27.3</v>
      </c>
      <c r="C6923">
        <v>27.3</v>
      </c>
      <c r="E6923" s="1">
        <v>45923.233725543978</v>
      </c>
      <c r="F6923">
        <f t="shared" si="217"/>
        <v>2.2546080000000002</v>
      </c>
      <c r="G6923">
        <v>2.2546080000000002</v>
      </c>
    </row>
    <row r="6924" spans="1:7" x14ac:dyDescent="0.25">
      <c r="A6924" s="1">
        <v>45923.415575011575</v>
      </c>
      <c r="B6924">
        <f t="shared" si="216"/>
        <v>27.1</v>
      </c>
      <c r="C6924">
        <v>27.1</v>
      </c>
      <c r="E6924" s="1">
        <v>45923.233749409723</v>
      </c>
      <c r="F6924">
        <f t="shared" si="217"/>
        <v>3.019898</v>
      </c>
      <c r="G6924">
        <v>3.019898</v>
      </c>
    </row>
    <row r="6925" spans="1:7" x14ac:dyDescent="0.25">
      <c r="A6925" s="1">
        <v>45923.415780648145</v>
      </c>
      <c r="B6925">
        <f t="shared" si="216"/>
        <v>27</v>
      </c>
      <c r="C6925">
        <v>27</v>
      </c>
      <c r="E6925" s="1">
        <v>45923.23377979167</v>
      </c>
      <c r="F6925">
        <f t="shared" si="217"/>
        <v>3.274994</v>
      </c>
      <c r="G6925">
        <v>3.274994</v>
      </c>
    </row>
    <row r="6926" spans="1:7" x14ac:dyDescent="0.25">
      <c r="A6926" s="1">
        <v>45923.415805416669</v>
      </c>
      <c r="B6926">
        <f t="shared" si="216"/>
        <v>27.1</v>
      </c>
      <c r="C6926">
        <v>27.1</v>
      </c>
      <c r="E6926" s="1">
        <v>45923.233854120372</v>
      </c>
      <c r="F6926">
        <f t="shared" si="217"/>
        <v>2.7648009999999998</v>
      </c>
      <c r="G6926">
        <v>2.7648009999999998</v>
      </c>
    </row>
    <row r="6927" spans="1:7" x14ac:dyDescent="0.25">
      <c r="A6927" s="1">
        <v>45923.41586040509</v>
      </c>
      <c r="B6927">
        <f t="shared" si="216"/>
        <v>27.3</v>
      </c>
      <c r="C6927">
        <v>27.3</v>
      </c>
      <c r="E6927" s="1">
        <v>45923.233880706015</v>
      </c>
      <c r="F6927">
        <f t="shared" si="217"/>
        <v>2.5097049999999999</v>
      </c>
      <c r="G6927">
        <v>2.5097049999999999</v>
      </c>
    </row>
    <row r="6928" spans="1:7" x14ac:dyDescent="0.25">
      <c r="A6928" s="1">
        <v>45923.415883541667</v>
      </c>
      <c r="B6928">
        <f t="shared" si="216"/>
        <v>27.1</v>
      </c>
      <c r="C6928">
        <v>27.1</v>
      </c>
      <c r="E6928" s="1">
        <v>45923.233906203706</v>
      </c>
      <c r="F6928">
        <f t="shared" si="217"/>
        <v>2.2546080000000002</v>
      </c>
      <c r="G6928">
        <v>2.2546080000000002</v>
      </c>
    </row>
    <row r="6929" spans="1:7" x14ac:dyDescent="0.25">
      <c r="A6929" s="1">
        <v>45923.415988981484</v>
      </c>
      <c r="B6929">
        <f t="shared" si="216"/>
        <v>27.2</v>
      </c>
      <c r="C6929">
        <v>27.2</v>
      </c>
      <c r="E6929" s="1">
        <v>45923.233934236108</v>
      </c>
      <c r="F6929">
        <f t="shared" si="217"/>
        <v>1.999115</v>
      </c>
      <c r="G6929">
        <v>1.999115</v>
      </c>
    </row>
    <row r="6930" spans="1:7" x14ac:dyDescent="0.25">
      <c r="A6930" s="1">
        <v>45923.416040162039</v>
      </c>
      <c r="B6930">
        <f t="shared" si="216"/>
        <v>27.1</v>
      </c>
      <c r="C6930">
        <v>27.1</v>
      </c>
      <c r="E6930" s="1">
        <v>45923.233959201389</v>
      </c>
      <c r="F6930">
        <f t="shared" si="217"/>
        <v>2.2546080000000002</v>
      </c>
      <c r="G6930">
        <v>2.2546080000000002</v>
      </c>
    </row>
    <row r="6931" spans="1:7" x14ac:dyDescent="0.25">
      <c r="A6931" s="1">
        <v>45923.416117743058</v>
      </c>
      <c r="B6931">
        <f t="shared" si="216"/>
        <v>27.3</v>
      </c>
      <c r="C6931">
        <v>27.3</v>
      </c>
      <c r="E6931" s="1">
        <v>45923.233983796294</v>
      </c>
      <c r="F6931">
        <f t="shared" si="217"/>
        <v>2.7648009999999998</v>
      </c>
      <c r="G6931">
        <v>2.7648009999999998</v>
      </c>
    </row>
    <row r="6932" spans="1:7" x14ac:dyDescent="0.25">
      <c r="A6932" s="1">
        <v>45923.416144699077</v>
      </c>
      <c r="B6932">
        <f t="shared" si="216"/>
        <v>27.2</v>
      </c>
      <c r="C6932">
        <v>27.2</v>
      </c>
      <c r="E6932" s="1">
        <v>45923.234009467589</v>
      </c>
      <c r="F6932">
        <f t="shared" si="217"/>
        <v>3.5304869999999999</v>
      </c>
      <c r="G6932">
        <v>3.5304869999999999</v>
      </c>
    </row>
    <row r="6933" spans="1:7" x14ac:dyDescent="0.25">
      <c r="A6933" s="1">
        <v>45923.416168750002</v>
      </c>
      <c r="B6933">
        <f t="shared" si="216"/>
        <v>27.1</v>
      </c>
      <c r="C6933">
        <v>27.1</v>
      </c>
      <c r="E6933" s="1">
        <v>45923.234037326387</v>
      </c>
      <c r="F6933">
        <f t="shared" si="217"/>
        <v>4.5508730000000002</v>
      </c>
      <c r="G6933">
        <v>4.5508730000000002</v>
      </c>
    </row>
    <row r="6934" spans="1:7" x14ac:dyDescent="0.25">
      <c r="A6934" s="1">
        <v>45923.416273819443</v>
      </c>
      <c r="B6934">
        <f t="shared" si="216"/>
        <v>27.4</v>
      </c>
      <c r="C6934">
        <v>27.4</v>
      </c>
      <c r="E6934" s="1">
        <v>45923.234064085649</v>
      </c>
      <c r="F6934">
        <f t="shared" si="217"/>
        <v>5.3165589999999998</v>
      </c>
      <c r="G6934">
        <v>5.3165589999999998</v>
      </c>
    </row>
    <row r="6935" spans="1:7" x14ac:dyDescent="0.25">
      <c r="A6935" s="1">
        <v>45923.416300219906</v>
      </c>
      <c r="B6935">
        <f t="shared" si="216"/>
        <v>27.2</v>
      </c>
      <c r="C6935">
        <v>27.2</v>
      </c>
      <c r="E6935" s="1">
        <v>45923.234113101855</v>
      </c>
      <c r="F6935">
        <f t="shared" si="217"/>
        <v>4.2957770000000002</v>
      </c>
      <c r="G6935">
        <v>4.2957770000000002</v>
      </c>
    </row>
    <row r="6936" spans="1:7" x14ac:dyDescent="0.25">
      <c r="A6936" s="1">
        <v>45923.416324999998</v>
      </c>
      <c r="B6936">
        <f t="shared" si="216"/>
        <v>27.3</v>
      </c>
      <c r="C6936">
        <v>27.3</v>
      </c>
      <c r="E6936" s="1">
        <v>45923.234140405089</v>
      </c>
      <c r="F6936">
        <f t="shared" si="217"/>
        <v>3.019898</v>
      </c>
      <c r="G6936">
        <v>3.019898</v>
      </c>
    </row>
    <row r="6937" spans="1:7" x14ac:dyDescent="0.25">
      <c r="A6937" s="1">
        <v>45923.41635068287</v>
      </c>
      <c r="B6937">
        <f t="shared" si="216"/>
        <v>27.2</v>
      </c>
      <c r="C6937">
        <v>27.2</v>
      </c>
      <c r="E6937" s="1">
        <v>45923.23416644676</v>
      </c>
      <c r="F6937">
        <f t="shared" si="217"/>
        <v>1.999115</v>
      </c>
      <c r="G6937">
        <v>1.999115</v>
      </c>
    </row>
    <row r="6938" spans="1:7" x14ac:dyDescent="0.25">
      <c r="A6938" s="1">
        <v>45923.416404398151</v>
      </c>
      <c r="B6938">
        <f t="shared" si="216"/>
        <v>27.4</v>
      </c>
      <c r="C6938">
        <v>27.4</v>
      </c>
      <c r="E6938" s="1">
        <v>45923.234192488424</v>
      </c>
      <c r="F6938">
        <f t="shared" si="217"/>
        <v>0.97872930000000002</v>
      </c>
      <c r="G6938">
        <v>0.97872930000000002</v>
      </c>
    </row>
    <row r="6939" spans="1:7" x14ac:dyDescent="0.25">
      <c r="A6939" s="1">
        <v>45923.416427719909</v>
      </c>
      <c r="B6939">
        <f t="shared" si="216"/>
        <v>27.5</v>
      </c>
      <c r="C6939">
        <v>27.5</v>
      </c>
      <c r="E6939" s="1">
        <v>45923.234217986108</v>
      </c>
      <c r="F6939">
        <f t="shared" si="217"/>
        <v>0</v>
      </c>
      <c r="G6939">
        <v>-4.2053229999999997E-2</v>
      </c>
    </row>
    <row r="6940" spans="1:7" x14ac:dyDescent="0.25">
      <c r="A6940" s="1">
        <v>45923.416454849539</v>
      </c>
      <c r="B6940">
        <f t="shared" si="216"/>
        <v>27.2</v>
      </c>
      <c r="C6940">
        <v>27.2</v>
      </c>
      <c r="E6940" s="1">
        <v>45923.234243310188</v>
      </c>
      <c r="F6940">
        <f t="shared" si="217"/>
        <v>0</v>
      </c>
      <c r="G6940">
        <v>-0.29714970000000002</v>
      </c>
    </row>
    <row r="6941" spans="1:7" x14ac:dyDescent="0.25">
      <c r="A6941" s="1">
        <v>45923.416557569442</v>
      </c>
      <c r="B6941">
        <f t="shared" si="216"/>
        <v>27.4</v>
      </c>
      <c r="C6941">
        <v>27.4</v>
      </c>
      <c r="E6941" s="1">
        <v>45923.234294490743</v>
      </c>
      <c r="F6941">
        <f t="shared" si="217"/>
        <v>0</v>
      </c>
      <c r="G6941">
        <v>-4.2053229999999997E-2</v>
      </c>
    </row>
    <row r="6942" spans="1:7" x14ac:dyDescent="0.25">
      <c r="A6942" s="1">
        <v>45923.416582893522</v>
      </c>
      <c r="B6942">
        <f t="shared" si="216"/>
        <v>27.3</v>
      </c>
      <c r="C6942">
        <v>27.3</v>
      </c>
      <c r="E6942" s="1">
        <v>45923.234322708333</v>
      </c>
      <c r="F6942">
        <f t="shared" si="217"/>
        <v>0.46813969999999999</v>
      </c>
      <c r="G6942">
        <v>0.46813969999999999</v>
      </c>
    </row>
    <row r="6943" spans="1:7" x14ac:dyDescent="0.25">
      <c r="A6943" s="1">
        <v>45923.416637152775</v>
      </c>
      <c r="B6943">
        <f t="shared" si="216"/>
        <v>27.1</v>
      </c>
      <c r="C6943">
        <v>27.1</v>
      </c>
      <c r="E6943" s="1">
        <v>45923.234347835649</v>
      </c>
      <c r="F6943">
        <f t="shared" si="217"/>
        <v>0.97872930000000002</v>
      </c>
      <c r="G6943">
        <v>0.97872930000000002</v>
      </c>
    </row>
    <row r="6944" spans="1:7" x14ac:dyDescent="0.25">
      <c r="A6944" s="1">
        <v>45923.416662650459</v>
      </c>
      <c r="B6944">
        <f t="shared" si="216"/>
        <v>0</v>
      </c>
      <c r="C6944">
        <v>0</v>
      </c>
      <c r="E6944" s="1">
        <v>45923.234377314817</v>
      </c>
      <c r="F6944">
        <f t="shared" si="217"/>
        <v>1.2338260000000001</v>
      </c>
      <c r="G6944">
        <v>1.2338260000000001</v>
      </c>
    </row>
    <row r="6945" spans="1:7" x14ac:dyDescent="0.25">
      <c r="A6945" s="1">
        <v>45923.41992915509</v>
      </c>
      <c r="B6945">
        <f t="shared" si="216"/>
        <v>34.6</v>
      </c>
      <c r="C6945">
        <v>34.6</v>
      </c>
      <c r="E6945" s="1">
        <v>45923.234399745372</v>
      </c>
      <c r="F6945">
        <f t="shared" si="217"/>
        <v>1.999115</v>
      </c>
      <c r="G6945">
        <v>1.999115</v>
      </c>
    </row>
    <row r="6946" spans="1:7" x14ac:dyDescent="0.25">
      <c r="A6946" s="1">
        <v>45923.419956284721</v>
      </c>
      <c r="B6946">
        <f t="shared" si="216"/>
        <v>27.4</v>
      </c>
      <c r="C6946">
        <v>27.4</v>
      </c>
      <c r="E6946" s="1">
        <v>45923.234426875002</v>
      </c>
      <c r="F6946">
        <f t="shared" si="217"/>
        <v>2.5097049999999999</v>
      </c>
      <c r="G6946">
        <v>2.5097049999999999</v>
      </c>
    </row>
    <row r="6947" spans="1:7" x14ac:dyDescent="0.25">
      <c r="A6947" s="1">
        <v>45923.419981597224</v>
      </c>
      <c r="B6947">
        <f t="shared" si="216"/>
        <v>27.3</v>
      </c>
      <c r="C6947">
        <v>27.3</v>
      </c>
      <c r="E6947" s="1">
        <v>45923.234452557874</v>
      </c>
      <c r="F6947">
        <f t="shared" si="217"/>
        <v>3.019898</v>
      </c>
      <c r="G6947">
        <v>3.019898</v>
      </c>
    </row>
    <row r="6948" spans="1:7" x14ac:dyDescent="0.25">
      <c r="A6948" s="1">
        <v>45923.420059189812</v>
      </c>
      <c r="B6948">
        <f t="shared" si="216"/>
        <v>27.5</v>
      </c>
      <c r="C6948">
        <v>27.5</v>
      </c>
      <c r="E6948" s="1">
        <v>45923.234482025466</v>
      </c>
      <c r="F6948">
        <f t="shared" si="217"/>
        <v>3.274994</v>
      </c>
      <c r="G6948">
        <v>3.274994</v>
      </c>
    </row>
    <row r="6949" spans="1:7" x14ac:dyDescent="0.25">
      <c r="A6949" s="1">
        <v>45923.420110370367</v>
      </c>
      <c r="B6949">
        <f t="shared" si="216"/>
        <v>27.3</v>
      </c>
      <c r="C6949">
        <v>27.3</v>
      </c>
      <c r="E6949" s="1">
        <v>45923.234503009262</v>
      </c>
      <c r="F6949">
        <f t="shared" si="217"/>
        <v>3.7855840000000001</v>
      </c>
      <c r="G6949">
        <v>3.7855840000000001</v>
      </c>
    </row>
    <row r="6950" spans="1:7" x14ac:dyDescent="0.25">
      <c r="A6950" s="1">
        <v>45923.42013622685</v>
      </c>
      <c r="B6950">
        <f t="shared" si="216"/>
        <v>27.2</v>
      </c>
      <c r="C6950">
        <v>27.2</v>
      </c>
      <c r="E6950" s="1">
        <v>45923.234531226852</v>
      </c>
      <c r="F6950">
        <f t="shared" si="217"/>
        <v>4.04068</v>
      </c>
      <c r="G6950">
        <v>4.04068</v>
      </c>
    </row>
    <row r="6951" spans="1:7" x14ac:dyDescent="0.25">
      <c r="A6951" s="1">
        <v>45923.420188136573</v>
      </c>
      <c r="B6951">
        <f t="shared" si="216"/>
        <v>27.3</v>
      </c>
      <c r="C6951">
        <v>27.3</v>
      </c>
      <c r="E6951" s="1">
        <v>45923.234554189818</v>
      </c>
      <c r="F6951">
        <f t="shared" si="217"/>
        <v>4.8063659999999997</v>
      </c>
      <c r="G6951">
        <v>4.8063659999999997</v>
      </c>
    </row>
    <row r="6952" spans="1:7" x14ac:dyDescent="0.25">
      <c r="A6952" s="1">
        <v>45923.420214722224</v>
      </c>
      <c r="B6952">
        <f t="shared" si="216"/>
        <v>27.8</v>
      </c>
      <c r="C6952">
        <v>27.8</v>
      </c>
      <c r="E6952" s="1">
        <v>45923.234582037039</v>
      </c>
      <c r="F6952">
        <f t="shared" si="217"/>
        <v>5.0614629999999998</v>
      </c>
      <c r="G6952">
        <v>5.0614629999999998</v>
      </c>
    </row>
    <row r="6953" spans="1:7" x14ac:dyDescent="0.25">
      <c r="A6953" s="1">
        <v>45923.420239675928</v>
      </c>
      <c r="B6953">
        <f t="shared" si="216"/>
        <v>35</v>
      </c>
      <c r="C6953">
        <v>35</v>
      </c>
      <c r="E6953" s="1">
        <v>45923.234607905091</v>
      </c>
      <c r="F6953">
        <f t="shared" si="217"/>
        <v>5.3165589999999998</v>
      </c>
      <c r="G6953">
        <v>5.3165589999999998</v>
      </c>
    </row>
    <row r="6954" spans="1:7" x14ac:dyDescent="0.25">
      <c r="A6954" s="1">
        <v>45923.420265358793</v>
      </c>
      <c r="B6954">
        <f t="shared" si="216"/>
        <v>51.4</v>
      </c>
      <c r="C6954">
        <v>51.4</v>
      </c>
      <c r="E6954" s="1">
        <v>45923.234761805557</v>
      </c>
      <c r="F6954">
        <f t="shared" si="217"/>
        <v>5.0614629999999998</v>
      </c>
      <c r="G6954">
        <v>5.0614629999999998</v>
      </c>
    </row>
    <row r="6955" spans="1:7" x14ac:dyDescent="0.25">
      <c r="A6955" s="1">
        <v>45923.420293206022</v>
      </c>
      <c r="B6955">
        <f t="shared" si="216"/>
        <v>53.9</v>
      </c>
      <c r="C6955">
        <v>53.9</v>
      </c>
      <c r="E6955" s="1">
        <v>45923.234815150463</v>
      </c>
      <c r="F6955">
        <f t="shared" si="217"/>
        <v>4.5508730000000002</v>
      </c>
      <c r="G6955">
        <v>4.5508730000000002</v>
      </c>
    </row>
    <row r="6956" spans="1:7" x14ac:dyDescent="0.25">
      <c r="A6956" s="1">
        <v>45923.420318888886</v>
      </c>
      <c r="B6956">
        <f t="shared" si="216"/>
        <v>55.8</v>
      </c>
      <c r="C6956">
        <v>55.8</v>
      </c>
      <c r="E6956" s="1">
        <v>45923.234840833335</v>
      </c>
      <c r="F6956">
        <f t="shared" si="217"/>
        <v>3.7855840000000001</v>
      </c>
      <c r="G6956">
        <v>3.7855840000000001</v>
      </c>
    </row>
    <row r="6957" spans="1:7" x14ac:dyDescent="0.25">
      <c r="A6957" s="1">
        <v>45923.42034203704</v>
      </c>
      <c r="B6957">
        <f t="shared" si="216"/>
        <v>50.7</v>
      </c>
      <c r="C6957">
        <v>50.7</v>
      </c>
      <c r="E6957" s="1">
        <v>45923.234866701387</v>
      </c>
      <c r="F6957">
        <f t="shared" si="217"/>
        <v>2.5097049999999999</v>
      </c>
      <c r="G6957">
        <v>2.5097049999999999</v>
      </c>
    </row>
    <row r="6958" spans="1:7" x14ac:dyDescent="0.25">
      <c r="A6958" s="1">
        <v>45923.420367719904</v>
      </c>
      <c r="B6958">
        <f t="shared" si="216"/>
        <v>44.9</v>
      </c>
      <c r="C6958">
        <v>44.9</v>
      </c>
      <c r="E6958" s="1">
        <v>45923.234892372682</v>
      </c>
      <c r="F6958">
        <f t="shared" si="217"/>
        <v>1.2338260000000001</v>
      </c>
      <c r="G6958">
        <v>1.2338260000000001</v>
      </c>
    </row>
    <row r="6959" spans="1:7" x14ac:dyDescent="0.25">
      <c r="A6959" s="1">
        <v>45923.420394479166</v>
      </c>
      <c r="B6959">
        <f t="shared" si="216"/>
        <v>38.200000000000003</v>
      </c>
      <c r="C6959">
        <v>38.200000000000003</v>
      </c>
      <c r="E6959" s="1">
        <v>45923.234917881942</v>
      </c>
      <c r="F6959">
        <f t="shared" si="217"/>
        <v>0</v>
      </c>
      <c r="G6959">
        <v>-4.2053229999999997E-2</v>
      </c>
    </row>
    <row r="6960" spans="1:7" x14ac:dyDescent="0.25">
      <c r="A6960" s="1">
        <v>45923.420421608796</v>
      </c>
      <c r="B6960">
        <f t="shared" si="216"/>
        <v>31.5</v>
      </c>
      <c r="C6960">
        <v>31.5</v>
      </c>
      <c r="E6960" s="1">
        <v>45923.234944641204</v>
      </c>
      <c r="F6960">
        <f t="shared" si="217"/>
        <v>0</v>
      </c>
      <c r="G6960">
        <v>-0.29714970000000002</v>
      </c>
    </row>
    <row r="6961" spans="1:7" x14ac:dyDescent="0.25">
      <c r="A6961" s="1">
        <v>45923.420447291668</v>
      </c>
      <c r="B6961">
        <f t="shared" si="216"/>
        <v>29.5</v>
      </c>
      <c r="C6961">
        <v>29.5</v>
      </c>
      <c r="E6961" s="1">
        <v>45923.234971412036</v>
      </c>
      <c r="F6961">
        <f t="shared" si="217"/>
        <v>0.21304319999999999</v>
      </c>
      <c r="G6961">
        <v>0.21304319999999999</v>
      </c>
    </row>
    <row r="6962" spans="1:7" x14ac:dyDescent="0.25">
      <c r="A6962" s="1">
        <v>45923.420473877311</v>
      </c>
      <c r="B6962">
        <f t="shared" si="216"/>
        <v>29.7</v>
      </c>
      <c r="C6962">
        <v>29.7</v>
      </c>
      <c r="E6962" s="1">
        <v>45923.234996724539</v>
      </c>
      <c r="F6962">
        <f t="shared" si="217"/>
        <v>1.4889220000000001</v>
      </c>
      <c r="G6962">
        <v>1.4889220000000001</v>
      </c>
    </row>
    <row r="6963" spans="1:7" x14ac:dyDescent="0.25">
      <c r="A6963" s="1">
        <v>45923.420498831016</v>
      </c>
      <c r="B6963">
        <f t="shared" si="216"/>
        <v>29.9</v>
      </c>
      <c r="C6963">
        <v>29.9</v>
      </c>
      <c r="E6963" s="1">
        <v>45923.235020243053</v>
      </c>
      <c r="F6963">
        <f t="shared" si="217"/>
        <v>3.274994</v>
      </c>
      <c r="G6963">
        <v>3.274994</v>
      </c>
    </row>
    <row r="6964" spans="1:7" x14ac:dyDescent="0.25">
      <c r="A6964" s="1">
        <v>45923.420523067129</v>
      </c>
      <c r="B6964">
        <f t="shared" si="216"/>
        <v>29.3</v>
      </c>
      <c r="C6964">
        <v>29.3</v>
      </c>
      <c r="E6964" s="1">
        <v>45923.235045740737</v>
      </c>
      <c r="F6964">
        <f t="shared" si="217"/>
        <v>4.2957770000000002</v>
      </c>
      <c r="G6964">
        <v>4.2957770000000002</v>
      </c>
    </row>
    <row r="6965" spans="1:7" x14ac:dyDescent="0.25">
      <c r="A6965" s="1">
        <v>45923.420550196759</v>
      </c>
      <c r="B6965">
        <f t="shared" si="216"/>
        <v>27.6</v>
      </c>
      <c r="C6965">
        <v>27.6</v>
      </c>
      <c r="E6965" s="1">
        <v>45923.235074131946</v>
      </c>
      <c r="F6965">
        <f t="shared" si="217"/>
        <v>5.0614629999999998</v>
      </c>
      <c r="G6965">
        <v>5.0614629999999998</v>
      </c>
    </row>
    <row r="6966" spans="1:7" x14ac:dyDescent="0.25">
      <c r="A6966" s="1">
        <v>45923.420576053242</v>
      </c>
      <c r="B6966">
        <f t="shared" si="216"/>
        <v>28.1</v>
      </c>
      <c r="C6966">
        <v>28.1</v>
      </c>
      <c r="E6966" s="1">
        <v>45923.235100358797</v>
      </c>
      <c r="F6966">
        <f t="shared" si="217"/>
        <v>5.3165589999999998</v>
      </c>
      <c r="G6966">
        <v>5.3165589999999998</v>
      </c>
    </row>
    <row r="6967" spans="1:7" x14ac:dyDescent="0.25">
      <c r="A6967" s="1">
        <v>45923.420603368053</v>
      </c>
      <c r="B6967">
        <f t="shared" si="216"/>
        <v>45.6</v>
      </c>
      <c r="C6967">
        <v>45.6</v>
      </c>
      <c r="E6967" s="1">
        <v>45923.235152986112</v>
      </c>
      <c r="F6967">
        <f t="shared" si="217"/>
        <v>4.5508730000000002</v>
      </c>
      <c r="G6967">
        <v>4.5508730000000002</v>
      </c>
    </row>
    <row r="6968" spans="1:7" x14ac:dyDescent="0.25">
      <c r="A6968" s="1">
        <v>45923.420626689818</v>
      </c>
      <c r="B6968">
        <f t="shared" si="216"/>
        <v>58.3</v>
      </c>
      <c r="C6968">
        <v>58.3</v>
      </c>
      <c r="E6968" s="1">
        <v>45923.235176493057</v>
      </c>
      <c r="F6968">
        <f t="shared" si="217"/>
        <v>3.5304869999999999</v>
      </c>
      <c r="G6968">
        <v>3.5304869999999999</v>
      </c>
    </row>
    <row r="6969" spans="1:7" x14ac:dyDescent="0.25">
      <c r="A6969" s="1">
        <v>45923.42065508102</v>
      </c>
      <c r="B6969">
        <f t="shared" si="216"/>
        <v>68</v>
      </c>
      <c r="C6969">
        <v>68</v>
      </c>
      <c r="E6969" s="1">
        <v>45923.235204710647</v>
      </c>
      <c r="F6969">
        <f t="shared" si="217"/>
        <v>2.5097049999999999</v>
      </c>
      <c r="G6969">
        <v>2.5097049999999999</v>
      </c>
    </row>
    <row r="6970" spans="1:7" x14ac:dyDescent="0.25">
      <c r="A6970" s="1">
        <v>45923.420681307871</v>
      </c>
      <c r="B6970">
        <f t="shared" si="216"/>
        <v>71.3</v>
      </c>
      <c r="C6970">
        <v>71.3</v>
      </c>
      <c r="E6970" s="1">
        <v>45923.235230023151</v>
      </c>
      <c r="F6970">
        <f t="shared" si="217"/>
        <v>0.97872930000000002</v>
      </c>
      <c r="G6970">
        <v>0.97872930000000002</v>
      </c>
    </row>
    <row r="6971" spans="1:7" x14ac:dyDescent="0.25">
      <c r="A6971" s="1">
        <v>45923.420707175923</v>
      </c>
      <c r="B6971">
        <f t="shared" si="216"/>
        <v>76.5</v>
      </c>
      <c r="C6971">
        <v>76.5</v>
      </c>
      <c r="E6971" s="1">
        <v>45923.235256423613</v>
      </c>
      <c r="F6971">
        <f t="shared" si="217"/>
        <v>0</v>
      </c>
      <c r="G6971">
        <v>-4.2053229999999997E-2</v>
      </c>
    </row>
    <row r="6972" spans="1:7" x14ac:dyDescent="0.25">
      <c r="A6972" s="1">
        <v>45923.420733391205</v>
      </c>
      <c r="B6972">
        <f t="shared" si="216"/>
        <v>74</v>
      </c>
      <c r="C6972">
        <v>74</v>
      </c>
      <c r="E6972" s="1">
        <v>45923.235281018518</v>
      </c>
      <c r="F6972">
        <f t="shared" si="217"/>
        <v>0</v>
      </c>
      <c r="G6972">
        <v>-0.29714970000000002</v>
      </c>
    </row>
    <row r="6973" spans="1:7" x14ac:dyDescent="0.25">
      <c r="A6973" s="1">
        <v>45923.420758356478</v>
      </c>
      <c r="B6973">
        <f t="shared" si="216"/>
        <v>71.8</v>
      </c>
      <c r="C6973">
        <v>71.8</v>
      </c>
      <c r="E6973" s="1">
        <v>45923.235308518517</v>
      </c>
      <c r="F6973">
        <f t="shared" si="217"/>
        <v>0</v>
      </c>
      <c r="G6973">
        <v>-4.2053229999999997E-2</v>
      </c>
    </row>
    <row r="6974" spans="1:7" x14ac:dyDescent="0.25">
      <c r="A6974" s="1">
        <v>45923.420784398149</v>
      </c>
      <c r="B6974">
        <f t="shared" si="216"/>
        <v>73</v>
      </c>
      <c r="C6974">
        <v>73</v>
      </c>
      <c r="E6974" s="1">
        <v>45923.235334560188</v>
      </c>
      <c r="F6974">
        <f t="shared" si="217"/>
        <v>0.72323610000000005</v>
      </c>
      <c r="G6974">
        <v>0.72323610000000005</v>
      </c>
    </row>
    <row r="6975" spans="1:7" x14ac:dyDescent="0.25">
      <c r="A6975" s="1">
        <v>45923.420811886572</v>
      </c>
      <c r="B6975">
        <f t="shared" si="216"/>
        <v>63.6</v>
      </c>
      <c r="C6975">
        <v>63.6</v>
      </c>
      <c r="E6975" s="1">
        <v>45923.235360601851</v>
      </c>
      <c r="F6975">
        <f t="shared" si="217"/>
        <v>1.4889220000000001</v>
      </c>
      <c r="G6975">
        <v>1.4889220000000001</v>
      </c>
    </row>
    <row r="6976" spans="1:7" x14ac:dyDescent="0.25">
      <c r="A6976" s="1">
        <v>45923.420838472222</v>
      </c>
      <c r="B6976">
        <f t="shared" si="216"/>
        <v>59.4</v>
      </c>
      <c r="C6976">
        <v>59.4</v>
      </c>
      <c r="E6976" s="1">
        <v>45923.235387187502</v>
      </c>
      <c r="F6976">
        <f t="shared" si="217"/>
        <v>2.2546080000000002</v>
      </c>
      <c r="G6976">
        <v>2.2546080000000002</v>
      </c>
    </row>
    <row r="6977" spans="1:7" x14ac:dyDescent="0.25">
      <c r="A6977" s="1">
        <v>45923.420860347222</v>
      </c>
      <c r="B6977">
        <f t="shared" si="216"/>
        <v>61.4</v>
      </c>
      <c r="C6977">
        <v>61.4</v>
      </c>
      <c r="E6977" s="1">
        <v>45923.235413043978</v>
      </c>
      <c r="F6977">
        <f t="shared" si="217"/>
        <v>2.7648009999999998</v>
      </c>
      <c r="G6977">
        <v>2.7648009999999998</v>
      </c>
    </row>
    <row r="6978" spans="1:7" x14ac:dyDescent="0.25">
      <c r="A6978" s="1">
        <v>45923.420886388885</v>
      </c>
      <c r="B6978">
        <f t="shared" ref="B6978:B7041" si="218">IF(C6978&lt;0,0,C6978)</f>
        <v>69.599999999999994</v>
      </c>
      <c r="C6978">
        <v>69.599999999999994</v>
      </c>
      <c r="E6978" s="1">
        <v>45923.235435648145</v>
      </c>
      <c r="F6978">
        <f t="shared" ref="F6978:F7041" si="219">IF(G6978&lt;0,0,G6978)</f>
        <v>3.5304869999999999</v>
      </c>
      <c r="G6978">
        <v>3.5304869999999999</v>
      </c>
    </row>
    <row r="6979" spans="1:7" x14ac:dyDescent="0.25">
      <c r="A6979" s="1">
        <v>45923.420914247683</v>
      </c>
      <c r="B6979">
        <f t="shared" si="218"/>
        <v>66.8</v>
      </c>
      <c r="C6979">
        <v>66.8</v>
      </c>
      <c r="E6979" s="1">
        <v>45923.235460613425</v>
      </c>
      <c r="F6979">
        <f t="shared" si="219"/>
        <v>4.04068</v>
      </c>
      <c r="G6979">
        <v>4.04068</v>
      </c>
    </row>
    <row r="6980" spans="1:7" x14ac:dyDescent="0.25">
      <c r="A6980" s="1">
        <v>45923.420942638892</v>
      </c>
      <c r="B6980">
        <f t="shared" si="218"/>
        <v>66</v>
      </c>
      <c r="C6980">
        <v>66</v>
      </c>
      <c r="E6980" s="1">
        <v>45923.235488645834</v>
      </c>
      <c r="F6980">
        <f t="shared" si="219"/>
        <v>4.5508730000000002</v>
      </c>
      <c r="G6980">
        <v>4.5508730000000002</v>
      </c>
    </row>
    <row r="6981" spans="1:7" x14ac:dyDescent="0.25">
      <c r="A6981" s="1">
        <v>45923.420966689817</v>
      </c>
      <c r="B6981">
        <f t="shared" si="218"/>
        <v>59.4</v>
      </c>
      <c r="C6981">
        <v>59.4</v>
      </c>
      <c r="E6981" s="1">
        <v>45923.235514502318</v>
      </c>
      <c r="F6981">
        <f t="shared" si="219"/>
        <v>5.0614629999999998</v>
      </c>
      <c r="G6981">
        <v>5.0614629999999998</v>
      </c>
    </row>
    <row r="6982" spans="1:7" x14ac:dyDescent="0.25">
      <c r="A6982" s="1">
        <v>45923.42099111111</v>
      </c>
      <c r="B6982">
        <f t="shared" si="218"/>
        <v>52.4</v>
      </c>
      <c r="C6982">
        <v>52.4</v>
      </c>
      <c r="E6982" s="1">
        <v>45923.235566041665</v>
      </c>
      <c r="F6982">
        <f t="shared" si="219"/>
        <v>5.3165589999999998</v>
      </c>
      <c r="G6982">
        <v>5.3165589999999998</v>
      </c>
    </row>
    <row r="6983" spans="1:7" x14ac:dyDescent="0.25">
      <c r="A6983" s="1">
        <v>45923.421016967593</v>
      </c>
      <c r="B6983">
        <f t="shared" si="218"/>
        <v>56.5</v>
      </c>
      <c r="C6983">
        <v>56.5</v>
      </c>
      <c r="E6983" s="1">
        <v>45923.235619571758</v>
      </c>
      <c r="F6983">
        <f t="shared" si="219"/>
        <v>5.0614629999999998</v>
      </c>
      <c r="G6983">
        <v>5.0614629999999998</v>
      </c>
    </row>
    <row r="6984" spans="1:7" x14ac:dyDescent="0.25">
      <c r="A6984" s="1">
        <v>45923.421046631942</v>
      </c>
      <c r="B6984">
        <f t="shared" si="218"/>
        <v>56.8</v>
      </c>
      <c r="C6984">
        <v>56.8</v>
      </c>
      <c r="E6984" s="1">
        <v>45923.235696620373</v>
      </c>
      <c r="F6984">
        <f t="shared" si="219"/>
        <v>5.3165589999999998</v>
      </c>
      <c r="G6984">
        <v>5.3165589999999998</v>
      </c>
    </row>
    <row r="6985" spans="1:7" x14ac:dyDescent="0.25">
      <c r="A6985" s="1">
        <v>45923.421068692129</v>
      </c>
      <c r="B6985">
        <f t="shared" si="218"/>
        <v>54.6</v>
      </c>
      <c r="C6985">
        <v>54.6</v>
      </c>
      <c r="E6985" s="1">
        <v>45923.236032094908</v>
      </c>
      <c r="F6985">
        <f t="shared" si="219"/>
        <v>5.0614629999999998</v>
      </c>
      <c r="G6985">
        <v>5.0614629999999998</v>
      </c>
    </row>
    <row r="6986" spans="1:7" x14ac:dyDescent="0.25">
      <c r="A6986" s="1">
        <v>45923.421095277779</v>
      </c>
      <c r="B6986">
        <f t="shared" si="218"/>
        <v>57.5</v>
      </c>
      <c r="C6986">
        <v>57.5</v>
      </c>
      <c r="E6986" s="1">
        <v>45923.236059039351</v>
      </c>
      <c r="F6986">
        <f t="shared" si="219"/>
        <v>4.8063659999999997</v>
      </c>
      <c r="G6986">
        <v>4.8063659999999997</v>
      </c>
    </row>
    <row r="6987" spans="1:7" x14ac:dyDescent="0.25">
      <c r="A6987" s="1">
        <v>45923.421120960651</v>
      </c>
      <c r="B6987">
        <f t="shared" si="218"/>
        <v>51.6</v>
      </c>
      <c r="C6987">
        <v>51.6</v>
      </c>
      <c r="E6987" s="1">
        <v>45923.236084895834</v>
      </c>
      <c r="F6987">
        <f t="shared" si="219"/>
        <v>4.5508730000000002</v>
      </c>
      <c r="G6987">
        <v>4.5508730000000002</v>
      </c>
    </row>
    <row r="6988" spans="1:7" x14ac:dyDescent="0.25">
      <c r="A6988" s="1">
        <v>45923.421145914355</v>
      </c>
      <c r="B6988">
        <f t="shared" si="218"/>
        <v>52.8</v>
      </c>
      <c r="C6988">
        <v>52.8</v>
      </c>
      <c r="E6988" s="1">
        <v>45923.23610858796</v>
      </c>
      <c r="F6988">
        <f t="shared" si="219"/>
        <v>4.04068</v>
      </c>
      <c r="G6988">
        <v>4.04068</v>
      </c>
    </row>
    <row r="6989" spans="1:7" x14ac:dyDescent="0.25">
      <c r="A6989" s="1">
        <v>45923.421171226852</v>
      </c>
      <c r="B6989">
        <f t="shared" si="218"/>
        <v>47.4</v>
      </c>
      <c r="C6989">
        <v>47.4</v>
      </c>
      <c r="E6989" s="1">
        <v>45923.236136261577</v>
      </c>
      <c r="F6989">
        <f t="shared" si="219"/>
        <v>3.7855840000000001</v>
      </c>
      <c r="G6989">
        <v>3.7855840000000001</v>
      </c>
    </row>
    <row r="6990" spans="1:7" x14ac:dyDescent="0.25">
      <c r="A6990" s="1">
        <v>45923.421200173609</v>
      </c>
      <c r="B6990">
        <f t="shared" si="218"/>
        <v>47.9</v>
      </c>
      <c r="C6990">
        <v>47.9</v>
      </c>
      <c r="E6990" s="1">
        <v>45923.236162499998</v>
      </c>
      <c r="F6990">
        <f t="shared" si="219"/>
        <v>3.019898</v>
      </c>
      <c r="G6990">
        <v>3.019898</v>
      </c>
    </row>
    <row r="6991" spans="1:7" x14ac:dyDescent="0.25">
      <c r="A6991" s="1">
        <v>45923.421226030092</v>
      </c>
      <c r="B6991">
        <f t="shared" si="218"/>
        <v>44.9</v>
      </c>
      <c r="C6991">
        <v>44.9</v>
      </c>
      <c r="E6991" s="1">
        <v>45923.236189062503</v>
      </c>
      <c r="F6991">
        <f t="shared" si="219"/>
        <v>2.2546080000000002</v>
      </c>
      <c r="G6991">
        <v>2.2546080000000002</v>
      </c>
    </row>
    <row r="6992" spans="1:7" x14ac:dyDescent="0.25">
      <c r="A6992" s="1">
        <v>45923.421250624997</v>
      </c>
      <c r="B6992">
        <f t="shared" si="218"/>
        <v>41.8</v>
      </c>
      <c r="C6992">
        <v>41.8</v>
      </c>
      <c r="E6992" s="1">
        <v>45923.236213124997</v>
      </c>
      <c r="F6992">
        <f t="shared" si="219"/>
        <v>1.4889220000000001</v>
      </c>
      <c r="G6992">
        <v>1.4889220000000001</v>
      </c>
    </row>
    <row r="6993" spans="1:7" x14ac:dyDescent="0.25">
      <c r="A6993" s="1">
        <v>45923.421279918985</v>
      </c>
      <c r="B6993">
        <f t="shared" si="218"/>
        <v>33.299999999999997</v>
      </c>
      <c r="C6993">
        <v>33.299999999999997</v>
      </c>
      <c r="E6993" s="1">
        <v>45923.236241157407</v>
      </c>
      <c r="F6993">
        <f t="shared" si="219"/>
        <v>0.72323610000000005</v>
      </c>
      <c r="G6993">
        <v>0.72323610000000005</v>
      </c>
    </row>
    <row r="6994" spans="1:7" x14ac:dyDescent="0.25">
      <c r="A6994" s="1">
        <v>45923.421304340278</v>
      </c>
      <c r="B6994">
        <f t="shared" si="218"/>
        <v>31.5</v>
      </c>
      <c r="C6994">
        <v>31.5</v>
      </c>
      <c r="E6994" s="1">
        <v>45923.23626646991</v>
      </c>
      <c r="F6994">
        <f t="shared" si="219"/>
        <v>0.21304319999999999</v>
      </c>
      <c r="G6994">
        <v>0.21304319999999999</v>
      </c>
    </row>
    <row r="6995" spans="1:7" x14ac:dyDescent="0.25">
      <c r="A6995" s="1">
        <v>45923.421329837962</v>
      </c>
      <c r="B6995">
        <f t="shared" si="218"/>
        <v>32.1</v>
      </c>
      <c r="C6995">
        <v>32.1</v>
      </c>
      <c r="E6995" s="1">
        <v>45923.236293784721</v>
      </c>
      <c r="F6995">
        <f t="shared" si="219"/>
        <v>0</v>
      </c>
      <c r="G6995">
        <v>-0.29714970000000002</v>
      </c>
    </row>
    <row r="6996" spans="1:7" x14ac:dyDescent="0.25">
      <c r="A6996" s="1">
        <v>45923.421354618054</v>
      </c>
      <c r="B6996">
        <f t="shared" si="218"/>
        <v>30.7</v>
      </c>
      <c r="C6996">
        <v>30.7</v>
      </c>
      <c r="E6996" s="1">
        <v>45923.23637136574</v>
      </c>
      <c r="F6996">
        <f t="shared" si="219"/>
        <v>0.21304319999999999</v>
      </c>
      <c r="G6996">
        <v>0.21304319999999999</v>
      </c>
    </row>
    <row r="6997" spans="1:7" x14ac:dyDescent="0.25">
      <c r="A6997" s="1">
        <v>45923.421380844906</v>
      </c>
      <c r="B6997">
        <f t="shared" si="218"/>
        <v>28.4</v>
      </c>
      <c r="C6997">
        <v>28.4</v>
      </c>
      <c r="E6997" s="1">
        <v>45923.236397407411</v>
      </c>
      <c r="F6997">
        <f t="shared" si="219"/>
        <v>1.2338260000000001</v>
      </c>
      <c r="G6997">
        <v>1.2338260000000001</v>
      </c>
    </row>
    <row r="6998" spans="1:7" x14ac:dyDescent="0.25">
      <c r="A6998" s="1">
        <v>45923.421410312498</v>
      </c>
      <c r="B6998">
        <f t="shared" si="218"/>
        <v>27.6</v>
      </c>
      <c r="C6998">
        <v>27.6</v>
      </c>
      <c r="E6998" s="1">
        <v>45923.236422905095</v>
      </c>
      <c r="F6998">
        <f t="shared" si="219"/>
        <v>2.5097049999999999</v>
      </c>
      <c r="G6998">
        <v>2.5097049999999999</v>
      </c>
    </row>
    <row r="6999" spans="1:7" x14ac:dyDescent="0.25">
      <c r="A6999" s="1">
        <v>45923.421459328703</v>
      </c>
      <c r="B6999">
        <f t="shared" si="218"/>
        <v>35.799999999999997</v>
      </c>
      <c r="C6999">
        <v>35.799999999999997</v>
      </c>
      <c r="E6999" s="1">
        <v>45923.236448761571</v>
      </c>
      <c r="F6999">
        <f t="shared" si="219"/>
        <v>4.04068</v>
      </c>
      <c r="G6999">
        <v>4.04068</v>
      </c>
    </row>
    <row r="7000" spans="1:7" x14ac:dyDescent="0.25">
      <c r="A7000" s="1">
        <v>45923.421485011575</v>
      </c>
      <c r="B7000">
        <f t="shared" si="218"/>
        <v>45.6</v>
      </c>
      <c r="C7000">
        <v>45.6</v>
      </c>
      <c r="E7000" s="1">
        <v>45923.236472280092</v>
      </c>
      <c r="F7000">
        <f t="shared" si="219"/>
        <v>5.0614629999999998</v>
      </c>
      <c r="G7000">
        <v>5.0614629999999998</v>
      </c>
    </row>
    <row r="7001" spans="1:7" x14ac:dyDescent="0.25">
      <c r="A7001" s="1">
        <v>45923.421509780092</v>
      </c>
      <c r="B7001">
        <f t="shared" si="218"/>
        <v>50.8</v>
      </c>
      <c r="C7001">
        <v>50.8</v>
      </c>
      <c r="E7001" s="1">
        <v>45923.236501932872</v>
      </c>
      <c r="F7001">
        <f t="shared" si="219"/>
        <v>5.3165589999999998</v>
      </c>
      <c r="G7001">
        <v>5.3165589999999998</v>
      </c>
    </row>
    <row r="7002" spans="1:7" x14ac:dyDescent="0.25">
      <c r="A7002" s="1">
        <v>45923.421536192131</v>
      </c>
      <c r="B7002">
        <f t="shared" si="218"/>
        <v>57.1</v>
      </c>
      <c r="C7002">
        <v>57.1</v>
      </c>
      <c r="E7002" s="1">
        <v>45923.236524907406</v>
      </c>
      <c r="F7002">
        <f t="shared" si="219"/>
        <v>4.8063659999999997</v>
      </c>
      <c r="G7002">
        <v>4.8063659999999997</v>
      </c>
    </row>
    <row r="7003" spans="1:7" x14ac:dyDescent="0.25">
      <c r="A7003" s="1">
        <v>45923.421560787036</v>
      </c>
      <c r="B7003">
        <f t="shared" si="218"/>
        <v>57.4</v>
      </c>
      <c r="C7003">
        <v>57.4</v>
      </c>
      <c r="E7003" s="1">
        <v>45923.236550590278</v>
      </c>
      <c r="F7003">
        <f t="shared" si="219"/>
        <v>3.5304869999999999</v>
      </c>
      <c r="G7003">
        <v>3.5304869999999999</v>
      </c>
    </row>
    <row r="7004" spans="1:7" x14ac:dyDescent="0.25">
      <c r="A7004" s="1">
        <v>45923.421589178244</v>
      </c>
      <c r="B7004">
        <f t="shared" si="218"/>
        <v>62</v>
      </c>
      <c r="C7004">
        <v>62</v>
      </c>
      <c r="E7004" s="1">
        <v>45923.236576446761</v>
      </c>
      <c r="F7004">
        <f t="shared" si="219"/>
        <v>1.999115</v>
      </c>
      <c r="G7004">
        <v>1.999115</v>
      </c>
    </row>
    <row r="7005" spans="1:7" x14ac:dyDescent="0.25">
      <c r="A7005" s="1">
        <v>45923.421613958337</v>
      </c>
      <c r="B7005">
        <f t="shared" si="218"/>
        <v>64.099999999999994</v>
      </c>
      <c r="C7005">
        <v>64.099999999999994</v>
      </c>
      <c r="E7005" s="1">
        <v>45923.236602129633</v>
      </c>
      <c r="F7005">
        <f t="shared" si="219"/>
        <v>0.72323610000000005</v>
      </c>
      <c r="G7005">
        <v>0.72323610000000005</v>
      </c>
    </row>
    <row r="7006" spans="1:7" x14ac:dyDescent="0.25">
      <c r="A7006" s="1">
        <v>45923.421640173612</v>
      </c>
      <c r="B7006">
        <f t="shared" si="218"/>
        <v>67.5</v>
      </c>
      <c r="C7006">
        <v>67.5</v>
      </c>
      <c r="E7006" s="1">
        <v>45923.236627986109</v>
      </c>
      <c r="F7006">
        <f t="shared" si="219"/>
        <v>0</v>
      </c>
      <c r="G7006">
        <v>-0.29714970000000002</v>
      </c>
    </row>
    <row r="7007" spans="1:7" x14ac:dyDescent="0.25">
      <c r="A7007" s="1">
        <v>45923.421665497684</v>
      </c>
      <c r="B7007">
        <f t="shared" si="218"/>
        <v>71.8</v>
      </c>
      <c r="C7007">
        <v>71.8</v>
      </c>
      <c r="E7007" s="1">
        <v>45923.236681516202</v>
      </c>
      <c r="F7007">
        <f t="shared" si="219"/>
        <v>0.21304319999999999</v>
      </c>
      <c r="G7007">
        <v>0.21304319999999999</v>
      </c>
    </row>
    <row r="7008" spans="1:7" x14ac:dyDescent="0.25">
      <c r="A7008" s="1">
        <v>45923.421693344906</v>
      </c>
      <c r="B7008">
        <f t="shared" si="218"/>
        <v>69.900000000000006</v>
      </c>
      <c r="C7008">
        <v>69.900000000000006</v>
      </c>
      <c r="E7008" s="1">
        <v>45923.236707199074</v>
      </c>
      <c r="F7008">
        <f t="shared" si="219"/>
        <v>1.2338260000000001</v>
      </c>
      <c r="G7008">
        <v>1.2338260000000001</v>
      </c>
    </row>
    <row r="7009" spans="1:7" x14ac:dyDescent="0.25">
      <c r="A7009" s="1">
        <v>45923.421717939818</v>
      </c>
      <c r="B7009">
        <f t="shared" si="218"/>
        <v>71.5</v>
      </c>
      <c r="C7009">
        <v>71.5</v>
      </c>
      <c r="E7009" s="1">
        <v>45923.236735960651</v>
      </c>
      <c r="F7009">
        <f t="shared" si="219"/>
        <v>2.5097049999999999</v>
      </c>
      <c r="G7009">
        <v>2.5097049999999999</v>
      </c>
    </row>
    <row r="7010" spans="1:7" x14ac:dyDescent="0.25">
      <c r="A7010" s="1">
        <v>45923.421743078703</v>
      </c>
      <c r="B7010">
        <f t="shared" si="218"/>
        <v>64.7</v>
      </c>
      <c r="C7010">
        <v>64.7</v>
      </c>
      <c r="E7010" s="1">
        <v>45923.236761817127</v>
      </c>
      <c r="F7010">
        <f t="shared" si="219"/>
        <v>3.274994</v>
      </c>
      <c r="G7010">
        <v>3.274994</v>
      </c>
    </row>
    <row r="7011" spans="1:7" x14ac:dyDescent="0.25">
      <c r="A7011" s="1">
        <v>45923.421770208333</v>
      </c>
      <c r="B7011">
        <f t="shared" si="218"/>
        <v>63.8</v>
      </c>
      <c r="C7011">
        <v>63.8</v>
      </c>
      <c r="E7011" s="1">
        <v>45923.236786226851</v>
      </c>
      <c r="F7011">
        <f t="shared" si="219"/>
        <v>4.04068</v>
      </c>
      <c r="G7011">
        <v>4.04068</v>
      </c>
    </row>
    <row r="7012" spans="1:7" x14ac:dyDescent="0.25">
      <c r="A7012" s="1">
        <v>45923.421798240743</v>
      </c>
      <c r="B7012">
        <f t="shared" si="218"/>
        <v>70.400000000000006</v>
      </c>
      <c r="C7012">
        <v>70.400000000000006</v>
      </c>
      <c r="E7012" s="1">
        <v>45923.236810289352</v>
      </c>
      <c r="F7012">
        <f t="shared" si="219"/>
        <v>4.2957770000000002</v>
      </c>
      <c r="G7012">
        <v>4.2957770000000002</v>
      </c>
    </row>
    <row r="7013" spans="1:7" x14ac:dyDescent="0.25">
      <c r="A7013" s="1">
        <v>45923.421821203701</v>
      </c>
      <c r="B7013">
        <f t="shared" si="218"/>
        <v>66</v>
      </c>
      <c r="C7013">
        <v>66</v>
      </c>
      <c r="E7013" s="1">
        <v>45923.236913912035</v>
      </c>
      <c r="F7013">
        <f t="shared" si="219"/>
        <v>4.5508730000000002</v>
      </c>
      <c r="G7013">
        <v>4.5508730000000002</v>
      </c>
    </row>
    <row r="7014" spans="1:7" x14ac:dyDescent="0.25">
      <c r="A7014" s="1">
        <v>45923.421848518519</v>
      </c>
      <c r="B7014">
        <f t="shared" si="218"/>
        <v>61</v>
      </c>
      <c r="C7014">
        <v>61</v>
      </c>
      <c r="E7014" s="1">
        <v>45923.236940312498</v>
      </c>
      <c r="F7014">
        <f t="shared" si="219"/>
        <v>4.8063659999999997</v>
      </c>
      <c r="G7014">
        <v>4.8063659999999997</v>
      </c>
    </row>
    <row r="7015" spans="1:7" x14ac:dyDescent="0.25">
      <c r="A7015" s="1">
        <v>45923.421873831016</v>
      </c>
      <c r="B7015">
        <f t="shared" si="218"/>
        <v>49.7</v>
      </c>
      <c r="C7015">
        <v>49.7</v>
      </c>
      <c r="E7015" s="1">
        <v>45923.23696545139</v>
      </c>
      <c r="F7015">
        <f t="shared" si="219"/>
        <v>5.0614629999999998</v>
      </c>
      <c r="G7015">
        <v>5.0614629999999998</v>
      </c>
    </row>
    <row r="7016" spans="1:7" x14ac:dyDescent="0.25">
      <c r="A7016" s="1">
        <v>45923.421899340276</v>
      </c>
      <c r="B7016">
        <f t="shared" si="218"/>
        <v>51.1</v>
      </c>
      <c r="C7016">
        <v>51.1</v>
      </c>
      <c r="E7016" s="1">
        <v>45923.236991493053</v>
      </c>
      <c r="F7016">
        <f t="shared" si="219"/>
        <v>5.3165589999999998</v>
      </c>
      <c r="G7016">
        <v>5.3165589999999998</v>
      </c>
    </row>
    <row r="7017" spans="1:7" x14ac:dyDescent="0.25">
      <c r="A7017" s="1">
        <v>45923.42192320602</v>
      </c>
      <c r="B7017">
        <f t="shared" si="218"/>
        <v>52.2</v>
      </c>
      <c r="C7017">
        <v>52.2</v>
      </c>
      <c r="E7017" s="1">
        <v>45923.237045023146</v>
      </c>
      <c r="F7017">
        <f t="shared" si="219"/>
        <v>5.0614629999999998</v>
      </c>
      <c r="G7017">
        <v>5.0614629999999998</v>
      </c>
    </row>
    <row r="7018" spans="1:7" x14ac:dyDescent="0.25">
      <c r="A7018" s="1">
        <v>45923.421950150463</v>
      </c>
      <c r="B7018">
        <f t="shared" si="218"/>
        <v>75.7</v>
      </c>
      <c r="C7018">
        <v>75.7</v>
      </c>
      <c r="E7018" s="1">
        <v>45923.237069444447</v>
      </c>
      <c r="F7018">
        <f t="shared" si="219"/>
        <v>4.5508730000000002</v>
      </c>
      <c r="G7018">
        <v>4.5508730000000002</v>
      </c>
    </row>
    <row r="7019" spans="1:7" x14ac:dyDescent="0.25">
      <c r="A7019" s="1">
        <v>45923.421977465281</v>
      </c>
      <c r="B7019">
        <f t="shared" si="218"/>
        <v>89.2</v>
      </c>
      <c r="C7019">
        <v>89.2</v>
      </c>
      <c r="E7019" s="1">
        <v>45923.237096562501</v>
      </c>
      <c r="F7019">
        <f t="shared" si="219"/>
        <v>3.5304869999999999</v>
      </c>
      <c r="G7019">
        <v>3.5304869999999999</v>
      </c>
    </row>
    <row r="7020" spans="1:7" x14ac:dyDescent="0.25">
      <c r="A7020" s="1">
        <v>45923.422003506945</v>
      </c>
      <c r="B7020">
        <f t="shared" si="218"/>
        <v>82</v>
      </c>
      <c r="C7020">
        <v>82</v>
      </c>
      <c r="E7020" s="1">
        <v>45923.237121342594</v>
      </c>
      <c r="F7020">
        <f t="shared" si="219"/>
        <v>2.5097049999999999</v>
      </c>
      <c r="G7020">
        <v>2.5097049999999999</v>
      </c>
    </row>
    <row r="7021" spans="1:7" x14ac:dyDescent="0.25">
      <c r="A7021" s="1">
        <v>45923.422029733796</v>
      </c>
      <c r="B7021">
        <f t="shared" si="218"/>
        <v>76</v>
      </c>
      <c r="C7021">
        <v>76</v>
      </c>
      <c r="E7021" s="1">
        <v>45923.237149375003</v>
      </c>
      <c r="F7021">
        <f t="shared" si="219"/>
        <v>1.4889220000000001</v>
      </c>
      <c r="G7021">
        <v>1.4889220000000001</v>
      </c>
    </row>
    <row r="7022" spans="1:7" x14ac:dyDescent="0.25">
      <c r="A7022" s="1">
        <v>45923.422055949071</v>
      </c>
      <c r="B7022">
        <f t="shared" si="218"/>
        <v>54.6</v>
      </c>
      <c r="C7022">
        <v>54.6</v>
      </c>
      <c r="E7022" s="1">
        <v>45923.237174872687</v>
      </c>
      <c r="F7022">
        <f t="shared" si="219"/>
        <v>0.46813969999999999</v>
      </c>
      <c r="G7022">
        <v>0.46813969999999999</v>
      </c>
    </row>
    <row r="7023" spans="1:7" x14ac:dyDescent="0.25">
      <c r="A7023" s="1">
        <v>45923.422081990742</v>
      </c>
      <c r="B7023">
        <f t="shared" si="218"/>
        <v>52.1</v>
      </c>
      <c r="C7023">
        <v>52.1</v>
      </c>
      <c r="E7023" s="1">
        <v>45923.237199467592</v>
      </c>
      <c r="F7023">
        <f t="shared" si="219"/>
        <v>0</v>
      </c>
      <c r="G7023">
        <v>-4.2053229999999997E-2</v>
      </c>
    </row>
    <row r="7024" spans="1:7" x14ac:dyDescent="0.25">
      <c r="A7024" s="1">
        <v>45923.422106412036</v>
      </c>
      <c r="B7024">
        <f t="shared" si="218"/>
        <v>43.4</v>
      </c>
      <c r="C7024">
        <v>43.4</v>
      </c>
      <c r="E7024" s="1">
        <v>45923.237224606484</v>
      </c>
      <c r="F7024">
        <f t="shared" si="219"/>
        <v>0</v>
      </c>
      <c r="G7024">
        <v>-0.29714970000000002</v>
      </c>
    </row>
    <row r="7025" spans="1:7" x14ac:dyDescent="0.25">
      <c r="A7025" s="1">
        <v>45923.422131550928</v>
      </c>
      <c r="B7025">
        <f t="shared" si="218"/>
        <v>44.3</v>
      </c>
      <c r="C7025">
        <v>44.3</v>
      </c>
      <c r="E7025" s="1">
        <v>45923.237303634261</v>
      </c>
      <c r="F7025">
        <f t="shared" si="219"/>
        <v>0</v>
      </c>
      <c r="G7025">
        <v>-4.2053229999999997E-2</v>
      </c>
    </row>
    <row r="7026" spans="1:7" x14ac:dyDescent="0.25">
      <c r="A7026" s="1">
        <v>45923.422157951391</v>
      </c>
      <c r="B7026">
        <f t="shared" si="218"/>
        <v>54.3</v>
      </c>
      <c r="C7026">
        <v>54.3</v>
      </c>
      <c r="E7026" s="1">
        <v>45923.237380682869</v>
      </c>
      <c r="F7026">
        <f t="shared" si="219"/>
        <v>0</v>
      </c>
      <c r="G7026">
        <v>-0.29714970000000002</v>
      </c>
    </row>
    <row r="7027" spans="1:7" x14ac:dyDescent="0.25">
      <c r="A7027" s="1">
        <v>45923.422183634262</v>
      </c>
      <c r="B7027">
        <f t="shared" si="218"/>
        <v>60</v>
      </c>
      <c r="C7027">
        <v>60</v>
      </c>
      <c r="E7027" s="1">
        <v>45923.237538020832</v>
      </c>
      <c r="F7027">
        <f t="shared" si="219"/>
        <v>0</v>
      </c>
      <c r="G7027">
        <v>-4.2053229999999997E-2</v>
      </c>
    </row>
    <row r="7028" spans="1:7" x14ac:dyDescent="0.25">
      <c r="A7028" s="1">
        <v>45923.422211481484</v>
      </c>
      <c r="B7028">
        <f t="shared" si="218"/>
        <v>67.8</v>
      </c>
      <c r="C7028">
        <v>67.8</v>
      </c>
      <c r="E7028" s="1">
        <v>45923.237563333336</v>
      </c>
      <c r="F7028">
        <f t="shared" si="219"/>
        <v>0.72323610000000005</v>
      </c>
      <c r="G7028">
        <v>0.72323610000000005</v>
      </c>
    </row>
    <row r="7029" spans="1:7" x14ac:dyDescent="0.25">
      <c r="A7029" s="1">
        <v>45923.422237881947</v>
      </c>
      <c r="B7029">
        <f t="shared" si="218"/>
        <v>62</v>
      </c>
      <c r="C7029">
        <v>62</v>
      </c>
      <c r="E7029" s="1">
        <v>45923.237589201388</v>
      </c>
      <c r="F7029">
        <f t="shared" si="219"/>
        <v>1.999115</v>
      </c>
      <c r="G7029">
        <v>1.999115</v>
      </c>
    </row>
    <row r="7030" spans="1:7" x14ac:dyDescent="0.25">
      <c r="A7030" s="1">
        <v>45923.422262476852</v>
      </c>
      <c r="B7030">
        <f t="shared" si="218"/>
        <v>55.9</v>
      </c>
      <c r="C7030">
        <v>55.9</v>
      </c>
      <c r="E7030" s="1">
        <v>45923.23761434028</v>
      </c>
      <c r="F7030">
        <f t="shared" si="219"/>
        <v>3.019898</v>
      </c>
      <c r="G7030">
        <v>3.019898</v>
      </c>
    </row>
    <row r="7031" spans="1:7" x14ac:dyDescent="0.25">
      <c r="A7031" s="1">
        <v>45923.422287800924</v>
      </c>
      <c r="B7031">
        <f t="shared" si="218"/>
        <v>43.7</v>
      </c>
      <c r="C7031">
        <v>43.7</v>
      </c>
      <c r="E7031" s="1">
        <v>45923.237640555555</v>
      </c>
      <c r="F7031">
        <f t="shared" si="219"/>
        <v>4.04068</v>
      </c>
      <c r="G7031">
        <v>4.04068</v>
      </c>
    </row>
    <row r="7032" spans="1:7" x14ac:dyDescent="0.25">
      <c r="A7032" s="1">
        <v>45923.422313113428</v>
      </c>
      <c r="B7032">
        <f t="shared" si="218"/>
        <v>41.3</v>
      </c>
      <c r="C7032">
        <v>41.3</v>
      </c>
      <c r="E7032" s="1">
        <v>45923.237666782406</v>
      </c>
      <c r="F7032">
        <f t="shared" si="219"/>
        <v>4.2957770000000002</v>
      </c>
      <c r="G7032">
        <v>4.2957770000000002</v>
      </c>
    </row>
    <row r="7033" spans="1:7" x14ac:dyDescent="0.25">
      <c r="A7033" s="1">
        <v>45923.422339699071</v>
      </c>
      <c r="B7033">
        <f t="shared" si="218"/>
        <v>39.200000000000003</v>
      </c>
      <c r="C7033">
        <v>39.200000000000003</v>
      </c>
      <c r="E7033" s="1">
        <v>45923.237693553237</v>
      </c>
      <c r="F7033">
        <f t="shared" si="219"/>
        <v>4.8063659999999997</v>
      </c>
      <c r="G7033">
        <v>4.8063659999999997</v>
      </c>
    </row>
    <row r="7034" spans="1:7" x14ac:dyDescent="0.25">
      <c r="A7034" s="1">
        <v>45923.42236556713</v>
      </c>
      <c r="B7034">
        <f t="shared" si="218"/>
        <v>36</v>
      </c>
      <c r="C7034">
        <v>36</v>
      </c>
      <c r="E7034" s="1">
        <v>45923.237721759258</v>
      </c>
      <c r="F7034">
        <f t="shared" si="219"/>
        <v>5.0614629999999998</v>
      </c>
      <c r="G7034">
        <v>5.0614629999999998</v>
      </c>
    </row>
    <row r="7035" spans="1:7" x14ac:dyDescent="0.25">
      <c r="A7035" s="1">
        <v>45923.422392326385</v>
      </c>
      <c r="B7035">
        <f t="shared" si="218"/>
        <v>33.4</v>
      </c>
      <c r="C7035">
        <v>33.4</v>
      </c>
      <c r="E7035" s="1">
        <v>45923.237744733793</v>
      </c>
      <c r="F7035">
        <f t="shared" si="219"/>
        <v>5.3165589999999998</v>
      </c>
      <c r="G7035">
        <v>5.3165589999999998</v>
      </c>
    </row>
    <row r="7036" spans="1:7" x14ac:dyDescent="0.25">
      <c r="A7036" s="1">
        <v>45923.422418009257</v>
      </c>
      <c r="B7036">
        <f t="shared" si="218"/>
        <v>33.200000000000003</v>
      </c>
      <c r="C7036">
        <v>33.200000000000003</v>
      </c>
      <c r="E7036" s="1">
        <v>45923.237925578702</v>
      </c>
      <c r="F7036">
        <f t="shared" si="219"/>
        <v>5.0614629999999998</v>
      </c>
      <c r="G7036">
        <v>5.0614629999999998</v>
      </c>
    </row>
    <row r="7037" spans="1:7" x14ac:dyDescent="0.25">
      <c r="A7037" s="1">
        <v>45923.422444421296</v>
      </c>
      <c r="B7037">
        <f t="shared" si="218"/>
        <v>32.6</v>
      </c>
      <c r="C7037">
        <v>32.6</v>
      </c>
      <c r="E7037" s="1">
        <v>45923.237951261573</v>
      </c>
      <c r="F7037">
        <f t="shared" si="219"/>
        <v>4.8063659999999997</v>
      </c>
      <c r="G7037">
        <v>4.8063659999999997</v>
      </c>
    </row>
    <row r="7038" spans="1:7" x14ac:dyDescent="0.25">
      <c r="A7038" s="1">
        <v>45923.4224697338</v>
      </c>
      <c r="B7038">
        <f t="shared" si="218"/>
        <v>33.799999999999997</v>
      </c>
      <c r="C7038">
        <v>33.799999999999997</v>
      </c>
      <c r="E7038" s="1">
        <v>45923.237980740741</v>
      </c>
      <c r="F7038">
        <f t="shared" si="219"/>
        <v>4.5508730000000002</v>
      </c>
      <c r="G7038">
        <v>4.5508730000000002</v>
      </c>
    </row>
    <row r="7039" spans="1:7" x14ac:dyDescent="0.25">
      <c r="A7039" s="1">
        <v>45923.422496504631</v>
      </c>
      <c r="B7039">
        <f t="shared" si="218"/>
        <v>30.4</v>
      </c>
      <c r="C7039">
        <v>30.4</v>
      </c>
      <c r="E7039" s="1">
        <v>45923.238002627317</v>
      </c>
      <c r="F7039">
        <f t="shared" si="219"/>
        <v>4.04068</v>
      </c>
      <c r="G7039">
        <v>4.04068</v>
      </c>
    </row>
    <row r="7040" spans="1:7" x14ac:dyDescent="0.25">
      <c r="A7040" s="1">
        <v>45923.422522187502</v>
      </c>
      <c r="B7040">
        <f t="shared" si="218"/>
        <v>34.6</v>
      </c>
      <c r="C7040">
        <v>34.6</v>
      </c>
      <c r="E7040" s="1">
        <v>45923.238030104163</v>
      </c>
      <c r="F7040">
        <f t="shared" si="219"/>
        <v>3.274994</v>
      </c>
      <c r="G7040">
        <v>3.274994</v>
      </c>
    </row>
    <row r="7041" spans="1:7" x14ac:dyDescent="0.25">
      <c r="A7041" s="1">
        <v>45923.422545868052</v>
      </c>
      <c r="B7041">
        <f t="shared" si="218"/>
        <v>54.3</v>
      </c>
      <c r="C7041">
        <v>54.3</v>
      </c>
      <c r="E7041" s="1">
        <v>45923.238054710651</v>
      </c>
      <c r="F7041">
        <f t="shared" si="219"/>
        <v>2.2546080000000002</v>
      </c>
      <c r="G7041">
        <v>2.2546080000000002</v>
      </c>
    </row>
    <row r="7042" spans="1:7" x14ac:dyDescent="0.25">
      <c r="A7042" s="1">
        <v>45923.422571736111</v>
      </c>
      <c r="B7042">
        <f t="shared" ref="B7042:B7105" si="220">IF(C7042&lt;0,0,C7042)</f>
        <v>63.5</v>
      </c>
      <c r="C7042">
        <v>63.5</v>
      </c>
      <c r="E7042" s="1">
        <v>45923.238082013886</v>
      </c>
      <c r="F7042">
        <f t="shared" ref="F7042:F7105" si="221">IF(G7042&lt;0,0,G7042)</f>
        <v>1.2338260000000001</v>
      </c>
      <c r="G7042">
        <v>1.2338260000000001</v>
      </c>
    </row>
    <row r="7043" spans="1:7" x14ac:dyDescent="0.25">
      <c r="A7043" s="1">
        <v>45923.422599583333</v>
      </c>
      <c r="B7043">
        <f t="shared" si="220"/>
        <v>72.2</v>
      </c>
      <c r="C7043">
        <v>72.2</v>
      </c>
      <c r="E7043" s="1">
        <v>45923.238107870369</v>
      </c>
      <c r="F7043">
        <f t="shared" si="221"/>
        <v>0.46813969999999999</v>
      </c>
      <c r="G7043">
        <v>0.46813969999999999</v>
      </c>
    </row>
    <row r="7044" spans="1:7" x14ac:dyDescent="0.25">
      <c r="A7044" s="1">
        <v>45923.422625451392</v>
      </c>
      <c r="B7044">
        <f t="shared" si="220"/>
        <v>74.5</v>
      </c>
      <c r="C7044">
        <v>74.5</v>
      </c>
      <c r="E7044" s="1">
        <v>45923.238133194442</v>
      </c>
      <c r="F7044">
        <f t="shared" si="221"/>
        <v>0</v>
      </c>
      <c r="G7044">
        <v>-4.2053229999999997E-2</v>
      </c>
    </row>
    <row r="7045" spans="1:7" x14ac:dyDescent="0.25">
      <c r="A7045" s="1">
        <v>45923.422653113426</v>
      </c>
      <c r="B7045">
        <f t="shared" si="220"/>
        <v>74.2</v>
      </c>
      <c r="C7045">
        <v>74.2</v>
      </c>
      <c r="E7045" s="1">
        <v>45923.238157071763</v>
      </c>
      <c r="F7045">
        <f t="shared" si="221"/>
        <v>0</v>
      </c>
      <c r="G7045">
        <v>-0.55264290000000005</v>
      </c>
    </row>
    <row r="7046" spans="1:7" x14ac:dyDescent="0.25">
      <c r="A7046" s="1">
        <v>45923.422675729169</v>
      </c>
      <c r="B7046">
        <f t="shared" si="220"/>
        <v>72.400000000000006</v>
      </c>
      <c r="C7046">
        <v>72.400000000000006</v>
      </c>
      <c r="E7046" s="1">
        <v>45923.238182928239</v>
      </c>
      <c r="F7046">
        <f t="shared" si="221"/>
        <v>0</v>
      </c>
      <c r="G7046">
        <v>-0.29714970000000002</v>
      </c>
    </row>
    <row r="7047" spans="1:7" x14ac:dyDescent="0.25">
      <c r="A7047" s="1">
        <v>45923.422701770833</v>
      </c>
      <c r="B7047">
        <f t="shared" si="220"/>
        <v>70.900000000000006</v>
      </c>
      <c r="C7047">
        <v>70.900000000000006</v>
      </c>
      <c r="E7047" s="1">
        <v>45923.238210960648</v>
      </c>
      <c r="F7047">
        <f t="shared" si="221"/>
        <v>0.21304319999999999</v>
      </c>
      <c r="G7047">
        <v>0.21304319999999999</v>
      </c>
    </row>
    <row r="7048" spans="1:7" x14ac:dyDescent="0.25">
      <c r="A7048" s="1">
        <v>45923.422727812504</v>
      </c>
      <c r="B7048">
        <f t="shared" si="220"/>
        <v>71.7</v>
      </c>
      <c r="C7048">
        <v>71.7</v>
      </c>
      <c r="E7048" s="1">
        <v>45923.238236643519</v>
      </c>
      <c r="F7048">
        <f t="shared" si="221"/>
        <v>1.4889220000000001</v>
      </c>
      <c r="G7048">
        <v>1.4889220000000001</v>
      </c>
    </row>
    <row r="7049" spans="1:7" x14ac:dyDescent="0.25">
      <c r="A7049" s="1">
        <v>45923.422754930558</v>
      </c>
      <c r="B7049">
        <f t="shared" si="220"/>
        <v>58</v>
      </c>
      <c r="C7049">
        <v>58</v>
      </c>
      <c r="E7049" s="1">
        <v>45923.238262326391</v>
      </c>
      <c r="F7049">
        <f t="shared" si="221"/>
        <v>2.7648009999999998</v>
      </c>
      <c r="G7049">
        <v>2.7648009999999998</v>
      </c>
    </row>
    <row r="7050" spans="1:7" x14ac:dyDescent="0.25">
      <c r="A7050" s="1">
        <v>45923.422780613429</v>
      </c>
      <c r="B7050">
        <f t="shared" si="220"/>
        <v>57.3</v>
      </c>
      <c r="C7050">
        <v>57.3</v>
      </c>
      <c r="E7050" s="1">
        <v>45923.238289085646</v>
      </c>
      <c r="F7050">
        <f t="shared" si="221"/>
        <v>3.7855840000000001</v>
      </c>
      <c r="G7050">
        <v>3.7855840000000001</v>
      </c>
    </row>
    <row r="7051" spans="1:7" x14ac:dyDescent="0.25">
      <c r="A7051" s="1">
        <v>45923.422806296294</v>
      </c>
      <c r="B7051">
        <f t="shared" si="220"/>
        <v>64.5</v>
      </c>
      <c r="C7051">
        <v>64.5</v>
      </c>
      <c r="E7051" s="1">
        <v>45923.238315486109</v>
      </c>
      <c r="F7051">
        <f t="shared" si="221"/>
        <v>4.5508730000000002</v>
      </c>
      <c r="G7051">
        <v>4.5508730000000002</v>
      </c>
    </row>
    <row r="7052" spans="1:7" x14ac:dyDescent="0.25">
      <c r="A7052" s="1">
        <v>45923.422832337965</v>
      </c>
      <c r="B7052">
        <f t="shared" si="220"/>
        <v>75.5</v>
      </c>
      <c r="C7052">
        <v>75.5</v>
      </c>
      <c r="E7052" s="1">
        <v>45923.238341168981</v>
      </c>
      <c r="F7052">
        <f t="shared" si="221"/>
        <v>5.0614629999999998</v>
      </c>
      <c r="G7052">
        <v>5.0614629999999998</v>
      </c>
    </row>
    <row r="7053" spans="1:7" x14ac:dyDescent="0.25">
      <c r="A7053" s="1">
        <v>45923.422859652776</v>
      </c>
      <c r="B7053">
        <f t="shared" si="220"/>
        <v>72.2</v>
      </c>
      <c r="C7053">
        <v>72.2</v>
      </c>
      <c r="E7053" s="1">
        <v>45923.238366493053</v>
      </c>
      <c r="F7053">
        <f t="shared" si="221"/>
        <v>5.3165589999999998</v>
      </c>
      <c r="G7053">
        <v>5.3165589999999998</v>
      </c>
    </row>
    <row r="7054" spans="1:7" x14ac:dyDescent="0.25">
      <c r="A7054" s="1">
        <v>45923.422885694446</v>
      </c>
      <c r="B7054">
        <f t="shared" si="220"/>
        <v>65</v>
      </c>
      <c r="C7054">
        <v>65</v>
      </c>
      <c r="E7054" s="1">
        <v>45923.238418217596</v>
      </c>
      <c r="F7054">
        <f t="shared" si="221"/>
        <v>5.0614629999999998</v>
      </c>
      <c r="G7054">
        <v>5.0614629999999998</v>
      </c>
    </row>
    <row r="7055" spans="1:7" x14ac:dyDescent="0.25">
      <c r="A7055" s="1">
        <v>45923.422909386572</v>
      </c>
      <c r="B7055">
        <f t="shared" si="220"/>
        <v>56</v>
      </c>
      <c r="C7055">
        <v>56</v>
      </c>
      <c r="E7055" s="1">
        <v>45923.238445706018</v>
      </c>
      <c r="F7055">
        <f t="shared" si="221"/>
        <v>4.8063659999999997</v>
      </c>
      <c r="G7055">
        <v>4.8063659999999997</v>
      </c>
    </row>
    <row r="7056" spans="1:7" x14ac:dyDescent="0.25">
      <c r="A7056" s="1">
        <v>45923.422935057868</v>
      </c>
      <c r="B7056">
        <f t="shared" si="220"/>
        <v>51.2</v>
      </c>
      <c r="C7056">
        <v>51.2</v>
      </c>
      <c r="E7056" s="1">
        <v>45923.238469571763</v>
      </c>
      <c r="F7056">
        <f t="shared" si="221"/>
        <v>4.2957770000000002</v>
      </c>
      <c r="G7056">
        <v>4.2957770000000002</v>
      </c>
    </row>
    <row r="7057" spans="1:7" x14ac:dyDescent="0.25">
      <c r="A7057" s="1">
        <v>45923.422962546298</v>
      </c>
      <c r="B7057">
        <f t="shared" si="220"/>
        <v>57</v>
      </c>
      <c r="C7057">
        <v>57</v>
      </c>
      <c r="E7057" s="1">
        <v>45923.238495439815</v>
      </c>
      <c r="F7057">
        <f t="shared" si="221"/>
        <v>3.5304869999999999</v>
      </c>
      <c r="G7057">
        <v>3.5304869999999999</v>
      </c>
    </row>
    <row r="7058" spans="1:7" x14ac:dyDescent="0.25">
      <c r="A7058" s="1">
        <v>45923.42298841435</v>
      </c>
      <c r="B7058">
        <f t="shared" si="220"/>
        <v>56.1</v>
      </c>
      <c r="C7058">
        <v>56.1</v>
      </c>
      <c r="E7058" s="1">
        <v>45923.238520937499</v>
      </c>
      <c r="F7058">
        <f t="shared" si="221"/>
        <v>2.7648009999999998</v>
      </c>
      <c r="G7058">
        <v>2.7648009999999998</v>
      </c>
    </row>
    <row r="7059" spans="1:7" x14ac:dyDescent="0.25">
      <c r="A7059" s="1">
        <v>45923.423014270833</v>
      </c>
      <c r="B7059">
        <f t="shared" si="220"/>
        <v>54.2</v>
      </c>
      <c r="C7059">
        <v>54.2</v>
      </c>
      <c r="E7059" s="1">
        <v>45923.238545891203</v>
      </c>
      <c r="F7059">
        <f t="shared" si="221"/>
        <v>2.2546080000000002</v>
      </c>
      <c r="G7059">
        <v>2.2546080000000002</v>
      </c>
    </row>
    <row r="7060" spans="1:7" x14ac:dyDescent="0.25">
      <c r="A7060" s="1">
        <v>45923.423040312497</v>
      </c>
      <c r="B7060">
        <f t="shared" si="220"/>
        <v>50.4</v>
      </c>
      <c r="C7060">
        <v>50.4</v>
      </c>
      <c r="E7060" s="1">
        <v>45923.238572835646</v>
      </c>
      <c r="F7060">
        <f t="shared" si="221"/>
        <v>1.4889220000000001</v>
      </c>
      <c r="G7060">
        <v>1.4889220000000001</v>
      </c>
    </row>
    <row r="7061" spans="1:7" x14ac:dyDescent="0.25">
      <c r="A7061" s="1">
        <v>45923.423066539355</v>
      </c>
      <c r="B7061">
        <f t="shared" si="220"/>
        <v>50.9</v>
      </c>
      <c r="C7061">
        <v>50.9</v>
      </c>
      <c r="E7061" s="1">
        <v>45923.238599791664</v>
      </c>
      <c r="F7061">
        <f t="shared" si="221"/>
        <v>0.72323610000000005</v>
      </c>
      <c r="G7061">
        <v>0.72323610000000005</v>
      </c>
    </row>
    <row r="7062" spans="1:7" x14ac:dyDescent="0.25">
      <c r="A7062" s="1">
        <v>45923.423091689816</v>
      </c>
      <c r="B7062">
        <f t="shared" si="220"/>
        <v>49.9</v>
      </c>
      <c r="C7062">
        <v>49.9</v>
      </c>
      <c r="E7062" s="1">
        <v>45923.238625833335</v>
      </c>
      <c r="F7062">
        <f t="shared" si="221"/>
        <v>0</v>
      </c>
      <c r="G7062">
        <v>-4.2053229999999997E-2</v>
      </c>
    </row>
    <row r="7063" spans="1:7" x14ac:dyDescent="0.25">
      <c r="A7063" s="1">
        <v>45923.423117719911</v>
      </c>
      <c r="B7063">
        <f t="shared" si="220"/>
        <v>50.6</v>
      </c>
      <c r="C7063">
        <v>50.6</v>
      </c>
      <c r="E7063" s="1">
        <v>45923.23865295139</v>
      </c>
      <c r="F7063">
        <f t="shared" si="221"/>
        <v>0</v>
      </c>
      <c r="G7063">
        <v>-0.29714970000000002</v>
      </c>
    </row>
    <row r="7064" spans="1:7" x14ac:dyDescent="0.25">
      <c r="A7064" s="1">
        <v>45923.42314648148</v>
      </c>
      <c r="B7064">
        <f t="shared" si="220"/>
        <v>46.7</v>
      </c>
      <c r="C7064">
        <v>46.7</v>
      </c>
      <c r="E7064" s="1">
        <v>45923.238702152776</v>
      </c>
      <c r="F7064">
        <f t="shared" si="221"/>
        <v>0</v>
      </c>
      <c r="G7064">
        <v>-4.2053229999999997E-2</v>
      </c>
    </row>
    <row r="7065" spans="1:7" x14ac:dyDescent="0.25">
      <c r="A7065" s="1">
        <v>45923.423168356479</v>
      </c>
      <c r="B7065">
        <f t="shared" si="220"/>
        <v>42.6</v>
      </c>
      <c r="C7065">
        <v>42.6</v>
      </c>
      <c r="E7065" s="1">
        <v>45923.238730358797</v>
      </c>
      <c r="F7065">
        <f t="shared" si="221"/>
        <v>0.21304319999999999</v>
      </c>
      <c r="G7065">
        <v>0.21304319999999999</v>
      </c>
    </row>
    <row r="7066" spans="1:7" x14ac:dyDescent="0.25">
      <c r="A7066" s="1">
        <v>45923.423194039351</v>
      </c>
      <c r="B7066">
        <f t="shared" si="220"/>
        <v>35.5</v>
      </c>
      <c r="C7066">
        <v>35.5</v>
      </c>
      <c r="E7066" s="1">
        <v>45923.238757488427</v>
      </c>
      <c r="F7066">
        <f t="shared" si="221"/>
        <v>0.72323610000000005</v>
      </c>
      <c r="G7066">
        <v>0.72323610000000005</v>
      </c>
    </row>
    <row r="7067" spans="1:7" x14ac:dyDescent="0.25">
      <c r="A7067" s="1">
        <v>45923.423219722223</v>
      </c>
      <c r="B7067">
        <f t="shared" si="220"/>
        <v>33.9</v>
      </c>
      <c r="C7067">
        <v>33.9</v>
      </c>
      <c r="E7067" s="1">
        <v>45923.23878226852</v>
      </c>
      <c r="F7067">
        <f t="shared" si="221"/>
        <v>1.2338260000000001</v>
      </c>
      <c r="G7067">
        <v>1.2338260000000001</v>
      </c>
    </row>
    <row r="7068" spans="1:7" x14ac:dyDescent="0.25">
      <c r="A7068" s="1">
        <v>45923.423247569444</v>
      </c>
      <c r="B7068">
        <f t="shared" si="220"/>
        <v>32.700000000000003</v>
      </c>
      <c r="C7068">
        <v>32.700000000000003</v>
      </c>
      <c r="E7068" s="1">
        <v>45923.238805046298</v>
      </c>
      <c r="F7068">
        <f t="shared" si="221"/>
        <v>1.744019</v>
      </c>
      <c r="G7068">
        <v>1.744019</v>
      </c>
    </row>
    <row r="7069" spans="1:7" x14ac:dyDescent="0.25">
      <c r="A7069" s="1">
        <v>45923.423273981483</v>
      </c>
      <c r="B7069">
        <f t="shared" si="220"/>
        <v>33.299999999999997</v>
      </c>
      <c r="C7069">
        <v>33.299999999999997</v>
      </c>
      <c r="E7069" s="1">
        <v>45923.238831087961</v>
      </c>
      <c r="F7069">
        <f t="shared" si="221"/>
        <v>2.2546080000000002</v>
      </c>
      <c r="G7069">
        <v>2.2546080000000002</v>
      </c>
    </row>
    <row r="7070" spans="1:7" x14ac:dyDescent="0.25">
      <c r="A7070" s="1">
        <v>45923.423300740738</v>
      </c>
      <c r="B7070">
        <f t="shared" si="220"/>
        <v>31.3</v>
      </c>
      <c r="C7070">
        <v>31.3</v>
      </c>
      <c r="E7070" s="1">
        <v>45923.238859120371</v>
      </c>
      <c r="F7070">
        <f t="shared" si="221"/>
        <v>3.019898</v>
      </c>
      <c r="G7070">
        <v>3.019898</v>
      </c>
    </row>
    <row r="7071" spans="1:7" x14ac:dyDescent="0.25">
      <c r="A7071" s="1">
        <v>45923.42332642361</v>
      </c>
      <c r="B7071">
        <f t="shared" si="220"/>
        <v>27.6</v>
      </c>
      <c r="C7071">
        <v>27.6</v>
      </c>
      <c r="E7071" s="1">
        <v>45923.238884803242</v>
      </c>
      <c r="F7071">
        <f t="shared" si="221"/>
        <v>3.7855840000000001</v>
      </c>
      <c r="G7071">
        <v>3.7855840000000001</v>
      </c>
    </row>
    <row r="7072" spans="1:7" x14ac:dyDescent="0.25">
      <c r="A7072" s="1">
        <v>45923.423350833335</v>
      </c>
      <c r="B7072">
        <f t="shared" si="220"/>
        <v>27.7</v>
      </c>
      <c r="C7072">
        <v>27.7</v>
      </c>
      <c r="E7072" s="1">
        <v>45923.238910486114</v>
      </c>
      <c r="F7072">
        <f t="shared" si="221"/>
        <v>4.5508730000000002</v>
      </c>
      <c r="G7072">
        <v>4.5508730000000002</v>
      </c>
    </row>
    <row r="7073" spans="1:7" x14ac:dyDescent="0.25">
      <c r="A7073" s="1">
        <v>45923.423376331019</v>
      </c>
      <c r="B7073">
        <f t="shared" si="220"/>
        <v>29.6</v>
      </c>
      <c r="C7073">
        <v>29.6</v>
      </c>
      <c r="E7073" s="1">
        <v>45923.238935983798</v>
      </c>
      <c r="F7073">
        <f t="shared" si="221"/>
        <v>5.0614629999999998</v>
      </c>
      <c r="G7073">
        <v>5.0614629999999998</v>
      </c>
    </row>
    <row r="7074" spans="1:7" x14ac:dyDescent="0.25">
      <c r="A7074" s="1">
        <v>45923.423402199071</v>
      </c>
      <c r="B7074">
        <f t="shared" si="220"/>
        <v>34.5</v>
      </c>
      <c r="C7074">
        <v>34.5</v>
      </c>
      <c r="E7074" s="1">
        <v>45923.238964374999</v>
      </c>
      <c r="F7074">
        <f t="shared" si="221"/>
        <v>5.3165589999999998</v>
      </c>
      <c r="G7074">
        <v>5.3165589999999998</v>
      </c>
    </row>
    <row r="7075" spans="1:7" x14ac:dyDescent="0.25">
      <c r="A7075" s="1">
        <v>45923.423430949071</v>
      </c>
      <c r="B7075">
        <f t="shared" si="220"/>
        <v>46.3</v>
      </c>
      <c r="C7075">
        <v>46.3</v>
      </c>
      <c r="E7075" s="1">
        <v>45923.239092418982</v>
      </c>
      <c r="F7075">
        <f t="shared" si="221"/>
        <v>5.0614629999999998</v>
      </c>
      <c r="G7075">
        <v>5.0614629999999998</v>
      </c>
    </row>
    <row r="7076" spans="1:7" x14ac:dyDescent="0.25">
      <c r="A7076" s="1">
        <v>45923.423455370372</v>
      </c>
      <c r="B7076">
        <f t="shared" si="220"/>
        <v>48.3</v>
      </c>
      <c r="C7076">
        <v>48.3</v>
      </c>
      <c r="E7076" s="1">
        <v>45923.239118287034</v>
      </c>
      <c r="F7076">
        <f t="shared" si="221"/>
        <v>4.8063659999999997</v>
      </c>
      <c r="G7076">
        <v>4.8063659999999997</v>
      </c>
    </row>
    <row r="7077" spans="1:7" x14ac:dyDescent="0.25">
      <c r="A7077" s="1">
        <v>45923.423480682868</v>
      </c>
      <c r="B7077">
        <f t="shared" si="220"/>
        <v>54.1</v>
      </c>
      <c r="C7077">
        <v>54.1</v>
      </c>
      <c r="E7077" s="1">
        <v>45923.239144502317</v>
      </c>
      <c r="F7077">
        <f t="shared" si="221"/>
        <v>4.5508730000000002</v>
      </c>
      <c r="G7077">
        <v>4.5508730000000002</v>
      </c>
    </row>
    <row r="7078" spans="1:7" x14ac:dyDescent="0.25">
      <c r="A7078" s="1">
        <v>45923.423507997686</v>
      </c>
      <c r="B7078">
        <f t="shared" si="220"/>
        <v>60</v>
      </c>
      <c r="C7078">
        <v>60</v>
      </c>
      <c r="E7078" s="1">
        <v>45923.239170000001</v>
      </c>
      <c r="F7078">
        <f t="shared" si="221"/>
        <v>3.7855840000000001</v>
      </c>
      <c r="G7078">
        <v>3.7855840000000001</v>
      </c>
    </row>
    <row r="7079" spans="1:7" x14ac:dyDescent="0.25">
      <c r="A7079" s="1">
        <v>45923.423535486108</v>
      </c>
      <c r="B7079">
        <f t="shared" si="220"/>
        <v>65.400000000000006</v>
      </c>
      <c r="C7079">
        <v>65.400000000000006</v>
      </c>
      <c r="E7079" s="1">
        <v>45923.239195324073</v>
      </c>
      <c r="F7079">
        <f t="shared" si="221"/>
        <v>3.019898</v>
      </c>
      <c r="G7079">
        <v>3.019898</v>
      </c>
    </row>
    <row r="7080" spans="1:7" x14ac:dyDescent="0.25">
      <c r="A7080" s="1">
        <v>45923.423559178242</v>
      </c>
      <c r="B7080">
        <f t="shared" si="220"/>
        <v>66</v>
      </c>
      <c r="C7080">
        <v>66</v>
      </c>
      <c r="E7080" s="1">
        <v>45923.239223171295</v>
      </c>
      <c r="F7080">
        <f t="shared" si="221"/>
        <v>1.999115</v>
      </c>
      <c r="G7080">
        <v>1.999115</v>
      </c>
    </row>
    <row r="7081" spans="1:7" x14ac:dyDescent="0.25">
      <c r="A7081" s="1">
        <v>45923.423584675926</v>
      </c>
      <c r="B7081">
        <f t="shared" si="220"/>
        <v>68.2</v>
      </c>
      <c r="C7081">
        <v>68.2</v>
      </c>
      <c r="E7081" s="1">
        <v>45923.239249756945</v>
      </c>
      <c r="F7081">
        <f t="shared" si="221"/>
        <v>0.97872930000000002</v>
      </c>
      <c r="G7081">
        <v>0.97872930000000002</v>
      </c>
    </row>
    <row r="7082" spans="1:7" x14ac:dyDescent="0.25">
      <c r="A7082" s="1">
        <v>45923.423609814818</v>
      </c>
      <c r="B7082">
        <f t="shared" si="220"/>
        <v>73.5</v>
      </c>
      <c r="C7082">
        <v>73.5</v>
      </c>
      <c r="E7082" s="1">
        <v>45923.23927435185</v>
      </c>
      <c r="F7082">
        <f t="shared" si="221"/>
        <v>0</v>
      </c>
      <c r="G7082">
        <v>-4.2053229999999997E-2</v>
      </c>
    </row>
    <row r="7083" spans="1:7" x14ac:dyDescent="0.25">
      <c r="A7083" s="1">
        <v>45923.423639652778</v>
      </c>
      <c r="B7083">
        <f t="shared" si="220"/>
        <v>74.5</v>
      </c>
      <c r="C7083">
        <v>74.5</v>
      </c>
      <c r="E7083" s="1">
        <v>45923.23930021991</v>
      </c>
      <c r="F7083">
        <f t="shared" si="221"/>
        <v>0</v>
      </c>
      <c r="G7083">
        <v>-0.29714970000000002</v>
      </c>
    </row>
    <row r="7084" spans="1:7" x14ac:dyDescent="0.25">
      <c r="A7084" s="1">
        <v>45923.423663344911</v>
      </c>
      <c r="B7084">
        <f t="shared" si="220"/>
        <v>63</v>
      </c>
      <c r="C7084">
        <v>63</v>
      </c>
      <c r="E7084" s="1">
        <v>45923.239324988426</v>
      </c>
      <c r="F7084">
        <f t="shared" si="221"/>
        <v>0.21304319999999999</v>
      </c>
      <c r="G7084">
        <v>0.21304319999999999</v>
      </c>
    </row>
    <row r="7085" spans="1:7" x14ac:dyDescent="0.25">
      <c r="A7085" s="1">
        <v>45923.423688483796</v>
      </c>
      <c r="B7085">
        <f t="shared" si="220"/>
        <v>58.3</v>
      </c>
      <c r="C7085">
        <v>58.3</v>
      </c>
      <c r="E7085" s="1">
        <v>45923.239349594907</v>
      </c>
      <c r="F7085">
        <f t="shared" si="221"/>
        <v>1.744019</v>
      </c>
      <c r="G7085">
        <v>1.744019</v>
      </c>
    </row>
    <row r="7086" spans="1:7" x14ac:dyDescent="0.25">
      <c r="A7086" s="1">
        <v>45923.42371398148</v>
      </c>
      <c r="B7086">
        <f t="shared" si="220"/>
        <v>64.5</v>
      </c>
      <c r="C7086">
        <v>64.5</v>
      </c>
      <c r="E7086" s="1">
        <v>45923.239376898149</v>
      </c>
      <c r="F7086">
        <f t="shared" si="221"/>
        <v>3.5304869999999999</v>
      </c>
      <c r="G7086">
        <v>3.5304869999999999</v>
      </c>
    </row>
    <row r="7087" spans="1:7" x14ac:dyDescent="0.25">
      <c r="A7087" s="1">
        <v>45923.423739664351</v>
      </c>
      <c r="B7087">
        <f t="shared" si="220"/>
        <v>69.2</v>
      </c>
      <c r="C7087">
        <v>69.2</v>
      </c>
      <c r="E7087" s="1">
        <v>45923.2394034838</v>
      </c>
      <c r="F7087">
        <f t="shared" si="221"/>
        <v>4.8063659999999997</v>
      </c>
      <c r="G7087">
        <v>4.8063659999999997</v>
      </c>
    </row>
    <row r="7088" spans="1:7" x14ac:dyDescent="0.25">
      <c r="A7088" s="1">
        <v>45923.42376878472</v>
      </c>
      <c r="B7088">
        <f t="shared" si="220"/>
        <v>62.8</v>
      </c>
      <c r="C7088">
        <v>62.8</v>
      </c>
      <c r="E7088" s="1">
        <v>45923.239429340276</v>
      </c>
      <c r="F7088">
        <f t="shared" si="221"/>
        <v>5.3165589999999998</v>
      </c>
      <c r="G7088">
        <v>5.3165589999999998</v>
      </c>
    </row>
    <row r="7089" spans="1:7" x14ac:dyDescent="0.25">
      <c r="A7089" s="1">
        <v>45923.423793194444</v>
      </c>
      <c r="B7089">
        <f t="shared" si="220"/>
        <v>58.6</v>
      </c>
      <c r="C7089">
        <v>58.6</v>
      </c>
      <c r="E7089" s="1">
        <v>45923.239454120368</v>
      </c>
      <c r="F7089">
        <f t="shared" si="221"/>
        <v>4.8063659999999997</v>
      </c>
      <c r="G7089">
        <v>4.8063659999999997</v>
      </c>
    </row>
    <row r="7090" spans="1:7" x14ac:dyDescent="0.25">
      <c r="A7090" s="1">
        <v>45923.423819062496</v>
      </c>
      <c r="B7090">
        <f t="shared" si="220"/>
        <v>57.7</v>
      </c>
      <c r="C7090">
        <v>57.7</v>
      </c>
      <c r="E7090" s="1">
        <v>45923.239482881945</v>
      </c>
      <c r="F7090">
        <f t="shared" si="221"/>
        <v>4.2957770000000002</v>
      </c>
      <c r="G7090">
        <v>4.2957770000000002</v>
      </c>
    </row>
    <row r="7091" spans="1:7" x14ac:dyDescent="0.25">
      <c r="A7091" s="1">
        <v>45923.42384383102</v>
      </c>
      <c r="B7091">
        <f t="shared" si="220"/>
        <v>79.2</v>
      </c>
      <c r="C7091">
        <v>79.2</v>
      </c>
      <c r="E7091" s="1">
        <v>45923.239508194441</v>
      </c>
      <c r="F7091">
        <f t="shared" si="221"/>
        <v>3.7855840000000001</v>
      </c>
      <c r="G7091">
        <v>3.7855840000000001</v>
      </c>
    </row>
    <row r="7092" spans="1:7" x14ac:dyDescent="0.25">
      <c r="A7092" s="1">
        <v>45923.423868067126</v>
      </c>
      <c r="B7092">
        <f t="shared" si="220"/>
        <v>77.8</v>
      </c>
      <c r="C7092">
        <v>77.8</v>
      </c>
      <c r="E7092" s="1">
        <v>45923.239558472225</v>
      </c>
      <c r="F7092">
        <f t="shared" si="221"/>
        <v>4.04068</v>
      </c>
      <c r="G7092">
        <v>4.04068</v>
      </c>
    </row>
    <row r="7093" spans="1:7" x14ac:dyDescent="0.25">
      <c r="A7093" s="1">
        <v>45923.423895196756</v>
      </c>
      <c r="B7093">
        <f t="shared" si="220"/>
        <v>62.3</v>
      </c>
      <c r="C7093">
        <v>62.3</v>
      </c>
      <c r="E7093" s="1">
        <v>45923.239585416668</v>
      </c>
      <c r="F7093">
        <f t="shared" si="221"/>
        <v>4.2957770000000002</v>
      </c>
      <c r="G7093">
        <v>4.2957770000000002</v>
      </c>
    </row>
    <row r="7094" spans="1:7" x14ac:dyDescent="0.25">
      <c r="A7094" s="1">
        <v>45923.423923043978</v>
      </c>
      <c r="B7094">
        <f t="shared" si="220"/>
        <v>56.5</v>
      </c>
      <c r="C7094">
        <v>56.5</v>
      </c>
      <c r="E7094" s="1">
        <v>45923.239610555553</v>
      </c>
      <c r="F7094">
        <f t="shared" si="221"/>
        <v>4.8063659999999997</v>
      </c>
      <c r="G7094">
        <v>4.8063659999999997</v>
      </c>
    </row>
    <row r="7095" spans="1:7" x14ac:dyDescent="0.25">
      <c r="A7095" s="1">
        <v>45923.42394818287</v>
      </c>
      <c r="B7095">
        <f t="shared" si="220"/>
        <v>45.9</v>
      </c>
      <c r="C7095">
        <v>45.9</v>
      </c>
      <c r="E7095" s="1">
        <v>45923.239636423612</v>
      </c>
      <c r="F7095">
        <f t="shared" si="221"/>
        <v>4.5508730000000002</v>
      </c>
      <c r="G7095">
        <v>4.5508730000000002</v>
      </c>
    </row>
    <row r="7096" spans="1:7" x14ac:dyDescent="0.25">
      <c r="A7096" s="1">
        <v>45923.423972604163</v>
      </c>
      <c r="B7096">
        <f t="shared" si="220"/>
        <v>45.5</v>
      </c>
      <c r="C7096">
        <v>45.5</v>
      </c>
      <c r="E7096" s="1">
        <v>45923.239843854164</v>
      </c>
      <c r="F7096">
        <f t="shared" si="221"/>
        <v>4.2957770000000002</v>
      </c>
      <c r="G7096">
        <v>4.2957770000000002</v>
      </c>
    </row>
    <row r="7097" spans="1:7" x14ac:dyDescent="0.25">
      <c r="A7097" s="1">
        <v>45923.423998101855</v>
      </c>
      <c r="B7097">
        <f t="shared" si="220"/>
        <v>62</v>
      </c>
      <c r="C7097">
        <v>62</v>
      </c>
      <c r="E7097" s="1">
        <v>45923.239871712962</v>
      </c>
      <c r="F7097">
        <f t="shared" si="221"/>
        <v>4.04068</v>
      </c>
      <c r="G7097">
        <v>4.04068</v>
      </c>
    </row>
    <row r="7098" spans="1:7" x14ac:dyDescent="0.25">
      <c r="A7098" s="1">
        <v>45923.424025949076</v>
      </c>
      <c r="B7098">
        <f t="shared" si="220"/>
        <v>81.7</v>
      </c>
      <c r="C7098">
        <v>81.7</v>
      </c>
      <c r="E7098" s="1">
        <v>45923.239896307874</v>
      </c>
      <c r="F7098">
        <f t="shared" si="221"/>
        <v>3.5304869999999999</v>
      </c>
      <c r="G7098">
        <v>3.5304869999999999</v>
      </c>
    </row>
    <row r="7099" spans="1:7" x14ac:dyDescent="0.25">
      <c r="A7099" s="1">
        <v>45923.424050729169</v>
      </c>
      <c r="B7099">
        <f t="shared" si="220"/>
        <v>70.3</v>
      </c>
      <c r="C7099">
        <v>70.3</v>
      </c>
      <c r="E7099" s="1">
        <v>45923.239921446759</v>
      </c>
      <c r="F7099">
        <f t="shared" si="221"/>
        <v>3.274994</v>
      </c>
      <c r="G7099">
        <v>3.274994</v>
      </c>
    </row>
    <row r="7100" spans="1:7" x14ac:dyDescent="0.25">
      <c r="A7100" s="1">
        <v>45923.424076770832</v>
      </c>
      <c r="B7100">
        <f t="shared" si="220"/>
        <v>59.6</v>
      </c>
      <c r="C7100">
        <v>59.6</v>
      </c>
      <c r="E7100" s="1">
        <v>45923.239946944443</v>
      </c>
      <c r="F7100">
        <f t="shared" si="221"/>
        <v>3.019898</v>
      </c>
      <c r="G7100">
        <v>3.019898</v>
      </c>
    </row>
    <row r="7101" spans="1:7" x14ac:dyDescent="0.25">
      <c r="A7101" s="1">
        <v>45923.424102812503</v>
      </c>
      <c r="B7101">
        <f t="shared" si="220"/>
        <v>45</v>
      </c>
      <c r="C7101">
        <v>45</v>
      </c>
      <c r="E7101" s="1">
        <v>45923.239972627314</v>
      </c>
      <c r="F7101">
        <f t="shared" si="221"/>
        <v>2.7648009999999998</v>
      </c>
      <c r="G7101">
        <v>2.7648009999999998</v>
      </c>
    </row>
    <row r="7102" spans="1:7" x14ac:dyDescent="0.25">
      <c r="A7102" s="1">
        <v>45923.424131388892</v>
      </c>
      <c r="B7102">
        <f t="shared" si="220"/>
        <v>36.5</v>
      </c>
      <c r="C7102">
        <v>36.5</v>
      </c>
      <c r="E7102" s="1">
        <v>45923.239999571757</v>
      </c>
      <c r="F7102">
        <f t="shared" si="221"/>
        <v>2.5097049999999999</v>
      </c>
      <c r="G7102">
        <v>2.5097049999999999</v>
      </c>
    </row>
    <row r="7103" spans="1:7" x14ac:dyDescent="0.25">
      <c r="A7103" s="1">
        <v>45923.424156342589</v>
      </c>
      <c r="B7103">
        <f t="shared" si="220"/>
        <v>33.799999999999997</v>
      </c>
      <c r="C7103">
        <v>33.799999999999997</v>
      </c>
      <c r="E7103" s="1">
        <v>45923.24005148148</v>
      </c>
      <c r="F7103">
        <f t="shared" si="221"/>
        <v>2.2546080000000002</v>
      </c>
      <c r="G7103">
        <v>2.2546080000000002</v>
      </c>
    </row>
    <row r="7104" spans="1:7" x14ac:dyDescent="0.25">
      <c r="A7104" s="1">
        <v>45923.424182199073</v>
      </c>
      <c r="B7104">
        <f t="shared" si="220"/>
        <v>28.7</v>
      </c>
      <c r="C7104">
        <v>28.7</v>
      </c>
      <c r="E7104" s="1">
        <v>45923.240080057869</v>
      </c>
      <c r="F7104">
        <f t="shared" si="221"/>
        <v>2.5097049999999999</v>
      </c>
      <c r="G7104">
        <v>2.5097049999999999</v>
      </c>
    </row>
    <row r="7105" spans="1:7" x14ac:dyDescent="0.25">
      <c r="A7105" s="1">
        <v>45923.424206979165</v>
      </c>
      <c r="B7105">
        <f t="shared" si="220"/>
        <v>26.6</v>
      </c>
      <c r="C7105">
        <v>26.6</v>
      </c>
      <c r="E7105" s="1">
        <v>45923.240106273151</v>
      </c>
      <c r="F7105">
        <f t="shared" si="221"/>
        <v>2.7648009999999998</v>
      </c>
      <c r="G7105">
        <v>2.7648009999999998</v>
      </c>
    </row>
    <row r="7106" spans="1:7" x14ac:dyDescent="0.25">
      <c r="A7106" s="1">
        <v>45923.424231215278</v>
      </c>
      <c r="B7106">
        <f t="shared" ref="B7106:B7169" si="222">IF(C7106&lt;0,0,C7106)</f>
        <v>26.7</v>
      </c>
      <c r="C7106">
        <v>26.7</v>
      </c>
      <c r="E7106" s="1">
        <v>45923.240128703706</v>
      </c>
      <c r="F7106">
        <f t="shared" ref="F7106:F7169" si="223">IF(G7106&lt;0,0,G7106)</f>
        <v>2.5097049999999999</v>
      </c>
      <c r="G7106">
        <v>2.5097049999999999</v>
      </c>
    </row>
    <row r="7107" spans="1:7" x14ac:dyDescent="0.25">
      <c r="A7107" s="1">
        <v>45923.42425635417</v>
      </c>
      <c r="B7107">
        <f t="shared" si="222"/>
        <v>26.8</v>
      </c>
      <c r="C7107">
        <v>26.8</v>
      </c>
      <c r="E7107" s="1">
        <v>45923.240155833337</v>
      </c>
      <c r="F7107">
        <f t="shared" si="223"/>
        <v>2.7648009999999998</v>
      </c>
      <c r="G7107">
        <v>2.7648009999999998</v>
      </c>
    </row>
    <row r="7108" spans="1:7" x14ac:dyDescent="0.25">
      <c r="A7108" s="1">
        <v>45923.424282037035</v>
      </c>
      <c r="B7108">
        <f t="shared" si="222"/>
        <v>26.9</v>
      </c>
      <c r="C7108">
        <v>26.9</v>
      </c>
      <c r="E7108" s="1">
        <v>45923.240210625001</v>
      </c>
      <c r="F7108">
        <f t="shared" si="223"/>
        <v>3.019898</v>
      </c>
      <c r="G7108">
        <v>3.019898</v>
      </c>
    </row>
    <row r="7109" spans="1:7" x14ac:dyDescent="0.25">
      <c r="A7109" s="1">
        <v>45923.424311342591</v>
      </c>
      <c r="B7109">
        <f t="shared" si="222"/>
        <v>27.1</v>
      </c>
      <c r="C7109">
        <v>27.1</v>
      </c>
      <c r="E7109" s="1">
        <v>45923.240364166668</v>
      </c>
      <c r="F7109">
        <f t="shared" si="223"/>
        <v>3.274994</v>
      </c>
      <c r="G7109">
        <v>3.274994</v>
      </c>
    </row>
    <row r="7110" spans="1:7" x14ac:dyDescent="0.25">
      <c r="A7110" s="1">
        <v>45923.424335567128</v>
      </c>
      <c r="B7110">
        <f t="shared" si="222"/>
        <v>26.7</v>
      </c>
      <c r="C7110">
        <v>26.7</v>
      </c>
      <c r="E7110" s="1">
        <v>45923.240464907409</v>
      </c>
      <c r="F7110">
        <f t="shared" si="223"/>
        <v>3.019898</v>
      </c>
      <c r="G7110">
        <v>3.019898</v>
      </c>
    </row>
    <row r="7111" spans="1:7" x14ac:dyDescent="0.25">
      <c r="A7111" s="1">
        <v>45923.424362511571</v>
      </c>
      <c r="B7111">
        <f t="shared" si="222"/>
        <v>26.6</v>
      </c>
      <c r="C7111">
        <v>26.6</v>
      </c>
      <c r="E7111" s="1">
        <v>45923.24049059028</v>
      </c>
      <c r="F7111">
        <f t="shared" si="223"/>
        <v>2.5097049999999999</v>
      </c>
      <c r="G7111">
        <v>2.5097049999999999</v>
      </c>
    </row>
    <row r="7112" spans="1:7" x14ac:dyDescent="0.25">
      <c r="A7112" s="1">
        <v>45923.424390902779</v>
      </c>
      <c r="B7112">
        <f t="shared" si="222"/>
        <v>26.8</v>
      </c>
      <c r="C7112">
        <v>26.8</v>
      </c>
      <c r="E7112" s="1">
        <v>45923.240516805556</v>
      </c>
      <c r="F7112">
        <f t="shared" si="223"/>
        <v>1.744019</v>
      </c>
      <c r="G7112">
        <v>1.744019</v>
      </c>
    </row>
    <row r="7113" spans="1:7" x14ac:dyDescent="0.25">
      <c r="A7113" s="1">
        <v>45923.424415497684</v>
      </c>
      <c r="B7113">
        <f t="shared" si="222"/>
        <v>26.7</v>
      </c>
      <c r="C7113">
        <v>26.7</v>
      </c>
      <c r="E7113" s="1">
        <v>45923.240543761574</v>
      </c>
      <c r="F7113">
        <f t="shared" si="223"/>
        <v>1.2338260000000001</v>
      </c>
      <c r="G7113">
        <v>1.2338260000000001</v>
      </c>
    </row>
    <row r="7114" spans="1:7" x14ac:dyDescent="0.25">
      <c r="A7114" s="1">
        <v>45923.424441180556</v>
      </c>
      <c r="B7114">
        <f t="shared" si="222"/>
        <v>27</v>
      </c>
      <c r="C7114">
        <v>27</v>
      </c>
      <c r="E7114" s="1">
        <v>45923.240569259258</v>
      </c>
      <c r="F7114">
        <f t="shared" si="223"/>
        <v>0.46813969999999999</v>
      </c>
      <c r="G7114">
        <v>0.46813969999999999</v>
      </c>
    </row>
    <row r="7115" spans="1:7" x14ac:dyDescent="0.25">
      <c r="A7115" s="1">
        <v>45923.424492719911</v>
      </c>
      <c r="B7115">
        <f t="shared" si="222"/>
        <v>26.6</v>
      </c>
      <c r="C7115">
        <v>26.6</v>
      </c>
      <c r="E7115" s="1">
        <v>45923.240595659721</v>
      </c>
      <c r="F7115">
        <f t="shared" si="223"/>
        <v>0</v>
      </c>
      <c r="G7115">
        <v>-0.29714970000000002</v>
      </c>
    </row>
    <row r="7116" spans="1:7" x14ac:dyDescent="0.25">
      <c r="A7116" s="1">
        <v>45923.424515509258</v>
      </c>
      <c r="B7116">
        <f t="shared" si="222"/>
        <v>26.7</v>
      </c>
      <c r="C7116">
        <v>26.7</v>
      </c>
      <c r="E7116" s="1">
        <v>45923.240649918982</v>
      </c>
      <c r="F7116">
        <f t="shared" si="223"/>
        <v>0</v>
      </c>
      <c r="G7116">
        <v>-0.55264290000000005</v>
      </c>
    </row>
    <row r="7117" spans="1:7" x14ac:dyDescent="0.25">
      <c r="A7117" s="1">
        <v>45923.424545173613</v>
      </c>
      <c r="B7117">
        <f t="shared" si="222"/>
        <v>26.8</v>
      </c>
      <c r="C7117">
        <v>26.8</v>
      </c>
      <c r="E7117" s="1">
        <v>45923.240673611108</v>
      </c>
      <c r="F7117">
        <f t="shared" si="223"/>
        <v>0</v>
      </c>
      <c r="G7117">
        <v>-4.2053229999999997E-2</v>
      </c>
    </row>
    <row r="7118" spans="1:7" x14ac:dyDescent="0.25">
      <c r="A7118" s="1">
        <v>45923.42457048611</v>
      </c>
      <c r="B7118">
        <f t="shared" si="222"/>
        <v>27</v>
      </c>
      <c r="C7118">
        <v>27</v>
      </c>
      <c r="E7118" s="1">
        <v>45923.24069875</v>
      </c>
      <c r="F7118">
        <f t="shared" si="223"/>
        <v>0.21304319999999999</v>
      </c>
      <c r="G7118">
        <v>0.21304319999999999</v>
      </c>
    </row>
    <row r="7119" spans="1:7" x14ac:dyDescent="0.25">
      <c r="A7119" s="1">
        <v>45923.424595266202</v>
      </c>
      <c r="B7119">
        <f t="shared" si="222"/>
        <v>26.9</v>
      </c>
      <c r="C7119">
        <v>26.9</v>
      </c>
      <c r="E7119" s="1">
        <v>45923.240725509262</v>
      </c>
      <c r="F7119">
        <f t="shared" si="223"/>
        <v>0.72323610000000005</v>
      </c>
      <c r="G7119">
        <v>0.72323610000000005</v>
      </c>
    </row>
    <row r="7120" spans="1:7" x14ac:dyDescent="0.25">
      <c r="A7120" s="1">
        <v>45923.424620219907</v>
      </c>
      <c r="B7120">
        <f t="shared" si="222"/>
        <v>26.7</v>
      </c>
      <c r="C7120">
        <v>26.7</v>
      </c>
      <c r="E7120" s="1">
        <v>45923.240752094905</v>
      </c>
      <c r="F7120">
        <f t="shared" si="223"/>
        <v>1.2338260000000001</v>
      </c>
      <c r="G7120">
        <v>1.2338260000000001</v>
      </c>
    </row>
    <row r="7121" spans="1:7" x14ac:dyDescent="0.25">
      <c r="A7121" s="1">
        <v>45923.424699618059</v>
      </c>
      <c r="B7121">
        <f t="shared" si="222"/>
        <v>26.8</v>
      </c>
      <c r="C7121">
        <v>26.8</v>
      </c>
      <c r="E7121" s="1">
        <v>45923.240778136576</v>
      </c>
      <c r="F7121">
        <f t="shared" si="223"/>
        <v>1.4889220000000001</v>
      </c>
      <c r="G7121">
        <v>1.4889220000000001</v>
      </c>
    </row>
    <row r="7122" spans="1:7" x14ac:dyDescent="0.25">
      <c r="A7122" s="1">
        <v>45923.424724571756</v>
      </c>
      <c r="B7122">
        <f t="shared" si="222"/>
        <v>27.1</v>
      </c>
      <c r="C7122">
        <v>27.1</v>
      </c>
      <c r="E7122" s="1">
        <v>45923.240802916669</v>
      </c>
      <c r="F7122">
        <f t="shared" si="223"/>
        <v>1.999115</v>
      </c>
      <c r="G7122">
        <v>1.999115</v>
      </c>
    </row>
    <row r="7123" spans="1:7" x14ac:dyDescent="0.25">
      <c r="A7123" s="1">
        <v>45923.424753865744</v>
      </c>
      <c r="B7123">
        <f t="shared" si="222"/>
        <v>26.9</v>
      </c>
      <c r="C7123">
        <v>26.9</v>
      </c>
      <c r="E7123" s="1">
        <v>45923.240829502312</v>
      </c>
      <c r="F7123">
        <f t="shared" si="223"/>
        <v>3.019898</v>
      </c>
      <c r="G7123">
        <v>3.019898</v>
      </c>
    </row>
    <row r="7124" spans="1:7" x14ac:dyDescent="0.25">
      <c r="A7124" s="1">
        <v>45923.424776481479</v>
      </c>
      <c r="B7124">
        <f t="shared" si="222"/>
        <v>26.8</v>
      </c>
      <c r="C7124">
        <v>26.8</v>
      </c>
      <c r="E7124" s="1">
        <v>45923.240854097225</v>
      </c>
      <c r="F7124">
        <f t="shared" si="223"/>
        <v>3.7855840000000001</v>
      </c>
      <c r="G7124">
        <v>3.7855840000000001</v>
      </c>
    </row>
    <row r="7125" spans="1:7" x14ac:dyDescent="0.25">
      <c r="A7125" s="1">
        <v>45923.424828206022</v>
      </c>
      <c r="B7125">
        <f t="shared" si="222"/>
        <v>26.9</v>
      </c>
      <c r="C7125">
        <v>26.9</v>
      </c>
      <c r="E7125" s="1">
        <v>45923.240879421297</v>
      </c>
      <c r="F7125">
        <f t="shared" si="223"/>
        <v>4.5508730000000002</v>
      </c>
      <c r="G7125">
        <v>4.5508730000000002</v>
      </c>
    </row>
    <row r="7126" spans="1:7" x14ac:dyDescent="0.25">
      <c r="A7126" s="1">
        <v>45923.424853877317</v>
      </c>
      <c r="B7126">
        <f t="shared" si="222"/>
        <v>27</v>
      </c>
      <c r="C7126">
        <v>27</v>
      </c>
      <c r="E7126" s="1">
        <v>45923.240904918981</v>
      </c>
      <c r="F7126">
        <f t="shared" si="223"/>
        <v>5.0614629999999998</v>
      </c>
      <c r="G7126">
        <v>5.0614629999999998</v>
      </c>
    </row>
    <row r="7127" spans="1:7" x14ac:dyDescent="0.25">
      <c r="A7127" s="1">
        <v>45923.42487920139</v>
      </c>
      <c r="B7127">
        <f t="shared" si="222"/>
        <v>26.9</v>
      </c>
      <c r="C7127">
        <v>26.9</v>
      </c>
      <c r="E7127" s="1">
        <v>45923.240933668982</v>
      </c>
      <c r="F7127">
        <f t="shared" si="223"/>
        <v>5.3165589999999998</v>
      </c>
      <c r="G7127">
        <v>5.3165589999999998</v>
      </c>
    </row>
    <row r="7128" spans="1:7" x14ac:dyDescent="0.25">
      <c r="A7128" s="1">
        <v>45923.424905601853</v>
      </c>
      <c r="B7128">
        <f t="shared" si="222"/>
        <v>26.6</v>
      </c>
      <c r="C7128">
        <v>26.6</v>
      </c>
      <c r="E7128" s="1">
        <v>45923.240983773147</v>
      </c>
      <c r="F7128">
        <f t="shared" si="223"/>
        <v>5.0614629999999998</v>
      </c>
      <c r="G7128">
        <v>5.0614629999999998</v>
      </c>
    </row>
    <row r="7129" spans="1:7" x14ac:dyDescent="0.25">
      <c r="A7129" s="1">
        <v>45923.424930740737</v>
      </c>
      <c r="B7129">
        <f t="shared" si="222"/>
        <v>26.7</v>
      </c>
      <c r="C7129">
        <v>26.7</v>
      </c>
      <c r="E7129" s="1">
        <v>45923.241008912039</v>
      </c>
      <c r="F7129">
        <f t="shared" si="223"/>
        <v>4.5508730000000002</v>
      </c>
      <c r="G7129">
        <v>4.5508730000000002</v>
      </c>
    </row>
    <row r="7130" spans="1:7" x14ac:dyDescent="0.25">
      <c r="A7130" s="1">
        <v>45923.424958958334</v>
      </c>
      <c r="B7130">
        <f t="shared" si="222"/>
        <v>26.8</v>
      </c>
      <c r="C7130">
        <v>26.8</v>
      </c>
      <c r="E7130" s="1">
        <v>45923.24103784722</v>
      </c>
      <c r="F7130">
        <f t="shared" si="223"/>
        <v>4.04068</v>
      </c>
      <c r="G7130">
        <v>4.04068</v>
      </c>
    </row>
    <row r="7131" spans="1:7" x14ac:dyDescent="0.25">
      <c r="A7131" s="1">
        <v>45923.424984814817</v>
      </c>
      <c r="B7131">
        <f t="shared" si="222"/>
        <v>26.7</v>
      </c>
      <c r="C7131">
        <v>26.7</v>
      </c>
      <c r="E7131" s="1">
        <v>45923.241063344911</v>
      </c>
      <c r="F7131">
        <f t="shared" si="223"/>
        <v>3.5304869999999999</v>
      </c>
      <c r="G7131">
        <v>3.5304869999999999</v>
      </c>
    </row>
    <row r="7132" spans="1:7" x14ac:dyDescent="0.25">
      <c r="A7132" s="1">
        <v>45923.425010682869</v>
      </c>
      <c r="B7132">
        <f t="shared" si="222"/>
        <v>26.9</v>
      </c>
      <c r="C7132">
        <v>26.9</v>
      </c>
      <c r="E7132" s="1">
        <v>45923.241088298608</v>
      </c>
      <c r="F7132">
        <f t="shared" si="223"/>
        <v>2.5097049999999999</v>
      </c>
      <c r="G7132">
        <v>2.5097049999999999</v>
      </c>
    </row>
    <row r="7133" spans="1:7" x14ac:dyDescent="0.25">
      <c r="A7133" s="1">
        <v>45923.425060046298</v>
      </c>
      <c r="B7133">
        <f t="shared" si="222"/>
        <v>26.7</v>
      </c>
      <c r="C7133">
        <v>26.7</v>
      </c>
      <c r="E7133" s="1">
        <v>45923.241113796299</v>
      </c>
      <c r="F7133">
        <f t="shared" si="223"/>
        <v>1.744019</v>
      </c>
      <c r="G7133">
        <v>1.744019</v>
      </c>
    </row>
    <row r="7134" spans="1:7" x14ac:dyDescent="0.25">
      <c r="A7134" s="1">
        <v>45923.425087534721</v>
      </c>
      <c r="B7134">
        <f t="shared" si="222"/>
        <v>26.8</v>
      </c>
      <c r="C7134">
        <v>26.8</v>
      </c>
      <c r="E7134" s="1">
        <v>45923.241140208331</v>
      </c>
      <c r="F7134">
        <f t="shared" si="223"/>
        <v>0.97872930000000002</v>
      </c>
      <c r="G7134">
        <v>0.97872930000000002</v>
      </c>
    </row>
    <row r="7135" spans="1:7" x14ac:dyDescent="0.25">
      <c r="A7135" s="1">
        <v>45923.425138900464</v>
      </c>
      <c r="B7135">
        <f t="shared" si="222"/>
        <v>27</v>
      </c>
      <c r="C7135">
        <v>27</v>
      </c>
      <c r="E7135" s="1">
        <v>45923.241167511573</v>
      </c>
      <c r="F7135">
        <f t="shared" si="223"/>
        <v>0.46813969999999999</v>
      </c>
      <c r="G7135">
        <v>0.46813969999999999</v>
      </c>
    </row>
    <row r="7136" spans="1:7" x14ac:dyDescent="0.25">
      <c r="A7136" s="1">
        <v>45923.425164583336</v>
      </c>
      <c r="B7136">
        <f t="shared" si="222"/>
        <v>26.9</v>
      </c>
      <c r="C7136">
        <v>26.9</v>
      </c>
      <c r="E7136" s="1">
        <v>45923.241194097223</v>
      </c>
      <c r="F7136">
        <f t="shared" si="223"/>
        <v>0.21304319999999999</v>
      </c>
      <c r="G7136">
        <v>0.21304319999999999</v>
      </c>
    </row>
    <row r="7137" spans="1:7" x14ac:dyDescent="0.25">
      <c r="A7137" s="1">
        <v>45923.425192615738</v>
      </c>
      <c r="B7137">
        <f t="shared" si="222"/>
        <v>26.8</v>
      </c>
      <c r="C7137">
        <v>26.8</v>
      </c>
      <c r="E7137" s="1">
        <v>45923.241218692128</v>
      </c>
      <c r="F7137">
        <f t="shared" si="223"/>
        <v>0</v>
      </c>
      <c r="G7137">
        <v>-4.2053229999999997E-2</v>
      </c>
    </row>
    <row r="7138" spans="1:7" x14ac:dyDescent="0.25">
      <c r="A7138" s="1">
        <v>45923.425218842596</v>
      </c>
      <c r="B7138">
        <f t="shared" si="222"/>
        <v>26.6</v>
      </c>
      <c r="C7138">
        <v>26.6</v>
      </c>
      <c r="E7138" s="1">
        <v>45923.241244733799</v>
      </c>
      <c r="F7138">
        <f t="shared" si="223"/>
        <v>0</v>
      </c>
      <c r="G7138">
        <v>-0.29714970000000002</v>
      </c>
    </row>
    <row r="7139" spans="1:7" x14ac:dyDescent="0.25">
      <c r="A7139" s="1">
        <v>45923.425244525461</v>
      </c>
      <c r="B7139">
        <f t="shared" si="222"/>
        <v>26.7</v>
      </c>
      <c r="C7139">
        <v>26.7</v>
      </c>
      <c r="E7139" s="1">
        <v>45923.241374224534</v>
      </c>
      <c r="F7139">
        <f t="shared" si="223"/>
        <v>0.46813969999999999</v>
      </c>
      <c r="G7139">
        <v>0.46813969999999999</v>
      </c>
    </row>
    <row r="7140" spans="1:7" x14ac:dyDescent="0.25">
      <c r="A7140" s="1">
        <v>45923.425268391205</v>
      </c>
      <c r="B7140">
        <f t="shared" si="222"/>
        <v>26.6</v>
      </c>
      <c r="C7140">
        <v>26.6</v>
      </c>
      <c r="E7140" s="1">
        <v>45923.241397916667</v>
      </c>
      <c r="F7140">
        <f t="shared" si="223"/>
        <v>1.4889220000000001</v>
      </c>
      <c r="G7140">
        <v>1.4889220000000001</v>
      </c>
    </row>
    <row r="7141" spans="1:7" x14ac:dyDescent="0.25">
      <c r="A7141" s="1">
        <v>45923.425293888889</v>
      </c>
      <c r="B7141">
        <f t="shared" si="222"/>
        <v>27.1</v>
      </c>
      <c r="C7141">
        <v>27.1</v>
      </c>
      <c r="E7141" s="1">
        <v>45923.241425590277</v>
      </c>
      <c r="F7141">
        <f t="shared" si="223"/>
        <v>2.5097049999999999</v>
      </c>
      <c r="G7141">
        <v>2.5097049999999999</v>
      </c>
    </row>
    <row r="7142" spans="1:7" x14ac:dyDescent="0.25">
      <c r="A7142" s="1">
        <v>45923.425322291667</v>
      </c>
      <c r="B7142">
        <f t="shared" si="222"/>
        <v>26.8</v>
      </c>
      <c r="C7142">
        <v>26.8</v>
      </c>
      <c r="E7142" s="1">
        <v>45923.24145144676</v>
      </c>
      <c r="F7142">
        <f t="shared" si="223"/>
        <v>3.019898</v>
      </c>
      <c r="G7142">
        <v>3.019898</v>
      </c>
    </row>
    <row r="7143" spans="1:7" x14ac:dyDescent="0.25">
      <c r="A7143" s="1">
        <v>45923.42534814815</v>
      </c>
      <c r="B7143">
        <f t="shared" si="222"/>
        <v>26.7</v>
      </c>
      <c r="C7143">
        <v>26.7</v>
      </c>
      <c r="E7143" s="1">
        <v>45923.241476585645</v>
      </c>
      <c r="F7143">
        <f t="shared" si="223"/>
        <v>3.274994</v>
      </c>
      <c r="G7143">
        <v>3.274994</v>
      </c>
    </row>
    <row r="7144" spans="1:7" x14ac:dyDescent="0.25">
      <c r="A7144" s="1">
        <v>45923.425372928243</v>
      </c>
      <c r="B7144">
        <f t="shared" si="222"/>
        <v>26.8</v>
      </c>
      <c r="C7144">
        <v>26.8</v>
      </c>
      <c r="E7144" s="1">
        <v>45923.241502083336</v>
      </c>
      <c r="F7144">
        <f t="shared" si="223"/>
        <v>3.5304869999999999</v>
      </c>
      <c r="G7144">
        <v>3.5304869999999999</v>
      </c>
    </row>
    <row r="7145" spans="1:7" x14ac:dyDescent="0.25">
      <c r="A7145" s="1">
        <v>45923.425426458336</v>
      </c>
      <c r="B7145">
        <f t="shared" si="222"/>
        <v>27</v>
      </c>
      <c r="C7145">
        <v>27</v>
      </c>
      <c r="E7145" s="1">
        <v>45923.241529942126</v>
      </c>
      <c r="F7145">
        <f t="shared" si="223"/>
        <v>4.04068</v>
      </c>
      <c r="G7145">
        <v>4.04068</v>
      </c>
    </row>
    <row r="7146" spans="1:7" x14ac:dyDescent="0.25">
      <c r="A7146" s="1">
        <v>45923.425450324074</v>
      </c>
      <c r="B7146">
        <f t="shared" si="222"/>
        <v>27.1</v>
      </c>
      <c r="C7146">
        <v>27.1</v>
      </c>
      <c r="E7146" s="1">
        <v>45923.241555983797</v>
      </c>
      <c r="F7146">
        <f t="shared" si="223"/>
        <v>4.5508730000000002</v>
      </c>
      <c r="G7146">
        <v>4.5508730000000002</v>
      </c>
    </row>
    <row r="7147" spans="1:7" x14ac:dyDescent="0.25">
      <c r="A7147" s="1">
        <v>45923.425478182871</v>
      </c>
      <c r="B7147">
        <f t="shared" si="222"/>
        <v>26.8</v>
      </c>
      <c r="C7147">
        <v>26.8</v>
      </c>
      <c r="E7147" s="1">
        <v>45923.241581840281</v>
      </c>
      <c r="F7147">
        <f t="shared" si="223"/>
        <v>4.8063659999999997</v>
      </c>
      <c r="G7147">
        <v>4.8063659999999997</v>
      </c>
    </row>
    <row r="7148" spans="1:7" x14ac:dyDescent="0.25">
      <c r="A7148" s="1">
        <v>45923.425503680555</v>
      </c>
      <c r="B7148">
        <f t="shared" si="222"/>
        <v>3.3</v>
      </c>
      <c r="C7148">
        <v>3.3</v>
      </c>
      <c r="E7148" s="1">
        <v>45923.241608252312</v>
      </c>
      <c r="F7148">
        <f t="shared" si="223"/>
        <v>5.0614629999999998</v>
      </c>
      <c r="G7148">
        <v>5.0614629999999998</v>
      </c>
    </row>
    <row r="7149" spans="1:7" x14ac:dyDescent="0.25">
      <c r="A7149" s="1">
        <v>45923.425530636574</v>
      </c>
      <c r="B7149">
        <f t="shared" si="222"/>
        <v>0</v>
      </c>
      <c r="C7149">
        <v>0</v>
      </c>
      <c r="E7149" s="1">
        <v>45923.241761423611</v>
      </c>
      <c r="F7149">
        <f t="shared" si="223"/>
        <v>5.3165589999999998</v>
      </c>
      <c r="G7149">
        <v>5.3165589999999998</v>
      </c>
    </row>
    <row r="7150" spans="1:7" x14ac:dyDescent="0.25">
      <c r="A7150" s="1">
        <v>45923.42840704861</v>
      </c>
      <c r="B7150">
        <f t="shared" si="222"/>
        <v>400.9</v>
      </c>
      <c r="C7150">
        <v>400.9</v>
      </c>
      <c r="E7150" s="1">
        <v>45923.241815138892</v>
      </c>
      <c r="F7150">
        <f t="shared" si="223"/>
        <v>5.0614629999999998</v>
      </c>
      <c r="G7150">
        <v>5.0614629999999998</v>
      </c>
    </row>
    <row r="7151" spans="1:7" x14ac:dyDescent="0.25">
      <c r="A7151" s="1">
        <v>45923.428434351852</v>
      </c>
      <c r="B7151">
        <f t="shared" si="222"/>
        <v>38.4</v>
      </c>
      <c r="C7151">
        <v>38.4</v>
      </c>
      <c r="E7151" s="1">
        <v>45923.241866863427</v>
      </c>
      <c r="F7151">
        <f t="shared" si="223"/>
        <v>4.8063659999999997</v>
      </c>
      <c r="G7151">
        <v>4.8063659999999997</v>
      </c>
    </row>
    <row r="7152" spans="1:7" x14ac:dyDescent="0.25">
      <c r="A7152" s="1">
        <v>45923.428456956019</v>
      </c>
      <c r="B7152">
        <f t="shared" si="222"/>
        <v>27.1</v>
      </c>
      <c r="C7152">
        <v>27.1</v>
      </c>
      <c r="E7152" s="1">
        <v>45923.242046087966</v>
      </c>
      <c r="F7152">
        <f t="shared" si="223"/>
        <v>5.0614629999999998</v>
      </c>
      <c r="G7152">
        <v>5.0614629999999998</v>
      </c>
    </row>
    <row r="7153" spans="1:7" x14ac:dyDescent="0.25">
      <c r="A7153" s="1">
        <v>45923.428534363426</v>
      </c>
      <c r="B7153">
        <f t="shared" si="222"/>
        <v>27.3</v>
      </c>
      <c r="C7153">
        <v>27.3</v>
      </c>
      <c r="E7153" s="1">
        <v>45923.242099976851</v>
      </c>
      <c r="F7153">
        <f t="shared" si="223"/>
        <v>5.3165589999999998</v>
      </c>
      <c r="G7153">
        <v>5.3165589999999998</v>
      </c>
    </row>
    <row r="7154" spans="1:7" x14ac:dyDescent="0.25">
      <c r="A7154" s="1">
        <v>45923.428561493056</v>
      </c>
      <c r="B7154">
        <f t="shared" si="222"/>
        <v>27.1</v>
      </c>
      <c r="C7154">
        <v>27.1</v>
      </c>
      <c r="E7154" s="1">
        <v>45923.242307962966</v>
      </c>
      <c r="F7154">
        <f t="shared" si="223"/>
        <v>4.8063659999999997</v>
      </c>
      <c r="G7154">
        <v>4.8063659999999997</v>
      </c>
    </row>
    <row r="7155" spans="1:7" x14ac:dyDescent="0.25">
      <c r="A7155" s="1">
        <v>45923.428769826387</v>
      </c>
      <c r="B7155">
        <f t="shared" si="222"/>
        <v>29.3</v>
      </c>
      <c r="C7155">
        <v>29.3</v>
      </c>
      <c r="E7155" s="1">
        <v>45923.242335092589</v>
      </c>
      <c r="F7155">
        <f t="shared" si="223"/>
        <v>4.2957770000000002</v>
      </c>
      <c r="G7155">
        <v>4.2957770000000002</v>
      </c>
    </row>
    <row r="7156" spans="1:7" x14ac:dyDescent="0.25">
      <c r="A7156" s="1">
        <v>45923.428795868058</v>
      </c>
      <c r="B7156">
        <f t="shared" si="222"/>
        <v>37.700000000000003</v>
      </c>
      <c r="C7156">
        <v>37.700000000000003</v>
      </c>
      <c r="E7156" s="1">
        <v>45923.242358414354</v>
      </c>
      <c r="F7156">
        <f t="shared" si="223"/>
        <v>3.5304869999999999</v>
      </c>
      <c r="G7156">
        <v>3.5304869999999999</v>
      </c>
    </row>
    <row r="7157" spans="1:7" x14ac:dyDescent="0.25">
      <c r="A7157" s="1">
        <v>45923.428819560184</v>
      </c>
      <c r="B7157">
        <f t="shared" si="222"/>
        <v>57</v>
      </c>
      <c r="C7157">
        <v>57</v>
      </c>
      <c r="E7157" s="1">
        <v>45923.242384641206</v>
      </c>
      <c r="F7157">
        <f t="shared" si="223"/>
        <v>2.7648009999999998</v>
      </c>
      <c r="G7157">
        <v>2.7648009999999998</v>
      </c>
    </row>
    <row r="7158" spans="1:7" x14ac:dyDescent="0.25">
      <c r="A7158" s="1">
        <v>45923.428846875002</v>
      </c>
      <c r="B7158">
        <f t="shared" si="222"/>
        <v>66.8</v>
      </c>
      <c r="C7158">
        <v>66.8</v>
      </c>
      <c r="E7158" s="1">
        <v>45923.242409965278</v>
      </c>
      <c r="F7158">
        <f t="shared" si="223"/>
        <v>2.2546080000000002</v>
      </c>
      <c r="G7158">
        <v>2.2546080000000002</v>
      </c>
    </row>
    <row r="7159" spans="1:7" x14ac:dyDescent="0.25">
      <c r="A7159" s="1">
        <v>45923.428872731478</v>
      </c>
      <c r="B7159">
        <f t="shared" si="222"/>
        <v>57.3</v>
      </c>
      <c r="C7159">
        <v>57.3</v>
      </c>
      <c r="E7159" s="1">
        <v>45923.242435462962</v>
      </c>
      <c r="F7159">
        <f t="shared" si="223"/>
        <v>1.999115</v>
      </c>
      <c r="G7159">
        <v>1.999115</v>
      </c>
    </row>
    <row r="7160" spans="1:7" x14ac:dyDescent="0.25">
      <c r="A7160" s="1">
        <v>45923.428897511571</v>
      </c>
      <c r="B7160">
        <f t="shared" si="222"/>
        <v>56.5</v>
      </c>
      <c r="C7160">
        <v>56.5</v>
      </c>
      <c r="E7160" s="1">
        <v>45923.242461319445</v>
      </c>
      <c r="F7160">
        <f t="shared" si="223"/>
        <v>1.4889220000000001</v>
      </c>
      <c r="G7160">
        <v>1.4889220000000001</v>
      </c>
    </row>
    <row r="7161" spans="1:7" x14ac:dyDescent="0.25">
      <c r="A7161" s="1">
        <v>45923.428924097221</v>
      </c>
      <c r="B7161">
        <f t="shared" si="222"/>
        <v>46.6</v>
      </c>
      <c r="C7161">
        <v>46.6</v>
      </c>
      <c r="E7161" s="1">
        <v>45923.242488993055</v>
      </c>
      <c r="F7161">
        <f t="shared" si="223"/>
        <v>0.97872930000000002</v>
      </c>
      <c r="G7161">
        <v>0.97872930000000002</v>
      </c>
    </row>
    <row r="7162" spans="1:7" x14ac:dyDescent="0.25">
      <c r="A7162" s="1">
        <v>45923.428951770831</v>
      </c>
      <c r="B7162">
        <f t="shared" si="222"/>
        <v>44.6</v>
      </c>
      <c r="C7162">
        <v>44.6</v>
      </c>
      <c r="E7162" s="1">
        <v>45923.242514490739</v>
      </c>
      <c r="F7162">
        <f t="shared" si="223"/>
        <v>0.21304319999999999</v>
      </c>
      <c r="G7162">
        <v>0.21304319999999999</v>
      </c>
    </row>
    <row r="7163" spans="1:7" x14ac:dyDescent="0.25">
      <c r="A7163" s="1">
        <v>45923.428977268515</v>
      </c>
      <c r="B7163">
        <f t="shared" si="222"/>
        <v>38.799999999999997</v>
      </c>
      <c r="C7163">
        <v>38.799999999999997</v>
      </c>
      <c r="E7163" s="1">
        <v>45923.24253891204</v>
      </c>
      <c r="F7163">
        <f t="shared" si="223"/>
        <v>0</v>
      </c>
      <c r="G7163">
        <v>-0.29714970000000002</v>
      </c>
    </row>
    <row r="7164" spans="1:7" x14ac:dyDescent="0.25">
      <c r="A7164" s="1">
        <v>45923.429004571757</v>
      </c>
      <c r="B7164">
        <f t="shared" si="222"/>
        <v>34.299999999999997</v>
      </c>
      <c r="C7164">
        <v>34.299999999999997</v>
      </c>
      <c r="E7164" s="1">
        <v>45923.242594791664</v>
      </c>
      <c r="F7164">
        <f t="shared" si="223"/>
        <v>0.21304319999999999</v>
      </c>
      <c r="G7164">
        <v>0.21304319999999999</v>
      </c>
    </row>
    <row r="7165" spans="1:7" x14ac:dyDescent="0.25">
      <c r="A7165" s="1">
        <v>45923.42902935185</v>
      </c>
      <c r="B7165">
        <f t="shared" si="222"/>
        <v>32</v>
      </c>
      <c r="C7165">
        <v>32</v>
      </c>
      <c r="E7165" s="1">
        <v>45923.242619745368</v>
      </c>
      <c r="F7165">
        <f t="shared" si="223"/>
        <v>1.4889220000000001</v>
      </c>
      <c r="G7165">
        <v>1.4889220000000001</v>
      </c>
    </row>
    <row r="7166" spans="1:7" x14ac:dyDescent="0.25">
      <c r="A7166" s="1">
        <v>45923.429055208333</v>
      </c>
      <c r="B7166">
        <f t="shared" si="222"/>
        <v>32.700000000000003</v>
      </c>
      <c r="C7166">
        <v>32.700000000000003</v>
      </c>
      <c r="E7166" s="1">
        <v>45923.242643263889</v>
      </c>
      <c r="F7166">
        <f t="shared" si="223"/>
        <v>3.019898</v>
      </c>
      <c r="G7166">
        <v>3.019898</v>
      </c>
    </row>
    <row r="7167" spans="1:7" x14ac:dyDescent="0.25">
      <c r="A7167" s="1">
        <v>45923.429082164352</v>
      </c>
      <c r="B7167">
        <f t="shared" si="222"/>
        <v>33.799999999999997</v>
      </c>
      <c r="C7167">
        <v>33.799999999999997</v>
      </c>
      <c r="E7167" s="1">
        <v>45923.242671111111</v>
      </c>
      <c r="F7167">
        <f t="shared" si="223"/>
        <v>4.04068</v>
      </c>
      <c r="G7167">
        <v>4.04068</v>
      </c>
    </row>
    <row r="7168" spans="1:7" x14ac:dyDescent="0.25">
      <c r="A7168" s="1">
        <v>45923.429108379627</v>
      </c>
      <c r="B7168">
        <f t="shared" si="222"/>
        <v>34.6</v>
      </c>
      <c r="C7168">
        <v>34.6</v>
      </c>
      <c r="E7168" s="1">
        <v>45923.242696608795</v>
      </c>
      <c r="F7168">
        <f t="shared" si="223"/>
        <v>5.0614629999999998</v>
      </c>
      <c r="G7168">
        <v>5.0614629999999998</v>
      </c>
    </row>
    <row r="7169" spans="1:7" x14ac:dyDescent="0.25">
      <c r="A7169" s="1">
        <v>45923.429133703707</v>
      </c>
      <c r="B7169">
        <f t="shared" si="222"/>
        <v>34.799999999999997</v>
      </c>
      <c r="C7169">
        <v>34.799999999999997</v>
      </c>
      <c r="E7169" s="1">
        <v>45923.242719942129</v>
      </c>
      <c r="F7169">
        <f t="shared" si="223"/>
        <v>5.3165589999999998</v>
      </c>
      <c r="G7169">
        <v>5.3165589999999998</v>
      </c>
    </row>
    <row r="7170" spans="1:7" x14ac:dyDescent="0.25">
      <c r="A7170" s="1">
        <v>45923.429159560183</v>
      </c>
      <c r="B7170">
        <f t="shared" ref="B7170:B7233" si="224">IF(C7170&lt;0,0,C7170)</f>
        <v>39.299999999999997</v>
      </c>
      <c r="C7170">
        <v>39.299999999999997</v>
      </c>
      <c r="E7170" s="1">
        <v>45923.242773831022</v>
      </c>
      <c r="F7170">
        <f t="shared" ref="F7170:F7233" si="225">IF(G7170&lt;0,0,G7170)</f>
        <v>4.5508730000000002</v>
      </c>
      <c r="G7170">
        <v>4.5508730000000002</v>
      </c>
    </row>
    <row r="7171" spans="1:7" x14ac:dyDescent="0.25">
      <c r="A7171" s="1">
        <v>45923.429183437504</v>
      </c>
      <c r="B7171">
        <f t="shared" si="224"/>
        <v>50.3</v>
      </c>
      <c r="C7171">
        <v>50.3</v>
      </c>
      <c r="E7171" s="1">
        <v>45923.242800775464</v>
      </c>
      <c r="F7171">
        <f t="shared" si="225"/>
        <v>3.274994</v>
      </c>
      <c r="G7171">
        <v>3.274994</v>
      </c>
    </row>
    <row r="7172" spans="1:7" x14ac:dyDescent="0.25">
      <c r="A7172" s="1">
        <v>45923.429211469906</v>
      </c>
      <c r="B7172">
        <f t="shared" si="224"/>
        <v>74.599999999999994</v>
      </c>
      <c r="C7172">
        <v>74.599999999999994</v>
      </c>
      <c r="E7172" s="1">
        <v>45923.242824293979</v>
      </c>
      <c r="F7172">
        <f t="shared" si="225"/>
        <v>2.2546080000000002</v>
      </c>
      <c r="G7172">
        <v>2.2546080000000002</v>
      </c>
    </row>
    <row r="7173" spans="1:7" x14ac:dyDescent="0.25">
      <c r="A7173" s="1">
        <v>45923.42923642361</v>
      </c>
      <c r="B7173">
        <f t="shared" si="224"/>
        <v>77.8</v>
      </c>
      <c r="C7173">
        <v>77.8</v>
      </c>
      <c r="E7173" s="1">
        <v>45923.24285033565</v>
      </c>
      <c r="F7173">
        <f t="shared" si="225"/>
        <v>1.744019</v>
      </c>
      <c r="G7173">
        <v>1.744019</v>
      </c>
    </row>
    <row r="7174" spans="1:7" x14ac:dyDescent="0.25">
      <c r="A7174" s="1">
        <v>45923.429263912039</v>
      </c>
      <c r="B7174">
        <f t="shared" si="224"/>
        <v>85.1</v>
      </c>
      <c r="C7174">
        <v>85.1</v>
      </c>
      <c r="E7174" s="1">
        <v>45923.242902777776</v>
      </c>
      <c r="F7174">
        <f t="shared" si="225"/>
        <v>1.999115</v>
      </c>
      <c r="G7174">
        <v>1.999115</v>
      </c>
    </row>
    <row r="7175" spans="1:7" x14ac:dyDescent="0.25">
      <c r="A7175" s="1">
        <v>45923.429287604165</v>
      </c>
      <c r="B7175">
        <f t="shared" si="224"/>
        <v>86.8</v>
      </c>
      <c r="C7175">
        <v>86.8</v>
      </c>
      <c r="E7175" s="1">
        <v>45923.242929907407</v>
      </c>
      <c r="F7175">
        <f t="shared" si="225"/>
        <v>2.5097049999999999</v>
      </c>
      <c r="G7175">
        <v>2.5097049999999999</v>
      </c>
    </row>
    <row r="7176" spans="1:7" x14ac:dyDescent="0.25">
      <c r="A7176" s="1">
        <v>45923.429313472225</v>
      </c>
      <c r="B7176">
        <f t="shared" si="224"/>
        <v>78.400000000000006</v>
      </c>
      <c r="C7176">
        <v>78.400000000000006</v>
      </c>
      <c r="E7176" s="1">
        <v>45923.24295378472</v>
      </c>
      <c r="F7176">
        <f t="shared" si="225"/>
        <v>3.274994</v>
      </c>
      <c r="G7176">
        <v>3.274994</v>
      </c>
    </row>
    <row r="7177" spans="1:7" x14ac:dyDescent="0.25">
      <c r="A7177" s="1">
        <v>45923.429339328701</v>
      </c>
      <c r="B7177">
        <f t="shared" si="224"/>
        <v>65.099999999999994</v>
      </c>
      <c r="C7177">
        <v>65.099999999999994</v>
      </c>
      <c r="E7177" s="1">
        <v>45923.242982534721</v>
      </c>
      <c r="F7177">
        <f t="shared" si="225"/>
        <v>3.5304869999999999</v>
      </c>
      <c r="G7177">
        <v>3.5304869999999999</v>
      </c>
    </row>
    <row r="7178" spans="1:7" x14ac:dyDescent="0.25">
      <c r="A7178" s="1">
        <v>45923.429368634257</v>
      </c>
      <c r="B7178">
        <f t="shared" si="224"/>
        <v>47.7</v>
      </c>
      <c r="C7178">
        <v>47.7</v>
      </c>
      <c r="E7178" s="1">
        <v>45923.243007129633</v>
      </c>
      <c r="F7178">
        <f t="shared" si="225"/>
        <v>3.7855840000000001</v>
      </c>
      <c r="G7178">
        <v>3.7855840000000001</v>
      </c>
    </row>
    <row r="7179" spans="1:7" x14ac:dyDescent="0.25">
      <c r="A7179" s="1">
        <v>45923.429393043982</v>
      </c>
      <c r="B7179">
        <f t="shared" si="224"/>
        <v>48.3</v>
      </c>
      <c r="C7179">
        <v>48.3</v>
      </c>
      <c r="E7179" s="1">
        <v>45923.243032997685</v>
      </c>
      <c r="F7179">
        <f t="shared" si="225"/>
        <v>3.5304869999999999</v>
      </c>
      <c r="G7179">
        <v>3.5304869999999999</v>
      </c>
    </row>
    <row r="7180" spans="1:7" x14ac:dyDescent="0.25">
      <c r="A7180" s="1">
        <v>45923.429417094907</v>
      </c>
      <c r="B7180">
        <f t="shared" si="224"/>
        <v>67</v>
      </c>
      <c r="C7180">
        <v>67</v>
      </c>
      <c r="E7180" s="1">
        <v>45923.243058495369</v>
      </c>
      <c r="F7180">
        <f t="shared" si="225"/>
        <v>2.7648009999999998</v>
      </c>
      <c r="G7180">
        <v>2.7648009999999998</v>
      </c>
    </row>
    <row r="7181" spans="1:7" x14ac:dyDescent="0.25">
      <c r="A7181" s="1">
        <v>45923.429441875</v>
      </c>
      <c r="B7181">
        <f t="shared" si="224"/>
        <v>72.3</v>
      </c>
      <c r="C7181">
        <v>72.3</v>
      </c>
      <c r="E7181" s="1">
        <v>45923.243084351852</v>
      </c>
      <c r="F7181">
        <f t="shared" si="225"/>
        <v>1.744019</v>
      </c>
      <c r="G7181">
        <v>1.744019</v>
      </c>
    </row>
    <row r="7182" spans="1:7" x14ac:dyDescent="0.25">
      <c r="A7182" s="1">
        <v>45923.42946954861</v>
      </c>
      <c r="B7182">
        <f t="shared" si="224"/>
        <v>73.900000000000006</v>
      </c>
      <c r="C7182">
        <v>73.900000000000006</v>
      </c>
      <c r="E7182" s="1">
        <v>45923.243111481483</v>
      </c>
      <c r="F7182">
        <f t="shared" si="225"/>
        <v>0.72323610000000005</v>
      </c>
      <c r="G7182">
        <v>0.72323610000000005</v>
      </c>
    </row>
    <row r="7183" spans="1:7" x14ac:dyDescent="0.25">
      <c r="A7183" s="1">
        <v>45923.42949667824</v>
      </c>
      <c r="B7183">
        <f t="shared" si="224"/>
        <v>68.2</v>
      </c>
      <c r="C7183">
        <v>68.2</v>
      </c>
      <c r="E7183" s="1">
        <v>45923.243137523146</v>
      </c>
      <c r="F7183">
        <f t="shared" si="225"/>
        <v>0</v>
      </c>
      <c r="G7183">
        <v>-0.29714970000000002</v>
      </c>
    </row>
    <row r="7184" spans="1:7" x14ac:dyDescent="0.25">
      <c r="A7184" s="1">
        <v>45923.429521631944</v>
      </c>
      <c r="B7184">
        <f t="shared" si="224"/>
        <v>62</v>
      </c>
      <c r="C7184">
        <v>62</v>
      </c>
      <c r="E7184" s="1">
        <v>45923.24318853009</v>
      </c>
      <c r="F7184">
        <f t="shared" si="225"/>
        <v>0.72323610000000005</v>
      </c>
      <c r="G7184">
        <v>0.72323610000000005</v>
      </c>
    </row>
    <row r="7185" spans="1:7" x14ac:dyDescent="0.25">
      <c r="A7185" s="1">
        <v>45923.429547314816</v>
      </c>
      <c r="B7185">
        <f t="shared" si="224"/>
        <v>64.7</v>
      </c>
      <c r="C7185">
        <v>64.7</v>
      </c>
      <c r="E7185" s="1">
        <v>45923.243213483795</v>
      </c>
      <c r="F7185">
        <f t="shared" si="225"/>
        <v>2.5097049999999999</v>
      </c>
      <c r="G7185">
        <v>2.5097049999999999</v>
      </c>
    </row>
    <row r="7186" spans="1:7" x14ac:dyDescent="0.25">
      <c r="A7186" s="1">
        <v>45923.429577152776</v>
      </c>
      <c r="B7186">
        <f t="shared" si="224"/>
        <v>58.1</v>
      </c>
      <c r="C7186">
        <v>58.1</v>
      </c>
      <c r="E7186" s="1">
        <v>45923.243238981478</v>
      </c>
      <c r="F7186">
        <f t="shared" si="225"/>
        <v>4.2957770000000002</v>
      </c>
      <c r="G7186">
        <v>4.2957770000000002</v>
      </c>
    </row>
    <row r="7187" spans="1:7" x14ac:dyDescent="0.25">
      <c r="A7187" s="1">
        <v>45923.429596863425</v>
      </c>
      <c r="B7187">
        <f t="shared" si="224"/>
        <v>53.9</v>
      </c>
      <c r="C7187">
        <v>53.9</v>
      </c>
      <c r="E7187" s="1">
        <v>45923.2432668287</v>
      </c>
      <c r="F7187">
        <f t="shared" si="225"/>
        <v>5.3165589999999998</v>
      </c>
      <c r="G7187">
        <v>5.3165589999999998</v>
      </c>
    </row>
    <row r="7188" spans="1:7" x14ac:dyDescent="0.25">
      <c r="A7188" s="1">
        <v>45923.429624710647</v>
      </c>
      <c r="B7188">
        <f t="shared" si="224"/>
        <v>49.4</v>
      </c>
      <c r="C7188">
        <v>49.4</v>
      </c>
      <c r="E7188" s="1">
        <v>45923.243292696759</v>
      </c>
      <c r="F7188">
        <f t="shared" si="225"/>
        <v>4.8063659999999997</v>
      </c>
      <c r="G7188">
        <v>4.8063659999999997</v>
      </c>
    </row>
    <row r="7189" spans="1:7" x14ac:dyDescent="0.25">
      <c r="A7189" s="1">
        <v>45923.429651481485</v>
      </c>
      <c r="B7189">
        <f t="shared" si="224"/>
        <v>49.7</v>
      </c>
      <c r="C7189">
        <v>49.7</v>
      </c>
      <c r="E7189" s="1">
        <v>45923.243317835651</v>
      </c>
      <c r="F7189">
        <f t="shared" si="225"/>
        <v>3.019898</v>
      </c>
      <c r="G7189">
        <v>3.019898</v>
      </c>
    </row>
    <row r="7190" spans="1:7" x14ac:dyDescent="0.25">
      <c r="A7190" s="1">
        <v>45923.429675891202</v>
      </c>
      <c r="B7190">
        <f t="shared" si="224"/>
        <v>54.4</v>
      </c>
      <c r="C7190">
        <v>54.4</v>
      </c>
      <c r="E7190" s="1">
        <v>45923.243343692127</v>
      </c>
      <c r="F7190">
        <f t="shared" si="225"/>
        <v>0.97872930000000002</v>
      </c>
      <c r="G7190">
        <v>0.97872930000000002</v>
      </c>
    </row>
    <row r="7191" spans="1:7" x14ac:dyDescent="0.25">
      <c r="A7191" s="1">
        <v>45923.42970429398</v>
      </c>
      <c r="B7191">
        <f t="shared" si="224"/>
        <v>57.5</v>
      </c>
      <c r="C7191">
        <v>57.5</v>
      </c>
      <c r="E7191" s="1">
        <v>45923.243371180557</v>
      </c>
      <c r="F7191">
        <f t="shared" si="225"/>
        <v>0</v>
      </c>
      <c r="G7191">
        <v>-0.29714970000000002</v>
      </c>
    </row>
    <row r="7192" spans="1:7" x14ac:dyDescent="0.25">
      <c r="A7192" s="1">
        <v>45923.429755833335</v>
      </c>
      <c r="B7192">
        <f t="shared" si="224"/>
        <v>52.6</v>
      </c>
      <c r="C7192">
        <v>52.6</v>
      </c>
      <c r="E7192" s="1">
        <v>45923.243397222221</v>
      </c>
      <c r="F7192">
        <f t="shared" si="225"/>
        <v>0</v>
      </c>
      <c r="G7192">
        <v>-0.55264290000000005</v>
      </c>
    </row>
    <row r="7193" spans="1:7" x14ac:dyDescent="0.25">
      <c r="A7193" s="1">
        <v>45923.429780787039</v>
      </c>
      <c r="B7193">
        <f t="shared" si="224"/>
        <v>48.9</v>
      </c>
      <c r="C7193">
        <v>48.9</v>
      </c>
      <c r="E7193" s="1">
        <v>45923.243420740742</v>
      </c>
      <c r="F7193">
        <f t="shared" si="225"/>
        <v>0.21304319999999999</v>
      </c>
      <c r="G7193">
        <v>0.21304319999999999</v>
      </c>
    </row>
    <row r="7194" spans="1:7" x14ac:dyDescent="0.25">
      <c r="A7194" s="1">
        <v>45923.4298350463</v>
      </c>
      <c r="B7194">
        <f t="shared" si="224"/>
        <v>47.8</v>
      </c>
      <c r="C7194">
        <v>47.8</v>
      </c>
      <c r="E7194" s="1">
        <v>45923.243449675923</v>
      </c>
      <c r="F7194">
        <f t="shared" si="225"/>
        <v>1.744019</v>
      </c>
      <c r="G7194">
        <v>1.744019</v>
      </c>
    </row>
    <row r="7195" spans="1:7" x14ac:dyDescent="0.25">
      <c r="A7195" s="1">
        <v>45923.429860185184</v>
      </c>
      <c r="B7195">
        <f t="shared" si="224"/>
        <v>49.8</v>
      </c>
      <c r="C7195">
        <v>49.8</v>
      </c>
      <c r="E7195" s="1">
        <v>45923.243475358795</v>
      </c>
      <c r="F7195">
        <f t="shared" si="225"/>
        <v>3.019898</v>
      </c>
      <c r="G7195">
        <v>3.019898</v>
      </c>
    </row>
    <row r="7196" spans="1:7" x14ac:dyDescent="0.25">
      <c r="A7196" s="1">
        <v>45923.429885138888</v>
      </c>
      <c r="B7196">
        <f t="shared" si="224"/>
        <v>37</v>
      </c>
      <c r="C7196">
        <v>37</v>
      </c>
      <c r="E7196" s="1">
        <v>45923.243499953707</v>
      </c>
      <c r="F7196">
        <f t="shared" si="225"/>
        <v>4.5508730000000002</v>
      </c>
      <c r="G7196">
        <v>4.5508730000000002</v>
      </c>
    </row>
    <row r="7197" spans="1:7" x14ac:dyDescent="0.25">
      <c r="A7197" s="1">
        <v>45923.42991136574</v>
      </c>
      <c r="B7197">
        <f t="shared" si="224"/>
        <v>33.700000000000003</v>
      </c>
      <c r="C7197">
        <v>33.700000000000003</v>
      </c>
      <c r="E7197" s="1">
        <v>45923.243525995371</v>
      </c>
      <c r="F7197">
        <f t="shared" si="225"/>
        <v>5.3165589999999998</v>
      </c>
      <c r="G7197">
        <v>5.3165589999999998</v>
      </c>
    </row>
    <row r="7198" spans="1:7" x14ac:dyDescent="0.25">
      <c r="A7198" s="1">
        <v>45923.429935601853</v>
      </c>
      <c r="B7198">
        <f t="shared" si="224"/>
        <v>30.7</v>
      </c>
      <c r="C7198">
        <v>30.7</v>
      </c>
      <c r="E7198" s="1">
        <v>45923.243577349538</v>
      </c>
      <c r="F7198">
        <f t="shared" si="225"/>
        <v>4.5508730000000002</v>
      </c>
      <c r="G7198">
        <v>4.5508730000000002</v>
      </c>
    </row>
    <row r="7199" spans="1:7" x14ac:dyDescent="0.25">
      <c r="A7199" s="1">
        <v>45923.429962187503</v>
      </c>
      <c r="B7199">
        <f t="shared" si="224"/>
        <v>31</v>
      </c>
      <c r="C7199">
        <v>31</v>
      </c>
      <c r="E7199" s="1">
        <v>45923.243603761577</v>
      </c>
      <c r="F7199">
        <f t="shared" si="225"/>
        <v>2.7648009999999998</v>
      </c>
      <c r="G7199">
        <v>2.7648009999999998</v>
      </c>
    </row>
    <row r="7200" spans="1:7" x14ac:dyDescent="0.25">
      <c r="A7200" s="1">
        <v>45923.429989131946</v>
      </c>
      <c r="B7200">
        <f t="shared" si="224"/>
        <v>30.5</v>
      </c>
      <c r="C7200">
        <v>30.5</v>
      </c>
      <c r="E7200" s="1">
        <v>45923.243628738426</v>
      </c>
      <c r="F7200">
        <f t="shared" si="225"/>
        <v>0.72323610000000005</v>
      </c>
      <c r="G7200">
        <v>0.72323610000000005</v>
      </c>
    </row>
    <row r="7201" spans="1:7" x14ac:dyDescent="0.25">
      <c r="A7201" s="1">
        <v>45923.430014444442</v>
      </c>
      <c r="B7201">
        <f t="shared" si="224"/>
        <v>28.7</v>
      </c>
      <c r="C7201">
        <v>28.7</v>
      </c>
      <c r="E7201" s="1">
        <v>45923.243657129628</v>
      </c>
      <c r="F7201">
        <f t="shared" si="225"/>
        <v>0</v>
      </c>
      <c r="G7201">
        <v>-0.29714970000000002</v>
      </c>
    </row>
    <row r="7202" spans="1:7" x14ac:dyDescent="0.25">
      <c r="A7202" s="1">
        <v>45923.430040312502</v>
      </c>
      <c r="B7202">
        <f t="shared" si="224"/>
        <v>27.3</v>
      </c>
      <c r="C7202">
        <v>27.3</v>
      </c>
      <c r="E7202" s="1">
        <v>45923.243682268519</v>
      </c>
      <c r="F7202">
        <f t="shared" si="225"/>
        <v>0</v>
      </c>
      <c r="G7202">
        <v>-0.55264290000000005</v>
      </c>
    </row>
    <row r="7203" spans="1:7" x14ac:dyDescent="0.25">
      <c r="A7203" s="1">
        <v>45923.430064722219</v>
      </c>
      <c r="B7203">
        <f t="shared" si="224"/>
        <v>27.1</v>
      </c>
      <c r="C7203">
        <v>27.1</v>
      </c>
      <c r="E7203" s="1">
        <v>45923.243708310183</v>
      </c>
      <c r="F7203">
        <f t="shared" si="225"/>
        <v>0</v>
      </c>
      <c r="G7203">
        <v>-4.2053229999999997E-2</v>
      </c>
    </row>
    <row r="7204" spans="1:7" x14ac:dyDescent="0.25">
      <c r="A7204" s="1">
        <v>45923.430091493057</v>
      </c>
      <c r="B7204">
        <f t="shared" si="224"/>
        <v>28.7</v>
      </c>
      <c r="C7204">
        <v>28.7</v>
      </c>
      <c r="E7204" s="1">
        <v>45923.243733449075</v>
      </c>
      <c r="F7204">
        <f t="shared" si="225"/>
        <v>0.72323610000000005</v>
      </c>
      <c r="G7204">
        <v>0.72323610000000005</v>
      </c>
    </row>
    <row r="7205" spans="1:7" x14ac:dyDescent="0.25">
      <c r="A7205" s="1">
        <v>45923.430115543983</v>
      </c>
      <c r="B7205">
        <f t="shared" si="224"/>
        <v>37.200000000000003</v>
      </c>
      <c r="C7205">
        <v>37.200000000000003</v>
      </c>
      <c r="E7205" s="1">
        <v>45923.243758946759</v>
      </c>
      <c r="F7205">
        <f t="shared" si="225"/>
        <v>1.744019</v>
      </c>
      <c r="G7205">
        <v>1.744019</v>
      </c>
    </row>
    <row r="7206" spans="1:7" x14ac:dyDescent="0.25">
      <c r="A7206" s="1">
        <v>45923.430144479164</v>
      </c>
      <c r="B7206">
        <f t="shared" si="224"/>
        <v>44.4</v>
      </c>
      <c r="C7206">
        <v>44.4</v>
      </c>
      <c r="E7206" s="1">
        <v>45923.243786435189</v>
      </c>
      <c r="F7206">
        <f t="shared" si="225"/>
        <v>2.7648009999999998</v>
      </c>
      <c r="G7206">
        <v>2.7648009999999998</v>
      </c>
    </row>
    <row r="7207" spans="1:7" x14ac:dyDescent="0.25">
      <c r="A7207" s="1">
        <v>45923.430168900464</v>
      </c>
      <c r="B7207">
        <f t="shared" si="224"/>
        <v>49.1</v>
      </c>
      <c r="C7207">
        <v>49.1</v>
      </c>
      <c r="E7207" s="1">
        <v>45923.243809942127</v>
      </c>
      <c r="F7207">
        <f t="shared" si="225"/>
        <v>3.7855840000000001</v>
      </c>
      <c r="G7207">
        <v>3.7855840000000001</v>
      </c>
    </row>
    <row r="7208" spans="1:7" x14ac:dyDescent="0.25">
      <c r="A7208" s="1">
        <v>45923.430194942128</v>
      </c>
      <c r="B7208">
        <f t="shared" si="224"/>
        <v>55.1</v>
      </c>
      <c r="C7208">
        <v>55.1</v>
      </c>
      <c r="E7208" s="1">
        <v>45923.243836168978</v>
      </c>
      <c r="F7208">
        <f t="shared" si="225"/>
        <v>4.5508730000000002</v>
      </c>
      <c r="G7208">
        <v>4.5508730000000002</v>
      </c>
    </row>
    <row r="7209" spans="1:7" x14ac:dyDescent="0.25">
      <c r="A7209" s="1">
        <v>45923.430223148149</v>
      </c>
      <c r="B7209">
        <f t="shared" si="224"/>
        <v>60</v>
      </c>
      <c r="C7209">
        <v>60</v>
      </c>
      <c r="E7209" s="1">
        <v>45923.243863842596</v>
      </c>
      <c r="F7209">
        <f t="shared" si="225"/>
        <v>5.0614629999999998</v>
      </c>
      <c r="G7209">
        <v>5.0614629999999998</v>
      </c>
    </row>
    <row r="7210" spans="1:7" x14ac:dyDescent="0.25">
      <c r="A7210" s="1">
        <v>45923.430249016201</v>
      </c>
      <c r="B7210">
        <f t="shared" si="224"/>
        <v>68</v>
      </c>
      <c r="C7210">
        <v>68</v>
      </c>
      <c r="E7210" s="1">
        <v>45923.243887534722</v>
      </c>
      <c r="F7210">
        <f t="shared" si="225"/>
        <v>5.3165589999999998</v>
      </c>
      <c r="G7210">
        <v>5.3165589999999998</v>
      </c>
    </row>
    <row r="7211" spans="1:7" x14ac:dyDescent="0.25">
      <c r="A7211" s="1">
        <v>45923.430273969905</v>
      </c>
      <c r="B7211">
        <f t="shared" si="224"/>
        <v>69.599999999999994</v>
      </c>
      <c r="C7211">
        <v>69.599999999999994</v>
      </c>
      <c r="E7211" s="1">
        <v>45923.243941064815</v>
      </c>
      <c r="F7211">
        <f t="shared" si="225"/>
        <v>4.8063659999999997</v>
      </c>
      <c r="G7211">
        <v>4.8063659999999997</v>
      </c>
    </row>
    <row r="7212" spans="1:7" x14ac:dyDescent="0.25">
      <c r="A7212" s="1">
        <v>45923.430299837964</v>
      </c>
      <c r="B7212">
        <f t="shared" si="224"/>
        <v>70.2</v>
      </c>
      <c r="C7212">
        <v>70.2</v>
      </c>
      <c r="E7212" s="1">
        <v>45923.243967476854</v>
      </c>
      <c r="F7212">
        <f t="shared" si="225"/>
        <v>3.7855840000000001</v>
      </c>
      <c r="G7212">
        <v>3.7855840000000001</v>
      </c>
    </row>
    <row r="7213" spans="1:7" x14ac:dyDescent="0.25">
      <c r="A7213" s="1">
        <v>45923.43032605324</v>
      </c>
      <c r="B7213">
        <f t="shared" si="224"/>
        <v>71.8</v>
      </c>
      <c r="C7213">
        <v>71.8</v>
      </c>
      <c r="E7213" s="1">
        <v>45923.243992060183</v>
      </c>
      <c r="F7213">
        <f t="shared" si="225"/>
        <v>2.5097049999999999</v>
      </c>
      <c r="G7213">
        <v>2.5097049999999999</v>
      </c>
    </row>
    <row r="7214" spans="1:7" x14ac:dyDescent="0.25">
      <c r="A7214" s="1">
        <v>45923.43035047454</v>
      </c>
      <c r="B7214">
        <f t="shared" si="224"/>
        <v>71.3</v>
      </c>
      <c r="C7214">
        <v>71.3</v>
      </c>
      <c r="E7214" s="1">
        <v>45923.244018101854</v>
      </c>
      <c r="F7214">
        <f t="shared" si="225"/>
        <v>1.2338260000000001</v>
      </c>
      <c r="G7214">
        <v>1.2338260000000001</v>
      </c>
    </row>
    <row r="7215" spans="1:7" x14ac:dyDescent="0.25">
      <c r="A7215" s="1">
        <v>45923.430378136574</v>
      </c>
      <c r="B7215">
        <f t="shared" si="224"/>
        <v>61.3</v>
      </c>
      <c r="C7215">
        <v>61.3</v>
      </c>
      <c r="E7215" s="1">
        <v>45923.244045231484</v>
      </c>
      <c r="F7215">
        <f t="shared" si="225"/>
        <v>0.46813969999999999</v>
      </c>
      <c r="G7215">
        <v>0.46813969999999999</v>
      </c>
    </row>
    <row r="7216" spans="1:7" x14ac:dyDescent="0.25">
      <c r="A7216" s="1">
        <v>45923.430402372687</v>
      </c>
      <c r="B7216">
        <f t="shared" si="224"/>
        <v>59.2</v>
      </c>
      <c r="C7216">
        <v>59.2</v>
      </c>
      <c r="E7216" s="1">
        <v>45923.244071631947</v>
      </c>
      <c r="F7216">
        <f t="shared" si="225"/>
        <v>0</v>
      </c>
      <c r="G7216">
        <v>-0.29714970000000002</v>
      </c>
    </row>
    <row r="7217" spans="1:7" x14ac:dyDescent="0.25">
      <c r="A7217" s="1">
        <v>45923.430427870371</v>
      </c>
      <c r="B7217">
        <f t="shared" si="224"/>
        <v>55.5</v>
      </c>
      <c r="C7217">
        <v>55.5</v>
      </c>
      <c r="E7217" s="1">
        <v>45923.244120462965</v>
      </c>
      <c r="F7217">
        <f t="shared" si="225"/>
        <v>0</v>
      </c>
      <c r="G7217">
        <v>-0.55264290000000005</v>
      </c>
    </row>
    <row r="7218" spans="1:7" x14ac:dyDescent="0.25">
      <c r="A7218" s="1">
        <v>45923.430453194444</v>
      </c>
      <c r="B7218">
        <f t="shared" si="224"/>
        <v>63.9</v>
      </c>
      <c r="C7218">
        <v>63.9</v>
      </c>
      <c r="E7218" s="1">
        <v>45923.244174363426</v>
      </c>
      <c r="F7218">
        <f t="shared" si="225"/>
        <v>0</v>
      </c>
      <c r="G7218">
        <v>-0.29714970000000002</v>
      </c>
    </row>
    <row r="7219" spans="1:7" x14ac:dyDescent="0.25">
      <c r="A7219" s="1">
        <v>45923.430478877315</v>
      </c>
      <c r="B7219">
        <f t="shared" si="224"/>
        <v>61.7</v>
      </c>
      <c r="C7219">
        <v>61.7</v>
      </c>
      <c r="E7219" s="1">
        <v>45923.244226620373</v>
      </c>
      <c r="F7219">
        <f t="shared" si="225"/>
        <v>0</v>
      </c>
      <c r="G7219">
        <v>-0.55264290000000005</v>
      </c>
    </row>
    <row r="7220" spans="1:7" x14ac:dyDescent="0.25">
      <c r="A7220" s="1">
        <v>45923.430504918979</v>
      </c>
      <c r="B7220">
        <f t="shared" si="224"/>
        <v>63.9</v>
      </c>
      <c r="C7220">
        <v>63.9</v>
      </c>
      <c r="E7220" s="1">
        <v>45923.244275821758</v>
      </c>
      <c r="F7220">
        <f t="shared" si="225"/>
        <v>0</v>
      </c>
      <c r="G7220">
        <v>-0.29714970000000002</v>
      </c>
    </row>
    <row r="7221" spans="1:7" x14ac:dyDescent="0.25">
      <c r="A7221" s="1">
        <v>45923.430533495368</v>
      </c>
      <c r="B7221">
        <f t="shared" si="224"/>
        <v>60</v>
      </c>
      <c r="C7221">
        <v>60</v>
      </c>
      <c r="E7221" s="1">
        <v>45923.2443034838</v>
      </c>
      <c r="F7221">
        <f t="shared" si="225"/>
        <v>0</v>
      </c>
      <c r="G7221">
        <v>-4.2053229999999997E-2</v>
      </c>
    </row>
    <row r="7222" spans="1:7" x14ac:dyDescent="0.25">
      <c r="A7222" s="1">
        <v>45923.430559537039</v>
      </c>
      <c r="B7222">
        <f t="shared" si="224"/>
        <v>76</v>
      </c>
      <c r="C7222">
        <v>76</v>
      </c>
      <c r="E7222" s="1">
        <v>45923.244329212961</v>
      </c>
      <c r="F7222">
        <f t="shared" si="225"/>
        <v>0.21304319999999999</v>
      </c>
      <c r="G7222">
        <v>0.21304319999999999</v>
      </c>
    </row>
    <row r="7223" spans="1:7" x14ac:dyDescent="0.25">
      <c r="A7223" s="1">
        <v>45923.430587025461</v>
      </c>
      <c r="B7223">
        <f t="shared" si="224"/>
        <v>55.5</v>
      </c>
      <c r="C7223">
        <v>55.5</v>
      </c>
      <c r="E7223" s="1">
        <v>45923.244380891207</v>
      </c>
      <c r="F7223">
        <f t="shared" si="225"/>
        <v>0</v>
      </c>
      <c r="G7223">
        <v>-4.2053229999999997E-2</v>
      </c>
    </row>
    <row r="7224" spans="1:7" x14ac:dyDescent="0.25">
      <c r="A7224" s="1">
        <v>45923.430609988427</v>
      </c>
      <c r="B7224">
        <f t="shared" si="224"/>
        <v>36</v>
      </c>
      <c r="C7224">
        <v>36</v>
      </c>
      <c r="E7224" s="1">
        <v>45923.244406388891</v>
      </c>
      <c r="F7224">
        <f t="shared" si="225"/>
        <v>0</v>
      </c>
      <c r="G7224">
        <v>-0.29714970000000002</v>
      </c>
    </row>
    <row r="7225" spans="1:7" x14ac:dyDescent="0.25">
      <c r="A7225" s="1">
        <v>45923.430636400466</v>
      </c>
      <c r="B7225">
        <f t="shared" si="224"/>
        <v>31.6</v>
      </c>
      <c r="C7225">
        <v>31.6</v>
      </c>
      <c r="E7225" s="1">
        <v>45923.244432974534</v>
      </c>
      <c r="F7225">
        <f t="shared" si="225"/>
        <v>0</v>
      </c>
      <c r="G7225">
        <v>-0.55264290000000005</v>
      </c>
    </row>
    <row r="7226" spans="1:7" x14ac:dyDescent="0.25">
      <c r="A7226" s="1">
        <v>45923.430662986109</v>
      </c>
      <c r="B7226">
        <f t="shared" si="224"/>
        <v>31.4</v>
      </c>
      <c r="C7226">
        <v>31.4</v>
      </c>
      <c r="E7226" s="1">
        <v>45923.244458298614</v>
      </c>
      <c r="F7226">
        <f t="shared" si="225"/>
        <v>0</v>
      </c>
      <c r="G7226">
        <v>-0.29714970000000002</v>
      </c>
    </row>
    <row r="7227" spans="1:7" x14ac:dyDescent="0.25">
      <c r="A7227" s="1">
        <v>45923.43069173611</v>
      </c>
      <c r="B7227">
        <f t="shared" si="224"/>
        <v>46.6</v>
      </c>
      <c r="C7227">
        <v>46.6</v>
      </c>
      <c r="E7227" s="1">
        <v>45923.244485416668</v>
      </c>
      <c r="F7227">
        <f t="shared" si="225"/>
        <v>0</v>
      </c>
      <c r="G7227">
        <v>-4.2053229999999997E-2</v>
      </c>
    </row>
    <row r="7228" spans="1:7" x14ac:dyDescent="0.25">
      <c r="A7228" s="1">
        <v>45923.430712719906</v>
      </c>
      <c r="B7228">
        <f t="shared" si="224"/>
        <v>61.7</v>
      </c>
      <c r="C7228">
        <v>61.7</v>
      </c>
      <c r="E7228" s="1">
        <v>45923.244510555553</v>
      </c>
      <c r="F7228">
        <f t="shared" si="225"/>
        <v>0.72323610000000005</v>
      </c>
      <c r="G7228">
        <v>0.72323610000000005</v>
      </c>
    </row>
    <row r="7229" spans="1:7" x14ac:dyDescent="0.25">
      <c r="A7229" s="1">
        <v>45923.430739305557</v>
      </c>
      <c r="B7229">
        <f t="shared" si="224"/>
        <v>84.9</v>
      </c>
      <c r="C7229">
        <v>84.9</v>
      </c>
      <c r="E7229" s="1">
        <v>45923.244537511571</v>
      </c>
      <c r="F7229">
        <f t="shared" si="225"/>
        <v>1.744019</v>
      </c>
      <c r="G7229">
        <v>1.744019</v>
      </c>
    </row>
    <row r="7230" spans="1:7" x14ac:dyDescent="0.25">
      <c r="A7230" s="1">
        <v>45923.430763715274</v>
      </c>
      <c r="B7230">
        <f t="shared" si="224"/>
        <v>79</v>
      </c>
      <c r="C7230">
        <v>79</v>
      </c>
      <c r="E7230" s="1">
        <v>45923.244563368055</v>
      </c>
      <c r="F7230">
        <f t="shared" si="225"/>
        <v>3.019898</v>
      </c>
      <c r="G7230">
        <v>3.019898</v>
      </c>
    </row>
    <row r="7231" spans="1:7" x14ac:dyDescent="0.25">
      <c r="A7231" s="1">
        <v>45923.430791388892</v>
      </c>
      <c r="B7231">
        <f t="shared" si="224"/>
        <v>77.5</v>
      </c>
      <c r="C7231">
        <v>77.5</v>
      </c>
      <c r="E7231" s="1">
        <v>45923.244589953705</v>
      </c>
      <c r="F7231">
        <f t="shared" si="225"/>
        <v>4.2957770000000002</v>
      </c>
      <c r="G7231">
        <v>4.2957770000000002</v>
      </c>
    </row>
    <row r="7232" spans="1:7" x14ac:dyDescent="0.25">
      <c r="A7232" s="1">
        <v>45923.430819050925</v>
      </c>
      <c r="B7232">
        <f t="shared" si="224"/>
        <v>70.7</v>
      </c>
      <c r="C7232">
        <v>70.7</v>
      </c>
      <c r="E7232" s="1">
        <v>45923.244614733798</v>
      </c>
      <c r="F7232">
        <f t="shared" si="225"/>
        <v>5.0614629999999998</v>
      </c>
      <c r="G7232">
        <v>5.0614629999999998</v>
      </c>
    </row>
    <row r="7233" spans="1:7" x14ac:dyDescent="0.25">
      <c r="A7233" s="1">
        <v>45923.430843113427</v>
      </c>
      <c r="B7233">
        <f t="shared" si="224"/>
        <v>46.3</v>
      </c>
      <c r="C7233">
        <v>46.3</v>
      </c>
      <c r="E7233" s="1">
        <v>45923.244640231482</v>
      </c>
      <c r="F7233">
        <f t="shared" si="225"/>
        <v>5.3165589999999998</v>
      </c>
      <c r="G7233">
        <v>5.3165589999999998</v>
      </c>
    </row>
    <row r="7234" spans="1:7" x14ac:dyDescent="0.25">
      <c r="A7234" s="1">
        <v>45923.430868425923</v>
      </c>
      <c r="B7234">
        <f t="shared" ref="B7234:B7297" si="226">IF(C7234&lt;0,0,C7234)</f>
        <v>39</v>
      </c>
      <c r="C7234">
        <v>39</v>
      </c>
      <c r="E7234" s="1">
        <v>45923.244667534724</v>
      </c>
      <c r="F7234">
        <f t="shared" ref="F7234:F7297" si="227">IF(G7234&lt;0,0,G7234)</f>
        <v>5.0614629999999998</v>
      </c>
      <c r="G7234">
        <v>5.0614629999999998</v>
      </c>
    </row>
    <row r="7235" spans="1:7" x14ac:dyDescent="0.25">
      <c r="A7235" s="1">
        <v>45923.430895555553</v>
      </c>
      <c r="B7235">
        <f t="shared" si="226"/>
        <v>38.4</v>
      </c>
      <c r="C7235">
        <v>38.4</v>
      </c>
      <c r="E7235" s="1">
        <v>45923.244695208334</v>
      </c>
      <c r="F7235">
        <f t="shared" si="227"/>
        <v>4.04068</v>
      </c>
      <c r="G7235">
        <v>4.04068</v>
      </c>
    </row>
    <row r="7236" spans="1:7" x14ac:dyDescent="0.25">
      <c r="A7236" s="1">
        <v>45923.430922326392</v>
      </c>
      <c r="B7236">
        <f t="shared" si="226"/>
        <v>44.7</v>
      </c>
      <c r="C7236">
        <v>44.7</v>
      </c>
      <c r="E7236" s="1">
        <v>45923.244719085647</v>
      </c>
      <c r="F7236">
        <f t="shared" si="227"/>
        <v>2.5097049999999999</v>
      </c>
      <c r="G7236">
        <v>2.5097049999999999</v>
      </c>
    </row>
    <row r="7237" spans="1:7" x14ac:dyDescent="0.25">
      <c r="A7237" s="1">
        <v>45923.430948182868</v>
      </c>
      <c r="B7237">
        <f t="shared" si="226"/>
        <v>56.2</v>
      </c>
      <c r="C7237">
        <v>56.2</v>
      </c>
      <c r="E7237" s="1">
        <v>45923.244744039352</v>
      </c>
      <c r="F7237">
        <f t="shared" si="227"/>
        <v>0.97872930000000002</v>
      </c>
      <c r="G7237">
        <v>0.97872930000000002</v>
      </c>
    </row>
    <row r="7238" spans="1:7" x14ac:dyDescent="0.25">
      <c r="A7238" s="1">
        <v>45923.430972060189</v>
      </c>
      <c r="B7238">
        <f t="shared" si="226"/>
        <v>62.4</v>
      </c>
      <c r="C7238">
        <v>62.4</v>
      </c>
      <c r="E7238" s="1">
        <v>45923.244770439815</v>
      </c>
      <c r="F7238">
        <f t="shared" si="227"/>
        <v>0.21304319999999999</v>
      </c>
      <c r="G7238">
        <v>0.21304319999999999</v>
      </c>
    </row>
    <row r="7239" spans="1:7" x14ac:dyDescent="0.25">
      <c r="A7239" s="1">
        <v>45923.431000266202</v>
      </c>
      <c r="B7239">
        <f t="shared" si="226"/>
        <v>65</v>
      </c>
      <c r="C7239">
        <v>65</v>
      </c>
      <c r="E7239" s="1">
        <v>45923.244795763887</v>
      </c>
      <c r="F7239">
        <f t="shared" si="227"/>
        <v>0</v>
      </c>
      <c r="G7239">
        <v>-0.29714970000000002</v>
      </c>
    </row>
    <row r="7240" spans="1:7" x14ac:dyDescent="0.25">
      <c r="A7240" s="1">
        <v>45923.431025231483</v>
      </c>
      <c r="B7240">
        <f t="shared" si="226"/>
        <v>60.4</v>
      </c>
      <c r="C7240">
        <v>60.4</v>
      </c>
      <c r="E7240" s="1">
        <v>45923.24482162037</v>
      </c>
      <c r="F7240">
        <f t="shared" si="227"/>
        <v>0</v>
      </c>
      <c r="G7240">
        <v>-0.55264290000000005</v>
      </c>
    </row>
    <row r="7241" spans="1:7" x14ac:dyDescent="0.25">
      <c r="A7241" s="1">
        <v>45923.431050370367</v>
      </c>
      <c r="B7241">
        <f t="shared" si="226"/>
        <v>41.7</v>
      </c>
      <c r="C7241">
        <v>41.7</v>
      </c>
      <c r="E7241" s="1">
        <v>45923.244848020833</v>
      </c>
      <c r="F7241">
        <f t="shared" si="227"/>
        <v>0</v>
      </c>
      <c r="G7241">
        <v>-0.29714970000000002</v>
      </c>
    </row>
    <row r="7242" spans="1:7" x14ac:dyDescent="0.25">
      <c r="A7242" s="1">
        <v>45923.43107658565</v>
      </c>
      <c r="B7242">
        <f t="shared" si="226"/>
        <v>38.6</v>
      </c>
      <c r="C7242">
        <v>38.6</v>
      </c>
      <c r="E7242" s="1">
        <v>45923.244873159725</v>
      </c>
      <c r="F7242">
        <f t="shared" si="227"/>
        <v>0.21304319999999999</v>
      </c>
      <c r="G7242">
        <v>0.21304319999999999</v>
      </c>
    </row>
    <row r="7243" spans="1:7" x14ac:dyDescent="0.25">
      <c r="A7243" s="1">
        <v>45923.431102268521</v>
      </c>
      <c r="B7243">
        <f t="shared" si="226"/>
        <v>35.1</v>
      </c>
      <c r="C7243">
        <v>35.1</v>
      </c>
      <c r="E7243" s="1">
        <v>45923.244901018516</v>
      </c>
      <c r="F7243">
        <f t="shared" si="227"/>
        <v>0.46813969999999999</v>
      </c>
      <c r="G7243">
        <v>0.46813969999999999</v>
      </c>
    </row>
    <row r="7244" spans="1:7" x14ac:dyDescent="0.25">
      <c r="A7244" s="1">
        <v>45923.431129039353</v>
      </c>
      <c r="B7244">
        <f t="shared" si="226"/>
        <v>31.9</v>
      </c>
      <c r="C7244">
        <v>31.9</v>
      </c>
      <c r="E7244" s="1">
        <v>45923.244926701387</v>
      </c>
      <c r="F7244">
        <f t="shared" si="227"/>
        <v>0.97872930000000002</v>
      </c>
      <c r="G7244">
        <v>0.97872930000000002</v>
      </c>
    </row>
    <row r="7245" spans="1:7" x14ac:dyDescent="0.25">
      <c r="A7245" s="1">
        <v>45923.431155798608</v>
      </c>
      <c r="B7245">
        <f t="shared" si="226"/>
        <v>30.6</v>
      </c>
      <c r="C7245">
        <v>30.6</v>
      </c>
      <c r="E7245" s="1">
        <v>45923.244952743058</v>
      </c>
      <c r="F7245">
        <f t="shared" si="227"/>
        <v>1.2338260000000001</v>
      </c>
      <c r="G7245">
        <v>1.2338260000000001</v>
      </c>
    </row>
    <row r="7246" spans="1:7" x14ac:dyDescent="0.25">
      <c r="A7246" s="1">
        <v>45923.431179317129</v>
      </c>
      <c r="B7246">
        <f t="shared" si="226"/>
        <v>28.3</v>
      </c>
      <c r="C7246">
        <v>28.3</v>
      </c>
      <c r="E7246" s="1">
        <v>45923.244977881943</v>
      </c>
      <c r="F7246">
        <f t="shared" si="227"/>
        <v>1.4889220000000001</v>
      </c>
      <c r="G7246">
        <v>1.4889220000000001</v>
      </c>
    </row>
    <row r="7247" spans="1:7" x14ac:dyDescent="0.25">
      <c r="A7247" s="1">
        <v>45923.43120752315</v>
      </c>
      <c r="B7247">
        <f t="shared" si="226"/>
        <v>27.6</v>
      </c>
      <c r="C7247">
        <v>27.6</v>
      </c>
      <c r="E7247" s="1">
        <v>45923.245003009259</v>
      </c>
      <c r="F7247">
        <f t="shared" si="227"/>
        <v>1.2338260000000001</v>
      </c>
      <c r="G7247">
        <v>1.2338260000000001</v>
      </c>
    </row>
    <row r="7248" spans="1:7" x14ac:dyDescent="0.25">
      <c r="A7248" s="1">
        <v>45923.431233564814</v>
      </c>
      <c r="B7248">
        <f t="shared" si="226"/>
        <v>27.2</v>
      </c>
      <c r="C7248">
        <v>27.2</v>
      </c>
      <c r="E7248" s="1">
        <v>45923.245031226848</v>
      </c>
      <c r="F7248">
        <f t="shared" si="227"/>
        <v>1.4889220000000001</v>
      </c>
      <c r="G7248">
        <v>1.4889220000000001</v>
      </c>
    </row>
    <row r="7249" spans="1:7" x14ac:dyDescent="0.25">
      <c r="A7249" s="1">
        <v>45923.43125671296</v>
      </c>
      <c r="B7249">
        <f t="shared" si="226"/>
        <v>27.4</v>
      </c>
      <c r="C7249">
        <v>27.4</v>
      </c>
      <c r="E7249" s="1">
        <v>45923.245054560182</v>
      </c>
      <c r="F7249">
        <f t="shared" si="227"/>
        <v>1.744019</v>
      </c>
      <c r="G7249">
        <v>1.744019</v>
      </c>
    </row>
    <row r="7250" spans="1:7" x14ac:dyDescent="0.25">
      <c r="A7250" s="1">
        <v>45923.431284930557</v>
      </c>
      <c r="B7250">
        <f t="shared" si="226"/>
        <v>28.2</v>
      </c>
      <c r="C7250">
        <v>28.2</v>
      </c>
      <c r="E7250" s="1">
        <v>45923.245082766203</v>
      </c>
      <c r="F7250">
        <f t="shared" si="227"/>
        <v>1.999115</v>
      </c>
      <c r="G7250">
        <v>1.999115</v>
      </c>
    </row>
    <row r="7251" spans="1:7" x14ac:dyDescent="0.25">
      <c r="A7251" s="1">
        <v>45923.431308263891</v>
      </c>
      <c r="B7251">
        <f t="shared" si="226"/>
        <v>32.6</v>
      </c>
      <c r="C7251">
        <v>32.6</v>
      </c>
      <c r="E7251" s="1">
        <v>45923.245108263887</v>
      </c>
      <c r="F7251">
        <f t="shared" si="227"/>
        <v>2.5097049999999999</v>
      </c>
      <c r="G7251">
        <v>2.5097049999999999</v>
      </c>
    </row>
    <row r="7252" spans="1:7" x14ac:dyDescent="0.25">
      <c r="A7252" s="1">
        <v>45923.431336469905</v>
      </c>
      <c r="B7252">
        <f t="shared" si="226"/>
        <v>39.9</v>
      </c>
      <c r="C7252">
        <v>39.9</v>
      </c>
      <c r="E7252" s="1">
        <v>45923.24513195602</v>
      </c>
      <c r="F7252">
        <f t="shared" si="227"/>
        <v>3.019898</v>
      </c>
      <c r="G7252">
        <v>3.019898</v>
      </c>
    </row>
    <row r="7253" spans="1:7" x14ac:dyDescent="0.25">
      <c r="A7253" s="1">
        <v>45923.431363958334</v>
      </c>
      <c r="B7253">
        <f t="shared" si="226"/>
        <v>53.6</v>
      </c>
      <c r="C7253">
        <v>53.6</v>
      </c>
      <c r="E7253" s="1">
        <v>45923.245160358798</v>
      </c>
      <c r="F7253">
        <f t="shared" si="227"/>
        <v>3.7855840000000001</v>
      </c>
      <c r="G7253">
        <v>3.7855840000000001</v>
      </c>
    </row>
    <row r="7254" spans="1:7" x14ac:dyDescent="0.25">
      <c r="A7254" s="1">
        <v>45923.431387835648</v>
      </c>
      <c r="B7254">
        <f t="shared" si="226"/>
        <v>61.7</v>
      </c>
      <c r="C7254">
        <v>61.7</v>
      </c>
      <c r="E7254" s="1">
        <v>45923.245183680556</v>
      </c>
      <c r="F7254">
        <f t="shared" si="227"/>
        <v>4.2957770000000002</v>
      </c>
      <c r="G7254">
        <v>4.2957770000000002</v>
      </c>
    </row>
    <row r="7255" spans="1:7" x14ac:dyDescent="0.25">
      <c r="A7255" s="1">
        <v>45923.431415868057</v>
      </c>
      <c r="B7255">
        <f t="shared" si="226"/>
        <v>73.5</v>
      </c>
      <c r="C7255">
        <v>73.5</v>
      </c>
      <c r="E7255" s="1">
        <v>45923.245211712965</v>
      </c>
      <c r="F7255">
        <f t="shared" si="227"/>
        <v>4.8063659999999997</v>
      </c>
      <c r="G7255">
        <v>4.8063659999999997</v>
      </c>
    </row>
    <row r="7256" spans="1:7" x14ac:dyDescent="0.25">
      <c r="A7256" s="1">
        <v>45923.431441180554</v>
      </c>
      <c r="B7256">
        <f t="shared" si="226"/>
        <v>82.6</v>
      </c>
      <c r="C7256">
        <v>82.6</v>
      </c>
      <c r="E7256" s="1">
        <v>45923.245237395837</v>
      </c>
      <c r="F7256">
        <f t="shared" si="227"/>
        <v>5.3165589999999998</v>
      </c>
      <c r="G7256">
        <v>5.3165589999999998</v>
      </c>
    </row>
    <row r="7257" spans="1:7" x14ac:dyDescent="0.25">
      <c r="A7257" s="1">
        <v>45923.431465057867</v>
      </c>
      <c r="B7257">
        <f t="shared" si="226"/>
        <v>91.4</v>
      </c>
      <c r="C7257">
        <v>91.4</v>
      </c>
      <c r="E7257" s="1">
        <v>45923.245288576392</v>
      </c>
      <c r="F7257">
        <f t="shared" si="227"/>
        <v>4.5508730000000002</v>
      </c>
      <c r="G7257">
        <v>4.5508730000000002</v>
      </c>
    </row>
    <row r="7258" spans="1:7" x14ac:dyDescent="0.25">
      <c r="A7258" s="1">
        <v>45923.431490555558</v>
      </c>
      <c r="B7258">
        <f t="shared" si="226"/>
        <v>85.6</v>
      </c>
      <c r="C7258">
        <v>85.6</v>
      </c>
      <c r="E7258" s="1">
        <v>45923.245314618056</v>
      </c>
      <c r="F7258">
        <f t="shared" si="227"/>
        <v>3.274994</v>
      </c>
      <c r="G7258">
        <v>3.274994</v>
      </c>
    </row>
    <row r="7259" spans="1:7" x14ac:dyDescent="0.25">
      <c r="A7259" s="1">
        <v>45923.431516956021</v>
      </c>
      <c r="B7259">
        <f t="shared" si="226"/>
        <v>72.3</v>
      </c>
      <c r="C7259">
        <v>72.3</v>
      </c>
      <c r="E7259" s="1">
        <v>45923.245339942128</v>
      </c>
      <c r="F7259">
        <f t="shared" si="227"/>
        <v>1.999115</v>
      </c>
      <c r="G7259">
        <v>1.999115</v>
      </c>
    </row>
    <row r="7260" spans="1:7" x14ac:dyDescent="0.25">
      <c r="A7260" s="1">
        <v>45923.431544814812</v>
      </c>
      <c r="B7260">
        <f t="shared" si="226"/>
        <v>55.2</v>
      </c>
      <c r="C7260">
        <v>55.2</v>
      </c>
      <c r="E7260" s="1">
        <v>45923.245366886571</v>
      </c>
      <c r="F7260">
        <f t="shared" si="227"/>
        <v>0.72323610000000005</v>
      </c>
      <c r="G7260">
        <v>0.72323610000000005</v>
      </c>
    </row>
    <row r="7261" spans="1:7" x14ac:dyDescent="0.25">
      <c r="A7261" s="1">
        <v>45923.431569953704</v>
      </c>
      <c r="B7261">
        <f t="shared" si="226"/>
        <v>75.900000000000006</v>
      </c>
      <c r="C7261">
        <v>75.900000000000006</v>
      </c>
      <c r="E7261" s="1">
        <v>45923.245391840275</v>
      </c>
      <c r="F7261">
        <f t="shared" si="227"/>
        <v>0</v>
      </c>
      <c r="G7261">
        <v>-4.2053229999999997E-2</v>
      </c>
    </row>
    <row r="7262" spans="1:7" x14ac:dyDescent="0.25">
      <c r="A7262" s="1">
        <v>45923.431595624999</v>
      </c>
      <c r="B7262">
        <f t="shared" si="226"/>
        <v>60.5</v>
      </c>
      <c r="C7262">
        <v>60.5</v>
      </c>
      <c r="E7262" s="1">
        <v>45923.245417708335</v>
      </c>
      <c r="F7262">
        <f t="shared" si="227"/>
        <v>0</v>
      </c>
      <c r="G7262">
        <v>-0.29714970000000002</v>
      </c>
    </row>
    <row r="7263" spans="1:7" x14ac:dyDescent="0.25">
      <c r="A7263" s="1">
        <v>45923.431621678239</v>
      </c>
      <c r="B7263">
        <f t="shared" si="226"/>
        <v>45.5</v>
      </c>
      <c r="C7263">
        <v>45.5</v>
      </c>
      <c r="E7263" s="1">
        <v>45923.245445555556</v>
      </c>
      <c r="F7263">
        <f t="shared" si="227"/>
        <v>0</v>
      </c>
      <c r="G7263">
        <v>-0.55264290000000005</v>
      </c>
    </row>
    <row r="7264" spans="1:7" x14ac:dyDescent="0.25">
      <c r="A7264" s="1">
        <v>45923.431646817131</v>
      </c>
      <c r="B7264">
        <f t="shared" si="226"/>
        <v>38.700000000000003</v>
      </c>
      <c r="C7264">
        <v>38.700000000000003</v>
      </c>
      <c r="E7264" s="1">
        <v>45923.245471412039</v>
      </c>
      <c r="F7264">
        <f t="shared" si="227"/>
        <v>0</v>
      </c>
      <c r="G7264">
        <v>-0.29714970000000002</v>
      </c>
    </row>
    <row r="7265" spans="1:7" x14ac:dyDescent="0.25">
      <c r="A7265" s="1">
        <v>45923.431674837964</v>
      </c>
      <c r="B7265">
        <f t="shared" si="226"/>
        <v>53.1</v>
      </c>
      <c r="C7265">
        <v>53.1</v>
      </c>
      <c r="E7265" s="1">
        <v>45923.245495833333</v>
      </c>
      <c r="F7265">
        <f t="shared" si="227"/>
        <v>0.21304319999999999</v>
      </c>
      <c r="G7265">
        <v>0.21304319999999999</v>
      </c>
    </row>
    <row r="7266" spans="1:7" x14ac:dyDescent="0.25">
      <c r="A7266" s="1">
        <v>45923.431701793983</v>
      </c>
      <c r="B7266">
        <f t="shared" si="226"/>
        <v>60.5</v>
      </c>
      <c r="C7266">
        <v>60.5</v>
      </c>
      <c r="E7266" s="1">
        <v>45923.245520428238</v>
      </c>
      <c r="F7266">
        <f t="shared" si="227"/>
        <v>0.97872930000000002</v>
      </c>
      <c r="G7266">
        <v>0.97872930000000002</v>
      </c>
    </row>
    <row r="7267" spans="1:7" x14ac:dyDescent="0.25">
      <c r="A7267" s="1">
        <v>45923.43172439815</v>
      </c>
      <c r="B7267">
        <f t="shared" si="226"/>
        <v>71.900000000000006</v>
      </c>
      <c r="C7267">
        <v>71.900000000000006</v>
      </c>
      <c r="E7267" s="1">
        <v>45923.245546111109</v>
      </c>
      <c r="F7267">
        <f t="shared" si="227"/>
        <v>1.999115</v>
      </c>
      <c r="G7267">
        <v>1.999115</v>
      </c>
    </row>
    <row r="7268" spans="1:7" x14ac:dyDescent="0.25">
      <c r="A7268" s="1">
        <v>45923.431749537034</v>
      </c>
      <c r="B7268">
        <f t="shared" si="226"/>
        <v>67.5</v>
      </c>
      <c r="C7268">
        <v>67.5</v>
      </c>
      <c r="E7268" s="1">
        <v>45923.24557215278</v>
      </c>
      <c r="F7268">
        <f t="shared" si="227"/>
        <v>2.7648009999999998</v>
      </c>
      <c r="G7268">
        <v>2.7648009999999998</v>
      </c>
    </row>
    <row r="7269" spans="1:7" x14ac:dyDescent="0.25">
      <c r="A7269" s="1">
        <v>45923.431775937497</v>
      </c>
      <c r="B7269">
        <f t="shared" si="226"/>
        <v>67.2</v>
      </c>
      <c r="C7269">
        <v>67.2</v>
      </c>
      <c r="E7269" s="1">
        <v>45923.245600185182</v>
      </c>
      <c r="F7269">
        <f t="shared" si="227"/>
        <v>3.274994</v>
      </c>
      <c r="G7269">
        <v>3.274994</v>
      </c>
    </row>
    <row r="7270" spans="1:7" x14ac:dyDescent="0.25">
      <c r="A7270" s="1">
        <v>45923.431801805556</v>
      </c>
      <c r="B7270">
        <f t="shared" si="226"/>
        <v>58.8</v>
      </c>
      <c r="C7270">
        <v>58.8</v>
      </c>
      <c r="E7270" s="1">
        <v>45923.245677222221</v>
      </c>
      <c r="F7270">
        <f t="shared" si="227"/>
        <v>3.5304869999999999</v>
      </c>
      <c r="G7270">
        <v>3.5304869999999999</v>
      </c>
    </row>
    <row r="7271" spans="1:7" x14ac:dyDescent="0.25">
      <c r="A7271" s="1">
        <v>45923.431829293979</v>
      </c>
      <c r="B7271">
        <f t="shared" si="226"/>
        <v>54</v>
      </c>
      <c r="C7271">
        <v>54</v>
      </c>
      <c r="E7271" s="1">
        <v>45923.245833657405</v>
      </c>
      <c r="F7271">
        <f t="shared" si="227"/>
        <v>3.7855840000000001</v>
      </c>
      <c r="G7271">
        <v>3.7855840000000001</v>
      </c>
    </row>
    <row r="7272" spans="1:7" x14ac:dyDescent="0.25">
      <c r="A7272" s="1">
        <v>45923.431856423609</v>
      </c>
      <c r="B7272">
        <f t="shared" si="226"/>
        <v>53.2</v>
      </c>
      <c r="C7272">
        <v>53.2</v>
      </c>
      <c r="E7272" s="1">
        <v>45923.245885567128</v>
      </c>
      <c r="F7272">
        <f t="shared" si="227"/>
        <v>4.04068</v>
      </c>
      <c r="G7272">
        <v>4.04068</v>
      </c>
    </row>
    <row r="7273" spans="1:7" x14ac:dyDescent="0.25">
      <c r="A7273" s="1">
        <v>45923.431881018521</v>
      </c>
      <c r="B7273">
        <f t="shared" si="226"/>
        <v>56.8</v>
      </c>
      <c r="C7273">
        <v>56.8</v>
      </c>
      <c r="E7273" s="1">
        <v>45923.245911064812</v>
      </c>
      <c r="F7273">
        <f t="shared" si="227"/>
        <v>3.7855840000000001</v>
      </c>
      <c r="G7273">
        <v>3.7855840000000001</v>
      </c>
    </row>
    <row r="7274" spans="1:7" x14ac:dyDescent="0.25">
      <c r="A7274" s="1">
        <v>45923.431906331018</v>
      </c>
      <c r="B7274">
        <f t="shared" si="226"/>
        <v>55</v>
      </c>
      <c r="C7274">
        <v>55</v>
      </c>
      <c r="E7274" s="1">
        <v>45923.245936747684</v>
      </c>
      <c r="F7274">
        <f t="shared" si="227"/>
        <v>3.5304869999999999</v>
      </c>
      <c r="G7274">
        <v>3.5304869999999999</v>
      </c>
    </row>
    <row r="7275" spans="1:7" x14ac:dyDescent="0.25">
      <c r="A7275" s="1">
        <v>45923.431934178239</v>
      </c>
      <c r="B7275">
        <f t="shared" si="226"/>
        <v>50.6</v>
      </c>
      <c r="C7275">
        <v>50.6</v>
      </c>
      <c r="E7275" s="1">
        <v>45923.245988460651</v>
      </c>
      <c r="F7275">
        <f t="shared" si="227"/>
        <v>3.274994</v>
      </c>
      <c r="G7275">
        <v>3.274994</v>
      </c>
    </row>
    <row r="7276" spans="1:7" x14ac:dyDescent="0.25">
      <c r="A7276" s="1">
        <v>45923.431961342591</v>
      </c>
      <c r="B7276">
        <f t="shared" si="226"/>
        <v>52.1</v>
      </c>
      <c r="C7276">
        <v>52.1</v>
      </c>
      <c r="E7276" s="1">
        <v>45923.246043807871</v>
      </c>
      <c r="F7276">
        <f t="shared" si="227"/>
        <v>3.7855840000000001</v>
      </c>
      <c r="G7276">
        <v>3.7855840000000001</v>
      </c>
    </row>
    <row r="7277" spans="1:7" x14ac:dyDescent="0.25">
      <c r="A7277" s="1">
        <v>45923.431985000003</v>
      </c>
      <c r="B7277">
        <f t="shared" si="226"/>
        <v>50.8</v>
      </c>
      <c r="C7277">
        <v>50.8</v>
      </c>
      <c r="E7277" s="1">
        <v>45923.246065509258</v>
      </c>
      <c r="F7277">
        <f t="shared" si="227"/>
        <v>4.2957770000000002</v>
      </c>
      <c r="G7277">
        <v>4.2957770000000002</v>
      </c>
    </row>
    <row r="7278" spans="1:7" x14ac:dyDescent="0.25">
      <c r="A7278" s="1">
        <v>45923.432008692129</v>
      </c>
      <c r="B7278">
        <f t="shared" si="226"/>
        <v>50.5</v>
      </c>
      <c r="C7278">
        <v>50.5</v>
      </c>
      <c r="E7278" s="1">
        <v>45923.246093715279</v>
      </c>
      <c r="F7278">
        <f t="shared" si="227"/>
        <v>4.8063659999999997</v>
      </c>
      <c r="G7278">
        <v>4.8063659999999997</v>
      </c>
    </row>
    <row r="7279" spans="1:7" x14ac:dyDescent="0.25">
      <c r="A7279" s="1">
        <v>45923.432036006947</v>
      </c>
      <c r="B7279">
        <f t="shared" si="226"/>
        <v>51.9</v>
      </c>
      <c r="C7279">
        <v>51.9</v>
      </c>
      <c r="E7279" s="1">
        <v>45923.246119398151</v>
      </c>
      <c r="F7279">
        <f t="shared" si="227"/>
        <v>5.3165589999999998</v>
      </c>
      <c r="G7279">
        <v>5.3165589999999998</v>
      </c>
    </row>
    <row r="7280" spans="1:7" x14ac:dyDescent="0.25">
      <c r="A7280" s="1">
        <v>45923.432062048611</v>
      </c>
      <c r="B7280">
        <f t="shared" si="226"/>
        <v>46.1</v>
      </c>
      <c r="C7280">
        <v>46.1</v>
      </c>
      <c r="E7280" s="1">
        <v>45923.246170763887</v>
      </c>
      <c r="F7280">
        <f t="shared" si="227"/>
        <v>5.0614629999999998</v>
      </c>
      <c r="G7280">
        <v>5.0614629999999998</v>
      </c>
    </row>
    <row r="7281" spans="1:7" x14ac:dyDescent="0.25">
      <c r="A7281" s="1">
        <v>45923.432088275462</v>
      </c>
      <c r="B7281">
        <f t="shared" si="226"/>
        <v>38.6</v>
      </c>
      <c r="C7281">
        <v>38.6</v>
      </c>
      <c r="E7281" s="1">
        <v>45923.246196990738</v>
      </c>
      <c r="F7281">
        <f t="shared" si="227"/>
        <v>4.5508730000000002</v>
      </c>
      <c r="G7281">
        <v>4.5508730000000002</v>
      </c>
    </row>
    <row r="7282" spans="1:7" x14ac:dyDescent="0.25">
      <c r="A7282" s="1">
        <v>45923.432113402778</v>
      </c>
      <c r="B7282">
        <f t="shared" si="226"/>
        <v>34.1</v>
      </c>
      <c r="C7282">
        <v>34.1</v>
      </c>
      <c r="E7282" s="1">
        <v>45923.246222662034</v>
      </c>
      <c r="F7282">
        <f t="shared" si="227"/>
        <v>3.5304869999999999</v>
      </c>
      <c r="G7282">
        <v>3.5304869999999999</v>
      </c>
    </row>
    <row r="7283" spans="1:7" x14ac:dyDescent="0.25">
      <c r="A7283" s="1">
        <v>45923.432140173609</v>
      </c>
      <c r="B7283">
        <f t="shared" si="226"/>
        <v>32.1</v>
      </c>
      <c r="C7283">
        <v>32.1</v>
      </c>
      <c r="E7283" s="1">
        <v>45923.246247986113</v>
      </c>
      <c r="F7283">
        <f t="shared" si="227"/>
        <v>2.7648009999999998</v>
      </c>
      <c r="G7283">
        <v>2.7648009999999998</v>
      </c>
    </row>
    <row r="7284" spans="1:7" x14ac:dyDescent="0.25">
      <c r="A7284" s="1">
        <v>45923.43216478009</v>
      </c>
      <c r="B7284">
        <f t="shared" si="226"/>
        <v>31.7</v>
      </c>
      <c r="C7284">
        <v>31.7</v>
      </c>
      <c r="E7284" s="1">
        <v>45923.246273124998</v>
      </c>
      <c r="F7284">
        <f t="shared" si="227"/>
        <v>2.2546080000000002</v>
      </c>
      <c r="G7284">
        <v>2.2546080000000002</v>
      </c>
    </row>
    <row r="7285" spans="1:7" x14ac:dyDescent="0.25">
      <c r="A7285" s="1">
        <v>45923.432194062501</v>
      </c>
      <c r="B7285">
        <f t="shared" si="226"/>
        <v>31.3</v>
      </c>
      <c r="C7285">
        <v>31.3</v>
      </c>
      <c r="E7285" s="1">
        <v>45923.246298981481</v>
      </c>
      <c r="F7285">
        <f t="shared" si="227"/>
        <v>1.999115</v>
      </c>
      <c r="G7285">
        <v>1.999115</v>
      </c>
    </row>
    <row r="7286" spans="1:7" x14ac:dyDescent="0.25">
      <c r="A7286" s="1">
        <v>45923.432219027774</v>
      </c>
      <c r="B7286">
        <f t="shared" si="226"/>
        <v>29.3</v>
      </c>
      <c r="C7286">
        <v>29.3</v>
      </c>
      <c r="E7286" s="1">
        <v>45923.246324664353</v>
      </c>
      <c r="F7286">
        <f t="shared" si="227"/>
        <v>2.2546080000000002</v>
      </c>
      <c r="G7286">
        <v>2.2546080000000002</v>
      </c>
    </row>
    <row r="7287" spans="1:7" x14ac:dyDescent="0.25">
      <c r="A7287" s="1">
        <v>45923.432244340278</v>
      </c>
      <c r="B7287">
        <f t="shared" si="226"/>
        <v>27.2</v>
      </c>
      <c r="C7287">
        <v>27.2</v>
      </c>
      <c r="E7287" s="1">
        <v>45923.24642920139</v>
      </c>
      <c r="F7287">
        <f t="shared" si="227"/>
        <v>2.5097049999999999</v>
      </c>
      <c r="G7287">
        <v>2.5097049999999999</v>
      </c>
    </row>
    <row r="7288" spans="1:7" x14ac:dyDescent="0.25">
      <c r="A7288" s="1">
        <v>45923.432269837962</v>
      </c>
      <c r="B7288">
        <f t="shared" si="226"/>
        <v>27.6</v>
      </c>
      <c r="C7288">
        <v>27.6</v>
      </c>
      <c r="E7288" s="1">
        <v>45923.246455787033</v>
      </c>
      <c r="F7288">
        <f t="shared" si="227"/>
        <v>3.019898</v>
      </c>
      <c r="G7288">
        <v>3.019898</v>
      </c>
    </row>
    <row r="7289" spans="1:7" x14ac:dyDescent="0.25">
      <c r="A7289" s="1">
        <v>45923.432293530095</v>
      </c>
      <c r="B7289">
        <f t="shared" si="226"/>
        <v>30</v>
      </c>
      <c r="C7289">
        <v>30</v>
      </c>
      <c r="E7289" s="1">
        <v>45923.246483275463</v>
      </c>
      <c r="F7289">
        <f t="shared" si="227"/>
        <v>3.5304869999999999</v>
      </c>
      <c r="G7289">
        <v>3.5304869999999999</v>
      </c>
    </row>
    <row r="7290" spans="1:7" x14ac:dyDescent="0.25">
      <c r="A7290" s="1">
        <v>45923.432321203705</v>
      </c>
      <c r="B7290">
        <f t="shared" si="226"/>
        <v>37.299999999999997</v>
      </c>
      <c r="C7290">
        <v>37.299999999999997</v>
      </c>
      <c r="E7290" s="1">
        <v>45923.246506782409</v>
      </c>
      <c r="F7290">
        <f t="shared" si="227"/>
        <v>3.7855840000000001</v>
      </c>
      <c r="G7290">
        <v>3.7855840000000001</v>
      </c>
    </row>
    <row r="7291" spans="1:7" x14ac:dyDescent="0.25">
      <c r="A7291" s="1">
        <v>45923.432347071757</v>
      </c>
      <c r="B7291">
        <f t="shared" si="226"/>
        <v>44.9</v>
      </c>
      <c r="C7291">
        <v>44.9</v>
      </c>
      <c r="E7291" s="1">
        <v>45923.246534085651</v>
      </c>
      <c r="F7291">
        <f t="shared" si="227"/>
        <v>4.2957770000000002</v>
      </c>
      <c r="G7291">
        <v>4.2957770000000002</v>
      </c>
    </row>
    <row r="7292" spans="1:7" x14ac:dyDescent="0.25">
      <c r="A7292" s="1">
        <v>45923.43237383102</v>
      </c>
      <c r="B7292">
        <f t="shared" si="226"/>
        <v>49.7</v>
      </c>
      <c r="C7292">
        <v>49.7</v>
      </c>
      <c r="E7292" s="1">
        <v>45923.246582916669</v>
      </c>
      <c r="F7292">
        <f t="shared" si="227"/>
        <v>4.5508730000000002</v>
      </c>
      <c r="G7292">
        <v>4.5508730000000002</v>
      </c>
    </row>
    <row r="7293" spans="1:7" x14ac:dyDescent="0.25">
      <c r="A7293" s="1">
        <v>45923.432398969904</v>
      </c>
      <c r="B7293">
        <f t="shared" si="226"/>
        <v>59</v>
      </c>
      <c r="C7293">
        <v>59</v>
      </c>
      <c r="E7293" s="1">
        <v>45923.246635000003</v>
      </c>
      <c r="F7293">
        <f t="shared" si="227"/>
        <v>4.2957770000000002</v>
      </c>
      <c r="G7293">
        <v>4.2957770000000002</v>
      </c>
    </row>
    <row r="7294" spans="1:7" x14ac:dyDescent="0.25">
      <c r="A7294" s="1">
        <v>45923.432424837963</v>
      </c>
      <c r="B7294">
        <f t="shared" si="226"/>
        <v>66.7</v>
      </c>
      <c r="C7294">
        <v>66.7</v>
      </c>
      <c r="E7294" s="1">
        <v>45923.246715659719</v>
      </c>
      <c r="F7294">
        <f t="shared" si="227"/>
        <v>4.04068</v>
      </c>
      <c r="G7294">
        <v>4.04068</v>
      </c>
    </row>
    <row r="7295" spans="1:7" x14ac:dyDescent="0.25">
      <c r="A7295" s="1">
        <v>45923.432453043984</v>
      </c>
      <c r="B7295">
        <f t="shared" si="226"/>
        <v>67.400000000000006</v>
      </c>
      <c r="C7295">
        <v>67.400000000000006</v>
      </c>
      <c r="E7295" s="1">
        <v>45923.24673953704</v>
      </c>
      <c r="F7295">
        <f t="shared" si="227"/>
        <v>3.5304869999999999</v>
      </c>
      <c r="G7295">
        <v>3.5304869999999999</v>
      </c>
    </row>
    <row r="7296" spans="1:7" x14ac:dyDescent="0.25">
      <c r="A7296" s="1">
        <v>45923.432477997689</v>
      </c>
      <c r="B7296">
        <f t="shared" si="226"/>
        <v>68.400000000000006</v>
      </c>
      <c r="C7296">
        <v>68.400000000000006</v>
      </c>
      <c r="E7296" s="1">
        <v>45923.246767569442</v>
      </c>
      <c r="F7296">
        <f t="shared" si="227"/>
        <v>2.5097049999999999</v>
      </c>
      <c r="G7296">
        <v>2.5097049999999999</v>
      </c>
    </row>
    <row r="7297" spans="1:7" x14ac:dyDescent="0.25">
      <c r="A7297" s="1">
        <v>45923.432504050928</v>
      </c>
      <c r="B7297">
        <f t="shared" si="226"/>
        <v>66.7</v>
      </c>
      <c r="C7297">
        <v>66.7</v>
      </c>
      <c r="E7297" s="1">
        <v>45923.246793969905</v>
      </c>
      <c r="F7297">
        <f t="shared" si="227"/>
        <v>1.4889220000000001</v>
      </c>
      <c r="G7297">
        <v>1.4889220000000001</v>
      </c>
    </row>
    <row r="7298" spans="1:7" x14ac:dyDescent="0.25">
      <c r="A7298" s="1">
        <v>45923.432528101854</v>
      </c>
      <c r="B7298">
        <f t="shared" ref="B7298:B7361" si="228">IF(C7298&lt;0,0,C7298)</f>
        <v>69.900000000000006</v>
      </c>
      <c r="C7298">
        <v>69.900000000000006</v>
      </c>
      <c r="E7298" s="1">
        <v>45923.24681675926</v>
      </c>
      <c r="F7298">
        <f t="shared" ref="F7298:F7361" si="229">IF(G7298&lt;0,0,G7298)</f>
        <v>0.46813969999999999</v>
      </c>
      <c r="G7298">
        <v>0.46813969999999999</v>
      </c>
    </row>
    <row r="7299" spans="1:7" x14ac:dyDescent="0.25">
      <c r="A7299" s="1">
        <v>45923.432555405096</v>
      </c>
      <c r="B7299">
        <f t="shared" si="228"/>
        <v>70.8</v>
      </c>
      <c r="C7299">
        <v>70.8</v>
      </c>
      <c r="E7299" s="1">
        <v>45923.246842442131</v>
      </c>
      <c r="F7299">
        <f t="shared" si="229"/>
        <v>0</v>
      </c>
      <c r="G7299">
        <v>-0.29714970000000002</v>
      </c>
    </row>
    <row r="7300" spans="1:7" x14ac:dyDescent="0.25">
      <c r="A7300" s="1">
        <v>45923.43258108796</v>
      </c>
      <c r="B7300">
        <f t="shared" si="228"/>
        <v>63.8</v>
      </c>
      <c r="C7300">
        <v>63.8</v>
      </c>
      <c r="E7300" s="1">
        <v>45923.246871192132</v>
      </c>
      <c r="F7300">
        <f t="shared" si="229"/>
        <v>0</v>
      </c>
      <c r="G7300">
        <v>-0.55264290000000005</v>
      </c>
    </row>
    <row r="7301" spans="1:7" x14ac:dyDescent="0.25">
      <c r="A7301" s="1">
        <v>45923.43260821759</v>
      </c>
      <c r="B7301">
        <f t="shared" si="228"/>
        <v>65.2</v>
      </c>
      <c r="C7301">
        <v>65.2</v>
      </c>
      <c r="E7301" s="1">
        <v>45923.246895972225</v>
      </c>
      <c r="F7301">
        <f t="shared" si="229"/>
        <v>0</v>
      </c>
      <c r="G7301">
        <v>-0.29714970000000002</v>
      </c>
    </row>
    <row r="7302" spans="1:7" x14ac:dyDescent="0.25">
      <c r="A7302" s="1">
        <v>45923.432632268516</v>
      </c>
      <c r="B7302">
        <f t="shared" si="228"/>
        <v>60.4</v>
      </c>
      <c r="C7302">
        <v>60.4</v>
      </c>
      <c r="E7302" s="1">
        <v>45923.246924363426</v>
      </c>
      <c r="F7302">
        <f t="shared" si="229"/>
        <v>0</v>
      </c>
      <c r="G7302">
        <v>-4.2053229999999997E-2</v>
      </c>
    </row>
    <row r="7303" spans="1:7" x14ac:dyDescent="0.25">
      <c r="A7303" s="1">
        <v>45923.432657951387</v>
      </c>
      <c r="B7303">
        <f t="shared" si="228"/>
        <v>55.1</v>
      </c>
      <c r="C7303">
        <v>55.1</v>
      </c>
      <c r="E7303" s="1">
        <v>45923.246948958331</v>
      </c>
      <c r="F7303">
        <f t="shared" si="229"/>
        <v>0.46813969999999999</v>
      </c>
      <c r="G7303">
        <v>0.46813969999999999</v>
      </c>
    </row>
    <row r="7304" spans="1:7" x14ac:dyDescent="0.25">
      <c r="A7304" s="1">
        <v>45923.43268380787</v>
      </c>
      <c r="B7304">
        <f t="shared" si="228"/>
        <v>61</v>
      </c>
      <c r="C7304">
        <v>61</v>
      </c>
      <c r="E7304" s="1">
        <v>45923.246973194444</v>
      </c>
      <c r="F7304">
        <f t="shared" si="229"/>
        <v>1.744019</v>
      </c>
      <c r="G7304">
        <v>1.744019</v>
      </c>
    </row>
    <row r="7305" spans="1:7" x14ac:dyDescent="0.25">
      <c r="A7305" s="1">
        <v>45923.432713287038</v>
      </c>
      <c r="B7305">
        <f t="shared" si="228"/>
        <v>69.8</v>
      </c>
      <c r="C7305">
        <v>69.8</v>
      </c>
      <c r="E7305" s="1">
        <v>45923.247001041665</v>
      </c>
      <c r="F7305">
        <f t="shared" si="229"/>
        <v>3.274994</v>
      </c>
      <c r="G7305">
        <v>3.274994</v>
      </c>
    </row>
    <row r="7306" spans="1:7" x14ac:dyDescent="0.25">
      <c r="A7306" s="1">
        <v>45923.432737708332</v>
      </c>
      <c r="B7306">
        <f t="shared" si="228"/>
        <v>68.400000000000006</v>
      </c>
      <c r="C7306">
        <v>68.400000000000006</v>
      </c>
      <c r="E7306" s="1">
        <v>45923.247028530095</v>
      </c>
      <c r="F7306">
        <f t="shared" si="229"/>
        <v>4.2957770000000002</v>
      </c>
      <c r="G7306">
        <v>4.2957770000000002</v>
      </c>
    </row>
    <row r="7307" spans="1:7" x14ac:dyDescent="0.25">
      <c r="A7307" s="1">
        <v>45923.432761400465</v>
      </c>
      <c r="B7307">
        <f t="shared" si="228"/>
        <v>62.6</v>
      </c>
      <c r="C7307">
        <v>62.6</v>
      </c>
      <c r="E7307" s="1">
        <v>45923.24705366898</v>
      </c>
      <c r="F7307">
        <f t="shared" si="229"/>
        <v>4.8063659999999997</v>
      </c>
      <c r="G7307">
        <v>4.8063659999999997</v>
      </c>
    </row>
    <row r="7308" spans="1:7" x14ac:dyDescent="0.25">
      <c r="A7308" s="1">
        <v>45923.432788344908</v>
      </c>
      <c r="B7308">
        <f t="shared" si="228"/>
        <v>53.2</v>
      </c>
      <c r="C7308">
        <v>53.2</v>
      </c>
      <c r="E7308" s="1">
        <v>45923.247077905093</v>
      </c>
      <c r="F7308">
        <f t="shared" si="229"/>
        <v>5.0614629999999998</v>
      </c>
      <c r="G7308">
        <v>5.0614629999999998</v>
      </c>
    </row>
    <row r="7309" spans="1:7" x14ac:dyDescent="0.25">
      <c r="A7309" s="1">
        <v>45923.432817465276</v>
      </c>
      <c r="B7309">
        <f t="shared" si="228"/>
        <v>44.4</v>
      </c>
      <c r="C7309">
        <v>44.4</v>
      </c>
      <c r="E7309" s="1">
        <v>45923.247101412038</v>
      </c>
      <c r="F7309">
        <f t="shared" si="229"/>
        <v>5.3165589999999998</v>
      </c>
      <c r="G7309">
        <v>5.3165589999999998</v>
      </c>
    </row>
    <row r="7310" spans="1:7" x14ac:dyDescent="0.25">
      <c r="A7310" s="1">
        <v>45923.43284115741</v>
      </c>
      <c r="B7310">
        <f t="shared" si="228"/>
        <v>49.4</v>
      </c>
      <c r="C7310">
        <v>49.4</v>
      </c>
      <c r="E7310" s="1">
        <v>45923.247335439817</v>
      </c>
      <c r="F7310">
        <f t="shared" si="229"/>
        <v>5.0614629999999998</v>
      </c>
      <c r="G7310">
        <v>5.0614629999999998</v>
      </c>
    </row>
    <row r="7311" spans="1:7" x14ac:dyDescent="0.25">
      <c r="A7311" s="1">
        <v>45923.432865752315</v>
      </c>
      <c r="B7311">
        <f t="shared" si="228"/>
        <v>58</v>
      </c>
      <c r="C7311">
        <v>58</v>
      </c>
      <c r="E7311" s="1">
        <v>45923.24738951389</v>
      </c>
      <c r="F7311">
        <f t="shared" si="229"/>
        <v>4.8063659999999997</v>
      </c>
      <c r="G7311">
        <v>4.8063659999999997</v>
      </c>
    </row>
    <row r="7312" spans="1:7" x14ac:dyDescent="0.25">
      <c r="A7312" s="1">
        <v>45923.432891793978</v>
      </c>
      <c r="B7312">
        <f t="shared" si="228"/>
        <v>78.099999999999994</v>
      </c>
      <c r="C7312">
        <v>78.099999999999994</v>
      </c>
      <c r="E7312" s="1">
        <v>45923.247441053238</v>
      </c>
      <c r="F7312">
        <f t="shared" si="229"/>
        <v>5.0614629999999998</v>
      </c>
      <c r="G7312">
        <v>5.0614629999999998</v>
      </c>
    </row>
    <row r="7313" spans="1:7" x14ac:dyDescent="0.25">
      <c r="A7313" s="1">
        <v>45923.432921990738</v>
      </c>
      <c r="B7313">
        <f t="shared" si="228"/>
        <v>84</v>
      </c>
      <c r="C7313">
        <v>84</v>
      </c>
      <c r="E7313" s="1">
        <v>45923.247545578706</v>
      </c>
      <c r="F7313">
        <f t="shared" si="229"/>
        <v>5.3165589999999998</v>
      </c>
      <c r="G7313">
        <v>5.3165589999999998</v>
      </c>
    </row>
    <row r="7314" spans="1:7" x14ac:dyDescent="0.25">
      <c r="A7314" s="1">
        <v>45923.432971180555</v>
      </c>
      <c r="B7314">
        <f t="shared" si="228"/>
        <v>59.1</v>
      </c>
      <c r="C7314">
        <v>59.1</v>
      </c>
      <c r="E7314" s="1">
        <v>45923.247621539354</v>
      </c>
      <c r="F7314">
        <f t="shared" si="229"/>
        <v>5.0614629999999998</v>
      </c>
      <c r="G7314">
        <v>5.0614629999999998</v>
      </c>
    </row>
    <row r="7315" spans="1:7" x14ac:dyDescent="0.25">
      <c r="A7315" s="1">
        <v>45923.432996689815</v>
      </c>
      <c r="B7315">
        <f t="shared" si="228"/>
        <v>52</v>
      </c>
      <c r="C7315">
        <v>52</v>
      </c>
      <c r="E7315" s="1">
        <v>45923.247650115743</v>
      </c>
      <c r="F7315">
        <f t="shared" si="229"/>
        <v>4.04068</v>
      </c>
      <c r="G7315">
        <v>4.04068</v>
      </c>
    </row>
    <row r="7316" spans="1:7" x14ac:dyDescent="0.25">
      <c r="A7316" s="1">
        <v>45923.433025983795</v>
      </c>
      <c r="B7316">
        <f t="shared" si="228"/>
        <v>45.3</v>
      </c>
      <c r="C7316">
        <v>45.3</v>
      </c>
      <c r="E7316" s="1">
        <v>45923.247675798608</v>
      </c>
      <c r="F7316">
        <f t="shared" si="229"/>
        <v>2.7648009999999998</v>
      </c>
      <c r="G7316">
        <v>2.7648009999999998</v>
      </c>
    </row>
    <row r="7317" spans="1:7" x14ac:dyDescent="0.25">
      <c r="A7317" s="1">
        <v>45923.433048043982</v>
      </c>
      <c r="B7317">
        <f t="shared" si="228"/>
        <v>39.4</v>
      </c>
      <c r="C7317">
        <v>39.4</v>
      </c>
      <c r="E7317" s="1">
        <v>45923.247698946761</v>
      </c>
      <c r="F7317">
        <f t="shared" si="229"/>
        <v>1.2338260000000001</v>
      </c>
      <c r="G7317">
        <v>1.2338260000000001</v>
      </c>
    </row>
    <row r="7318" spans="1:7" x14ac:dyDescent="0.25">
      <c r="A7318" s="1">
        <v>45923.433076261572</v>
      </c>
      <c r="B7318">
        <f t="shared" si="228"/>
        <v>28.4</v>
      </c>
      <c r="C7318">
        <v>28.4</v>
      </c>
      <c r="E7318" s="1">
        <v>45923.247725532405</v>
      </c>
      <c r="F7318">
        <f t="shared" si="229"/>
        <v>0</v>
      </c>
      <c r="G7318">
        <v>-4.2053229999999997E-2</v>
      </c>
    </row>
    <row r="7319" spans="1:7" x14ac:dyDescent="0.25">
      <c r="A7319" s="1">
        <v>45923.433097060188</v>
      </c>
      <c r="B7319">
        <f t="shared" si="228"/>
        <v>27.3</v>
      </c>
      <c r="C7319">
        <v>27.3</v>
      </c>
      <c r="E7319" s="1">
        <v>45923.247752476855</v>
      </c>
      <c r="F7319">
        <f t="shared" si="229"/>
        <v>0</v>
      </c>
      <c r="G7319">
        <v>-0.55264290000000005</v>
      </c>
    </row>
    <row r="7320" spans="1:7" x14ac:dyDescent="0.25">
      <c r="A7320" s="1">
        <v>45923.433150243058</v>
      </c>
      <c r="B7320">
        <f t="shared" si="228"/>
        <v>27.1</v>
      </c>
      <c r="C7320">
        <v>27.1</v>
      </c>
      <c r="E7320" s="1">
        <v>45923.247778541663</v>
      </c>
      <c r="F7320">
        <f t="shared" si="229"/>
        <v>0.46813969999999999</v>
      </c>
      <c r="G7320">
        <v>0.46813969999999999</v>
      </c>
    </row>
    <row r="7321" spans="1:7" x14ac:dyDescent="0.25">
      <c r="A7321" s="1">
        <v>45923.43317827546</v>
      </c>
      <c r="B7321">
        <f t="shared" si="228"/>
        <v>27.3</v>
      </c>
      <c r="C7321">
        <v>27.3</v>
      </c>
      <c r="E7321" s="1">
        <v>45923.24780420139</v>
      </c>
      <c r="F7321">
        <f t="shared" si="229"/>
        <v>1.999115</v>
      </c>
      <c r="G7321">
        <v>1.999115</v>
      </c>
    </row>
    <row r="7322" spans="1:7" x14ac:dyDescent="0.25">
      <c r="A7322" s="1">
        <v>45923.433201793981</v>
      </c>
      <c r="B7322">
        <f t="shared" si="228"/>
        <v>0</v>
      </c>
      <c r="C7322">
        <v>0</v>
      </c>
      <c r="E7322" s="1">
        <v>45923.247830243054</v>
      </c>
      <c r="F7322">
        <f t="shared" si="229"/>
        <v>3.7855840000000001</v>
      </c>
      <c r="G7322">
        <v>3.7855840000000001</v>
      </c>
    </row>
    <row r="7323" spans="1:7" x14ac:dyDescent="0.25">
      <c r="A7323" s="1">
        <v>45923.446140034721</v>
      </c>
      <c r="B7323">
        <f t="shared" si="228"/>
        <v>190.5</v>
      </c>
      <c r="C7323">
        <v>190.5</v>
      </c>
      <c r="E7323" s="1">
        <v>45923.247855555557</v>
      </c>
      <c r="F7323">
        <f t="shared" si="229"/>
        <v>5.0614629999999998</v>
      </c>
      <c r="G7323">
        <v>5.0614629999999998</v>
      </c>
    </row>
    <row r="7324" spans="1:7" x14ac:dyDescent="0.25">
      <c r="A7324" s="1">
        <v>45923.446165173613</v>
      </c>
      <c r="B7324">
        <f t="shared" si="228"/>
        <v>27.1</v>
      </c>
      <c r="C7324">
        <v>27.1</v>
      </c>
      <c r="E7324" s="1">
        <v>45923.247881238429</v>
      </c>
      <c r="F7324">
        <f t="shared" si="229"/>
        <v>5.3165589999999998</v>
      </c>
      <c r="G7324">
        <v>5.3165589999999998</v>
      </c>
    </row>
    <row r="7325" spans="1:7" x14ac:dyDescent="0.25">
      <c r="A7325" s="1">
        <v>45923.446217800927</v>
      </c>
      <c r="B7325">
        <f t="shared" si="228"/>
        <v>27.2</v>
      </c>
      <c r="C7325">
        <v>27.2</v>
      </c>
      <c r="E7325" s="1">
        <v>45923.247907280092</v>
      </c>
      <c r="F7325">
        <f t="shared" si="229"/>
        <v>4.8063659999999997</v>
      </c>
      <c r="G7325">
        <v>4.8063659999999997</v>
      </c>
    </row>
    <row r="7326" spans="1:7" x14ac:dyDescent="0.25">
      <c r="A7326" s="1">
        <v>45923.44624420139</v>
      </c>
      <c r="B7326">
        <f t="shared" si="228"/>
        <v>27.4</v>
      </c>
      <c r="C7326">
        <v>27.4</v>
      </c>
      <c r="E7326" s="1">
        <v>45923.247934224535</v>
      </c>
      <c r="F7326">
        <f t="shared" si="229"/>
        <v>3.5304869999999999</v>
      </c>
      <c r="G7326">
        <v>3.5304869999999999</v>
      </c>
    </row>
    <row r="7327" spans="1:7" x14ac:dyDescent="0.25">
      <c r="A7327" s="1">
        <v>45923.446269340275</v>
      </c>
      <c r="B7327">
        <f t="shared" si="228"/>
        <v>27.3</v>
      </c>
      <c r="C7327">
        <v>27.3</v>
      </c>
      <c r="E7327" s="1">
        <v>45923.247959907407</v>
      </c>
      <c r="F7327">
        <f t="shared" si="229"/>
        <v>2.2546080000000002</v>
      </c>
      <c r="G7327">
        <v>2.2546080000000002</v>
      </c>
    </row>
    <row r="7328" spans="1:7" x14ac:dyDescent="0.25">
      <c r="A7328" s="1">
        <v>45923.446296284725</v>
      </c>
      <c r="B7328">
        <f t="shared" si="228"/>
        <v>27.1</v>
      </c>
      <c r="C7328">
        <v>27.1</v>
      </c>
      <c r="E7328" s="1">
        <v>45923.247983414352</v>
      </c>
      <c r="F7328">
        <f t="shared" si="229"/>
        <v>0.72323610000000005</v>
      </c>
      <c r="G7328">
        <v>0.72323610000000005</v>
      </c>
    </row>
    <row r="7329" spans="1:7" x14ac:dyDescent="0.25">
      <c r="A7329" s="1">
        <v>45923.446399375003</v>
      </c>
      <c r="B7329">
        <f t="shared" si="228"/>
        <v>27.6</v>
      </c>
      <c r="C7329">
        <v>27.6</v>
      </c>
      <c r="E7329" s="1">
        <v>45923.248011446762</v>
      </c>
      <c r="F7329">
        <f t="shared" si="229"/>
        <v>0</v>
      </c>
      <c r="G7329">
        <v>-0.29714970000000002</v>
      </c>
    </row>
    <row r="7330" spans="1:7" x14ac:dyDescent="0.25">
      <c r="A7330" s="1">
        <v>45923.446426863426</v>
      </c>
      <c r="B7330">
        <f t="shared" si="228"/>
        <v>30.6</v>
      </c>
      <c r="C7330">
        <v>30.6</v>
      </c>
      <c r="E7330" s="1">
        <v>45923.248037129626</v>
      </c>
      <c r="F7330">
        <f t="shared" si="229"/>
        <v>0</v>
      </c>
      <c r="G7330">
        <v>-0.55264290000000005</v>
      </c>
    </row>
    <row r="7331" spans="1:7" x14ac:dyDescent="0.25">
      <c r="A7331" s="1">
        <v>45923.446452905089</v>
      </c>
      <c r="B7331">
        <f t="shared" si="228"/>
        <v>39.299999999999997</v>
      </c>
      <c r="C7331">
        <v>39.299999999999997</v>
      </c>
      <c r="E7331" s="1">
        <v>45923.248064259256</v>
      </c>
      <c r="F7331">
        <f t="shared" si="229"/>
        <v>0.46813969999999999</v>
      </c>
      <c r="G7331">
        <v>0.46813969999999999</v>
      </c>
    </row>
    <row r="7332" spans="1:7" x14ac:dyDescent="0.25">
      <c r="A7332" s="1">
        <v>45923.446478217593</v>
      </c>
      <c r="B7332">
        <f t="shared" si="228"/>
        <v>51.6</v>
      </c>
      <c r="C7332">
        <v>51.6</v>
      </c>
      <c r="E7332" s="1">
        <v>45923.248088310182</v>
      </c>
      <c r="F7332">
        <f t="shared" si="229"/>
        <v>1.744019</v>
      </c>
      <c r="G7332">
        <v>1.744019</v>
      </c>
    </row>
    <row r="7333" spans="1:7" x14ac:dyDescent="0.25">
      <c r="A7333" s="1">
        <v>45923.446503900464</v>
      </c>
      <c r="B7333">
        <f t="shared" si="228"/>
        <v>69.5</v>
      </c>
      <c r="C7333">
        <v>69.5</v>
      </c>
      <c r="E7333" s="1">
        <v>45923.248113993053</v>
      </c>
      <c r="F7333">
        <f t="shared" si="229"/>
        <v>3.019898</v>
      </c>
      <c r="G7333">
        <v>3.019898</v>
      </c>
    </row>
    <row r="7334" spans="1:7" x14ac:dyDescent="0.25">
      <c r="A7334" s="1">
        <v>45923.44652759259</v>
      </c>
      <c r="B7334">
        <f t="shared" si="228"/>
        <v>65.900000000000006</v>
      </c>
      <c r="C7334">
        <v>65.900000000000006</v>
      </c>
      <c r="E7334" s="1">
        <v>45923.24814275463</v>
      </c>
      <c r="F7334">
        <f t="shared" si="229"/>
        <v>4.04068</v>
      </c>
      <c r="G7334">
        <v>4.04068</v>
      </c>
    </row>
    <row r="7335" spans="1:7" x14ac:dyDescent="0.25">
      <c r="A7335" s="1">
        <v>45923.446556168979</v>
      </c>
      <c r="B7335">
        <f t="shared" si="228"/>
        <v>60.4</v>
      </c>
      <c r="C7335">
        <v>60.4</v>
      </c>
      <c r="E7335" s="1">
        <v>45923.248168796294</v>
      </c>
      <c r="F7335">
        <f t="shared" si="229"/>
        <v>4.8063659999999997</v>
      </c>
      <c r="G7335">
        <v>4.8063659999999997</v>
      </c>
    </row>
    <row r="7336" spans="1:7" x14ac:dyDescent="0.25">
      <c r="A7336" s="1">
        <v>45923.446583113429</v>
      </c>
      <c r="B7336">
        <f t="shared" si="228"/>
        <v>48.1</v>
      </c>
      <c r="C7336">
        <v>48.1</v>
      </c>
      <c r="E7336" s="1">
        <v>45923.248193391206</v>
      </c>
      <c r="F7336">
        <f t="shared" si="229"/>
        <v>5.0614629999999998</v>
      </c>
      <c r="G7336">
        <v>5.0614629999999998</v>
      </c>
    </row>
    <row r="7337" spans="1:7" x14ac:dyDescent="0.25">
      <c r="A7337" s="1">
        <v>45923.446606631944</v>
      </c>
      <c r="B7337">
        <f t="shared" si="228"/>
        <v>39.4</v>
      </c>
      <c r="C7337">
        <v>39.4</v>
      </c>
      <c r="E7337" s="1">
        <v>45923.248217442131</v>
      </c>
      <c r="F7337">
        <f t="shared" si="229"/>
        <v>5.3165589999999998</v>
      </c>
      <c r="G7337">
        <v>5.3165589999999998</v>
      </c>
    </row>
    <row r="7338" spans="1:7" x14ac:dyDescent="0.25">
      <c r="A7338" s="1">
        <v>45923.446631944447</v>
      </c>
      <c r="B7338">
        <f t="shared" si="228"/>
        <v>37.1</v>
      </c>
      <c r="C7338">
        <v>37.1</v>
      </c>
      <c r="E7338" s="1">
        <v>45923.248321967592</v>
      </c>
      <c r="F7338">
        <f t="shared" si="229"/>
        <v>5.0614629999999998</v>
      </c>
      <c r="G7338">
        <v>5.0614629999999998</v>
      </c>
    </row>
    <row r="7339" spans="1:7" x14ac:dyDescent="0.25">
      <c r="A7339" s="1">
        <v>45923.446657627312</v>
      </c>
      <c r="B7339">
        <f t="shared" si="228"/>
        <v>32.200000000000003</v>
      </c>
      <c r="C7339">
        <v>32.200000000000003</v>
      </c>
      <c r="E7339" s="1">
        <v>45923.248347465276</v>
      </c>
      <c r="F7339">
        <f t="shared" si="229"/>
        <v>4.8063659999999997</v>
      </c>
      <c r="G7339">
        <v>4.8063659999999997</v>
      </c>
    </row>
    <row r="7340" spans="1:7" x14ac:dyDescent="0.25">
      <c r="A7340" s="1">
        <v>45923.446683310183</v>
      </c>
      <c r="B7340">
        <f t="shared" si="228"/>
        <v>30.4</v>
      </c>
      <c r="C7340">
        <v>30.4</v>
      </c>
      <c r="E7340" s="1">
        <v>45923.248377314812</v>
      </c>
      <c r="F7340">
        <f t="shared" si="229"/>
        <v>4.5508730000000002</v>
      </c>
      <c r="G7340">
        <v>4.5508730000000002</v>
      </c>
    </row>
    <row r="7341" spans="1:7" x14ac:dyDescent="0.25">
      <c r="A7341" s="1">
        <v>45923.446712962963</v>
      </c>
      <c r="B7341">
        <f t="shared" si="228"/>
        <v>28.1</v>
      </c>
      <c r="C7341">
        <v>28.1</v>
      </c>
      <c r="E7341" s="1">
        <v>45923.248580763888</v>
      </c>
      <c r="F7341">
        <f t="shared" si="229"/>
        <v>4.8063659999999997</v>
      </c>
      <c r="G7341">
        <v>4.8063659999999997</v>
      </c>
    </row>
    <row r="7342" spans="1:7" x14ac:dyDescent="0.25">
      <c r="A7342" s="1">
        <v>45923.446736655096</v>
      </c>
      <c r="B7342">
        <f t="shared" si="228"/>
        <v>27.2</v>
      </c>
      <c r="C7342">
        <v>27.2</v>
      </c>
      <c r="E7342" s="1">
        <v>45923.248637013887</v>
      </c>
      <c r="F7342">
        <f t="shared" si="229"/>
        <v>5.0614629999999998</v>
      </c>
      <c r="G7342">
        <v>5.0614629999999998</v>
      </c>
    </row>
    <row r="7343" spans="1:7" x14ac:dyDescent="0.25">
      <c r="A7343" s="1">
        <v>45923.446790185182</v>
      </c>
      <c r="B7343">
        <f t="shared" si="228"/>
        <v>27.9</v>
      </c>
      <c r="C7343">
        <v>27.9</v>
      </c>
      <c r="E7343" s="1">
        <v>45923.248684027778</v>
      </c>
      <c r="F7343">
        <f t="shared" si="229"/>
        <v>5.3165589999999998</v>
      </c>
      <c r="G7343">
        <v>5.3165589999999998</v>
      </c>
    </row>
    <row r="7344" spans="1:7" x14ac:dyDescent="0.25">
      <c r="A7344" s="1">
        <v>45923.446813518516</v>
      </c>
      <c r="B7344">
        <f t="shared" si="228"/>
        <v>28.7</v>
      </c>
      <c r="C7344">
        <v>28.7</v>
      </c>
      <c r="E7344" s="1">
        <v>45923.248741180556</v>
      </c>
      <c r="F7344">
        <f t="shared" si="229"/>
        <v>5.0614629999999998</v>
      </c>
      <c r="G7344">
        <v>5.0614629999999998</v>
      </c>
    </row>
    <row r="7345" spans="1:7" x14ac:dyDescent="0.25">
      <c r="A7345" s="1">
        <v>45923.446841736113</v>
      </c>
      <c r="B7345">
        <f t="shared" si="228"/>
        <v>29.8</v>
      </c>
      <c r="C7345">
        <v>29.8</v>
      </c>
      <c r="E7345" s="1">
        <v>45923.248763611111</v>
      </c>
      <c r="F7345">
        <f t="shared" si="229"/>
        <v>4.5508730000000002</v>
      </c>
      <c r="G7345">
        <v>4.5508730000000002</v>
      </c>
    </row>
    <row r="7346" spans="1:7" x14ac:dyDescent="0.25">
      <c r="A7346" s="1">
        <v>45923.446868495368</v>
      </c>
      <c r="B7346">
        <f t="shared" si="228"/>
        <v>31.8</v>
      </c>
      <c r="C7346">
        <v>31.8</v>
      </c>
      <c r="E7346" s="1">
        <v>45923.248788564815</v>
      </c>
      <c r="F7346">
        <f t="shared" si="229"/>
        <v>3.7855840000000001</v>
      </c>
      <c r="G7346">
        <v>3.7855840000000001</v>
      </c>
    </row>
    <row r="7347" spans="1:7" x14ac:dyDescent="0.25">
      <c r="A7347" s="1">
        <v>45923.44689165509</v>
      </c>
      <c r="B7347">
        <f t="shared" si="228"/>
        <v>46.2</v>
      </c>
      <c r="C7347">
        <v>46.2</v>
      </c>
      <c r="E7347" s="1">
        <v>45923.248814791667</v>
      </c>
      <c r="F7347">
        <f t="shared" si="229"/>
        <v>3.274994</v>
      </c>
      <c r="G7347">
        <v>3.274994</v>
      </c>
    </row>
    <row r="7348" spans="1:7" x14ac:dyDescent="0.25">
      <c r="A7348" s="1">
        <v>45923.446918414353</v>
      </c>
      <c r="B7348">
        <f t="shared" si="228"/>
        <v>56.5</v>
      </c>
      <c r="C7348">
        <v>56.5</v>
      </c>
      <c r="E7348" s="1">
        <v>45923.24884028935</v>
      </c>
      <c r="F7348">
        <f t="shared" si="229"/>
        <v>2.5097049999999999</v>
      </c>
      <c r="G7348">
        <v>2.5097049999999999</v>
      </c>
    </row>
    <row r="7349" spans="1:7" x14ac:dyDescent="0.25">
      <c r="A7349" s="1">
        <v>45923.446946261574</v>
      </c>
      <c r="B7349">
        <f t="shared" si="228"/>
        <v>65.3</v>
      </c>
      <c r="C7349">
        <v>65.3</v>
      </c>
      <c r="E7349" s="1">
        <v>45923.248867592592</v>
      </c>
      <c r="F7349">
        <f t="shared" si="229"/>
        <v>1.2338260000000001</v>
      </c>
      <c r="G7349">
        <v>1.2338260000000001</v>
      </c>
    </row>
    <row r="7350" spans="1:7" x14ac:dyDescent="0.25">
      <c r="A7350" s="1">
        <v>45923.446972303238</v>
      </c>
      <c r="B7350">
        <f t="shared" si="228"/>
        <v>88.2</v>
      </c>
      <c r="C7350">
        <v>88.2</v>
      </c>
      <c r="E7350" s="1">
        <v>45923.248892731484</v>
      </c>
      <c r="F7350">
        <f t="shared" si="229"/>
        <v>0.46813969999999999</v>
      </c>
      <c r="G7350">
        <v>0.46813969999999999</v>
      </c>
    </row>
    <row r="7351" spans="1:7" x14ac:dyDescent="0.25">
      <c r="A7351" s="1">
        <v>45923.446995995371</v>
      </c>
      <c r="B7351">
        <f t="shared" si="228"/>
        <v>88.5</v>
      </c>
      <c r="C7351">
        <v>88.5</v>
      </c>
      <c r="E7351" s="1">
        <v>45923.248918229168</v>
      </c>
      <c r="F7351">
        <f t="shared" si="229"/>
        <v>0</v>
      </c>
      <c r="G7351">
        <v>-0.29714970000000002</v>
      </c>
    </row>
    <row r="7352" spans="1:7" x14ac:dyDescent="0.25">
      <c r="A7352" s="1">
        <v>45923.447020590276</v>
      </c>
      <c r="B7352">
        <f t="shared" si="228"/>
        <v>85.8</v>
      </c>
      <c r="C7352">
        <v>85.8</v>
      </c>
      <c r="E7352" s="1">
        <v>45923.248969780092</v>
      </c>
      <c r="F7352">
        <f t="shared" si="229"/>
        <v>0.21304319999999999</v>
      </c>
      <c r="G7352">
        <v>0.21304319999999999</v>
      </c>
    </row>
    <row r="7353" spans="1:7" x14ac:dyDescent="0.25">
      <c r="A7353" s="1">
        <v>45923.447048622686</v>
      </c>
      <c r="B7353">
        <f t="shared" si="228"/>
        <v>78.5</v>
      </c>
      <c r="C7353">
        <v>78.5</v>
      </c>
      <c r="E7353" s="1">
        <v>45923.248995821756</v>
      </c>
      <c r="F7353">
        <f t="shared" si="229"/>
        <v>1.4889220000000001</v>
      </c>
      <c r="G7353">
        <v>1.4889220000000001</v>
      </c>
    </row>
    <row r="7354" spans="1:7" x14ac:dyDescent="0.25">
      <c r="A7354" s="1">
        <v>45923.447074849537</v>
      </c>
      <c r="B7354">
        <f t="shared" si="228"/>
        <v>60</v>
      </c>
      <c r="C7354">
        <v>60</v>
      </c>
      <c r="E7354" s="1">
        <v>45923.249021863427</v>
      </c>
      <c r="F7354">
        <f t="shared" si="229"/>
        <v>2.7648009999999998</v>
      </c>
      <c r="G7354">
        <v>2.7648009999999998</v>
      </c>
    </row>
    <row r="7355" spans="1:7" x14ac:dyDescent="0.25">
      <c r="A7355" s="1">
        <v>45923.447097812503</v>
      </c>
      <c r="B7355">
        <f t="shared" si="228"/>
        <v>44</v>
      </c>
      <c r="C7355">
        <v>44</v>
      </c>
      <c r="E7355" s="1">
        <v>45923.249047546298</v>
      </c>
      <c r="F7355">
        <f t="shared" si="229"/>
        <v>4.04068</v>
      </c>
      <c r="G7355">
        <v>4.04068</v>
      </c>
    </row>
    <row r="7356" spans="1:7" x14ac:dyDescent="0.25">
      <c r="A7356" s="1">
        <v>45923.447126030092</v>
      </c>
      <c r="B7356">
        <f t="shared" si="228"/>
        <v>36.799999999999997</v>
      </c>
      <c r="C7356">
        <v>36.799999999999997</v>
      </c>
      <c r="E7356" s="1">
        <v>45923.249074305553</v>
      </c>
      <c r="F7356">
        <f t="shared" si="229"/>
        <v>5.0614629999999998</v>
      </c>
      <c r="G7356">
        <v>5.0614629999999998</v>
      </c>
    </row>
    <row r="7357" spans="1:7" x14ac:dyDescent="0.25">
      <c r="A7357" s="1">
        <v>45923.447152256944</v>
      </c>
      <c r="B7357">
        <f t="shared" si="228"/>
        <v>30.2</v>
      </c>
      <c r="C7357">
        <v>30.2</v>
      </c>
      <c r="E7357" s="1">
        <v>45923.249100891204</v>
      </c>
      <c r="F7357">
        <f t="shared" si="229"/>
        <v>5.3165589999999998</v>
      </c>
      <c r="G7357">
        <v>5.3165589999999998</v>
      </c>
    </row>
    <row r="7358" spans="1:7" x14ac:dyDescent="0.25">
      <c r="A7358" s="1">
        <v>45923.447181006944</v>
      </c>
      <c r="B7358">
        <f t="shared" si="228"/>
        <v>29.3</v>
      </c>
      <c r="C7358">
        <v>29.3</v>
      </c>
      <c r="E7358" s="1">
        <v>45923.249126574075</v>
      </c>
      <c r="F7358">
        <f t="shared" si="229"/>
        <v>5.0614629999999998</v>
      </c>
      <c r="G7358">
        <v>5.0614629999999998</v>
      </c>
    </row>
    <row r="7359" spans="1:7" x14ac:dyDescent="0.25">
      <c r="A7359" s="1">
        <v>45923.447203437499</v>
      </c>
      <c r="B7359">
        <f t="shared" si="228"/>
        <v>43.7</v>
      </c>
      <c r="C7359">
        <v>43.7</v>
      </c>
      <c r="E7359" s="1">
        <v>45923.249152071759</v>
      </c>
      <c r="F7359">
        <f t="shared" si="229"/>
        <v>4.2957770000000002</v>
      </c>
      <c r="G7359">
        <v>4.2957770000000002</v>
      </c>
    </row>
    <row r="7360" spans="1:7" x14ac:dyDescent="0.25">
      <c r="A7360" s="1">
        <v>45923.447229293983</v>
      </c>
      <c r="B7360">
        <f t="shared" si="228"/>
        <v>78.2</v>
      </c>
      <c r="C7360">
        <v>78.2</v>
      </c>
      <c r="E7360" s="1">
        <v>45923.24917865741</v>
      </c>
      <c r="F7360">
        <f t="shared" si="229"/>
        <v>2.7648009999999998</v>
      </c>
      <c r="G7360">
        <v>2.7648009999999998</v>
      </c>
    </row>
    <row r="7361" spans="1:7" x14ac:dyDescent="0.25">
      <c r="A7361" s="1">
        <v>45923.447256238425</v>
      </c>
      <c r="B7361">
        <f t="shared" si="228"/>
        <v>83.4</v>
      </c>
      <c r="C7361">
        <v>83.4</v>
      </c>
      <c r="E7361" s="1">
        <v>45923.249204155094</v>
      </c>
      <c r="F7361">
        <f t="shared" si="229"/>
        <v>1.2338260000000001</v>
      </c>
      <c r="G7361">
        <v>1.2338260000000001</v>
      </c>
    </row>
    <row r="7362" spans="1:7" x14ac:dyDescent="0.25">
      <c r="A7362" s="1">
        <v>45923.447280289351</v>
      </c>
      <c r="B7362">
        <f t="shared" ref="B7362:B7425" si="230">IF(C7362&lt;0,0,C7362)</f>
        <v>74.2</v>
      </c>
      <c r="C7362">
        <v>74.2</v>
      </c>
      <c r="E7362" s="1">
        <v>45923.249228749999</v>
      </c>
      <c r="F7362">
        <f t="shared" ref="F7362:F7425" si="231">IF(G7362&lt;0,0,G7362)</f>
        <v>0</v>
      </c>
      <c r="G7362">
        <v>-4.2053229999999997E-2</v>
      </c>
    </row>
    <row r="7363" spans="1:7" x14ac:dyDescent="0.25">
      <c r="A7363" s="1">
        <v>45923.447305613423</v>
      </c>
      <c r="B7363">
        <f t="shared" si="230"/>
        <v>63.9</v>
      </c>
      <c r="C7363">
        <v>63.9</v>
      </c>
      <c r="E7363" s="1">
        <v>45923.249254247683</v>
      </c>
      <c r="F7363">
        <f t="shared" si="231"/>
        <v>0</v>
      </c>
      <c r="G7363">
        <v>-0.55264290000000005</v>
      </c>
    </row>
    <row r="7364" spans="1:7" x14ac:dyDescent="0.25">
      <c r="A7364" s="1">
        <v>45923.447331296295</v>
      </c>
      <c r="B7364">
        <f t="shared" si="230"/>
        <v>48.9</v>
      </c>
      <c r="C7364">
        <v>48.9</v>
      </c>
      <c r="E7364" s="1">
        <v>45923.249279930555</v>
      </c>
      <c r="F7364">
        <f t="shared" si="231"/>
        <v>0</v>
      </c>
      <c r="G7364">
        <v>-4.2053229999999997E-2</v>
      </c>
    </row>
    <row r="7365" spans="1:7" x14ac:dyDescent="0.25">
      <c r="A7365" s="1">
        <v>45923.447358958336</v>
      </c>
      <c r="B7365">
        <f t="shared" si="230"/>
        <v>46.2</v>
      </c>
      <c r="C7365">
        <v>46.2</v>
      </c>
      <c r="E7365" s="1">
        <v>45923.249305798614</v>
      </c>
      <c r="F7365">
        <f t="shared" si="231"/>
        <v>0.97872930000000002</v>
      </c>
      <c r="G7365">
        <v>0.97872930000000002</v>
      </c>
    </row>
    <row r="7366" spans="1:7" x14ac:dyDescent="0.25">
      <c r="A7366" s="1">
        <v>45923.447384467596</v>
      </c>
      <c r="B7366">
        <f t="shared" si="230"/>
        <v>55.4</v>
      </c>
      <c r="C7366">
        <v>55.4</v>
      </c>
      <c r="E7366" s="1">
        <v>45923.249333460648</v>
      </c>
      <c r="F7366">
        <f t="shared" si="231"/>
        <v>1.999115</v>
      </c>
      <c r="G7366">
        <v>1.999115</v>
      </c>
    </row>
    <row r="7367" spans="1:7" x14ac:dyDescent="0.25">
      <c r="A7367" s="1">
        <v>45923.447410324072</v>
      </c>
      <c r="B7367">
        <f t="shared" si="230"/>
        <v>62</v>
      </c>
      <c r="C7367">
        <v>62</v>
      </c>
      <c r="E7367" s="1">
        <v>45923.24935878472</v>
      </c>
      <c r="F7367">
        <f t="shared" si="231"/>
        <v>2.7648009999999998</v>
      </c>
      <c r="G7367">
        <v>2.7648009999999998</v>
      </c>
    </row>
    <row r="7368" spans="1:7" x14ac:dyDescent="0.25">
      <c r="A7368" s="1">
        <v>45923.447436192131</v>
      </c>
      <c r="B7368">
        <f t="shared" si="230"/>
        <v>56.6</v>
      </c>
      <c r="C7368">
        <v>56.6</v>
      </c>
      <c r="E7368" s="1">
        <v>45923.249384467592</v>
      </c>
      <c r="F7368">
        <f t="shared" si="231"/>
        <v>3.274994</v>
      </c>
      <c r="G7368">
        <v>3.274994</v>
      </c>
    </row>
    <row r="7369" spans="1:7" x14ac:dyDescent="0.25">
      <c r="A7369" s="1">
        <v>45923.447462048614</v>
      </c>
      <c r="B7369">
        <f t="shared" si="230"/>
        <v>50.3</v>
      </c>
      <c r="C7369">
        <v>50.3</v>
      </c>
      <c r="E7369" s="1">
        <v>45923.249410150464</v>
      </c>
      <c r="F7369">
        <f t="shared" si="231"/>
        <v>3.5304869999999999</v>
      </c>
      <c r="G7369">
        <v>3.5304869999999999</v>
      </c>
    </row>
    <row r="7370" spans="1:7" x14ac:dyDescent="0.25">
      <c r="A7370" s="1">
        <v>45923.447488634258</v>
      </c>
      <c r="B7370">
        <f t="shared" si="230"/>
        <v>49.6</v>
      </c>
      <c r="C7370">
        <v>49.6</v>
      </c>
      <c r="E7370" s="1">
        <v>45923.249461863423</v>
      </c>
      <c r="F7370">
        <f t="shared" si="231"/>
        <v>3.7855840000000001</v>
      </c>
      <c r="G7370">
        <v>3.7855840000000001</v>
      </c>
    </row>
    <row r="7371" spans="1:7" x14ac:dyDescent="0.25">
      <c r="A7371" s="1">
        <v>45923.447515763888</v>
      </c>
      <c r="B7371">
        <f t="shared" si="230"/>
        <v>52.3</v>
      </c>
      <c r="C7371">
        <v>52.3</v>
      </c>
      <c r="E7371" s="1">
        <v>45923.249489895832</v>
      </c>
      <c r="F7371">
        <f t="shared" si="231"/>
        <v>4.04068</v>
      </c>
      <c r="G7371">
        <v>4.04068</v>
      </c>
    </row>
    <row r="7372" spans="1:7" x14ac:dyDescent="0.25">
      <c r="A7372" s="1">
        <v>45923.447541076392</v>
      </c>
      <c r="B7372">
        <f t="shared" si="230"/>
        <v>54.4</v>
      </c>
      <c r="C7372">
        <v>54.4</v>
      </c>
      <c r="E7372" s="1">
        <v>45923.249517025462</v>
      </c>
      <c r="F7372">
        <f t="shared" si="231"/>
        <v>4.2957770000000002</v>
      </c>
      <c r="G7372">
        <v>4.2957770000000002</v>
      </c>
    </row>
    <row r="7373" spans="1:7" x14ac:dyDescent="0.25">
      <c r="A7373" s="1">
        <v>45923.44759009259</v>
      </c>
      <c r="B7373">
        <f t="shared" si="230"/>
        <v>48.8</v>
      </c>
      <c r="C7373">
        <v>48.8</v>
      </c>
      <c r="E7373" s="1">
        <v>45923.249541261575</v>
      </c>
      <c r="F7373">
        <f t="shared" si="231"/>
        <v>4.5508730000000002</v>
      </c>
      <c r="G7373">
        <v>4.5508730000000002</v>
      </c>
    </row>
    <row r="7374" spans="1:7" x14ac:dyDescent="0.25">
      <c r="A7374" s="1">
        <v>45923.447618124999</v>
      </c>
      <c r="B7374">
        <f t="shared" si="230"/>
        <v>44.8</v>
      </c>
      <c r="C7374">
        <v>44.8</v>
      </c>
      <c r="E7374" s="1">
        <v>45923.24956640046</v>
      </c>
      <c r="F7374">
        <f t="shared" si="231"/>
        <v>5.0614629999999998</v>
      </c>
      <c r="G7374">
        <v>5.0614629999999998</v>
      </c>
    </row>
    <row r="7375" spans="1:7" x14ac:dyDescent="0.25">
      <c r="A7375" s="1">
        <v>45923.447643981483</v>
      </c>
      <c r="B7375">
        <f t="shared" si="230"/>
        <v>40.5</v>
      </c>
      <c r="C7375">
        <v>40.5</v>
      </c>
      <c r="E7375" s="1">
        <v>45923.249594074077</v>
      </c>
      <c r="F7375">
        <f t="shared" si="231"/>
        <v>5.3165589999999998</v>
      </c>
      <c r="G7375">
        <v>5.3165589999999998</v>
      </c>
    </row>
    <row r="7376" spans="1:7" x14ac:dyDescent="0.25">
      <c r="A7376" s="1">
        <v>45923.447669664354</v>
      </c>
      <c r="B7376">
        <f t="shared" si="230"/>
        <v>38.799999999999997</v>
      </c>
      <c r="C7376">
        <v>38.799999999999997</v>
      </c>
      <c r="E7376" s="1">
        <v>45923.249619930553</v>
      </c>
      <c r="F7376">
        <f t="shared" si="231"/>
        <v>5.0614629999999998</v>
      </c>
      <c r="G7376">
        <v>5.0614629999999998</v>
      </c>
    </row>
    <row r="7377" spans="1:7" x14ac:dyDescent="0.25">
      <c r="A7377" s="1">
        <v>45923.447695891206</v>
      </c>
      <c r="B7377">
        <f t="shared" si="230"/>
        <v>34.799999999999997</v>
      </c>
      <c r="C7377">
        <v>34.799999999999997</v>
      </c>
      <c r="E7377" s="1">
        <v>45923.249644884258</v>
      </c>
      <c r="F7377">
        <f t="shared" si="231"/>
        <v>4.5508730000000002</v>
      </c>
      <c r="G7377">
        <v>4.5508730000000002</v>
      </c>
    </row>
    <row r="7378" spans="1:7" x14ac:dyDescent="0.25">
      <c r="A7378" s="1">
        <v>45923.44772265046</v>
      </c>
      <c r="B7378">
        <f t="shared" si="230"/>
        <v>32.200000000000003</v>
      </c>
      <c r="C7378">
        <v>32.200000000000003</v>
      </c>
      <c r="E7378" s="1">
        <v>45923.249670937497</v>
      </c>
      <c r="F7378">
        <f t="shared" si="231"/>
        <v>3.274994</v>
      </c>
      <c r="G7378">
        <v>3.274994</v>
      </c>
    </row>
    <row r="7379" spans="1:7" x14ac:dyDescent="0.25">
      <c r="A7379" s="1">
        <v>45923.447748333332</v>
      </c>
      <c r="B7379">
        <f t="shared" si="230"/>
        <v>31</v>
      </c>
      <c r="C7379">
        <v>31</v>
      </c>
      <c r="E7379" s="1">
        <v>45923.249696608793</v>
      </c>
      <c r="F7379">
        <f t="shared" si="231"/>
        <v>1.999115</v>
      </c>
      <c r="G7379">
        <v>1.999115</v>
      </c>
    </row>
    <row r="7380" spans="1:7" x14ac:dyDescent="0.25">
      <c r="A7380" s="1">
        <v>45923.447774201391</v>
      </c>
      <c r="B7380">
        <f t="shared" si="230"/>
        <v>30.6</v>
      </c>
      <c r="C7380">
        <v>30.6</v>
      </c>
      <c r="E7380" s="1">
        <v>45923.249720486114</v>
      </c>
      <c r="F7380">
        <f t="shared" si="231"/>
        <v>0.97872930000000002</v>
      </c>
      <c r="G7380">
        <v>0.97872930000000002</v>
      </c>
    </row>
    <row r="7381" spans="1:7" x14ac:dyDescent="0.25">
      <c r="A7381" s="1">
        <v>45923.447800057867</v>
      </c>
      <c r="B7381">
        <f t="shared" si="230"/>
        <v>28.1</v>
      </c>
      <c r="C7381">
        <v>28.1</v>
      </c>
      <c r="E7381" s="1">
        <v>45923.249748148148</v>
      </c>
      <c r="F7381">
        <f t="shared" si="231"/>
        <v>0</v>
      </c>
      <c r="G7381">
        <v>-4.2053229999999997E-2</v>
      </c>
    </row>
    <row r="7382" spans="1:7" x14ac:dyDescent="0.25">
      <c r="A7382" s="1">
        <v>45923.447825381947</v>
      </c>
      <c r="B7382">
        <f t="shared" si="230"/>
        <v>27.8</v>
      </c>
      <c r="C7382">
        <v>27.8</v>
      </c>
      <c r="E7382" s="1">
        <v>45923.249773831019</v>
      </c>
      <c r="F7382">
        <f t="shared" si="231"/>
        <v>0</v>
      </c>
      <c r="G7382">
        <v>-0.29714970000000002</v>
      </c>
    </row>
    <row r="7383" spans="1:7" x14ac:dyDescent="0.25">
      <c r="A7383" s="1">
        <v>45923.447852685182</v>
      </c>
      <c r="B7383">
        <f t="shared" si="230"/>
        <v>28.2</v>
      </c>
      <c r="C7383">
        <v>28.2</v>
      </c>
      <c r="E7383" s="1">
        <v>45923.249825196763</v>
      </c>
      <c r="F7383">
        <f t="shared" si="231"/>
        <v>0.21304319999999999</v>
      </c>
      <c r="G7383">
        <v>0.21304319999999999</v>
      </c>
    </row>
    <row r="7384" spans="1:7" x14ac:dyDescent="0.25">
      <c r="A7384" s="1">
        <v>45923.447877094906</v>
      </c>
      <c r="B7384">
        <f t="shared" si="230"/>
        <v>31</v>
      </c>
      <c r="C7384">
        <v>31</v>
      </c>
      <c r="E7384" s="1">
        <v>45923.249851053239</v>
      </c>
      <c r="F7384">
        <f t="shared" si="231"/>
        <v>1.4889220000000001</v>
      </c>
      <c r="G7384">
        <v>1.4889220000000001</v>
      </c>
    </row>
    <row r="7385" spans="1:7" x14ac:dyDescent="0.25">
      <c r="A7385" s="1">
        <v>45923.447902777778</v>
      </c>
      <c r="B7385">
        <f t="shared" si="230"/>
        <v>44.9</v>
      </c>
      <c r="C7385">
        <v>44.9</v>
      </c>
      <c r="E7385" s="1">
        <v>45923.249878541668</v>
      </c>
      <c r="F7385">
        <f t="shared" si="231"/>
        <v>2.5097049999999999</v>
      </c>
      <c r="G7385">
        <v>2.5097049999999999</v>
      </c>
    </row>
    <row r="7386" spans="1:7" x14ac:dyDescent="0.25">
      <c r="A7386" s="1">
        <v>45923.44792846065</v>
      </c>
      <c r="B7386">
        <f t="shared" si="230"/>
        <v>47.7</v>
      </c>
      <c r="C7386">
        <v>47.7</v>
      </c>
      <c r="E7386" s="1">
        <v>45923.249904583332</v>
      </c>
      <c r="F7386">
        <f t="shared" si="231"/>
        <v>3.5304869999999999</v>
      </c>
      <c r="G7386">
        <v>3.5304869999999999</v>
      </c>
    </row>
    <row r="7387" spans="1:7" x14ac:dyDescent="0.25">
      <c r="A7387" s="1">
        <v>45923.447954502313</v>
      </c>
      <c r="B7387">
        <f t="shared" si="230"/>
        <v>56.1</v>
      </c>
      <c r="C7387">
        <v>56.1</v>
      </c>
      <c r="E7387" s="1">
        <v>45923.249928101854</v>
      </c>
      <c r="F7387">
        <f t="shared" si="231"/>
        <v>4.2957770000000002</v>
      </c>
      <c r="G7387">
        <v>4.2957770000000002</v>
      </c>
    </row>
    <row r="7388" spans="1:7" x14ac:dyDescent="0.25">
      <c r="A7388" s="1">
        <v>45923.447980196761</v>
      </c>
      <c r="B7388">
        <f t="shared" si="230"/>
        <v>62.9</v>
      </c>
      <c r="C7388">
        <v>62.9</v>
      </c>
      <c r="E7388" s="1">
        <v>45923.249955405096</v>
      </c>
      <c r="F7388">
        <f t="shared" si="231"/>
        <v>4.8063659999999997</v>
      </c>
      <c r="G7388">
        <v>4.8063659999999997</v>
      </c>
    </row>
    <row r="7389" spans="1:7" x14ac:dyDescent="0.25">
      <c r="A7389" s="1">
        <v>45923.448008217594</v>
      </c>
      <c r="B7389">
        <f t="shared" si="230"/>
        <v>65.2</v>
      </c>
      <c r="C7389">
        <v>65.2</v>
      </c>
      <c r="E7389" s="1">
        <v>45923.249982175927</v>
      </c>
      <c r="F7389">
        <f t="shared" si="231"/>
        <v>5.3165589999999998</v>
      </c>
      <c r="G7389">
        <v>5.3165589999999998</v>
      </c>
    </row>
    <row r="7390" spans="1:7" x14ac:dyDescent="0.25">
      <c r="A7390" s="1">
        <v>45923.44803136574</v>
      </c>
      <c r="B7390">
        <f t="shared" si="230"/>
        <v>71.5</v>
      </c>
      <c r="C7390">
        <v>71.5</v>
      </c>
      <c r="E7390" s="1">
        <v>45923.250034259261</v>
      </c>
      <c r="F7390">
        <f t="shared" si="231"/>
        <v>5.0614629999999998</v>
      </c>
      <c r="G7390">
        <v>5.0614629999999998</v>
      </c>
    </row>
    <row r="7391" spans="1:7" x14ac:dyDescent="0.25">
      <c r="A7391" s="1">
        <v>45923.448058495371</v>
      </c>
      <c r="B7391">
        <f t="shared" si="230"/>
        <v>72.599999999999994</v>
      </c>
      <c r="C7391">
        <v>72.599999999999994</v>
      </c>
      <c r="E7391" s="1">
        <v>45923.250059756945</v>
      </c>
      <c r="F7391">
        <f t="shared" si="231"/>
        <v>3.7855840000000001</v>
      </c>
      <c r="G7391">
        <v>3.7855840000000001</v>
      </c>
    </row>
    <row r="7392" spans="1:7" x14ac:dyDescent="0.25">
      <c r="A7392" s="1">
        <v>45923.448084178242</v>
      </c>
      <c r="B7392">
        <f t="shared" si="230"/>
        <v>71.099999999999994</v>
      </c>
      <c r="C7392">
        <v>71.099999999999994</v>
      </c>
      <c r="E7392" s="1">
        <v>45923.250084710649</v>
      </c>
      <c r="F7392">
        <f t="shared" si="231"/>
        <v>2.5097049999999999</v>
      </c>
      <c r="G7392">
        <v>2.5097049999999999</v>
      </c>
    </row>
    <row r="7393" spans="1:7" x14ac:dyDescent="0.25">
      <c r="A7393" s="1">
        <v>45923.448110219906</v>
      </c>
      <c r="B7393">
        <f t="shared" si="230"/>
        <v>72.2</v>
      </c>
      <c r="C7393">
        <v>72.2</v>
      </c>
      <c r="E7393" s="1">
        <v>45923.250112569447</v>
      </c>
      <c r="F7393">
        <f t="shared" si="231"/>
        <v>0.97872930000000002</v>
      </c>
      <c r="G7393">
        <v>0.97872930000000002</v>
      </c>
    </row>
    <row r="7394" spans="1:7" x14ac:dyDescent="0.25">
      <c r="A7394" s="1">
        <v>45923.448138067128</v>
      </c>
      <c r="B7394">
        <f t="shared" si="230"/>
        <v>69.7</v>
      </c>
      <c r="C7394">
        <v>69.7</v>
      </c>
      <c r="E7394" s="1">
        <v>45923.250138425923</v>
      </c>
      <c r="F7394">
        <f t="shared" si="231"/>
        <v>0</v>
      </c>
      <c r="G7394">
        <v>-4.2053229999999997E-2</v>
      </c>
    </row>
    <row r="7395" spans="1:7" x14ac:dyDescent="0.25">
      <c r="A7395" s="1">
        <v>45923.448163923611</v>
      </c>
      <c r="B7395">
        <f t="shared" si="230"/>
        <v>66.7</v>
      </c>
      <c r="C7395">
        <v>66.7</v>
      </c>
      <c r="E7395" s="1">
        <v>45923.250164108795</v>
      </c>
      <c r="F7395">
        <f t="shared" si="231"/>
        <v>0</v>
      </c>
      <c r="G7395">
        <v>-0.55264290000000005</v>
      </c>
    </row>
    <row r="7396" spans="1:7" x14ac:dyDescent="0.25">
      <c r="A7396" s="1">
        <v>45923.448187499998</v>
      </c>
      <c r="B7396">
        <f t="shared" si="230"/>
        <v>60</v>
      </c>
      <c r="C7396">
        <v>60</v>
      </c>
      <c r="E7396" s="1">
        <v>45923.250188888887</v>
      </c>
      <c r="F7396">
        <f t="shared" si="231"/>
        <v>0.21304319999999999</v>
      </c>
      <c r="G7396">
        <v>0.21304319999999999</v>
      </c>
    </row>
    <row r="7397" spans="1:7" x14ac:dyDescent="0.25">
      <c r="A7397" s="1">
        <v>45923.448212939817</v>
      </c>
      <c r="B7397">
        <f t="shared" si="230"/>
        <v>59</v>
      </c>
      <c r="C7397">
        <v>59</v>
      </c>
      <c r="E7397" s="1">
        <v>45923.250214745371</v>
      </c>
      <c r="F7397">
        <f t="shared" si="231"/>
        <v>1.2338260000000001</v>
      </c>
      <c r="G7397">
        <v>1.2338260000000001</v>
      </c>
    </row>
    <row r="7398" spans="1:7" x14ac:dyDescent="0.25">
      <c r="A7398" s="1">
        <v>45923.448240069447</v>
      </c>
      <c r="B7398">
        <f t="shared" si="230"/>
        <v>72.2</v>
      </c>
      <c r="C7398">
        <v>72.2</v>
      </c>
      <c r="E7398" s="1">
        <v>45923.250242060189</v>
      </c>
      <c r="F7398">
        <f t="shared" si="231"/>
        <v>2.2546080000000002</v>
      </c>
      <c r="G7398">
        <v>2.2546080000000002</v>
      </c>
    </row>
    <row r="7399" spans="1:7" x14ac:dyDescent="0.25">
      <c r="A7399" s="1">
        <v>45923.448264664352</v>
      </c>
      <c r="B7399">
        <f t="shared" si="230"/>
        <v>66.8</v>
      </c>
      <c r="C7399">
        <v>66.8</v>
      </c>
      <c r="E7399" s="1">
        <v>45923.250268819444</v>
      </c>
      <c r="F7399">
        <f t="shared" si="231"/>
        <v>3.019898</v>
      </c>
      <c r="G7399">
        <v>3.019898</v>
      </c>
    </row>
    <row r="7400" spans="1:7" x14ac:dyDescent="0.25">
      <c r="A7400" s="1">
        <v>45923.448292152774</v>
      </c>
      <c r="B7400">
        <f t="shared" si="230"/>
        <v>62</v>
      </c>
      <c r="C7400">
        <v>62</v>
      </c>
      <c r="E7400" s="1">
        <v>45923.250293414349</v>
      </c>
      <c r="F7400">
        <f t="shared" si="231"/>
        <v>4.04068</v>
      </c>
      <c r="G7400">
        <v>4.04068</v>
      </c>
    </row>
    <row r="7401" spans="1:7" x14ac:dyDescent="0.25">
      <c r="A7401" s="1">
        <v>45923.448317835646</v>
      </c>
      <c r="B7401">
        <f t="shared" si="230"/>
        <v>51</v>
      </c>
      <c r="C7401">
        <v>51</v>
      </c>
      <c r="E7401" s="1">
        <v>45923.250318738428</v>
      </c>
      <c r="F7401">
        <f t="shared" si="231"/>
        <v>4.5508730000000002</v>
      </c>
      <c r="G7401">
        <v>4.5508730000000002</v>
      </c>
    </row>
    <row r="7402" spans="1:7" x14ac:dyDescent="0.25">
      <c r="A7402" s="1">
        <v>45923.448344236109</v>
      </c>
      <c r="B7402">
        <f t="shared" si="230"/>
        <v>47.7</v>
      </c>
      <c r="C7402">
        <v>47.7</v>
      </c>
      <c r="E7402" s="1">
        <v>45923.250343877313</v>
      </c>
      <c r="F7402">
        <f t="shared" si="231"/>
        <v>5.0614629999999998</v>
      </c>
      <c r="G7402">
        <v>5.0614629999999998</v>
      </c>
    </row>
    <row r="7403" spans="1:7" x14ac:dyDescent="0.25">
      <c r="A7403" s="1">
        <v>45923.448369189813</v>
      </c>
      <c r="B7403">
        <f t="shared" si="230"/>
        <v>51</v>
      </c>
      <c r="C7403">
        <v>51</v>
      </c>
      <c r="E7403" s="1">
        <v>45923.250373171293</v>
      </c>
      <c r="F7403">
        <f t="shared" si="231"/>
        <v>5.3165589999999998</v>
      </c>
      <c r="G7403">
        <v>5.3165589999999998</v>
      </c>
    </row>
    <row r="7404" spans="1:7" x14ac:dyDescent="0.25">
      <c r="A7404" s="1">
        <v>45923.448397048611</v>
      </c>
      <c r="B7404">
        <f t="shared" si="230"/>
        <v>68.5</v>
      </c>
      <c r="C7404">
        <v>68.5</v>
      </c>
      <c r="E7404" s="1">
        <v>45923.250397581018</v>
      </c>
      <c r="F7404">
        <f t="shared" si="231"/>
        <v>5.0614629999999998</v>
      </c>
      <c r="G7404">
        <v>5.0614629999999998</v>
      </c>
    </row>
    <row r="7405" spans="1:7" x14ac:dyDescent="0.25">
      <c r="A7405" s="1">
        <v>45923.448423634261</v>
      </c>
      <c r="B7405">
        <f t="shared" si="230"/>
        <v>86.6</v>
      </c>
      <c r="C7405">
        <v>86.6</v>
      </c>
      <c r="E7405" s="1">
        <v>45923.250423090278</v>
      </c>
      <c r="F7405">
        <f t="shared" si="231"/>
        <v>4.5508730000000002</v>
      </c>
      <c r="G7405">
        <v>4.5508730000000002</v>
      </c>
    </row>
    <row r="7406" spans="1:7" x14ac:dyDescent="0.25">
      <c r="A7406" s="1">
        <v>45923.448448587966</v>
      </c>
      <c r="B7406">
        <f t="shared" si="230"/>
        <v>89.1</v>
      </c>
      <c r="C7406">
        <v>89.1</v>
      </c>
      <c r="E7406" s="1">
        <v>45923.250448946761</v>
      </c>
      <c r="F7406">
        <f t="shared" si="231"/>
        <v>3.5304869999999999</v>
      </c>
      <c r="G7406">
        <v>3.5304869999999999</v>
      </c>
    </row>
    <row r="7407" spans="1:7" x14ac:dyDescent="0.25">
      <c r="A7407" s="1">
        <v>45923.448472280092</v>
      </c>
      <c r="B7407">
        <f t="shared" si="230"/>
        <v>73.8</v>
      </c>
      <c r="C7407">
        <v>73.8</v>
      </c>
      <c r="E7407" s="1">
        <v>45923.250472280095</v>
      </c>
      <c r="F7407">
        <f t="shared" si="231"/>
        <v>2.5097049999999999</v>
      </c>
      <c r="G7407">
        <v>2.5097049999999999</v>
      </c>
    </row>
    <row r="7408" spans="1:7" x14ac:dyDescent="0.25">
      <c r="A7408" s="1">
        <v>45923.448499953702</v>
      </c>
      <c r="B7408">
        <f t="shared" si="230"/>
        <v>65.7</v>
      </c>
      <c r="C7408">
        <v>65.7</v>
      </c>
      <c r="E7408" s="1">
        <v>45923.250500312497</v>
      </c>
      <c r="F7408">
        <f t="shared" si="231"/>
        <v>1.4889220000000001</v>
      </c>
      <c r="G7408">
        <v>1.4889220000000001</v>
      </c>
    </row>
    <row r="7409" spans="1:7" x14ac:dyDescent="0.25">
      <c r="A7409" s="1">
        <v>45923.448525810185</v>
      </c>
      <c r="B7409">
        <f t="shared" si="230"/>
        <v>49</v>
      </c>
      <c r="C7409">
        <v>49</v>
      </c>
      <c r="E7409" s="1">
        <v>45923.250527256947</v>
      </c>
      <c r="F7409">
        <f t="shared" si="231"/>
        <v>0.72323610000000005</v>
      </c>
      <c r="G7409">
        <v>0.72323610000000005</v>
      </c>
    </row>
    <row r="7410" spans="1:7" x14ac:dyDescent="0.25">
      <c r="A7410" s="1">
        <v>45923.448551851849</v>
      </c>
      <c r="B7410">
        <f t="shared" si="230"/>
        <v>37.1</v>
      </c>
      <c r="C7410">
        <v>37.1</v>
      </c>
      <c r="E7410" s="1">
        <v>45923.250552210651</v>
      </c>
      <c r="F7410">
        <f t="shared" si="231"/>
        <v>0</v>
      </c>
      <c r="G7410">
        <v>-4.2053229999999997E-2</v>
      </c>
    </row>
    <row r="7411" spans="1:7" x14ac:dyDescent="0.25">
      <c r="A7411" s="1">
        <v>45923.448576805553</v>
      </c>
      <c r="B7411">
        <f t="shared" si="230"/>
        <v>43.8</v>
      </c>
      <c r="C7411">
        <v>43.8</v>
      </c>
      <c r="E7411" s="1">
        <v>45923.250577164348</v>
      </c>
      <c r="F7411">
        <f t="shared" si="231"/>
        <v>0</v>
      </c>
      <c r="G7411">
        <v>-0.29714970000000002</v>
      </c>
    </row>
    <row r="7412" spans="1:7" x14ac:dyDescent="0.25">
      <c r="A7412" s="1">
        <v>45923.448604120371</v>
      </c>
      <c r="B7412">
        <f t="shared" si="230"/>
        <v>52.8</v>
      </c>
      <c r="C7412">
        <v>52.8</v>
      </c>
      <c r="E7412" s="1">
        <v>45923.25060284722</v>
      </c>
      <c r="F7412">
        <f t="shared" si="231"/>
        <v>0</v>
      </c>
      <c r="G7412">
        <v>-0.55264290000000005</v>
      </c>
    </row>
    <row r="7413" spans="1:7" x14ac:dyDescent="0.25">
      <c r="A7413" s="1">
        <v>45923.448628530095</v>
      </c>
      <c r="B7413">
        <f t="shared" si="230"/>
        <v>69.5</v>
      </c>
      <c r="C7413">
        <v>69.5</v>
      </c>
      <c r="E7413" s="1">
        <v>45923.25065746528</v>
      </c>
      <c r="F7413">
        <f t="shared" si="231"/>
        <v>0</v>
      </c>
      <c r="G7413">
        <v>-4.2053229999999997E-2</v>
      </c>
    </row>
    <row r="7414" spans="1:7" x14ac:dyDescent="0.25">
      <c r="A7414" s="1">
        <v>45923.448656388886</v>
      </c>
      <c r="B7414">
        <f t="shared" si="230"/>
        <v>86</v>
      </c>
      <c r="C7414">
        <v>86</v>
      </c>
      <c r="E7414" s="1">
        <v>45923.250680972225</v>
      </c>
      <c r="F7414">
        <f t="shared" si="231"/>
        <v>0.46813969999999999</v>
      </c>
      <c r="G7414">
        <v>0.46813969999999999</v>
      </c>
    </row>
    <row r="7415" spans="1:7" x14ac:dyDescent="0.25">
      <c r="A7415" s="1">
        <v>45923.448682604168</v>
      </c>
      <c r="B7415">
        <f t="shared" si="230"/>
        <v>80.8</v>
      </c>
      <c r="C7415">
        <v>80.8</v>
      </c>
      <c r="E7415" s="1">
        <v>45923.250705937498</v>
      </c>
      <c r="F7415">
        <f t="shared" si="231"/>
        <v>1.744019</v>
      </c>
      <c r="G7415">
        <v>1.744019</v>
      </c>
    </row>
    <row r="7416" spans="1:7" x14ac:dyDescent="0.25">
      <c r="A7416" s="1">
        <v>45923.448706296294</v>
      </c>
      <c r="B7416">
        <f t="shared" si="230"/>
        <v>70.400000000000006</v>
      </c>
      <c r="C7416">
        <v>70.400000000000006</v>
      </c>
      <c r="E7416" s="1">
        <v>45923.250734143519</v>
      </c>
      <c r="F7416">
        <f t="shared" si="231"/>
        <v>3.274994</v>
      </c>
      <c r="G7416">
        <v>3.274994</v>
      </c>
    </row>
    <row r="7417" spans="1:7" x14ac:dyDescent="0.25">
      <c r="A7417" s="1">
        <v>45923.448733425925</v>
      </c>
      <c r="B7417">
        <f t="shared" si="230"/>
        <v>56.4</v>
      </c>
      <c r="C7417">
        <v>56.4</v>
      </c>
      <c r="E7417" s="1">
        <v>45923.2507591088</v>
      </c>
      <c r="F7417">
        <f t="shared" si="231"/>
        <v>4.5508730000000002</v>
      </c>
      <c r="G7417">
        <v>4.5508730000000002</v>
      </c>
    </row>
    <row r="7418" spans="1:7" x14ac:dyDescent="0.25">
      <c r="A7418" s="1">
        <v>45923.44875747685</v>
      </c>
      <c r="B7418">
        <f t="shared" si="230"/>
        <v>37.5</v>
      </c>
      <c r="C7418">
        <v>37.5</v>
      </c>
      <c r="E7418" s="1">
        <v>45923.250785509263</v>
      </c>
      <c r="F7418">
        <f t="shared" si="231"/>
        <v>5.3165589999999998</v>
      </c>
      <c r="G7418">
        <v>5.3165589999999998</v>
      </c>
    </row>
    <row r="7419" spans="1:7" x14ac:dyDescent="0.25">
      <c r="A7419" s="1">
        <v>45923.448784791668</v>
      </c>
      <c r="B7419">
        <f t="shared" si="230"/>
        <v>38.200000000000003</v>
      </c>
      <c r="C7419">
        <v>38.200000000000003</v>
      </c>
      <c r="E7419" s="1">
        <v>45923.250810844911</v>
      </c>
      <c r="F7419">
        <f t="shared" si="231"/>
        <v>5.0614629999999998</v>
      </c>
      <c r="G7419">
        <v>5.0614629999999998</v>
      </c>
    </row>
    <row r="7420" spans="1:7" x14ac:dyDescent="0.25">
      <c r="A7420" s="1">
        <v>45923.44881047454</v>
      </c>
      <c r="B7420">
        <f t="shared" si="230"/>
        <v>43.4</v>
      </c>
      <c r="C7420">
        <v>43.4</v>
      </c>
      <c r="E7420" s="1">
        <v>45923.250836145831</v>
      </c>
      <c r="F7420">
        <f t="shared" si="231"/>
        <v>3.7855840000000001</v>
      </c>
      <c r="G7420">
        <v>3.7855840000000001</v>
      </c>
    </row>
    <row r="7421" spans="1:7" x14ac:dyDescent="0.25">
      <c r="A7421" s="1">
        <v>45923.448837418982</v>
      </c>
      <c r="B7421">
        <f t="shared" si="230"/>
        <v>50.3</v>
      </c>
      <c r="C7421">
        <v>50.3</v>
      </c>
      <c r="E7421" s="1">
        <v>45923.250864363428</v>
      </c>
      <c r="F7421">
        <f t="shared" si="231"/>
        <v>1.4889220000000001</v>
      </c>
      <c r="G7421">
        <v>1.4889220000000001</v>
      </c>
    </row>
    <row r="7422" spans="1:7" x14ac:dyDescent="0.25">
      <c r="A7422" s="1">
        <v>45923.448861828707</v>
      </c>
      <c r="B7422">
        <f t="shared" si="230"/>
        <v>49</v>
      </c>
      <c r="C7422">
        <v>49</v>
      </c>
      <c r="E7422" s="1">
        <v>45923.250887326387</v>
      </c>
      <c r="F7422">
        <f t="shared" si="231"/>
        <v>0</v>
      </c>
      <c r="G7422">
        <v>-4.2053229999999997E-2</v>
      </c>
    </row>
    <row r="7423" spans="1:7" x14ac:dyDescent="0.25">
      <c r="A7423" s="1">
        <v>45923.448887511571</v>
      </c>
      <c r="B7423">
        <f t="shared" si="230"/>
        <v>44.3</v>
      </c>
      <c r="C7423">
        <v>44.3</v>
      </c>
      <c r="E7423" s="1">
        <v>45923.250915185185</v>
      </c>
      <c r="F7423">
        <f t="shared" si="231"/>
        <v>0</v>
      </c>
      <c r="G7423">
        <v>-0.29714970000000002</v>
      </c>
    </row>
    <row r="7424" spans="1:7" x14ac:dyDescent="0.25">
      <c r="A7424" s="1">
        <v>45923.448917164351</v>
      </c>
      <c r="B7424">
        <f t="shared" si="230"/>
        <v>32.799999999999997</v>
      </c>
      <c r="C7424">
        <v>32.799999999999997</v>
      </c>
      <c r="E7424" s="1">
        <v>45923.250940682869</v>
      </c>
      <c r="F7424">
        <f t="shared" si="231"/>
        <v>0.72323610000000005</v>
      </c>
      <c r="G7424">
        <v>0.72323610000000005</v>
      </c>
    </row>
    <row r="7425" spans="1:7" x14ac:dyDescent="0.25">
      <c r="A7425" s="1">
        <v>45923.448942129631</v>
      </c>
      <c r="B7425">
        <f t="shared" si="230"/>
        <v>32.1</v>
      </c>
      <c r="C7425">
        <v>32.1</v>
      </c>
      <c r="E7425" s="1">
        <v>45923.250965451392</v>
      </c>
      <c r="F7425">
        <f t="shared" si="231"/>
        <v>2.5097049999999999</v>
      </c>
      <c r="G7425">
        <v>2.5097049999999999</v>
      </c>
    </row>
    <row r="7426" spans="1:7" x14ac:dyDescent="0.25">
      <c r="A7426" s="1">
        <v>45923.448967083335</v>
      </c>
      <c r="B7426">
        <f t="shared" ref="B7426:B7489" si="232">IF(C7426&lt;0,0,C7426)</f>
        <v>33.1</v>
      </c>
      <c r="C7426">
        <v>33.1</v>
      </c>
      <c r="E7426" s="1">
        <v>45923.250992222223</v>
      </c>
      <c r="F7426">
        <f t="shared" ref="F7426:F7489" si="233">IF(G7426&lt;0,0,G7426)</f>
        <v>4.2957770000000002</v>
      </c>
      <c r="G7426">
        <v>4.2957770000000002</v>
      </c>
    </row>
    <row r="7427" spans="1:7" x14ac:dyDescent="0.25">
      <c r="A7427" s="1">
        <v>45923.448993124999</v>
      </c>
      <c r="B7427">
        <f t="shared" si="232"/>
        <v>32.1</v>
      </c>
      <c r="C7427">
        <v>32.1</v>
      </c>
      <c r="E7427" s="1">
        <v>45923.251017719907</v>
      </c>
      <c r="F7427">
        <f t="shared" si="233"/>
        <v>5.0614629999999998</v>
      </c>
      <c r="G7427">
        <v>5.0614629999999998</v>
      </c>
    </row>
    <row r="7428" spans="1:7" x14ac:dyDescent="0.25">
      <c r="A7428" s="1">
        <v>45923.44901611111</v>
      </c>
      <c r="B7428">
        <f t="shared" si="232"/>
        <v>31.1</v>
      </c>
      <c r="C7428">
        <v>31.1</v>
      </c>
      <c r="E7428" s="1">
        <v>45923.251069803242</v>
      </c>
      <c r="F7428">
        <f t="shared" si="233"/>
        <v>3.5304869999999999</v>
      </c>
      <c r="G7428">
        <v>3.5304869999999999</v>
      </c>
    </row>
    <row r="7429" spans="1:7" x14ac:dyDescent="0.25">
      <c r="A7429" s="1">
        <v>45923.449044143519</v>
      </c>
      <c r="B7429">
        <f t="shared" si="232"/>
        <v>29.9</v>
      </c>
      <c r="C7429">
        <v>29.9</v>
      </c>
      <c r="E7429" s="1">
        <v>45923.251094756946</v>
      </c>
      <c r="F7429">
        <f t="shared" si="233"/>
        <v>0.72323610000000005</v>
      </c>
      <c r="G7429">
        <v>0.72323610000000005</v>
      </c>
    </row>
    <row r="7430" spans="1:7" x14ac:dyDescent="0.25">
      <c r="A7430" s="1">
        <v>45923.449069467591</v>
      </c>
      <c r="B7430">
        <f t="shared" si="232"/>
        <v>33.299999999999997</v>
      </c>
      <c r="C7430">
        <v>33.299999999999997</v>
      </c>
      <c r="E7430" s="1">
        <v>45923.251120624998</v>
      </c>
      <c r="F7430">
        <f t="shared" si="233"/>
        <v>0</v>
      </c>
      <c r="G7430">
        <v>-0.55264290000000005</v>
      </c>
    </row>
    <row r="7431" spans="1:7" x14ac:dyDescent="0.25">
      <c r="A7431" s="1">
        <v>45923.449096412034</v>
      </c>
      <c r="B7431">
        <f t="shared" si="232"/>
        <v>42.1</v>
      </c>
      <c r="C7431">
        <v>42.1</v>
      </c>
      <c r="E7431" s="1">
        <v>45923.251148831019</v>
      </c>
      <c r="F7431">
        <f t="shared" si="233"/>
        <v>0.21304319999999999</v>
      </c>
      <c r="G7431">
        <v>0.21304319999999999</v>
      </c>
    </row>
    <row r="7432" spans="1:7" x14ac:dyDescent="0.25">
      <c r="A7432" s="1">
        <v>45923.449120821759</v>
      </c>
      <c r="B7432">
        <f t="shared" si="232"/>
        <v>62.2</v>
      </c>
      <c r="C7432">
        <v>62.2</v>
      </c>
      <c r="E7432" s="1">
        <v>45923.251173969904</v>
      </c>
      <c r="F7432">
        <f t="shared" si="233"/>
        <v>1.999115</v>
      </c>
      <c r="G7432">
        <v>1.999115</v>
      </c>
    </row>
    <row r="7433" spans="1:7" x14ac:dyDescent="0.25">
      <c r="A7433" s="1">
        <v>45923.44914650463</v>
      </c>
      <c r="B7433">
        <f t="shared" si="232"/>
        <v>77.2</v>
      </c>
      <c r="C7433">
        <v>77.2</v>
      </c>
      <c r="E7433" s="1">
        <v>45923.251200196763</v>
      </c>
      <c r="F7433">
        <f t="shared" si="233"/>
        <v>3.7855840000000001</v>
      </c>
      <c r="G7433">
        <v>3.7855840000000001</v>
      </c>
    </row>
    <row r="7434" spans="1:7" x14ac:dyDescent="0.25">
      <c r="A7434" s="1">
        <v>45923.449173993053</v>
      </c>
      <c r="B7434">
        <f t="shared" si="232"/>
        <v>81.599999999999994</v>
      </c>
      <c r="C7434">
        <v>81.599999999999994</v>
      </c>
      <c r="E7434" s="1">
        <v>45923.25122515046</v>
      </c>
      <c r="F7434">
        <f t="shared" si="233"/>
        <v>5.3165589999999998</v>
      </c>
      <c r="G7434">
        <v>5.3165589999999998</v>
      </c>
    </row>
    <row r="7435" spans="1:7" x14ac:dyDescent="0.25">
      <c r="A7435" s="1">
        <v>45923.449200763891</v>
      </c>
      <c r="B7435">
        <f t="shared" si="232"/>
        <v>84.3</v>
      </c>
      <c r="C7435">
        <v>84.3</v>
      </c>
      <c r="E7435" s="1">
        <v>45923.251278680553</v>
      </c>
      <c r="F7435">
        <f t="shared" si="233"/>
        <v>4.04068</v>
      </c>
      <c r="G7435">
        <v>4.04068</v>
      </c>
    </row>
    <row r="7436" spans="1:7" x14ac:dyDescent="0.25">
      <c r="A7436" s="1">
        <v>45923.449225532408</v>
      </c>
      <c r="B7436">
        <f t="shared" si="232"/>
        <v>80.400000000000006</v>
      </c>
      <c r="C7436">
        <v>80.400000000000006</v>
      </c>
      <c r="E7436" s="1">
        <v>45923.251304363424</v>
      </c>
      <c r="F7436">
        <f t="shared" si="233"/>
        <v>1.999115</v>
      </c>
      <c r="G7436">
        <v>1.999115</v>
      </c>
    </row>
    <row r="7437" spans="1:7" x14ac:dyDescent="0.25">
      <c r="A7437" s="1">
        <v>45923.449251215279</v>
      </c>
      <c r="B7437">
        <f t="shared" si="232"/>
        <v>60.6</v>
      </c>
      <c r="C7437">
        <v>60.6</v>
      </c>
      <c r="E7437" s="1">
        <v>45923.251330231484</v>
      </c>
      <c r="F7437">
        <f t="shared" si="233"/>
        <v>0</v>
      </c>
      <c r="G7437">
        <v>-4.2053229999999997E-2</v>
      </c>
    </row>
    <row r="7438" spans="1:7" x14ac:dyDescent="0.25">
      <c r="A7438" s="1">
        <v>45923.449281053239</v>
      </c>
      <c r="B7438">
        <f t="shared" si="232"/>
        <v>59.8</v>
      </c>
      <c r="C7438">
        <v>59.8</v>
      </c>
      <c r="E7438" s="1">
        <v>45923.25135608796</v>
      </c>
      <c r="F7438">
        <f t="shared" si="233"/>
        <v>0</v>
      </c>
      <c r="G7438">
        <v>-0.29714970000000002</v>
      </c>
    </row>
    <row r="7439" spans="1:7" x14ac:dyDescent="0.25">
      <c r="A7439" s="1">
        <v>45923.449305648151</v>
      </c>
      <c r="B7439">
        <f t="shared" si="232"/>
        <v>76.7</v>
      </c>
      <c r="C7439">
        <v>76.7</v>
      </c>
      <c r="E7439" s="1">
        <v>45923.251379236113</v>
      </c>
      <c r="F7439">
        <f t="shared" si="233"/>
        <v>0.97872930000000002</v>
      </c>
      <c r="G7439">
        <v>0.97872930000000002</v>
      </c>
    </row>
    <row r="7440" spans="1:7" x14ac:dyDescent="0.25">
      <c r="A7440" s="1">
        <v>45923.449330613425</v>
      </c>
      <c r="B7440">
        <f t="shared" si="232"/>
        <v>52.1</v>
      </c>
      <c r="C7440">
        <v>52.1</v>
      </c>
      <c r="E7440" s="1">
        <v>45923.251405092589</v>
      </c>
      <c r="F7440">
        <f t="shared" si="233"/>
        <v>2.7648009999999998</v>
      </c>
      <c r="G7440">
        <v>2.7648009999999998</v>
      </c>
    </row>
    <row r="7441" spans="1:7" x14ac:dyDescent="0.25">
      <c r="A7441" s="1">
        <v>45923.44935466435</v>
      </c>
      <c r="B7441">
        <f t="shared" si="232"/>
        <v>38.700000000000003</v>
      </c>
      <c r="C7441">
        <v>38.700000000000003</v>
      </c>
      <c r="E7441" s="1">
        <v>45923.251433124999</v>
      </c>
      <c r="F7441">
        <f t="shared" si="233"/>
        <v>4.5508730000000002</v>
      </c>
      <c r="G7441">
        <v>4.5508730000000002</v>
      </c>
    </row>
    <row r="7442" spans="1:7" x14ac:dyDescent="0.25">
      <c r="A7442" s="1">
        <v>45923.449380162034</v>
      </c>
      <c r="B7442">
        <f t="shared" si="232"/>
        <v>33.200000000000003</v>
      </c>
      <c r="C7442">
        <v>33.200000000000003</v>
      </c>
      <c r="E7442" s="1">
        <v>45923.25145935185</v>
      </c>
      <c r="F7442">
        <f t="shared" si="233"/>
        <v>5.3165589999999998</v>
      </c>
      <c r="G7442">
        <v>5.3165589999999998</v>
      </c>
    </row>
    <row r="7443" spans="1:7" x14ac:dyDescent="0.25">
      <c r="A7443" s="1">
        <v>45923.449408194443</v>
      </c>
      <c r="B7443">
        <f t="shared" si="232"/>
        <v>59.5</v>
      </c>
      <c r="C7443">
        <v>59.5</v>
      </c>
      <c r="E7443" s="1">
        <v>45923.251484849534</v>
      </c>
      <c r="F7443">
        <f t="shared" si="233"/>
        <v>5.0614629999999998</v>
      </c>
      <c r="G7443">
        <v>5.0614629999999998</v>
      </c>
    </row>
    <row r="7444" spans="1:7" x14ac:dyDescent="0.25">
      <c r="A7444" s="1">
        <v>45923.449431342589</v>
      </c>
      <c r="B7444">
        <f t="shared" si="232"/>
        <v>80.5</v>
      </c>
      <c r="C7444">
        <v>80.5</v>
      </c>
      <c r="E7444" s="1">
        <v>45923.251510717593</v>
      </c>
      <c r="F7444">
        <f t="shared" si="233"/>
        <v>4.04068</v>
      </c>
      <c r="G7444">
        <v>4.04068</v>
      </c>
    </row>
    <row r="7445" spans="1:7" x14ac:dyDescent="0.25">
      <c r="A7445" s="1">
        <v>45923.449459374999</v>
      </c>
      <c r="B7445">
        <f t="shared" si="232"/>
        <v>88.9</v>
      </c>
      <c r="C7445">
        <v>88.9</v>
      </c>
      <c r="E7445" s="1">
        <v>45923.251537662036</v>
      </c>
      <c r="F7445">
        <f t="shared" si="233"/>
        <v>2.7648009999999998</v>
      </c>
      <c r="G7445">
        <v>2.7648009999999998</v>
      </c>
    </row>
    <row r="7446" spans="1:7" x14ac:dyDescent="0.25">
      <c r="A7446" s="1">
        <v>45923.449485231482</v>
      </c>
      <c r="B7446">
        <f t="shared" si="232"/>
        <v>83.6</v>
      </c>
      <c r="C7446">
        <v>83.6</v>
      </c>
      <c r="E7446" s="1">
        <v>45923.251564606478</v>
      </c>
      <c r="F7446">
        <f t="shared" si="233"/>
        <v>0.97872930000000002</v>
      </c>
      <c r="G7446">
        <v>0.97872930000000002</v>
      </c>
    </row>
    <row r="7447" spans="1:7" x14ac:dyDescent="0.25">
      <c r="A7447" s="1">
        <v>45923.449514351851</v>
      </c>
      <c r="B7447">
        <f t="shared" si="232"/>
        <v>70.400000000000006</v>
      </c>
      <c r="C7447">
        <v>70.400000000000006</v>
      </c>
      <c r="E7447" s="1">
        <v>45923.251588298612</v>
      </c>
      <c r="F7447">
        <f t="shared" si="233"/>
        <v>0</v>
      </c>
      <c r="G7447">
        <v>-0.29714970000000002</v>
      </c>
    </row>
    <row r="7448" spans="1:7" x14ac:dyDescent="0.25">
      <c r="A7448" s="1">
        <v>45923.449534791667</v>
      </c>
      <c r="B7448">
        <f t="shared" si="232"/>
        <v>57</v>
      </c>
      <c r="C7448">
        <v>57</v>
      </c>
      <c r="E7448" s="1">
        <v>45923.251639664355</v>
      </c>
      <c r="F7448">
        <f t="shared" si="233"/>
        <v>0.21304319999999999</v>
      </c>
      <c r="G7448">
        <v>0.21304319999999999</v>
      </c>
    </row>
    <row r="7449" spans="1:7" x14ac:dyDescent="0.25">
      <c r="A7449" s="1">
        <v>45923.44956228009</v>
      </c>
      <c r="B7449">
        <f t="shared" si="232"/>
        <v>47.4</v>
      </c>
      <c r="C7449">
        <v>47.4</v>
      </c>
      <c r="E7449" s="1">
        <v>45923.251667685188</v>
      </c>
      <c r="F7449">
        <f t="shared" si="233"/>
        <v>1.2338260000000001</v>
      </c>
      <c r="G7449">
        <v>1.2338260000000001</v>
      </c>
    </row>
    <row r="7450" spans="1:7" x14ac:dyDescent="0.25">
      <c r="A7450" s="1">
        <v>45923.44958886574</v>
      </c>
      <c r="B7450">
        <f t="shared" si="232"/>
        <v>37.1</v>
      </c>
      <c r="C7450">
        <v>37.1</v>
      </c>
      <c r="E7450" s="1">
        <v>45923.251691921294</v>
      </c>
      <c r="F7450">
        <f t="shared" si="233"/>
        <v>1.999115</v>
      </c>
      <c r="G7450">
        <v>1.999115</v>
      </c>
    </row>
    <row r="7451" spans="1:7" x14ac:dyDescent="0.25">
      <c r="A7451" s="1">
        <v>45923.449613645833</v>
      </c>
      <c r="B7451">
        <f t="shared" si="232"/>
        <v>39.4</v>
      </c>
      <c r="C7451">
        <v>39.4</v>
      </c>
      <c r="E7451" s="1">
        <v>45923.251718877313</v>
      </c>
      <c r="F7451">
        <f t="shared" si="233"/>
        <v>3.274994</v>
      </c>
      <c r="G7451">
        <v>3.274994</v>
      </c>
    </row>
    <row r="7452" spans="1:7" x14ac:dyDescent="0.25">
      <c r="A7452" s="1">
        <v>45923.449638958336</v>
      </c>
      <c r="B7452">
        <f t="shared" si="232"/>
        <v>39.299999999999997</v>
      </c>
      <c r="C7452">
        <v>39.299999999999997</v>
      </c>
      <c r="E7452" s="1">
        <v>45923.251744548608</v>
      </c>
      <c r="F7452">
        <f t="shared" si="233"/>
        <v>4.5508730000000002</v>
      </c>
      <c r="G7452">
        <v>4.5508730000000002</v>
      </c>
    </row>
    <row r="7453" spans="1:7" x14ac:dyDescent="0.25">
      <c r="A7453" s="1">
        <v>45923.449666631946</v>
      </c>
      <c r="B7453">
        <f t="shared" si="232"/>
        <v>45.4</v>
      </c>
      <c r="C7453">
        <v>45.4</v>
      </c>
      <c r="E7453" s="1">
        <v>45923.251770960647</v>
      </c>
      <c r="F7453">
        <f t="shared" si="233"/>
        <v>5.3165589999999998</v>
      </c>
      <c r="G7453">
        <v>5.3165589999999998</v>
      </c>
    </row>
    <row r="7454" spans="1:7" x14ac:dyDescent="0.25">
      <c r="A7454" s="1">
        <v>45923.449692858798</v>
      </c>
      <c r="B7454">
        <f t="shared" si="232"/>
        <v>48.5</v>
      </c>
      <c r="C7454">
        <v>48.5</v>
      </c>
      <c r="E7454" s="1">
        <v>45923.251796631943</v>
      </c>
      <c r="F7454">
        <f t="shared" si="233"/>
        <v>5.0614629999999998</v>
      </c>
      <c r="G7454">
        <v>5.0614629999999998</v>
      </c>
    </row>
    <row r="7455" spans="1:7" x14ac:dyDescent="0.25">
      <c r="A7455" s="1">
        <v>45923.449718171294</v>
      </c>
      <c r="B7455">
        <f t="shared" si="232"/>
        <v>49.7</v>
      </c>
      <c r="C7455">
        <v>49.7</v>
      </c>
      <c r="E7455" s="1">
        <v>45923.251823946761</v>
      </c>
      <c r="F7455">
        <f t="shared" si="233"/>
        <v>4.04068</v>
      </c>
      <c r="G7455">
        <v>4.04068</v>
      </c>
    </row>
    <row r="7456" spans="1:7" x14ac:dyDescent="0.25">
      <c r="A7456" s="1">
        <v>45923.449743854166</v>
      </c>
      <c r="B7456">
        <f t="shared" si="232"/>
        <v>48.2</v>
      </c>
      <c r="C7456">
        <v>48.2</v>
      </c>
      <c r="E7456" s="1">
        <v>45923.251847997686</v>
      </c>
      <c r="F7456">
        <f t="shared" si="233"/>
        <v>2.5097049999999999</v>
      </c>
      <c r="G7456">
        <v>2.5097049999999999</v>
      </c>
    </row>
    <row r="7457" spans="1:7" x14ac:dyDescent="0.25">
      <c r="A7457" s="1">
        <v>45923.449773333334</v>
      </c>
      <c r="B7457">
        <f t="shared" si="232"/>
        <v>43.2</v>
      </c>
      <c r="C7457">
        <v>43.2</v>
      </c>
      <c r="E7457" s="1">
        <v>45923.251876030095</v>
      </c>
      <c r="F7457">
        <f t="shared" si="233"/>
        <v>0.97872930000000002</v>
      </c>
      <c r="G7457">
        <v>0.97872930000000002</v>
      </c>
    </row>
    <row r="7458" spans="1:7" x14ac:dyDescent="0.25">
      <c r="A7458" s="1">
        <v>45923.449795219909</v>
      </c>
      <c r="B7458">
        <f t="shared" si="232"/>
        <v>36.700000000000003</v>
      </c>
      <c r="C7458">
        <v>36.700000000000003</v>
      </c>
      <c r="E7458" s="1">
        <v>45923.251898634262</v>
      </c>
      <c r="F7458">
        <f t="shared" si="233"/>
        <v>0</v>
      </c>
      <c r="G7458">
        <v>-4.2053229999999997E-2</v>
      </c>
    </row>
    <row r="7459" spans="1:7" x14ac:dyDescent="0.25">
      <c r="A7459" s="1">
        <v>45923.449823425923</v>
      </c>
      <c r="B7459">
        <f t="shared" si="232"/>
        <v>33.200000000000003</v>
      </c>
      <c r="C7459">
        <v>33.200000000000003</v>
      </c>
      <c r="E7459" s="1">
        <v>45923.251926666664</v>
      </c>
      <c r="F7459">
        <f t="shared" si="233"/>
        <v>0</v>
      </c>
      <c r="G7459">
        <v>-0.29714970000000002</v>
      </c>
    </row>
    <row r="7460" spans="1:7" x14ac:dyDescent="0.25">
      <c r="A7460" s="1">
        <v>45923.449848379627</v>
      </c>
      <c r="B7460">
        <f t="shared" si="232"/>
        <v>32.1</v>
      </c>
      <c r="C7460">
        <v>32.1</v>
      </c>
      <c r="E7460" s="1">
        <v>45923.251981099536</v>
      </c>
      <c r="F7460">
        <f t="shared" si="233"/>
        <v>0.21304319999999999</v>
      </c>
      <c r="G7460">
        <v>0.21304319999999999</v>
      </c>
    </row>
    <row r="7461" spans="1:7" x14ac:dyDescent="0.25">
      <c r="A7461" s="1">
        <v>45923.449874791666</v>
      </c>
      <c r="B7461">
        <f t="shared" si="232"/>
        <v>31.5</v>
      </c>
      <c r="C7461">
        <v>31.5</v>
      </c>
      <c r="E7461" s="1">
        <v>45923.252003888891</v>
      </c>
      <c r="F7461">
        <f t="shared" si="233"/>
        <v>1.4889220000000001</v>
      </c>
      <c r="G7461">
        <v>1.4889220000000001</v>
      </c>
    </row>
    <row r="7462" spans="1:7" x14ac:dyDescent="0.25">
      <c r="A7462" s="1">
        <v>45923.449900115738</v>
      </c>
      <c r="B7462">
        <f t="shared" si="232"/>
        <v>31.6</v>
      </c>
      <c r="C7462">
        <v>31.6</v>
      </c>
      <c r="E7462" s="1">
        <v>45923.252030289354</v>
      </c>
      <c r="F7462">
        <f t="shared" si="233"/>
        <v>3.7855840000000001</v>
      </c>
      <c r="G7462">
        <v>3.7855840000000001</v>
      </c>
    </row>
    <row r="7463" spans="1:7" x14ac:dyDescent="0.25">
      <c r="A7463" s="1">
        <v>45923.449923981483</v>
      </c>
      <c r="B7463">
        <f t="shared" si="232"/>
        <v>29.4</v>
      </c>
      <c r="C7463">
        <v>29.4</v>
      </c>
      <c r="E7463" s="1">
        <v>45923.252054884259</v>
      </c>
      <c r="F7463">
        <f t="shared" si="233"/>
        <v>5.3165589999999998</v>
      </c>
      <c r="G7463">
        <v>5.3165589999999998</v>
      </c>
    </row>
    <row r="7464" spans="1:7" x14ac:dyDescent="0.25">
      <c r="A7464" s="1">
        <v>45923.449952916664</v>
      </c>
      <c r="B7464">
        <f t="shared" si="232"/>
        <v>27.6</v>
      </c>
      <c r="C7464">
        <v>27.6</v>
      </c>
      <c r="E7464" s="1">
        <v>45923.252082372688</v>
      </c>
      <c r="F7464">
        <f t="shared" si="233"/>
        <v>4.8063659999999997</v>
      </c>
      <c r="G7464">
        <v>4.8063659999999997</v>
      </c>
    </row>
    <row r="7465" spans="1:7" x14ac:dyDescent="0.25">
      <c r="A7465" s="1">
        <v>45923.450003738428</v>
      </c>
      <c r="B7465">
        <f t="shared" si="232"/>
        <v>29.9</v>
      </c>
      <c r="C7465">
        <v>29.9</v>
      </c>
      <c r="E7465" s="1">
        <v>45923.252108055553</v>
      </c>
      <c r="F7465">
        <f t="shared" si="233"/>
        <v>2.7648009999999998</v>
      </c>
      <c r="G7465">
        <v>2.7648009999999998</v>
      </c>
    </row>
    <row r="7466" spans="1:7" x14ac:dyDescent="0.25">
      <c r="A7466" s="1">
        <v>45923.450029421299</v>
      </c>
      <c r="B7466">
        <f t="shared" si="232"/>
        <v>37.200000000000003</v>
      </c>
      <c r="C7466">
        <v>37.200000000000003</v>
      </c>
      <c r="E7466" s="1">
        <v>45923.252131747686</v>
      </c>
      <c r="F7466">
        <f t="shared" si="233"/>
        <v>0.46813969999999999</v>
      </c>
      <c r="G7466">
        <v>0.46813969999999999</v>
      </c>
    </row>
    <row r="7467" spans="1:7" x14ac:dyDescent="0.25">
      <c r="A7467" s="1">
        <v>45923.450054918983</v>
      </c>
      <c r="B7467">
        <f t="shared" si="232"/>
        <v>45.4</v>
      </c>
      <c r="C7467">
        <v>45.4</v>
      </c>
      <c r="E7467" s="1">
        <v>45923.252157800925</v>
      </c>
      <c r="F7467">
        <f t="shared" si="233"/>
        <v>0</v>
      </c>
      <c r="G7467">
        <v>-0.29714970000000002</v>
      </c>
    </row>
    <row r="7468" spans="1:7" x14ac:dyDescent="0.25">
      <c r="A7468" s="1">
        <v>45923.450082048614</v>
      </c>
      <c r="B7468">
        <f t="shared" si="232"/>
        <v>50.5</v>
      </c>
      <c r="C7468">
        <v>50.5</v>
      </c>
      <c r="E7468" s="1">
        <v>45923.252210775463</v>
      </c>
      <c r="F7468">
        <f t="shared" si="233"/>
        <v>0.21304319999999999</v>
      </c>
      <c r="G7468">
        <v>0.21304319999999999</v>
      </c>
    </row>
    <row r="7469" spans="1:7" x14ac:dyDescent="0.25">
      <c r="A7469" s="1">
        <v>45923.450108449077</v>
      </c>
      <c r="B7469">
        <f t="shared" si="232"/>
        <v>55.2</v>
      </c>
      <c r="C7469">
        <v>55.2</v>
      </c>
      <c r="E7469" s="1">
        <v>45923.252236458335</v>
      </c>
      <c r="F7469">
        <f t="shared" si="233"/>
        <v>0.97872930000000002</v>
      </c>
      <c r="G7469">
        <v>0.97872930000000002</v>
      </c>
    </row>
    <row r="7470" spans="1:7" x14ac:dyDescent="0.25">
      <c r="A7470" s="1">
        <v>45923.450132152779</v>
      </c>
      <c r="B7470">
        <f t="shared" si="232"/>
        <v>61.8</v>
      </c>
      <c r="C7470">
        <v>61.8</v>
      </c>
      <c r="E7470" s="1">
        <v>45923.252262685186</v>
      </c>
      <c r="F7470">
        <f t="shared" si="233"/>
        <v>1.744019</v>
      </c>
      <c r="G7470">
        <v>1.744019</v>
      </c>
    </row>
    <row r="7471" spans="1:7" x14ac:dyDescent="0.25">
      <c r="A7471" s="1">
        <v>45923.450157453706</v>
      </c>
      <c r="B7471">
        <f t="shared" si="232"/>
        <v>67.7</v>
      </c>
      <c r="C7471">
        <v>67.7</v>
      </c>
      <c r="E7471" s="1">
        <v>45923.25228872685</v>
      </c>
      <c r="F7471">
        <f t="shared" si="233"/>
        <v>2.5097049999999999</v>
      </c>
      <c r="G7471">
        <v>2.5097049999999999</v>
      </c>
    </row>
    <row r="7472" spans="1:7" x14ac:dyDescent="0.25">
      <c r="A7472" s="1">
        <v>45923.45018403935</v>
      </c>
      <c r="B7472">
        <f t="shared" si="232"/>
        <v>66</v>
      </c>
      <c r="C7472">
        <v>66</v>
      </c>
      <c r="E7472" s="1">
        <v>45923.252316574071</v>
      </c>
      <c r="F7472">
        <f t="shared" si="233"/>
        <v>3.019898</v>
      </c>
      <c r="G7472">
        <v>3.019898</v>
      </c>
    </row>
    <row r="7473" spans="1:7" x14ac:dyDescent="0.25">
      <c r="A7473" s="1">
        <v>45923.450211898147</v>
      </c>
      <c r="B7473">
        <f t="shared" si="232"/>
        <v>66.5</v>
      </c>
      <c r="C7473">
        <v>66.5</v>
      </c>
      <c r="E7473" s="1">
        <v>45923.252340081017</v>
      </c>
      <c r="F7473">
        <f t="shared" si="233"/>
        <v>3.5304869999999999</v>
      </c>
      <c r="G7473">
        <v>3.5304869999999999</v>
      </c>
    </row>
    <row r="7474" spans="1:7" x14ac:dyDescent="0.25">
      <c r="A7474" s="1">
        <v>45923.450236493052</v>
      </c>
      <c r="B7474">
        <f t="shared" si="232"/>
        <v>69.5</v>
      </c>
      <c r="C7474">
        <v>69.5</v>
      </c>
      <c r="E7474" s="1">
        <v>45923.252366134257</v>
      </c>
      <c r="F7474">
        <f t="shared" si="233"/>
        <v>4.04068</v>
      </c>
      <c r="G7474">
        <v>4.04068</v>
      </c>
    </row>
    <row r="7475" spans="1:7" x14ac:dyDescent="0.25">
      <c r="A7475" s="1">
        <v>45923.450263252314</v>
      </c>
      <c r="B7475">
        <f t="shared" si="232"/>
        <v>77.900000000000006</v>
      </c>
      <c r="C7475">
        <v>77.900000000000006</v>
      </c>
      <c r="E7475" s="1">
        <v>45923.25239199074</v>
      </c>
      <c r="F7475">
        <f t="shared" si="233"/>
        <v>4.5508730000000002</v>
      </c>
      <c r="G7475">
        <v>4.5508730000000002</v>
      </c>
    </row>
    <row r="7476" spans="1:7" x14ac:dyDescent="0.25">
      <c r="A7476" s="1">
        <v>45923.450288935186</v>
      </c>
      <c r="B7476">
        <f t="shared" si="232"/>
        <v>70.7</v>
      </c>
      <c r="C7476">
        <v>70.7</v>
      </c>
      <c r="E7476" s="1">
        <v>45923.25241857639</v>
      </c>
      <c r="F7476">
        <f t="shared" si="233"/>
        <v>4.8063659999999997</v>
      </c>
      <c r="G7476">
        <v>4.8063659999999997</v>
      </c>
    </row>
    <row r="7477" spans="1:7" x14ac:dyDescent="0.25">
      <c r="A7477" s="1">
        <v>45923.45031226852</v>
      </c>
      <c r="B7477">
        <f t="shared" si="232"/>
        <v>72.8</v>
      </c>
      <c r="C7477">
        <v>72.8</v>
      </c>
      <c r="E7477" s="1">
        <v>45923.252445162034</v>
      </c>
      <c r="F7477">
        <f t="shared" si="233"/>
        <v>5.0614629999999998</v>
      </c>
      <c r="G7477">
        <v>5.0614629999999998</v>
      </c>
    </row>
    <row r="7478" spans="1:7" x14ac:dyDescent="0.25">
      <c r="A7478" s="1">
        <v>45923.450340844909</v>
      </c>
      <c r="B7478">
        <f t="shared" si="232"/>
        <v>62.8</v>
      </c>
      <c r="C7478">
        <v>62.8</v>
      </c>
      <c r="E7478" s="1">
        <v>45923.252471030093</v>
      </c>
      <c r="F7478">
        <f t="shared" si="233"/>
        <v>5.3165589999999998</v>
      </c>
      <c r="G7478">
        <v>5.3165589999999998</v>
      </c>
    </row>
    <row r="7479" spans="1:7" x14ac:dyDescent="0.25">
      <c r="A7479" s="1">
        <v>45923.450366516205</v>
      </c>
      <c r="B7479">
        <f t="shared" si="232"/>
        <v>59.9</v>
      </c>
      <c r="C7479">
        <v>59.9</v>
      </c>
      <c r="E7479" s="1">
        <v>45923.252522743052</v>
      </c>
      <c r="F7479">
        <f t="shared" si="233"/>
        <v>5.0614629999999998</v>
      </c>
      <c r="G7479">
        <v>5.0614629999999998</v>
      </c>
    </row>
    <row r="7480" spans="1:7" x14ac:dyDescent="0.25">
      <c r="A7480" s="1">
        <v>45923.450392384257</v>
      </c>
      <c r="B7480">
        <f t="shared" si="232"/>
        <v>57.8</v>
      </c>
      <c r="C7480">
        <v>57.8</v>
      </c>
      <c r="E7480" s="1">
        <v>45923.252548599536</v>
      </c>
      <c r="F7480">
        <f t="shared" si="233"/>
        <v>4.2957770000000002</v>
      </c>
      <c r="G7480">
        <v>4.2957770000000002</v>
      </c>
    </row>
    <row r="7481" spans="1:7" x14ac:dyDescent="0.25">
      <c r="A7481" s="1">
        <v>45923.450418067128</v>
      </c>
      <c r="B7481">
        <f t="shared" si="232"/>
        <v>55.1</v>
      </c>
      <c r="C7481">
        <v>55.1</v>
      </c>
      <c r="E7481" s="1">
        <v>45923.252574282407</v>
      </c>
      <c r="F7481">
        <f t="shared" si="233"/>
        <v>3.019898</v>
      </c>
      <c r="G7481">
        <v>3.019898</v>
      </c>
    </row>
    <row r="7482" spans="1:7" x14ac:dyDescent="0.25">
      <c r="A7482" s="1">
        <v>45923.450445011571</v>
      </c>
      <c r="B7482">
        <f t="shared" si="232"/>
        <v>58.7</v>
      </c>
      <c r="C7482">
        <v>58.7</v>
      </c>
      <c r="E7482" s="1">
        <v>45923.252600509259</v>
      </c>
      <c r="F7482">
        <f t="shared" si="233"/>
        <v>1.2338260000000001</v>
      </c>
      <c r="G7482">
        <v>1.2338260000000001</v>
      </c>
    </row>
    <row r="7483" spans="1:7" x14ac:dyDescent="0.25">
      <c r="A7483" s="1">
        <v>45923.450472314813</v>
      </c>
      <c r="B7483">
        <f t="shared" si="232"/>
        <v>78.400000000000006</v>
      </c>
      <c r="C7483">
        <v>78.400000000000006</v>
      </c>
      <c r="E7483" s="1">
        <v>45923.252627094909</v>
      </c>
      <c r="F7483">
        <f t="shared" si="233"/>
        <v>0</v>
      </c>
      <c r="G7483">
        <v>-4.2053229999999997E-2</v>
      </c>
    </row>
    <row r="7484" spans="1:7" x14ac:dyDescent="0.25">
      <c r="A7484" s="1">
        <v>45923.450495289355</v>
      </c>
      <c r="B7484">
        <f t="shared" si="232"/>
        <v>85.9</v>
      </c>
      <c r="C7484">
        <v>85.9</v>
      </c>
      <c r="E7484" s="1">
        <v>45923.252653136573</v>
      </c>
      <c r="F7484">
        <f t="shared" si="233"/>
        <v>0</v>
      </c>
      <c r="G7484">
        <v>-0.55264290000000005</v>
      </c>
    </row>
    <row r="7485" spans="1:7" x14ac:dyDescent="0.25">
      <c r="A7485" s="1">
        <v>45923.450525312503</v>
      </c>
      <c r="B7485">
        <f t="shared" si="232"/>
        <v>73.2</v>
      </c>
      <c r="C7485">
        <v>73.2</v>
      </c>
      <c r="E7485" s="1">
        <v>45923.252677187498</v>
      </c>
      <c r="F7485">
        <f t="shared" si="233"/>
        <v>0</v>
      </c>
      <c r="G7485">
        <v>-0.29714970000000002</v>
      </c>
    </row>
    <row r="7486" spans="1:7" x14ac:dyDescent="0.25">
      <c r="A7486" s="1">
        <v>45923.450547187502</v>
      </c>
      <c r="B7486">
        <f t="shared" si="232"/>
        <v>61.1</v>
      </c>
      <c r="C7486">
        <v>61.1</v>
      </c>
      <c r="E7486" s="1">
        <v>45923.25270287037</v>
      </c>
      <c r="F7486">
        <f t="shared" si="233"/>
        <v>0.46813969999999999</v>
      </c>
      <c r="G7486">
        <v>0.46813969999999999</v>
      </c>
    </row>
    <row r="7487" spans="1:7" x14ac:dyDescent="0.25">
      <c r="A7487" s="1">
        <v>45923.450575046299</v>
      </c>
      <c r="B7487">
        <f t="shared" si="232"/>
        <v>50.5</v>
      </c>
      <c r="C7487">
        <v>50.5</v>
      </c>
      <c r="E7487" s="1">
        <v>45923.252731446759</v>
      </c>
      <c r="F7487">
        <f t="shared" si="233"/>
        <v>1.4889220000000001</v>
      </c>
      <c r="G7487">
        <v>1.4889220000000001</v>
      </c>
    </row>
    <row r="7488" spans="1:7" x14ac:dyDescent="0.25">
      <c r="A7488" s="1">
        <v>45923.450598912037</v>
      </c>
      <c r="B7488">
        <f t="shared" si="232"/>
        <v>49.8</v>
      </c>
      <c r="C7488">
        <v>49.8</v>
      </c>
      <c r="E7488" s="1">
        <v>45923.252754409725</v>
      </c>
      <c r="F7488">
        <f t="shared" si="233"/>
        <v>2.7648009999999998</v>
      </c>
      <c r="G7488">
        <v>2.7648009999999998</v>
      </c>
    </row>
    <row r="7489" spans="1:7" x14ac:dyDescent="0.25">
      <c r="A7489" s="1">
        <v>45923.450626226855</v>
      </c>
      <c r="B7489">
        <f t="shared" si="232"/>
        <v>50.4</v>
      </c>
      <c r="C7489">
        <v>50.4</v>
      </c>
      <c r="E7489" s="1">
        <v>45923.252780277777</v>
      </c>
      <c r="F7489">
        <f t="shared" si="233"/>
        <v>3.7855840000000001</v>
      </c>
      <c r="G7489">
        <v>3.7855840000000001</v>
      </c>
    </row>
    <row r="7490" spans="1:7" x14ac:dyDescent="0.25">
      <c r="A7490" s="1">
        <v>45923.450651180552</v>
      </c>
      <c r="B7490">
        <f t="shared" ref="B7490:B7553" si="234">IF(C7490&lt;0,0,C7490)</f>
        <v>54</v>
      </c>
      <c r="C7490">
        <v>54</v>
      </c>
      <c r="E7490" s="1">
        <v>45923.252806319448</v>
      </c>
      <c r="F7490">
        <f t="shared" ref="F7490:F7553" si="235">IF(G7490&lt;0,0,G7490)</f>
        <v>4.5508730000000002</v>
      </c>
      <c r="G7490">
        <v>4.5508730000000002</v>
      </c>
    </row>
    <row r="7491" spans="1:7" x14ac:dyDescent="0.25">
      <c r="A7491" s="1">
        <v>45923.450676863424</v>
      </c>
      <c r="B7491">
        <f t="shared" si="234"/>
        <v>58.1</v>
      </c>
      <c r="C7491">
        <v>58.1</v>
      </c>
      <c r="E7491" s="1">
        <v>45923.252831990743</v>
      </c>
      <c r="F7491">
        <f t="shared" si="235"/>
        <v>5.0614629999999998</v>
      </c>
      <c r="G7491">
        <v>5.0614629999999998</v>
      </c>
    </row>
    <row r="7492" spans="1:7" x14ac:dyDescent="0.25">
      <c r="A7492" s="1">
        <v>45923.450702534719</v>
      </c>
      <c r="B7492">
        <f t="shared" si="234"/>
        <v>65</v>
      </c>
      <c r="C7492">
        <v>65</v>
      </c>
      <c r="E7492" s="1">
        <v>45923.252859479166</v>
      </c>
      <c r="F7492">
        <f t="shared" si="235"/>
        <v>5.3165589999999998</v>
      </c>
      <c r="G7492">
        <v>5.3165589999999998</v>
      </c>
    </row>
    <row r="7493" spans="1:7" x14ac:dyDescent="0.25">
      <c r="A7493" s="1">
        <v>45923.450734375001</v>
      </c>
      <c r="B7493">
        <f t="shared" si="234"/>
        <v>68.7</v>
      </c>
      <c r="C7493">
        <v>68.7</v>
      </c>
      <c r="E7493" s="1">
        <v>45923.252910844909</v>
      </c>
      <c r="F7493">
        <f t="shared" si="235"/>
        <v>5.0614629999999998</v>
      </c>
      <c r="G7493">
        <v>5.0614629999999998</v>
      </c>
    </row>
    <row r="7494" spans="1:7" x14ac:dyDescent="0.25">
      <c r="A7494" s="1">
        <v>45923.450756435188</v>
      </c>
      <c r="B7494">
        <f t="shared" si="234"/>
        <v>67.8</v>
      </c>
      <c r="C7494">
        <v>67.8</v>
      </c>
      <c r="E7494" s="1">
        <v>45923.252936527781</v>
      </c>
      <c r="F7494">
        <f t="shared" si="235"/>
        <v>4.5508730000000002</v>
      </c>
      <c r="G7494">
        <v>4.5508730000000002</v>
      </c>
    </row>
    <row r="7495" spans="1:7" x14ac:dyDescent="0.25">
      <c r="A7495" s="1">
        <v>45923.450780127314</v>
      </c>
      <c r="B7495">
        <f t="shared" si="234"/>
        <v>55</v>
      </c>
      <c r="C7495">
        <v>55</v>
      </c>
      <c r="E7495" s="1">
        <v>45923.252962569444</v>
      </c>
      <c r="F7495">
        <f t="shared" si="235"/>
        <v>4.2957770000000002</v>
      </c>
      <c r="G7495">
        <v>4.2957770000000002</v>
      </c>
    </row>
    <row r="7496" spans="1:7" x14ac:dyDescent="0.25">
      <c r="A7496" s="1">
        <v>45923.450806712965</v>
      </c>
      <c r="B7496">
        <f t="shared" si="234"/>
        <v>53.5</v>
      </c>
      <c r="C7496">
        <v>53.5</v>
      </c>
      <c r="E7496" s="1">
        <v>45923.252988252316</v>
      </c>
      <c r="F7496">
        <f t="shared" si="235"/>
        <v>4.04068</v>
      </c>
      <c r="G7496">
        <v>4.04068</v>
      </c>
    </row>
    <row r="7497" spans="1:7" x14ac:dyDescent="0.25">
      <c r="A7497" s="1">
        <v>45923.450833113428</v>
      </c>
      <c r="B7497">
        <f t="shared" si="234"/>
        <v>46.6</v>
      </c>
      <c r="C7497">
        <v>46.6</v>
      </c>
      <c r="E7497" s="1">
        <v>45923.253040694442</v>
      </c>
      <c r="F7497">
        <f t="shared" si="235"/>
        <v>3.7855840000000001</v>
      </c>
      <c r="G7497">
        <v>3.7855840000000001</v>
      </c>
    </row>
    <row r="7498" spans="1:7" x14ac:dyDescent="0.25">
      <c r="A7498" s="1">
        <v>45923.45086060185</v>
      </c>
      <c r="B7498">
        <f t="shared" si="234"/>
        <v>57.8</v>
      </c>
      <c r="C7498">
        <v>57.8</v>
      </c>
      <c r="E7498" s="1">
        <v>45923.253064930555</v>
      </c>
      <c r="F7498">
        <f t="shared" si="235"/>
        <v>3.274994</v>
      </c>
      <c r="G7498">
        <v>3.274994</v>
      </c>
    </row>
    <row r="7499" spans="1:7" x14ac:dyDescent="0.25">
      <c r="A7499" s="1">
        <v>45923.450887916668</v>
      </c>
      <c r="B7499">
        <f t="shared" si="234"/>
        <v>65.400000000000006</v>
      </c>
      <c r="C7499">
        <v>65.400000000000006</v>
      </c>
      <c r="E7499" s="1">
        <v>45923.253093136576</v>
      </c>
      <c r="F7499">
        <f t="shared" si="235"/>
        <v>2.7648009999999998</v>
      </c>
      <c r="G7499">
        <v>2.7648009999999998</v>
      </c>
    </row>
    <row r="7500" spans="1:7" x14ac:dyDescent="0.25">
      <c r="A7500" s="1">
        <v>45923.450911064814</v>
      </c>
      <c r="B7500">
        <f t="shared" si="234"/>
        <v>61.8</v>
      </c>
      <c r="C7500">
        <v>61.8</v>
      </c>
      <c r="E7500" s="1">
        <v>45923.253119548608</v>
      </c>
      <c r="F7500">
        <f t="shared" si="235"/>
        <v>2.5097049999999999</v>
      </c>
      <c r="G7500">
        <v>2.5097049999999999</v>
      </c>
    </row>
    <row r="7501" spans="1:7" x14ac:dyDescent="0.25">
      <c r="A7501" s="1">
        <v>45923.450937280089</v>
      </c>
      <c r="B7501">
        <f t="shared" si="234"/>
        <v>49.6</v>
      </c>
      <c r="C7501">
        <v>49.6</v>
      </c>
      <c r="E7501" s="1">
        <v>45923.253145219911</v>
      </c>
      <c r="F7501">
        <f t="shared" si="235"/>
        <v>2.2546080000000002</v>
      </c>
      <c r="G7501">
        <v>2.2546080000000002</v>
      </c>
    </row>
    <row r="7502" spans="1:7" x14ac:dyDescent="0.25">
      <c r="A7502" s="1">
        <v>45923.450960613423</v>
      </c>
      <c r="B7502">
        <f t="shared" si="234"/>
        <v>42.8</v>
      </c>
      <c r="C7502">
        <v>42.8</v>
      </c>
      <c r="E7502" s="1">
        <v>45923.253170358796</v>
      </c>
      <c r="F7502">
        <f t="shared" si="235"/>
        <v>1.999115</v>
      </c>
      <c r="G7502">
        <v>1.999115</v>
      </c>
    </row>
    <row r="7503" spans="1:7" x14ac:dyDescent="0.25">
      <c r="A7503" s="1">
        <v>45923.45098883102</v>
      </c>
      <c r="B7503">
        <f t="shared" si="234"/>
        <v>40.799999999999997</v>
      </c>
      <c r="C7503">
        <v>40.799999999999997</v>
      </c>
      <c r="E7503" s="1">
        <v>45923.253198217593</v>
      </c>
      <c r="F7503">
        <f t="shared" si="235"/>
        <v>1.744019</v>
      </c>
      <c r="G7503">
        <v>1.744019</v>
      </c>
    </row>
    <row r="7504" spans="1:7" x14ac:dyDescent="0.25">
      <c r="A7504" s="1">
        <v>45923.451014502316</v>
      </c>
      <c r="B7504">
        <f t="shared" si="234"/>
        <v>40.5</v>
      </c>
      <c r="C7504">
        <v>40.5</v>
      </c>
      <c r="E7504" s="1">
        <v>45923.253247407411</v>
      </c>
      <c r="F7504">
        <f t="shared" si="235"/>
        <v>1.4889220000000001</v>
      </c>
      <c r="G7504">
        <v>1.4889220000000001</v>
      </c>
    </row>
    <row r="7505" spans="1:7" x14ac:dyDescent="0.25">
      <c r="A7505" s="1">
        <v>45923.451040729167</v>
      </c>
      <c r="B7505">
        <f t="shared" si="234"/>
        <v>42.1</v>
      </c>
      <c r="C7505">
        <v>42.1</v>
      </c>
      <c r="E7505" s="1">
        <v>45923.253275069444</v>
      </c>
      <c r="F7505">
        <f t="shared" si="235"/>
        <v>1.2338260000000001</v>
      </c>
      <c r="G7505">
        <v>1.2338260000000001</v>
      </c>
    </row>
    <row r="7506" spans="1:7" x14ac:dyDescent="0.25">
      <c r="A7506" s="1">
        <v>45923.451066770831</v>
      </c>
      <c r="B7506">
        <f t="shared" si="234"/>
        <v>38.6</v>
      </c>
      <c r="C7506">
        <v>38.6</v>
      </c>
      <c r="E7506" s="1">
        <v>45923.25329876157</v>
      </c>
      <c r="F7506">
        <f t="shared" si="235"/>
        <v>0.97872930000000002</v>
      </c>
      <c r="G7506">
        <v>0.97872930000000002</v>
      </c>
    </row>
    <row r="7507" spans="1:7" x14ac:dyDescent="0.25">
      <c r="A7507" s="1">
        <v>45923.451092997682</v>
      </c>
      <c r="B7507">
        <f t="shared" si="234"/>
        <v>33.799999999999997</v>
      </c>
      <c r="C7507">
        <v>33.799999999999997</v>
      </c>
      <c r="E7507" s="1">
        <v>45923.253324988429</v>
      </c>
      <c r="F7507">
        <f t="shared" si="235"/>
        <v>0.46813969999999999</v>
      </c>
      <c r="G7507">
        <v>0.46813969999999999</v>
      </c>
    </row>
    <row r="7508" spans="1:7" x14ac:dyDescent="0.25">
      <c r="A7508" s="1">
        <v>45923.451119224534</v>
      </c>
      <c r="B7508">
        <f t="shared" si="234"/>
        <v>30.2</v>
      </c>
      <c r="C7508">
        <v>30.2</v>
      </c>
      <c r="E7508" s="1">
        <v>45923.253349768522</v>
      </c>
      <c r="F7508">
        <f t="shared" si="235"/>
        <v>0</v>
      </c>
      <c r="G7508">
        <v>-4.2053229999999997E-2</v>
      </c>
    </row>
    <row r="7509" spans="1:7" x14ac:dyDescent="0.25">
      <c r="A7509" s="1">
        <v>45923.451144895836</v>
      </c>
      <c r="B7509">
        <f t="shared" si="234"/>
        <v>30.4</v>
      </c>
      <c r="C7509">
        <v>30.4</v>
      </c>
      <c r="E7509" s="1">
        <v>45923.253378703703</v>
      </c>
      <c r="F7509">
        <f t="shared" si="235"/>
        <v>0</v>
      </c>
      <c r="G7509">
        <v>-0.29714970000000002</v>
      </c>
    </row>
    <row r="7510" spans="1:7" x14ac:dyDescent="0.25">
      <c r="A7510" s="1">
        <v>45923.451171122688</v>
      </c>
      <c r="B7510">
        <f t="shared" si="234"/>
        <v>29.9</v>
      </c>
      <c r="C7510">
        <v>29.9</v>
      </c>
      <c r="E7510" s="1">
        <v>45923.253454652775</v>
      </c>
      <c r="F7510">
        <f t="shared" si="235"/>
        <v>0</v>
      </c>
      <c r="G7510">
        <v>-4.2053229999999997E-2</v>
      </c>
    </row>
    <row r="7511" spans="1:7" x14ac:dyDescent="0.25">
      <c r="A7511" s="1">
        <v>45923.451197349539</v>
      </c>
      <c r="B7511">
        <f t="shared" si="234"/>
        <v>28.7</v>
      </c>
      <c r="C7511">
        <v>28.7</v>
      </c>
      <c r="E7511" s="1">
        <v>45923.253508726855</v>
      </c>
      <c r="F7511">
        <f t="shared" si="235"/>
        <v>0</v>
      </c>
      <c r="G7511">
        <v>-0.29714970000000002</v>
      </c>
    </row>
    <row r="7512" spans="1:7" x14ac:dyDescent="0.25">
      <c r="A7512" s="1">
        <v>45923.451221215277</v>
      </c>
      <c r="B7512">
        <f t="shared" si="234"/>
        <v>29.9</v>
      </c>
      <c r="C7512">
        <v>29.9</v>
      </c>
      <c r="E7512" s="1">
        <v>45923.253558460645</v>
      </c>
      <c r="F7512">
        <f t="shared" si="235"/>
        <v>0</v>
      </c>
      <c r="G7512">
        <v>-0.55264290000000005</v>
      </c>
    </row>
    <row r="7513" spans="1:7" x14ac:dyDescent="0.25">
      <c r="A7513" s="1">
        <v>45923.451247083336</v>
      </c>
      <c r="B7513">
        <f t="shared" si="234"/>
        <v>36.1</v>
      </c>
      <c r="C7513">
        <v>36.1</v>
      </c>
      <c r="E7513" s="1">
        <v>45923.253585775463</v>
      </c>
      <c r="F7513">
        <f t="shared" si="235"/>
        <v>0</v>
      </c>
      <c r="G7513">
        <v>-0.29714970000000002</v>
      </c>
    </row>
    <row r="7514" spans="1:7" x14ac:dyDescent="0.25">
      <c r="A7514" s="1">
        <v>45923.451274386571</v>
      </c>
      <c r="B7514">
        <f t="shared" si="234"/>
        <v>60.5</v>
      </c>
      <c r="C7514">
        <v>60.5</v>
      </c>
      <c r="E7514" s="1">
        <v>45923.253663356481</v>
      </c>
      <c r="F7514">
        <f t="shared" si="235"/>
        <v>0</v>
      </c>
      <c r="G7514">
        <v>-0.55264290000000005</v>
      </c>
    </row>
    <row r="7515" spans="1:7" x14ac:dyDescent="0.25">
      <c r="A7515" s="1">
        <v>45923.451301875</v>
      </c>
      <c r="B7515">
        <f t="shared" si="234"/>
        <v>68.5</v>
      </c>
      <c r="C7515">
        <v>68.5</v>
      </c>
      <c r="E7515" s="1">
        <v>45923.253688680554</v>
      </c>
      <c r="F7515">
        <f t="shared" si="235"/>
        <v>0</v>
      </c>
      <c r="G7515">
        <v>-4.2053229999999997E-2</v>
      </c>
    </row>
    <row r="7516" spans="1:7" x14ac:dyDescent="0.25">
      <c r="A7516" s="1">
        <v>45923.451326469905</v>
      </c>
      <c r="B7516">
        <f t="shared" si="234"/>
        <v>72.8</v>
      </c>
      <c r="C7516">
        <v>72.8</v>
      </c>
      <c r="E7516" s="1">
        <v>45923.253717430554</v>
      </c>
      <c r="F7516">
        <f t="shared" si="235"/>
        <v>0.46813969999999999</v>
      </c>
      <c r="G7516">
        <v>0.46813969999999999</v>
      </c>
    </row>
    <row r="7517" spans="1:7" x14ac:dyDescent="0.25">
      <c r="A7517" s="1">
        <v>45923.451350347219</v>
      </c>
      <c r="B7517">
        <f t="shared" si="234"/>
        <v>79.7</v>
      </c>
      <c r="C7517">
        <v>79.7</v>
      </c>
      <c r="E7517" s="1">
        <v>45923.253740763888</v>
      </c>
      <c r="F7517">
        <f t="shared" si="235"/>
        <v>1.4889220000000001</v>
      </c>
      <c r="G7517">
        <v>1.4889220000000001</v>
      </c>
    </row>
    <row r="7518" spans="1:7" x14ac:dyDescent="0.25">
      <c r="A7518" s="1">
        <v>45923.451376203702</v>
      </c>
      <c r="B7518">
        <f t="shared" si="234"/>
        <v>81.2</v>
      </c>
      <c r="C7518">
        <v>81.2</v>
      </c>
      <c r="E7518" s="1">
        <v>45923.253767523151</v>
      </c>
      <c r="F7518">
        <f t="shared" si="235"/>
        <v>2.5097049999999999</v>
      </c>
      <c r="G7518">
        <v>2.5097049999999999</v>
      </c>
    </row>
    <row r="7519" spans="1:7" x14ac:dyDescent="0.25">
      <c r="A7519" s="1">
        <v>45923.45140351852</v>
      </c>
      <c r="B7519">
        <f t="shared" si="234"/>
        <v>81.5</v>
      </c>
      <c r="C7519">
        <v>81.5</v>
      </c>
      <c r="E7519" s="1">
        <v>45923.253792847223</v>
      </c>
      <c r="F7519">
        <f t="shared" si="235"/>
        <v>3.5304869999999999</v>
      </c>
      <c r="G7519">
        <v>3.5304869999999999</v>
      </c>
    </row>
    <row r="7520" spans="1:7" x14ac:dyDescent="0.25">
      <c r="A7520" s="1">
        <v>45923.451429918983</v>
      </c>
      <c r="B7520">
        <f t="shared" si="234"/>
        <v>67.8</v>
      </c>
      <c r="C7520">
        <v>67.8</v>
      </c>
      <c r="E7520" s="1">
        <v>45923.253818530095</v>
      </c>
      <c r="F7520">
        <f t="shared" si="235"/>
        <v>4.5508730000000002</v>
      </c>
      <c r="G7520">
        <v>4.5508730000000002</v>
      </c>
    </row>
    <row r="7521" spans="1:7" x14ac:dyDescent="0.25">
      <c r="A7521" s="1">
        <v>45923.451454699076</v>
      </c>
      <c r="B7521">
        <f t="shared" si="234"/>
        <v>64.7</v>
      </c>
      <c r="C7521">
        <v>64.7</v>
      </c>
      <c r="E7521" s="1">
        <v>45923.253843483799</v>
      </c>
      <c r="F7521">
        <f t="shared" si="235"/>
        <v>5.0614629999999998</v>
      </c>
      <c r="G7521">
        <v>5.0614629999999998</v>
      </c>
    </row>
    <row r="7522" spans="1:7" x14ac:dyDescent="0.25">
      <c r="A7522" s="1">
        <v>45923.451480740739</v>
      </c>
      <c r="B7522">
        <f t="shared" si="234"/>
        <v>55.1</v>
      </c>
      <c r="C7522">
        <v>55.1</v>
      </c>
      <c r="E7522" s="1">
        <v>45923.253871689813</v>
      </c>
      <c r="F7522">
        <f t="shared" si="235"/>
        <v>5.3165589999999998</v>
      </c>
      <c r="G7522">
        <v>5.3165589999999998</v>
      </c>
    </row>
    <row r="7523" spans="1:7" x14ac:dyDescent="0.25">
      <c r="A7523" s="1">
        <v>45923.451510393519</v>
      </c>
      <c r="B7523">
        <f t="shared" si="234"/>
        <v>57</v>
      </c>
      <c r="C7523">
        <v>57</v>
      </c>
      <c r="E7523" s="1">
        <v>45923.253897372684</v>
      </c>
      <c r="F7523">
        <f t="shared" si="235"/>
        <v>5.0614629999999998</v>
      </c>
      <c r="G7523">
        <v>5.0614629999999998</v>
      </c>
    </row>
    <row r="7524" spans="1:7" x14ac:dyDescent="0.25">
      <c r="A7524" s="1">
        <v>45923.451535173612</v>
      </c>
      <c r="B7524">
        <f t="shared" si="234"/>
        <v>76.3</v>
      </c>
      <c r="C7524">
        <v>76.3</v>
      </c>
      <c r="E7524" s="1">
        <v>45923.253921064817</v>
      </c>
      <c r="F7524">
        <f t="shared" si="235"/>
        <v>4.5508730000000002</v>
      </c>
      <c r="G7524">
        <v>4.5508730000000002</v>
      </c>
    </row>
    <row r="7525" spans="1:7" x14ac:dyDescent="0.25">
      <c r="A7525" s="1">
        <v>45923.451559594905</v>
      </c>
      <c r="B7525">
        <f t="shared" si="234"/>
        <v>68.2</v>
      </c>
      <c r="C7525">
        <v>68.2</v>
      </c>
      <c r="E7525" s="1">
        <v>45923.253949282407</v>
      </c>
      <c r="F7525">
        <f t="shared" si="235"/>
        <v>3.5304869999999999</v>
      </c>
      <c r="G7525">
        <v>3.5304869999999999</v>
      </c>
    </row>
    <row r="7526" spans="1:7" x14ac:dyDescent="0.25">
      <c r="A7526" s="1">
        <v>45923.451585266201</v>
      </c>
      <c r="B7526">
        <f t="shared" si="234"/>
        <v>61.5</v>
      </c>
      <c r="C7526">
        <v>61.5</v>
      </c>
      <c r="E7526" s="1">
        <v>45923.253976585649</v>
      </c>
      <c r="F7526">
        <f t="shared" si="235"/>
        <v>2.2546080000000002</v>
      </c>
      <c r="G7526">
        <v>2.2546080000000002</v>
      </c>
    </row>
    <row r="7527" spans="1:7" x14ac:dyDescent="0.25">
      <c r="A7527" s="1">
        <v>45923.451609143522</v>
      </c>
      <c r="B7527">
        <f t="shared" si="234"/>
        <v>61.7</v>
      </c>
      <c r="C7527">
        <v>61.7</v>
      </c>
      <c r="E7527" s="1">
        <v>45923.254001724534</v>
      </c>
      <c r="F7527">
        <f t="shared" si="235"/>
        <v>1.2338260000000001</v>
      </c>
      <c r="G7527">
        <v>1.2338260000000001</v>
      </c>
    </row>
    <row r="7528" spans="1:7" x14ac:dyDescent="0.25">
      <c r="A7528" s="1">
        <v>45923.451639340281</v>
      </c>
      <c r="B7528">
        <f t="shared" si="234"/>
        <v>55.8</v>
      </c>
      <c r="C7528">
        <v>55.8</v>
      </c>
      <c r="E7528" s="1">
        <v>45923.254025416667</v>
      </c>
      <c r="F7528">
        <f t="shared" si="235"/>
        <v>0.72323610000000005</v>
      </c>
      <c r="G7528">
        <v>0.72323610000000005</v>
      </c>
    </row>
    <row r="7529" spans="1:7" x14ac:dyDescent="0.25">
      <c r="A7529" s="1">
        <v>45923.451665393521</v>
      </c>
      <c r="B7529">
        <f t="shared" si="234"/>
        <v>53.8</v>
      </c>
      <c r="C7529">
        <v>53.8</v>
      </c>
      <c r="E7529" s="1">
        <v>45923.254050740739</v>
      </c>
      <c r="F7529">
        <f t="shared" si="235"/>
        <v>0.46813969999999999</v>
      </c>
      <c r="G7529">
        <v>0.46813969999999999</v>
      </c>
    </row>
    <row r="7530" spans="1:7" x14ac:dyDescent="0.25">
      <c r="A7530" s="1">
        <v>45923.451689444446</v>
      </c>
      <c r="B7530">
        <f t="shared" si="234"/>
        <v>60.4</v>
      </c>
      <c r="C7530">
        <v>60.4</v>
      </c>
      <c r="E7530" s="1">
        <v>45923.254076597223</v>
      </c>
      <c r="F7530">
        <f t="shared" si="235"/>
        <v>0.21304319999999999</v>
      </c>
      <c r="G7530">
        <v>0.21304319999999999</v>
      </c>
    </row>
    <row r="7531" spans="1:7" x14ac:dyDescent="0.25">
      <c r="A7531" s="1">
        <v>45923.451713854163</v>
      </c>
      <c r="B7531">
        <f t="shared" si="234"/>
        <v>60.7</v>
      </c>
      <c r="C7531">
        <v>60.7</v>
      </c>
      <c r="E7531" s="1">
        <v>45923.254128136577</v>
      </c>
      <c r="F7531">
        <f t="shared" si="235"/>
        <v>0</v>
      </c>
      <c r="G7531">
        <v>-4.2053229999999997E-2</v>
      </c>
    </row>
    <row r="7532" spans="1:7" x14ac:dyDescent="0.25">
      <c r="A7532" s="1">
        <v>45923.45174207176</v>
      </c>
      <c r="B7532">
        <f t="shared" si="234"/>
        <v>57.8</v>
      </c>
      <c r="C7532">
        <v>57.8</v>
      </c>
      <c r="E7532" s="1">
        <v>45923.254261423608</v>
      </c>
      <c r="F7532">
        <f t="shared" si="235"/>
        <v>0.21304319999999999</v>
      </c>
      <c r="G7532">
        <v>0.21304319999999999</v>
      </c>
    </row>
    <row r="7533" spans="1:7" x14ac:dyDescent="0.25">
      <c r="A7533" s="1">
        <v>45923.451768287036</v>
      </c>
      <c r="B7533">
        <f t="shared" si="234"/>
        <v>51.6</v>
      </c>
      <c r="C7533">
        <v>51.6</v>
      </c>
      <c r="E7533" s="1">
        <v>45923.254284930554</v>
      </c>
      <c r="F7533">
        <f t="shared" si="235"/>
        <v>0.72323610000000005</v>
      </c>
      <c r="G7533">
        <v>0.72323610000000005</v>
      </c>
    </row>
    <row r="7534" spans="1:7" x14ac:dyDescent="0.25">
      <c r="A7534" s="1">
        <v>45923.451793611108</v>
      </c>
      <c r="B7534">
        <f t="shared" si="234"/>
        <v>54.5</v>
      </c>
      <c r="C7534">
        <v>54.5</v>
      </c>
      <c r="E7534" s="1">
        <v>45923.254310254626</v>
      </c>
      <c r="F7534">
        <f t="shared" si="235"/>
        <v>1.744019</v>
      </c>
      <c r="G7534">
        <v>1.744019</v>
      </c>
    </row>
    <row r="7535" spans="1:7" x14ac:dyDescent="0.25">
      <c r="A7535" s="1">
        <v>45923.451818935187</v>
      </c>
      <c r="B7535">
        <f t="shared" si="234"/>
        <v>58.1</v>
      </c>
      <c r="C7535">
        <v>58.1</v>
      </c>
      <c r="E7535" s="1">
        <v>45923.254336296297</v>
      </c>
      <c r="F7535">
        <f t="shared" si="235"/>
        <v>3.274994</v>
      </c>
      <c r="G7535">
        <v>3.274994</v>
      </c>
    </row>
    <row r="7536" spans="1:7" x14ac:dyDescent="0.25">
      <c r="A7536" s="1">
        <v>45923.451842986113</v>
      </c>
      <c r="B7536">
        <f t="shared" si="234"/>
        <v>53.4</v>
      </c>
      <c r="C7536">
        <v>53.4</v>
      </c>
      <c r="E7536" s="1">
        <v>45923.254364143519</v>
      </c>
      <c r="F7536">
        <f t="shared" si="235"/>
        <v>4.5508730000000002</v>
      </c>
      <c r="G7536">
        <v>4.5508730000000002</v>
      </c>
    </row>
    <row r="7537" spans="1:7" x14ac:dyDescent="0.25">
      <c r="A7537" s="1">
        <v>45923.451869201388</v>
      </c>
      <c r="B7537">
        <f t="shared" si="234"/>
        <v>48.5</v>
      </c>
      <c r="C7537">
        <v>48.5</v>
      </c>
      <c r="E7537" s="1">
        <v>45923.254387476853</v>
      </c>
      <c r="F7537">
        <f t="shared" si="235"/>
        <v>5.3165589999999998</v>
      </c>
      <c r="G7537">
        <v>5.3165589999999998</v>
      </c>
    </row>
    <row r="7538" spans="1:7" x14ac:dyDescent="0.25">
      <c r="A7538" s="1">
        <v>45923.451895972219</v>
      </c>
      <c r="B7538">
        <f t="shared" si="234"/>
        <v>45.1</v>
      </c>
      <c r="C7538">
        <v>45.1</v>
      </c>
      <c r="E7538" s="1">
        <v>45923.254441909725</v>
      </c>
      <c r="F7538">
        <f t="shared" si="235"/>
        <v>5.0614629999999998</v>
      </c>
      <c r="G7538">
        <v>5.0614629999999998</v>
      </c>
    </row>
    <row r="7539" spans="1:7" x14ac:dyDescent="0.25">
      <c r="A7539" s="1">
        <v>45923.451921655091</v>
      </c>
      <c r="B7539">
        <f t="shared" si="234"/>
        <v>45.5</v>
      </c>
      <c r="C7539">
        <v>45.5</v>
      </c>
      <c r="E7539" s="1">
        <v>45923.254467407409</v>
      </c>
      <c r="F7539">
        <f t="shared" si="235"/>
        <v>4.2957770000000002</v>
      </c>
      <c r="G7539">
        <v>4.2957770000000002</v>
      </c>
    </row>
    <row r="7540" spans="1:7" x14ac:dyDescent="0.25">
      <c r="A7540" s="1">
        <v>45923.451947696762</v>
      </c>
      <c r="B7540">
        <f t="shared" si="234"/>
        <v>40.700000000000003</v>
      </c>
      <c r="C7540">
        <v>40.700000000000003</v>
      </c>
      <c r="E7540" s="1">
        <v>45923.254490740743</v>
      </c>
      <c r="F7540">
        <f t="shared" si="235"/>
        <v>3.5304869999999999</v>
      </c>
      <c r="G7540">
        <v>3.5304869999999999</v>
      </c>
    </row>
    <row r="7541" spans="1:7" x14ac:dyDescent="0.25">
      <c r="A7541" s="1">
        <v>45923.451973379626</v>
      </c>
      <c r="B7541">
        <f t="shared" si="234"/>
        <v>33.700000000000003</v>
      </c>
      <c r="C7541">
        <v>33.700000000000003</v>
      </c>
      <c r="E7541" s="1">
        <v>45923.254516782406</v>
      </c>
      <c r="F7541">
        <f t="shared" si="235"/>
        <v>2.7648009999999998</v>
      </c>
      <c r="G7541">
        <v>2.7648009999999998</v>
      </c>
    </row>
    <row r="7542" spans="1:7" x14ac:dyDescent="0.25">
      <c r="A7542" s="1">
        <v>45923.452001226855</v>
      </c>
      <c r="B7542">
        <f t="shared" si="234"/>
        <v>32.700000000000003</v>
      </c>
      <c r="C7542">
        <v>32.700000000000003</v>
      </c>
      <c r="E7542" s="1">
        <v>45923.254544814816</v>
      </c>
      <c r="F7542">
        <f t="shared" si="235"/>
        <v>1.999115</v>
      </c>
      <c r="G7542">
        <v>1.999115</v>
      </c>
    </row>
    <row r="7543" spans="1:7" x14ac:dyDescent="0.25">
      <c r="A7543" s="1">
        <v>45923.45202582176</v>
      </c>
      <c r="B7543">
        <f t="shared" si="234"/>
        <v>32.1</v>
      </c>
      <c r="C7543">
        <v>32.1</v>
      </c>
      <c r="E7543" s="1">
        <v>45923.25456922454</v>
      </c>
      <c r="F7543">
        <f t="shared" si="235"/>
        <v>0.97872930000000002</v>
      </c>
      <c r="G7543">
        <v>0.97872930000000002</v>
      </c>
    </row>
    <row r="7544" spans="1:7" x14ac:dyDescent="0.25">
      <c r="A7544" s="1">
        <v>45923.452052048611</v>
      </c>
      <c r="B7544">
        <f t="shared" si="234"/>
        <v>31.5</v>
      </c>
      <c r="C7544">
        <v>31.5</v>
      </c>
      <c r="E7544" s="1">
        <v>45923.254595995371</v>
      </c>
      <c r="F7544">
        <f t="shared" si="235"/>
        <v>0</v>
      </c>
      <c r="G7544">
        <v>-4.2053229999999997E-2</v>
      </c>
    </row>
    <row r="7545" spans="1:7" x14ac:dyDescent="0.25">
      <c r="A7545" s="1">
        <v>45923.452077546295</v>
      </c>
      <c r="B7545">
        <f t="shared" si="234"/>
        <v>30.3</v>
      </c>
      <c r="C7545">
        <v>30.3</v>
      </c>
      <c r="E7545" s="1">
        <v>45923.254621678243</v>
      </c>
      <c r="F7545">
        <f t="shared" si="235"/>
        <v>0</v>
      </c>
      <c r="G7545">
        <v>-0.29714970000000002</v>
      </c>
    </row>
    <row r="7546" spans="1:7" x14ac:dyDescent="0.25">
      <c r="A7546" s="1">
        <v>45923.452102858799</v>
      </c>
      <c r="B7546">
        <f t="shared" si="234"/>
        <v>28.2</v>
      </c>
      <c r="C7546">
        <v>28.2</v>
      </c>
      <c r="E7546" s="1">
        <v>45923.25467357639</v>
      </c>
      <c r="F7546">
        <f t="shared" si="235"/>
        <v>0.46813969999999999</v>
      </c>
      <c r="G7546">
        <v>0.46813969999999999</v>
      </c>
    </row>
    <row r="7547" spans="1:7" x14ac:dyDescent="0.25">
      <c r="A7547" s="1">
        <v>45923.452128726851</v>
      </c>
      <c r="B7547">
        <f t="shared" si="234"/>
        <v>27.6</v>
      </c>
      <c r="C7547">
        <v>27.6</v>
      </c>
      <c r="E7547" s="1">
        <v>45923.254699074074</v>
      </c>
      <c r="F7547">
        <f t="shared" si="235"/>
        <v>1.4889220000000001</v>
      </c>
      <c r="G7547">
        <v>1.4889220000000001</v>
      </c>
    </row>
    <row r="7548" spans="1:7" x14ac:dyDescent="0.25">
      <c r="A7548" s="1">
        <v>45923.452156400461</v>
      </c>
      <c r="B7548">
        <f t="shared" si="234"/>
        <v>30.6</v>
      </c>
      <c r="C7548">
        <v>30.6</v>
      </c>
      <c r="E7548" s="1">
        <v>45923.254727291664</v>
      </c>
      <c r="F7548">
        <f t="shared" si="235"/>
        <v>2.2546080000000002</v>
      </c>
      <c r="G7548">
        <v>2.2546080000000002</v>
      </c>
    </row>
    <row r="7549" spans="1:7" x14ac:dyDescent="0.25">
      <c r="A7549" s="1">
        <v>45923.452181712964</v>
      </c>
      <c r="B7549">
        <f t="shared" si="234"/>
        <v>36.299999999999997</v>
      </c>
      <c r="C7549">
        <v>36.299999999999997</v>
      </c>
      <c r="E7549" s="1">
        <v>45923.254750266206</v>
      </c>
      <c r="F7549">
        <f t="shared" si="235"/>
        <v>2.5097049999999999</v>
      </c>
      <c r="G7549">
        <v>2.5097049999999999</v>
      </c>
    </row>
    <row r="7550" spans="1:7" x14ac:dyDescent="0.25">
      <c r="A7550" s="1">
        <v>45923.452206851849</v>
      </c>
      <c r="B7550">
        <f t="shared" si="234"/>
        <v>47.3</v>
      </c>
      <c r="C7550">
        <v>47.3</v>
      </c>
      <c r="E7550" s="1">
        <v>45923.254803784723</v>
      </c>
      <c r="F7550">
        <f t="shared" si="235"/>
        <v>3.019898</v>
      </c>
      <c r="G7550">
        <v>3.019898</v>
      </c>
    </row>
    <row r="7551" spans="1:7" x14ac:dyDescent="0.25">
      <c r="A7551" s="1">
        <v>45923.452232719908</v>
      </c>
      <c r="B7551">
        <f t="shared" si="234"/>
        <v>51.1</v>
      </c>
      <c r="C7551">
        <v>51.1</v>
      </c>
      <c r="E7551" s="1">
        <v>45923.254829837962</v>
      </c>
      <c r="F7551">
        <f t="shared" si="235"/>
        <v>3.5304869999999999</v>
      </c>
      <c r="G7551">
        <v>3.5304869999999999</v>
      </c>
    </row>
    <row r="7552" spans="1:7" x14ac:dyDescent="0.25">
      <c r="A7552" s="1">
        <v>45923.452257858793</v>
      </c>
      <c r="B7552">
        <f t="shared" si="234"/>
        <v>57.8</v>
      </c>
      <c r="C7552">
        <v>57.8</v>
      </c>
      <c r="E7552" s="1">
        <v>45923.254855694446</v>
      </c>
      <c r="F7552">
        <f t="shared" si="235"/>
        <v>4.2957770000000002</v>
      </c>
      <c r="G7552">
        <v>4.2957770000000002</v>
      </c>
    </row>
    <row r="7553" spans="1:7" x14ac:dyDescent="0.25">
      <c r="A7553" s="1">
        <v>45923.452285162035</v>
      </c>
      <c r="B7553">
        <f t="shared" si="234"/>
        <v>60.5</v>
      </c>
      <c r="C7553">
        <v>60.5</v>
      </c>
      <c r="E7553" s="1">
        <v>45923.254879386572</v>
      </c>
      <c r="F7553">
        <f t="shared" si="235"/>
        <v>5.0614629999999998</v>
      </c>
      <c r="G7553">
        <v>5.0614629999999998</v>
      </c>
    </row>
    <row r="7554" spans="1:7" x14ac:dyDescent="0.25">
      <c r="A7554" s="1">
        <v>45923.452311747686</v>
      </c>
      <c r="B7554">
        <f t="shared" ref="B7554:B7617" si="236">IF(C7554&lt;0,0,C7554)</f>
        <v>67.2</v>
      </c>
      <c r="C7554">
        <v>67.2</v>
      </c>
      <c r="E7554" s="1">
        <v>45923.254907233793</v>
      </c>
      <c r="F7554">
        <f t="shared" ref="F7554:F7617" si="237">IF(G7554&lt;0,0,G7554)</f>
        <v>5.3165589999999998</v>
      </c>
      <c r="G7554">
        <v>5.3165589999999998</v>
      </c>
    </row>
    <row r="7555" spans="1:7" x14ac:dyDescent="0.25">
      <c r="A7555" s="1">
        <v>45923.452335624999</v>
      </c>
      <c r="B7555">
        <f t="shared" si="236"/>
        <v>67.099999999999994</v>
      </c>
      <c r="C7555">
        <v>67.099999999999994</v>
      </c>
      <c r="E7555" s="1">
        <v>45923.254934722223</v>
      </c>
      <c r="F7555">
        <f t="shared" si="237"/>
        <v>5.0614629999999998</v>
      </c>
      <c r="G7555">
        <v>5.0614629999999998</v>
      </c>
    </row>
    <row r="7556" spans="1:7" x14ac:dyDescent="0.25">
      <c r="A7556" s="1">
        <v>45923.452362743054</v>
      </c>
      <c r="B7556">
        <f t="shared" si="236"/>
        <v>67.7</v>
      </c>
      <c r="C7556">
        <v>67.7</v>
      </c>
      <c r="E7556" s="1">
        <v>45923.254958773148</v>
      </c>
      <c r="F7556">
        <f t="shared" si="237"/>
        <v>4.04068</v>
      </c>
      <c r="G7556">
        <v>4.04068</v>
      </c>
    </row>
    <row r="7557" spans="1:7" x14ac:dyDescent="0.25">
      <c r="A7557" s="1">
        <v>45923.452389155093</v>
      </c>
      <c r="B7557">
        <f t="shared" si="236"/>
        <v>72</v>
      </c>
      <c r="C7557">
        <v>72</v>
      </c>
      <c r="E7557" s="1">
        <v>45923.254983738429</v>
      </c>
      <c r="F7557">
        <f t="shared" si="237"/>
        <v>3.019898</v>
      </c>
      <c r="G7557">
        <v>3.019898</v>
      </c>
    </row>
    <row r="7558" spans="1:7" x14ac:dyDescent="0.25">
      <c r="A7558" s="1">
        <v>45923.452415740743</v>
      </c>
      <c r="B7558">
        <f t="shared" si="236"/>
        <v>72.3</v>
      </c>
      <c r="C7558">
        <v>72.3</v>
      </c>
      <c r="E7558" s="1">
        <v>45923.255009780092</v>
      </c>
      <c r="F7558">
        <f t="shared" si="237"/>
        <v>1.2338260000000001</v>
      </c>
      <c r="G7558">
        <v>1.2338260000000001</v>
      </c>
    </row>
    <row r="7559" spans="1:7" x14ac:dyDescent="0.25">
      <c r="A7559" s="1">
        <v>45923.452441597219</v>
      </c>
      <c r="B7559">
        <f t="shared" si="236"/>
        <v>68.400000000000006</v>
      </c>
      <c r="C7559">
        <v>68.400000000000006</v>
      </c>
      <c r="E7559" s="1">
        <v>45923.255037627314</v>
      </c>
      <c r="F7559">
        <f t="shared" si="237"/>
        <v>0</v>
      </c>
      <c r="G7559">
        <v>-4.2053229999999997E-2</v>
      </c>
    </row>
    <row r="7560" spans="1:7" x14ac:dyDescent="0.25">
      <c r="A7560" s="1">
        <v>45923.452465300928</v>
      </c>
      <c r="B7560">
        <f t="shared" si="236"/>
        <v>62.2</v>
      </c>
      <c r="C7560">
        <v>62.2</v>
      </c>
      <c r="E7560" s="1">
        <v>45923.255063483797</v>
      </c>
      <c r="F7560">
        <f t="shared" si="237"/>
        <v>0</v>
      </c>
      <c r="G7560">
        <v>-0.29714970000000002</v>
      </c>
    </row>
    <row r="7561" spans="1:7" x14ac:dyDescent="0.25">
      <c r="A7561" s="1">
        <v>45923.45249333333</v>
      </c>
      <c r="B7561">
        <f t="shared" si="236"/>
        <v>66.599999999999994</v>
      </c>
      <c r="C7561">
        <v>66.599999999999994</v>
      </c>
      <c r="E7561" s="1">
        <v>45923.255088622682</v>
      </c>
      <c r="F7561">
        <f t="shared" si="237"/>
        <v>0.46813969999999999</v>
      </c>
      <c r="G7561">
        <v>0.46813969999999999</v>
      </c>
    </row>
    <row r="7562" spans="1:7" x14ac:dyDescent="0.25">
      <c r="A7562" s="1">
        <v>45923.452517916667</v>
      </c>
      <c r="B7562">
        <f t="shared" si="236"/>
        <v>61.1</v>
      </c>
      <c r="C7562">
        <v>61.1</v>
      </c>
      <c r="E7562" s="1">
        <v>45923.255114131942</v>
      </c>
      <c r="F7562">
        <f t="shared" si="237"/>
        <v>1.744019</v>
      </c>
      <c r="G7562">
        <v>1.744019</v>
      </c>
    </row>
    <row r="7563" spans="1:7" x14ac:dyDescent="0.25">
      <c r="A7563" s="1">
        <v>45923.452545949076</v>
      </c>
      <c r="B7563">
        <f t="shared" si="236"/>
        <v>65</v>
      </c>
      <c r="C7563">
        <v>65</v>
      </c>
      <c r="E7563" s="1">
        <v>45923.255141435184</v>
      </c>
      <c r="F7563">
        <f t="shared" si="237"/>
        <v>2.7648009999999998</v>
      </c>
      <c r="G7563">
        <v>2.7648009999999998</v>
      </c>
    </row>
    <row r="7564" spans="1:7" x14ac:dyDescent="0.25">
      <c r="A7564" s="1">
        <v>45923.452569456022</v>
      </c>
      <c r="B7564">
        <f t="shared" si="236"/>
        <v>59.6</v>
      </c>
      <c r="C7564">
        <v>59.6</v>
      </c>
      <c r="E7564" s="1">
        <v>45923.255167835647</v>
      </c>
      <c r="F7564">
        <f t="shared" si="237"/>
        <v>3.5304869999999999</v>
      </c>
      <c r="G7564">
        <v>3.5304869999999999</v>
      </c>
    </row>
    <row r="7565" spans="1:7" x14ac:dyDescent="0.25">
      <c r="A7565" s="1">
        <v>45923.452595324074</v>
      </c>
      <c r="B7565">
        <f t="shared" si="236"/>
        <v>55.7</v>
      </c>
      <c r="C7565">
        <v>55.7</v>
      </c>
      <c r="E7565" s="1">
        <v>45923.255192800927</v>
      </c>
      <c r="F7565">
        <f t="shared" si="237"/>
        <v>4.2957770000000002</v>
      </c>
      <c r="G7565">
        <v>4.2957770000000002</v>
      </c>
    </row>
    <row r="7566" spans="1:7" x14ac:dyDescent="0.25">
      <c r="A7566" s="1">
        <v>45923.452620636577</v>
      </c>
      <c r="B7566">
        <f t="shared" si="236"/>
        <v>54.7</v>
      </c>
      <c r="C7566">
        <v>54.7</v>
      </c>
      <c r="E7566" s="1">
        <v>45923.255218113423</v>
      </c>
      <c r="F7566">
        <f t="shared" si="237"/>
        <v>4.8063659999999997</v>
      </c>
      <c r="G7566">
        <v>4.8063659999999997</v>
      </c>
    </row>
    <row r="7567" spans="1:7" x14ac:dyDescent="0.25">
      <c r="A7567" s="1">
        <v>45923.452645972226</v>
      </c>
      <c r="B7567">
        <f t="shared" si="236"/>
        <v>57.1</v>
      </c>
      <c r="C7567">
        <v>57.1</v>
      </c>
      <c r="E7567" s="1">
        <v>45923.255244155094</v>
      </c>
      <c r="F7567">
        <f t="shared" si="237"/>
        <v>5.3165589999999998</v>
      </c>
      <c r="G7567">
        <v>5.3165589999999998</v>
      </c>
    </row>
    <row r="7568" spans="1:7" x14ac:dyDescent="0.25">
      <c r="A7568" s="1">
        <v>45923.452674178239</v>
      </c>
      <c r="B7568">
        <f t="shared" si="236"/>
        <v>65.8</v>
      </c>
      <c r="C7568">
        <v>65.8</v>
      </c>
      <c r="E7568" s="1">
        <v>45923.25529479167</v>
      </c>
      <c r="F7568">
        <f t="shared" si="237"/>
        <v>4.2957770000000002</v>
      </c>
      <c r="G7568">
        <v>4.2957770000000002</v>
      </c>
    </row>
    <row r="7569" spans="1:7" x14ac:dyDescent="0.25">
      <c r="A7569" s="1">
        <v>45923.452700046299</v>
      </c>
      <c r="B7569">
        <f t="shared" si="236"/>
        <v>73.400000000000006</v>
      </c>
      <c r="C7569">
        <v>73.400000000000006</v>
      </c>
      <c r="E7569" s="1">
        <v>45923.25532300926</v>
      </c>
      <c r="F7569">
        <f t="shared" si="237"/>
        <v>2.5097049999999999</v>
      </c>
      <c r="G7569">
        <v>2.5097049999999999</v>
      </c>
    </row>
    <row r="7570" spans="1:7" x14ac:dyDescent="0.25">
      <c r="A7570" s="1">
        <v>45923.452725185183</v>
      </c>
      <c r="B7570">
        <f t="shared" si="236"/>
        <v>76.900000000000006</v>
      </c>
      <c r="C7570">
        <v>76.900000000000006</v>
      </c>
      <c r="E7570" s="1">
        <v>45923.255350497682</v>
      </c>
      <c r="F7570">
        <f t="shared" si="237"/>
        <v>0.72323610000000005</v>
      </c>
      <c r="G7570">
        <v>0.72323610000000005</v>
      </c>
    </row>
    <row r="7571" spans="1:7" x14ac:dyDescent="0.25">
      <c r="A7571" s="1">
        <v>45923.452750682867</v>
      </c>
      <c r="B7571">
        <f t="shared" si="236"/>
        <v>74.599999999999994</v>
      </c>
      <c r="C7571">
        <v>74.599999999999994</v>
      </c>
      <c r="E7571" s="1">
        <v>45923.255372384257</v>
      </c>
      <c r="F7571">
        <f t="shared" si="237"/>
        <v>0</v>
      </c>
      <c r="G7571">
        <v>-0.29714970000000002</v>
      </c>
    </row>
    <row r="7572" spans="1:7" x14ac:dyDescent="0.25">
      <c r="A7572" s="1">
        <v>45923.452776724538</v>
      </c>
      <c r="B7572">
        <f t="shared" si="236"/>
        <v>63</v>
      </c>
      <c r="C7572">
        <v>63</v>
      </c>
      <c r="E7572" s="1">
        <v>45923.255424826391</v>
      </c>
      <c r="F7572">
        <f t="shared" si="237"/>
        <v>0.97872930000000002</v>
      </c>
      <c r="G7572">
        <v>0.97872930000000002</v>
      </c>
    </row>
    <row r="7573" spans="1:7" x14ac:dyDescent="0.25">
      <c r="A7573" s="1">
        <v>45923.452804398148</v>
      </c>
      <c r="B7573">
        <f t="shared" si="236"/>
        <v>40.799999999999997</v>
      </c>
      <c r="C7573">
        <v>40.799999999999997</v>
      </c>
      <c r="E7573" s="1">
        <v>45923.255452129626</v>
      </c>
      <c r="F7573">
        <f t="shared" si="237"/>
        <v>2.2546080000000002</v>
      </c>
      <c r="G7573">
        <v>2.2546080000000002</v>
      </c>
    </row>
    <row r="7574" spans="1:7" x14ac:dyDescent="0.25">
      <c r="A7574" s="1">
        <v>45923.452828993053</v>
      </c>
      <c r="B7574">
        <f t="shared" si="236"/>
        <v>39.6</v>
      </c>
      <c r="C7574">
        <v>39.6</v>
      </c>
      <c r="E7574" s="1">
        <v>45923.255478900464</v>
      </c>
      <c r="F7574">
        <f t="shared" si="237"/>
        <v>3.5304869999999999</v>
      </c>
      <c r="G7574">
        <v>3.5304869999999999</v>
      </c>
    </row>
    <row r="7575" spans="1:7" x14ac:dyDescent="0.25">
      <c r="A7575" s="1">
        <v>45923.452856122683</v>
      </c>
      <c r="B7575">
        <f t="shared" si="236"/>
        <v>44.9</v>
      </c>
      <c r="C7575">
        <v>44.9</v>
      </c>
      <c r="E7575" s="1">
        <v>45923.255503854169</v>
      </c>
      <c r="F7575">
        <f t="shared" si="237"/>
        <v>4.5508730000000002</v>
      </c>
      <c r="G7575">
        <v>4.5508730000000002</v>
      </c>
    </row>
    <row r="7576" spans="1:7" x14ac:dyDescent="0.25">
      <c r="A7576" s="1">
        <v>45923.452879814817</v>
      </c>
      <c r="B7576">
        <f t="shared" si="236"/>
        <v>66.3</v>
      </c>
      <c r="C7576">
        <v>66.3</v>
      </c>
      <c r="E7576" s="1">
        <v>45923.255529907408</v>
      </c>
      <c r="F7576">
        <f t="shared" si="237"/>
        <v>5.3165589999999998</v>
      </c>
      <c r="G7576">
        <v>5.3165589999999998</v>
      </c>
    </row>
    <row r="7577" spans="1:7" x14ac:dyDescent="0.25">
      <c r="A7577" s="1">
        <v>45923.452910196756</v>
      </c>
      <c r="B7577">
        <f t="shared" si="236"/>
        <v>73.5</v>
      </c>
      <c r="C7577">
        <v>73.5</v>
      </c>
      <c r="E7577" s="1">
        <v>45923.255554317133</v>
      </c>
      <c r="F7577">
        <f t="shared" si="237"/>
        <v>5.0614629999999998</v>
      </c>
      <c r="G7577">
        <v>5.0614629999999998</v>
      </c>
    </row>
    <row r="7578" spans="1:7" x14ac:dyDescent="0.25">
      <c r="A7578" s="1">
        <v>45923.452930624997</v>
      </c>
      <c r="B7578">
        <f t="shared" si="236"/>
        <v>79.3</v>
      </c>
      <c r="C7578">
        <v>79.3</v>
      </c>
      <c r="E7578" s="1">
        <v>45923.255581261576</v>
      </c>
      <c r="F7578">
        <f t="shared" si="237"/>
        <v>4.2957770000000002</v>
      </c>
      <c r="G7578">
        <v>4.2957770000000002</v>
      </c>
    </row>
    <row r="7579" spans="1:7" x14ac:dyDescent="0.25">
      <c r="A7579" s="1">
        <v>45923.452958298614</v>
      </c>
      <c r="B7579">
        <f t="shared" si="236"/>
        <v>74.400000000000006</v>
      </c>
      <c r="C7579">
        <v>74.400000000000006</v>
      </c>
      <c r="E7579" s="1">
        <v>45923.255607118059</v>
      </c>
      <c r="F7579">
        <f t="shared" si="237"/>
        <v>2.5097049999999999</v>
      </c>
      <c r="G7579">
        <v>2.5097049999999999</v>
      </c>
    </row>
    <row r="7580" spans="1:7" x14ac:dyDescent="0.25">
      <c r="A7580" s="1">
        <v>45923.452986689816</v>
      </c>
      <c r="B7580">
        <f t="shared" si="236"/>
        <v>62.3</v>
      </c>
      <c r="C7580">
        <v>62.3</v>
      </c>
      <c r="E7580" s="1">
        <v>45923.255633530091</v>
      </c>
      <c r="F7580">
        <f t="shared" si="237"/>
        <v>0.72323610000000005</v>
      </c>
      <c r="G7580">
        <v>0.72323610000000005</v>
      </c>
    </row>
    <row r="7581" spans="1:7" x14ac:dyDescent="0.25">
      <c r="A7581" s="1">
        <v>45923.453009837962</v>
      </c>
      <c r="B7581">
        <f t="shared" si="236"/>
        <v>47.4</v>
      </c>
      <c r="C7581">
        <v>47.4</v>
      </c>
      <c r="E7581" s="1">
        <v>45923.255658125003</v>
      </c>
      <c r="F7581">
        <f t="shared" si="237"/>
        <v>0</v>
      </c>
      <c r="G7581">
        <v>-0.29714970000000002</v>
      </c>
    </row>
    <row r="7582" spans="1:7" x14ac:dyDescent="0.25">
      <c r="A7582" s="1">
        <v>45923.453035162034</v>
      </c>
      <c r="B7582">
        <f t="shared" si="236"/>
        <v>45.4</v>
      </c>
      <c r="C7582">
        <v>45.4</v>
      </c>
      <c r="E7582" s="1">
        <v>45923.255712731479</v>
      </c>
      <c r="F7582">
        <f t="shared" si="237"/>
        <v>0.21304319999999999</v>
      </c>
      <c r="G7582">
        <v>0.21304319999999999</v>
      </c>
    </row>
    <row r="7583" spans="1:7" x14ac:dyDescent="0.25">
      <c r="A7583" s="1">
        <v>45923.453063553243</v>
      </c>
      <c r="B7583">
        <f t="shared" si="236"/>
        <v>48.3</v>
      </c>
      <c r="C7583">
        <v>48.3</v>
      </c>
      <c r="E7583" s="1">
        <v>45923.25573769676</v>
      </c>
      <c r="F7583">
        <f t="shared" si="237"/>
        <v>1.2338260000000001</v>
      </c>
      <c r="G7583">
        <v>1.2338260000000001</v>
      </c>
    </row>
    <row r="7584" spans="1:7" x14ac:dyDescent="0.25">
      <c r="A7584" s="1">
        <v>45923.453088877315</v>
      </c>
      <c r="B7584">
        <f t="shared" si="236"/>
        <v>46.6</v>
      </c>
      <c r="C7584">
        <v>46.6</v>
      </c>
      <c r="E7584" s="1">
        <v>45923.255761562497</v>
      </c>
      <c r="F7584">
        <f t="shared" si="237"/>
        <v>2.5097049999999999</v>
      </c>
      <c r="G7584">
        <v>2.5097049999999999</v>
      </c>
    </row>
    <row r="7585" spans="1:7" x14ac:dyDescent="0.25">
      <c r="A7585" s="1">
        <v>45923.453118530095</v>
      </c>
      <c r="B7585">
        <f t="shared" si="236"/>
        <v>45.2</v>
      </c>
      <c r="C7585">
        <v>45.2</v>
      </c>
      <c r="E7585" s="1">
        <v>45923.255787789349</v>
      </c>
      <c r="F7585">
        <f t="shared" si="237"/>
        <v>3.5304869999999999</v>
      </c>
      <c r="G7585">
        <v>3.5304869999999999</v>
      </c>
    </row>
    <row r="7586" spans="1:7" x14ac:dyDescent="0.25">
      <c r="A7586" s="1">
        <v>45923.453140057871</v>
      </c>
      <c r="B7586">
        <f t="shared" si="236"/>
        <v>40.299999999999997</v>
      </c>
      <c r="C7586">
        <v>40.299999999999997</v>
      </c>
      <c r="E7586" s="1">
        <v>45923.255814918979</v>
      </c>
      <c r="F7586">
        <f t="shared" si="237"/>
        <v>4.8063659999999997</v>
      </c>
      <c r="G7586">
        <v>4.8063659999999997</v>
      </c>
    </row>
    <row r="7587" spans="1:7" x14ac:dyDescent="0.25">
      <c r="A7587" s="1">
        <v>45923.453165740742</v>
      </c>
      <c r="B7587">
        <f t="shared" si="236"/>
        <v>35.9</v>
      </c>
      <c r="C7587">
        <v>35.9</v>
      </c>
      <c r="E7587" s="1">
        <v>45923.255841134262</v>
      </c>
      <c r="F7587">
        <f t="shared" si="237"/>
        <v>5.3165589999999998</v>
      </c>
      <c r="G7587">
        <v>5.3165589999999998</v>
      </c>
    </row>
    <row r="7588" spans="1:7" x14ac:dyDescent="0.25">
      <c r="A7588" s="1">
        <v>45923.453193761576</v>
      </c>
      <c r="B7588">
        <f t="shared" si="236"/>
        <v>31.2</v>
      </c>
      <c r="C7588">
        <v>31.2</v>
      </c>
      <c r="E7588" s="1">
        <v>45923.255893229165</v>
      </c>
      <c r="F7588">
        <f t="shared" si="237"/>
        <v>4.5508730000000002</v>
      </c>
      <c r="G7588">
        <v>4.5508730000000002</v>
      </c>
    </row>
    <row r="7589" spans="1:7" x14ac:dyDescent="0.25">
      <c r="A7589" s="1">
        <v>45923.453217824077</v>
      </c>
      <c r="B7589">
        <f t="shared" si="236"/>
        <v>29.8</v>
      </c>
      <c r="C7589">
        <v>29.8</v>
      </c>
      <c r="E7589" s="1">
        <v>45923.25591709491</v>
      </c>
      <c r="F7589">
        <f t="shared" si="237"/>
        <v>3.274994</v>
      </c>
      <c r="G7589">
        <v>3.274994</v>
      </c>
    </row>
    <row r="7590" spans="1:7" x14ac:dyDescent="0.25">
      <c r="A7590" s="1">
        <v>45923.453269004633</v>
      </c>
      <c r="B7590">
        <f t="shared" si="236"/>
        <v>30.4</v>
      </c>
      <c r="C7590">
        <v>30.4</v>
      </c>
      <c r="E7590" s="1">
        <v>45923.255946759258</v>
      </c>
      <c r="F7590">
        <f t="shared" si="237"/>
        <v>1.744019</v>
      </c>
      <c r="G7590">
        <v>1.744019</v>
      </c>
    </row>
    <row r="7591" spans="1:7" x14ac:dyDescent="0.25">
      <c r="A7591" s="1">
        <v>45923.453294502317</v>
      </c>
      <c r="B7591">
        <f t="shared" si="236"/>
        <v>28.4</v>
      </c>
      <c r="C7591">
        <v>28.4</v>
      </c>
      <c r="E7591" s="1">
        <v>45923.255971712962</v>
      </c>
      <c r="F7591">
        <f t="shared" si="237"/>
        <v>0.21304319999999999</v>
      </c>
      <c r="G7591">
        <v>0.21304319999999999</v>
      </c>
    </row>
    <row r="7592" spans="1:7" x14ac:dyDescent="0.25">
      <c r="A7592" s="1">
        <v>45923.453322175927</v>
      </c>
      <c r="B7592">
        <f t="shared" si="236"/>
        <v>28</v>
      </c>
      <c r="C7592">
        <v>28</v>
      </c>
      <c r="E7592" s="1">
        <v>45923.255997395834</v>
      </c>
      <c r="F7592">
        <f t="shared" si="237"/>
        <v>0</v>
      </c>
      <c r="G7592">
        <v>-0.29714970000000002</v>
      </c>
    </row>
    <row r="7593" spans="1:7" x14ac:dyDescent="0.25">
      <c r="A7593" s="1">
        <v>45923.453348391202</v>
      </c>
      <c r="B7593">
        <f t="shared" si="236"/>
        <v>34.799999999999997</v>
      </c>
      <c r="C7593">
        <v>34.799999999999997</v>
      </c>
      <c r="E7593" s="1">
        <v>45923.256021261572</v>
      </c>
      <c r="F7593">
        <f t="shared" si="237"/>
        <v>0.21304319999999999</v>
      </c>
      <c r="G7593">
        <v>0.21304319999999999</v>
      </c>
    </row>
    <row r="7594" spans="1:7" x14ac:dyDescent="0.25">
      <c r="A7594" s="1">
        <v>45923.453374074074</v>
      </c>
      <c r="B7594">
        <f t="shared" si="236"/>
        <v>41.9</v>
      </c>
      <c r="C7594">
        <v>41.9</v>
      </c>
      <c r="E7594" s="1">
        <v>45923.256046226852</v>
      </c>
      <c r="F7594">
        <f t="shared" si="237"/>
        <v>2.2546080000000002</v>
      </c>
      <c r="G7594">
        <v>2.2546080000000002</v>
      </c>
    </row>
    <row r="7595" spans="1:7" x14ac:dyDescent="0.25">
      <c r="A7595" s="1">
        <v>45923.453399398146</v>
      </c>
      <c r="B7595">
        <f t="shared" si="236"/>
        <v>54.9</v>
      </c>
      <c r="C7595">
        <v>54.9</v>
      </c>
      <c r="E7595" s="1">
        <v>45923.256074074074</v>
      </c>
      <c r="F7595">
        <f t="shared" si="237"/>
        <v>4.5508730000000002</v>
      </c>
      <c r="G7595">
        <v>4.5508730000000002</v>
      </c>
    </row>
    <row r="7596" spans="1:7" x14ac:dyDescent="0.25">
      <c r="A7596" s="1">
        <v>45923.453426342596</v>
      </c>
      <c r="B7596">
        <f t="shared" si="236"/>
        <v>69.599999999999994</v>
      </c>
      <c r="C7596">
        <v>69.599999999999994</v>
      </c>
      <c r="E7596" s="1">
        <v>45923.256099756945</v>
      </c>
      <c r="F7596">
        <f t="shared" si="237"/>
        <v>5.3165589999999998</v>
      </c>
      <c r="G7596">
        <v>5.3165589999999998</v>
      </c>
    </row>
    <row r="7597" spans="1:7" x14ac:dyDescent="0.25">
      <c r="A7597" s="1">
        <v>45923.45345364583</v>
      </c>
      <c r="B7597">
        <f t="shared" si="236"/>
        <v>74.900000000000006</v>
      </c>
      <c r="C7597">
        <v>74.900000000000006</v>
      </c>
      <c r="E7597" s="1">
        <v>45923.2561265162</v>
      </c>
      <c r="F7597">
        <f t="shared" si="237"/>
        <v>4.8063659999999997</v>
      </c>
      <c r="G7597">
        <v>4.8063659999999997</v>
      </c>
    </row>
    <row r="7598" spans="1:7" x14ac:dyDescent="0.25">
      <c r="A7598" s="1">
        <v>45923.45347896991</v>
      </c>
      <c r="B7598">
        <f t="shared" si="236"/>
        <v>87.7</v>
      </c>
      <c r="C7598">
        <v>87.7</v>
      </c>
      <c r="E7598" s="1">
        <v>45923.256151111113</v>
      </c>
      <c r="F7598">
        <f t="shared" si="237"/>
        <v>3.7855840000000001</v>
      </c>
      <c r="G7598">
        <v>3.7855840000000001</v>
      </c>
    </row>
    <row r="7599" spans="1:7" x14ac:dyDescent="0.25">
      <c r="A7599" s="1">
        <v>45923.453502291668</v>
      </c>
      <c r="B7599">
        <f t="shared" si="236"/>
        <v>80.5</v>
      </c>
      <c r="C7599">
        <v>80.5</v>
      </c>
      <c r="E7599" s="1">
        <v>45923.256177337964</v>
      </c>
      <c r="F7599">
        <f t="shared" si="237"/>
        <v>2.7648009999999998</v>
      </c>
      <c r="G7599">
        <v>2.7648009999999998</v>
      </c>
    </row>
    <row r="7600" spans="1:7" x14ac:dyDescent="0.25">
      <c r="A7600" s="1">
        <v>45923.453529062499</v>
      </c>
      <c r="B7600">
        <f t="shared" si="236"/>
        <v>77.3</v>
      </c>
      <c r="C7600">
        <v>77.3</v>
      </c>
      <c r="E7600" s="1">
        <v>45923.256205914353</v>
      </c>
      <c r="F7600">
        <f t="shared" si="237"/>
        <v>1.4889220000000001</v>
      </c>
      <c r="G7600">
        <v>1.4889220000000001</v>
      </c>
    </row>
    <row r="7601" spans="1:7" x14ac:dyDescent="0.25">
      <c r="A7601" s="1">
        <v>45923.453554201391</v>
      </c>
      <c r="B7601">
        <f t="shared" si="236"/>
        <v>73.400000000000006</v>
      </c>
      <c r="C7601">
        <v>73.400000000000006</v>
      </c>
      <c r="E7601" s="1">
        <v>45923.256230868057</v>
      </c>
      <c r="F7601">
        <f t="shared" si="237"/>
        <v>0.97872930000000002</v>
      </c>
      <c r="G7601">
        <v>0.97872930000000002</v>
      </c>
    </row>
    <row r="7602" spans="1:7" x14ac:dyDescent="0.25">
      <c r="A7602" s="1">
        <v>45923.453581689813</v>
      </c>
      <c r="B7602">
        <f t="shared" si="236"/>
        <v>67.599999999999994</v>
      </c>
      <c r="C7602">
        <v>67.599999999999994</v>
      </c>
      <c r="E7602" s="1">
        <v>45923.256254201391</v>
      </c>
      <c r="F7602">
        <f t="shared" si="237"/>
        <v>0.46813969999999999</v>
      </c>
      <c r="G7602">
        <v>0.46813969999999999</v>
      </c>
    </row>
    <row r="7603" spans="1:7" x14ac:dyDescent="0.25">
      <c r="A7603" s="1">
        <v>45923.453607731484</v>
      </c>
      <c r="B7603">
        <f t="shared" si="236"/>
        <v>60.1</v>
      </c>
      <c r="C7603">
        <v>60.1</v>
      </c>
      <c r="E7603" s="1">
        <v>45923.256280057867</v>
      </c>
      <c r="F7603">
        <f t="shared" si="237"/>
        <v>0.21304319999999999</v>
      </c>
      <c r="G7603">
        <v>0.21304319999999999</v>
      </c>
    </row>
    <row r="7604" spans="1:7" x14ac:dyDescent="0.25">
      <c r="A7604" s="1">
        <v>45923.453633599536</v>
      </c>
      <c r="B7604">
        <f t="shared" si="236"/>
        <v>43.3</v>
      </c>
      <c r="C7604">
        <v>43.3</v>
      </c>
      <c r="E7604" s="1">
        <v>45923.256308090276</v>
      </c>
      <c r="F7604">
        <f t="shared" si="237"/>
        <v>0</v>
      </c>
      <c r="G7604">
        <v>-4.2053229999999997E-2</v>
      </c>
    </row>
    <row r="7605" spans="1:7" x14ac:dyDescent="0.25">
      <c r="A7605" s="1">
        <v>45923.453660185187</v>
      </c>
      <c r="B7605">
        <f t="shared" si="236"/>
        <v>37.700000000000003</v>
      </c>
      <c r="C7605">
        <v>37.700000000000003</v>
      </c>
      <c r="E7605" s="1">
        <v>45923.256360173611</v>
      </c>
      <c r="F7605">
        <f t="shared" si="237"/>
        <v>0</v>
      </c>
      <c r="G7605">
        <v>-0.29714970000000002</v>
      </c>
    </row>
    <row r="7606" spans="1:7" x14ac:dyDescent="0.25">
      <c r="A7606" s="1">
        <v>45923.453685856482</v>
      </c>
      <c r="B7606">
        <f t="shared" si="236"/>
        <v>42.2</v>
      </c>
      <c r="C7606">
        <v>42.2</v>
      </c>
      <c r="E7606" s="1">
        <v>45923.256437037038</v>
      </c>
      <c r="F7606">
        <f t="shared" si="237"/>
        <v>0</v>
      </c>
      <c r="G7606">
        <v>-0.55264290000000005</v>
      </c>
    </row>
    <row r="7607" spans="1:7" x14ac:dyDescent="0.25">
      <c r="A7607" s="1">
        <v>45923.453712812501</v>
      </c>
      <c r="B7607">
        <f t="shared" si="236"/>
        <v>68.400000000000006</v>
      </c>
      <c r="C7607">
        <v>68.400000000000006</v>
      </c>
      <c r="E7607" s="1">
        <v>45923.256490752312</v>
      </c>
      <c r="F7607">
        <f t="shared" si="237"/>
        <v>0</v>
      </c>
      <c r="G7607">
        <v>-0.29714970000000002</v>
      </c>
    </row>
    <row r="7608" spans="1:7" x14ac:dyDescent="0.25">
      <c r="A7608" s="1">
        <v>45923.453735960647</v>
      </c>
      <c r="B7608">
        <f t="shared" si="236"/>
        <v>84.8</v>
      </c>
      <c r="C7608">
        <v>84.8</v>
      </c>
      <c r="E7608" s="1">
        <v>45923.256539571761</v>
      </c>
      <c r="F7608">
        <f t="shared" si="237"/>
        <v>0</v>
      </c>
      <c r="G7608">
        <v>-4.2053229999999997E-2</v>
      </c>
    </row>
    <row r="7609" spans="1:7" x14ac:dyDescent="0.25">
      <c r="A7609" s="1">
        <v>45923.453761631943</v>
      </c>
      <c r="B7609">
        <f t="shared" si="236"/>
        <v>83.3</v>
      </c>
      <c r="C7609">
        <v>83.3</v>
      </c>
      <c r="E7609" s="1">
        <v>45923.256567430559</v>
      </c>
      <c r="F7609">
        <f t="shared" si="237"/>
        <v>0.46813969999999999</v>
      </c>
      <c r="G7609">
        <v>0.46813969999999999</v>
      </c>
    </row>
    <row r="7610" spans="1:7" x14ac:dyDescent="0.25">
      <c r="A7610" s="1">
        <v>45923.453787500002</v>
      </c>
      <c r="B7610">
        <f t="shared" si="236"/>
        <v>77.099999999999994</v>
      </c>
      <c r="C7610">
        <v>77.099999999999994</v>
      </c>
      <c r="E7610" s="1">
        <v>45923.256594016202</v>
      </c>
      <c r="F7610">
        <f t="shared" si="237"/>
        <v>0.97872930000000002</v>
      </c>
      <c r="G7610">
        <v>0.97872930000000002</v>
      </c>
    </row>
    <row r="7611" spans="1:7" x14ac:dyDescent="0.25">
      <c r="A7611" s="1">
        <v>45923.453814085646</v>
      </c>
      <c r="B7611">
        <f t="shared" si="236"/>
        <v>64.099999999999994</v>
      </c>
      <c r="C7611">
        <v>64.099999999999994</v>
      </c>
      <c r="E7611" s="1">
        <v>45923.256618784719</v>
      </c>
      <c r="F7611">
        <f t="shared" si="237"/>
        <v>1.744019</v>
      </c>
      <c r="G7611">
        <v>1.744019</v>
      </c>
    </row>
    <row r="7612" spans="1:7" x14ac:dyDescent="0.25">
      <c r="A7612" s="1">
        <v>45923.453841388888</v>
      </c>
      <c r="B7612">
        <f t="shared" si="236"/>
        <v>56.1</v>
      </c>
      <c r="C7612">
        <v>56.1</v>
      </c>
      <c r="E7612" s="1">
        <v>45923.25664446759</v>
      </c>
      <c r="F7612">
        <f t="shared" si="237"/>
        <v>1.999115</v>
      </c>
      <c r="G7612">
        <v>1.999115</v>
      </c>
    </row>
    <row r="7613" spans="1:7" x14ac:dyDescent="0.25">
      <c r="A7613" s="1">
        <v>45923.45386671296</v>
      </c>
      <c r="B7613">
        <f t="shared" si="236"/>
        <v>44.4</v>
      </c>
      <c r="C7613">
        <v>44.4</v>
      </c>
      <c r="E7613" s="1">
        <v>45923.256674490738</v>
      </c>
      <c r="F7613">
        <f t="shared" si="237"/>
        <v>2.2546080000000002</v>
      </c>
      <c r="G7613">
        <v>2.2546080000000002</v>
      </c>
    </row>
    <row r="7614" spans="1:7" x14ac:dyDescent="0.25">
      <c r="A7614" s="1">
        <v>45923.453892210651</v>
      </c>
      <c r="B7614">
        <f t="shared" si="236"/>
        <v>39.700000000000003</v>
      </c>
      <c r="C7614">
        <v>39.700000000000003</v>
      </c>
      <c r="E7614" s="1">
        <v>45923.256698368059</v>
      </c>
      <c r="F7614">
        <f t="shared" si="237"/>
        <v>2.5097049999999999</v>
      </c>
      <c r="G7614">
        <v>2.5097049999999999</v>
      </c>
    </row>
    <row r="7615" spans="1:7" x14ac:dyDescent="0.25">
      <c r="A7615" s="1">
        <v>45923.453918252315</v>
      </c>
      <c r="B7615">
        <f t="shared" si="236"/>
        <v>40.5</v>
      </c>
      <c r="C7615">
        <v>40.5</v>
      </c>
      <c r="E7615" s="1">
        <v>45923.256748819447</v>
      </c>
      <c r="F7615">
        <f t="shared" si="237"/>
        <v>2.2546080000000002</v>
      </c>
      <c r="G7615">
        <v>2.2546080000000002</v>
      </c>
    </row>
    <row r="7616" spans="1:7" x14ac:dyDescent="0.25">
      <c r="A7616" s="1">
        <v>45923.453943749999</v>
      </c>
      <c r="B7616">
        <f t="shared" si="236"/>
        <v>45.8</v>
      </c>
      <c r="C7616">
        <v>45.8</v>
      </c>
      <c r="E7616" s="1">
        <v>45923.256773414352</v>
      </c>
      <c r="F7616">
        <f t="shared" si="237"/>
        <v>1.4889220000000001</v>
      </c>
      <c r="G7616">
        <v>1.4889220000000001</v>
      </c>
    </row>
    <row r="7617" spans="1:7" x14ac:dyDescent="0.25">
      <c r="A7617" s="1">
        <v>45923.453968715279</v>
      </c>
      <c r="B7617">
        <f t="shared" si="236"/>
        <v>59.7</v>
      </c>
      <c r="C7617">
        <v>59.7</v>
      </c>
      <c r="E7617" s="1">
        <v>45923.256800185183</v>
      </c>
      <c r="F7617">
        <f t="shared" si="237"/>
        <v>0.97872930000000002</v>
      </c>
      <c r="G7617">
        <v>0.97872930000000002</v>
      </c>
    </row>
    <row r="7618" spans="1:7" x14ac:dyDescent="0.25">
      <c r="A7618" s="1">
        <v>45923.453995659722</v>
      </c>
      <c r="B7618">
        <f t="shared" ref="B7618:B7681" si="238">IF(C7618&lt;0,0,C7618)</f>
        <v>58.4</v>
      </c>
      <c r="C7618">
        <v>58.4</v>
      </c>
      <c r="E7618" s="1">
        <v>45923.256825682867</v>
      </c>
      <c r="F7618">
        <f t="shared" ref="F7618:F7681" si="239">IF(G7618&lt;0,0,G7618)</f>
        <v>0.21304319999999999</v>
      </c>
      <c r="G7618">
        <v>0.21304319999999999</v>
      </c>
    </row>
    <row r="7619" spans="1:7" x14ac:dyDescent="0.25">
      <c r="A7619" s="1">
        <v>45923.454021342593</v>
      </c>
      <c r="B7619">
        <f t="shared" si="238"/>
        <v>56.1</v>
      </c>
      <c r="C7619">
        <v>56.1</v>
      </c>
      <c r="E7619" s="1">
        <v>45923.2568497338</v>
      </c>
      <c r="F7619">
        <f t="shared" si="239"/>
        <v>0</v>
      </c>
      <c r="G7619">
        <v>-0.29714970000000002</v>
      </c>
    </row>
    <row r="7620" spans="1:7" x14ac:dyDescent="0.25">
      <c r="A7620" s="1">
        <v>45923.454047928244</v>
      </c>
      <c r="B7620">
        <f t="shared" si="238"/>
        <v>48.5</v>
      </c>
      <c r="C7620">
        <v>48.5</v>
      </c>
      <c r="E7620" s="1">
        <v>45923.256877939813</v>
      </c>
      <c r="F7620">
        <f t="shared" si="239"/>
        <v>0</v>
      </c>
      <c r="G7620">
        <v>-0.55264290000000005</v>
      </c>
    </row>
    <row r="7621" spans="1:7" x14ac:dyDescent="0.25">
      <c r="A7621" s="1">
        <v>45923.454075231479</v>
      </c>
      <c r="B7621">
        <f t="shared" si="238"/>
        <v>48.2</v>
      </c>
      <c r="C7621">
        <v>48.2</v>
      </c>
      <c r="E7621" s="1">
        <v>45923.256902905094</v>
      </c>
      <c r="F7621">
        <f t="shared" si="239"/>
        <v>0</v>
      </c>
      <c r="G7621">
        <v>-0.29714970000000002</v>
      </c>
    </row>
    <row r="7622" spans="1:7" x14ac:dyDescent="0.25">
      <c r="A7622" s="1">
        <v>45923.454098564813</v>
      </c>
      <c r="B7622">
        <f t="shared" si="238"/>
        <v>46</v>
      </c>
      <c r="C7622">
        <v>46</v>
      </c>
      <c r="E7622" s="1">
        <v>45923.256929305557</v>
      </c>
      <c r="F7622">
        <f t="shared" si="239"/>
        <v>0.46813969999999999</v>
      </c>
      <c r="G7622">
        <v>0.46813969999999999</v>
      </c>
    </row>
    <row r="7623" spans="1:7" x14ac:dyDescent="0.25">
      <c r="A7623" s="1">
        <v>45923.454126226854</v>
      </c>
      <c r="B7623">
        <f t="shared" si="238"/>
        <v>48.3</v>
      </c>
      <c r="C7623">
        <v>48.3</v>
      </c>
      <c r="E7623" s="1">
        <v>45923.256954259261</v>
      </c>
      <c r="F7623">
        <f t="shared" si="239"/>
        <v>1.2338260000000001</v>
      </c>
      <c r="G7623">
        <v>1.2338260000000001</v>
      </c>
    </row>
    <row r="7624" spans="1:7" x14ac:dyDescent="0.25">
      <c r="A7624" s="1">
        <v>45923.454152094906</v>
      </c>
      <c r="B7624">
        <f t="shared" si="238"/>
        <v>40.9</v>
      </c>
      <c r="C7624">
        <v>40.9</v>
      </c>
      <c r="E7624" s="1">
        <v>45923.256982118059</v>
      </c>
      <c r="F7624">
        <f t="shared" si="239"/>
        <v>1.999115</v>
      </c>
      <c r="G7624">
        <v>1.999115</v>
      </c>
    </row>
    <row r="7625" spans="1:7" x14ac:dyDescent="0.25">
      <c r="A7625" s="1">
        <v>45923.454177777778</v>
      </c>
      <c r="B7625">
        <f t="shared" si="238"/>
        <v>37.4</v>
      </c>
      <c r="C7625">
        <v>37.4</v>
      </c>
      <c r="E7625" s="1">
        <v>45923.257007974535</v>
      </c>
      <c r="F7625">
        <f t="shared" si="239"/>
        <v>3.019898</v>
      </c>
      <c r="G7625">
        <v>3.019898</v>
      </c>
    </row>
    <row r="7626" spans="1:7" x14ac:dyDescent="0.25">
      <c r="A7626" s="1">
        <v>45923.454202372683</v>
      </c>
      <c r="B7626">
        <f t="shared" si="238"/>
        <v>33.200000000000003</v>
      </c>
      <c r="C7626">
        <v>33.200000000000003</v>
      </c>
      <c r="E7626" s="1">
        <v>45923.257033472219</v>
      </c>
      <c r="F7626">
        <f t="shared" si="239"/>
        <v>3.5304869999999999</v>
      </c>
      <c r="G7626">
        <v>3.5304869999999999</v>
      </c>
    </row>
    <row r="7627" spans="1:7" x14ac:dyDescent="0.25">
      <c r="A7627" s="1">
        <v>45923.454230763891</v>
      </c>
      <c r="B7627">
        <f t="shared" si="238"/>
        <v>32.799999999999997</v>
      </c>
      <c r="C7627">
        <v>32.799999999999997</v>
      </c>
      <c r="E7627" s="1">
        <v>45923.257058796298</v>
      </c>
      <c r="F7627">
        <f t="shared" si="239"/>
        <v>3.7855840000000001</v>
      </c>
      <c r="G7627">
        <v>3.7855840000000001</v>
      </c>
    </row>
    <row r="7628" spans="1:7" x14ac:dyDescent="0.25">
      <c r="A7628" s="1">
        <v>45923.454256990743</v>
      </c>
      <c r="B7628">
        <f t="shared" si="238"/>
        <v>31</v>
      </c>
      <c r="C7628">
        <v>31</v>
      </c>
      <c r="E7628" s="1">
        <v>45923.257189363423</v>
      </c>
      <c r="F7628">
        <f t="shared" si="239"/>
        <v>3.5304869999999999</v>
      </c>
      <c r="G7628">
        <v>3.5304869999999999</v>
      </c>
    </row>
    <row r="7629" spans="1:7" x14ac:dyDescent="0.25">
      <c r="A7629" s="1">
        <v>45923.454281944447</v>
      </c>
      <c r="B7629">
        <f t="shared" si="238"/>
        <v>30.1</v>
      </c>
      <c r="C7629">
        <v>30.1</v>
      </c>
      <c r="E7629" s="1">
        <v>45923.257214328703</v>
      </c>
      <c r="F7629">
        <f t="shared" si="239"/>
        <v>3.019898</v>
      </c>
      <c r="G7629">
        <v>3.019898</v>
      </c>
    </row>
    <row r="7630" spans="1:7" x14ac:dyDescent="0.25">
      <c r="A7630" s="1">
        <v>45923.454306539352</v>
      </c>
      <c r="B7630">
        <f t="shared" si="238"/>
        <v>28.1</v>
      </c>
      <c r="C7630">
        <v>28.1</v>
      </c>
      <c r="E7630" s="1">
        <v>45923.257241817133</v>
      </c>
      <c r="F7630">
        <f t="shared" si="239"/>
        <v>2.5097049999999999</v>
      </c>
      <c r="G7630">
        <v>2.5097049999999999</v>
      </c>
    </row>
    <row r="7631" spans="1:7" x14ac:dyDescent="0.25">
      <c r="A7631" s="1">
        <v>45923.454331863424</v>
      </c>
      <c r="B7631">
        <f t="shared" si="238"/>
        <v>27.4</v>
      </c>
      <c r="C7631">
        <v>27.4</v>
      </c>
      <c r="E7631" s="1">
        <v>45923.257267858797</v>
      </c>
      <c r="F7631">
        <f t="shared" si="239"/>
        <v>1.744019</v>
      </c>
      <c r="G7631">
        <v>1.744019</v>
      </c>
    </row>
    <row r="7632" spans="1:7" x14ac:dyDescent="0.25">
      <c r="A7632" s="1">
        <v>45923.454359166666</v>
      </c>
      <c r="B7632">
        <f t="shared" si="238"/>
        <v>28.4</v>
      </c>
      <c r="C7632">
        <v>28.4</v>
      </c>
      <c r="E7632" s="1">
        <v>45923.257291365742</v>
      </c>
      <c r="F7632">
        <f t="shared" si="239"/>
        <v>0.72323610000000005</v>
      </c>
      <c r="G7632">
        <v>0.72323610000000005</v>
      </c>
    </row>
    <row r="7633" spans="1:7" x14ac:dyDescent="0.25">
      <c r="A7633" s="1">
        <v>45923.45438520833</v>
      </c>
      <c r="B7633">
        <f t="shared" si="238"/>
        <v>33.700000000000003</v>
      </c>
      <c r="C7633">
        <v>33.700000000000003</v>
      </c>
      <c r="E7633" s="1">
        <v>45923.257316863426</v>
      </c>
      <c r="F7633">
        <f t="shared" si="239"/>
        <v>0</v>
      </c>
      <c r="G7633">
        <v>-4.2053229999999997E-2</v>
      </c>
    </row>
    <row r="7634" spans="1:7" x14ac:dyDescent="0.25">
      <c r="A7634" s="1">
        <v>45923.454411064813</v>
      </c>
      <c r="B7634">
        <f t="shared" si="238"/>
        <v>40</v>
      </c>
      <c r="C7634">
        <v>40</v>
      </c>
      <c r="E7634" s="1">
        <v>45923.257343090278</v>
      </c>
      <c r="F7634">
        <f t="shared" si="239"/>
        <v>0</v>
      </c>
      <c r="G7634">
        <v>-0.29714970000000002</v>
      </c>
    </row>
    <row r="7635" spans="1:7" x14ac:dyDescent="0.25">
      <c r="A7635" s="1">
        <v>45923.454438020832</v>
      </c>
      <c r="B7635">
        <f t="shared" si="238"/>
        <v>50.9</v>
      </c>
      <c r="C7635">
        <v>50.9</v>
      </c>
      <c r="E7635" s="1">
        <v>45923.257396261572</v>
      </c>
      <c r="F7635">
        <f t="shared" si="239"/>
        <v>0.21304319999999999</v>
      </c>
      <c r="G7635">
        <v>0.21304319999999999</v>
      </c>
    </row>
    <row r="7636" spans="1:7" x14ac:dyDescent="0.25">
      <c r="A7636" s="1">
        <v>45923.454461886577</v>
      </c>
      <c r="B7636">
        <f t="shared" si="238"/>
        <v>55.5</v>
      </c>
      <c r="C7636">
        <v>55.5</v>
      </c>
      <c r="E7636" s="1">
        <v>45923.257421759263</v>
      </c>
      <c r="F7636">
        <f t="shared" si="239"/>
        <v>0.46813969999999999</v>
      </c>
      <c r="G7636">
        <v>0.46813969999999999</v>
      </c>
    </row>
    <row r="7637" spans="1:7" x14ac:dyDescent="0.25">
      <c r="A7637" s="1">
        <v>45923.454489745367</v>
      </c>
      <c r="B7637">
        <f t="shared" si="238"/>
        <v>67.8</v>
      </c>
      <c r="C7637">
        <v>67.8</v>
      </c>
      <c r="E7637" s="1">
        <v>45923.257447615739</v>
      </c>
      <c r="F7637">
        <f t="shared" si="239"/>
        <v>0.97872930000000002</v>
      </c>
      <c r="G7637">
        <v>0.97872930000000002</v>
      </c>
    </row>
    <row r="7638" spans="1:7" x14ac:dyDescent="0.25">
      <c r="A7638" s="1">
        <v>45923.454515787038</v>
      </c>
      <c r="B7638">
        <f t="shared" si="238"/>
        <v>68.2</v>
      </c>
      <c r="C7638">
        <v>68.2</v>
      </c>
      <c r="E7638" s="1">
        <v>45923.25747329861</v>
      </c>
      <c r="F7638">
        <f t="shared" si="239"/>
        <v>1.2338260000000001</v>
      </c>
      <c r="G7638">
        <v>1.2338260000000001</v>
      </c>
    </row>
    <row r="7639" spans="1:7" x14ac:dyDescent="0.25">
      <c r="A7639" s="1">
        <v>45923.454541828702</v>
      </c>
      <c r="B7639">
        <f t="shared" si="238"/>
        <v>71.5</v>
      </c>
      <c r="C7639">
        <v>71.5</v>
      </c>
      <c r="E7639" s="1">
        <v>45923.257527187503</v>
      </c>
      <c r="F7639">
        <f t="shared" si="239"/>
        <v>1.4889220000000001</v>
      </c>
      <c r="G7639">
        <v>1.4889220000000001</v>
      </c>
    </row>
    <row r="7640" spans="1:7" x14ac:dyDescent="0.25">
      <c r="A7640" s="1">
        <v>45923.454566064815</v>
      </c>
      <c r="B7640">
        <f t="shared" si="238"/>
        <v>70.3</v>
      </c>
      <c r="C7640">
        <v>70.3</v>
      </c>
      <c r="E7640" s="1">
        <v>45923.257553240743</v>
      </c>
      <c r="F7640">
        <f t="shared" si="239"/>
        <v>1.744019</v>
      </c>
      <c r="G7640">
        <v>1.744019</v>
      </c>
    </row>
    <row r="7641" spans="1:7" x14ac:dyDescent="0.25">
      <c r="A7641" s="1">
        <v>45923.454590289351</v>
      </c>
      <c r="B7641">
        <f t="shared" si="238"/>
        <v>67.7</v>
      </c>
      <c r="C7641">
        <v>67.7</v>
      </c>
      <c r="E7641" s="1">
        <v>45923.257577835648</v>
      </c>
      <c r="F7641">
        <f t="shared" si="239"/>
        <v>1.999115</v>
      </c>
      <c r="G7641">
        <v>1.999115</v>
      </c>
    </row>
    <row r="7642" spans="1:7" x14ac:dyDescent="0.25">
      <c r="A7642" s="1">
        <v>45923.454618692129</v>
      </c>
      <c r="B7642">
        <f t="shared" si="238"/>
        <v>66.099999999999994</v>
      </c>
      <c r="C7642">
        <v>66.099999999999994</v>
      </c>
      <c r="E7642" s="1">
        <v>45923.257601516205</v>
      </c>
      <c r="F7642">
        <f t="shared" si="239"/>
        <v>2.2546080000000002</v>
      </c>
      <c r="G7642">
        <v>2.2546080000000002</v>
      </c>
    </row>
    <row r="7643" spans="1:7" x14ac:dyDescent="0.25">
      <c r="A7643" s="1">
        <v>45923.454645995371</v>
      </c>
      <c r="B7643">
        <f t="shared" si="238"/>
        <v>69</v>
      </c>
      <c r="C7643">
        <v>69</v>
      </c>
      <c r="E7643" s="1">
        <v>45923.257655590278</v>
      </c>
      <c r="F7643">
        <f t="shared" si="239"/>
        <v>1.999115</v>
      </c>
      <c r="G7643">
        <v>1.999115</v>
      </c>
    </row>
    <row r="7644" spans="1:7" x14ac:dyDescent="0.25">
      <c r="A7644" s="1">
        <v>45923.454670405095</v>
      </c>
      <c r="B7644">
        <f t="shared" si="238"/>
        <v>70.8</v>
      </c>
      <c r="C7644">
        <v>70.8</v>
      </c>
      <c r="E7644" s="1">
        <v>45923.25768127315</v>
      </c>
      <c r="F7644">
        <f t="shared" si="239"/>
        <v>1.4889220000000001</v>
      </c>
      <c r="G7644">
        <v>1.4889220000000001</v>
      </c>
    </row>
    <row r="7645" spans="1:7" x14ac:dyDescent="0.25">
      <c r="A7645" s="1">
        <v>45923.45469608796</v>
      </c>
      <c r="B7645">
        <f t="shared" si="238"/>
        <v>71.7</v>
      </c>
      <c r="C7645">
        <v>71.7</v>
      </c>
      <c r="E7645" s="1">
        <v>45923.257706956021</v>
      </c>
      <c r="F7645">
        <f t="shared" si="239"/>
        <v>0.97872930000000002</v>
      </c>
      <c r="G7645">
        <v>0.97872930000000002</v>
      </c>
    </row>
    <row r="7646" spans="1:7" x14ac:dyDescent="0.25">
      <c r="A7646" s="1">
        <v>45923.454721412039</v>
      </c>
      <c r="B7646">
        <f t="shared" si="238"/>
        <v>62.7</v>
      </c>
      <c r="C7646">
        <v>62.7</v>
      </c>
      <c r="E7646" s="1">
        <v>45923.257786527778</v>
      </c>
      <c r="F7646">
        <f t="shared" si="239"/>
        <v>1.2338260000000001</v>
      </c>
      <c r="G7646">
        <v>1.2338260000000001</v>
      </c>
    </row>
    <row r="7647" spans="1:7" x14ac:dyDescent="0.25">
      <c r="A7647" s="1">
        <v>45923.45475034722</v>
      </c>
      <c r="B7647">
        <f t="shared" si="238"/>
        <v>60</v>
      </c>
      <c r="C7647">
        <v>60</v>
      </c>
      <c r="E7647" s="1">
        <v>45923.257809861112</v>
      </c>
      <c r="F7647">
        <f t="shared" si="239"/>
        <v>1.4889220000000001</v>
      </c>
      <c r="G7647">
        <v>1.4889220000000001</v>
      </c>
    </row>
    <row r="7648" spans="1:7" x14ac:dyDescent="0.25">
      <c r="A7648" s="1">
        <v>45923.454774942133</v>
      </c>
      <c r="B7648">
        <f t="shared" si="238"/>
        <v>57.1</v>
      </c>
      <c r="C7648">
        <v>57.1</v>
      </c>
      <c r="E7648" s="1">
        <v>45923.257835717595</v>
      </c>
      <c r="F7648">
        <f t="shared" si="239"/>
        <v>1.999115</v>
      </c>
      <c r="G7648">
        <v>1.999115</v>
      </c>
    </row>
    <row r="7649" spans="1:7" x14ac:dyDescent="0.25">
      <c r="A7649" s="1">
        <v>45923.454799178238</v>
      </c>
      <c r="B7649">
        <f t="shared" si="238"/>
        <v>70.599999999999994</v>
      </c>
      <c r="C7649">
        <v>70.599999999999994</v>
      </c>
      <c r="E7649" s="1">
        <v>45923.257863576386</v>
      </c>
      <c r="F7649">
        <f t="shared" si="239"/>
        <v>2.2546080000000002</v>
      </c>
      <c r="G7649">
        <v>2.2546080000000002</v>
      </c>
    </row>
    <row r="7650" spans="1:7" x14ac:dyDescent="0.25">
      <c r="A7650" s="1">
        <v>45923.45482431713</v>
      </c>
      <c r="B7650">
        <f t="shared" si="238"/>
        <v>53.6</v>
      </c>
      <c r="C7650">
        <v>53.6</v>
      </c>
      <c r="E7650" s="1">
        <v>45923.25788798611</v>
      </c>
      <c r="F7650">
        <f t="shared" si="239"/>
        <v>2.7648009999999998</v>
      </c>
      <c r="G7650">
        <v>2.7648009999999998</v>
      </c>
    </row>
    <row r="7651" spans="1:7" x14ac:dyDescent="0.25">
      <c r="A7651" s="1">
        <v>45923.454852523151</v>
      </c>
      <c r="B7651">
        <f t="shared" si="238"/>
        <v>49.5</v>
      </c>
      <c r="C7651">
        <v>49.5</v>
      </c>
      <c r="E7651" s="1">
        <v>45923.257918726849</v>
      </c>
      <c r="F7651">
        <f t="shared" si="239"/>
        <v>3.274994</v>
      </c>
      <c r="G7651">
        <v>3.274994</v>
      </c>
    </row>
    <row r="7652" spans="1:7" x14ac:dyDescent="0.25">
      <c r="A7652" s="1">
        <v>45923.454877847224</v>
      </c>
      <c r="B7652">
        <f t="shared" si="238"/>
        <v>41</v>
      </c>
      <c r="C7652">
        <v>41</v>
      </c>
      <c r="E7652" s="1">
        <v>45923.257940613425</v>
      </c>
      <c r="F7652">
        <f t="shared" si="239"/>
        <v>4.04068</v>
      </c>
      <c r="G7652">
        <v>4.04068</v>
      </c>
    </row>
    <row r="7653" spans="1:7" x14ac:dyDescent="0.25">
      <c r="A7653" s="1">
        <v>45923.454903703707</v>
      </c>
      <c r="B7653">
        <f t="shared" si="238"/>
        <v>40</v>
      </c>
      <c r="C7653">
        <v>40</v>
      </c>
      <c r="E7653" s="1">
        <v>45923.257966296296</v>
      </c>
      <c r="F7653">
        <f t="shared" si="239"/>
        <v>4.5508730000000002</v>
      </c>
      <c r="G7653">
        <v>4.5508730000000002</v>
      </c>
    </row>
    <row r="7654" spans="1:7" x14ac:dyDescent="0.25">
      <c r="A7654" s="1">
        <v>45923.454929386571</v>
      </c>
      <c r="B7654">
        <f t="shared" si="238"/>
        <v>55.1</v>
      </c>
      <c r="C7654">
        <v>55.1</v>
      </c>
      <c r="E7654" s="1">
        <v>45923.257991979168</v>
      </c>
      <c r="F7654">
        <f t="shared" si="239"/>
        <v>5.0614629999999998</v>
      </c>
      <c r="G7654">
        <v>5.0614629999999998</v>
      </c>
    </row>
    <row r="7655" spans="1:7" x14ac:dyDescent="0.25">
      <c r="A7655" s="1">
        <v>45923.454955428242</v>
      </c>
      <c r="B7655">
        <f t="shared" si="238"/>
        <v>45.8</v>
      </c>
      <c r="C7655">
        <v>45.8</v>
      </c>
      <c r="E7655" s="1">
        <v>45923.258018194443</v>
      </c>
      <c r="F7655">
        <f t="shared" si="239"/>
        <v>5.3165589999999998</v>
      </c>
      <c r="G7655">
        <v>5.3165589999999998</v>
      </c>
    </row>
    <row r="7656" spans="1:7" x14ac:dyDescent="0.25">
      <c r="A7656" s="1">
        <v>45923.454981469906</v>
      </c>
      <c r="B7656">
        <f t="shared" si="238"/>
        <v>34.299999999999997</v>
      </c>
      <c r="C7656">
        <v>34.299999999999997</v>
      </c>
      <c r="E7656" s="1">
        <v>45923.258045868053</v>
      </c>
      <c r="F7656">
        <f t="shared" si="239"/>
        <v>5.0614629999999998</v>
      </c>
      <c r="G7656">
        <v>5.0614629999999998</v>
      </c>
    </row>
    <row r="7657" spans="1:7" x14ac:dyDescent="0.25">
      <c r="A7657" s="1">
        <v>45923.455008958335</v>
      </c>
      <c r="B7657">
        <f t="shared" si="238"/>
        <v>28.5</v>
      </c>
      <c r="C7657">
        <v>28.5</v>
      </c>
      <c r="E7657" s="1">
        <v>45923.258069201387</v>
      </c>
      <c r="F7657">
        <f t="shared" si="239"/>
        <v>4.2957770000000002</v>
      </c>
      <c r="G7657">
        <v>4.2957770000000002</v>
      </c>
    </row>
    <row r="7658" spans="1:7" x14ac:dyDescent="0.25">
      <c r="A7658" s="1">
        <v>45923.455034999999</v>
      </c>
      <c r="B7658">
        <f t="shared" si="238"/>
        <v>27.7</v>
      </c>
      <c r="C7658">
        <v>27.7</v>
      </c>
      <c r="E7658" s="1">
        <v>45923.25809541667</v>
      </c>
      <c r="F7658">
        <f t="shared" si="239"/>
        <v>3.7855840000000001</v>
      </c>
      <c r="G7658">
        <v>3.7855840000000001</v>
      </c>
    </row>
    <row r="7659" spans="1:7" x14ac:dyDescent="0.25">
      <c r="A7659" s="1">
        <v>45923.455058518521</v>
      </c>
      <c r="B7659">
        <f t="shared" si="238"/>
        <v>27.1</v>
      </c>
      <c r="C7659">
        <v>27.1</v>
      </c>
      <c r="E7659" s="1">
        <v>45923.258122372688</v>
      </c>
      <c r="F7659">
        <f t="shared" si="239"/>
        <v>3.274994</v>
      </c>
      <c r="G7659">
        <v>3.274994</v>
      </c>
    </row>
    <row r="7660" spans="1:7" x14ac:dyDescent="0.25">
      <c r="A7660" s="1">
        <v>45923.455085648151</v>
      </c>
      <c r="B7660">
        <f t="shared" si="238"/>
        <v>26.9</v>
      </c>
      <c r="C7660">
        <v>26.9</v>
      </c>
      <c r="E7660" s="1">
        <v>45923.258148587964</v>
      </c>
      <c r="F7660">
        <f t="shared" si="239"/>
        <v>2.7648009999999998</v>
      </c>
      <c r="G7660">
        <v>2.7648009999999998</v>
      </c>
    </row>
    <row r="7661" spans="1:7" x14ac:dyDescent="0.25">
      <c r="A7661" s="1">
        <v>45923.455113680553</v>
      </c>
      <c r="B7661">
        <f t="shared" si="238"/>
        <v>27</v>
      </c>
      <c r="C7661">
        <v>27</v>
      </c>
      <c r="E7661" s="1">
        <v>45923.258174456016</v>
      </c>
      <c r="F7661">
        <f t="shared" si="239"/>
        <v>2.5097049999999999</v>
      </c>
      <c r="G7661">
        <v>2.5097049999999999</v>
      </c>
    </row>
    <row r="7662" spans="1:7" x14ac:dyDescent="0.25">
      <c r="A7662" s="1">
        <v>45923.455138275465</v>
      </c>
      <c r="B7662">
        <f t="shared" si="238"/>
        <v>27.1</v>
      </c>
      <c r="C7662">
        <v>27.1</v>
      </c>
      <c r="E7662" s="1">
        <v>45923.25822653935</v>
      </c>
      <c r="F7662">
        <f t="shared" si="239"/>
        <v>2.7648009999999998</v>
      </c>
      <c r="G7662">
        <v>2.7648009999999998</v>
      </c>
    </row>
    <row r="7663" spans="1:7" x14ac:dyDescent="0.25">
      <c r="A7663" s="1">
        <v>45923.455163773149</v>
      </c>
      <c r="B7663">
        <f t="shared" si="238"/>
        <v>27.3</v>
      </c>
      <c r="C7663">
        <v>27.3</v>
      </c>
      <c r="E7663" s="1">
        <v>45923.258330706019</v>
      </c>
      <c r="F7663">
        <f t="shared" si="239"/>
        <v>2.2546080000000002</v>
      </c>
      <c r="G7663">
        <v>2.2546080000000002</v>
      </c>
    </row>
    <row r="7664" spans="1:7" x14ac:dyDescent="0.25">
      <c r="A7664" s="1">
        <v>45923.455213506946</v>
      </c>
      <c r="B7664">
        <f t="shared" si="238"/>
        <v>28.9</v>
      </c>
      <c r="C7664">
        <v>28.9</v>
      </c>
      <c r="E7664" s="1">
        <v>45923.258356018516</v>
      </c>
      <c r="F7664">
        <f t="shared" si="239"/>
        <v>1.4889220000000001</v>
      </c>
      <c r="G7664">
        <v>1.4889220000000001</v>
      </c>
    </row>
    <row r="7665" spans="1:7" x14ac:dyDescent="0.25">
      <c r="A7665" s="1">
        <v>45923.455243344906</v>
      </c>
      <c r="B7665">
        <f t="shared" si="238"/>
        <v>34.700000000000003</v>
      </c>
      <c r="C7665">
        <v>34.700000000000003</v>
      </c>
      <c r="E7665" s="1">
        <v>45923.258381701387</v>
      </c>
      <c r="F7665">
        <f t="shared" si="239"/>
        <v>0.97872930000000002</v>
      </c>
      <c r="G7665">
        <v>0.97872930000000002</v>
      </c>
    </row>
    <row r="7666" spans="1:7" x14ac:dyDescent="0.25">
      <c r="A7666" s="1">
        <v>45923.455264143522</v>
      </c>
      <c r="B7666">
        <f t="shared" si="238"/>
        <v>47.8</v>
      </c>
      <c r="C7666">
        <v>47.8</v>
      </c>
      <c r="E7666" s="1">
        <v>45923.258408472226</v>
      </c>
      <c r="F7666">
        <f t="shared" si="239"/>
        <v>0.46813969999999999</v>
      </c>
      <c r="G7666">
        <v>0.46813969999999999</v>
      </c>
    </row>
    <row r="7667" spans="1:7" x14ac:dyDescent="0.25">
      <c r="A7667" s="1">
        <v>45923.455291817132</v>
      </c>
      <c r="B7667">
        <f t="shared" si="238"/>
        <v>65.599999999999994</v>
      </c>
      <c r="C7667">
        <v>65.599999999999994</v>
      </c>
      <c r="E7667" s="1">
        <v>45923.258435057869</v>
      </c>
      <c r="F7667">
        <f t="shared" si="239"/>
        <v>0.21304319999999999</v>
      </c>
      <c r="G7667">
        <v>0.21304319999999999</v>
      </c>
    </row>
    <row r="7668" spans="1:7" x14ac:dyDescent="0.25">
      <c r="A7668" s="1">
        <v>45923.455317488428</v>
      </c>
      <c r="B7668">
        <f t="shared" si="238"/>
        <v>86.2</v>
      </c>
      <c r="C7668">
        <v>86.2</v>
      </c>
      <c r="E7668" s="1">
        <v>45923.258460196761</v>
      </c>
      <c r="F7668">
        <f t="shared" si="239"/>
        <v>0</v>
      </c>
      <c r="G7668">
        <v>-4.2053229999999997E-2</v>
      </c>
    </row>
    <row r="7669" spans="1:7" x14ac:dyDescent="0.25">
      <c r="A7669" s="1">
        <v>45923.455343171299</v>
      </c>
      <c r="B7669">
        <f t="shared" si="238"/>
        <v>78.3</v>
      </c>
      <c r="C7669">
        <v>78.3</v>
      </c>
      <c r="E7669" s="1">
        <v>45923.258485868057</v>
      </c>
      <c r="F7669">
        <f t="shared" si="239"/>
        <v>0</v>
      </c>
      <c r="G7669">
        <v>-0.29714970000000002</v>
      </c>
    </row>
    <row r="7670" spans="1:7" x14ac:dyDescent="0.25">
      <c r="A7670" s="1">
        <v>45923.455369212963</v>
      </c>
      <c r="B7670">
        <f t="shared" si="238"/>
        <v>72</v>
      </c>
      <c r="C7670">
        <v>72</v>
      </c>
      <c r="E7670" s="1">
        <v>45923.258667812501</v>
      </c>
      <c r="F7670">
        <f t="shared" si="239"/>
        <v>0.21304319999999999</v>
      </c>
      <c r="G7670">
        <v>0.21304319999999999</v>
      </c>
    </row>
    <row r="7671" spans="1:7" x14ac:dyDescent="0.25">
      <c r="A7671" s="1">
        <v>45923.455396701385</v>
      </c>
      <c r="B7671">
        <f t="shared" si="238"/>
        <v>58.6</v>
      </c>
      <c r="C7671">
        <v>58.6</v>
      </c>
      <c r="E7671" s="1">
        <v>45923.258692766205</v>
      </c>
      <c r="F7671">
        <f t="shared" si="239"/>
        <v>0.72323610000000005</v>
      </c>
      <c r="G7671">
        <v>0.72323610000000005</v>
      </c>
    </row>
    <row r="7672" spans="1:7" x14ac:dyDescent="0.25">
      <c r="A7672" s="1">
        <v>45923.455422569445</v>
      </c>
      <c r="B7672">
        <f t="shared" si="238"/>
        <v>53.1</v>
      </c>
      <c r="C7672">
        <v>53.1</v>
      </c>
      <c r="E7672" s="1">
        <v>45923.258718807869</v>
      </c>
      <c r="F7672">
        <f t="shared" si="239"/>
        <v>1.744019</v>
      </c>
      <c r="G7672">
        <v>1.744019</v>
      </c>
    </row>
    <row r="7673" spans="1:7" x14ac:dyDescent="0.25">
      <c r="A7673" s="1">
        <v>45923.455446805558</v>
      </c>
      <c r="B7673">
        <f t="shared" si="238"/>
        <v>50.3</v>
      </c>
      <c r="C7673">
        <v>50.3</v>
      </c>
      <c r="E7673" s="1">
        <v>45923.25874449074</v>
      </c>
      <c r="F7673">
        <f t="shared" si="239"/>
        <v>3.019898</v>
      </c>
      <c r="G7673">
        <v>3.019898</v>
      </c>
    </row>
    <row r="7674" spans="1:7" x14ac:dyDescent="0.25">
      <c r="A7674" s="1">
        <v>45923.455499432872</v>
      </c>
      <c r="B7674">
        <f t="shared" si="238"/>
        <v>49.3</v>
      </c>
      <c r="C7674">
        <v>49.3</v>
      </c>
      <c r="E7674" s="1">
        <v>45923.258768541666</v>
      </c>
      <c r="F7674">
        <f t="shared" si="239"/>
        <v>3.7855840000000001</v>
      </c>
      <c r="G7674">
        <v>3.7855840000000001</v>
      </c>
    </row>
    <row r="7675" spans="1:7" x14ac:dyDescent="0.25">
      <c r="A7675" s="1">
        <v>45923.455526377315</v>
      </c>
      <c r="B7675">
        <f t="shared" si="238"/>
        <v>51.8</v>
      </c>
      <c r="C7675">
        <v>51.8</v>
      </c>
      <c r="E7675" s="1">
        <v>45923.258799467592</v>
      </c>
      <c r="F7675">
        <f t="shared" si="239"/>
        <v>4.5508730000000002</v>
      </c>
      <c r="G7675">
        <v>4.5508730000000002</v>
      </c>
    </row>
    <row r="7676" spans="1:7" x14ac:dyDescent="0.25">
      <c r="A7676" s="1">
        <v>45923.455551331019</v>
      </c>
      <c r="B7676">
        <f t="shared" si="238"/>
        <v>54.8</v>
      </c>
      <c r="C7676">
        <v>54.8</v>
      </c>
      <c r="E7676" s="1">
        <v>45923.25882171296</v>
      </c>
      <c r="F7676">
        <f t="shared" si="239"/>
        <v>4.8063659999999997</v>
      </c>
      <c r="G7676">
        <v>4.8063659999999997</v>
      </c>
    </row>
    <row r="7677" spans="1:7" x14ac:dyDescent="0.25">
      <c r="A7677" s="1">
        <v>45923.455576469911</v>
      </c>
      <c r="B7677">
        <f t="shared" si="238"/>
        <v>53.3</v>
      </c>
      <c r="C7677">
        <v>53.3</v>
      </c>
      <c r="E7677" s="1">
        <v>45923.258847210651</v>
      </c>
      <c r="F7677">
        <f t="shared" si="239"/>
        <v>5.0614629999999998</v>
      </c>
      <c r="G7677">
        <v>5.0614629999999998</v>
      </c>
    </row>
    <row r="7678" spans="1:7" x14ac:dyDescent="0.25">
      <c r="A7678" s="1">
        <v>45923.455605405092</v>
      </c>
      <c r="B7678">
        <f t="shared" si="238"/>
        <v>50</v>
      </c>
      <c r="C7678">
        <v>50</v>
      </c>
      <c r="E7678" s="1">
        <v>45923.258873796294</v>
      </c>
      <c r="F7678">
        <f t="shared" si="239"/>
        <v>5.3165589999999998</v>
      </c>
      <c r="G7678">
        <v>5.3165589999999998</v>
      </c>
    </row>
    <row r="7679" spans="1:7" x14ac:dyDescent="0.25">
      <c r="A7679" s="1">
        <v>45923.455628738426</v>
      </c>
      <c r="B7679">
        <f t="shared" si="238"/>
        <v>45.1</v>
      </c>
      <c r="C7679">
        <v>45.1</v>
      </c>
      <c r="E7679" s="1">
        <v>45923.259003460647</v>
      </c>
      <c r="F7679">
        <f t="shared" si="239"/>
        <v>5.0614629999999998</v>
      </c>
      <c r="G7679">
        <v>5.0614629999999998</v>
      </c>
    </row>
    <row r="7680" spans="1:7" x14ac:dyDescent="0.25">
      <c r="A7680" s="1">
        <v>45923.455655497688</v>
      </c>
      <c r="B7680">
        <f t="shared" si="238"/>
        <v>41</v>
      </c>
      <c r="C7680">
        <v>41</v>
      </c>
      <c r="E7680" s="1">
        <v>45923.259082858793</v>
      </c>
      <c r="F7680">
        <f t="shared" si="239"/>
        <v>5.3165589999999998</v>
      </c>
      <c r="G7680">
        <v>5.3165589999999998</v>
      </c>
    </row>
    <row r="7681" spans="1:7" x14ac:dyDescent="0.25">
      <c r="A7681" s="1">
        <v>45923.455681006948</v>
      </c>
      <c r="B7681">
        <f t="shared" si="238"/>
        <v>35.4</v>
      </c>
      <c r="C7681">
        <v>35.4</v>
      </c>
      <c r="E7681" s="1">
        <v>45923.259262627318</v>
      </c>
      <c r="F7681">
        <f t="shared" si="239"/>
        <v>5.0614629999999998</v>
      </c>
      <c r="G7681">
        <v>5.0614629999999998</v>
      </c>
    </row>
    <row r="7682" spans="1:7" x14ac:dyDescent="0.25">
      <c r="A7682" s="1">
        <v>45923.455711203707</v>
      </c>
      <c r="B7682">
        <f t="shared" ref="B7682:B7745" si="240">IF(C7682&lt;0,0,C7682)</f>
        <v>33.6</v>
      </c>
      <c r="C7682">
        <v>33.6</v>
      </c>
      <c r="E7682" s="1">
        <v>45923.259287766203</v>
      </c>
      <c r="F7682">
        <f t="shared" ref="F7682:F7745" si="241">IF(G7682&lt;0,0,G7682)</f>
        <v>4.5508730000000002</v>
      </c>
      <c r="G7682">
        <v>4.5508730000000002</v>
      </c>
    </row>
    <row r="7683" spans="1:7" x14ac:dyDescent="0.25">
      <c r="A7683" s="1">
        <v>45923.455733634262</v>
      </c>
      <c r="B7683">
        <f t="shared" si="240"/>
        <v>30.7</v>
      </c>
      <c r="C7683">
        <v>30.7</v>
      </c>
      <c r="E7683" s="1">
        <v>45923.259316331016</v>
      </c>
      <c r="F7683">
        <f t="shared" si="241"/>
        <v>4.04068</v>
      </c>
      <c r="G7683">
        <v>4.04068</v>
      </c>
    </row>
    <row r="7684" spans="1:7" x14ac:dyDescent="0.25">
      <c r="A7684" s="1">
        <v>45923.455757141201</v>
      </c>
      <c r="B7684">
        <f t="shared" si="240"/>
        <v>30</v>
      </c>
      <c r="C7684">
        <v>30</v>
      </c>
      <c r="E7684" s="1">
        <v>45923.259341469908</v>
      </c>
      <c r="F7684">
        <f t="shared" si="241"/>
        <v>3.7855840000000001</v>
      </c>
      <c r="G7684">
        <v>3.7855840000000001</v>
      </c>
    </row>
    <row r="7685" spans="1:7" x14ac:dyDescent="0.25">
      <c r="A7685" s="1">
        <v>45923.455786076389</v>
      </c>
      <c r="B7685">
        <f t="shared" si="240"/>
        <v>29.3</v>
      </c>
      <c r="C7685">
        <v>29.3</v>
      </c>
      <c r="E7685" s="1">
        <v>45923.259366435188</v>
      </c>
      <c r="F7685">
        <f t="shared" si="241"/>
        <v>3.5304869999999999</v>
      </c>
      <c r="G7685">
        <v>3.5304869999999999</v>
      </c>
    </row>
    <row r="7686" spans="1:7" x14ac:dyDescent="0.25">
      <c r="A7686" s="1">
        <v>45923.455811030093</v>
      </c>
      <c r="B7686">
        <f t="shared" si="240"/>
        <v>28.1</v>
      </c>
      <c r="C7686">
        <v>28.1</v>
      </c>
      <c r="E7686" s="1">
        <v>45923.259446365744</v>
      </c>
      <c r="F7686">
        <f t="shared" si="241"/>
        <v>3.7855840000000001</v>
      </c>
      <c r="G7686">
        <v>3.7855840000000001</v>
      </c>
    </row>
    <row r="7687" spans="1:7" x14ac:dyDescent="0.25">
      <c r="A7687" s="1">
        <v>45923.455837071757</v>
      </c>
      <c r="B7687">
        <f t="shared" si="240"/>
        <v>27.5</v>
      </c>
      <c r="C7687">
        <v>27.5</v>
      </c>
      <c r="E7687" s="1">
        <v>45923.259496099534</v>
      </c>
      <c r="F7687">
        <f t="shared" si="241"/>
        <v>4.2957770000000002</v>
      </c>
      <c r="G7687">
        <v>4.2957770000000002</v>
      </c>
    </row>
    <row r="7688" spans="1:7" x14ac:dyDescent="0.25">
      <c r="A7688" s="1">
        <v>45923.455862037037</v>
      </c>
      <c r="B7688">
        <f t="shared" si="240"/>
        <v>28.7</v>
      </c>
      <c r="C7688">
        <v>28.7</v>
      </c>
      <c r="E7688" s="1">
        <v>45923.259522141205</v>
      </c>
      <c r="F7688">
        <f t="shared" si="241"/>
        <v>4.5508730000000002</v>
      </c>
      <c r="G7688">
        <v>4.5508730000000002</v>
      </c>
    </row>
    <row r="7689" spans="1:7" x14ac:dyDescent="0.25">
      <c r="A7689" s="1">
        <v>45923.455887708333</v>
      </c>
      <c r="B7689">
        <f t="shared" si="240"/>
        <v>33.799999999999997</v>
      </c>
      <c r="C7689">
        <v>33.799999999999997</v>
      </c>
      <c r="E7689" s="1">
        <v>45923.259655069443</v>
      </c>
      <c r="F7689">
        <f t="shared" si="241"/>
        <v>4.8063659999999997</v>
      </c>
      <c r="G7689">
        <v>4.8063659999999997</v>
      </c>
    </row>
    <row r="7690" spans="1:7" x14ac:dyDescent="0.25">
      <c r="A7690" s="1">
        <v>45923.455915925922</v>
      </c>
      <c r="B7690">
        <f t="shared" si="240"/>
        <v>40.9</v>
      </c>
      <c r="C7690">
        <v>40.9</v>
      </c>
      <c r="E7690" s="1">
        <v>45923.259704976852</v>
      </c>
      <c r="F7690">
        <f t="shared" si="241"/>
        <v>5.0614629999999998</v>
      </c>
      <c r="G7690">
        <v>5.0614629999999998</v>
      </c>
    </row>
    <row r="7691" spans="1:7" x14ac:dyDescent="0.25">
      <c r="A7691" s="1">
        <v>45923.455941967593</v>
      </c>
      <c r="B7691">
        <f t="shared" si="240"/>
        <v>39.9</v>
      </c>
      <c r="C7691">
        <v>39.9</v>
      </c>
      <c r="E7691" s="1">
        <v>45923.259730300924</v>
      </c>
      <c r="F7691">
        <f t="shared" si="241"/>
        <v>4.8063659999999997</v>
      </c>
      <c r="G7691">
        <v>4.8063659999999997</v>
      </c>
    </row>
    <row r="7692" spans="1:7" x14ac:dyDescent="0.25">
      <c r="A7692" s="1">
        <v>45923.455965474539</v>
      </c>
      <c r="B7692">
        <f t="shared" si="240"/>
        <v>44</v>
      </c>
      <c r="C7692">
        <v>44</v>
      </c>
      <c r="E7692" s="1">
        <v>45923.259755081017</v>
      </c>
      <c r="F7692">
        <f t="shared" si="241"/>
        <v>4.5508730000000002</v>
      </c>
      <c r="G7692">
        <v>4.5508730000000002</v>
      </c>
    </row>
    <row r="7693" spans="1:7" x14ac:dyDescent="0.25">
      <c r="A7693" s="1">
        <v>45923.455990798611</v>
      </c>
      <c r="B7693">
        <f t="shared" si="240"/>
        <v>34.299999999999997</v>
      </c>
      <c r="C7693">
        <v>34.299999999999997</v>
      </c>
      <c r="E7693" s="1">
        <v>45923.259780763889</v>
      </c>
      <c r="F7693">
        <f t="shared" si="241"/>
        <v>4.04068</v>
      </c>
      <c r="G7693">
        <v>4.04068</v>
      </c>
    </row>
    <row r="7694" spans="1:7" x14ac:dyDescent="0.25">
      <c r="A7694" s="1">
        <v>45923.456017199074</v>
      </c>
      <c r="B7694">
        <f t="shared" si="240"/>
        <v>30.4</v>
      </c>
      <c r="C7694">
        <v>30.4</v>
      </c>
      <c r="E7694" s="1">
        <v>45923.259806620372</v>
      </c>
      <c r="F7694">
        <f t="shared" si="241"/>
        <v>3.019898</v>
      </c>
      <c r="G7694">
        <v>3.019898</v>
      </c>
    </row>
    <row r="7695" spans="1:7" x14ac:dyDescent="0.25">
      <c r="A7695" s="1">
        <v>45923.456045231484</v>
      </c>
      <c r="B7695">
        <f t="shared" si="240"/>
        <v>28</v>
      </c>
      <c r="C7695">
        <v>28</v>
      </c>
      <c r="E7695" s="1">
        <v>45923.259834826385</v>
      </c>
      <c r="F7695">
        <f t="shared" si="241"/>
        <v>1.999115</v>
      </c>
      <c r="G7695">
        <v>1.999115</v>
      </c>
    </row>
    <row r="7696" spans="1:7" x14ac:dyDescent="0.25">
      <c r="A7696" s="1">
        <v>45923.456070729168</v>
      </c>
      <c r="B7696">
        <f t="shared" si="240"/>
        <v>27.1</v>
      </c>
      <c r="C7696">
        <v>27.1</v>
      </c>
      <c r="E7696" s="1">
        <v>45923.259858518519</v>
      </c>
      <c r="F7696">
        <f t="shared" si="241"/>
        <v>1.4889220000000001</v>
      </c>
      <c r="G7696">
        <v>1.4889220000000001</v>
      </c>
    </row>
    <row r="7697" spans="1:7" x14ac:dyDescent="0.25">
      <c r="A7697" s="1">
        <v>45923.456173819446</v>
      </c>
      <c r="B7697">
        <f t="shared" si="240"/>
        <v>27.4</v>
      </c>
      <c r="C7697">
        <v>27.4</v>
      </c>
      <c r="E7697" s="1">
        <v>45923.25988690972</v>
      </c>
      <c r="F7697">
        <f t="shared" si="241"/>
        <v>0.72323610000000005</v>
      </c>
      <c r="G7697">
        <v>0.72323610000000005</v>
      </c>
    </row>
    <row r="7698" spans="1:7" x14ac:dyDescent="0.25">
      <c r="A7698" s="1">
        <v>45923.456201493056</v>
      </c>
      <c r="B7698">
        <f t="shared" si="240"/>
        <v>27.2</v>
      </c>
      <c r="C7698">
        <v>27.2</v>
      </c>
      <c r="E7698" s="1">
        <v>45923.259909525463</v>
      </c>
      <c r="F7698">
        <f t="shared" si="241"/>
        <v>0.21304319999999999</v>
      </c>
      <c r="G7698">
        <v>0.21304319999999999</v>
      </c>
    </row>
    <row r="7699" spans="1:7" x14ac:dyDescent="0.25">
      <c r="A7699" s="1">
        <v>45923.456226261573</v>
      </c>
      <c r="B7699">
        <f t="shared" si="240"/>
        <v>27.1</v>
      </c>
      <c r="C7699">
        <v>27.1</v>
      </c>
      <c r="E7699" s="1">
        <v>45923.259935196758</v>
      </c>
      <c r="F7699">
        <f t="shared" si="241"/>
        <v>0</v>
      </c>
      <c r="G7699">
        <v>-4.2053229999999997E-2</v>
      </c>
    </row>
    <row r="7700" spans="1:7" x14ac:dyDescent="0.25">
      <c r="A7700" s="1">
        <v>45923.456278344907</v>
      </c>
      <c r="B7700">
        <f t="shared" si="240"/>
        <v>27.2</v>
      </c>
      <c r="C7700">
        <v>27.2</v>
      </c>
      <c r="E7700" s="1">
        <v>45923.260093449077</v>
      </c>
      <c r="F7700">
        <f t="shared" si="241"/>
        <v>0</v>
      </c>
      <c r="G7700">
        <v>-0.29714970000000002</v>
      </c>
    </row>
    <row r="7701" spans="1:7" x14ac:dyDescent="0.25">
      <c r="A7701" s="1">
        <v>45923.456305844906</v>
      </c>
      <c r="B7701">
        <f t="shared" si="240"/>
        <v>27.4</v>
      </c>
      <c r="C7701">
        <v>27.4</v>
      </c>
      <c r="E7701" s="1">
        <v>45923.260118217593</v>
      </c>
      <c r="F7701">
        <f t="shared" si="241"/>
        <v>0</v>
      </c>
      <c r="G7701">
        <v>-0.55264290000000005</v>
      </c>
    </row>
    <row r="7702" spans="1:7" x14ac:dyDescent="0.25">
      <c r="A7702" s="1">
        <v>45923.456355752314</v>
      </c>
      <c r="B7702">
        <f t="shared" si="240"/>
        <v>27.1</v>
      </c>
      <c r="C7702">
        <v>27.1</v>
      </c>
      <c r="E7702" s="1">
        <v>45923.260170486108</v>
      </c>
      <c r="F7702">
        <f t="shared" si="241"/>
        <v>0</v>
      </c>
      <c r="G7702">
        <v>-0.29714970000000002</v>
      </c>
    </row>
    <row r="7703" spans="1:7" x14ac:dyDescent="0.25">
      <c r="A7703" s="1">
        <v>45923.456460289352</v>
      </c>
      <c r="B7703">
        <f t="shared" si="240"/>
        <v>27.4</v>
      </c>
      <c r="C7703">
        <v>27.4</v>
      </c>
      <c r="E7703" s="1">
        <v>45923.260407581016</v>
      </c>
      <c r="F7703">
        <f t="shared" si="241"/>
        <v>0</v>
      </c>
      <c r="G7703">
        <v>-0.55264290000000005</v>
      </c>
    </row>
    <row r="7704" spans="1:7" x14ac:dyDescent="0.25">
      <c r="A7704" s="1">
        <v>45923.456486689814</v>
      </c>
      <c r="B7704">
        <f t="shared" si="240"/>
        <v>27.5</v>
      </c>
      <c r="C7704">
        <v>27.5</v>
      </c>
      <c r="E7704" s="1">
        <v>45923.260430902781</v>
      </c>
      <c r="F7704">
        <f t="shared" si="241"/>
        <v>0</v>
      </c>
      <c r="G7704">
        <v>-0.29714970000000002</v>
      </c>
    </row>
    <row r="7705" spans="1:7" x14ac:dyDescent="0.25">
      <c r="A7705" s="1">
        <v>45923.45650965278</v>
      </c>
      <c r="B7705">
        <f t="shared" si="240"/>
        <v>27.1</v>
      </c>
      <c r="C7705">
        <v>27.1</v>
      </c>
      <c r="E7705" s="1">
        <v>45923.260585532407</v>
      </c>
      <c r="F7705">
        <f t="shared" si="241"/>
        <v>0</v>
      </c>
      <c r="G7705">
        <v>-4.2053229999999997E-2</v>
      </c>
    </row>
    <row r="7706" spans="1:7" x14ac:dyDescent="0.25">
      <c r="A7706" s="1">
        <v>45923.45653516204</v>
      </c>
      <c r="B7706">
        <f t="shared" si="240"/>
        <v>27.2</v>
      </c>
      <c r="C7706">
        <v>27.2</v>
      </c>
      <c r="E7706" s="1">
        <v>45923.26061085648</v>
      </c>
      <c r="F7706">
        <f t="shared" si="241"/>
        <v>0.46813969999999999</v>
      </c>
      <c r="G7706">
        <v>0.46813969999999999</v>
      </c>
    </row>
    <row r="7707" spans="1:7" x14ac:dyDescent="0.25">
      <c r="A7707" s="1">
        <v>45923.456588148147</v>
      </c>
      <c r="B7707">
        <f t="shared" si="240"/>
        <v>27.4</v>
      </c>
      <c r="C7707">
        <v>27.4</v>
      </c>
      <c r="E7707" s="1">
        <v>45923.260635625003</v>
      </c>
      <c r="F7707">
        <f t="shared" si="241"/>
        <v>0.72323610000000005</v>
      </c>
      <c r="G7707">
        <v>0.72323610000000005</v>
      </c>
    </row>
    <row r="7708" spans="1:7" x14ac:dyDescent="0.25">
      <c r="A7708" s="1">
        <v>45923.45661400463</v>
      </c>
      <c r="B7708">
        <f t="shared" si="240"/>
        <v>27.3</v>
      </c>
      <c r="C7708">
        <v>27.3</v>
      </c>
      <c r="E7708" s="1">
        <v>45923.260687175927</v>
      </c>
      <c r="F7708">
        <f t="shared" si="241"/>
        <v>0.46813969999999999</v>
      </c>
      <c r="G7708">
        <v>0.46813969999999999</v>
      </c>
    </row>
    <row r="7709" spans="1:7" x14ac:dyDescent="0.25">
      <c r="A7709" s="1">
        <v>45923.45663896991</v>
      </c>
      <c r="B7709">
        <f t="shared" si="240"/>
        <v>27.1</v>
      </c>
      <c r="C7709">
        <v>27.1</v>
      </c>
      <c r="E7709" s="1">
        <v>45923.260712847223</v>
      </c>
      <c r="F7709">
        <f t="shared" si="241"/>
        <v>0.21304319999999999</v>
      </c>
      <c r="G7709">
        <v>0.21304319999999999</v>
      </c>
    </row>
    <row r="7710" spans="1:7" x14ac:dyDescent="0.25">
      <c r="A7710" s="1">
        <v>45923.456718541667</v>
      </c>
      <c r="B7710">
        <f t="shared" si="240"/>
        <v>27.3</v>
      </c>
      <c r="C7710">
        <v>27.3</v>
      </c>
      <c r="E7710" s="1">
        <v>45923.260767106483</v>
      </c>
      <c r="F7710">
        <f t="shared" si="241"/>
        <v>0</v>
      </c>
      <c r="G7710">
        <v>-4.2053229999999997E-2</v>
      </c>
    </row>
    <row r="7711" spans="1:7" x14ac:dyDescent="0.25">
      <c r="A7711" s="1">
        <v>45923.456770810182</v>
      </c>
      <c r="B7711">
        <f t="shared" si="240"/>
        <v>27.2</v>
      </c>
      <c r="C7711">
        <v>27.2</v>
      </c>
      <c r="E7711" s="1">
        <v>45923.260792789355</v>
      </c>
      <c r="F7711">
        <f t="shared" si="241"/>
        <v>0</v>
      </c>
      <c r="G7711">
        <v>-0.29714970000000002</v>
      </c>
    </row>
    <row r="7712" spans="1:7" x14ac:dyDescent="0.25">
      <c r="A7712" s="1">
        <v>45923.456795763886</v>
      </c>
      <c r="B7712">
        <f t="shared" si="240"/>
        <v>27.1</v>
      </c>
      <c r="C7712">
        <v>27.1</v>
      </c>
      <c r="E7712" s="1">
        <v>45923.260871631945</v>
      </c>
      <c r="F7712">
        <f t="shared" si="241"/>
        <v>0</v>
      </c>
      <c r="G7712">
        <v>-0.55264290000000005</v>
      </c>
    </row>
    <row r="7713" spans="1:7" x14ac:dyDescent="0.25">
      <c r="A7713" s="1">
        <v>45923.456847303241</v>
      </c>
      <c r="B7713">
        <f t="shared" si="240"/>
        <v>27.2</v>
      </c>
      <c r="C7713">
        <v>27.2</v>
      </c>
      <c r="E7713" s="1">
        <v>45923.260897314816</v>
      </c>
      <c r="F7713">
        <f t="shared" si="241"/>
        <v>0</v>
      </c>
      <c r="G7713">
        <v>-0.29714970000000002</v>
      </c>
    </row>
    <row r="7714" spans="1:7" x14ac:dyDescent="0.25">
      <c r="A7714" s="1">
        <v>45923.456875162039</v>
      </c>
      <c r="B7714">
        <f t="shared" si="240"/>
        <v>27.3</v>
      </c>
      <c r="C7714">
        <v>27.3</v>
      </c>
      <c r="E7714" s="1">
        <v>45923.26094832176</v>
      </c>
      <c r="F7714">
        <f t="shared" si="241"/>
        <v>0</v>
      </c>
      <c r="G7714">
        <v>-0.55264290000000005</v>
      </c>
    </row>
    <row r="7715" spans="1:7" x14ac:dyDescent="0.25">
      <c r="A7715" s="1">
        <v>45923.456900115743</v>
      </c>
      <c r="B7715">
        <f t="shared" si="240"/>
        <v>27.4</v>
      </c>
      <c r="C7715">
        <v>27.4</v>
      </c>
      <c r="E7715" s="1">
        <v>45923.260974178243</v>
      </c>
      <c r="F7715">
        <f t="shared" si="241"/>
        <v>0</v>
      </c>
      <c r="G7715">
        <v>-0.29714970000000002</v>
      </c>
    </row>
    <row r="7716" spans="1:7" x14ac:dyDescent="0.25">
      <c r="A7716" s="1">
        <v>45923.456923449077</v>
      </c>
      <c r="B7716">
        <f t="shared" si="240"/>
        <v>27.2</v>
      </c>
      <c r="C7716">
        <v>27.2</v>
      </c>
      <c r="E7716" s="1">
        <v>45923.260999131948</v>
      </c>
      <c r="F7716">
        <f t="shared" si="241"/>
        <v>0</v>
      </c>
      <c r="G7716">
        <v>-0.55264290000000005</v>
      </c>
    </row>
    <row r="7717" spans="1:7" x14ac:dyDescent="0.25">
      <c r="A7717" s="1">
        <v>45923.456951469911</v>
      </c>
      <c r="B7717">
        <f t="shared" si="240"/>
        <v>27.1</v>
      </c>
      <c r="C7717">
        <v>27.1</v>
      </c>
      <c r="E7717" s="1">
        <v>45923.261025358799</v>
      </c>
      <c r="F7717">
        <f t="shared" si="241"/>
        <v>0</v>
      </c>
      <c r="G7717">
        <v>-0.29714970000000002</v>
      </c>
    </row>
    <row r="7718" spans="1:7" x14ac:dyDescent="0.25">
      <c r="A7718" s="1">
        <v>45923.457004467593</v>
      </c>
      <c r="B7718">
        <f t="shared" si="240"/>
        <v>27.3</v>
      </c>
      <c r="C7718">
        <v>27.3</v>
      </c>
      <c r="E7718" s="1">
        <v>45923.261050856483</v>
      </c>
      <c r="F7718">
        <f t="shared" si="241"/>
        <v>0.21304319999999999</v>
      </c>
      <c r="G7718">
        <v>0.21304319999999999</v>
      </c>
    </row>
    <row r="7719" spans="1:7" x14ac:dyDescent="0.25">
      <c r="A7719" s="1">
        <v>45923.457030509257</v>
      </c>
      <c r="B7719">
        <f t="shared" si="240"/>
        <v>27.4</v>
      </c>
      <c r="C7719">
        <v>27.4</v>
      </c>
      <c r="E7719" s="1">
        <v>45923.261076724535</v>
      </c>
      <c r="F7719">
        <f t="shared" si="241"/>
        <v>1.4889220000000001</v>
      </c>
      <c r="G7719">
        <v>1.4889220000000001</v>
      </c>
    </row>
    <row r="7720" spans="1:7" x14ac:dyDescent="0.25">
      <c r="A7720" s="1">
        <v>45923.45705420139</v>
      </c>
      <c r="B7720">
        <f t="shared" si="240"/>
        <v>27.3</v>
      </c>
      <c r="C7720">
        <v>27.3</v>
      </c>
      <c r="E7720" s="1">
        <v>45923.261102766206</v>
      </c>
      <c r="F7720">
        <f t="shared" si="241"/>
        <v>3.5304869999999999</v>
      </c>
      <c r="G7720">
        <v>3.5304869999999999</v>
      </c>
    </row>
    <row r="7721" spans="1:7" x14ac:dyDescent="0.25">
      <c r="A7721" s="1">
        <v>45923.457082233799</v>
      </c>
      <c r="B7721">
        <f t="shared" si="240"/>
        <v>27.2</v>
      </c>
      <c r="C7721">
        <v>27.2</v>
      </c>
      <c r="E7721" s="1">
        <v>45923.26112880787</v>
      </c>
      <c r="F7721">
        <f t="shared" si="241"/>
        <v>5.3165589999999998</v>
      </c>
      <c r="G7721">
        <v>5.3165589999999998</v>
      </c>
    </row>
    <row r="7722" spans="1:7" x14ac:dyDescent="0.25">
      <c r="A7722" s="1">
        <v>45923.457108634262</v>
      </c>
      <c r="B7722">
        <f t="shared" si="240"/>
        <v>27.1</v>
      </c>
      <c r="C7722">
        <v>27.1</v>
      </c>
      <c r="E7722" s="1">
        <v>45923.261156469911</v>
      </c>
      <c r="F7722">
        <f t="shared" si="241"/>
        <v>5.0614629999999998</v>
      </c>
      <c r="G7722">
        <v>5.0614629999999998</v>
      </c>
    </row>
    <row r="7723" spans="1:7" x14ac:dyDescent="0.25">
      <c r="A7723" s="1">
        <v>45923.457134861113</v>
      </c>
      <c r="B7723">
        <f t="shared" si="240"/>
        <v>27.2</v>
      </c>
      <c r="C7723">
        <v>27.2</v>
      </c>
      <c r="E7723" s="1">
        <v>45923.261183599534</v>
      </c>
      <c r="F7723">
        <f t="shared" si="241"/>
        <v>3.7855840000000001</v>
      </c>
      <c r="G7723">
        <v>3.7855840000000001</v>
      </c>
    </row>
    <row r="7724" spans="1:7" x14ac:dyDescent="0.25">
      <c r="A7724" s="1">
        <v>45923.457158368059</v>
      </c>
      <c r="B7724">
        <f t="shared" si="240"/>
        <v>27.3</v>
      </c>
      <c r="C7724">
        <v>27.3</v>
      </c>
      <c r="E7724" s="1">
        <v>45923.261207835647</v>
      </c>
      <c r="F7724">
        <f t="shared" si="241"/>
        <v>2.5097049999999999</v>
      </c>
      <c r="G7724">
        <v>2.5097049999999999</v>
      </c>
    </row>
    <row r="7725" spans="1:7" x14ac:dyDescent="0.25">
      <c r="A7725" s="1">
        <v>45923.457184050923</v>
      </c>
      <c r="B7725">
        <f t="shared" si="240"/>
        <v>27.2</v>
      </c>
      <c r="C7725">
        <v>27.2</v>
      </c>
      <c r="E7725" s="1">
        <v>45923.261232974539</v>
      </c>
      <c r="F7725">
        <f t="shared" si="241"/>
        <v>0.97872930000000002</v>
      </c>
      <c r="G7725">
        <v>0.97872930000000002</v>
      </c>
    </row>
    <row r="7726" spans="1:7" x14ac:dyDescent="0.25">
      <c r="A7726" s="1">
        <v>45923.457212083333</v>
      </c>
      <c r="B7726">
        <f t="shared" si="240"/>
        <v>27.1</v>
      </c>
      <c r="C7726">
        <v>27.1</v>
      </c>
      <c r="E7726" s="1">
        <v>45923.261260821761</v>
      </c>
      <c r="F7726">
        <f t="shared" si="241"/>
        <v>0</v>
      </c>
      <c r="G7726">
        <v>-4.2053229999999997E-2</v>
      </c>
    </row>
    <row r="7727" spans="1:7" x14ac:dyDescent="0.25">
      <c r="A7727" s="1">
        <v>45923.457239212963</v>
      </c>
      <c r="B7727">
        <f t="shared" si="240"/>
        <v>27.2</v>
      </c>
      <c r="C7727">
        <v>27.2</v>
      </c>
      <c r="E7727" s="1">
        <v>45923.261287951391</v>
      </c>
      <c r="F7727">
        <f t="shared" si="241"/>
        <v>0</v>
      </c>
      <c r="G7727">
        <v>-0.29714970000000002</v>
      </c>
    </row>
    <row r="7728" spans="1:7" x14ac:dyDescent="0.25">
      <c r="A7728" s="1">
        <v>45923.457312638886</v>
      </c>
      <c r="B7728">
        <f t="shared" si="240"/>
        <v>27.4</v>
      </c>
      <c r="C7728">
        <v>27.4</v>
      </c>
      <c r="E7728" s="1">
        <v>45923.261312002316</v>
      </c>
      <c r="F7728">
        <f t="shared" si="241"/>
        <v>0</v>
      </c>
      <c r="G7728">
        <v>-0.55264290000000005</v>
      </c>
    </row>
    <row r="7729" spans="1:7" x14ac:dyDescent="0.25">
      <c r="A7729" s="1">
        <v>45923.457341203706</v>
      </c>
      <c r="B7729">
        <f t="shared" si="240"/>
        <v>27.2</v>
      </c>
      <c r="C7729">
        <v>27.2</v>
      </c>
      <c r="E7729" s="1">
        <v>45923.261337141201</v>
      </c>
      <c r="F7729">
        <f t="shared" si="241"/>
        <v>0</v>
      </c>
      <c r="G7729">
        <v>-4.2053229999999997E-2</v>
      </c>
    </row>
    <row r="7730" spans="1:7" x14ac:dyDescent="0.25">
      <c r="A7730" s="1">
        <v>45923.457367615738</v>
      </c>
      <c r="B7730">
        <f t="shared" si="240"/>
        <v>27.1</v>
      </c>
      <c r="C7730">
        <v>27.1</v>
      </c>
      <c r="E7730" s="1">
        <v>45923.26136517361</v>
      </c>
      <c r="F7730">
        <f t="shared" si="241"/>
        <v>0.21304319999999999</v>
      </c>
      <c r="G7730">
        <v>0.21304319999999999</v>
      </c>
    </row>
    <row r="7731" spans="1:7" x14ac:dyDescent="0.25">
      <c r="A7731" s="1">
        <v>45923.457392384262</v>
      </c>
      <c r="B7731">
        <f t="shared" si="240"/>
        <v>27.2</v>
      </c>
      <c r="C7731">
        <v>27.2</v>
      </c>
      <c r="E7731" s="1">
        <v>45923.26139266204</v>
      </c>
      <c r="F7731">
        <f t="shared" si="241"/>
        <v>0</v>
      </c>
      <c r="G7731">
        <v>-0.29714970000000002</v>
      </c>
    </row>
    <row r="7732" spans="1:7" x14ac:dyDescent="0.25">
      <c r="A7732" s="1">
        <v>45923.457418252314</v>
      </c>
      <c r="B7732">
        <f t="shared" si="240"/>
        <v>27.4</v>
      </c>
      <c r="C7732">
        <v>27.4</v>
      </c>
      <c r="E7732" s="1">
        <v>45923.261466446762</v>
      </c>
      <c r="F7732">
        <f t="shared" si="241"/>
        <v>0</v>
      </c>
      <c r="G7732">
        <v>-0.55264290000000005</v>
      </c>
    </row>
    <row r="7733" spans="1:7" x14ac:dyDescent="0.25">
      <c r="A7733" s="1">
        <v>45923.457445011576</v>
      </c>
      <c r="B7733">
        <f t="shared" si="240"/>
        <v>27.5</v>
      </c>
      <c r="C7733">
        <v>27.5</v>
      </c>
      <c r="E7733" s="1">
        <v>45923.261491412035</v>
      </c>
      <c r="F7733">
        <f t="shared" si="241"/>
        <v>0</v>
      </c>
      <c r="G7733">
        <v>-0.29714970000000002</v>
      </c>
    </row>
    <row r="7734" spans="1:7" x14ac:dyDescent="0.25">
      <c r="A7734" s="1">
        <v>45923.4574965625</v>
      </c>
      <c r="B7734">
        <f t="shared" si="240"/>
        <v>27.4</v>
      </c>
      <c r="C7734">
        <v>27.4</v>
      </c>
      <c r="E7734" s="1">
        <v>45923.261545486108</v>
      </c>
      <c r="F7734">
        <f t="shared" si="241"/>
        <v>0</v>
      </c>
      <c r="G7734">
        <v>-0.55264290000000005</v>
      </c>
    </row>
    <row r="7735" spans="1:7" x14ac:dyDescent="0.25">
      <c r="A7735" s="1">
        <v>45923.457522418983</v>
      </c>
      <c r="B7735">
        <f t="shared" si="240"/>
        <v>27.1</v>
      </c>
      <c r="C7735">
        <v>27.1</v>
      </c>
      <c r="E7735" s="1">
        <v>45923.261595937503</v>
      </c>
      <c r="F7735">
        <f t="shared" si="241"/>
        <v>0</v>
      </c>
      <c r="G7735">
        <v>-0.29714970000000002</v>
      </c>
    </row>
    <row r="7736" spans="1:7" x14ac:dyDescent="0.25">
      <c r="A7736" s="1">
        <v>45923.457552083331</v>
      </c>
      <c r="B7736">
        <f t="shared" si="240"/>
        <v>27.3</v>
      </c>
      <c r="C7736">
        <v>27.3</v>
      </c>
      <c r="E7736" s="1">
        <v>45923.261621261576</v>
      </c>
      <c r="F7736">
        <f t="shared" si="241"/>
        <v>0</v>
      </c>
      <c r="G7736">
        <v>-0.55264290000000005</v>
      </c>
    </row>
    <row r="7737" spans="1:7" x14ac:dyDescent="0.25">
      <c r="A7737" s="1">
        <v>45923.45760144676</v>
      </c>
      <c r="B7737">
        <f t="shared" si="240"/>
        <v>27.6</v>
      </c>
      <c r="C7737">
        <v>27.6</v>
      </c>
      <c r="E7737" s="1">
        <v>45923.26164892361</v>
      </c>
      <c r="F7737">
        <f t="shared" si="241"/>
        <v>0</v>
      </c>
      <c r="G7737">
        <v>-0.29714970000000002</v>
      </c>
    </row>
    <row r="7738" spans="1:7" x14ac:dyDescent="0.25">
      <c r="A7738" s="1">
        <v>45923.45762695602</v>
      </c>
      <c r="B7738">
        <f t="shared" si="240"/>
        <v>27.4</v>
      </c>
      <c r="C7738">
        <v>27.4</v>
      </c>
      <c r="E7738" s="1">
        <v>45923.261700833333</v>
      </c>
      <c r="F7738">
        <f t="shared" si="241"/>
        <v>0</v>
      </c>
      <c r="G7738">
        <v>-0.55264290000000005</v>
      </c>
    </row>
    <row r="7739" spans="1:7" x14ac:dyDescent="0.25">
      <c r="A7739" s="1">
        <v>45923.457652627316</v>
      </c>
      <c r="B7739">
        <f t="shared" si="240"/>
        <v>27.3</v>
      </c>
      <c r="C7739">
        <v>27.3</v>
      </c>
      <c r="E7739" s="1">
        <v>45923.261726516204</v>
      </c>
      <c r="F7739">
        <f t="shared" si="241"/>
        <v>0</v>
      </c>
      <c r="G7739">
        <v>-0.29714970000000002</v>
      </c>
    </row>
    <row r="7740" spans="1:7" x14ac:dyDescent="0.25">
      <c r="A7740" s="1">
        <v>45923.457676319442</v>
      </c>
      <c r="B7740">
        <f t="shared" si="240"/>
        <v>27.2</v>
      </c>
      <c r="C7740">
        <v>27.2</v>
      </c>
      <c r="E7740" s="1">
        <v>45923.26177986111</v>
      </c>
      <c r="F7740">
        <f t="shared" si="241"/>
        <v>0</v>
      </c>
      <c r="G7740">
        <v>-4.2053229999999997E-2</v>
      </c>
    </row>
    <row r="7741" spans="1:7" x14ac:dyDescent="0.25">
      <c r="A7741" s="1">
        <v>45923.457704722219</v>
      </c>
      <c r="B7741">
        <f t="shared" si="240"/>
        <v>27.4</v>
      </c>
      <c r="C7741">
        <v>27.4</v>
      </c>
      <c r="E7741" s="1">
        <v>45923.261803194444</v>
      </c>
      <c r="F7741">
        <f t="shared" si="241"/>
        <v>0.46813969999999999</v>
      </c>
      <c r="G7741">
        <v>0.46813969999999999</v>
      </c>
    </row>
    <row r="7742" spans="1:7" x14ac:dyDescent="0.25">
      <c r="A7742" s="1">
        <v>45923.457727870373</v>
      </c>
      <c r="B7742">
        <f t="shared" si="240"/>
        <v>27.5</v>
      </c>
      <c r="C7742">
        <v>27.5</v>
      </c>
      <c r="E7742" s="1">
        <v>45923.261830682874</v>
      </c>
      <c r="F7742">
        <f t="shared" si="241"/>
        <v>0.97872930000000002</v>
      </c>
      <c r="G7742">
        <v>0.97872930000000002</v>
      </c>
    </row>
    <row r="7743" spans="1:7" x14ac:dyDescent="0.25">
      <c r="A7743" s="1">
        <v>45923.457756076386</v>
      </c>
      <c r="B7743">
        <f t="shared" si="240"/>
        <v>27.4</v>
      </c>
      <c r="C7743">
        <v>27.4</v>
      </c>
      <c r="E7743" s="1">
        <v>45923.261855277779</v>
      </c>
      <c r="F7743">
        <f t="shared" si="241"/>
        <v>1.4889220000000001</v>
      </c>
      <c r="G7743">
        <v>1.4889220000000001</v>
      </c>
    </row>
    <row r="7744" spans="1:7" x14ac:dyDescent="0.25">
      <c r="A7744" s="1">
        <v>45923.457781400466</v>
      </c>
      <c r="B7744">
        <f t="shared" si="240"/>
        <v>27.3</v>
      </c>
      <c r="C7744">
        <v>27.3</v>
      </c>
      <c r="E7744" s="1">
        <v>45923.261881134262</v>
      </c>
      <c r="F7744">
        <f t="shared" si="241"/>
        <v>2.2546080000000002</v>
      </c>
      <c r="G7744">
        <v>2.2546080000000002</v>
      </c>
    </row>
    <row r="7745" spans="1:7" x14ac:dyDescent="0.25">
      <c r="A7745" s="1">
        <v>45923.45780689815</v>
      </c>
      <c r="B7745">
        <f t="shared" si="240"/>
        <v>27.2</v>
      </c>
      <c r="C7745">
        <v>27.2</v>
      </c>
      <c r="E7745" s="1">
        <v>45923.261905914354</v>
      </c>
      <c r="F7745">
        <f t="shared" si="241"/>
        <v>2.7648009999999998</v>
      </c>
      <c r="G7745">
        <v>2.7648009999999998</v>
      </c>
    </row>
    <row r="7746" spans="1:7" x14ac:dyDescent="0.25">
      <c r="A7746" s="1">
        <v>45923.457832222222</v>
      </c>
      <c r="B7746">
        <f t="shared" ref="B7746:B7809" si="242">IF(C7746&lt;0,0,C7746)</f>
        <v>27.3</v>
      </c>
      <c r="C7746">
        <v>27.3</v>
      </c>
      <c r="E7746" s="1">
        <v>45923.261934849535</v>
      </c>
      <c r="F7746">
        <f t="shared" ref="F7746:F7809" si="243">IF(G7746&lt;0,0,G7746)</f>
        <v>3.019898</v>
      </c>
      <c r="G7746">
        <v>3.019898</v>
      </c>
    </row>
    <row r="7747" spans="1:7" x14ac:dyDescent="0.25">
      <c r="A7747" s="1">
        <v>45923.457860243056</v>
      </c>
      <c r="B7747">
        <f t="shared" si="242"/>
        <v>27.5</v>
      </c>
      <c r="C7747">
        <v>27.5</v>
      </c>
      <c r="E7747" s="1">
        <v>45923.261959444448</v>
      </c>
      <c r="F7747">
        <f t="shared" si="243"/>
        <v>3.5304869999999999</v>
      </c>
      <c r="G7747">
        <v>3.5304869999999999</v>
      </c>
    </row>
    <row r="7748" spans="1:7" x14ac:dyDescent="0.25">
      <c r="A7748" s="1">
        <v>45923.457911064812</v>
      </c>
      <c r="B7748">
        <f t="shared" si="242"/>
        <v>27.4</v>
      </c>
      <c r="C7748">
        <v>27.4</v>
      </c>
      <c r="E7748" s="1">
        <v>45923.261985486111</v>
      </c>
      <c r="F7748">
        <f t="shared" si="243"/>
        <v>3.7855840000000001</v>
      </c>
      <c r="G7748">
        <v>3.7855840000000001</v>
      </c>
    </row>
    <row r="7749" spans="1:7" x14ac:dyDescent="0.25">
      <c r="A7749" s="1">
        <v>45923.457937476851</v>
      </c>
      <c r="B7749">
        <f t="shared" si="242"/>
        <v>27.3</v>
      </c>
      <c r="C7749">
        <v>27.3</v>
      </c>
      <c r="E7749" s="1">
        <v>45923.26208857639</v>
      </c>
      <c r="F7749">
        <f t="shared" si="243"/>
        <v>4.2957770000000002</v>
      </c>
      <c r="G7749">
        <v>4.2957770000000002</v>
      </c>
    </row>
    <row r="7750" spans="1:7" x14ac:dyDescent="0.25">
      <c r="A7750" s="1">
        <v>45923.457960624997</v>
      </c>
      <c r="B7750">
        <f t="shared" si="242"/>
        <v>27.2</v>
      </c>
      <c r="C7750">
        <v>27.2</v>
      </c>
      <c r="E7750" s="1">
        <v>45923.262143368054</v>
      </c>
      <c r="F7750">
        <f t="shared" si="243"/>
        <v>4.8063659999999997</v>
      </c>
      <c r="G7750">
        <v>4.8063659999999997</v>
      </c>
    </row>
    <row r="7751" spans="1:7" x14ac:dyDescent="0.25">
      <c r="A7751" s="1">
        <v>45923.457988472219</v>
      </c>
      <c r="B7751">
        <f t="shared" si="242"/>
        <v>27.3</v>
      </c>
      <c r="C7751">
        <v>27.3</v>
      </c>
      <c r="E7751" s="1">
        <v>45923.262168333335</v>
      </c>
      <c r="F7751">
        <f t="shared" si="243"/>
        <v>5.0614629999999998</v>
      </c>
      <c r="G7751">
        <v>5.0614629999999998</v>
      </c>
    </row>
    <row r="7752" spans="1:7" x14ac:dyDescent="0.25">
      <c r="A7752" s="1">
        <v>45923.458015243057</v>
      </c>
      <c r="B7752">
        <f t="shared" si="242"/>
        <v>27.4</v>
      </c>
      <c r="C7752">
        <v>27.4</v>
      </c>
      <c r="E7752" s="1">
        <v>45923.262217523152</v>
      </c>
      <c r="F7752">
        <f t="shared" si="243"/>
        <v>5.3165589999999998</v>
      </c>
      <c r="G7752">
        <v>5.3165589999999998</v>
      </c>
    </row>
    <row r="7753" spans="1:7" x14ac:dyDescent="0.25">
      <c r="A7753" s="1">
        <v>45923.458040196761</v>
      </c>
      <c r="B7753">
        <f t="shared" si="242"/>
        <v>27.3</v>
      </c>
      <c r="C7753">
        <v>27.3</v>
      </c>
      <c r="E7753" s="1">
        <v>45923.262402349537</v>
      </c>
      <c r="F7753">
        <f t="shared" si="243"/>
        <v>5.0614629999999998</v>
      </c>
      <c r="G7753">
        <v>5.0614629999999998</v>
      </c>
    </row>
    <row r="7754" spans="1:7" x14ac:dyDescent="0.25">
      <c r="A7754" s="1">
        <v>45923.458119224539</v>
      </c>
      <c r="B7754">
        <f t="shared" si="242"/>
        <v>27.2</v>
      </c>
      <c r="C7754">
        <v>27.2</v>
      </c>
      <c r="E7754" s="1">
        <v>45923.262427488429</v>
      </c>
      <c r="F7754">
        <f t="shared" si="243"/>
        <v>4.8063659999999997</v>
      </c>
      <c r="G7754">
        <v>4.8063659999999997</v>
      </c>
    </row>
    <row r="7755" spans="1:7" x14ac:dyDescent="0.25">
      <c r="A7755" s="1">
        <v>45923.458144363423</v>
      </c>
      <c r="B7755">
        <f t="shared" si="242"/>
        <v>27.3</v>
      </c>
      <c r="C7755">
        <v>27.3</v>
      </c>
      <c r="E7755" s="1">
        <v>45923.262452627314</v>
      </c>
      <c r="F7755">
        <f t="shared" si="243"/>
        <v>4.2957770000000002</v>
      </c>
      <c r="G7755">
        <v>4.2957770000000002</v>
      </c>
    </row>
    <row r="7756" spans="1:7" x14ac:dyDescent="0.25">
      <c r="A7756" s="1">
        <v>45923.458196087966</v>
      </c>
      <c r="B7756">
        <f t="shared" si="242"/>
        <v>27.1</v>
      </c>
      <c r="C7756">
        <v>27.1</v>
      </c>
      <c r="E7756" s="1">
        <v>45923.262478842589</v>
      </c>
      <c r="F7756">
        <f t="shared" si="243"/>
        <v>3.274994</v>
      </c>
      <c r="G7756">
        <v>3.274994</v>
      </c>
    </row>
    <row r="7757" spans="1:7" x14ac:dyDescent="0.25">
      <c r="A7757" s="1">
        <v>45923.458249618052</v>
      </c>
      <c r="B7757">
        <f t="shared" si="242"/>
        <v>27</v>
      </c>
      <c r="C7757">
        <v>27</v>
      </c>
      <c r="E7757" s="1">
        <v>45923.262506701387</v>
      </c>
      <c r="F7757">
        <f t="shared" si="243"/>
        <v>1.999115</v>
      </c>
      <c r="G7757">
        <v>1.999115</v>
      </c>
    </row>
    <row r="7758" spans="1:7" x14ac:dyDescent="0.25">
      <c r="A7758" s="1">
        <v>45923.458273124998</v>
      </c>
      <c r="B7758">
        <f t="shared" si="242"/>
        <v>27.1</v>
      </c>
      <c r="C7758">
        <v>27.1</v>
      </c>
      <c r="E7758" s="1">
        <v>45923.262529305553</v>
      </c>
      <c r="F7758">
        <f t="shared" si="243"/>
        <v>0.72323610000000005</v>
      </c>
      <c r="G7758">
        <v>0.72323610000000005</v>
      </c>
    </row>
    <row r="7759" spans="1:7" x14ac:dyDescent="0.25">
      <c r="A7759" s="1">
        <v>45923.458299178237</v>
      </c>
      <c r="B7759">
        <f t="shared" si="242"/>
        <v>27.2</v>
      </c>
      <c r="C7759">
        <v>27.2</v>
      </c>
      <c r="E7759" s="1">
        <v>45923.262554618057</v>
      </c>
      <c r="F7759">
        <f t="shared" si="243"/>
        <v>0</v>
      </c>
      <c r="G7759">
        <v>-0.29714970000000002</v>
      </c>
    </row>
    <row r="7760" spans="1:7" x14ac:dyDescent="0.25">
      <c r="A7760" s="1">
        <v>45923.458379108793</v>
      </c>
      <c r="B7760">
        <f t="shared" si="242"/>
        <v>27</v>
      </c>
      <c r="C7760">
        <v>27</v>
      </c>
      <c r="E7760" s="1">
        <v>45923.26260671296</v>
      </c>
      <c r="F7760">
        <f t="shared" si="243"/>
        <v>0</v>
      </c>
      <c r="G7760">
        <v>-4.2053229999999997E-2</v>
      </c>
    </row>
    <row r="7761" spans="1:7" x14ac:dyDescent="0.25">
      <c r="A7761" s="1">
        <v>45923.458404062498</v>
      </c>
      <c r="B7761">
        <f t="shared" si="242"/>
        <v>27.1</v>
      </c>
      <c r="C7761">
        <v>27.1</v>
      </c>
      <c r="E7761" s="1">
        <v>45923.262636550928</v>
      </c>
      <c r="F7761">
        <f t="shared" si="243"/>
        <v>0.97872930000000002</v>
      </c>
      <c r="G7761">
        <v>0.97872930000000002</v>
      </c>
    </row>
    <row r="7762" spans="1:7" x14ac:dyDescent="0.25">
      <c r="A7762" s="1">
        <v>45923.458455428241</v>
      </c>
      <c r="B7762">
        <f t="shared" si="242"/>
        <v>27.3</v>
      </c>
      <c r="C7762">
        <v>27.3</v>
      </c>
      <c r="E7762" s="1">
        <v>45923.262657349536</v>
      </c>
      <c r="F7762">
        <f t="shared" si="243"/>
        <v>1.999115</v>
      </c>
      <c r="G7762">
        <v>1.999115</v>
      </c>
    </row>
    <row r="7763" spans="1:7" x14ac:dyDescent="0.25">
      <c r="A7763" s="1">
        <v>45923.458481111113</v>
      </c>
      <c r="B7763">
        <f t="shared" si="242"/>
        <v>27.1</v>
      </c>
      <c r="C7763">
        <v>27.1</v>
      </c>
      <c r="E7763" s="1">
        <v>45923.26268320602</v>
      </c>
      <c r="F7763">
        <f t="shared" si="243"/>
        <v>3.019898</v>
      </c>
      <c r="G7763">
        <v>3.019898</v>
      </c>
    </row>
    <row r="7764" spans="1:7" x14ac:dyDescent="0.25">
      <c r="A7764" s="1">
        <v>45923.458583831016</v>
      </c>
      <c r="B7764">
        <f t="shared" si="242"/>
        <v>27.3</v>
      </c>
      <c r="C7764">
        <v>27.3</v>
      </c>
      <c r="E7764" s="1">
        <v>45923.262711238429</v>
      </c>
      <c r="F7764">
        <f t="shared" si="243"/>
        <v>3.5304869999999999</v>
      </c>
      <c r="G7764">
        <v>3.5304869999999999</v>
      </c>
    </row>
    <row r="7765" spans="1:7" x14ac:dyDescent="0.25">
      <c r="A7765" s="1">
        <v>45923.458609872687</v>
      </c>
      <c r="B7765">
        <f t="shared" si="242"/>
        <v>27.2</v>
      </c>
      <c r="C7765">
        <v>27.2</v>
      </c>
      <c r="E7765" s="1">
        <v>45923.262737106481</v>
      </c>
      <c r="F7765">
        <f t="shared" si="243"/>
        <v>4.04068</v>
      </c>
      <c r="G7765">
        <v>4.04068</v>
      </c>
    </row>
    <row r="7766" spans="1:7" x14ac:dyDescent="0.25">
      <c r="A7766" s="1">
        <v>45923.458637361109</v>
      </c>
      <c r="B7766">
        <f t="shared" si="242"/>
        <v>27.1</v>
      </c>
      <c r="C7766">
        <v>27.1</v>
      </c>
      <c r="E7766" s="1">
        <v>45923.262816134258</v>
      </c>
      <c r="F7766">
        <f t="shared" si="243"/>
        <v>4.2957770000000002</v>
      </c>
      <c r="G7766">
        <v>4.2957770000000002</v>
      </c>
    </row>
    <row r="7767" spans="1:7" x14ac:dyDescent="0.25">
      <c r="A7767" s="1">
        <v>45923.458688726852</v>
      </c>
      <c r="B7767">
        <f t="shared" si="242"/>
        <v>27.2</v>
      </c>
      <c r="C7767">
        <v>27.2</v>
      </c>
      <c r="E7767" s="1">
        <v>45923.262867488425</v>
      </c>
      <c r="F7767">
        <f t="shared" si="243"/>
        <v>4.5508730000000002</v>
      </c>
      <c r="G7767">
        <v>4.5508730000000002</v>
      </c>
    </row>
    <row r="7768" spans="1:7" x14ac:dyDescent="0.25">
      <c r="A7768" s="1">
        <v>45923.45876666667</v>
      </c>
      <c r="B7768">
        <f t="shared" si="242"/>
        <v>27.1</v>
      </c>
      <c r="C7768">
        <v>27.1</v>
      </c>
      <c r="E7768" s="1">
        <v>45923.262893171297</v>
      </c>
      <c r="F7768">
        <f t="shared" si="243"/>
        <v>4.8063659999999997</v>
      </c>
      <c r="G7768">
        <v>4.8063659999999997</v>
      </c>
    </row>
    <row r="7769" spans="1:7" x14ac:dyDescent="0.25">
      <c r="A7769" s="1">
        <v>45923.45886885417</v>
      </c>
      <c r="B7769">
        <f t="shared" si="242"/>
        <v>27.2</v>
      </c>
      <c r="C7769">
        <v>27.2</v>
      </c>
      <c r="E7769" s="1">
        <v>45923.262916689811</v>
      </c>
      <c r="F7769">
        <f t="shared" si="243"/>
        <v>5.0614629999999998</v>
      </c>
      <c r="G7769">
        <v>5.0614629999999998</v>
      </c>
    </row>
    <row r="7770" spans="1:7" x14ac:dyDescent="0.25">
      <c r="A7770" s="1">
        <v>45923.458896516204</v>
      </c>
      <c r="B7770">
        <f t="shared" si="242"/>
        <v>27.1</v>
      </c>
      <c r="C7770">
        <v>27.1</v>
      </c>
      <c r="E7770" s="1">
        <v>45923.262969849537</v>
      </c>
      <c r="F7770">
        <f t="shared" si="243"/>
        <v>5.3165589999999998</v>
      </c>
      <c r="G7770">
        <v>5.3165589999999998</v>
      </c>
    </row>
    <row r="7771" spans="1:7" x14ac:dyDescent="0.25">
      <c r="A7771" s="1">
        <v>45923.458922384256</v>
      </c>
      <c r="B7771">
        <f t="shared" si="242"/>
        <v>27.2</v>
      </c>
      <c r="C7771">
        <v>27.2</v>
      </c>
      <c r="E7771" s="1">
        <v>45923.263020671293</v>
      </c>
      <c r="F7771">
        <f t="shared" si="243"/>
        <v>5.0614629999999998</v>
      </c>
      <c r="G7771">
        <v>5.0614629999999998</v>
      </c>
    </row>
    <row r="7772" spans="1:7" x14ac:dyDescent="0.25">
      <c r="A7772" s="1">
        <v>45923.458950231485</v>
      </c>
      <c r="B7772">
        <f t="shared" si="242"/>
        <v>27.1</v>
      </c>
      <c r="C7772">
        <v>27.1</v>
      </c>
      <c r="E7772" s="1">
        <v>45923.263045995373</v>
      </c>
      <c r="F7772">
        <f t="shared" si="243"/>
        <v>4.5508730000000002</v>
      </c>
      <c r="G7772">
        <v>4.5508730000000002</v>
      </c>
    </row>
    <row r="7773" spans="1:7" x14ac:dyDescent="0.25">
      <c r="A7773" s="1">
        <v>45923.459000150462</v>
      </c>
      <c r="B7773">
        <f t="shared" si="242"/>
        <v>27.2</v>
      </c>
      <c r="C7773">
        <v>27.2</v>
      </c>
      <c r="E7773" s="1">
        <v>45923.263071863425</v>
      </c>
      <c r="F7773">
        <f t="shared" si="243"/>
        <v>3.5304869999999999</v>
      </c>
      <c r="G7773">
        <v>3.5304869999999999</v>
      </c>
    </row>
    <row r="7774" spans="1:7" x14ac:dyDescent="0.25">
      <c r="A7774" s="1">
        <v>45923.459027638892</v>
      </c>
      <c r="B7774">
        <f t="shared" si="242"/>
        <v>27.3</v>
      </c>
      <c r="C7774">
        <v>27.3</v>
      </c>
      <c r="E7774" s="1">
        <v>45923.263099884258</v>
      </c>
      <c r="F7774">
        <f t="shared" si="243"/>
        <v>2.5097049999999999</v>
      </c>
      <c r="G7774">
        <v>2.5097049999999999</v>
      </c>
    </row>
    <row r="7775" spans="1:7" x14ac:dyDescent="0.25">
      <c r="A7775" s="1">
        <v>45923.459053321756</v>
      </c>
      <c r="B7775">
        <f t="shared" si="242"/>
        <v>27.1</v>
      </c>
      <c r="C7775">
        <v>27.1</v>
      </c>
      <c r="E7775" s="1">
        <v>45923.26312520833</v>
      </c>
      <c r="F7775">
        <f t="shared" si="243"/>
        <v>1.744019</v>
      </c>
      <c r="G7775">
        <v>1.744019</v>
      </c>
    </row>
    <row r="7776" spans="1:7" x14ac:dyDescent="0.25">
      <c r="A7776" s="1">
        <v>45923.459102685185</v>
      </c>
      <c r="B7776">
        <f t="shared" si="242"/>
        <v>28.4</v>
      </c>
      <c r="C7776">
        <v>28.4</v>
      </c>
      <c r="E7776" s="1">
        <v>45923.263151076389</v>
      </c>
      <c r="F7776">
        <f t="shared" si="243"/>
        <v>0.72323610000000005</v>
      </c>
      <c r="G7776">
        <v>0.72323610000000005</v>
      </c>
    </row>
    <row r="7777" spans="1:7" x14ac:dyDescent="0.25">
      <c r="A7777" s="1">
        <v>45923.459129456016</v>
      </c>
      <c r="B7777">
        <f t="shared" si="242"/>
        <v>32.700000000000003</v>
      </c>
      <c r="C7777">
        <v>32.700000000000003</v>
      </c>
      <c r="E7777" s="1">
        <v>45923.263176203705</v>
      </c>
      <c r="F7777">
        <f t="shared" si="243"/>
        <v>0.21304319999999999</v>
      </c>
      <c r="G7777">
        <v>0.21304319999999999</v>
      </c>
    </row>
    <row r="7778" spans="1:7" x14ac:dyDescent="0.25">
      <c r="A7778" s="1">
        <v>45923.459155682867</v>
      </c>
      <c r="B7778">
        <f t="shared" si="242"/>
        <v>41.6</v>
      </c>
      <c r="C7778">
        <v>41.6</v>
      </c>
      <c r="E7778" s="1">
        <v>45923.263204236115</v>
      </c>
      <c r="F7778">
        <f t="shared" si="243"/>
        <v>0</v>
      </c>
      <c r="G7778">
        <v>-0.55264290000000005</v>
      </c>
    </row>
    <row r="7779" spans="1:7" x14ac:dyDescent="0.25">
      <c r="A7779" s="1">
        <v>45923.45918189815</v>
      </c>
      <c r="B7779">
        <f t="shared" si="242"/>
        <v>46.6</v>
      </c>
      <c r="C7779">
        <v>46.6</v>
      </c>
      <c r="E7779" s="1">
        <v>45923.263230289354</v>
      </c>
      <c r="F7779">
        <f t="shared" si="243"/>
        <v>0.21304319999999999</v>
      </c>
      <c r="G7779">
        <v>0.21304319999999999</v>
      </c>
    </row>
    <row r="7780" spans="1:7" x14ac:dyDescent="0.25">
      <c r="A7780" s="1">
        <v>45923.459207581021</v>
      </c>
      <c r="B7780">
        <f t="shared" si="242"/>
        <v>38.5</v>
      </c>
      <c r="C7780">
        <v>38.5</v>
      </c>
      <c r="E7780" s="1">
        <v>45923.263255428239</v>
      </c>
      <c r="F7780">
        <f t="shared" si="243"/>
        <v>2.2546080000000002</v>
      </c>
      <c r="G7780">
        <v>2.2546080000000002</v>
      </c>
    </row>
    <row r="7781" spans="1:7" x14ac:dyDescent="0.25">
      <c r="A7781" s="1">
        <v>45923.459233622685</v>
      </c>
      <c r="B7781">
        <f t="shared" si="242"/>
        <v>48.8</v>
      </c>
      <c r="C7781">
        <v>48.8</v>
      </c>
      <c r="E7781" s="1">
        <v>45923.263281099535</v>
      </c>
      <c r="F7781">
        <f t="shared" si="243"/>
        <v>4.04068</v>
      </c>
      <c r="G7781">
        <v>4.04068</v>
      </c>
    </row>
    <row r="7782" spans="1:7" x14ac:dyDescent="0.25">
      <c r="A7782" s="1">
        <v>45923.459259664349</v>
      </c>
      <c r="B7782">
        <f t="shared" si="242"/>
        <v>77.599999999999994</v>
      </c>
      <c r="C7782">
        <v>77.599999999999994</v>
      </c>
      <c r="E7782" s="1">
        <v>45923.263306423614</v>
      </c>
      <c r="F7782">
        <f t="shared" si="243"/>
        <v>4.8063659999999997</v>
      </c>
      <c r="G7782">
        <v>4.8063659999999997</v>
      </c>
    </row>
    <row r="7783" spans="1:7" x14ac:dyDescent="0.25">
      <c r="A7783" s="1">
        <v>45923.459284988428</v>
      </c>
      <c r="B7783">
        <f t="shared" si="242"/>
        <v>85.1</v>
      </c>
      <c r="C7783">
        <v>85.1</v>
      </c>
      <c r="E7783" s="1">
        <v>45923.263334456016</v>
      </c>
      <c r="F7783">
        <f t="shared" si="243"/>
        <v>5.3165589999999998</v>
      </c>
      <c r="G7783">
        <v>5.3165589999999998</v>
      </c>
    </row>
    <row r="7784" spans="1:7" x14ac:dyDescent="0.25">
      <c r="A7784" s="1">
        <v>45923.459310671293</v>
      </c>
      <c r="B7784">
        <f t="shared" si="242"/>
        <v>89.1</v>
      </c>
      <c r="C7784">
        <v>89.1</v>
      </c>
      <c r="E7784" s="1">
        <v>45923.263437002315</v>
      </c>
      <c r="F7784">
        <f t="shared" si="243"/>
        <v>5.0614629999999998</v>
      </c>
      <c r="G7784">
        <v>5.0614629999999998</v>
      </c>
    </row>
    <row r="7785" spans="1:7" x14ac:dyDescent="0.25">
      <c r="A7785" s="1">
        <v>45923.459336527776</v>
      </c>
      <c r="B7785">
        <f t="shared" si="242"/>
        <v>86.1</v>
      </c>
      <c r="C7785">
        <v>86.1</v>
      </c>
      <c r="E7785" s="1">
        <v>45923.263462685187</v>
      </c>
      <c r="F7785">
        <f t="shared" si="243"/>
        <v>4.2957770000000002</v>
      </c>
      <c r="G7785">
        <v>4.2957770000000002</v>
      </c>
    </row>
    <row r="7786" spans="1:7" x14ac:dyDescent="0.25">
      <c r="A7786" s="1">
        <v>45923.459362210648</v>
      </c>
      <c r="B7786">
        <f t="shared" si="242"/>
        <v>83</v>
      </c>
      <c r="C7786">
        <v>83</v>
      </c>
      <c r="E7786" s="1">
        <v>45923.26348872685</v>
      </c>
      <c r="F7786">
        <f t="shared" si="243"/>
        <v>3.274994</v>
      </c>
      <c r="G7786">
        <v>3.274994</v>
      </c>
    </row>
    <row r="7787" spans="1:7" x14ac:dyDescent="0.25">
      <c r="A7787" s="1">
        <v>45923.459388067131</v>
      </c>
      <c r="B7787">
        <f t="shared" si="242"/>
        <v>74.7</v>
      </c>
      <c r="C7787">
        <v>74.7</v>
      </c>
      <c r="E7787" s="1">
        <v>45923.263514409722</v>
      </c>
      <c r="F7787">
        <f t="shared" si="243"/>
        <v>2.5097049999999999</v>
      </c>
      <c r="G7787">
        <v>2.5097049999999999</v>
      </c>
    </row>
    <row r="7788" spans="1:7" x14ac:dyDescent="0.25">
      <c r="A7788" s="1">
        <v>45923.459415567129</v>
      </c>
      <c r="B7788">
        <f t="shared" si="242"/>
        <v>56.9</v>
      </c>
      <c r="C7788">
        <v>56.9</v>
      </c>
      <c r="E7788" s="1">
        <v>45923.263542071756</v>
      </c>
      <c r="F7788">
        <f t="shared" si="243"/>
        <v>1.4889220000000001</v>
      </c>
      <c r="G7788">
        <v>1.4889220000000001</v>
      </c>
    </row>
    <row r="7789" spans="1:7" x14ac:dyDescent="0.25">
      <c r="A7789" s="1">
        <v>45923.459441238425</v>
      </c>
      <c r="B7789">
        <f t="shared" si="242"/>
        <v>47.4</v>
      </c>
      <c r="C7789">
        <v>47.4</v>
      </c>
      <c r="E7789" s="1">
        <v>45923.263566851849</v>
      </c>
      <c r="F7789">
        <f t="shared" si="243"/>
        <v>0.72323610000000005</v>
      </c>
      <c r="G7789">
        <v>0.72323610000000005</v>
      </c>
    </row>
    <row r="7790" spans="1:7" x14ac:dyDescent="0.25">
      <c r="A7790" s="1">
        <v>45923.459468009256</v>
      </c>
      <c r="B7790">
        <f t="shared" si="242"/>
        <v>36.299999999999997</v>
      </c>
      <c r="C7790">
        <v>36.299999999999997</v>
      </c>
      <c r="E7790" s="1">
        <v>45923.263593981479</v>
      </c>
      <c r="F7790">
        <f t="shared" si="243"/>
        <v>0</v>
      </c>
      <c r="G7790">
        <v>-4.2053229999999997E-2</v>
      </c>
    </row>
    <row r="7791" spans="1:7" x14ac:dyDescent="0.25">
      <c r="A7791" s="1">
        <v>45923.459492418981</v>
      </c>
      <c r="B7791">
        <f t="shared" si="242"/>
        <v>32.6</v>
      </c>
      <c r="C7791">
        <v>32.6</v>
      </c>
      <c r="E7791" s="1">
        <v>45923.263619664351</v>
      </c>
      <c r="F7791">
        <f t="shared" si="243"/>
        <v>0</v>
      </c>
      <c r="G7791">
        <v>-0.55264290000000005</v>
      </c>
    </row>
    <row r="7792" spans="1:7" x14ac:dyDescent="0.25">
      <c r="A7792" s="1">
        <v>45923.459518645832</v>
      </c>
      <c r="B7792">
        <f t="shared" si="242"/>
        <v>39.299999999999997</v>
      </c>
      <c r="C7792">
        <v>39.299999999999997</v>
      </c>
      <c r="E7792" s="1">
        <v>45923.263643530096</v>
      </c>
      <c r="F7792">
        <f t="shared" si="243"/>
        <v>0</v>
      </c>
      <c r="G7792">
        <v>-0.29714970000000002</v>
      </c>
    </row>
    <row r="7793" spans="1:7" x14ac:dyDescent="0.25">
      <c r="A7793" s="1">
        <v>45923.459545590275</v>
      </c>
      <c r="B7793">
        <f t="shared" si="242"/>
        <v>57.7</v>
      </c>
      <c r="C7793">
        <v>57.7</v>
      </c>
      <c r="E7793" s="1">
        <v>45923.263671388886</v>
      </c>
      <c r="F7793">
        <f t="shared" si="243"/>
        <v>0.46813969999999999</v>
      </c>
      <c r="G7793">
        <v>0.46813969999999999</v>
      </c>
    </row>
    <row r="7794" spans="1:7" x14ac:dyDescent="0.25">
      <c r="A7794" s="1">
        <v>45923.459571087966</v>
      </c>
      <c r="B7794">
        <f t="shared" si="242"/>
        <v>64</v>
      </c>
      <c r="C7794">
        <v>64</v>
      </c>
      <c r="E7794" s="1">
        <v>45923.26369670139</v>
      </c>
      <c r="F7794">
        <f t="shared" si="243"/>
        <v>1.744019</v>
      </c>
      <c r="G7794">
        <v>1.744019</v>
      </c>
    </row>
    <row r="7795" spans="1:7" x14ac:dyDescent="0.25">
      <c r="A7795" s="1">
        <v>45923.459597499997</v>
      </c>
      <c r="B7795">
        <f t="shared" si="242"/>
        <v>70.599999999999994</v>
      </c>
      <c r="C7795">
        <v>70.599999999999994</v>
      </c>
      <c r="E7795" s="1">
        <v>45923.263720937503</v>
      </c>
      <c r="F7795">
        <f t="shared" si="243"/>
        <v>3.019898</v>
      </c>
      <c r="G7795">
        <v>3.019898</v>
      </c>
    </row>
    <row r="7796" spans="1:7" x14ac:dyDescent="0.25">
      <c r="A7796" s="1">
        <v>45923.459621909722</v>
      </c>
      <c r="B7796">
        <f t="shared" si="242"/>
        <v>63.1</v>
      </c>
      <c r="C7796">
        <v>63.1</v>
      </c>
      <c r="E7796" s="1">
        <v>45923.263748067133</v>
      </c>
      <c r="F7796">
        <f t="shared" si="243"/>
        <v>4.04068</v>
      </c>
      <c r="G7796">
        <v>4.04068</v>
      </c>
    </row>
    <row r="7797" spans="1:7" x14ac:dyDescent="0.25">
      <c r="A7797" s="1">
        <v>45923.459647777781</v>
      </c>
      <c r="B7797">
        <f t="shared" si="242"/>
        <v>58.9</v>
      </c>
      <c r="C7797">
        <v>58.9</v>
      </c>
      <c r="E7797" s="1">
        <v>45923.263774108796</v>
      </c>
      <c r="F7797">
        <f t="shared" si="243"/>
        <v>4.5508730000000002</v>
      </c>
      <c r="G7797">
        <v>4.5508730000000002</v>
      </c>
    </row>
    <row r="7798" spans="1:7" x14ac:dyDescent="0.25">
      <c r="A7798" s="1">
        <v>45923.459675266204</v>
      </c>
      <c r="B7798">
        <f t="shared" si="242"/>
        <v>51.8</v>
      </c>
      <c r="C7798">
        <v>51.8</v>
      </c>
      <c r="E7798" s="1">
        <v>45923.263800335648</v>
      </c>
      <c r="F7798">
        <f t="shared" si="243"/>
        <v>5.0614629999999998</v>
      </c>
      <c r="G7798">
        <v>5.0614629999999998</v>
      </c>
    </row>
    <row r="7799" spans="1:7" x14ac:dyDescent="0.25">
      <c r="A7799" s="1">
        <v>45923.459702025466</v>
      </c>
      <c r="B7799">
        <f t="shared" si="242"/>
        <v>52.2</v>
      </c>
      <c r="C7799">
        <v>52.2</v>
      </c>
      <c r="E7799" s="1">
        <v>45923.263825289352</v>
      </c>
      <c r="F7799">
        <f t="shared" si="243"/>
        <v>5.3165589999999998</v>
      </c>
      <c r="G7799">
        <v>5.3165589999999998</v>
      </c>
    </row>
    <row r="7800" spans="1:7" x14ac:dyDescent="0.25">
      <c r="A7800" s="1">
        <v>45923.45972770833</v>
      </c>
      <c r="B7800">
        <f t="shared" si="242"/>
        <v>54.5</v>
      </c>
      <c r="C7800">
        <v>54.5</v>
      </c>
      <c r="E7800" s="1">
        <v>45923.264006874997</v>
      </c>
      <c r="F7800">
        <f t="shared" si="243"/>
        <v>5.0614629999999998</v>
      </c>
      <c r="G7800">
        <v>5.0614629999999998</v>
      </c>
    </row>
    <row r="7801" spans="1:7" x14ac:dyDescent="0.25">
      <c r="A7801" s="1">
        <v>45923.459750312497</v>
      </c>
      <c r="B7801">
        <f t="shared" si="242"/>
        <v>48.8</v>
      </c>
      <c r="C7801">
        <v>48.8</v>
      </c>
      <c r="E7801" s="1">
        <v>45923.264060034722</v>
      </c>
      <c r="F7801">
        <f t="shared" si="243"/>
        <v>5.3165589999999998</v>
      </c>
      <c r="G7801">
        <v>5.3165589999999998</v>
      </c>
    </row>
    <row r="7802" spans="1:7" x14ac:dyDescent="0.25">
      <c r="A7802" s="1">
        <v>45923.459776354168</v>
      </c>
      <c r="B7802">
        <f t="shared" si="242"/>
        <v>45.9</v>
      </c>
      <c r="C7802">
        <v>45.9</v>
      </c>
      <c r="E7802" s="1">
        <v>45923.264241435187</v>
      </c>
      <c r="F7802">
        <f t="shared" si="243"/>
        <v>5.0614629999999998</v>
      </c>
      <c r="G7802">
        <v>5.0614629999999998</v>
      </c>
    </row>
    <row r="7803" spans="1:7" x14ac:dyDescent="0.25">
      <c r="A7803" s="1">
        <v>45923.459804027778</v>
      </c>
      <c r="B7803">
        <f t="shared" si="242"/>
        <v>41.1</v>
      </c>
      <c r="C7803">
        <v>41.1</v>
      </c>
      <c r="E7803" s="1">
        <v>45923.26429334491</v>
      </c>
      <c r="F7803">
        <f t="shared" si="243"/>
        <v>4.5508730000000002</v>
      </c>
      <c r="G7803">
        <v>4.5508730000000002</v>
      </c>
    </row>
    <row r="7804" spans="1:7" x14ac:dyDescent="0.25">
      <c r="A7804" s="1">
        <v>45923.45982971065</v>
      </c>
      <c r="B7804">
        <f t="shared" si="242"/>
        <v>47.5</v>
      </c>
      <c r="C7804">
        <v>47.5</v>
      </c>
      <c r="E7804" s="1">
        <v>45923.264319201386</v>
      </c>
      <c r="F7804">
        <f t="shared" si="243"/>
        <v>3.7855840000000001</v>
      </c>
      <c r="G7804">
        <v>3.7855840000000001</v>
      </c>
    </row>
    <row r="7805" spans="1:7" x14ac:dyDescent="0.25">
      <c r="A7805" s="1">
        <v>45923.459855752313</v>
      </c>
      <c r="B7805">
        <f t="shared" si="242"/>
        <v>44.4</v>
      </c>
      <c r="C7805">
        <v>44.4</v>
      </c>
      <c r="E7805" s="1">
        <v>45923.264343252318</v>
      </c>
      <c r="F7805">
        <f t="shared" si="243"/>
        <v>2.7648009999999998</v>
      </c>
      <c r="G7805">
        <v>2.7648009999999998</v>
      </c>
    </row>
    <row r="7806" spans="1:7" x14ac:dyDescent="0.25">
      <c r="A7806" s="1">
        <v>45923.459880706017</v>
      </c>
      <c r="B7806">
        <f t="shared" si="242"/>
        <v>39.9</v>
      </c>
      <c r="C7806">
        <v>39.9</v>
      </c>
      <c r="E7806" s="1">
        <v>45923.264372557867</v>
      </c>
      <c r="F7806">
        <f t="shared" si="243"/>
        <v>1.2338260000000001</v>
      </c>
      <c r="G7806">
        <v>1.2338260000000001</v>
      </c>
    </row>
    <row r="7807" spans="1:7" x14ac:dyDescent="0.25">
      <c r="A7807" s="1">
        <v>45923.459906203701</v>
      </c>
      <c r="B7807">
        <f t="shared" si="242"/>
        <v>46.2</v>
      </c>
      <c r="C7807">
        <v>46.2</v>
      </c>
      <c r="E7807" s="1">
        <v>45923.264397696759</v>
      </c>
      <c r="F7807">
        <f t="shared" si="243"/>
        <v>0</v>
      </c>
      <c r="G7807">
        <v>-4.2053229999999997E-2</v>
      </c>
    </row>
    <row r="7808" spans="1:7" x14ac:dyDescent="0.25">
      <c r="A7808" s="1">
        <v>45923.459934062499</v>
      </c>
      <c r="B7808">
        <f t="shared" si="242"/>
        <v>53.1</v>
      </c>
      <c r="C7808">
        <v>53.1</v>
      </c>
      <c r="E7808" s="1">
        <v>45923.264421018517</v>
      </c>
      <c r="F7808">
        <f t="shared" si="243"/>
        <v>0</v>
      </c>
      <c r="G7808">
        <v>-0.29714970000000002</v>
      </c>
    </row>
    <row r="7809" spans="1:7" x14ac:dyDescent="0.25">
      <c r="A7809" s="1">
        <v>45923.459960462962</v>
      </c>
      <c r="B7809">
        <f t="shared" si="242"/>
        <v>61.8</v>
      </c>
      <c r="C7809">
        <v>61.8</v>
      </c>
      <c r="E7809" s="1">
        <v>45923.264447430556</v>
      </c>
      <c r="F7809">
        <f t="shared" si="243"/>
        <v>0.72323610000000005</v>
      </c>
      <c r="G7809">
        <v>0.72323610000000005</v>
      </c>
    </row>
    <row r="7810" spans="1:7" x14ac:dyDescent="0.25">
      <c r="A7810" s="1">
        <v>45923.459985601854</v>
      </c>
      <c r="B7810">
        <f t="shared" ref="B7810:B7873" si="244">IF(C7810&lt;0,0,C7810)</f>
        <v>68.099999999999994</v>
      </c>
      <c r="C7810">
        <v>68.099999999999994</v>
      </c>
      <c r="E7810" s="1">
        <v>45923.264475636577</v>
      </c>
      <c r="F7810">
        <f t="shared" ref="F7810:F7873" si="245">IF(G7810&lt;0,0,G7810)</f>
        <v>3.019898</v>
      </c>
      <c r="G7810">
        <v>3.019898</v>
      </c>
    </row>
    <row r="7811" spans="1:7" x14ac:dyDescent="0.25">
      <c r="A7811" s="1">
        <v>45923.460011099538</v>
      </c>
      <c r="B7811">
        <f t="shared" si="244"/>
        <v>75</v>
      </c>
      <c r="C7811">
        <v>75</v>
      </c>
      <c r="E7811" s="1">
        <v>45923.264499872683</v>
      </c>
      <c r="F7811">
        <f t="shared" si="245"/>
        <v>4.8063659999999997</v>
      </c>
      <c r="G7811">
        <v>4.8063659999999997</v>
      </c>
    </row>
    <row r="7812" spans="1:7" x14ac:dyDescent="0.25">
      <c r="A7812" s="1">
        <v>45923.460035694443</v>
      </c>
      <c r="B7812">
        <f t="shared" si="244"/>
        <v>76.7</v>
      </c>
      <c r="C7812">
        <v>76.7</v>
      </c>
      <c r="E7812" s="1">
        <v>45923.264525914354</v>
      </c>
      <c r="F7812">
        <f t="shared" si="245"/>
        <v>5.3165589999999998</v>
      </c>
      <c r="G7812">
        <v>5.3165589999999998</v>
      </c>
    </row>
    <row r="7813" spans="1:7" x14ac:dyDescent="0.25">
      <c r="A7813" s="1">
        <v>45923.460062835649</v>
      </c>
      <c r="B7813">
        <f t="shared" si="244"/>
        <v>63.1</v>
      </c>
      <c r="C7813">
        <v>63.1</v>
      </c>
      <c r="E7813" s="1">
        <v>45923.264551782406</v>
      </c>
      <c r="F7813">
        <f t="shared" si="245"/>
        <v>4.2957770000000002</v>
      </c>
      <c r="G7813">
        <v>4.2957770000000002</v>
      </c>
    </row>
    <row r="7814" spans="1:7" x14ac:dyDescent="0.25">
      <c r="A7814" s="1">
        <v>45923.460088148146</v>
      </c>
      <c r="B7814">
        <f t="shared" si="244"/>
        <v>59.4</v>
      </c>
      <c r="C7814">
        <v>59.4</v>
      </c>
      <c r="E7814" s="1">
        <v>45923.26457673611</v>
      </c>
      <c r="F7814">
        <f t="shared" si="245"/>
        <v>2.5097049999999999</v>
      </c>
      <c r="G7814">
        <v>2.5097049999999999</v>
      </c>
    </row>
    <row r="7815" spans="1:7" x14ac:dyDescent="0.25">
      <c r="A7815" s="1">
        <v>45923.460115451388</v>
      </c>
      <c r="B7815">
        <f t="shared" si="244"/>
        <v>55.9</v>
      </c>
      <c r="C7815">
        <v>55.9</v>
      </c>
      <c r="E7815" s="1">
        <v>45923.264605312499</v>
      </c>
      <c r="F7815">
        <f t="shared" si="245"/>
        <v>0.97872930000000002</v>
      </c>
      <c r="G7815">
        <v>0.97872930000000002</v>
      </c>
    </row>
    <row r="7816" spans="1:7" x14ac:dyDescent="0.25">
      <c r="A7816" s="1">
        <v>45923.460139872688</v>
      </c>
      <c r="B7816">
        <f t="shared" si="244"/>
        <v>57.8</v>
      </c>
      <c r="C7816">
        <v>57.8</v>
      </c>
      <c r="E7816" s="1">
        <v>45923.264632442129</v>
      </c>
      <c r="F7816">
        <f t="shared" si="245"/>
        <v>0</v>
      </c>
      <c r="G7816">
        <v>-0.29714970000000002</v>
      </c>
    </row>
    <row r="7817" spans="1:7" x14ac:dyDescent="0.25">
      <c r="A7817" s="1">
        <v>45923.460165185184</v>
      </c>
      <c r="B7817">
        <f t="shared" si="244"/>
        <v>58.9</v>
      </c>
      <c r="C7817">
        <v>58.9</v>
      </c>
      <c r="E7817" s="1">
        <v>45923.264682349538</v>
      </c>
      <c r="F7817">
        <f t="shared" si="245"/>
        <v>0.97872930000000002</v>
      </c>
      <c r="G7817">
        <v>0.97872930000000002</v>
      </c>
    </row>
    <row r="7818" spans="1:7" x14ac:dyDescent="0.25">
      <c r="A7818" s="1">
        <v>45923.460193217594</v>
      </c>
      <c r="B7818">
        <f t="shared" si="244"/>
        <v>58.5</v>
      </c>
      <c r="C7818">
        <v>58.5</v>
      </c>
      <c r="E7818" s="1">
        <v>45923.264705868052</v>
      </c>
      <c r="F7818">
        <f t="shared" si="245"/>
        <v>3.019898</v>
      </c>
      <c r="G7818">
        <v>3.019898</v>
      </c>
    </row>
    <row r="7819" spans="1:7" x14ac:dyDescent="0.25">
      <c r="A7819" s="1">
        <v>45923.460219444445</v>
      </c>
      <c r="B7819">
        <f t="shared" si="244"/>
        <v>59.9</v>
      </c>
      <c r="C7819">
        <v>59.9</v>
      </c>
      <c r="E7819" s="1">
        <v>45923.264733530094</v>
      </c>
      <c r="F7819">
        <f t="shared" si="245"/>
        <v>4.8063659999999997</v>
      </c>
      <c r="G7819">
        <v>4.8063659999999997</v>
      </c>
    </row>
    <row r="7820" spans="1:7" x14ac:dyDescent="0.25">
      <c r="A7820" s="1">
        <v>45923.46024458333</v>
      </c>
      <c r="B7820">
        <f t="shared" si="244"/>
        <v>72.8</v>
      </c>
      <c r="C7820">
        <v>72.8</v>
      </c>
      <c r="E7820" s="1">
        <v>45923.264759212965</v>
      </c>
      <c r="F7820">
        <f t="shared" si="245"/>
        <v>5.3165589999999998</v>
      </c>
      <c r="G7820">
        <v>5.3165589999999998</v>
      </c>
    </row>
    <row r="7821" spans="1:7" x14ac:dyDescent="0.25">
      <c r="A7821" s="1">
        <v>45923.460270439813</v>
      </c>
      <c r="B7821">
        <f t="shared" si="244"/>
        <v>63.4</v>
      </c>
      <c r="C7821">
        <v>63.4</v>
      </c>
      <c r="E7821" s="1">
        <v>45923.264785798609</v>
      </c>
      <c r="F7821">
        <f t="shared" si="245"/>
        <v>4.5508730000000002</v>
      </c>
      <c r="G7821">
        <v>4.5508730000000002</v>
      </c>
    </row>
    <row r="7822" spans="1:7" x14ac:dyDescent="0.25">
      <c r="A7822" s="1">
        <v>45923.460297569443</v>
      </c>
      <c r="B7822">
        <f t="shared" si="244"/>
        <v>59.5</v>
      </c>
      <c r="C7822">
        <v>59.5</v>
      </c>
      <c r="E7822" s="1">
        <v>45923.2648112963</v>
      </c>
      <c r="F7822">
        <f t="shared" si="245"/>
        <v>2.7648009999999998</v>
      </c>
      <c r="G7822">
        <v>2.7648009999999998</v>
      </c>
    </row>
    <row r="7823" spans="1:7" x14ac:dyDescent="0.25">
      <c r="A7823" s="1">
        <v>45923.460323611114</v>
      </c>
      <c r="B7823">
        <f t="shared" si="244"/>
        <v>52.2</v>
      </c>
      <c r="C7823">
        <v>52.2</v>
      </c>
      <c r="E7823" s="1">
        <v>45923.264835902781</v>
      </c>
      <c r="F7823">
        <f t="shared" si="245"/>
        <v>0.97872930000000002</v>
      </c>
      <c r="G7823">
        <v>0.97872930000000002</v>
      </c>
    </row>
    <row r="7824" spans="1:7" x14ac:dyDescent="0.25">
      <c r="A7824" s="1">
        <v>45923.460349293979</v>
      </c>
      <c r="B7824">
        <f t="shared" si="244"/>
        <v>54.6</v>
      </c>
      <c r="C7824">
        <v>54.6</v>
      </c>
      <c r="E7824" s="1">
        <v>45923.264864108794</v>
      </c>
      <c r="F7824">
        <f t="shared" si="245"/>
        <v>0</v>
      </c>
      <c r="G7824">
        <v>-4.2053229999999997E-2</v>
      </c>
    </row>
    <row r="7825" spans="1:7" x14ac:dyDescent="0.25">
      <c r="A7825" s="1">
        <v>45923.46037497685</v>
      </c>
      <c r="B7825">
        <f t="shared" si="244"/>
        <v>56.9</v>
      </c>
      <c r="C7825">
        <v>56.9</v>
      </c>
      <c r="E7825" s="1">
        <v>45923.264889976854</v>
      </c>
      <c r="F7825">
        <f t="shared" si="245"/>
        <v>0</v>
      </c>
      <c r="G7825">
        <v>-0.29714970000000002</v>
      </c>
    </row>
    <row r="7826" spans="1:7" x14ac:dyDescent="0.25">
      <c r="A7826" s="1">
        <v>45923.460398842595</v>
      </c>
      <c r="B7826">
        <f t="shared" si="244"/>
        <v>66.5</v>
      </c>
      <c r="C7826">
        <v>66.5</v>
      </c>
      <c r="E7826" s="1">
        <v>45923.264915474538</v>
      </c>
      <c r="F7826">
        <f t="shared" si="245"/>
        <v>0</v>
      </c>
      <c r="G7826">
        <v>-4.2053229999999997E-2</v>
      </c>
    </row>
    <row r="7827" spans="1:7" x14ac:dyDescent="0.25">
      <c r="A7827" s="1">
        <v>45923.460423807868</v>
      </c>
      <c r="B7827">
        <f t="shared" si="244"/>
        <v>76.099999999999994</v>
      </c>
      <c r="C7827">
        <v>76.099999999999994</v>
      </c>
      <c r="E7827" s="1">
        <v>45923.264940613422</v>
      </c>
      <c r="F7827">
        <f t="shared" si="245"/>
        <v>1.2338260000000001</v>
      </c>
      <c r="G7827">
        <v>1.2338260000000001</v>
      </c>
    </row>
    <row r="7828" spans="1:7" x14ac:dyDescent="0.25">
      <c r="A7828" s="1">
        <v>45923.460450208331</v>
      </c>
      <c r="B7828">
        <f t="shared" si="244"/>
        <v>71.7</v>
      </c>
      <c r="C7828">
        <v>71.7</v>
      </c>
      <c r="E7828" s="1">
        <v>45923.264965567127</v>
      </c>
      <c r="F7828">
        <f t="shared" si="245"/>
        <v>2.7648009999999998</v>
      </c>
      <c r="G7828">
        <v>2.7648009999999998</v>
      </c>
    </row>
    <row r="7829" spans="1:7" x14ac:dyDescent="0.25">
      <c r="A7829" s="1">
        <v>45923.460479363428</v>
      </c>
      <c r="B7829">
        <f t="shared" si="244"/>
        <v>66.7</v>
      </c>
      <c r="C7829">
        <v>66.7</v>
      </c>
      <c r="E7829" s="1">
        <v>45923.264994861114</v>
      </c>
      <c r="F7829">
        <f t="shared" si="245"/>
        <v>4.5508730000000002</v>
      </c>
      <c r="G7829">
        <v>4.5508730000000002</v>
      </c>
    </row>
    <row r="7830" spans="1:7" x14ac:dyDescent="0.25">
      <c r="A7830" s="1">
        <v>45923.460503009257</v>
      </c>
      <c r="B7830">
        <f t="shared" si="244"/>
        <v>47.7</v>
      </c>
      <c r="C7830">
        <v>47.7</v>
      </c>
      <c r="E7830" s="1">
        <v>45923.265017650461</v>
      </c>
      <c r="F7830">
        <f t="shared" si="245"/>
        <v>5.3165589999999998</v>
      </c>
      <c r="G7830">
        <v>5.3165589999999998</v>
      </c>
    </row>
    <row r="7831" spans="1:7" x14ac:dyDescent="0.25">
      <c r="A7831" s="1">
        <v>45923.460528518517</v>
      </c>
      <c r="B7831">
        <f t="shared" si="244"/>
        <v>40.9</v>
      </c>
      <c r="C7831">
        <v>40.9</v>
      </c>
      <c r="E7831" s="1">
        <v>45923.265046053239</v>
      </c>
      <c r="F7831">
        <f t="shared" si="245"/>
        <v>5.0614629999999998</v>
      </c>
      <c r="G7831">
        <v>5.0614629999999998</v>
      </c>
    </row>
    <row r="7832" spans="1:7" x14ac:dyDescent="0.25">
      <c r="A7832" s="1">
        <v>45923.460556550926</v>
      </c>
      <c r="B7832">
        <f t="shared" si="244"/>
        <v>41.6</v>
      </c>
      <c r="C7832">
        <v>41.6</v>
      </c>
      <c r="E7832" s="1">
        <v>45923.265069733796</v>
      </c>
      <c r="F7832">
        <f t="shared" si="245"/>
        <v>3.7855840000000001</v>
      </c>
      <c r="G7832">
        <v>3.7855840000000001</v>
      </c>
    </row>
    <row r="7833" spans="1:7" x14ac:dyDescent="0.25">
      <c r="A7833" s="1">
        <v>45923.460583495369</v>
      </c>
      <c r="B7833">
        <f t="shared" si="244"/>
        <v>53.8</v>
      </c>
      <c r="C7833">
        <v>53.8</v>
      </c>
      <c r="E7833" s="1">
        <v>45923.265097766205</v>
      </c>
      <c r="F7833">
        <f t="shared" si="245"/>
        <v>1.999115</v>
      </c>
      <c r="G7833">
        <v>1.999115</v>
      </c>
    </row>
    <row r="7834" spans="1:7" x14ac:dyDescent="0.25">
      <c r="A7834" s="1">
        <v>45923.460607905094</v>
      </c>
      <c r="B7834">
        <f t="shared" si="244"/>
        <v>65.3</v>
      </c>
      <c r="C7834">
        <v>65.3</v>
      </c>
      <c r="E7834" s="1">
        <v>45923.26512074074</v>
      </c>
      <c r="F7834">
        <f t="shared" si="245"/>
        <v>0.46813969999999999</v>
      </c>
      <c r="G7834">
        <v>0.46813969999999999</v>
      </c>
    </row>
    <row r="7835" spans="1:7" x14ac:dyDescent="0.25">
      <c r="A7835" s="1">
        <v>45923.460633587965</v>
      </c>
      <c r="B7835">
        <f t="shared" si="244"/>
        <v>69.099999999999994</v>
      </c>
      <c r="C7835">
        <v>69.099999999999994</v>
      </c>
      <c r="E7835" s="1">
        <v>45923.265148946761</v>
      </c>
      <c r="F7835">
        <f t="shared" si="245"/>
        <v>0</v>
      </c>
      <c r="G7835">
        <v>-0.29714970000000002</v>
      </c>
    </row>
    <row r="7836" spans="1:7" x14ac:dyDescent="0.25">
      <c r="A7836" s="1">
        <v>45923.460659085649</v>
      </c>
      <c r="B7836">
        <f t="shared" si="244"/>
        <v>66.7</v>
      </c>
      <c r="C7836">
        <v>66.7</v>
      </c>
      <c r="E7836" s="1">
        <v>45923.265199768517</v>
      </c>
      <c r="F7836">
        <f t="shared" si="245"/>
        <v>0.97872930000000002</v>
      </c>
      <c r="G7836">
        <v>0.97872930000000002</v>
      </c>
    </row>
    <row r="7837" spans="1:7" x14ac:dyDescent="0.25">
      <c r="A7837" s="1">
        <v>45923.460687870371</v>
      </c>
      <c r="B7837">
        <f t="shared" si="244"/>
        <v>54.1</v>
      </c>
      <c r="C7837">
        <v>54.1</v>
      </c>
      <c r="E7837" s="1">
        <v>45923.265225451389</v>
      </c>
      <c r="F7837">
        <f t="shared" si="245"/>
        <v>2.2546080000000002</v>
      </c>
      <c r="G7837">
        <v>2.2546080000000002</v>
      </c>
    </row>
    <row r="7838" spans="1:7" x14ac:dyDescent="0.25">
      <c r="A7838" s="1">
        <v>45923.460712442131</v>
      </c>
      <c r="B7838">
        <f t="shared" si="244"/>
        <v>42.5</v>
      </c>
      <c r="C7838">
        <v>42.5</v>
      </c>
      <c r="E7838" s="1">
        <v>45923.265251319448</v>
      </c>
      <c r="F7838">
        <f t="shared" si="245"/>
        <v>3.274994</v>
      </c>
      <c r="G7838">
        <v>3.274994</v>
      </c>
    </row>
    <row r="7839" spans="1:7" x14ac:dyDescent="0.25">
      <c r="A7839" s="1">
        <v>45923.460738298614</v>
      </c>
      <c r="B7839">
        <f t="shared" si="244"/>
        <v>45.2</v>
      </c>
      <c r="C7839">
        <v>45.2</v>
      </c>
      <c r="E7839" s="1">
        <v>45923.265286215275</v>
      </c>
      <c r="F7839">
        <f t="shared" si="245"/>
        <v>3.7855840000000001</v>
      </c>
      <c r="G7839">
        <v>3.7855840000000001</v>
      </c>
    </row>
    <row r="7840" spans="1:7" x14ac:dyDescent="0.25">
      <c r="A7840" s="1">
        <v>45923.460761817129</v>
      </c>
      <c r="B7840">
        <f t="shared" si="244"/>
        <v>47.7</v>
      </c>
      <c r="C7840">
        <v>47.7</v>
      </c>
      <c r="E7840" s="1">
        <v>45923.265304305554</v>
      </c>
      <c r="F7840">
        <f t="shared" si="245"/>
        <v>4.5508730000000002</v>
      </c>
      <c r="G7840">
        <v>4.5508730000000002</v>
      </c>
    </row>
    <row r="7841" spans="1:7" x14ac:dyDescent="0.25">
      <c r="A7841" s="1">
        <v>45923.460786944444</v>
      </c>
      <c r="B7841">
        <f t="shared" si="244"/>
        <v>46.6</v>
      </c>
      <c r="C7841">
        <v>46.6</v>
      </c>
      <c r="E7841" s="1">
        <v>45923.265330891205</v>
      </c>
      <c r="F7841">
        <f t="shared" si="245"/>
        <v>5.0614629999999998</v>
      </c>
      <c r="G7841">
        <v>5.0614629999999998</v>
      </c>
    </row>
    <row r="7842" spans="1:7" x14ac:dyDescent="0.25">
      <c r="A7842" s="1">
        <v>45923.460812812496</v>
      </c>
      <c r="B7842">
        <f t="shared" si="244"/>
        <v>35.5</v>
      </c>
      <c r="C7842">
        <v>35.5</v>
      </c>
      <c r="E7842" s="1">
        <v>45923.265358194447</v>
      </c>
      <c r="F7842">
        <f t="shared" si="245"/>
        <v>5.3165589999999998</v>
      </c>
      <c r="G7842">
        <v>5.3165589999999998</v>
      </c>
    </row>
    <row r="7843" spans="1:7" x14ac:dyDescent="0.25">
      <c r="A7843" s="1">
        <v>45923.460841203705</v>
      </c>
      <c r="B7843">
        <f t="shared" si="244"/>
        <v>33.5</v>
      </c>
      <c r="C7843">
        <v>33.5</v>
      </c>
      <c r="E7843" s="1">
        <v>45923.265408298612</v>
      </c>
      <c r="F7843">
        <f t="shared" si="245"/>
        <v>5.0614629999999998</v>
      </c>
      <c r="G7843">
        <v>5.0614629999999998</v>
      </c>
    </row>
    <row r="7844" spans="1:7" x14ac:dyDescent="0.25">
      <c r="A7844" s="1">
        <v>45923.460866724534</v>
      </c>
      <c r="B7844">
        <f t="shared" si="244"/>
        <v>29.1</v>
      </c>
      <c r="C7844">
        <v>29.1</v>
      </c>
      <c r="E7844" s="1">
        <v>45923.265433437497</v>
      </c>
      <c r="F7844">
        <f t="shared" si="245"/>
        <v>4.5508730000000002</v>
      </c>
      <c r="G7844">
        <v>4.5508730000000002</v>
      </c>
    </row>
    <row r="7845" spans="1:7" x14ac:dyDescent="0.25">
      <c r="A7845" s="1">
        <v>45923.460892407405</v>
      </c>
      <c r="B7845">
        <f t="shared" si="244"/>
        <v>29</v>
      </c>
      <c r="C7845">
        <v>29</v>
      </c>
      <c r="E7845" s="1">
        <v>45923.265459652779</v>
      </c>
      <c r="F7845">
        <f t="shared" si="245"/>
        <v>4.04068</v>
      </c>
      <c r="G7845">
        <v>4.04068</v>
      </c>
    </row>
    <row r="7846" spans="1:7" x14ac:dyDescent="0.25">
      <c r="A7846" s="1">
        <v>45923.460917719909</v>
      </c>
      <c r="B7846">
        <f t="shared" si="244"/>
        <v>28.7</v>
      </c>
      <c r="C7846">
        <v>28.7</v>
      </c>
      <c r="E7846" s="1">
        <v>45923.265487326389</v>
      </c>
      <c r="F7846">
        <f t="shared" si="245"/>
        <v>3.7855840000000001</v>
      </c>
      <c r="G7846">
        <v>3.7855840000000001</v>
      </c>
    </row>
    <row r="7847" spans="1:7" x14ac:dyDescent="0.25">
      <c r="A7847" s="1">
        <v>45923.460946481478</v>
      </c>
      <c r="B7847">
        <f t="shared" si="244"/>
        <v>27.8</v>
      </c>
      <c r="C7847">
        <v>27.8</v>
      </c>
      <c r="E7847" s="1">
        <v>45923.265509571756</v>
      </c>
      <c r="F7847">
        <f t="shared" si="245"/>
        <v>3.274994</v>
      </c>
      <c r="G7847">
        <v>3.274994</v>
      </c>
    </row>
    <row r="7848" spans="1:7" x14ac:dyDescent="0.25">
      <c r="A7848" s="1">
        <v>45923.46097162037</v>
      </c>
      <c r="B7848">
        <f t="shared" si="244"/>
        <v>27.2</v>
      </c>
      <c r="C7848">
        <v>27.2</v>
      </c>
      <c r="E7848" s="1">
        <v>45923.265537962965</v>
      </c>
      <c r="F7848">
        <f t="shared" si="245"/>
        <v>2.7648009999999998</v>
      </c>
      <c r="G7848">
        <v>2.7648009999999998</v>
      </c>
    </row>
    <row r="7849" spans="1:7" x14ac:dyDescent="0.25">
      <c r="A7849" s="1">
        <v>45923.460996388887</v>
      </c>
      <c r="B7849">
        <f t="shared" si="244"/>
        <v>27.8</v>
      </c>
      <c r="C7849">
        <v>27.8</v>
      </c>
      <c r="E7849" s="1">
        <v>45923.265563831017</v>
      </c>
      <c r="F7849">
        <f t="shared" si="245"/>
        <v>2.5097049999999999</v>
      </c>
      <c r="G7849">
        <v>2.5097049999999999</v>
      </c>
    </row>
    <row r="7850" spans="1:7" x14ac:dyDescent="0.25">
      <c r="A7850" s="1">
        <v>45923.461021527779</v>
      </c>
      <c r="B7850">
        <f t="shared" si="244"/>
        <v>30.2</v>
      </c>
      <c r="C7850">
        <v>30.2</v>
      </c>
      <c r="E7850" s="1">
        <v>45923.265589513889</v>
      </c>
      <c r="F7850">
        <f t="shared" si="245"/>
        <v>2.2546080000000002</v>
      </c>
      <c r="G7850">
        <v>2.2546080000000002</v>
      </c>
    </row>
    <row r="7851" spans="1:7" x14ac:dyDescent="0.25">
      <c r="A7851" s="1">
        <v>45923.461050833335</v>
      </c>
      <c r="B7851">
        <f t="shared" si="244"/>
        <v>57.5</v>
      </c>
      <c r="C7851">
        <v>57.5</v>
      </c>
      <c r="E7851" s="1">
        <v>45923.265640150465</v>
      </c>
      <c r="F7851">
        <f t="shared" si="245"/>
        <v>2.5097049999999999</v>
      </c>
      <c r="G7851">
        <v>2.5097049999999999</v>
      </c>
    </row>
    <row r="7852" spans="1:7" x14ac:dyDescent="0.25">
      <c r="A7852" s="1">
        <v>45923.461072893515</v>
      </c>
      <c r="B7852">
        <f t="shared" si="244"/>
        <v>64.8</v>
      </c>
      <c r="C7852">
        <v>64.8</v>
      </c>
      <c r="E7852" s="1">
        <v>45923.265667997686</v>
      </c>
      <c r="F7852">
        <f t="shared" si="245"/>
        <v>3.019898</v>
      </c>
      <c r="G7852">
        <v>3.019898</v>
      </c>
    </row>
    <row r="7853" spans="1:7" x14ac:dyDescent="0.25">
      <c r="A7853" s="1">
        <v>45923.461098576387</v>
      </c>
      <c r="B7853">
        <f t="shared" si="244"/>
        <v>66.7</v>
      </c>
      <c r="C7853">
        <v>66.7</v>
      </c>
      <c r="E7853" s="1">
        <v>45923.265693680558</v>
      </c>
      <c r="F7853">
        <f t="shared" si="245"/>
        <v>3.7855840000000001</v>
      </c>
      <c r="G7853">
        <v>3.7855840000000001</v>
      </c>
    </row>
    <row r="7854" spans="1:7" x14ac:dyDescent="0.25">
      <c r="A7854" s="1">
        <v>45923.461125162037</v>
      </c>
      <c r="B7854">
        <f t="shared" si="244"/>
        <v>76.599999999999994</v>
      </c>
      <c r="C7854">
        <v>76.599999999999994</v>
      </c>
      <c r="E7854" s="1">
        <v>45923.265719907409</v>
      </c>
      <c r="F7854">
        <f t="shared" si="245"/>
        <v>4.2957770000000002</v>
      </c>
      <c r="G7854">
        <v>4.2957770000000002</v>
      </c>
    </row>
    <row r="7855" spans="1:7" x14ac:dyDescent="0.25">
      <c r="A7855" s="1">
        <v>45923.46115101852</v>
      </c>
      <c r="B7855">
        <f t="shared" si="244"/>
        <v>69.900000000000006</v>
      </c>
      <c r="C7855">
        <v>69.900000000000006</v>
      </c>
      <c r="E7855" s="1">
        <v>45923.265744861113</v>
      </c>
      <c r="F7855">
        <f t="shared" si="245"/>
        <v>4.8063659999999997</v>
      </c>
      <c r="G7855">
        <v>4.8063659999999997</v>
      </c>
    </row>
    <row r="7856" spans="1:7" x14ac:dyDescent="0.25">
      <c r="A7856" s="1">
        <v>45923.461177962963</v>
      </c>
      <c r="B7856">
        <f t="shared" si="244"/>
        <v>73.8</v>
      </c>
      <c r="C7856">
        <v>73.8</v>
      </c>
      <c r="E7856" s="1">
        <v>45923.265768379628</v>
      </c>
      <c r="F7856">
        <f t="shared" si="245"/>
        <v>5.0614629999999998</v>
      </c>
      <c r="G7856">
        <v>5.0614629999999998</v>
      </c>
    </row>
    <row r="7857" spans="1:7" x14ac:dyDescent="0.25">
      <c r="A7857" s="1">
        <v>45923.461203472223</v>
      </c>
      <c r="B7857">
        <f t="shared" si="244"/>
        <v>81.400000000000006</v>
      </c>
      <c r="C7857">
        <v>81.400000000000006</v>
      </c>
      <c r="E7857" s="1">
        <v>45923.265794050923</v>
      </c>
      <c r="F7857">
        <f t="shared" si="245"/>
        <v>5.3165589999999998</v>
      </c>
      <c r="G7857">
        <v>5.3165589999999998</v>
      </c>
    </row>
    <row r="7858" spans="1:7" x14ac:dyDescent="0.25">
      <c r="A7858" s="1">
        <v>45923.461229328706</v>
      </c>
      <c r="B7858">
        <f t="shared" si="244"/>
        <v>76.900000000000006</v>
      </c>
      <c r="C7858">
        <v>76.900000000000006</v>
      </c>
      <c r="E7858" s="1">
        <v>45923.265876701385</v>
      </c>
      <c r="F7858">
        <f t="shared" si="245"/>
        <v>5.0614629999999998</v>
      </c>
      <c r="G7858">
        <v>5.0614629999999998</v>
      </c>
    </row>
    <row r="7859" spans="1:7" x14ac:dyDescent="0.25">
      <c r="A7859" s="1">
        <v>45923.46125537037</v>
      </c>
      <c r="B7859">
        <f t="shared" si="244"/>
        <v>67.2</v>
      </c>
      <c r="C7859">
        <v>67.2</v>
      </c>
      <c r="E7859" s="1">
        <v>45923.265900393519</v>
      </c>
      <c r="F7859">
        <f t="shared" si="245"/>
        <v>4.8063659999999997</v>
      </c>
      <c r="G7859">
        <v>4.8063659999999997</v>
      </c>
    </row>
    <row r="7860" spans="1:7" x14ac:dyDescent="0.25">
      <c r="A7860" s="1">
        <v>45923.461282314813</v>
      </c>
      <c r="B7860">
        <f t="shared" si="244"/>
        <v>53.8</v>
      </c>
      <c r="C7860">
        <v>53.8</v>
      </c>
      <c r="E7860" s="1">
        <v>45923.265953020833</v>
      </c>
      <c r="F7860">
        <f t="shared" si="245"/>
        <v>5.0614629999999998</v>
      </c>
      <c r="G7860">
        <v>5.0614629999999998</v>
      </c>
    </row>
    <row r="7861" spans="1:7" x14ac:dyDescent="0.25">
      <c r="A7861" s="1">
        <v>45923.461305833334</v>
      </c>
      <c r="B7861">
        <f t="shared" si="244"/>
        <v>47.7</v>
      </c>
      <c r="C7861">
        <v>47.7</v>
      </c>
      <c r="E7861" s="1">
        <v>45923.265978344905</v>
      </c>
      <c r="F7861">
        <f t="shared" si="245"/>
        <v>5.3165589999999998</v>
      </c>
      <c r="G7861">
        <v>5.3165589999999998</v>
      </c>
    </row>
    <row r="7862" spans="1:7" x14ac:dyDescent="0.25">
      <c r="A7862" s="1">
        <v>45923.461331874998</v>
      </c>
      <c r="B7862">
        <f t="shared" si="244"/>
        <v>65.2</v>
      </c>
      <c r="C7862">
        <v>65.2</v>
      </c>
      <c r="E7862" s="1">
        <v>45923.26602988426</v>
      </c>
      <c r="F7862">
        <f t="shared" si="245"/>
        <v>4.8063659999999997</v>
      </c>
      <c r="G7862">
        <v>4.8063659999999997</v>
      </c>
    </row>
    <row r="7863" spans="1:7" x14ac:dyDescent="0.25">
      <c r="A7863" s="1">
        <v>45923.46135972222</v>
      </c>
      <c r="B7863">
        <f t="shared" si="244"/>
        <v>84.7</v>
      </c>
      <c r="C7863">
        <v>84.7</v>
      </c>
      <c r="E7863" s="1">
        <v>45923.266053391206</v>
      </c>
      <c r="F7863">
        <f t="shared" si="245"/>
        <v>4.04068</v>
      </c>
      <c r="G7863">
        <v>4.04068</v>
      </c>
    </row>
    <row r="7864" spans="1:7" x14ac:dyDescent="0.25">
      <c r="A7864" s="1">
        <v>45923.461384317132</v>
      </c>
      <c r="B7864">
        <f t="shared" si="244"/>
        <v>78.5</v>
      </c>
      <c r="C7864">
        <v>78.5</v>
      </c>
      <c r="E7864" s="1">
        <v>45923.266082870374</v>
      </c>
      <c r="F7864">
        <f t="shared" si="245"/>
        <v>3.5304869999999999</v>
      </c>
      <c r="G7864">
        <v>3.5304869999999999</v>
      </c>
    </row>
    <row r="7865" spans="1:7" x14ac:dyDescent="0.25">
      <c r="A7865" s="1">
        <v>45923.461411087963</v>
      </c>
      <c r="B7865">
        <f t="shared" si="244"/>
        <v>70.7</v>
      </c>
      <c r="C7865">
        <v>70.7</v>
      </c>
      <c r="E7865" s="1">
        <v>45923.2661065625</v>
      </c>
      <c r="F7865">
        <f t="shared" si="245"/>
        <v>2.5097049999999999</v>
      </c>
      <c r="G7865">
        <v>2.5097049999999999</v>
      </c>
    </row>
    <row r="7866" spans="1:7" x14ac:dyDescent="0.25">
      <c r="A7866" s="1">
        <v>45923.461436759259</v>
      </c>
      <c r="B7866">
        <f t="shared" si="244"/>
        <v>62.6</v>
      </c>
      <c r="C7866">
        <v>62.6</v>
      </c>
      <c r="E7866" s="1">
        <v>45923.266131886572</v>
      </c>
      <c r="F7866">
        <f t="shared" si="245"/>
        <v>1.999115</v>
      </c>
      <c r="G7866">
        <v>1.999115</v>
      </c>
    </row>
    <row r="7867" spans="1:7" x14ac:dyDescent="0.25">
      <c r="A7867" s="1">
        <v>45923.461463888889</v>
      </c>
      <c r="B7867">
        <f t="shared" si="244"/>
        <v>46.3</v>
      </c>
      <c r="C7867">
        <v>46.3</v>
      </c>
      <c r="E7867" s="1">
        <v>45923.266157743055</v>
      </c>
      <c r="F7867">
        <f t="shared" si="245"/>
        <v>1.4889220000000001</v>
      </c>
      <c r="G7867">
        <v>1.4889220000000001</v>
      </c>
    </row>
    <row r="7868" spans="1:7" x14ac:dyDescent="0.25">
      <c r="A7868" s="1">
        <v>45923.461488854169</v>
      </c>
      <c r="B7868">
        <f t="shared" si="244"/>
        <v>43.1</v>
      </c>
      <c r="C7868">
        <v>43.1</v>
      </c>
      <c r="E7868" s="1">
        <v>45923.266184328706</v>
      </c>
      <c r="F7868">
        <f t="shared" si="245"/>
        <v>1.2338260000000001</v>
      </c>
      <c r="G7868">
        <v>1.2338260000000001</v>
      </c>
    </row>
    <row r="7869" spans="1:7" x14ac:dyDescent="0.25">
      <c r="A7869" s="1">
        <v>45923.461514895833</v>
      </c>
      <c r="B7869">
        <f t="shared" si="244"/>
        <v>47.7</v>
      </c>
      <c r="C7869">
        <v>47.7</v>
      </c>
      <c r="E7869" s="1">
        <v>45923.266210914349</v>
      </c>
      <c r="F7869">
        <f t="shared" si="245"/>
        <v>0.97872930000000002</v>
      </c>
      <c r="G7869">
        <v>0.97872930000000002</v>
      </c>
    </row>
    <row r="7870" spans="1:7" x14ac:dyDescent="0.25">
      <c r="A7870" s="1">
        <v>45923.461543101854</v>
      </c>
      <c r="B7870">
        <f t="shared" si="244"/>
        <v>57.8</v>
      </c>
      <c r="C7870">
        <v>57.8</v>
      </c>
      <c r="E7870" s="1">
        <v>45923.266236412041</v>
      </c>
      <c r="F7870">
        <f t="shared" si="245"/>
        <v>0.72323610000000005</v>
      </c>
      <c r="G7870">
        <v>0.72323610000000005</v>
      </c>
    </row>
    <row r="7871" spans="1:7" x14ac:dyDescent="0.25">
      <c r="A7871" s="1">
        <v>45923.46156625</v>
      </c>
      <c r="B7871">
        <f t="shared" si="244"/>
        <v>57.4</v>
      </c>
      <c r="C7871">
        <v>57.4</v>
      </c>
      <c r="E7871" s="1">
        <v>45923.266287418985</v>
      </c>
      <c r="F7871">
        <f t="shared" si="245"/>
        <v>0.46813969999999999</v>
      </c>
      <c r="G7871">
        <v>0.46813969999999999</v>
      </c>
    </row>
    <row r="7872" spans="1:7" x14ac:dyDescent="0.25">
      <c r="A7872" s="1">
        <v>45923.461593206019</v>
      </c>
      <c r="B7872">
        <f t="shared" si="244"/>
        <v>53.9</v>
      </c>
      <c r="C7872">
        <v>53.9</v>
      </c>
      <c r="E7872" s="1">
        <v>45923.26634076389</v>
      </c>
      <c r="F7872">
        <f t="shared" si="245"/>
        <v>0</v>
      </c>
      <c r="G7872">
        <v>-4.2053229999999997E-2</v>
      </c>
    </row>
    <row r="7873" spans="1:7" x14ac:dyDescent="0.25">
      <c r="A7873" s="1">
        <v>45923.461617615743</v>
      </c>
      <c r="B7873">
        <f t="shared" si="244"/>
        <v>53.3</v>
      </c>
      <c r="C7873">
        <v>53.3</v>
      </c>
      <c r="E7873" s="1">
        <v>45923.266366446762</v>
      </c>
      <c r="F7873">
        <f t="shared" si="245"/>
        <v>0</v>
      </c>
      <c r="G7873">
        <v>-0.29714970000000002</v>
      </c>
    </row>
    <row r="7874" spans="1:7" x14ac:dyDescent="0.25">
      <c r="A7874" s="1">
        <v>45923.461645104166</v>
      </c>
      <c r="B7874">
        <f t="shared" ref="B7874:B7937" si="246">IF(C7874&lt;0,0,C7874)</f>
        <v>55.9</v>
      </c>
      <c r="C7874">
        <v>55.9</v>
      </c>
      <c r="E7874" s="1">
        <v>45923.266445659719</v>
      </c>
      <c r="F7874">
        <f t="shared" ref="F7874:F7937" si="247">IF(G7874&lt;0,0,G7874)</f>
        <v>0.21304319999999999</v>
      </c>
      <c r="G7874">
        <v>0.21304319999999999</v>
      </c>
    </row>
    <row r="7875" spans="1:7" x14ac:dyDescent="0.25">
      <c r="A7875" s="1">
        <v>45923.461671689816</v>
      </c>
      <c r="B7875">
        <f t="shared" si="246"/>
        <v>55.6</v>
      </c>
      <c r="C7875">
        <v>55.6</v>
      </c>
      <c r="E7875" s="1">
        <v>45923.266472962961</v>
      </c>
      <c r="F7875">
        <f t="shared" si="247"/>
        <v>0.72323610000000005</v>
      </c>
      <c r="G7875">
        <v>0.72323610000000005</v>
      </c>
    </row>
    <row r="7876" spans="1:7" x14ac:dyDescent="0.25">
      <c r="A7876" s="1">
        <v>45923.4616971875</v>
      </c>
      <c r="B7876">
        <f t="shared" si="246"/>
        <v>53.9</v>
      </c>
      <c r="C7876">
        <v>53.9</v>
      </c>
      <c r="E7876" s="1">
        <v>45923.266497928242</v>
      </c>
      <c r="F7876">
        <f t="shared" si="247"/>
        <v>1.999115</v>
      </c>
      <c r="G7876">
        <v>1.999115</v>
      </c>
    </row>
    <row r="7877" spans="1:7" x14ac:dyDescent="0.25">
      <c r="A7877" s="1">
        <v>45923.461723587963</v>
      </c>
      <c r="B7877">
        <f t="shared" si="246"/>
        <v>49.2</v>
      </c>
      <c r="C7877">
        <v>49.2</v>
      </c>
      <c r="E7877" s="1">
        <v>45923.266523240738</v>
      </c>
      <c r="F7877">
        <f t="shared" si="247"/>
        <v>3.274994</v>
      </c>
      <c r="G7877">
        <v>3.274994</v>
      </c>
    </row>
    <row r="7878" spans="1:7" x14ac:dyDescent="0.25">
      <c r="A7878" s="1">
        <v>45923.461748368056</v>
      </c>
      <c r="B7878">
        <f t="shared" si="246"/>
        <v>67.599999999999994</v>
      </c>
      <c r="C7878">
        <v>67.599999999999994</v>
      </c>
      <c r="E7878" s="1">
        <v>45923.26654621528</v>
      </c>
      <c r="F7878">
        <f t="shared" si="247"/>
        <v>4.5508730000000002</v>
      </c>
      <c r="G7878">
        <v>4.5508730000000002</v>
      </c>
    </row>
    <row r="7879" spans="1:7" x14ac:dyDescent="0.25">
      <c r="A7879" s="1">
        <v>45923.461773506948</v>
      </c>
      <c r="B7879">
        <f t="shared" si="246"/>
        <v>74.5</v>
      </c>
      <c r="C7879">
        <v>74.5</v>
      </c>
      <c r="E7879" s="1">
        <v>45923.266572430555</v>
      </c>
      <c r="F7879">
        <f t="shared" si="247"/>
        <v>5.3165589999999998</v>
      </c>
      <c r="G7879">
        <v>5.3165589999999998</v>
      </c>
    </row>
    <row r="7880" spans="1:7" x14ac:dyDescent="0.25">
      <c r="A7880" s="1">
        <v>45923.461799189812</v>
      </c>
      <c r="B7880">
        <f t="shared" si="246"/>
        <v>73.2</v>
      </c>
      <c r="C7880">
        <v>73.2</v>
      </c>
      <c r="E7880" s="1">
        <v>45923.266600289353</v>
      </c>
      <c r="F7880">
        <f t="shared" si="247"/>
        <v>5.0614629999999998</v>
      </c>
      <c r="G7880">
        <v>5.0614629999999998</v>
      </c>
    </row>
    <row r="7881" spans="1:7" x14ac:dyDescent="0.25">
      <c r="A7881" s="1">
        <v>45923.461825046295</v>
      </c>
      <c r="B7881">
        <f t="shared" si="246"/>
        <v>64.400000000000006</v>
      </c>
      <c r="C7881">
        <v>64.400000000000006</v>
      </c>
      <c r="E7881" s="1">
        <v>45923.266627048608</v>
      </c>
      <c r="F7881">
        <f t="shared" si="247"/>
        <v>4.2957770000000002</v>
      </c>
      <c r="G7881">
        <v>4.2957770000000002</v>
      </c>
    </row>
    <row r="7882" spans="1:7" x14ac:dyDescent="0.25">
      <c r="A7882" s="1">
        <v>45923.461851631946</v>
      </c>
      <c r="B7882">
        <f t="shared" si="246"/>
        <v>55.4</v>
      </c>
      <c r="C7882">
        <v>55.4</v>
      </c>
      <c r="E7882" s="1">
        <v>45923.266653090279</v>
      </c>
      <c r="F7882">
        <f t="shared" si="247"/>
        <v>2.5097049999999999</v>
      </c>
      <c r="G7882">
        <v>2.5097049999999999</v>
      </c>
    </row>
    <row r="7883" spans="1:7" x14ac:dyDescent="0.25">
      <c r="A7883" s="1">
        <v>45923.461878761576</v>
      </c>
      <c r="B7883">
        <f t="shared" si="246"/>
        <v>49.4</v>
      </c>
      <c r="C7883">
        <v>49.4</v>
      </c>
      <c r="E7883" s="1">
        <v>45923.266677326392</v>
      </c>
      <c r="F7883">
        <f t="shared" si="247"/>
        <v>1.2338260000000001</v>
      </c>
      <c r="G7883">
        <v>1.2338260000000001</v>
      </c>
    </row>
    <row r="7884" spans="1:7" x14ac:dyDescent="0.25">
      <c r="A7884" s="1">
        <v>45923.46190480324</v>
      </c>
      <c r="B7884">
        <f t="shared" si="246"/>
        <v>45.5</v>
      </c>
      <c r="C7884">
        <v>45.5</v>
      </c>
      <c r="E7884" s="1">
        <v>45923.266705358794</v>
      </c>
      <c r="F7884">
        <f t="shared" si="247"/>
        <v>0.21304319999999999</v>
      </c>
      <c r="G7884">
        <v>0.21304319999999999</v>
      </c>
    </row>
    <row r="7885" spans="1:7" x14ac:dyDescent="0.25">
      <c r="A7885" s="1">
        <v>45923.46193229167</v>
      </c>
      <c r="B7885">
        <f t="shared" si="246"/>
        <v>41.6</v>
      </c>
      <c r="C7885">
        <v>41.6</v>
      </c>
      <c r="E7885" s="1">
        <v>45923.266731585645</v>
      </c>
      <c r="F7885">
        <f t="shared" si="247"/>
        <v>0</v>
      </c>
      <c r="G7885">
        <v>-0.29714970000000002</v>
      </c>
    </row>
    <row r="7886" spans="1:7" x14ac:dyDescent="0.25">
      <c r="A7886" s="1">
        <v>45923.461956886575</v>
      </c>
      <c r="B7886">
        <f t="shared" si="246"/>
        <v>38.200000000000003</v>
      </c>
      <c r="C7886">
        <v>38.200000000000003</v>
      </c>
      <c r="E7886" s="1">
        <v>45923.26678150463</v>
      </c>
      <c r="F7886">
        <f t="shared" si="247"/>
        <v>0</v>
      </c>
      <c r="G7886">
        <v>-4.2053229999999997E-2</v>
      </c>
    </row>
    <row r="7887" spans="1:7" x14ac:dyDescent="0.25">
      <c r="A7887" s="1">
        <v>45923.46197931713</v>
      </c>
      <c r="B7887">
        <f t="shared" si="246"/>
        <v>32.299999999999997</v>
      </c>
      <c r="C7887">
        <v>32.299999999999997</v>
      </c>
      <c r="E7887" s="1">
        <v>45923.266806099535</v>
      </c>
      <c r="F7887">
        <f t="shared" si="247"/>
        <v>0.72323610000000005</v>
      </c>
      <c r="G7887">
        <v>0.72323610000000005</v>
      </c>
    </row>
    <row r="7888" spans="1:7" x14ac:dyDescent="0.25">
      <c r="A7888" s="1">
        <v>45923.462005000001</v>
      </c>
      <c r="B7888">
        <f t="shared" si="246"/>
        <v>29.3</v>
      </c>
      <c r="C7888">
        <v>29.3</v>
      </c>
      <c r="E7888" s="1">
        <v>45923.266834664355</v>
      </c>
      <c r="F7888">
        <f t="shared" si="247"/>
        <v>2.5097049999999999</v>
      </c>
      <c r="G7888">
        <v>2.5097049999999999</v>
      </c>
    </row>
    <row r="7889" spans="1:7" x14ac:dyDescent="0.25">
      <c r="A7889" s="1">
        <v>45923.462032662035</v>
      </c>
      <c r="B7889">
        <f t="shared" si="246"/>
        <v>28.3</v>
      </c>
      <c r="C7889">
        <v>28.3</v>
      </c>
      <c r="E7889" s="1">
        <v>45923.266859629628</v>
      </c>
      <c r="F7889">
        <f t="shared" si="247"/>
        <v>4.04068</v>
      </c>
      <c r="G7889">
        <v>4.04068</v>
      </c>
    </row>
    <row r="7890" spans="1:7" x14ac:dyDescent="0.25">
      <c r="A7890" s="1">
        <v>45923.462059074074</v>
      </c>
      <c r="B7890">
        <f t="shared" si="246"/>
        <v>27.9</v>
      </c>
      <c r="C7890">
        <v>27.9</v>
      </c>
      <c r="E7890" s="1">
        <v>45923.266885671299</v>
      </c>
      <c r="F7890">
        <f t="shared" si="247"/>
        <v>5.3165589999999998</v>
      </c>
      <c r="G7890">
        <v>5.3165589999999998</v>
      </c>
    </row>
    <row r="7891" spans="1:7" x14ac:dyDescent="0.25">
      <c r="A7891" s="1">
        <v>45923.462084212966</v>
      </c>
      <c r="B7891">
        <f t="shared" si="246"/>
        <v>27.8</v>
      </c>
      <c r="C7891">
        <v>27.8</v>
      </c>
      <c r="E7891" s="1">
        <v>45923.266910810184</v>
      </c>
      <c r="F7891">
        <f t="shared" si="247"/>
        <v>5.0614629999999998</v>
      </c>
      <c r="G7891">
        <v>5.0614629999999998</v>
      </c>
    </row>
    <row r="7892" spans="1:7" x14ac:dyDescent="0.25">
      <c r="A7892" s="1">
        <v>45923.462109351851</v>
      </c>
      <c r="B7892">
        <f t="shared" si="246"/>
        <v>27.4</v>
      </c>
      <c r="C7892">
        <v>27.4</v>
      </c>
      <c r="E7892" s="1">
        <v>45923.266936307868</v>
      </c>
      <c r="F7892">
        <f t="shared" si="247"/>
        <v>4.04068</v>
      </c>
      <c r="G7892">
        <v>4.04068</v>
      </c>
    </row>
    <row r="7893" spans="1:7" x14ac:dyDescent="0.25">
      <c r="A7893" s="1">
        <v>45923.462137372684</v>
      </c>
      <c r="B7893">
        <f t="shared" si="246"/>
        <v>27.6</v>
      </c>
      <c r="C7893">
        <v>27.6</v>
      </c>
      <c r="E7893" s="1">
        <v>45923.266964699076</v>
      </c>
      <c r="F7893">
        <f t="shared" si="247"/>
        <v>1.999115</v>
      </c>
      <c r="G7893">
        <v>1.999115</v>
      </c>
    </row>
    <row r="7894" spans="1:7" x14ac:dyDescent="0.25">
      <c r="A7894" s="1">
        <v>45923.462163240743</v>
      </c>
      <c r="B7894">
        <f t="shared" si="246"/>
        <v>29.3</v>
      </c>
      <c r="C7894">
        <v>29.3</v>
      </c>
      <c r="E7894" s="1">
        <v>45923.266990925928</v>
      </c>
      <c r="F7894">
        <f t="shared" si="247"/>
        <v>0.46813969999999999</v>
      </c>
      <c r="G7894">
        <v>0.46813969999999999</v>
      </c>
    </row>
    <row r="7895" spans="1:7" x14ac:dyDescent="0.25">
      <c r="A7895" s="1">
        <v>45923.462188923608</v>
      </c>
      <c r="B7895">
        <f t="shared" si="246"/>
        <v>32.299999999999997</v>
      </c>
      <c r="C7895">
        <v>32.299999999999997</v>
      </c>
      <c r="E7895" s="1">
        <v>45923.267015879632</v>
      </c>
      <c r="F7895">
        <f t="shared" si="247"/>
        <v>0</v>
      </c>
      <c r="G7895">
        <v>-0.29714970000000002</v>
      </c>
    </row>
    <row r="7896" spans="1:7" x14ac:dyDescent="0.25">
      <c r="A7896" s="1">
        <v>45923.46221568287</v>
      </c>
      <c r="B7896">
        <f t="shared" si="246"/>
        <v>34.5</v>
      </c>
      <c r="C7896">
        <v>34.5</v>
      </c>
      <c r="E7896" s="1">
        <v>45923.26706489583</v>
      </c>
      <c r="F7896">
        <f t="shared" si="247"/>
        <v>0.21304319999999999</v>
      </c>
      <c r="G7896">
        <v>0.21304319999999999</v>
      </c>
    </row>
    <row r="7897" spans="1:7" x14ac:dyDescent="0.25">
      <c r="A7897" s="1">
        <v>45923.46224335648</v>
      </c>
      <c r="B7897">
        <f t="shared" si="246"/>
        <v>42.4</v>
      </c>
      <c r="C7897">
        <v>42.4</v>
      </c>
      <c r="E7897" s="1">
        <v>45923.267095636576</v>
      </c>
      <c r="F7897">
        <f t="shared" si="247"/>
        <v>0.72323610000000005</v>
      </c>
      <c r="G7897">
        <v>0.72323610000000005</v>
      </c>
    </row>
    <row r="7898" spans="1:7" x14ac:dyDescent="0.25">
      <c r="A7898" s="1">
        <v>45923.462265960647</v>
      </c>
      <c r="B7898">
        <f t="shared" si="246"/>
        <v>44.9</v>
      </c>
      <c r="C7898">
        <v>44.9</v>
      </c>
      <c r="E7898" s="1">
        <v>45923.26712113426</v>
      </c>
      <c r="F7898">
        <f t="shared" si="247"/>
        <v>1.2338260000000001</v>
      </c>
      <c r="G7898">
        <v>1.2338260000000001</v>
      </c>
    </row>
    <row r="7899" spans="1:7" x14ac:dyDescent="0.25">
      <c r="A7899" s="1">
        <v>45923.462294537036</v>
      </c>
      <c r="B7899">
        <f t="shared" si="246"/>
        <v>46</v>
      </c>
      <c r="C7899">
        <v>46</v>
      </c>
      <c r="E7899" s="1">
        <v>45923.267143564815</v>
      </c>
      <c r="F7899">
        <f t="shared" si="247"/>
        <v>1.999115</v>
      </c>
      <c r="G7899">
        <v>1.999115</v>
      </c>
    </row>
    <row r="7900" spans="1:7" x14ac:dyDescent="0.25">
      <c r="A7900" s="1">
        <v>45923.462320578707</v>
      </c>
      <c r="B7900">
        <f t="shared" si="246"/>
        <v>52.9</v>
      </c>
      <c r="C7900">
        <v>52.9</v>
      </c>
      <c r="E7900" s="1">
        <v>45923.267169791667</v>
      </c>
      <c r="F7900">
        <f t="shared" si="247"/>
        <v>3.019898</v>
      </c>
      <c r="G7900">
        <v>3.019898</v>
      </c>
    </row>
    <row r="7901" spans="1:7" x14ac:dyDescent="0.25">
      <c r="A7901" s="1">
        <v>45923.462343009262</v>
      </c>
      <c r="B7901">
        <f t="shared" si="246"/>
        <v>58.7</v>
      </c>
      <c r="C7901">
        <v>58.7</v>
      </c>
      <c r="E7901" s="1">
        <v>45923.267197094909</v>
      </c>
      <c r="F7901">
        <f t="shared" si="247"/>
        <v>4.04068</v>
      </c>
      <c r="G7901">
        <v>4.04068</v>
      </c>
    </row>
    <row r="7902" spans="1:7" x14ac:dyDescent="0.25">
      <c r="A7902" s="1">
        <v>45923.462369050925</v>
      </c>
      <c r="B7902">
        <f t="shared" si="246"/>
        <v>65.900000000000006</v>
      </c>
      <c r="C7902">
        <v>65.900000000000006</v>
      </c>
      <c r="E7902" s="1">
        <v>45923.267220428243</v>
      </c>
      <c r="F7902">
        <f t="shared" si="247"/>
        <v>4.5508730000000002</v>
      </c>
      <c r="G7902">
        <v>4.5508730000000002</v>
      </c>
    </row>
    <row r="7903" spans="1:7" x14ac:dyDescent="0.25">
      <c r="A7903" s="1">
        <v>45923.4623952662</v>
      </c>
      <c r="B7903">
        <f t="shared" si="246"/>
        <v>70.5</v>
      </c>
      <c r="C7903">
        <v>70.5</v>
      </c>
      <c r="E7903" s="1">
        <v>45923.267248275464</v>
      </c>
      <c r="F7903">
        <f t="shared" si="247"/>
        <v>5.0614629999999998</v>
      </c>
      <c r="G7903">
        <v>5.0614629999999998</v>
      </c>
    </row>
    <row r="7904" spans="1:7" x14ac:dyDescent="0.25">
      <c r="A7904" s="1">
        <v>45923.462421678239</v>
      </c>
      <c r="B7904">
        <f t="shared" si="246"/>
        <v>69.5</v>
      </c>
      <c r="C7904">
        <v>69.5</v>
      </c>
      <c r="E7904" s="1">
        <v>45923.267273958336</v>
      </c>
      <c r="F7904">
        <f t="shared" si="247"/>
        <v>5.3165589999999998</v>
      </c>
      <c r="G7904">
        <v>5.3165589999999998</v>
      </c>
    </row>
    <row r="7905" spans="1:7" x14ac:dyDescent="0.25">
      <c r="A7905" s="1">
        <v>45923.462447361111</v>
      </c>
      <c r="B7905">
        <f t="shared" si="246"/>
        <v>73.900000000000006</v>
      </c>
      <c r="C7905">
        <v>73.900000000000006</v>
      </c>
      <c r="E7905" s="1">
        <v>45923.267378854165</v>
      </c>
      <c r="F7905">
        <f t="shared" si="247"/>
        <v>5.0614629999999998</v>
      </c>
      <c r="G7905">
        <v>5.0614629999999998</v>
      </c>
    </row>
    <row r="7906" spans="1:7" x14ac:dyDescent="0.25">
      <c r="A7906" s="1">
        <v>45923.462473761574</v>
      </c>
      <c r="B7906">
        <f t="shared" si="246"/>
        <v>73.5</v>
      </c>
      <c r="C7906">
        <v>73.5</v>
      </c>
      <c r="E7906" s="1">
        <v>45923.267429490741</v>
      </c>
      <c r="F7906">
        <f t="shared" si="247"/>
        <v>4.8063659999999997</v>
      </c>
      <c r="G7906">
        <v>4.8063659999999997</v>
      </c>
    </row>
    <row r="7907" spans="1:7" x14ac:dyDescent="0.25">
      <c r="A7907" s="1">
        <v>45923.462499988425</v>
      </c>
      <c r="B7907">
        <f t="shared" si="246"/>
        <v>71.5</v>
      </c>
      <c r="C7907">
        <v>71.5</v>
      </c>
      <c r="E7907" s="1">
        <v>45923.267483020834</v>
      </c>
      <c r="F7907">
        <f t="shared" si="247"/>
        <v>5.0614629999999998</v>
      </c>
      <c r="G7907">
        <v>5.0614629999999998</v>
      </c>
    </row>
    <row r="7908" spans="1:7" x14ac:dyDescent="0.25">
      <c r="A7908" s="1">
        <v>45923.46252458333</v>
      </c>
      <c r="B7908">
        <f t="shared" si="246"/>
        <v>78.3</v>
      </c>
      <c r="C7908">
        <v>78.3</v>
      </c>
      <c r="E7908" s="1">
        <v>45923.267533842591</v>
      </c>
      <c r="F7908">
        <f t="shared" si="247"/>
        <v>5.3165589999999998</v>
      </c>
      <c r="G7908">
        <v>5.3165589999999998</v>
      </c>
    </row>
    <row r="7909" spans="1:7" x14ac:dyDescent="0.25">
      <c r="A7909" s="1">
        <v>45923.46255152778</v>
      </c>
      <c r="B7909">
        <f t="shared" si="246"/>
        <v>67.599999999999994</v>
      </c>
      <c r="C7909">
        <v>67.599999999999994</v>
      </c>
      <c r="E7909" s="1">
        <v>45923.267637835648</v>
      </c>
      <c r="F7909">
        <f t="shared" si="247"/>
        <v>4.5508730000000002</v>
      </c>
      <c r="G7909">
        <v>4.5508730000000002</v>
      </c>
    </row>
    <row r="7910" spans="1:7" x14ac:dyDescent="0.25">
      <c r="A7910" s="1">
        <v>45923.462578472223</v>
      </c>
      <c r="B7910">
        <f t="shared" si="246"/>
        <v>61.4</v>
      </c>
      <c r="C7910">
        <v>61.4</v>
      </c>
      <c r="E7910" s="1">
        <v>45923.267663877312</v>
      </c>
      <c r="F7910">
        <f t="shared" si="247"/>
        <v>3.7855840000000001</v>
      </c>
      <c r="G7910">
        <v>3.7855840000000001</v>
      </c>
    </row>
    <row r="7911" spans="1:7" x14ac:dyDescent="0.25">
      <c r="A7911" s="1">
        <v>45923.462604155095</v>
      </c>
      <c r="B7911">
        <f t="shared" si="246"/>
        <v>61.3</v>
      </c>
      <c r="C7911">
        <v>61.3</v>
      </c>
      <c r="E7911" s="1">
        <v>45923.267687743057</v>
      </c>
      <c r="F7911">
        <f t="shared" si="247"/>
        <v>2.7648009999999998</v>
      </c>
      <c r="G7911">
        <v>2.7648009999999998</v>
      </c>
    </row>
    <row r="7912" spans="1:7" x14ac:dyDescent="0.25">
      <c r="A7912" s="1">
        <v>45923.462628020832</v>
      </c>
      <c r="B7912">
        <f t="shared" si="246"/>
        <v>62.2</v>
      </c>
      <c r="C7912">
        <v>62.2</v>
      </c>
      <c r="E7912" s="1">
        <v>45923.267713067129</v>
      </c>
      <c r="F7912">
        <f t="shared" si="247"/>
        <v>1.744019</v>
      </c>
      <c r="G7912">
        <v>1.744019</v>
      </c>
    </row>
    <row r="7913" spans="1:7" x14ac:dyDescent="0.25">
      <c r="A7913" s="1">
        <v>45923.462655509262</v>
      </c>
      <c r="B7913">
        <f t="shared" si="246"/>
        <v>58.5</v>
      </c>
      <c r="C7913">
        <v>58.5</v>
      </c>
      <c r="E7913" s="1">
        <v>45923.267740729163</v>
      </c>
      <c r="F7913">
        <f t="shared" si="247"/>
        <v>0.72323610000000005</v>
      </c>
      <c r="G7913">
        <v>0.72323610000000005</v>
      </c>
    </row>
    <row r="7914" spans="1:7" x14ac:dyDescent="0.25">
      <c r="A7914" s="1">
        <v>45923.462681192126</v>
      </c>
      <c r="B7914">
        <f t="shared" si="246"/>
        <v>59.8</v>
      </c>
      <c r="C7914">
        <v>59.8</v>
      </c>
      <c r="E7914" s="1">
        <v>45923.267767314814</v>
      </c>
      <c r="F7914">
        <f t="shared" si="247"/>
        <v>0.21304319999999999</v>
      </c>
      <c r="G7914">
        <v>0.21304319999999999</v>
      </c>
    </row>
    <row r="7915" spans="1:7" x14ac:dyDescent="0.25">
      <c r="A7915" s="1">
        <v>45923.462708321757</v>
      </c>
      <c r="B7915">
        <f t="shared" si="246"/>
        <v>57.8</v>
      </c>
      <c r="C7915">
        <v>57.8</v>
      </c>
      <c r="E7915" s="1">
        <v>45923.267792280094</v>
      </c>
      <c r="F7915">
        <f t="shared" si="247"/>
        <v>0</v>
      </c>
      <c r="G7915">
        <v>-0.29714970000000002</v>
      </c>
    </row>
    <row r="7916" spans="1:7" x14ac:dyDescent="0.25">
      <c r="A7916" s="1">
        <v>45923.462733101849</v>
      </c>
      <c r="B7916">
        <f t="shared" si="246"/>
        <v>77.599999999999994</v>
      </c>
      <c r="C7916">
        <v>77.599999999999994</v>
      </c>
      <c r="E7916" s="1">
        <v>45923.26784346065</v>
      </c>
      <c r="F7916">
        <f t="shared" si="247"/>
        <v>0</v>
      </c>
      <c r="G7916">
        <v>-0.55264290000000005</v>
      </c>
    </row>
    <row r="7917" spans="1:7" x14ac:dyDescent="0.25">
      <c r="A7917" s="1">
        <v>45923.462757696761</v>
      </c>
      <c r="B7917">
        <f t="shared" si="246"/>
        <v>74.2</v>
      </c>
      <c r="C7917">
        <v>74.2</v>
      </c>
      <c r="E7917" s="1">
        <v>45923.267897164355</v>
      </c>
      <c r="F7917">
        <f t="shared" si="247"/>
        <v>0</v>
      </c>
      <c r="G7917">
        <v>-0.29714970000000002</v>
      </c>
    </row>
    <row r="7918" spans="1:7" x14ac:dyDescent="0.25">
      <c r="A7918" s="1">
        <v>45923.462785370371</v>
      </c>
      <c r="B7918">
        <f t="shared" si="246"/>
        <v>71.2</v>
      </c>
      <c r="C7918">
        <v>71.2</v>
      </c>
      <c r="E7918" s="1">
        <v>45923.267949259258</v>
      </c>
      <c r="F7918">
        <f t="shared" si="247"/>
        <v>0</v>
      </c>
      <c r="G7918">
        <v>-4.2053229999999997E-2</v>
      </c>
    </row>
    <row r="7919" spans="1:7" x14ac:dyDescent="0.25">
      <c r="A7919" s="1">
        <v>45923.462812488426</v>
      </c>
      <c r="B7919">
        <f t="shared" si="246"/>
        <v>59.9</v>
      </c>
      <c r="C7919">
        <v>59.9</v>
      </c>
      <c r="E7919" s="1">
        <v>45923.267974212962</v>
      </c>
      <c r="F7919">
        <f t="shared" si="247"/>
        <v>0.21304319999999999</v>
      </c>
      <c r="G7919">
        <v>0.21304319999999999</v>
      </c>
    </row>
    <row r="7920" spans="1:7" x14ac:dyDescent="0.25">
      <c r="A7920" s="1">
        <v>45923.462837453706</v>
      </c>
      <c r="B7920">
        <f t="shared" si="246"/>
        <v>46.1</v>
      </c>
      <c r="C7920">
        <v>46.1</v>
      </c>
      <c r="E7920" s="1">
        <v>45923.268001886572</v>
      </c>
      <c r="F7920">
        <f t="shared" si="247"/>
        <v>0.46813969999999999</v>
      </c>
      <c r="G7920">
        <v>0.46813969999999999</v>
      </c>
    </row>
    <row r="7921" spans="1:7" x14ac:dyDescent="0.25">
      <c r="A7921" s="1">
        <v>45923.462861863423</v>
      </c>
      <c r="B7921">
        <f t="shared" si="246"/>
        <v>58.6</v>
      </c>
      <c r="C7921">
        <v>58.6</v>
      </c>
      <c r="E7921" s="1">
        <v>45923.268025578705</v>
      </c>
      <c r="F7921">
        <f t="shared" si="247"/>
        <v>0.97872930000000002</v>
      </c>
      <c r="G7921">
        <v>0.97872930000000002</v>
      </c>
    </row>
    <row r="7922" spans="1:7" x14ac:dyDescent="0.25">
      <c r="A7922" s="1">
        <v>45923.462887546295</v>
      </c>
      <c r="B7922">
        <f t="shared" si="246"/>
        <v>63.9</v>
      </c>
      <c r="C7922">
        <v>63.9</v>
      </c>
      <c r="E7922" s="1">
        <v>45923.268050891202</v>
      </c>
      <c r="F7922">
        <f t="shared" si="247"/>
        <v>1.744019</v>
      </c>
      <c r="G7922">
        <v>1.744019</v>
      </c>
    </row>
    <row r="7923" spans="1:7" x14ac:dyDescent="0.25">
      <c r="A7923" s="1">
        <v>45923.462915578704</v>
      </c>
      <c r="B7923">
        <f t="shared" si="246"/>
        <v>55.6</v>
      </c>
      <c r="C7923">
        <v>55.6</v>
      </c>
      <c r="E7923" s="1">
        <v>45923.268079467591</v>
      </c>
      <c r="F7923">
        <f t="shared" si="247"/>
        <v>2.7648009999999998</v>
      </c>
      <c r="G7923">
        <v>2.7648009999999998</v>
      </c>
    </row>
    <row r="7924" spans="1:7" x14ac:dyDescent="0.25">
      <c r="A7924" s="1">
        <v>45923.462941979167</v>
      </c>
      <c r="B7924">
        <f t="shared" si="246"/>
        <v>50.4</v>
      </c>
      <c r="C7924">
        <v>50.4</v>
      </c>
      <c r="E7924" s="1">
        <v>45923.268101898146</v>
      </c>
      <c r="F7924">
        <f t="shared" si="247"/>
        <v>3.7855840000000001</v>
      </c>
      <c r="G7924">
        <v>3.7855840000000001</v>
      </c>
    </row>
    <row r="7925" spans="1:7" x14ac:dyDescent="0.25">
      <c r="A7925" s="1">
        <v>45923.462968078704</v>
      </c>
      <c r="B7925">
        <f t="shared" si="246"/>
        <v>44.2</v>
      </c>
      <c r="C7925">
        <v>44.2</v>
      </c>
      <c r="E7925" s="1">
        <v>45923.268128113428</v>
      </c>
      <c r="F7925">
        <f t="shared" si="247"/>
        <v>4.5508730000000002</v>
      </c>
      <c r="G7925">
        <v>4.5508730000000002</v>
      </c>
    </row>
    <row r="7926" spans="1:7" x14ac:dyDescent="0.25">
      <c r="A7926" s="1">
        <v>45923.462991712964</v>
      </c>
      <c r="B7926">
        <f t="shared" si="246"/>
        <v>45.5</v>
      </c>
      <c r="C7926">
        <v>45.5</v>
      </c>
      <c r="E7926" s="1">
        <v>45923.268155972219</v>
      </c>
      <c r="F7926">
        <f t="shared" si="247"/>
        <v>4.8063659999999997</v>
      </c>
      <c r="G7926">
        <v>4.8063659999999997</v>
      </c>
    </row>
    <row r="7927" spans="1:7" x14ac:dyDescent="0.25">
      <c r="A7927" s="1">
        <v>45923.463019745373</v>
      </c>
      <c r="B7927">
        <f t="shared" si="246"/>
        <v>52.7</v>
      </c>
      <c r="C7927">
        <v>52.7</v>
      </c>
      <c r="E7927" s="1">
        <v>45923.268210219911</v>
      </c>
      <c r="F7927">
        <f t="shared" si="247"/>
        <v>4.5508730000000002</v>
      </c>
      <c r="G7927">
        <v>4.5508730000000002</v>
      </c>
    </row>
    <row r="7928" spans="1:7" x14ac:dyDescent="0.25">
      <c r="A7928" s="1">
        <v>45923.463044525466</v>
      </c>
      <c r="B7928">
        <f t="shared" si="246"/>
        <v>61</v>
      </c>
      <c r="C7928">
        <v>61</v>
      </c>
      <c r="E7928" s="1">
        <v>45923.268234456016</v>
      </c>
      <c r="F7928">
        <f t="shared" si="247"/>
        <v>4.04068</v>
      </c>
      <c r="G7928">
        <v>4.04068</v>
      </c>
    </row>
    <row r="7929" spans="1:7" x14ac:dyDescent="0.25">
      <c r="A7929" s="1">
        <v>45923.463072199076</v>
      </c>
      <c r="B7929">
        <f t="shared" si="246"/>
        <v>71.2</v>
      </c>
      <c r="C7929">
        <v>71.2</v>
      </c>
      <c r="E7929" s="1">
        <v>45923.26825940972</v>
      </c>
      <c r="F7929">
        <f t="shared" si="247"/>
        <v>3.5304869999999999</v>
      </c>
      <c r="G7929">
        <v>3.5304869999999999</v>
      </c>
    </row>
    <row r="7930" spans="1:7" x14ac:dyDescent="0.25">
      <c r="A7930" s="1">
        <v>45923.463096064814</v>
      </c>
      <c r="B7930">
        <f t="shared" si="246"/>
        <v>64.5</v>
      </c>
      <c r="C7930">
        <v>64.5</v>
      </c>
      <c r="E7930" s="1">
        <v>45923.268285092592</v>
      </c>
      <c r="F7930">
        <f t="shared" si="247"/>
        <v>3.019898</v>
      </c>
      <c r="G7930">
        <v>3.019898</v>
      </c>
    </row>
    <row r="7931" spans="1:7" x14ac:dyDescent="0.25">
      <c r="A7931" s="1">
        <v>45923.463121562498</v>
      </c>
      <c r="B7931">
        <f t="shared" si="246"/>
        <v>61.7</v>
      </c>
      <c r="C7931">
        <v>61.7</v>
      </c>
      <c r="E7931" s="1">
        <v>45923.268310960651</v>
      </c>
      <c r="F7931">
        <f t="shared" si="247"/>
        <v>2.5097049999999999</v>
      </c>
      <c r="G7931">
        <v>2.5097049999999999</v>
      </c>
    </row>
    <row r="7932" spans="1:7" x14ac:dyDescent="0.25">
      <c r="A7932" s="1">
        <v>45923.463147430557</v>
      </c>
      <c r="B7932">
        <f t="shared" si="246"/>
        <v>59.9</v>
      </c>
      <c r="C7932">
        <v>59.9</v>
      </c>
      <c r="E7932" s="1">
        <v>45923.268337002315</v>
      </c>
      <c r="F7932">
        <f t="shared" si="247"/>
        <v>1.999115</v>
      </c>
      <c r="G7932">
        <v>1.999115</v>
      </c>
    </row>
    <row r="7933" spans="1:7" x14ac:dyDescent="0.25">
      <c r="A7933" s="1">
        <v>45923.46317653935</v>
      </c>
      <c r="B7933">
        <f t="shared" si="246"/>
        <v>62.8</v>
      </c>
      <c r="C7933">
        <v>62.8</v>
      </c>
      <c r="E7933" s="1">
        <v>45923.268362314811</v>
      </c>
      <c r="F7933">
        <f t="shared" si="247"/>
        <v>1.4889220000000001</v>
      </c>
      <c r="G7933">
        <v>1.4889220000000001</v>
      </c>
    </row>
    <row r="7934" spans="1:7" x14ac:dyDescent="0.25">
      <c r="A7934" s="1">
        <v>45923.463200601851</v>
      </c>
      <c r="B7934">
        <f t="shared" si="246"/>
        <v>52.8</v>
      </c>
      <c r="C7934">
        <v>52.8</v>
      </c>
      <c r="E7934" s="1">
        <v>45923.26838908565</v>
      </c>
      <c r="F7934">
        <f t="shared" si="247"/>
        <v>0.97872930000000002</v>
      </c>
      <c r="G7934">
        <v>0.97872930000000002</v>
      </c>
    </row>
    <row r="7935" spans="1:7" x14ac:dyDescent="0.25">
      <c r="A7935" s="1">
        <v>45923.463226099535</v>
      </c>
      <c r="B7935">
        <f t="shared" si="246"/>
        <v>48.3</v>
      </c>
      <c r="C7935">
        <v>48.3</v>
      </c>
      <c r="E7935" s="1">
        <v>45923.26841423611</v>
      </c>
      <c r="F7935">
        <f t="shared" si="247"/>
        <v>0.46813969999999999</v>
      </c>
      <c r="G7935">
        <v>0.46813969999999999</v>
      </c>
    </row>
    <row r="7936" spans="1:7" x14ac:dyDescent="0.25">
      <c r="A7936" s="1">
        <v>45923.46325015046</v>
      </c>
      <c r="B7936">
        <f t="shared" si="246"/>
        <v>44</v>
      </c>
      <c r="C7936">
        <v>44</v>
      </c>
      <c r="E7936" s="1">
        <v>45923.268442615743</v>
      </c>
      <c r="F7936">
        <f t="shared" si="247"/>
        <v>0</v>
      </c>
      <c r="G7936">
        <v>-0.29714970000000002</v>
      </c>
    </row>
    <row r="7937" spans="1:7" x14ac:dyDescent="0.25">
      <c r="A7937" s="1">
        <v>45923.463281261575</v>
      </c>
      <c r="B7937">
        <f t="shared" si="246"/>
        <v>45.6</v>
      </c>
      <c r="C7937">
        <v>45.6</v>
      </c>
      <c r="E7937" s="1">
        <v>45923.268465949077</v>
      </c>
      <c r="F7937">
        <f t="shared" si="247"/>
        <v>0</v>
      </c>
      <c r="G7937">
        <v>-0.55264290000000005</v>
      </c>
    </row>
    <row r="7938" spans="1:7" x14ac:dyDescent="0.25">
      <c r="A7938" s="1">
        <v>45923.463305127312</v>
      </c>
      <c r="B7938">
        <f t="shared" ref="B7938:B8001" si="248">IF(C7938&lt;0,0,C7938)</f>
        <v>43.8</v>
      </c>
      <c r="C7938">
        <v>43.8</v>
      </c>
      <c r="E7938" s="1">
        <v>45923.268491990741</v>
      </c>
      <c r="F7938">
        <f t="shared" ref="F7938:F8001" si="249">IF(G7938&lt;0,0,G7938)</f>
        <v>0</v>
      </c>
      <c r="G7938">
        <v>-0.29714970000000002</v>
      </c>
    </row>
    <row r="7939" spans="1:7" x14ac:dyDescent="0.25">
      <c r="A7939" s="1">
        <v>45923.463330810184</v>
      </c>
      <c r="B7939">
        <f t="shared" si="248"/>
        <v>43.5</v>
      </c>
      <c r="C7939">
        <v>43.5</v>
      </c>
      <c r="E7939" s="1">
        <v>45923.268518391204</v>
      </c>
      <c r="F7939">
        <f t="shared" si="249"/>
        <v>0.21304319999999999</v>
      </c>
      <c r="G7939">
        <v>0.21304319999999999</v>
      </c>
    </row>
    <row r="7940" spans="1:7" x14ac:dyDescent="0.25">
      <c r="A7940" s="1">
        <v>45923.463354502317</v>
      </c>
      <c r="B7940">
        <f t="shared" si="248"/>
        <v>37.700000000000003</v>
      </c>
      <c r="C7940">
        <v>37.700000000000003</v>
      </c>
      <c r="E7940" s="1">
        <v>45923.268544432867</v>
      </c>
      <c r="F7940">
        <f t="shared" si="249"/>
        <v>0.97872930000000002</v>
      </c>
      <c r="G7940">
        <v>0.97872930000000002</v>
      </c>
    </row>
    <row r="7941" spans="1:7" x14ac:dyDescent="0.25">
      <c r="A7941" s="1">
        <v>45923.463382175927</v>
      </c>
      <c r="B7941">
        <f t="shared" si="248"/>
        <v>33.9</v>
      </c>
      <c r="C7941">
        <v>33.9</v>
      </c>
      <c r="E7941" s="1">
        <v>45923.268570486114</v>
      </c>
      <c r="F7941">
        <f t="shared" si="249"/>
        <v>2.2546080000000002</v>
      </c>
      <c r="G7941">
        <v>2.2546080000000002</v>
      </c>
    </row>
    <row r="7942" spans="1:7" x14ac:dyDescent="0.25">
      <c r="A7942" s="1">
        <v>45923.463407847223</v>
      </c>
      <c r="B7942">
        <f t="shared" si="248"/>
        <v>31</v>
      </c>
      <c r="C7942">
        <v>31</v>
      </c>
      <c r="E7942" s="1">
        <v>45923.26859615741</v>
      </c>
      <c r="F7942">
        <f t="shared" si="249"/>
        <v>3.274994</v>
      </c>
      <c r="G7942">
        <v>3.274994</v>
      </c>
    </row>
    <row r="7943" spans="1:7" x14ac:dyDescent="0.25">
      <c r="A7943" s="1">
        <v>45923.463434074074</v>
      </c>
      <c r="B7943">
        <f t="shared" si="248"/>
        <v>29.9</v>
      </c>
      <c r="C7943">
        <v>29.9</v>
      </c>
      <c r="E7943" s="1">
        <v>45923.268621481482</v>
      </c>
      <c r="F7943">
        <f t="shared" si="249"/>
        <v>4.5508730000000002</v>
      </c>
      <c r="G7943">
        <v>4.5508730000000002</v>
      </c>
    </row>
    <row r="7944" spans="1:7" x14ac:dyDescent="0.25">
      <c r="A7944" s="1">
        <v>45923.463459756946</v>
      </c>
      <c r="B7944">
        <f t="shared" si="248"/>
        <v>29.6</v>
      </c>
      <c r="C7944">
        <v>29.6</v>
      </c>
      <c r="E7944" s="1">
        <v>45923.268648611112</v>
      </c>
      <c r="F7944">
        <f t="shared" si="249"/>
        <v>5.0614629999999998</v>
      </c>
      <c r="G7944">
        <v>5.0614629999999998</v>
      </c>
    </row>
    <row r="7945" spans="1:7" x14ac:dyDescent="0.25">
      <c r="A7945" s="1">
        <v>45923.463484351851</v>
      </c>
      <c r="B7945">
        <f t="shared" si="248"/>
        <v>28.3</v>
      </c>
      <c r="C7945">
        <v>28.3</v>
      </c>
      <c r="E7945" s="1">
        <v>45923.268675011575</v>
      </c>
      <c r="F7945">
        <f t="shared" si="249"/>
        <v>5.3165589999999998</v>
      </c>
      <c r="G7945">
        <v>5.3165589999999998</v>
      </c>
    </row>
    <row r="7946" spans="1:7" x14ac:dyDescent="0.25">
      <c r="A7946" s="1">
        <v>45923.463510034722</v>
      </c>
      <c r="B7946">
        <f t="shared" si="248"/>
        <v>28.5</v>
      </c>
      <c r="C7946">
        <v>28.5</v>
      </c>
      <c r="E7946" s="1">
        <v>45923.268700509259</v>
      </c>
      <c r="F7946">
        <f t="shared" si="249"/>
        <v>4.5508730000000002</v>
      </c>
      <c r="G7946">
        <v>4.5508730000000002</v>
      </c>
    </row>
    <row r="7947" spans="1:7" x14ac:dyDescent="0.25">
      <c r="A7947" s="1">
        <v>45923.463535532406</v>
      </c>
      <c r="B7947">
        <f t="shared" si="248"/>
        <v>29.3</v>
      </c>
      <c r="C7947">
        <v>29.3</v>
      </c>
      <c r="E7947" s="1">
        <v>45923.268726192131</v>
      </c>
      <c r="F7947">
        <f t="shared" si="249"/>
        <v>3.274994</v>
      </c>
      <c r="G7947">
        <v>3.274994</v>
      </c>
    </row>
    <row r="7948" spans="1:7" x14ac:dyDescent="0.25">
      <c r="A7948" s="1">
        <v>45923.46356103009</v>
      </c>
      <c r="B7948">
        <f t="shared" si="248"/>
        <v>35.200000000000003</v>
      </c>
      <c r="C7948">
        <v>35.200000000000003</v>
      </c>
      <c r="E7948" s="1">
        <v>45923.268752777774</v>
      </c>
      <c r="F7948">
        <f t="shared" si="249"/>
        <v>1.999115</v>
      </c>
      <c r="G7948">
        <v>1.999115</v>
      </c>
    </row>
    <row r="7949" spans="1:7" x14ac:dyDescent="0.25">
      <c r="A7949" s="1">
        <v>45923.463588888888</v>
      </c>
      <c r="B7949">
        <f t="shared" si="248"/>
        <v>58</v>
      </c>
      <c r="C7949">
        <v>58</v>
      </c>
      <c r="E7949" s="1">
        <v>45923.268777731479</v>
      </c>
      <c r="F7949">
        <f t="shared" si="249"/>
        <v>0.97872930000000002</v>
      </c>
      <c r="G7949">
        <v>0.97872930000000002</v>
      </c>
    </row>
    <row r="7950" spans="1:7" x14ac:dyDescent="0.25">
      <c r="A7950" s="1">
        <v>45923.463614560183</v>
      </c>
      <c r="B7950">
        <f t="shared" si="248"/>
        <v>71</v>
      </c>
      <c r="C7950">
        <v>71</v>
      </c>
      <c r="E7950" s="1">
        <v>45923.26880341435</v>
      </c>
      <c r="F7950">
        <f t="shared" si="249"/>
        <v>0.21304319999999999</v>
      </c>
      <c r="G7950">
        <v>0.21304319999999999</v>
      </c>
    </row>
    <row r="7951" spans="1:7" x14ac:dyDescent="0.25">
      <c r="A7951" s="1">
        <v>45923.463643136573</v>
      </c>
      <c r="B7951">
        <f t="shared" si="248"/>
        <v>73.400000000000006</v>
      </c>
      <c r="C7951">
        <v>73.400000000000006</v>
      </c>
      <c r="E7951" s="1">
        <v>45923.268829097222</v>
      </c>
      <c r="F7951">
        <f t="shared" si="249"/>
        <v>0</v>
      </c>
      <c r="G7951">
        <v>-4.2053229999999997E-2</v>
      </c>
    </row>
    <row r="7952" spans="1:7" x14ac:dyDescent="0.25">
      <c r="A7952" s="1">
        <v>45923.463665567127</v>
      </c>
      <c r="B7952">
        <f t="shared" si="248"/>
        <v>76.7</v>
      </c>
      <c r="C7952">
        <v>76.7</v>
      </c>
      <c r="E7952" s="1">
        <v>45923.268854780094</v>
      </c>
      <c r="F7952">
        <f t="shared" si="249"/>
        <v>0</v>
      </c>
      <c r="G7952">
        <v>-0.55264290000000005</v>
      </c>
    </row>
    <row r="7953" spans="1:7" x14ac:dyDescent="0.25">
      <c r="A7953" s="1">
        <v>45923.463693773148</v>
      </c>
      <c r="B7953">
        <f t="shared" si="248"/>
        <v>78.400000000000006</v>
      </c>
      <c r="C7953">
        <v>78.400000000000006</v>
      </c>
      <c r="E7953" s="1">
        <v>45923.268906863428</v>
      </c>
      <c r="F7953">
        <f t="shared" si="249"/>
        <v>0</v>
      </c>
      <c r="G7953">
        <v>-0.29714970000000002</v>
      </c>
    </row>
    <row r="7954" spans="1:7" x14ac:dyDescent="0.25">
      <c r="A7954" s="1">
        <v>45923.463718009261</v>
      </c>
      <c r="B7954">
        <f t="shared" si="248"/>
        <v>77.400000000000006</v>
      </c>
      <c r="C7954">
        <v>77.400000000000006</v>
      </c>
      <c r="E7954" s="1">
        <v>45923.268933993058</v>
      </c>
      <c r="F7954">
        <f t="shared" si="249"/>
        <v>0.21304319999999999</v>
      </c>
      <c r="G7954">
        <v>0.21304319999999999</v>
      </c>
    </row>
    <row r="7955" spans="1:7" x14ac:dyDescent="0.25">
      <c r="A7955" s="1">
        <v>45923.463744247689</v>
      </c>
      <c r="B7955">
        <f t="shared" si="248"/>
        <v>81</v>
      </c>
      <c r="C7955">
        <v>81</v>
      </c>
      <c r="E7955" s="1">
        <v>45923.268959675923</v>
      </c>
      <c r="F7955">
        <f t="shared" si="249"/>
        <v>0.46813969999999999</v>
      </c>
      <c r="G7955">
        <v>0.46813969999999999</v>
      </c>
    </row>
    <row r="7956" spans="1:7" x14ac:dyDescent="0.25">
      <c r="A7956" s="1">
        <v>45923.463770451388</v>
      </c>
      <c r="B7956">
        <f t="shared" si="248"/>
        <v>56.7</v>
      </c>
      <c r="C7956">
        <v>56.7</v>
      </c>
      <c r="E7956" s="1">
        <v>45923.268984988426</v>
      </c>
      <c r="F7956">
        <f t="shared" si="249"/>
        <v>0.97872930000000002</v>
      </c>
      <c r="G7956">
        <v>0.97872930000000002</v>
      </c>
    </row>
    <row r="7957" spans="1:7" x14ac:dyDescent="0.25">
      <c r="A7957" s="1">
        <v>45923.46379613426</v>
      </c>
      <c r="B7957">
        <f t="shared" si="248"/>
        <v>47.5</v>
      </c>
      <c r="C7957">
        <v>47.5</v>
      </c>
      <c r="E7957" s="1">
        <v>45923.269039062499</v>
      </c>
      <c r="F7957">
        <f t="shared" si="249"/>
        <v>1.2338260000000001</v>
      </c>
      <c r="G7957">
        <v>1.2338260000000001</v>
      </c>
    </row>
    <row r="7958" spans="1:7" x14ac:dyDescent="0.25">
      <c r="A7958" s="1">
        <v>45923.463822361111</v>
      </c>
      <c r="B7958">
        <f t="shared" si="248"/>
        <v>56.9</v>
      </c>
      <c r="C7958">
        <v>56.9</v>
      </c>
      <c r="E7958" s="1">
        <v>45923.269062395833</v>
      </c>
      <c r="F7958">
        <f t="shared" si="249"/>
        <v>1.4889220000000001</v>
      </c>
      <c r="G7958">
        <v>1.4889220000000001</v>
      </c>
    </row>
    <row r="7959" spans="1:7" x14ac:dyDescent="0.25">
      <c r="A7959" s="1">
        <v>45923.463848587962</v>
      </c>
      <c r="B7959">
        <f t="shared" si="248"/>
        <v>72.900000000000006</v>
      </c>
      <c r="C7959">
        <v>72.900000000000006</v>
      </c>
      <c r="E7959" s="1">
        <v>45923.269088437497</v>
      </c>
      <c r="F7959">
        <f t="shared" si="249"/>
        <v>1.744019</v>
      </c>
      <c r="G7959">
        <v>1.744019</v>
      </c>
    </row>
    <row r="7960" spans="1:7" x14ac:dyDescent="0.25">
      <c r="A7960" s="1">
        <v>45923.463873900466</v>
      </c>
      <c r="B7960">
        <f t="shared" si="248"/>
        <v>66.2</v>
      </c>
      <c r="C7960">
        <v>66.2</v>
      </c>
      <c r="E7960" s="1">
        <v>45923.26911429398</v>
      </c>
      <c r="F7960">
        <f t="shared" si="249"/>
        <v>2.2546080000000002</v>
      </c>
      <c r="G7960">
        <v>2.2546080000000002</v>
      </c>
    </row>
    <row r="7961" spans="1:7" x14ac:dyDescent="0.25">
      <c r="A7961" s="1">
        <v>45923.463900127317</v>
      </c>
      <c r="B7961">
        <f t="shared" si="248"/>
        <v>58.2</v>
      </c>
      <c r="C7961">
        <v>58.2</v>
      </c>
      <c r="E7961" s="1">
        <v>45923.269140532408</v>
      </c>
      <c r="F7961">
        <f t="shared" si="249"/>
        <v>3.019898</v>
      </c>
      <c r="G7961">
        <v>3.019898</v>
      </c>
    </row>
    <row r="7962" spans="1:7" x14ac:dyDescent="0.25">
      <c r="A7962" s="1">
        <v>45923.463952939812</v>
      </c>
      <c r="B7962">
        <f t="shared" si="248"/>
        <v>60.2</v>
      </c>
      <c r="C7962">
        <v>60.2</v>
      </c>
      <c r="E7962" s="1">
        <v>45923.269168749997</v>
      </c>
      <c r="F7962">
        <f t="shared" si="249"/>
        <v>3.5304869999999999</v>
      </c>
      <c r="G7962">
        <v>3.5304869999999999</v>
      </c>
    </row>
    <row r="7963" spans="1:7" x14ac:dyDescent="0.25">
      <c r="A7963" s="1">
        <v>45923.463979155094</v>
      </c>
      <c r="B7963">
        <f t="shared" si="248"/>
        <v>64.2</v>
      </c>
      <c r="C7963">
        <v>64.2</v>
      </c>
      <c r="E7963" s="1">
        <v>45923.269193715278</v>
      </c>
      <c r="F7963">
        <f t="shared" si="249"/>
        <v>3.7855840000000001</v>
      </c>
      <c r="G7963">
        <v>3.7855840000000001</v>
      </c>
    </row>
    <row r="7964" spans="1:7" x14ac:dyDescent="0.25">
      <c r="A7964" s="1">
        <v>45923.464003935187</v>
      </c>
      <c r="B7964">
        <f t="shared" si="248"/>
        <v>73.099999999999994</v>
      </c>
      <c r="C7964">
        <v>73.099999999999994</v>
      </c>
      <c r="E7964" s="1">
        <v>45923.269221377312</v>
      </c>
      <c r="F7964">
        <f t="shared" si="249"/>
        <v>4.04068</v>
      </c>
      <c r="G7964">
        <v>4.04068</v>
      </c>
    </row>
    <row r="7965" spans="1:7" x14ac:dyDescent="0.25">
      <c r="A7965" s="1">
        <v>45923.464029074072</v>
      </c>
      <c r="B7965">
        <f t="shared" si="248"/>
        <v>59</v>
      </c>
      <c r="C7965">
        <v>59</v>
      </c>
      <c r="E7965" s="1">
        <v>45923.269244895833</v>
      </c>
      <c r="F7965">
        <f t="shared" si="249"/>
        <v>4.2957770000000002</v>
      </c>
      <c r="G7965">
        <v>4.2957770000000002</v>
      </c>
    </row>
    <row r="7966" spans="1:7" x14ac:dyDescent="0.25">
      <c r="A7966" s="1">
        <v>45923.464056562501</v>
      </c>
      <c r="B7966">
        <f t="shared" si="248"/>
        <v>52.1</v>
      </c>
      <c r="C7966">
        <v>52.1</v>
      </c>
      <c r="E7966" s="1">
        <v>45923.269270393517</v>
      </c>
      <c r="F7966">
        <f t="shared" si="249"/>
        <v>4.5508730000000002</v>
      </c>
      <c r="G7966">
        <v>4.5508730000000002</v>
      </c>
    </row>
    <row r="7967" spans="1:7" x14ac:dyDescent="0.25">
      <c r="A7967" s="1">
        <v>45923.464082604165</v>
      </c>
      <c r="B7967">
        <f t="shared" si="248"/>
        <v>47.1</v>
      </c>
      <c r="C7967">
        <v>47.1</v>
      </c>
      <c r="E7967" s="1">
        <v>45923.26929625</v>
      </c>
      <c r="F7967">
        <f t="shared" si="249"/>
        <v>4.8063659999999997</v>
      </c>
      <c r="G7967">
        <v>4.8063659999999997</v>
      </c>
    </row>
    <row r="7968" spans="1:7" x14ac:dyDescent="0.25">
      <c r="A7968" s="1">
        <v>45923.464108472224</v>
      </c>
      <c r="B7968">
        <f t="shared" si="248"/>
        <v>47.2</v>
      </c>
      <c r="C7968">
        <v>47.2</v>
      </c>
      <c r="E7968" s="1">
        <v>45923.269325729168</v>
      </c>
      <c r="F7968">
        <f t="shared" si="249"/>
        <v>5.0614629999999998</v>
      </c>
      <c r="G7968">
        <v>5.0614629999999998</v>
      </c>
    </row>
    <row r="7969" spans="1:7" x14ac:dyDescent="0.25">
      <c r="A7969" s="1">
        <v>45923.464133969908</v>
      </c>
      <c r="B7969">
        <f t="shared" si="248"/>
        <v>52.7</v>
      </c>
      <c r="C7969">
        <v>52.7</v>
      </c>
      <c r="E7969" s="1">
        <v>45923.269347071757</v>
      </c>
      <c r="F7969">
        <f t="shared" si="249"/>
        <v>5.3165589999999998</v>
      </c>
      <c r="G7969">
        <v>5.3165589999999998</v>
      </c>
    </row>
    <row r="7970" spans="1:7" x14ac:dyDescent="0.25">
      <c r="A7970" s="1">
        <v>45923.464161099539</v>
      </c>
      <c r="B7970">
        <f t="shared" si="248"/>
        <v>57.7</v>
      </c>
      <c r="C7970">
        <v>57.7</v>
      </c>
      <c r="E7970" s="1">
        <v>45923.269372569448</v>
      </c>
      <c r="F7970">
        <f t="shared" si="249"/>
        <v>5.0614629999999998</v>
      </c>
      <c r="G7970">
        <v>5.0614629999999998</v>
      </c>
    </row>
    <row r="7971" spans="1:7" x14ac:dyDescent="0.25">
      <c r="A7971" s="1">
        <v>45923.464183159726</v>
      </c>
      <c r="B7971">
        <f t="shared" si="248"/>
        <v>51</v>
      </c>
      <c r="C7971">
        <v>51</v>
      </c>
      <c r="E7971" s="1">
        <v>45923.269398611112</v>
      </c>
      <c r="F7971">
        <f t="shared" si="249"/>
        <v>4.04068</v>
      </c>
      <c r="G7971">
        <v>4.04068</v>
      </c>
    </row>
    <row r="7972" spans="1:7" x14ac:dyDescent="0.25">
      <c r="A7972" s="1">
        <v>45923.464212094907</v>
      </c>
      <c r="B7972">
        <f t="shared" si="248"/>
        <v>47.5</v>
      </c>
      <c r="C7972">
        <v>47.5</v>
      </c>
      <c r="E7972" s="1">
        <v>45923.269426643521</v>
      </c>
      <c r="F7972">
        <f t="shared" si="249"/>
        <v>2.2546080000000002</v>
      </c>
      <c r="G7972">
        <v>2.2546080000000002</v>
      </c>
    </row>
    <row r="7973" spans="1:7" x14ac:dyDescent="0.25">
      <c r="A7973" s="1">
        <v>45923.464236874999</v>
      </c>
      <c r="B7973">
        <f t="shared" si="248"/>
        <v>46.3</v>
      </c>
      <c r="C7973">
        <v>46.3</v>
      </c>
      <c r="E7973" s="1">
        <v>45923.269452141205</v>
      </c>
      <c r="F7973">
        <f t="shared" si="249"/>
        <v>0.72323610000000005</v>
      </c>
      <c r="G7973">
        <v>0.72323610000000005</v>
      </c>
    </row>
    <row r="7974" spans="1:7" x14ac:dyDescent="0.25">
      <c r="A7974" s="1">
        <v>45923.464262546295</v>
      </c>
      <c r="B7974">
        <f t="shared" si="248"/>
        <v>46.6</v>
      </c>
      <c r="C7974">
        <v>46.6</v>
      </c>
      <c r="E7974" s="1">
        <v>45923.269477465277</v>
      </c>
      <c r="F7974">
        <f t="shared" si="249"/>
        <v>0</v>
      </c>
      <c r="G7974">
        <v>-0.29714970000000002</v>
      </c>
    </row>
    <row r="7975" spans="1:7" x14ac:dyDescent="0.25">
      <c r="A7975" s="1">
        <v>45923.464287511575</v>
      </c>
      <c r="B7975">
        <f t="shared" si="248"/>
        <v>43.9</v>
      </c>
      <c r="C7975">
        <v>43.9</v>
      </c>
      <c r="E7975" s="1">
        <v>45923.269530995371</v>
      </c>
      <c r="F7975">
        <f t="shared" si="249"/>
        <v>0.97872930000000002</v>
      </c>
      <c r="G7975">
        <v>0.97872930000000002</v>
      </c>
    </row>
    <row r="7976" spans="1:7" x14ac:dyDescent="0.25">
      <c r="A7976" s="1">
        <v>45923.464313194447</v>
      </c>
      <c r="B7976">
        <f t="shared" si="248"/>
        <v>37.200000000000003</v>
      </c>
      <c r="C7976">
        <v>37.200000000000003</v>
      </c>
      <c r="E7976" s="1">
        <v>45923.269556319443</v>
      </c>
      <c r="F7976">
        <f t="shared" si="249"/>
        <v>3.019898</v>
      </c>
      <c r="G7976">
        <v>3.019898</v>
      </c>
    </row>
    <row r="7977" spans="1:7" x14ac:dyDescent="0.25">
      <c r="A7977" s="1">
        <v>45923.464339050923</v>
      </c>
      <c r="B7977">
        <f t="shared" si="248"/>
        <v>34.700000000000003</v>
      </c>
      <c r="C7977">
        <v>34.700000000000003</v>
      </c>
      <c r="E7977" s="1">
        <v>45923.26958108796</v>
      </c>
      <c r="F7977">
        <f t="shared" si="249"/>
        <v>4.8063659999999997</v>
      </c>
      <c r="G7977">
        <v>4.8063659999999997</v>
      </c>
    </row>
    <row r="7978" spans="1:7" x14ac:dyDescent="0.25">
      <c r="A7978" s="1">
        <v>45923.464367083332</v>
      </c>
      <c r="B7978">
        <f t="shared" si="248"/>
        <v>33.5</v>
      </c>
      <c r="C7978">
        <v>33.5</v>
      </c>
      <c r="E7978" s="1">
        <v>45923.269606956019</v>
      </c>
      <c r="F7978">
        <f t="shared" si="249"/>
        <v>5.3165589999999998</v>
      </c>
      <c r="G7978">
        <v>5.3165589999999998</v>
      </c>
    </row>
    <row r="7979" spans="1:7" x14ac:dyDescent="0.25">
      <c r="A7979" s="1">
        <v>45923.464393125003</v>
      </c>
      <c r="B7979">
        <f t="shared" si="248"/>
        <v>32.6</v>
      </c>
      <c r="C7979">
        <v>32.6</v>
      </c>
      <c r="E7979" s="1">
        <v>45923.269632997682</v>
      </c>
      <c r="F7979">
        <f t="shared" si="249"/>
        <v>4.5508730000000002</v>
      </c>
      <c r="G7979">
        <v>4.5508730000000002</v>
      </c>
    </row>
    <row r="7980" spans="1:7" x14ac:dyDescent="0.25">
      <c r="A7980" s="1">
        <v>45923.464420613425</v>
      </c>
      <c r="B7980">
        <f t="shared" si="248"/>
        <v>30.8</v>
      </c>
      <c r="C7980">
        <v>30.8</v>
      </c>
      <c r="E7980" s="1">
        <v>45923.269658854166</v>
      </c>
      <c r="F7980">
        <f t="shared" si="249"/>
        <v>3.019898</v>
      </c>
      <c r="G7980">
        <v>3.019898</v>
      </c>
    </row>
    <row r="7981" spans="1:7" x14ac:dyDescent="0.25">
      <c r="A7981" s="1">
        <v>45923.464444664351</v>
      </c>
      <c r="B7981">
        <f t="shared" si="248"/>
        <v>28.2</v>
      </c>
      <c r="C7981">
        <v>28.2</v>
      </c>
      <c r="E7981" s="1">
        <v>45923.269687974534</v>
      </c>
      <c r="F7981">
        <f t="shared" si="249"/>
        <v>0.46813969999999999</v>
      </c>
      <c r="G7981">
        <v>0.46813969999999999</v>
      </c>
    </row>
    <row r="7982" spans="1:7" x14ac:dyDescent="0.25">
      <c r="A7982" s="1">
        <v>45923.464472881948</v>
      </c>
      <c r="B7982">
        <f t="shared" si="248"/>
        <v>27.3</v>
      </c>
      <c r="C7982">
        <v>27.3</v>
      </c>
      <c r="E7982" s="1">
        <v>45923.269713472226</v>
      </c>
      <c r="F7982">
        <f t="shared" si="249"/>
        <v>0</v>
      </c>
      <c r="G7982">
        <v>-0.29714970000000002</v>
      </c>
    </row>
    <row r="7983" spans="1:7" x14ac:dyDescent="0.25">
      <c r="A7983" s="1">
        <v>45923.464495844906</v>
      </c>
      <c r="B7983">
        <f t="shared" si="248"/>
        <v>27.1</v>
      </c>
      <c r="C7983">
        <v>27.1</v>
      </c>
      <c r="E7983" s="1">
        <v>45923.269736076392</v>
      </c>
      <c r="F7983">
        <f t="shared" si="249"/>
        <v>0</v>
      </c>
      <c r="G7983">
        <v>-0.55264290000000005</v>
      </c>
    </row>
    <row r="7984" spans="1:7" x14ac:dyDescent="0.25">
      <c r="A7984" s="1">
        <v>45923.464547569441</v>
      </c>
      <c r="B7984">
        <f t="shared" si="248"/>
        <v>27.2</v>
      </c>
      <c r="C7984">
        <v>27.2</v>
      </c>
      <c r="E7984" s="1">
        <v>45923.269763020835</v>
      </c>
      <c r="F7984">
        <f t="shared" si="249"/>
        <v>0</v>
      </c>
      <c r="G7984">
        <v>-4.2053229999999997E-2</v>
      </c>
    </row>
    <row r="7985" spans="1:7" x14ac:dyDescent="0.25">
      <c r="A7985" s="1">
        <v>45923.464572893521</v>
      </c>
      <c r="B7985">
        <f t="shared" si="248"/>
        <v>27.4</v>
      </c>
      <c r="C7985">
        <v>27.4</v>
      </c>
      <c r="E7985" s="1">
        <v>45923.269788703707</v>
      </c>
      <c r="F7985">
        <f t="shared" si="249"/>
        <v>0.21304319999999999</v>
      </c>
      <c r="G7985">
        <v>0.21304319999999999</v>
      </c>
    </row>
    <row r="7986" spans="1:7" x14ac:dyDescent="0.25">
      <c r="A7986" s="1">
        <v>45923.464598749997</v>
      </c>
      <c r="B7986">
        <f t="shared" si="248"/>
        <v>27.1</v>
      </c>
      <c r="C7986">
        <v>27.1</v>
      </c>
      <c r="E7986" s="1">
        <v>45923.269815127314</v>
      </c>
      <c r="F7986">
        <f t="shared" si="249"/>
        <v>0.72323610000000005</v>
      </c>
      <c r="G7986">
        <v>0.72323610000000005</v>
      </c>
    </row>
    <row r="7987" spans="1:7" x14ac:dyDescent="0.25">
      <c r="A7987" s="1">
        <v>45923.464676701391</v>
      </c>
      <c r="B7987">
        <f t="shared" si="248"/>
        <v>27.2</v>
      </c>
      <c r="C7987">
        <v>27.2</v>
      </c>
      <c r="E7987" s="1">
        <v>45923.269840972222</v>
      </c>
      <c r="F7987">
        <f t="shared" si="249"/>
        <v>0.97872930000000002</v>
      </c>
      <c r="G7987">
        <v>0.97872930000000002</v>
      </c>
    </row>
    <row r="7988" spans="1:7" x14ac:dyDescent="0.25">
      <c r="A7988" s="1">
        <v>45923.464702199075</v>
      </c>
      <c r="B7988">
        <f t="shared" si="248"/>
        <v>27.3</v>
      </c>
      <c r="C7988">
        <v>27.3</v>
      </c>
      <c r="E7988" s="1">
        <v>45923.269867199073</v>
      </c>
      <c r="F7988">
        <f t="shared" si="249"/>
        <v>1.2338260000000001</v>
      </c>
      <c r="G7988">
        <v>1.2338260000000001</v>
      </c>
    </row>
    <row r="7989" spans="1:7" x14ac:dyDescent="0.25">
      <c r="A7989" s="1">
        <v>45923.464754108798</v>
      </c>
      <c r="B7989">
        <f t="shared" si="248"/>
        <v>27.1</v>
      </c>
      <c r="C7989">
        <v>27.1</v>
      </c>
      <c r="E7989" s="1">
        <v>45923.269893414355</v>
      </c>
      <c r="F7989">
        <f t="shared" si="249"/>
        <v>1.4889220000000001</v>
      </c>
      <c r="G7989">
        <v>1.4889220000000001</v>
      </c>
    </row>
    <row r="7990" spans="1:7" x14ac:dyDescent="0.25">
      <c r="A7990" s="1">
        <v>45923.464832777776</v>
      </c>
      <c r="B7990">
        <f t="shared" si="248"/>
        <v>27.3</v>
      </c>
      <c r="C7990">
        <v>27.3</v>
      </c>
      <c r="E7990" s="1">
        <v>45923.269918020836</v>
      </c>
      <c r="F7990">
        <f t="shared" si="249"/>
        <v>1.999115</v>
      </c>
      <c r="G7990">
        <v>1.999115</v>
      </c>
    </row>
    <row r="7991" spans="1:7" x14ac:dyDescent="0.25">
      <c r="A7991" s="1">
        <v>45923.464886307869</v>
      </c>
      <c r="B7991">
        <f t="shared" si="248"/>
        <v>27.2</v>
      </c>
      <c r="C7991">
        <v>27.2</v>
      </c>
      <c r="E7991" s="1">
        <v>45923.269945509259</v>
      </c>
      <c r="F7991">
        <f t="shared" si="249"/>
        <v>2.7648009999999998</v>
      </c>
      <c r="G7991">
        <v>2.7648009999999998</v>
      </c>
    </row>
    <row r="7992" spans="1:7" x14ac:dyDescent="0.25">
      <c r="A7992" s="1">
        <v>45923.464910000002</v>
      </c>
      <c r="B7992">
        <f t="shared" si="248"/>
        <v>27.1</v>
      </c>
      <c r="C7992">
        <v>27.1</v>
      </c>
      <c r="E7992" s="1">
        <v>45923.269971550922</v>
      </c>
      <c r="F7992">
        <f t="shared" si="249"/>
        <v>3.274994</v>
      </c>
      <c r="G7992">
        <v>3.274994</v>
      </c>
    </row>
    <row r="7993" spans="1:7" x14ac:dyDescent="0.25">
      <c r="A7993" s="1">
        <v>45923.464961180558</v>
      </c>
      <c r="B7993">
        <f t="shared" si="248"/>
        <v>27.3</v>
      </c>
      <c r="C7993">
        <v>27.3</v>
      </c>
      <c r="E7993" s="1">
        <v>45923.269997592593</v>
      </c>
      <c r="F7993">
        <f t="shared" si="249"/>
        <v>4.04068</v>
      </c>
      <c r="G7993">
        <v>4.04068</v>
      </c>
    </row>
    <row r="7994" spans="1:7" x14ac:dyDescent="0.25">
      <c r="A7994" s="1">
        <v>45923.465014525464</v>
      </c>
      <c r="B7994">
        <f t="shared" si="248"/>
        <v>27.2</v>
      </c>
      <c r="C7994">
        <v>27.2</v>
      </c>
      <c r="E7994" s="1">
        <v>45923.270022546298</v>
      </c>
      <c r="F7994">
        <f t="shared" si="249"/>
        <v>4.5508730000000002</v>
      </c>
      <c r="G7994">
        <v>4.5508730000000002</v>
      </c>
    </row>
    <row r="7995" spans="1:7" x14ac:dyDescent="0.25">
      <c r="A7995" s="1">
        <v>45923.465040208335</v>
      </c>
      <c r="B7995">
        <f t="shared" si="248"/>
        <v>5.5</v>
      </c>
      <c r="C7995">
        <v>5.5</v>
      </c>
      <c r="E7995" s="1">
        <v>45923.270046238424</v>
      </c>
      <c r="F7995">
        <f t="shared" si="249"/>
        <v>5.0614629999999998</v>
      </c>
      <c r="G7995">
        <v>5.0614629999999998</v>
      </c>
    </row>
    <row r="7996" spans="1:7" x14ac:dyDescent="0.25">
      <c r="A7996" s="1">
        <v>45923.465066979166</v>
      </c>
      <c r="B7996">
        <f t="shared" si="248"/>
        <v>0</v>
      </c>
      <c r="C7996">
        <v>0</v>
      </c>
      <c r="E7996" s="1">
        <v>45923.270074293985</v>
      </c>
      <c r="F7996">
        <f t="shared" si="249"/>
        <v>5.3165589999999998</v>
      </c>
      <c r="G7996">
        <v>5.3165589999999998</v>
      </c>
    </row>
    <row r="7997" spans="1:7" x14ac:dyDescent="0.25">
      <c r="A7997" s="1">
        <v>45923.473156967593</v>
      </c>
      <c r="B7997">
        <f t="shared" si="248"/>
        <v>210.6</v>
      </c>
      <c r="C7997">
        <v>210.6</v>
      </c>
      <c r="E7997" s="1">
        <v>45923.270126354168</v>
      </c>
      <c r="F7997">
        <f t="shared" si="249"/>
        <v>5.0614629999999998</v>
      </c>
      <c r="G7997">
        <v>5.0614629999999998</v>
      </c>
    </row>
    <row r="7998" spans="1:7" x14ac:dyDescent="0.25">
      <c r="A7998" s="1">
        <v>45923.473182291666</v>
      </c>
      <c r="B7998">
        <f t="shared" si="248"/>
        <v>28</v>
      </c>
      <c r="C7998">
        <v>28</v>
      </c>
      <c r="E7998" s="1">
        <v>45923.27015167824</v>
      </c>
      <c r="F7998">
        <f t="shared" si="249"/>
        <v>4.2957770000000002</v>
      </c>
      <c r="G7998">
        <v>4.2957770000000002</v>
      </c>
    </row>
    <row r="7999" spans="1:7" x14ac:dyDescent="0.25">
      <c r="A7999" s="1">
        <v>45923.47320778935</v>
      </c>
      <c r="B7999">
        <f t="shared" si="248"/>
        <v>27.1</v>
      </c>
      <c r="C7999">
        <v>27.1</v>
      </c>
      <c r="E7999" s="1">
        <v>45923.270179525462</v>
      </c>
      <c r="F7999">
        <f t="shared" si="249"/>
        <v>2.7648009999999998</v>
      </c>
      <c r="G7999">
        <v>2.7648009999999998</v>
      </c>
    </row>
    <row r="8000" spans="1:7" x14ac:dyDescent="0.25">
      <c r="A8000" s="1">
        <v>45923.473284293985</v>
      </c>
      <c r="B8000">
        <f t="shared" si="248"/>
        <v>27.2</v>
      </c>
      <c r="C8000">
        <v>27.2</v>
      </c>
      <c r="E8000" s="1">
        <v>45923.270205925925</v>
      </c>
      <c r="F8000">
        <f t="shared" si="249"/>
        <v>0.97872930000000002</v>
      </c>
      <c r="G8000">
        <v>0.97872930000000002</v>
      </c>
    </row>
    <row r="8001" spans="1:7" x14ac:dyDescent="0.25">
      <c r="A8001" s="1">
        <v>45923.473311956019</v>
      </c>
      <c r="B8001">
        <f t="shared" si="248"/>
        <v>27.3</v>
      </c>
      <c r="C8001">
        <v>27.3</v>
      </c>
      <c r="E8001" s="1">
        <v>45923.270230879629</v>
      </c>
      <c r="F8001">
        <f t="shared" si="249"/>
        <v>0</v>
      </c>
      <c r="G8001">
        <v>-0.29714970000000002</v>
      </c>
    </row>
    <row r="8002" spans="1:7" x14ac:dyDescent="0.25">
      <c r="A8002" s="1">
        <v>45923.473361689816</v>
      </c>
      <c r="B8002">
        <f t="shared" ref="B8002:B8065" si="250">IF(C8002&lt;0,0,C8002)</f>
        <v>27.1</v>
      </c>
      <c r="C8002">
        <v>27.1</v>
      </c>
      <c r="E8002" s="1">
        <v>45923.27025710648</v>
      </c>
      <c r="F8002">
        <f t="shared" ref="F8002:F8065" si="251">IF(G8002&lt;0,0,G8002)</f>
        <v>0</v>
      </c>
      <c r="G8002">
        <v>-4.2053229999999997E-2</v>
      </c>
    </row>
    <row r="8003" spans="1:7" x14ac:dyDescent="0.25">
      <c r="A8003" s="1">
        <v>45923.473413599539</v>
      </c>
      <c r="B8003">
        <f t="shared" si="250"/>
        <v>27.2</v>
      </c>
      <c r="C8003">
        <v>27.2</v>
      </c>
      <c r="E8003" s="1">
        <v>45923.270281527781</v>
      </c>
      <c r="F8003">
        <f t="shared" si="251"/>
        <v>1.744019</v>
      </c>
      <c r="G8003">
        <v>1.744019</v>
      </c>
    </row>
    <row r="8004" spans="1:7" x14ac:dyDescent="0.25">
      <c r="A8004" s="1">
        <v>45923.47344144676</v>
      </c>
      <c r="B8004">
        <f t="shared" si="250"/>
        <v>27.3</v>
      </c>
      <c r="C8004">
        <v>27.3</v>
      </c>
      <c r="E8004" s="1">
        <v>45923.270310277781</v>
      </c>
      <c r="F8004">
        <f t="shared" si="251"/>
        <v>4.04068</v>
      </c>
      <c r="G8004">
        <v>4.04068</v>
      </c>
    </row>
    <row r="8005" spans="1:7" x14ac:dyDescent="0.25">
      <c r="A8005" s="1">
        <v>45923.473492627316</v>
      </c>
      <c r="B8005">
        <f t="shared" si="250"/>
        <v>27.2</v>
      </c>
      <c r="C8005">
        <v>27.2</v>
      </c>
      <c r="E8005" s="1">
        <v>45923.270335775465</v>
      </c>
      <c r="F8005">
        <f t="shared" si="251"/>
        <v>5.3165589999999998</v>
      </c>
      <c r="G8005">
        <v>5.3165589999999998</v>
      </c>
    </row>
    <row r="8006" spans="1:7" x14ac:dyDescent="0.25">
      <c r="A8006" s="1">
        <v>45923.473518310188</v>
      </c>
      <c r="B8006">
        <f t="shared" si="250"/>
        <v>27.1</v>
      </c>
      <c r="C8006">
        <v>27.1</v>
      </c>
      <c r="E8006" s="1">
        <v>45923.27035875</v>
      </c>
      <c r="F8006">
        <f t="shared" si="251"/>
        <v>5.0614629999999998</v>
      </c>
      <c r="G8006">
        <v>5.0614629999999998</v>
      </c>
    </row>
    <row r="8007" spans="1:7" x14ac:dyDescent="0.25">
      <c r="A8007" s="1">
        <v>45923.473569849535</v>
      </c>
      <c r="B8007">
        <f t="shared" si="250"/>
        <v>27.3</v>
      </c>
      <c r="C8007">
        <v>27.3</v>
      </c>
      <c r="E8007" s="1">
        <v>45923.270385150463</v>
      </c>
      <c r="F8007">
        <f t="shared" si="251"/>
        <v>2.7648009999999998</v>
      </c>
      <c r="G8007">
        <v>2.7648009999999998</v>
      </c>
    </row>
    <row r="8008" spans="1:7" x14ac:dyDescent="0.25">
      <c r="A8008" s="1">
        <v>45923.47364689815</v>
      </c>
      <c r="B8008">
        <f t="shared" si="250"/>
        <v>27</v>
      </c>
      <c r="C8008">
        <v>27</v>
      </c>
      <c r="E8008" s="1">
        <v>45923.270411736114</v>
      </c>
      <c r="F8008">
        <f t="shared" si="251"/>
        <v>0.46813969999999999</v>
      </c>
      <c r="G8008">
        <v>0.46813969999999999</v>
      </c>
    </row>
    <row r="8009" spans="1:7" x14ac:dyDescent="0.25">
      <c r="A8009" s="1">
        <v>45923.473700428243</v>
      </c>
      <c r="B8009">
        <f t="shared" si="250"/>
        <v>27.3</v>
      </c>
      <c r="C8009">
        <v>27.3</v>
      </c>
      <c r="E8009" s="1">
        <v>45923.270439583335</v>
      </c>
      <c r="F8009">
        <f t="shared" si="251"/>
        <v>0</v>
      </c>
      <c r="G8009">
        <v>-0.55264290000000005</v>
      </c>
    </row>
    <row r="8010" spans="1:7" x14ac:dyDescent="0.25">
      <c r="A8010" s="1">
        <v>45923.473726655095</v>
      </c>
      <c r="B8010">
        <f t="shared" si="250"/>
        <v>27.4</v>
      </c>
      <c r="C8010">
        <v>27.4</v>
      </c>
      <c r="E8010" s="1">
        <v>45923.270460740743</v>
      </c>
      <c r="F8010">
        <f t="shared" si="251"/>
        <v>0.46813969999999999</v>
      </c>
      <c r="G8010">
        <v>0.46813969999999999</v>
      </c>
    </row>
    <row r="8011" spans="1:7" x14ac:dyDescent="0.25">
      <c r="A8011" s="1">
        <v>45923.473751608799</v>
      </c>
      <c r="B8011">
        <f t="shared" si="250"/>
        <v>27.1</v>
      </c>
      <c r="C8011">
        <v>27.1</v>
      </c>
      <c r="E8011" s="1">
        <v>45923.270489317132</v>
      </c>
      <c r="F8011">
        <f t="shared" si="251"/>
        <v>2.2546080000000002</v>
      </c>
      <c r="G8011">
        <v>2.2546080000000002</v>
      </c>
    </row>
    <row r="8012" spans="1:7" x14ac:dyDescent="0.25">
      <c r="A8012" s="1">
        <v>45923.473909131942</v>
      </c>
      <c r="B8012">
        <f t="shared" si="250"/>
        <v>27</v>
      </c>
      <c r="C8012">
        <v>27</v>
      </c>
      <c r="E8012" s="1">
        <v>45923.270514456017</v>
      </c>
      <c r="F8012">
        <f t="shared" si="251"/>
        <v>4.04068</v>
      </c>
      <c r="G8012">
        <v>4.04068</v>
      </c>
    </row>
    <row r="8013" spans="1:7" x14ac:dyDescent="0.25">
      <c r="A8013" s="1">
        <v>45923.473936261573</v>
      </c>
      <c r="B8013">
        <f t="shared" si="250"/>
        <v>26.9</v>
      </c>
      <c r="C8013">
        <v>26.9</v>
      </c>
      <c r="E8013" s="1">
        <v>45923.270540497688</v>
      </c>
      <c r="F8013">
        <f t="shared" si="251"/>
        <v>5.3165589999999998</v>
      </c>
      <c r="G8013">
        <v>5.3165589999999998</v>
      </c>
    </row>
    <row r="8014" spans="1:7" x14ac:dyDescent="0.25">
      <c r="A8014" s="1">
        <v>45923.473986180557</v>
      </c>
      <c r="B8014">
        <f t="shared" si="250"/>
        <v>27</v>
      </c>
      <c r="C8014">
        <v>27</v>
      </c>
      <c r="E8014" s="1">
        <v>45923.270567627318</v>
      </c>
      <c r="F8014">
        <f t="shared" si="251"/>
        <v>5.0614629999999998</v>
      </c>
      <c r="G8014">
        <v>5.0614629999999998</v>
      </c>
    </row>
    <row r="8015" spans="1:7" x14ac:dyDescent="0.25">
      <c r="A8015" s="1">
        <v>45923.474010590275</v>
      </c>
      <c r="B8015">
        <f t="shared" si="250"/>
        <v>27.1</v>
      </c>
      <c r="C8015">
        <v>27.1</v>
      </c>
      <c r="E8015" s="1">
        <v>45923.270593668982</v>
      </c>
      <c r="F8015">
        <f t="shared" si="251"/>
        <v>4.04068</v>
      </c>
      <c r="G8015">
        <v>4.04068</v>
      </c>
    </row>
    <row r="8016" spans="1:7" x14ac:dyDescent="0.25">
      <c r="A8016" s="1">
        <v>45923.474035543979</v>
      </c>
      <c r="B8016">
        <f t="shared" si="250"/>
        <v>26.9</v>
      </c>
      <c r="C8016">
        <v>26.9</v>
      </c>
      <c r="E8016" s="1">
        <v>45923.270619166666</v>
      </c>
      <c r="F8016">
        <f t="shared" si="251"/>
        <v>1.999115</v>
      </c>
      <c r="G8016">
        <v>1.999115</v>
      </c>
    </row>
    <row r="8017" spans="1:7" x14ac:dyDescent="0.25">
      <c r="A8017" s="1">
        <v>45923.47406158565</v>
      </c>
      <c r="B8017">
        <f t="shared" si="250"/>
        <v>26.8</v>
      </c>
      <c r="C8017">
        <v>26.8</v>
      </c>
      <c r="E8017" s="1">
        <v>45923.270644849537</v>
      </c>
      <c r="F8017">
        <f t="shared" si="251"/>
        <v>0.21304319999999999</v>
      </c>
      <c r="G8017">
        <v>0.21304319999999999</v>
      </c>
    </row>
    <row r="8018" spans="1:7" x14ac:dyDescent="0.25">
      <c r="A8018" s="1">
        <v>45923.474140439816</v>
      </c>
      <c r="B8018">
        <f t="shared" si="250"/>
        <v>27.1</v>
      </c>
      <c r="C8018">
        <v>27.1</v>
      </c>
      <c r="E8018" s="1">
        <v>45923.270672164355</v>
      </c>
      <c r="F8018">
        <f t="shared" si="251"/>
        <v>0</v>
      </c>
      <c r="G8018">
        <v>-0.55264290000000005</v>
      </c>
    </row>
    <row r="8019" spans="1:7" x14ac:dyDescent="0.25">
      <c r="A8019" s="1">
        <v>45923.474166296299</v>
      </c>
      <c r="B8019">
        <f t="shared" si="250"/>
        <v>27.4</v>
      </c>
      <c r="C8019">
        <v>27.4</v>
      </c>
      <c r="E8019" s="1">
        <v>45923.270695486113</v>
      </c>
      <c r="F8019">
        <f t="shared" si="251"/>
        <v>0.46813969999999999</v>
      </c>
      <c r="G8019">
        <v>0.46813969999999999</v>
      </c>
    </row>
    <row r="8020" spans="1:7" x14ac:dyDescent="0.25">
      <c r="A8020" s="1">
        <v>45923.474194872688</v>
      </c>
      <c r="B8020">
        <f t="shared" si="250"/>
        <v>27.1</v>
      </c>
      <c r="C8020">
        <v>27.1</v>
      </c>
      <c r="E8020" s="1">
        <v>45923.270723703703</v>
      </c>
      <c r="F8020">
        <f t="shared" si="251"/>
        <v>2.7648009999999998</v>
      </c>
      <c r="G8020">
        <v>2.7648009999999998</v>
      </c>
    </row>
    <row r="8021" spans="1:7" x14ac:dyDescent="0.25">
      <c r="A8021" s="1">
        <v>45923.474270289349</v>
      </c>
      <c r="B8021">
        <f t="shared" si="250"/>
        <v>27.4</v>
      </c>
      <c r="C8021">
        <v>27.4</v>
      </c>
      <c r="E8021" s="1">
        <v>45923.270749201387</v>
      </c>
      <c r="F8021">
        <f t="shared" si="251"/>
        <v>4.5508730000000002</v>
      </c>
      <c r="G8021">
        <v>4.5508730000000002</v>
      </c>
    </row>
    <row r="8022" spans="1:7" x14ac:dyDescent="0.25">
      <c r="A8022" s="1">
        <v>45923.474297407411</v>
      </c>
      <c r="B8022">
        <f t="shared" si="250"/>
        <v>27.3</v>
      </c>
      <c r="C8022">
        <v>27.3</v>
      </c>
      <c r="E8022" s="1">
        <v>45923.270778865743</v>
      </c>
      <c r="F8022">
        <f t="shared" si="251"/>
        <v>5.3165589999999998</v>
      </c>
      <c r="G8022">
        <v>5.3165589999999998</v>
      </c>
    </row>
    <row r="8023" spans="1:7" x14ac:dyDescent="0.25">
      <c r="A8023" s="1">
        <v>45923.474322372684</v>
      </c>
      <c r="B8023">
        <f t="shared" si="250"/>
        <v>27.2</v>
      </c>
      <c r="C8023">
        <v>27.2</v>
      </c>
      <c r="E8023" s="1">
        <v>45923.27080273148</v>
      </c>
      <c r="F8023">
        <f t="shared" si="251"/>
        <v>3.5304869999999999</v>
      </c>
      <c r="G8023">
        <v>3.5304869999999999</v>
      </c>
    </row>
    <row r="8024" spans="1:7" x14ac:dyDescent="0.25">
      <c r="A8024" s="1">
        <v>45923.474347696756</v>
      </c>
      <c r="B8024">
        <f t="shared" si="250"/>
        <v>27.1</v>
      </c>
      <c r="C8024">
        <v>27.1</v>
      </c>
      <c r="E8024" s="1">
        <v>45923.270824259256</v>
      </c>
      <c r="F8024">
        <f t="shared" si="251"/>
        <v>1.2338260000000001</v>
      </c>
      <c r="G8024">
        <v>1.2338260000000001</v>
      </c>
    </row>
    <row r="8025" spans="1:7" x14ac:dyDescent="0.25">
      <c r="A8025" s="1">
        <v>45923.474554398148</v>
      </c>
      <c r="B8025">
        <f t="shared" si="250"/>
        <v>27.3</v>
      </c>
      <c r="C8025">
        <v>27.3</v>
      </c>
      <c r="E8025" s="1">
        <v>45923.270849942128</v>
      </c>
      <c r="F8025">
        <f t="shared" si="251"/>
        <v>0</v>
      </c>
      <c r="G8025">
        <v>-0.55264290000000005</v>
      </c>
    </row>
    <row r="8026" spans="1:7" x14ac:dyDescent="0.25">
      <c r="A8026" s="1">
        <v>45923.474583530093</v>
      </c>
      <c r="B8026">
        <f t="shared" si="250"/>
        <v>27.5</v>
      </c>
      <c r="C8026">
        <v>27.5</v>
      </c>
      <c r="E8026" s="1">
        <v>45923.270878333336</v>
      </c>
      <c r="F8026">
        <f t="shared" si="251"/>
        <v>0.21304319999999999</v>
      </c>
      <c r="G8026">
        <v>0.21304319999999999</v>
      </c>
    </row>
    <row r="8027" spans="1:7" x14ac:dyDescent="0.25">
      <c r="A8027" s="1">
        <v>45923.47460739583</v>
      </c>
      <c r="B8027">
        <f t="shared" si="250"/>
        <v>27.7</v>
      </c>
      <c r="C8027">
        <v>27.7</v>
      </c>
      <c r="E8027" s="1">
        <v>45923.270903472221</v>
      </c>
      <c r="F8027">
        <f t="shared" si="251"/>
        <v>2.5097049999999999</v>
      </c>
      <c r="G8027">
        <v>2.5097049999999999</v>
      </c>
    </row>
    <row r="8028" spans="1:7" x14ac:dyDescent="0.25">
      <c r="A8028" s="1">
        <v>45923.474634513892</v>
      </c>
      <c r="B8028">
        <f t="shared" si="250"/>
        <v>28.1</v>
      </c>
      <c r="C8028">
        <v>28.1</v>
      </c>
      <c r="E8028" s="1">
        <v>45923.270928969905</v>
      </c>
      <c r="F8028">
        <f t="shared" si="251"/>
        <v>4.5508730000000002</v>
      </c>
      <c r="G8028">
        <v>4.5508730000000002</v>
      </c>
    </row>
    <row r="8029" spans="1:7" x14ac:dyDescent="0.25">
      <c r="A8029" s="1">
        <v>45923.474657847219</v>
      </c>
      <c r="B8029">
        <f t="shared" si="250"/>
        <v>30</v>
      </c>
      <c r="C8029">
        <v>30</v>
      </c>
      <c r="E8029" s="1">
        <v>45923.270954652777</v>
      </c>
      <c r="F8029">
        <f t="shared" si="251"/>
        <v>5.3165589999999998</v>
      </c>
      <c r="G8029">
        <v>5.3165589999999998</v>
      </c>
    </row>
    <row r="8030" spans="1:7" x14ac:dyDescent="0.25">
      <c r="A8030" s="1">
        <v>45923.474684618057</v>
      </c>
      <c r="B8030">
        <f t="shared" si="250"/>
        <v>35.4</v>
      </c>
      <c r="C8030">
        <v>35.4</v>
      </c>
      <c r="E8030" s="1">
        <v>45923.270982685186</v>
      </c>
      <c r="F8030">
        <f t="shared" si="251"/>
        <v>4.2957770000000002</v>
      </c>
      <c r="G8030">
        <v>4.2957770000000002</v>
      </c>
    </row>
    <row r="8031" spans="1:7" x14ac:dyDescent="0.25">
      <c r="A8031" s="1">
        <v>45923.474712650466</v>
      </c>
      <c r="B8031">
        <f t="shared" si="250"/>
        <v>43.3</v>
      </c>
      <c r="C8031">
        <v>43.3</v>
      </c>
      <c r="E8031" s="1">
        <v>45923.271007280091</v>
      </c>
      <c r="F8031">
        <f t="shared" si="251"/>
        <v>2.2546080000000002</v>
      </c>
      <c r="G8031">
        <v>2.2546080000000002</v>
      </c>
    </row>
    <row r="8032" spans="1:7" x14ac:dyDescent="0.25">
      <c r="A8032" s="1">
        <v>45923.474739050929</v>
      </c>
      <c r="B8032">
        <f t="shared" si="250"/>
        <v>45.5</v>
      </c>
      <c r="C8032">
        <v>45.5</v>
      </c>
      <c r="E8032" s="1">
        <v>45923.271036574071</v>
      </c>
      <c r="F8032">
        <f t="shared" si="251"/>
        <v>0.21304319999999999</v>
      </c>
      <c r="G8032">
        <v>0.21304319999999999</v>
      </c>
    </row>
    <row r="8033" spans="1:7" x14ac:dyDescent="0.25">
      <c r="A8033" s="1">
        <v>45923.474762916667</v>
      </c>
      <c r="B8033">
        <f t="shared" si="250"/>
        <v>51</v>
      </c>
      <c r="C8033">
        <v>51</v>
      </c>
      <c r="E8033" s="1">
        <v>45923.271060081017</v>
      </c>
      <c r="F8033">
        <f t="shared" si="251"/>
        <v>0</v>
      </c>
      <c r="G8033">
        <v>-0.55264290000000005</v>
      </c>
    </row>
    <row r="8034" spans="1:7" x14ac:dyDescent="0.25">
      <c r="A8034" s="1">
        <v>45923.474788969907</v>
      </c>
      <c r="B8034">
        <f t="shared" si="250"/>
        <v>53.3</v>
      </c>
      <c r="C8034">
        <v>53.3</v>
      </c>
      <c r="E8034" s="1">
        <v>45923.271083414351</v>
      </c>
      <c r="F8034">
        <f t="shared" si="251"/>
        <v>0.46813969999999999</v>
      </c>
      <c r="G8034">
        <v>0.46813969999999999</v>
      </c>
    </row>
    <row r="8035" spans="1:7" x14ac:dyDescent="0.25">
      <c r="A8035" s="1">
        <v>45923.47481482639</v>
      </c>
      <c r="B8035">
        <f t="shared" si="250"/>
        <v>55.1</v>
      </c>
      <c r="C8035">
        <v>55.1</v>
      </c>
      <c r="E8035" s="1">
        <v>45923.271111805552</v>
      </c>
      <c r="F8035">
        <f t="shared" si="251"/>
        <v>2.5097049999999999</v>
      </c>
      <c r="G8035">
        <v>2.5097049999999999</v>
      </c>
    </row>
    <row r="8036" spans="1:7" x14ac:dyDescent="0.25">
      <c r="A8036" s="1">
        <v>45923.474840150462</v>
      </c>
      <c r="B8036">
        <f t="shared" si="250"/>
        <v>62.2</v>
      </c>
      <c r="C8036">
        <v>62.2</v>
      </c>
      <c r="E8036" s="1">
        <v>45923.271137303243</v>
      </c>
      <c r="F8036">
        <f t="shared" si="251"/>
        <v>4.5508730000000002</v>
      </c>
      <c r="G8036">
        <v>4.5508730000000002</v>
      </c>
    </row>
    <row r="8037" spans="1:7" x14ac:dyDescent="0.25">
      <c r="A8037" s="1">
        <v>45923.474867453704</v>
      </c>
      <c r="B8037">
        <f t="shared" si="250"/>
        <v>73.599999999999994</v>
      </c>
      <c r="C8037">
        <v>73.599999999999994</v>
      </c>
      <c r="E8037" s="1">
        <v>45923.271162627316</v>
      </c>
      <c r="F8037">
        <f t="shared" si="251"/>
        <v>5.3165589999999998</v>
      </c>
      <c r="G8037">
        <v>5.3165589999999998</v>
      </c>
    </row>
    <row r="8038" spans="1:7" x14ac:dyDescent="0.25">
      <c r="A8038" s="1">
        <v>45923.474892951388</v>
      </c>
      <c r="B8038">
        <f t="shared" si="250"/>
        <v>74.099999999999994</v>
      </c>
      <c r="C8038">
        <v>74.099999999999994</v>
      </c>
      <c r="E8038" s="1">
        <v>45923.271188854167</v>
      </c>
      <c r="F8038">
        <f t="shared" si="251"/>
        <v>4.5508730000000002</v>
      </c>
      <c r="G8038">
        <v>4.5508730000000002</v>
      </c>
    </row>
    <row r="8039" spans="1:7" x14ac:dyDescent="0.25">
      <c r="A8039" s="1">
        <v>45923.474918449072</v>
      </c>
      <c r="B8039">
        <f t="shared" si="250"/>
        <v>68.599999999999994</v>
      </c>
      <c r="C8039">
        <v>68.599999999999994</v>
      </c>
      <c r="E8039" s="1">
        <v>45923.271212905092</v>
      </c>
      <c r="F8039">
        <f t="shared" si="251"/>
        <v>2.7648009999999998</v>
      </c>
      <c r="G8039">
        <v>2.7648009999999998</v>
      </c>
    </row>
    <row r="8040" spans="1:7" x14ac:dyDescent="0.25">
      <c r="A8040" s="1">
        <v>45923.474947037037</v>
      </c>
      <c r="B8040">
        <f t="shared" si="250"/>
        <v>72.3</v>
      </c>
      <c r="C8040">
        <v>72.3</v>
      </c>
      <c r="E8040" s="1">
        <v>45923.271238773152</v>
      </c>
      <c r="F8040">
        <f t="shared" si="251"/>
        <v>0.72323610000000005</v>
      </c>
      <c r="G8040">
        <v>0.72323610000000005</v>
      </c>
    </row>
    <row r="8041" spans="1:7" x14ac:dyDescent="0.25">
      <c r="A8041" s="1">
        <v>45923.474971076386</v>
      </c>
      <c r="B8041">
        <f t="shared" si="250"/>
        <v>75.7</v>
      </c>
      <c r="C8041">
        <v>75.7</v>
      </c>
      <c r="E8041" s="1">
        <v>45923.271266805554</v>
      </c>
      <c r="F8041">
        <f t="shared" si="251"/>
        <v>0</v>
      </c>
      <c r="G8041">
        <v>-0.55264290000000005</v>
      </c>
    </row>
    <row r="8042" spans="1:7" x14ac:dyDescent="0.25">
      <c r="A8042" s="1">
        <v>45923.474996041667</v>
      </c>
      <c r="B8042">
        <f t="shared" si="250"/>
        <v>67.900000000000006</v>
      </c>
      <c r="C8042">
        <v>67.900000000000006</v>
      </c>
      <c r="E8042" s="1">
        <v>45923.271293020836</v>
      </c>
      <c r="F8042">
        <f t="shared" si="251"/>
        <v>0.21304319999999999</v>
      </c>
      <c r="G8042">
        <v>0.21304319999999999</v>
      </c>
    </row>
    <row r="8043" spans="1:7" x14ac:dyDescent="0.25">
      <c r="A8043" s="1">
        <v>45923.475021180559</v>
      </c>
      <c r="B8043">
        <f t="shared" si="250"/>
        <v>52.2</v>
      </c>
      <c r="C8043">
        <v>52.2</v>
      </c>
      <c r="E8043" s="1">
        <v>45923.271318356485</v>
      </c>
      <c r="F8043">
        <f t="shared" si="251"/>
        <v>2.7648009999999998</v>
      </c>
      <c r="G8043">
        <v>2.7648009999999998</v>
      </c>
    </row>
    <row r="8044" spans="1:7" x14ac:dyDescent="0.25">
      <c r="A8044" s="1">
        <v>45923.475049212961</v>
      </c>
      <c r="B8044">
        <f t="shared" si="250"/>
        <v>43.2</v>
      </c>
      <c r="C8044">
        <v>43.2</v>
      </c>
      <c r="E8044" s="1">
        <v>45923.27134619213</v>
      </c>
      <c r="F8044">
        <f t="shared" si="251"/>
        <v>4.8063659999999997</v>
      </c>
      <c r="G8044">
        <v>4.8063659999999997</v>
      </c>
    </row>
    <row r="8045" spans="1:7" x14ac:dyDescent="0.25">
      <c r="A8045" s="1">
        <v>45923.475072719906</v>
      </c>
      <c r="B8045">
        <f t="shared" si="250"/>
        <v>67.400000000000006</v>
      </c>
      <c r="C8045">
        <v>67.400000000000006</v>
      </c>
      <c r="E8045" s="1">
        <v>45923.271372060182</v>
      </c>
      <c r="F8045">
        <f t="shared" si="251"/>
        <v>5.0614629999999998</v>
      </c>
      <c r="G8045">
        <v>5.0614629999999998</v>
      </c>
    </row>
    <row r="8046" spans="1:7" x14ac:dyDescent="0.25">
      <c r="A8046" s="1">
        <v>45923.475100752315</v>
      </c>
      <c r="B8046">
        <f t="shared" si="250"/>
        <v>72.8</v>
      </c>
      <c r="C8046">
        <v>72.8</v>
      </c>
      <c r="E8046" s="1">
        <v>45923.271397731478</v>
      </c>
      <c r="F8046">
        <f t="shared" si="251"/>
        <v>3.274994</v>
      </c>
      <c r="G8046">
        <v>3.274994</v>
      </c>
    </row>
    <row r="8047" spans="1:7" x14ac:dyDescent="0.25">
      <c r="A8047" s="1">
        <v>45923.475126608799</v>
      </c>
      <c r="B8047">
        <f t="shared" si="250"/>
        <v>73.400000000000006</v>
      </c>
      <c r="C8047">
        <v>73.400000000000006</v>
      </c>
      <c r="E8047" s="1">
        <v>45923.27142125</v>
      </c>
      <c r="F8047">
        <f t="shared" si="251"/>
        <v>0.21304319999999999</v>
      </c>
      <c r="G8047">
        <v>0.21304319999999999</v>
      </c>
    </row>
    <row r="8048" spans="1:7" x14ac:dyDescent="0.25">
      <c r="A8048" s="1">
        <v>45923.475156087959</v>
      </c>
      <c r="B8048">
        <f t="shared" si="250"/>
        <v>71.2</v>
      </c>
      <c r="C8048">
        <v>71.2</v>
      </c>
      <c r="E8048" s="1">
        <v>45923.271450358799</v>
      </c>
      <c r="F8048">
        <f t="shared" si="251"/>
        <v>0</v>
      </c>
      <c r="G8048">
        <v>-0.29714970000000002</v>
      </c>
    </row>
    <row r="8049" spans="1:7" x14ac:dyDescent="0.25">
      <c r="A8049" s="1">
        <v>45923.475177430555</v>
      </c>
      <c r="B8049">
        <f t="shared" si="250"/>
        <v>72</v>
      </c>
      <c r="C8049">
        <v>72</v>
      </c>
      <c r="E8049" s="1">
        <v>45923.271475324073</v>
      </c>
      <c r="F8049">
        <f t="shared" si="251"/>
        <v>1.999115</v>
      </c>
      <c r="G8049">
        <v>1.999115</v>
      </c>
    </row>
    <row r="8050" spans="1:7" x14ac:dyDescent="0.25">
      <c r="A8050" s="1">
        <v>45923.475202928239</v>
      </c>
      <c r="B8050">
        <f t="shared" si="250"/>
        <v>44.3</v>
      </c>
      <c r="C8050">
        <v>44.3</v>
      </c>
      <c r="E8050" s="1">
        <v>45923.271501365743</v>
      </c>
      <c r="F8050">
        <f t="shared" si="251"/>
        <v>4.5508730000000002</v>
      </c>
      <c r="G8050">
        <v>4.5508730000000002</v>
      </c>
    </row>
    <row r="8051" spans="1:7" x14ac:dyDescent="0.25">
      <c r="A8051" s="1">
        <v>45923.47522951389</v>
      </c>
      <c r="B8051">
        <f t="shared" si="250"/>
        <v>41.1</v>
      </c>
      <c r="C8051">
        <v>41.1</v>
      </c>
      <c r="E8051" s="1">
        <v>45923.271525601849</v>
      </c>
      <c r="F8051">
        <f t="shared" si="251"/>
        <v>5.3165589999999998</v>
      </c>
      <c r="G8051">
        <v>5.3165589999999998</v>
      </c>
    </row>
    <row r="8052" spans="1:7" x14ac:dyDescent="0.25">
      <c r="A8052" s="1">
        <v>45923.47525664352</v>
      </c>
      <c r="B8052">
        <f t="shared" si="250"/>
        <v>43.8</v>
      </c>
      <c r="C8052">
        <v>43.8</v>
      </c>
      <c r="E8052" s="1">
        <v>45923.271551817132</v>
      </c>
      <c r="F8052">
        <f t="shared" si="251"/>
        <v>4.04068</v>
      </c>
      <c r="G8052">
        <v>4.04068</v>
      </c>
    </row>
    <row r="8053" spans="1:7" x14ac:dyDescent="0.25">
      <c r="A8053" s="1">
        <v>45923.475282870371</v>
      </c>
      <c r="B8053">
        <f t="shared" si="250"/>
        <v>49.4</v>
      </c>
      <c r="C8053">
        <v>49.4</v>
      </c>
      <c r="E8053" s="1">
        <v>45923.271577500003</v>
      </c>
      <c r="F8053">
        <f t="shared" si="251"/>
        <v>1.744019</v>
      </c>
      <c r="G8053">
        <v>1.744019</v>
      </c>
    </row>
    <row r="8054" spans="1:7" x14ac:dyDescent="0.25">
      <c r="A8054" s="1">
        <v>45923.475306018518</v>
      </c>
      <c r="B8054">
        <f t="shared" si="250"/>
        <v>58.5</v>
      </c>
      <c r="C8054">
        <v>58.5</v>
      </c>
      <c r="E8054" s="1">
        <v>45923.271602824076</v>
      </c>
      <c r="F8054">
        <f t="shared" si="251"/>
        <v>0</v>
      </c>
      <c r="G8054">
        <v>-4.2053229999999997E-2</v>
      </c>
    </row>
    <row r="8055" spans="1:7" x14ac:dyDescent="0.25">
      <c r="A8055" s="1">
        <v>45923.475332060189</v>
      </c>
      <c r="B8055">
        <f t="shared" si="250"/>
        <v>68.599999999999994</v>
      </c>
      <c r="C8055">
        <v>68.599999999999994</v>
      </c>
      <c r="E8055" s="1">
        <v>45923.271629039351</v>
      </c>
      <c r="F8055">
        <f t="shared" si="251"/>
        <v>0</v>
      </c>
      <c r="G8055">
        <v>-0.29714970000000002</v>
      </c>
    </row>
    <row r="8056" spans="1:7" x14ac:dyDescent="0.25">
      <c r="A8056" s="1">
        <v>45923.47535990741</v>
      </c>
      <c r="B8056">
        <f t="shared" si="250"/>
        <v>67.7</v>
      </c>
      <c r="C8056">
        <v>67.7</v>
      </c>
      <c r="E8056" s="1">
        <v>45923.27165761574</v>
      </c>
      <c r="F8056">
        <f t="shared" si="251"/>
        <v>1.999115</v>
      </c>
      <c r="G8056">
        <v>1.999115</v>
      </c>
    </row>
    <row r="8057" spans="1:7" x14ac:dyDescent="0.25">
      <c r="A8057" s="1">
        <v>45923.475385231483</v>
      </c>
      <c r="B8057">
        <f t="shared" si="250"/>
        <v>48.4</v>
      </c>
      <c r="C8057">
        <v>48.4</v>
      </c>
      <c r="E8057" s="1">
        <v>45923.271682395833</v>
      </c>
      <c r="F8057">
        <f t="shared" si="251"/>
        <v>4.5508730000000002</v>
      </c>
      <c r="G8057">
        <v>4.5508730000000002</v>
      </c>
    </row>
    <row r="8058" spans="1:7" x14ac:dyDescent="0.25">
      <c r="A8058" s="1">
        <v>45923.475410729166</v>
      </c>
      <c r="B8058">
        <f t="shared" si="250"/>
        <v>49.7</v>
      </c>
      <c r="C8058">
        <v>49.7</v>
      </c>
      <c r="E8058" s="1">
        <v>45923.271706087966</v>
      </c>
      <c r="F8058">
        <f t="shared" si="251"/>
        <v>5.3165589999999998</v>
      </c>
      <c r="G8058">
        <v>5.3165589999999998</v>
      </c>
    </row>
    <row r="8059" spans="1:7" x14ac:dyDescent="0.25">
      <c r="A8059" s="1">
        <v>45923.475436412038</v>
      </c>
      <c r="B8059">
        <f t="shared" si="250"/>
        <v>50.1</v>
      </c>
      <c r="C8059">
        <v>50.1</v>
      </c>
      <c r="E8059" s="1">
        <v>45923.271733761576</v>
      </c>
      <c r="F8059">
        <f t="shared" si="251"/>
        <v>3.7855840000000001</v>
      </c>
      <c r="G8059">
        <v>3.7855840000000001</v>
      </c>
    </row>
    <row r="8060" spans="1:7" x14ac:dyDescent="0.25">
      <c r="A8060" s="1">
        <v>45923.475462453702</v>
      </c>
      <c r="B8060">
        <f t="shared" si="250"/>
        <v>43.8</v>
      </c>
      <c r="C8060">
        <v>43.8</v>
      </c>
      <c r="E8060" s="1">
        <v>45923.271761782409</v>
      </c>
      <c r="F8060">
        <f t="shared" si="251"/>
        <v>1.4889220000000001</v>
      </c>
      <c r="G8060">
        <v>1.4889220000000001</v>
      </c>
    </row>
    <row r="8061" spans="1:7" x14ac:dyDescent="0.25">
      <c r="A8061" s="1">
        <v>45923.475489039352</v>
      </c>
      <c r="B8061">
        <f t="shared" si="250"/>
        <v>41.1</v>
      </c>
      <c r="C8061">
        <v>41.1</v>
      </c>
      <c r="E8061" s="1">
        <v>45923.271784756944</v>
      </c>
      <c r="F8061">
        <f t="shared" si="251"/>
        <v>0</v>
      </c>
      <c r="G8061">
        <v>-0.29714970000000002</v>
      </c>
    </row>
    <row r="8062" spans="1:7" x14ac:dyDescent="0.25">
      <c r="A8062" s="1">
        <v>45923.475514351849</v>
      </c>
      <c r="B8062">
        <f t="shared" si="250"/>
        <v>33.6</v>
      </c>
      <c r="C8062">
        <v>33.6</v>
      </c>
      <c r="E8062" s="1">
        <v>45923.271836655091</v>
      </c>
      <c r="F8062">
        <f t="shared" si="251"/>
        <v>0.97872930000000002</v>
      </c>
      <c r="G8062">
        <v>0.97872930000000002</v>
      </c>
    </row>
    <row r="8063" spans="1:7" x14ac:dyDescent="0.25">
      <c r="A8063" s="1">
        <v>45923.475541122687</v>
      </c>
      <c r="B8063">
        <f t="shared" si="250"/>
        <v>30.8</v>
      </c>
      <c r="C8063">
        <v>30.8</v>
      </c>
      <c r="E8063" s="1">
        <v>45923.271865960647</v>
      </c>
      <c r="F8063">
        <f t="shared" si="251"/>
        <v>3.274994</v>
      </c>
      <c r="G8063">
        <v>3.274994</v>
      </c>
    </row>
    <row r="8064" spans="1:7" x14ac:dyDescent="0.25">
      <c r="A8064" s="1">
        <v>45923.475566805559</v>
      </c>
      <c r="B8064">
        <f t="shared" si="250"/>
        <v>29.6</v>
      </c>
      <c r="C8064">
        <v>29.6</v>
      </c>
      <c r="E8064" s="1">
        <v>45923.271890729164</v>
      </c>
      <c r="F8064">
        <f t="shared" si="251"/>
        <v>5.0614629999999998</v>
      </c>
      <c r="G8064">
        <v>5.0614629999999998</v>
      </c>
    </row>
    <row r="8065" spans="1:7" x14ac:dyDescent="0.25">
      <c r="A8065" s="1">
        <v>45923.475618888886</v>
      </c>
      <c r="B8065">
        <f t="shared" si="250"/>
        <v>29.3</v>
      </c>
      <c r="C8065">
        <v>29.3</v>
      </c>
      <c r="E8065" s="1">
        <v>45923.271916053243</v>
      </c>
      <c r="F8065">
        <f t="shared" si="251"/>
        <v>5.3165589999999998</v>
      </c>
      <c r="G8065">
        <v>5.3165589999999998</v>
      </c>
    </row>
    <row r="8066" spans="1:7" x14ac:dyDescent="0.25">
      <c r="A8066" s="1">
        <v>45923.475645648148</v>
      </c>
      <c r="B8066">
        <f t="shared" ref="B8066:B8129" si="252">IF(C8066&lt;0,0,C8066)</f>
        <v>28.2</v>
      </c>
      <c r="C8066">
        <v>28.2</v>
      </c>
      <c r="E8066" s="1">
        <v>45923.271941550927</v>
      </c>
      <c r="F8066">
        <f t="shared" ref="F8066:F8129" si="253">IF(G8066&lt;0,0,G8066)</f>
        <v>3.5304869999999999</v>
      </c>
      <c r="G8066">
        <v>3.5304869999999999</v>
      </c>
    </row>
    <row r="8067" spans="1:7" x14ac:dyDescent="0.25">
      <c r="A8067" s="1">
        <v>45923.475670972221</v>
      </c>
      <c r="B8067">
        <f t="shared" si="252"/>
        <v>28.1</v>
      </c>
      <c r="C8067">
        <v>28.1</v>
      </c>
      <c r="E8067" s="1">
        <v>45923.271967777779</v>
      </c>
      <c r="F8067">
        <f t="shared" si="253"/>
        <v>1.2338260000000001</v>
      </c>
      <c r="G8067">
        <v>1.2338260000000001</v>
      </c>
    </row>
    <row r="8068" spans="1:7" x14ac:dyDescent="0.25">
      <c r="A8068" s="1">
        <v>45923.475697557871</v>
      </c>
      <c r="B8068">
        <f t="shared" si="252"/>
        <v>30.4</v>
      </c>
      <c r="C8068">
        <v>30.4</v>
      </c>
      <c r="E8068" s="1">
        <v>45923.271990925925</v>
      </c>
      <c r="F8068">
        <f t="shared" si="253"/>
        <v>0</v>
      </c>
      <c r="G8068">
        <v>-0.29714970000000002</v>
      </c>
    </row>
    <row r="8069" spans="1:7" x14ac:dyDescent="0.25">
      <c r="A8069" s="1">
        <v>45923.475723414354</v>
      </c>
      <c r="B8069">
        <f t="shared" si="252"/>
        <v>36.1</v>
      </c>
      <c r="C8069">
        <v>36.1</v>
      </c>
      <c r="E8069" s="1">
        <v>45923.272018784723</v>
      </c>
      <c r="F8069">
        <f t="shared" si="253"/>
        <v>0</v>
      </c>
      <c r="G8069">
        <v>-4.2053229999999997E-2</v>
      </c>
    </row>
    <row r="8070" spans="1:7" x14ac:dyDescent="0.25">
      <c r="A8070" s="1">
        <v>45923.475748553239</v>
      </c>
      <c r="B8070">
        <f t="shared" si="252"/>
        <v>46.3</v>
      </c>
      <c r="C8070">
        <v>46.3</v>
      </c>
      <c r="E8070" s="1">
        <v>45923.272044097219</v>
      </c>
      <c r="F8070">
        <f t="shared" si="253"/>
        <v>1.999115</v>
      </c>
      <c r="G8070">
        <v>1.999115</v>
      </c>
    </row>
    <row r="8071" spans="1:7" x14ac:dyDescent="0.25">
      <c r="A8071" s="1">
        <v>45923.475773518519</v>
      </c>
      <c r="B8071">
        <f t="shared" si="252"/>
        <v>62.8</v>
      </c>
      <c r="C8071">
        <v>62.8</v>
      </c>
      <c r="E8071" s="1">
        <v>45923.272069780091</v>
      </c>
      <c r="F8071">
        <f t="shared" si="253"/>
        <v>4.2957770000000002</v>
      </c>
      <c r="G8071">
        <v>4.2957770000000002</v>
      </c>
    </row>
    <row r="8072" spans="1:7" x14ac:dyDescent="0.25">
      <c r="A8072" s="1">
        <v>45923.475799560183</v>
      </c>
      <c r="B8072">
        <f t="shared" si="252"/>
        <v>70.2</v>
      </c>
      <c r="C8072">
        <v>70.2</v>
      </c>
      <c r="E8072" s="1">
        <v>45923.272095636574</v>
      </c>
      <c r="F8072">
        <f t="shared" si="253"/>
        <v>5.3165589999999998</v>
      </c>
      <c r="G8072">
        <v>5.3165589999999998</v>
      </c>
    </row>
    <row r="8073" spans="1:7" x14ac:dyDescent="0.25">
      <c r="A8073" s="1">
        <v>45923.475825231479</v>
      </c>
      <c r="B8073">
        <f t="shared" si="252"/>
        <v>84.1</v>
      </c>
      <c r="C8073">
        <v>84.1</v>
      </c>
      <c r="E8073" s="1">
        <v>45923.272121863425</v>
      </c>
      <c r="F8073">
        <f t="shared" si="253"/>
        <v>3.7855840000000001</v>
      </c>
      <c r="G8073">
        <v>3.7855840000000001</v>
      </c>
    </row>
    <row r="8074" spans="1:7" x14ac:dyDescent="0.25">
      <c r="A8074" s="1">
        <v>45923.475850555558</v>
      </c>
      <c r="B8074">
        <f t="shared" si="252"/>
        <v>80.900000000000006</v>
      </c>
      <c r="C8074">
        <v>80.900000000000006</v>
      </c>
      <c r="E8074" s="1">
        <v>45923.272147175929</v>
      </c>
      <c r="F8074">
        <f t="shared" si="253"/>
        <v>0.72323610000000005</v>
      </c>
      <c r="G8074">
        <v>0.72323610000000005</v>
      </c>
    </row>
    <row r="8075" spans="1:7" x14ac:dyDescent="0.25">
      <c r="A8075" s="1">
        <v>45923.475879131947</v>
      </c>
      <c r="B8075">
        <f t="shared" si="252"/>
        <v>74.7</v>
      </c>
      <c r="C8075">
        <v>74.7</v>
      </c>
      <c r="E8075" s="1">
        <v>45923.272174664351</v>
      </c>
      <c r="F8075">
        <f t="shared" si="253"/>
        <v>0</v>
      </c>
      <c r="G8075">
        <v>-0.55264290000000005</v>
      </c>
    </row>
    <row r="8076" spans="1:7" x14ac:dyDescent="0.25">
      <c r="A8076" s="1">
        <v>45923.475904270832</v>
      </c>
      <c r="B8076">
        <f t="shared" si="252"/>
        <v>64.8</v>
      </c>
      <c r="C8076">
        <v>64.8</v>
      </c>
      <c r="E8076" s="1">
        <v>45923.272201793981</v>
      </c>
      <c r="F8076">
        <f t="shared" si="253"/>
        <v>1.2338260000000001</v>
      </c>
      <c r="G8076">
        <v>1.2338260000000001</v>
      </c>
    </row>
    <row r="8077" spans="1:7" x14ac:dyDescent="0.25">
      <c r="A8077" s="1">
        <v>45923.475929583336</v>
      </c>
      <c r="B8077">
        <f t="shared" si="252"/>
        <v>49.1</v>
      </c>
      <c r="C8077">
        <v>49.1</v>
      </c>
      <c r="E8077" s="1">
        <v>45923.272226215275</v>
      </c>
      <c r="F8077">
        <f t="shared" si="253"/>
        <v>3.7855840000000001</v>
      </c>
      <c r="G8077">
        <v>3.7855840000000001</v>
      </c>
    </row>
    <row r="8078" spans="1:7" x14ac:dyDescent="0.25">
      <c r="A8078" s="1">
        <v>45923.475955092596</v>
      </c>
      <c r="B8078">
        <f t="shared" si="252"/>
        <v>60.5</v>
      </c>
      <c r="C8078">
        <v>60.5</v>
      </c>
      <c r="E8078" s="1">
        <v>45923.272251886578</v>
      </c>
      <c r="F8078">
        <f t="shared" si="253"/>
        <v>5.3165589999999998</v>
      </c>
      <c r="G8078">
        <v>5.3165589999999998</v>
      </c>
    </row>
    <row r="8079" spans="1:7" x14ac:dyDescent="0.25">
      <c r="A8079" s="1">
        <v>45923.475980949072</v>
      </c>
      <c r="B8079">
        <f t="shared" si="252"/>
        <v>63.5</v>
      </c>
      <c r="C8079">
        <v>63.5</v>
      </c>
      <c r="E8079" s="1">
        <v>45923.27227739583</v>
      </c>
      <c r="F8079">
        <f t="shared" si="253"/>
        <v>4.04068</v>
      </c>
      <c r="G8079">
        <v>4.04068</v>
      </c>
    </row>
    <row r="8080" spans="1:7" x14ac:dyDescent="0.25">
      <c r="A8080" s="1">
        <v>45923.476006446763</v>
      </c>
      <c r="B8080">
        <f t="shared" si="252"/>
        <v>40.299999999999997</v>
      </c>
      <c r="C8080">
        <v>40.299999999999997</v>
      </c>
      <c r="E8080" s="1">
        <v>45923.272303437501</v>
      </c>
      <c r="F8080">
        <f t="shared" si="253"/>
        <v>0.97872930000000002</v>
      </c>
      <c r="G8080">
        <v>0.97872930000000002</v>
      </c>
    </row>
    <row r="8081" spans="1:7" x14ac:dyDescent="0.25">
      <c r="A8081" s="1">
        <v>45923.476036284723</v>
      </c>
      <c r="B8081">
        <f t="shared" si="252"/>
        <v>31.2</v>
      </c>
      <c r="C8081">
        <v>31.2</v>
      </c>
      <c r="E8081" s="1">
        <v>45923.272329293985</v>
      </c>
      <c r="F8081">
        <f t="shared" si="253"/>
        <v>0</v>
      </c>
      <c r="G8081">
        <v>-0.55264290000000005</v>
      </c>
    </row>
    <row r="8082" spans="1:7" x14ac:dyDescent="0.25">
      <c r="A8082" s="1">
        <v>45923.476061250003</v>
      </c>
      <c r="B8082">
        <f t="shared" si="252"/>
        <v>27.6</v>
      </c>
      <c r="C8082">
        <v>27.6</v>
      </c>
      <c r="E8082" s="1">
        <v>45923.272356238427</v>
      </c>
      <c r="F8082">
        <f t="shared" si="253"/>
        <v>0.21304319999999999</v>
      </c>
      <c r="G8082">
        <v>0.21304319999999999</v>
      </c>
    </row>
    <row r="8083" spans="1:7" x14ac:dyDescent="0.25">
      <c r="A8083" s="1">
        <v>45923.47608349537</v>
      </c>
      <c r="B8083">
        <f t="shared" si="252"/>
        <v>27</v>
      </c>
      <c r="C8083">
        <v>27</v>
      </c>
      <c r="E8083" s="1">
        <v>45923.2723815625</v>
      </c>
      <c r="F8083">
        <f t="shared" si="253"/>
        <v>1.999115</v>
      </c>
      <c r="G8083">
        <v>1.999115</v>
      </c>
    </row>
    <row r="8084" spans="1:7" x14ac:dyDescent="0.25">
      <c r="A8084" s="1">
        <v>45923.476109166666</v>
      </c>
      <c r="B8084">
        <f t="shared" si="252"/>
        <v>27.1</v>
      </c>
      <c r="C8084">
        <v>27.1</v>
      </c>
      <c r="E8084" s="1">
        <v>45923.272408865741</v>
      </c>
      <c r="F8084">
        <f t="shared" si="253"/>
        <v>4.04068</v>
      </c>
      <c r="G8084">
        <v>4.04068</v>
      </c>
    </row>
    <row r="8085" spans="1:7" x14ac:dyDescent="0.25">
      <c r="A8085" s="1">
        <v>45923.476188379631</v>
      </c>
      <c r="B8085">
        <f t="shared" si="252"/>
        <v>27.4</v>
      </c>
      <c r="C8085">
        <v>27.4</v>
      </c>
      <c r="E8085" s="1">
        <v>45923.272435092593</v>
      </c>
      <c r="F8085">
        <f t="shared" si="253"/>
        <v>5.3165589999999998</v>
      </c>
      <c r="G8085">
        <v>5.3165589999999998</v>
      </c>
    </row>
    <row r="8086" spans="1:7" x14ac:dyDescent="0.25">
      <c r="A8086" s="1">
        <v>45923.476214965274</v>
      </c>
      <c r="B8086">
        <f t="shared" si="252"/>
        <v>27.1</v>
      </c>
      <c r="C8086">
        <v>27.1</v>
      </c>
      <c r="E8086" s="1">
        <v>45923.272460775464</v>
      </c>
      <c r="F8086">
        <f t="shared" si="253"/>
        <v>5.0614629999999998</v>
      </c>
      <c r="G8086">
        <v>5.0614629999999998</v>
      </c>
    </row>
    <row r="8087" spans="1:7" x14ac:dyDescent="0.25">
      <c r="A8087" s="1">
        <v>45923.476293460648</v>
      </c>
      <c r="B8087">
        <f t="shared" si="252"/>
        <v>27.3</v>
      </c>
      <c r="C8087">
        <v>27.3</v>
      </c>
      <c r="E8087" s="1">
        <v>45923.272486087961</v>
      </c>
      <c r="F8087">
        <f t="shared" si="253"/>
        <v>3.019898</v>
      </c>
      <c r="G8087">
        <v>3.019898</v>
      </c>
    </row>
    <row r="8088" spans="1:7" x14ac:dyDescent="0.25">
      <c r="A8088" s="1">
        <v>45923.476319675923</v>
      </c>
      <c r="B8088">
        <f t="shared" si="252"/>
        <v>27.5</v>
      </c>
      <c r="C8088">
        <v>27.5</v>
      </c>
      <c r="E8088" s="1">
        <v>45923.272509965274</v>
      </c>
      <c r="F8088">
        <f t="shared" si="253"/>
        <v>0.72323610000000005</v>
      </c>
      <c r="G8088">
        <v>0.72323610000000005</v>
      </c>
    </row>
    <row r="8089" spans="1:7" x14ac:dyDescent="0.25">
      <c r="A8089" s="1">
        <v>45923.476344641203</v>
      </c>
      <c r="B8089">
        <f t="shared" si="252"/>
        <v>27.4</v>
      </c>
      <c r="C8089">
        <v>27.4</v>
      </c>
      <c r="E8089" s="1">
        <v>45923.272537638892</v>
      </c>
      <c r="F8089">
        <f t="shared" si="253"/>
        <v>0</v>
      </c>
      <c r="G8089">
        <v>-0.55264290000000005</v>
      </c>
    </row>
    <row r="8090" spans="1:7" x14ac:dyDescent="0.25">
      <c r="A8090" s="1">
        <v>45923.47636940972</v>
      </c>
      <c r="B8090">
        <f t="shared" si="252"/>
        <v>27.1</v>
      </c>
      <c r="C8090">
        <v>27.1</v>
      </c>
      <c r="E8090" s="1">
        <v>45923.272562951388</v>
      </c>
      <c r="F8090">
        <f t="shared" si="253"/>
        <v>0</v>
      </c>
      <c r="G8090">
        <v>-4.2053229999999997E-2</v>
      </c>
    </row>
    <row r="8091" spans="1:7" x14ac:dyDescent="0.25">
      <c r="A8091" s="1">
        <v>45923.476396712962</v>
      </c>
      <c r="B8091">
        <f t="shared" si="252"/>
        <v>27.3</v>
      </c>
      <c r="C8091">
        <v>27.3</v>
      </c>
      <c r="E8091" s="1">
        <v>45923.272590624998</v>
      </c>
      <c r="F8091">
        <f t="shared" si="253"/>
        <v>0.97872930000000002</v>
      </c>
      <c r="G8091">
        <v>0.97872930000000002</v>
      </c>
    </row>
    <row r="8092" spans="1:7" x14ac:dyDescent="0.25">
      <c r="A8092" s="1">
        <v>45923.476499791665</v>
      </c>
      <c r="B8092">
        <f t="shared" si="252"/>
        <v>27.4</v>
      </c>
      <c r="C8092">
        <v>27.4</v>
      </c>
      <c r="E8092" s="1">
        <v>45923.272614490743</v>
      </c>
      <c r="F8092">
        <f t="shared" si="253"/>
        <v>2.5097049999999999</v>
      </c>
      <c r="G8092">
        <v>2.5097049999999999</v>
      </c>
    </row>
    <row r="8093" spans="1:7" x14ac:dyDescent="0.25">
      <c r="A8093" s="1">
        <v>45923.476525833335</v>
      </c>
      <c r="B8093">
        <f t="shared" si="252"/>
        <v>27.3</v>
      </c>
      <c r="C8093">
        <v>27.3</v>
      </c>
      <c r="E8093" s="1">
        <v>45923.272640000003</v>
      </c>
      <c r="F8093">
        <f t="shared" si="253"/>
        <v>4.2957770000000002</v>
      </c>
      <c r="G8093">
        <v>4.2957770000000002</v>
      </c>
    </row>
    <row r="8094" spans="1:7" x14ac:dyDescent="0.25">
      <c r="A8094" s="1">
        <v>45923.476577372683</v>
      </c>
      <c r="B8094">
        <f t="shared" si="252"/>
        <v>27.4</v>
      </c>
      <c r="C8094">
        <v>27.4</v>
      </c>
      <c r="E8094" s="1">
        <v>45923.272668032405</v>
      </c>
      <c r="F8094">
        <f t="shared" si="253"/>
        <v>5.3165589999999998</v>
      </c>
      <c r="G8094">
        <v>5.3165589999999998</v>
      </c>
    </row>
    <row r="8095" spans="1:7" x14ac:dyDescent="0.25">
      <c r="A8095" s="1">
        <v>45923.47665640046</v>
      </c>
      <c r="B8095">
        <f t="shared" si="252"/>
        <v>27.1</v>
      </c>
      <c r="C8095">
        <v>27.1</v>
      </c>
      <c r="E8095" s="1">
        <v>45923.272694791667</v>
      </c>
      <c r="F8095">
        <f t="shared" si="253"/>
        <v>5.0614629999999998</v>
      </c>
      <c r="G8095">
        <v>5.0614629999999998</v>
      </c>
    </row>
    <row r="8096" spans="1:7" x14ac:dyDescent="0.25">
      <c r="A8096" s="1">
        <v>45923.476683715278</v>
      </c>
      <c r="B8096">
        <f t="shared" si="252"/>
        <v>27.3</v>
      </c>
      <c r="C8096">
        <v>27.3</v>
      </c>
      <c r="E8096" s="1">
        <v>45923.27271902778</v>
      </c>
      <c r="F8096">
        <f t="shared" si="253"/>
        <v>3.7855840000000001</v>
      </c>
      <c r="G8096">
        <v>3.7855840000000001</v>
      </c>
    </row>
    <row r="8097" spans="1:7" x14ac:dyDescent="0.25">
      <c r="A8097" s="1">
        <v>45923.476707939815</v>
      </c>
      <c r="B8097">
        <f t="shared" si="252"/>
        <v>27.2</v>
      </c>
      <c r="C8097">
        <v>27.2</v>
      </c>
      <c r="E8097" s="1">
        <v>45923.272744351852</v>
      </c>
      <c r="F8097">
        <f t="shared" si="253"/>
        <v>1.744019</v>
      </c>
      <c r="G8097">
        <v>1.744019</v>
      </c>
    </row>
    <row r="8098" spans="1:7" x14ac:dyDescent="0.25">
      <c r="A8098" s="1">
        <v>45923.476733437499</v>
      </c>
      <c r="B8098">
        <f t="shared" si="252"/>
        <v>27.4</v>
      </c>
      <c r="C8098">
        <v>27.4</v>
      </c>
      <c r="E8098" s="1">
        <v>45923.272769120369</v>
      </c>
      <c r="F8098">
        <f t="shared" si="253"/>
        <v>0.21304319999999999</v>
      </c>
      <c r="G8098">
        <v>0.21304319999999999</v>
      </c>
    </row>
    <row r="8099" spans="1:7" x14ac:dyDescent="0.25">
      <c r="A8099" s="1">
        <v>45923.476757314813</v>
      </c>
      <c r="B8099">
        <f t="shared" si="252"/>
        <v>27.5</v>
      </c>
      <c r="C8099">
        <v>27.5</v>
      </c>
      <c r="E8099" s="1">
        <v>45923.272798958336</v>
      </c>
      <c r="F8099">
        <f t="shared" si="253"/>
        <v>0</v>
      </c>
      <c r="G8099">
        <v>-0.55264290000000005</v>
      </c>
    </row>
    <row r="8100" spans="1:7" x14ac:dyDescent="0.25">
      <c r="A8100" s="1">
        <v>45923.476812106484</v>
      </c>
      <c r="B8100">
        <f t="shared" si="252"/>
        <v>27.2</v>
      </c>
      <c r="C8100">
        <v>27.2</v>
      </c>
      <c r="E8100" s="1">
        <v>45923.27282337963</v>
      </c>
      <c r="F8100">
        <f t="shared" si="253"/>
        <v>0</v>
      </c>
      <c r="G8100">
        <v>-4.2053229999999997E-2</v>
      </c>
    </row>
    <row r="8101" spans="1:7" x14ac:dyDescent="0.25">
      <c r="A8101" s="1">
        <v>45923.47686347222</v>
      </c>
      <c r="B8101">
        <f t="shared" si="252"/>
        <v>27.1</v>
      </c>
      <c r="C8101">
        <v>27.1</v>
      </c>
      <c r="E8101" s="1">
        <v>45923.272849421293</v>
      </c>
      <c r="F8101">
        <f t="shared" si="253"/>
        <v>0.97872930000000002</v>
      </c>
      <c r="G8101">
        <v>0.97872930000000002</v>
      </c>
    </row>
    <row r="8102" spans="1:7" x14ac:dyDescent="0.25">
      <c r="A8102" s="1">
        <v>45923.476888425925</v>
      </c>
      <c r="B8102">
        <f t="shared" si="252"/>
        <v>27.5</v>
      </c>
      <c r="C8102">
        <v>27.5</v>
      </c>
      <c r="E8102" s="1">
        <v>45923.272873287038</v>
      </c>
      <c r="F8102">
        <f t="shared" si="253"/>
        <v>2.7648009999999998</v>
      </c>
      <c r="G8102">
        <v>2.7648009999999998</v>
      </c>
    </row>
    <row r="8103" spans="1:7" x14ac:dyDescent="0.25">
      <c r="A8103" s="1">
        <v>45923.47694212963</v>
      </c>
      <c r="B8103">
        <f t="shared" si="252"/>
        <v>27.1</v>
      </c>
      <c r="C8103">
        <v>27.1</v>
      </c>
      <c r="E8103" s="1">
        <v>45923.272903136574</v>
      </c>
      <c r="F8103">
        <f t="shared" si="253"/>
        <v>4.04068</v>
      </c>
      <c r="G8103">
        <v>4.04068</v>
      </c>
    </row>
    <row r="8104" spans="1:7" x14ac:dyDescent="0.25">
      <c r="A8104" s="1">
        <v>45923.476967627314</v>
      </c>
      <c r="B8104">
        <f t="shared" si="252"/>
        <v>27.3</v>
      </c>
      <c r="C8104">
        <v>27.3</v>
      </c>
      <c r="E8104" s="1">
        <v>45923.272928449071</v>
      </c>
      <c r="F8104">
        <f t="shared" si="253"/>
        <v>5.3165589999999998</v>
      </c>
      <c r="G8104">
        <v>5.3165589999999998</v>
      </c>
    </row>
    <row r="8105" spans="1:7" x14ac:dyDescent="0.25">
      <c r="A8105" s="1">
        <v>45923.477019537037</v>
      </c>
      <c r="B8105">
        <f t="shared" si="252"/>
        <v>27.2</v>
      </c>
      <c r="C8105">
        <v>27.2</v>
      </c>
      <c r="E8105" s="1">
        <v>45923.272978726854</v>
      </c>
      <c r="F8105">
        <f t="shared" si="253"/>
        <v>4.5508730000000002</v>
      </c>
      <c r="G8105">
        <v>4.5508730000000002</v>
      </c>
    </row>
    <row r="8106" spans="1:7" x14ac:dyDescent="0.25">
      <c r="A8106" s="1">
        <v>45923.477044664352</v>
      </c>
      <c r="B8106">
        <f t="shared" si="252"/>
        <v>27.5</v>
      </c>
      <c r="C8106">
        <v>27.5</v>
      </c>
      <c r="E8106" s="1">
        <v>45923.273002604168</v>
      </c>
      <c r="F8106">
        <f t="shared" si="253"/>
        <v>3.5304869999999999</v>
      </c>
      <c r="G8106">
        <v>3.5304869999999999</v>
      </c>
    </row>
    <row r="8107" spans="1:7" x14ac:dyDescent="0.25">
      <c r="A8107" s="1">
        <v>45923.477069988425</v>
      </c>
      <c r="B8107">
        <f t="shared" si="252"/>
        <v>27.1</v>
      </c>
      <c r="C8107">
        <v>27.1</v>
      </c>
      <c r="E8107" s="1">
        <v>45923.273032986108</v>
      </c>
      <c r="F8107">
        <f t="shared" si="253"/>
        <v>1.744019</v>
      </c>
      <c r="G8107">
        <v>1.744019</v>
      </c>
    </row>
    <row r="8108" spans="1:7" x14ac:dyDescent="0.25">
      <c r="A8108" s="1">
        <v>45923.477150462961</v>
      </c>
      <c r="B8108">
        <f t="shared" si="252"/>
        <v>27.2</v>
      </c>
      <c r="C8108">
        <v>27.2</v>
      </c>
      <c r="E8108" s="1">
        <v>45923.273054861114</v>
      </c>
      <c r="F8108">
        <f t="shared" si="253"/>
        <v>0.97872930000000002</v>
      </c>
      <c r="G8108">
        <v>0.97872930000000002</v>
      </c>
    </row>
    <row r="8109" spans="1:7" x14ac:dyDescent="0.25">
      <c r="A8109" s="1">
        <v>45923.477173067127</v>
      </c>
      <c r="B8109">
        <f t="shared" si="252"/>
        <v>27.4</v>
      </c>
      <c r="C8109">
        <v>27.4</v>
      </c>
      <c r="E8109" s="1">
        <v>45923.273082893516</v>
      </c>
      <c r="F8109">
        <f t="shared" si="253"/>
        <v>0.21304319999999999</v>
      </c>
      <c r="G8109">
        <v>0.21304319999999999</v>
      </c>
    </row>
    <row r="8110" spans="1:7" x14ac:dyDescent="0.25">
      <c r="A8110" s="1">
        <v>45923.477225324074</v>
      </c>
      <c r="B8110">
        <f t="shared" si="252"/>
        <v>27.1</v>
      </c>
      <c r="C8110">
        <v>27.1</v>
      </c>
      <c r="E8110" s="1">
        <v>45923.273108032408</v>
      </c>
      <c r="F8110">
        <f t="shared" si="253"/>
        <v>0</v>
      </c>
      <c r="G8110">
        <v>-0.29714970000000002</v>
      </c>
    </row>
    <row r="8111" spans="1:7" x14ac:dyDescent="0.25">
      <c r="A8111" s="1">
        <v>45923.477280671294</v>
      </c>
      <c r="B8111">
        <f t="shared" si="252"/>
        <v>27.3</v>
      </c>
      <c r="C8111">
        <v>27.3</v>
      </c>
      <c r="E8111" s="1">
        <v>45923.273132997689</v>
      </c>
      <c r="F8111">
        <f t="shared" si="253"/>
        <v>0</v>
      </c>
      <c r="G8111">
        <v>-0.55264290000000005</v>
      </c>
    </row>
    <row r="8112" spans="1:7" x14ac:dyDescent="0.25">
      <c r="A8112" s="1">
        <v>45923.477329675923</v>
      </c>
      <c r="B8112">
        <f t="shared" si="252"/>
        <v>27.5</v>
      </c>
      <c r="C8112">
        <v>27.5</v>
      </c>
      <c r="E8112" s="1">
        <v>45923.273159039352</v>
      </c>
      <c r="F8112">
        <f t="shared" si="253"/>
        <v>0</v>
      </c>
      <c r="G8112">
        <v>-4.2053229999999997E-2</v>
      </c>
    </row>
    <row r="8113" spans="1:7" x14ac:dyDescent="0.25">
      <c r="A8113" s="1">
        <v>45923.477355358795</v>
      </c>
      <c r="B8113">
        <f t="shared" si="252"/>
        <v>27.3</v>
      </c>
      <c r="C8113">
        <v>27.3</v>
      </c>
      <c r="E8113" s="1">
        <v>45923.273184710648</v>
      </c>
      <c r="F8113">
        <f t="shared" si="253"/>
        <v>0.72323610000000005</v>
      </c>
      <c r="G8113">
        <v>0.72323610000000005</v>
      </c>
    </row>
    <row r="8114" spans="1:7" x14ac:dyDescent="0.25">
      <c r="A8114" s="1">
        <v>45923.47738103009</v>
      </c>
      <c r="B8114">
        <f t="shared" si="252"/>
        <v>27.2</v>
      </c>
      <c r="C8114">
        <v>27.2</v>
      </c>
      <c r="E8114" s="1">
        <v>45923.273211666667</v>
      </c>
      <c r="F8114">
        <f t="shared" si="253"/>
        <v>2.2546080000000002</v>
      </c>
      <c r="G8114">
        <v>2.2546080000000002</v>
      </c>
    </row>
    <row r="8115" spans="1:7" x14ac:dyDescent="0.25">
      <c r="A8115" s="1">
        <v>45923.477409247687</v>
      </c>
      <c r="B8115">
        <f t="shared" si="252"/>
        <v>0</v>
      </c>
      <c r="C8115">
        <v>0</v>
      </c>
      <c r="E8115" s="1">
        <v>45923.273237337962</v>
      </c>
      <c r="F8115">
        <f t="shared" si="253"/>
        <v>3.5304869999999999</v>
      </c>
      <c r="G8115">
        <v>3.5304869999999999</v>
      </c>
    </row>
    <row r="8116" spans="1:7" x14ac:dyDescent="0.25">
      <c r="A8116" s="1">
        <v>45923.478910972219</v>
      </c>
      <c r="B8116">
        <f t="shared" si="252"/>
        <v>41.9</v>
      </c>
      <c r="C8116">
        <v>41.9</v>
      </c>
      <c r="E8116" s="1">
        <v>45923.273262118055</v>
      </c>
      <c r="F8116">
        <f t="shared" si="253"/>
        <v>4.8063659999999997</v>
      </c>
      <c r="G8116">
        <v>4.8063659999999997</v>
      </c>
    </row>
    <row r="8117" spans="1:7" x14ac:dyDescent="0.25">
      <c r="A8117" s="1">
        <v>45923.478936296298</v>
      </c>
      <c r="B8117">
        <f t="shared" si="252"/>
        <v>0</v>
      </c>
      <c r="C8117">
        <v>0</v>
      </c>
      <c r="E8117" s="1">
        <v>45923.273287800926</v>
      </c>
      <c r="F8117">
        <f t="shared" si="253"/>
        <v>5.3165589999999998</v>
      </c>
      <c r="G8117">
        <v>5.3165589999999998</v>
      </c>
    </row>
    <row r="8118" spans="1:7" x14ac:dyDescent="0.25">
      <c r="A8118" s="1">
        <v>45923.481893680553</v>
      </c>
      <c r="B8118">
        <f t="shared" si="252"/>
        <v>215.9</v>
      </c>
      <c r="C8118">
        <v>215.9</v>
      </c>
      <c r="E8118" s="1">
        <v>45923.273392152776</v>
      </c>
      <c r="F8118">
        <f t="shared" si="253"/>
        <v>5.0614629999999998</v>
      </c>
      <c r="G8118">
        <v>5.0614629999999998</v>
      </c>
    </row>
    <row r="8119" spans="1:7" x14ac:dyDescent="0.25">
      <c r="A8119" s="1">
        <v>45923.481916828707</v>
      </c>
      <c r="B8119">
        <f t="shared" si="252"/>
        <v>27.2</v>
      </c>
      <c r="C8119">
        <v>27.2</v>
      </c>
      <c r="E8119" s="1">
        <v>45923.273420729165</v>
      </c>
      <c r="F8119">
        <f t="shared" si="253"/>
        <v>4.8063659999999997</v>
      </c>
      <c r="G8119">
        <v>4.8063659999999997</v>
      </c>
    </row>
    <row r="8120" spans="1:7" x14ac:dyDescent="0.25">
      <c r="A8120" s="1">
        <v>45923.48197054398</v>
      </c>
      <c r="B8120">
        <f t="shared" si="252"/>
        <v>27.1</v>
      </c>
      <c r="C8120">
        <v>27.1</v>
      </c>
      <c r="E8120" s="1">
        <v>45923.273471539353</v>
      </c>
      <c r="F8120">
        <f t="shared" si="253"/>
        <v>4.5508730000000002</v>
      </c>
      <c r="G8120">
        <v>4.5508730000000002</v>
      </c>
    </row>
    <row r="8121" spans="1:7" x14ac:dyDescent="0.25">
      <c r="A8121" s="1">
        <v>45923.481996585651</v>
      </c>
      <c r="B8121">
        <f t="shared" si="252"/>
        <v>27.3</v>
      </c>
      <c r="C8121">
        <v>27.3</v>
      </c>
      <c r="E8121" s="1">
        <v>45923.273497407405</v>
      </c>
      <c r="F8121">
        <f t="shared" si="253"/>
        <v>4.2957770000000002</v>
      </c>
      <c r="G8121">
        <v>4.2957770000000002</v>
      </c>
    </row>
    <row r="8122" spans="1:7" x14ac:dyDescent="0.25">
      <c r="A8122" s="1">
        <v>45923.482023171295</v>
      </c>
      <c r="B8122">
        <f t="shared" si="252"/>
        <v>27.5</v>
      </c>
      <c r="C8122">
        <v>27.5</v>
      </c>
      <c r="E8122" s="1">
        <v>45923.273523263888</v>
      </c>
      <c r="F8122">
        <f t="shared" si="253"/>
        <v>3.7855840000000001</v>
      </c>
      <c r="G8122">
        <v>3.7855840000000001</v>
      </c>
    </row>
    <row r="8123" spans="1:7" x14ac:dyDescent="0.25">
      <c r="A8123" s="1">
        <v>45923.482048310187</v>
      </c>
      <c r="B8123">
        <f t="shared" si="252"/>
        <v>27.4</v>
      </c>
      <c r="C8123">
        <v>27.4</v>
      </c>
      <c r="E8123" s="1">
        <v>45923.273546597222</v>
      </c>
      <c r="F8123">
        <f t="shared" si="253"/>
        <v>2.7648009999999998</v>
      </c>
      <c r="G8123">
        <v>2.7648009999999998</v>
      </c>
    </row>
    <row r="8124" spans="1:7" x14ac:dyDescent="0.25">
      <c r="A8124" s="1">
        <v>45923.482073622683</v>
      </c>
      <c r="B8124">
        <f t="shared" si="252"/>
        <v>27.2</v>
      </c>
      <c r="C8124">
        <v>27.2</v>
      </c>
      <c r="E8124" s="1">
        <v>45923.273572824073</v>
      </c>
      <c r="F8124">
        <f t="shared" si="253"/>
        <v>1.4889220000000001</v>
      </c>
      <c r="G8124">
        <v>1.4889220000000001</v>
      </c>
    </row>
    <row r="8125" spans="1:7" x14ac:dyDescent="0.25">
      <c r="A8125" s="1">
        <v>45923.482125706018</v>
      </c>
      <c r="B8125">
        <f t="shared" si="252"/>
        <v>27.1</v>
      </c>
      <c r="C8125">
        <v>27.1</v>
      </c>
      <c r="E8125" s="1">
        <v>45923.273600312503</v>
      </c>
      <c r="F8125">
        <f t="shared" si="253"/>
        <v>0.21304319999999999</v>
      </c>
      <c r="G8125">
        <v>0.21304319999999999</v>
      </c>
    </row>
    <row r="8126" spans="1:7" x14ac:dyDescent="0.25">
      <c r="A8126" s="1">
        <v>45923.482152476849</v>
      </c>
      <c r="B8126">
        <f t="shared" si="252"/>
        <v>27.2</v>
      </c>
      <c r="C8126">
        <v>27.2</v>
      </c>
      <c r="E8126" s="1">
        <v>45923.273625451387</v>
      </c>
      <c r="F8126">
        <f t="shared" si="253"/>
        <v>0</v>
      </c>
      <c r="G8126">
        <v>-0.55264290000000005</v>
      </c>
    </row>
    <row r="8127" spans="1:7" x14ac:dyDescent="0.25">
      <c r="A8127" s="1">
        <v>45923.482177245372</v>
      </c>
      <c r="B8127">
        <f t="shared" si="252"/>
        <v>27.5</v>
      </c>
      <c r="C8127">
        <v>27.5</v>
      </c>
      <c r="E8127" s="1">
        <v>45923.273654745368</v>
      </c>
      <c r="F8127">
        <f t="shared" si="253"/>
        <v>0</v>
      </c>
      <c r="G8127">
        <v>-4.2053229999999997E-2</v>
      </c>
    </row>
    <row r="8128" spans="1:7" x14ac:dyDescent="0.25">
      <c r="A8128" s="1">
        <v>45923.482202928244</v>
      </c>
      <c r="B8128">
        <f t="shared" si="252"/>
        <v>27.4</v>
      </c>
      <c r="C8128">
        <v>27.4</v>
      </c>
      <c r="E8128" s="1">
        <v>45923.273676990742</v>
      </c>
      <c r="F8128">
        <f t="shared" si="253"/>
        <v>1.4889220000000001</v>
      </c>
      <c r="G8128">
        <v>1.4889220000000001</v>
      </c>
    </row>
    <row r="8129" spans="1:7" x14ac:dyDescent="0.25">
      <c r="A8129" s="1">
        <v>45923.482230787034</v>
      </c>
      <c r="B8129">
        <f t="shared" si="252"/>
        <v>27.1</v>
      </c>
      <c r="C8129">
        <v>27.1</v>
      </c>
      <c r="E8129" s="1">
        <v>45923.273704837964</v>
      </c>
      <c r="F8129">
        <f t="shared" si="253"/>
        <v>3.019898</v>
      </c>
      <c r="G8129">
        <v>3.019898</v>
      </c>
    </row>
    <row r="8130" spans="1:7" x14ac:dyDescent="0.25">
      <c r="A8130" s="1">
        <v>45923.482306736114</v>
      </c>
      <c r="B8130">
        <f t="shared" ref="B8130:B8193" si="254">IF(C8130&lt;0,0,C8130)</f>
        <v>27.3</v>
      </c>
      <c r="C8130">
        <v>27.3</v>
      </c>
      <c r="E8130" s="1">
        <v>45923.273730520836</v>
      </c>
      <c r="F8130">
        <f t="shared" ref="F8130:F8193" si="255">IF(G8130&lt;0,0,G8130)</f>
        <v>4.5508730000000002</v>
      </c>
      <c r="G8130">
        <v>4.5508730000000002</v>
      </c>
    </row>
    <row r="8131" spans="1:7" x14ac:dyDescent="0.25">
      <c r="A8131" s="1">
        <v>45923.482360092596</v>
      </c>
      <c r="B8131">
        <f t="shared" si="254"/>
        <v>27.1</v>
      </c>
      <c r="C8131">
        <v>27.1</v>
      </c>
      <c r="E8131" s="1">
        <v>45923.273756388888</v>
      </c>
      <c r="F8131">
        <f t="shared" si="255"/>
        <v>5.3165589999999998</v>
      </c>
      <c r="G8131">
        <v>5.3165589999999998</v>
      </c>
    </row>
    <row r="8132" spans="1:7" x14ac:dyDescent="0.25">
      <c r="A8132" s="1">
        <v>45923.482462268519</v>
      </c>
      <c r="B8132">
        <f t="shared" si="254"/>
        <v>27.2</v>
      </c>
      <c r="C8132">
        <v>27.2</v>
      </c>
      <c r="E8132" s="1">
        <v>45923.273810092593</v>
      </c>
      <c r="F8132">
        <f t="shared" si="255"/>
        <v>5.0614629999999998</v>
      </c>
      <c r="G8132">
        <v>5.0614629999999998</v>
      </c>
    </row>
    <row r="8133" spans="1:7" x14ac:dyDescent="0.25">
      <c r="A8133" s="1">
        <v>45923.48249065972</v>
      </c>
      <c r="B8133">
        <f t="shared" si="254"/>
        <v>27.1</v>
      </c>
      <c r="C8133">
        <v>27.1</v>
      </c>
      <c r="E8133" s="1">
        <v>45923.273834687498</v>
      </c>
      <c r="F8133">
        <f t="shared" si="255"/>
        <v>4.5508730000000002</v>
      </c>
      <c r="G8133">
        <v>4.5508730000000002</v>
      </c>
    </row>
    <row r="8134" spans="1:7" x14ac:dyDescent="0.25">
      <c r="A8134" s="1">
        <v>45923.482515439813</v>
      </c>
      <c r="B8134">
        <f t="shared" si="254"/>
        <v>27</v>
      </c>
      <c r="C8134">
        <v>27</v>
      </c>
      <c r="E8134" s="1">
        <v>45923.273858749999</v>
      </c>
      <c r="F8134">
        <f t="shared" si="255"/>
        <v>3.7855840000000001</v>
      </c>
      <c r="G8134">
        <v>3.7855840000000001</v>
      </c>
    </row>
    <row r="8135" spans="1:7" x14ac:dyDescent="0.25">
      <c r="A8135" s="1">
        <v>45923.482565532409</v>
      </c>
      <c r="B8135">
        <f t="shared" si="254"/>
        <v>27.1</v>
      </c>
      <c r="C8135">
        <v>27.1</v>
      </c>
      <c r="E8135" s="1">
        <v>45923.273885868053</v>
      </c>
      <c r="F8135">
        <f t="shared" si="255"/>
        <v>3.019898</v>
      </c>
      <c r="G8135">
        <v>3.019898</v>
      </c>
    </row>
    <row r="8136" spans="1:7" x14ac:dyDescent="0.25">
      <c r="A8136" s="1">
        <v>45923.482722685185</v>
      </c>
      <c r="B8136">
        <f t="shared" si="254"/>
        <v>27.2</v>
      </c>
      <c r="C8136">
        <v>27.2</v>
      </c>
      <c r="E8136" s="1">
        <v>45923.273914270831</v>
      </c>
      <c r="F8136">
        <f t="shared" si="255"/>
        <v>2.5097049999999999</v>
      </c>
      <c r="G8136">
        <v>2.5097049999999999</v>
      </c>
    </row>
    <row r="8137" spans="1:7" x14ac:dyDescent="0.25">
      <c r="A8137" s="1">
        <v>45923.482748368056</v>
      </c>
      <c r="B8137">
        <f t="shared" si="254"/>
        <v>27.3</v>
      </c>
      <c r="C8137">
        <v>27.3</v>
      </c>
      <c r="E8137" s="1">
        <v>45923.273936689817</v>
      </c>
      <c r="F8137">
        <f t="shared" si="255"/>
        <v>1.744019</v>
      </c>
      <c r="G8137">
        <v>1.744019</v>
      </c>
    </row>
    <row r="8138" spans="1:7" x14ac:dyDescent="0.25">
      <c r="A8138" s="1">
        <v>45923.482775138888</v>
      </c>
      <c r="B8138">
        <f t="shared" si="254"/>
        <v>27.1</v>
      </c>
      <c r="C8138">
        <v>27.1</v>
      </c>
      <c r="E8138" s="1">
        <v>45923.273962187501</v>
      </c>
      <c r="F8138">
        <f t="shared" si="255"/>
        <v>0.97872930000000002</v>
      </c>
      <c r="G8138">
        <v>0.97872930000000002</v>
      </c>
    </row>
    <row r="8139" spans="1:7" x14ac:dyDescent="0.25">
      <c r="A8139" s="1">
        <v>45923.482877858798</v>
      </c>
      <c r="B8139">
        <f t="shared" si="254"/>
        <v>27.3</v>
      </c>
      <c r="C8139">
        <v>27.3</v>
      </c>
      <c r="E8139" s="1">
        <v>45923.273989675923</v>
      </c>
      <c r="F8139">
        <f t="shared" si="255"/>
        <v>0.21304319999999999</v>
      </c>
      <c r="G8139">
        <v>0.21304319999999999</v>
      </c>
    </row>
    <row r="8140" spans="1:7" x14ac:dyDescent="0.25">
      <c r="A8140" s="1">
        <v>45923.482904988428</v>
      </c>
      <c r="B8140">
        <f t="shared" si="254"/>
        <v>27.1</v>
      </c>
      <c r="C8140">
        <v>27.1</v>
      </c>
      <c r="E8140" s="1">
        <v>45923.274015543982</v>
      </c>
      <c r="F8140">
        <f t="shared" si="255"/>
        <v>0</v>
      </c>
      <c r="G8140">
        <v>-0.29714970000000002</v>
      </c>
    </row>
    <row r="8141" spans="1:7" x14ac:dyDescent="0.25">
      <c r="A8141" s="1">
        <v>45923.482955081017</v>
      </c>
      <c r="B8141">
        <f t="shared" si="254"/>
        <v>27</v>
      </c>
      <c r="C8141">
        <v>27</v>
      </c>
      <c r="E8141" s="1">
        <v>45923.274095115739</v>
      </c>
      <c r="F8141">
        <f t="shared" si="255"/>
        <v>0.72323610000000005</v>
      </c>
      <c r="G8141">
        <v>0.72323610000000005</v>
      </c>
    </row>
    <row r="8142" spans="1:7" x14ac:dyDescent="0.25">
      <c r="A8142" s="1">
        <v>45923.483006261573</v>
      </c>
      <c r="B8142">
        <f t="shared" si="254"/>
        <v>27.1</v>
      </c>
      <c r="C8142">
        <v>27.1</v>
      </c>
      <c r="E8142" s="1">
        <v>45923.274120972223</v>
      </c>
      <c r="F8142">
        <f t="shared" si="255"/>
        <v>0.46813969999999999</v>
      </c>
      <c r="G8142">
        <v>0.46813969999999999</v>
      </c>
    </row>
    <row r="8143" spans="1:7" x14ac:dyDescent="0.25">
      <c r="A8143" s="1">
        <v>45923.48303447917</v>
      </c>
      <c r="B8143">
        <f t="shared" si="254"/>
        <v>27.2</v>
      </c>
      <c r="C8143">
        <v>27.2</v>
      </c>
      <c r="E8143" s="1">
        <v>45923.274143946757</v>
      </c>
      <c r="F8143">
        <f t="shared" si="255"/>
        <v>1.2338260000000001</v>
      </c>
      <c r="G8143">
        <v>1.2338260000000001</v>
      </c>
    </row>
    <row r="8144" spans="1:7" x14ac:dyDescent="0.25">
      <c r="A8144" s="1">
        <v>45923.483086377317</v>
      </c>
      <c r="B8144">
        <f t="shared" si="254"/>
        <v>27</v>
      </c>
      <c r="C8144">
        <v>27</v>
      </c>
      <c r="E8144" s="1">
        <v>45923.274169444441</v>
      </c>
      <c r="F8144">
        <f t="shared" si="255"/>
        <v>2.2546080000000002</v>
      </c>
      <c r="G8144">
        <v>2.2546080000000002</v>
      </c>
    </row>
    <row r="8145" spans="1:7" x14ac:dyDescent="0.25">
      <c r="A8145" s="1">
        <v>45923.483109340275</v>
      </c>
      <c r="B8145">
        <f t="shared" si="254"/>
        <v>27.1</v>
      </c>
      <c r="C8145">
        <v>27.1</v>
      </c>
      <c r="E8145" s="1">
        <v>45923.274195127313</v>
      </c>
      <c r="F8145">
        <f t="shared" si="255"/>
        <v>4.04068</v>
      </c>
      <c r="G8145">
        <v>4.04068</v>
      </c>
    </row>
    <row r="8146" spans="1:7" x14ac:dyDescent="0.25">
      <c r="A8146" s="1">
        <v>45923.483137743053</v>
      </c>
      <c r="B8146">
        <f t="shared" si="254"/>
        <v>27.3</v>
      </c>
      <c r="C8146">
        <v>27.3</v>
      </c>
      <c r="E8146" s="1">
        <v>45923.274248472226</v>
      </c>
      <c r="F8146">
        <f t="shared" si="255"/>
        <v>4.5508730000000002</v>
      </c>
      <c r="G8146">
        <v>4.5508730000000002</v>
      </c>
    </row>
    <row r="8147" spans="1:7" x14ac:dyDescent="0.25">
      <c r="A8147" s="1">
        <v>45923.483214236112</v>
      </c>
      <c r="B8147">
        <f t="shared" si="254"/>
        <v>27.1</v>
      </c>
      <c r="C8147">
        <v>27.1</v>
      </c>
      <c r="E8147" s="1">
        <v>45923.27427415509</v>
      </c>
      <c r="F8147">
        <f t="shared" si="255"/>
        <v>5.0614629999999998</v>
      </c>
      <c r="G8147">
        <v>5.0614629999999998</v>
      </c>
    </row>
    <row r="8148" spans="1:7" x14ac:dyDescent="0.25">
      <c r="A8148" s="1">
        <v>45923.483239733796</v>
      </c>
      <c r="B8148">
        <f t="shared" si="254"/>
        <v>27</v>
      </c>
      <c r="C8148">
        <v>27</v>
      </c>
      <c r="E8148" s="1">
        <v>45923.274299293982</v>
      </c>
      <c r="F8148">
        <f t="shared" si="255"/>
        <v>5.3165589999999998</v>
      </c>
      <c r="G8148">
        <v>5.3165589999999998</v>
      </c>
    </row>
    <row r="8149" spans="1:7" x14ac:dyDescent="0.25">
      <c r="A8149" s="1">
        <v>45923.483265416668</v>
      </c>
      <c r="B8149">
        <f t="shared" si="254"/>
        <v>27.1</v>
      </c>
      <c r="C8149">
        <v>27.1</v>
      </c>
      <c r="E8149" s="1">
        <v>45923.274456099534</v>
      </c>
      <c r="F8149">
        <f t="shared" si="255"/>
        <v>4.8063659999999997</v>
      </c>
      <c r="G8149">
        <v>4.8063659999999997</v>
      </c>
    </row>
    <row r="8150" spans="1:7" x14ac:dyDescent="0.25">
      <c r="A8150" s="1">
        <v>45923.483292546298</v>
      </c>
      <c r="B8150">
        <f t="shared" si="254"/>
        <v>27.3</v>
      </c>
      <c r="C8150">
        <v>27.3</v>
      </c>
      <c r="E8150" s="1">
        <v>45923.274482129629</v>
      </c>
      <c r="F8150">
        <f t="shared" si="255"/>
        <v>4.04068</v>
      </c>
      <c r="G8150">
        <v>4.04068</v>
      </c>
    </row>
    <row r="8151" spans="1:7" x14ac:dyDescent="0.25">
      <c r="A8151" s="1">
        <v>45923.483319131941</v>
      </c>
      <c r="B8151">
        <f t="shared" si="254"/>
        <v>27.2</v>
      </c>
      <c r="C8151">
        <v>27.2</v>
      </c>
      <c r="E8151" s="1">
        <v>45923.27450871528</v>
      </c>
      <c r="F8151">
        <f t="shared" si="255"/>
        <v>2.7648009999999998</v>
      </c>
      <c r="G8151">
        <v>2.7648009999999998</v>
      </c>
    </row>
    <row r="8152" spans="1:7" x14ac:dyDescent="0.25">
      <c r="A8152" s="1">
        <v>45923.483343182874</v>
      </c>
      <c r="B8152">
        <f t="shared" si="254"/>
        <v>27.1</v>
      </c>
      <c r="C8152">
        <v>27.1</v>
      </c>
      <c r="E8152" s="1">
        <v>45923.274533854164</v>
      </c>
      <c r="F8152">
        <f t="shared" si="255"/>
        <v>1.2338260000000001</v>
      </c>
      <c r="G8152">
        <v>1.2338260000000001</v>
      </c>
    </row>
    <row r="8153" spans="1:7" x14ac:dyDescent="0.25">
      <c r="A8153" s="1">
        <v>45923.483394178242</v>
      </c>
      <c r="B8153">
        <f t="shared" si="254"/>
        <v>29</v>
      </c>
      <c r="C8153">
        <v>29</v>
      </c>
      <c r="E8153" s="1">
        <v>45923.274560266203</v>
      </c>
      <c r="F8153">
        <f t="shared" si="255"/>
        <v>0.21304319999999999</v>
      </c>
      <c r="G8153">
        <v>0.21304319999999999</v>
      </c>
    </row>
    <row r="8154" spans="1:7" x14ac:dyDescent="0.25">
      <c r="A8154" s="1">
        <v>45923.483421851852</v>
      </c>
      <c r="B8154">
        <f t="shared" si="254"/>
        <v>33.9</v>
      </c>
      <c r="C8154">
        <v>33.9</v>
      </c>
      <c r="E8154" s="1">
        <v>45923.274586122687</v>
      </c>
      <c r="F8154">
        <f t="shared" si="255"/>
        <v>0</v>
      </c>
      <c r="G8154">
        <v>-0.29714970000000002</v>
      </c>
    </row>
    <row r="8155" spans="1:7" x14ac:dyDescent="0.25">
      <c r="A8155" s="1">
        <v>45923.483448078703</v>
      </c>
      <c r="B8155">
        <f t="shared" si="254"/>
        <v>51.1</v>
      </c>
      <c r="C8155">
        <v>51.1</v>
      </c>
      <c r="E8155" s="1">
        <v>45923.274613252317</v>
      </c>
      <c r="F8155">
        <f t="shared" si="255"/>
        <v>0</v>
      </c>
      <c r="G8155">
        <v>-0.55264290000000005</v>
      </c>
    </row>
    <row r="8156" spans="1:7" x14ac:dyDescent="0.25">
      <c r="A8156" s="1">
        <v>45923.483473032407</v>
      </c>
      <c r="B8156">
        <f t="shared" si="254"/>
        <v>65.099999999999994</v>
      </c>
      <c r="C8156">
        <v>65.099999999999994</v>
      </c>
      <c r="E8156" s="1">
        <v>45923.274636759263</v>
      </c>
      <c r="F8156">
        <f t="shared" si="255"/>
        <v>0</v>
      </c>
      <c r="G8156">
        <v>-4.2053229999999997E-2</v>
      </c>
    </row>
    <row r="8157" spans="1:7" x14ac:dyDescent="0.25">
      <c r="A8157" s="1">
        <v>45923.483498888891</v>
      </c>
      <c r="B8157">
        <f t="shared" si="254"/>
        <v>73</v>
      </c>
      <c r="C8157">
        <v>73</v>
      </c>
      <c r="E8157" s="1">
        <v>45923.274662986114</v>
      </c>
      <c r="F8157">
        <f t="shared" si="255"/>
        <v>0.72323610000000005</v>
      </c>
      <c r="G8157">
        <v>0.72323610000000005</v>
      </c>
    </row>
    <row r="8158" spans="1:7" x14ac:dyDescent="0.25">
      <c r="A8158" s="1">
        <v>45923.483526562501</v>
      </c>
      <c r="B8158">
        <f t="shared" si="254"/>
        <v>68.400000000000006</v>
      </c>
      <c r="C8158">
        <v>68.400000000000006</v>
      </c>
      <c r="E8158" s="1">
        <v>45923.274690289349</v>
      </c>
      <c r="F8158">
        <f t="shared" si="255"/>
        <v>2.2546080000000002</v>
      </c>
      <c r="G8158">
        <v>2.2546080000000002</v>
      </c>
    </row>
    <row r="8159" spans="1:7" x14ac:dyDescent="0.25">
      <c r="A8159" s="1">
        <v>45923.483552245372</v>
      </c>
      <c r="B8159">
        <f t="shared" si="254"/>
        <v>53.6</v>
      </c>
      <c r="C8159">
        <v>53.6</v>
      </c>
      <c r="E8159" s="1">
        <v>45923.274715254629</v>
      </c>
      <c r="F8159">
        <f t="shared" si="255"/>
        <v>3.5304869999999999</v>
      </c>
      <c r="G8159">
        <v>3.5304869999999999</v>
      </c>
    </row>
    <row r="8160" spans="1:7" x14ac:dyDescent="0.25">
      <c r="A8160" s="1">
        <v>45923.483578101848</v>
      </c>
      <c r="B8160">
        <f t="shared" si="254"/>
        <v>47.9</v>
      </c>
      <c r="C8160">
        <v>47.9</v>
      </c>
      <c r="E8160" s="1">
        <v>45923.274740023146</v>
      </c>
      <c r="F8160">
        <f t="shared" si="255"/>
        <v>4.8063659999999997</v>
      </c>
      <c r="G8160">
        <v>4.8063659999999997</v>
      </c>
    </row>
    <row r="8161" spans="1:7" x14ac:dyDescent="0.25">
      <c r="A8161" s="1">
        <v>45923.483604328707</v>
      </c>
      <c r="B8161">
        <f t="shared" si="254"/>
        <v>48.1</v>
      </c>
      <c r="C8161">
        <v>48.1</v>
      </c>
      <c r="E8161" s="1">
        <v>45923.274767696763</v>
      </c>
      <c r="F8161">
        <f t="shared" si="255"/>
        <v>5.3165589999999998</v>
      </c>
      <c r="G8161">
        <v>5.3165589999999998</v>
      </c>
    </row>
    <row r="8162" spans="1:7" x14ac:dyDescent="0.25">
      <c r="A8162" s="1">
        <v>45923.483628923612</v>
      </c>
      <c r="B8162">
        <f t="shared" si="254"/>
        <v>58.4</v>
      </c>
      <c r="C8162">
        <v>58.4</v>
      </c>
      <c r="E8162" s="1">
        <v>45923.274794826386</v>
      </c>
      <c r="F8162">
        <f t="shared" si="255"/>
        <v>4.8063659999999997</v>
      </c>
      <c r="G8162">
        <v>4.8063659999999997</v>
      </c>
    </row>
    <row r="8163" spans="1:7" x14ac:dyDescent="0.25">
      <c r="A8163" s="1">
        <v>45923.483656412034</v>
      </c>
      <c r="B8163">
        <f t="shared" si="254"/>
        <v>63.1</v>
      </c>
      <c r="C8163">
        <v>63.1</v>
      </c>
      <c r="E8163" s="1">
        <v>45923.274817245372</v>
      </c>
      <c r="F8163">
        <f t="shared" si="255"/>
        <v>4.04068</v>
      </c>
      <c r="G8163">
        <v>4.04068</v>
      </c>
    </row>
    <row r="8164" spans="1:7" x14ac:dyDescent="0.25">
      <c r="A8164" s="1">
        <v>45923.483681192127</v>
      </c>
      <c r="B8164">
        <f t="shared" si="254"/>
        <v>63.8</v>
      </c>
      <c r="C8164">
        <v>63.8</v>
      </c>
      <c r="E8164" s="1">
        <v>45923.274842928244</v>
      </c>
      <c r="F8164">
        <f t="shared" si="255"/>
        <v>3.019898</v>
      </c>
      <c r="G8164">
        <v>3.019898</v>
      </c>
    </row>
    <row r="8165" spans="1:7" x14ac:dyDescent="0.25">
      <c r="A8165" s="1">
        <v>45923.483706689818</v>
      </c>
      <c r="B8165">
        <f t="shared" si="254"/>
        <v>58.1</v>
      </c>
      <c r="C8165">
        <v>58.1</v>
      </c>
      <c r="E8165" s="1">
        <v>45923.274870960646</v>
      </c>
      <c r="F8165">
        <f t="shared" si="255"/>
        <v>2.2546080000000002</v>
      </c>
      <c r="G8165">
        <v>2.2546080000000002</v>
      </c>
    </row>
    <row r="8166" spans="1:7" x14ac:dyDescent="0.25">
      <c r="A8166" s="1">
        <v>45923.48373201389</v>
      </c>
      <c r="B8166">
        <f t="shared" si="254"/>
        <v>56.3</v>
      </c>
      <c r="C8166">
        <v>56.3</v>
      </c>
      <c r="E8166" s="1">
        <v>45923.27489645833</v>
      </c>
      <c r="F8166">
        <f t="shared" si="255"/>
        <v>1.4889220000000001</v>
      </c>
      <c r="G8166">
        <v>1.4889220000000001</v>
      </c>
    </row>
    <row r="8167" spans="1:7" x14ac:dyDescent="0.25">
      <c r="A8167" s="1">
        <v>45923.483758055554</v>
      </c>
      <c r="B8167">
        <f t="shared" si="254"/>
        <v>55.5</v>
      </c>
      <c r="C8167">
        <v>55.5</v>
      </c>
      <c r="E8167" s="1">
        <v>45923.274921956021</v>
      </c>
      <c r="F8167">
        <f t="shared" si="255"/>
        <v>0.97872930000000002</v>
      </c>
      <c r="G8167">
        <v>0.97872930000000002</v>
      </c>
    </row>
    <row r="8168" spans="1:7" x14ac:dyDescent="0.25">
      <c r="A8168" s="1">
        <v>45923.48378372685</v>
      </c>
      <c r="B8168">
        <f t="shared" si="254"/>
        <v>54.1</v>
      </c>
      <c r="C8168">
        <v>54.1</v>
      </c>
      <c r="E8168" s="1">
        <v>45923.274948541664</v>
      </c>
      <c r="F8168">
        <f t="shared" si="255"/>
        <v>0.46813969999999999</v>
      </c>
      <c r="G8168">
        <v>0.46813969999999999</v>
      </c>
    </row>
    <row r="8169" spans="1:7" x14ac:dyDescent="0.25">
      <c r="A8169" s="1">
        <v>45923.483812847226</v>
      </c>
      <c r="B8169">
        <f t="shared" si="254"/>
        <v>52.4</v>
      </c>
      <c r="C8169">
        <v>52.4</v>
      </c>
      <c r="E8169" s="1">
        <v>45923.274974039348</v>
      </c>
      <c r="F8169">
        <f t="shared" si="255"/>
        <v>0</v>
      </c>
      <c r="G8169">
        <v>-4.2053229999999997E-2</v>
      </c>
    </row>
    <row r="8170" spans="1:7" x14ac:dyDescent="0.25">
      <c r="A8170" s="1">
        <v>45923.483837627318</v>
      </c>
      <c r="B8170">
        <f t="shared" si="254"/>
        <v>52.1</v>
      </c>
      <c r="C8170">
        <v>52.1</v>
      </c>
      <c r="E8170" s="1">
        <v>45923.274998460649</v>
      </c>
      <c r="F8170">
        <f t="shared" si="255"/>
        <v>0</v>
      </c>
      <c r="G8170">
        <v>-0.55264290000000005</v>
      </c>
    </row>
    <row r="8171" spans="1:7" x14ac:dyDescent="0.25">
      <c r="A8171" s="1">
        <v>45923.483862939815</v>
      </c>
      <c r="B8171">
        <f t="shared" si="254"/>
        <v>48.3</v>
      </c>
      <c r="C8171">
        <v>48.3</v>
      </c>
      <c r="E8171" s="1">
        <v>45923.275026307871</v>
      </c>
      <c r="F8171">
        <f t="shared" si="255"/>
        <v>0</v>
      </c>
      <c r="G8171">
        <v>-0.29714970000000002</v>
      </c>
    </row>
    <row r="8172" spans="1:7" x14ac:dyDescent="0.25">
      <c r="A8172" s="1">
        <v>45923.483889710646</v>
      </c>
      <c r="B8172">
        <f t="shared" si="254"/>
        <v>50.5</v>
      </c>
      <c r="C8172">
        <v>50.5</v>
      </c>
      <c r="E8172" s="1">
        <v>45923.275054155092</v>
      </c>
      <c r="F8172">
        <f t="shared" si="255"/>
        <v>0.72323610000000005</v>
      </c>
      <c r="G8172">
        <v>0.72323610000000005</v>
      </c>
    </row>
    <row r="8173" spans="1:7" x14ac:dyDescent="0.25">
      <c r="A8173" s="1">
        <v>45923.483917013888</v>
      </c>
      <c r="B8173">
        <f t="shared" si="254"/>
        <v>47.7</v>
      </c>
      <c r="C8173">
        <v>47.7</v>
      </c>
      <c r="E8173" s="1">
        <v>45923.275078391205</v>
      </c>
      <c r="F8173">
        <f t="shared" si="255"/>
        <v>2.2546080000000002</v>
      </c>
      <c r="G8173">
        <v>2.2546080000000002</v>
      </c>
    </row>
    <row r="8174" spans="1:7" x14ac:dyDescent="0.25">
      <c r="A8174" s="1">
        <v>45923.483940347222</v>
      </c>
      <c r="B8174">
        <f t="shared" si="254"/>
        <v>45.5</v>
      </c>
      <c r="C8174">
        <v>45.5</v>
      </c>
      <c r="E8174" s="1">
        <v>45923.27510353009</v>
      </c>
      <c r="F8174">
        <f t="shared" si="255"/>
        <v>3.7855840000000001</v>
      </c>
      <c r="G8174">
        <v>3.7855840000000001</v>
      </c>
    </row>
    <row r="8175" spans="1:7" x14ac:dyDescent="0.25">
      <c r="A8175" s="1">
        <v>45923.483966030093</v>
      </c>
      <c r="B8175">
        <f t="shared" si="254"/>
        <v>36.6</v>
      </c>
      <c r="C8175">
        <v>36.6</v>
      </c>
      <c r="E8175" s="1">
        <v>45923.275131562499</v>
      </c>
      <c r="F8175">
        <f t="shared" si="255"/>
        <v>5.0614629999999998</v>
      </c>
      <c r="G8175">
        <v>5.0614629999999998</v>
      </c>
    </row>
    <row r="8176" spans="1:7" x14ac:dyDescent="0.25">
      <c r="A8176" s="1">
        <v>45923.483992071757</v>
      </c>
      <c r="B8176">
        <f t="shared" si="254"/>
        <v>34.200000000000003</v>
      </c>
      <c r="C8176">
        <v>34.200000000000003</v>
      </c>
      <c r="E8176" s="1">
        <v>45923.275155439813</v>
      </c>
      <c r="F8176">
        <f t="shared" si="255"/>
        <v>5.3165589999999998</v>
      </c>
      <c r="G8176">
        <v>5.3165589999999998</v>
      </c>
    </row>
    <row r="8177" spans="1:7" x14ac:dyDescent="0.25">
      <c r="A8177" s="1">
        <v>45923.48401738426</v>
      </c>
      <c r="B8177">
        <f t="shared" si="254"/>
        <v>33</v>
      </c>
      <c r="C8177">
        <v>33</v>
      </c>
      <c r="E8177" s="1">
        <v>45923.275181296296</v>
      </c>
      <c r="F8177">
        <f t="shared" si="255"/>
        <v>4.5508730000000002</v>
      </c>
      <c r="G8177">
        <v>4.5508730000000002</v>
      </c>
    </row>
    <row r="8178" spans="1:7" x14ac:dyDescent="0.25">
      <c r="A8178" s="1">
        <v>45923.48404560185</v>
      </c>
      <c r="B8178">
        <f t="shared" si="254"/>
        <v>32</v>
      </c>
      <c r="C8178">
        <v>32</v>
      </c>
      <c r="E8178" s="1">
        <v>45923.27520733796</v>
      </c>
      <c r="F8178">
        <f t="shared" si="255"/>
        <v>2.7648009999999998</v>
      </c>
      <c r="G8178">
        <v>2.7648009999999998</v>
      </c>
    </row>
    <row r="8179" spans="1:7" x14ac:dyDescent="0.25">
      <c r="A8179" s="1">
        <v>45923.484071284722</v>
      </c>
      <c r="B8179">
        <f t="shared" si="254"/>
        <v>30.9</v>
      </c>
      <c r="C8179">
        <v>30.9</v>
      </c>
      <c r="E8179" s="1">
        <v>45923.275232291664</v>
      </c>
      <c r="F8179">
        <f t="shared" si="255"/>
        <v>0.97872930000000002</v>
      </c>
      <c r="G8179">
        <v>0.97872930000000002</v>
      </c>
    </row>
    <row r="8180" spans="1:7" x14ac:dyDescent="0.25">
      <c r="A8180" s="1">
        <v>45923.484096597225</v>
      </c>
      <c r="B8180">
        <f t="shared" si="254"/>
        <v>28.4</v>
      </c>
      <c r="C8180">
        <v>28.4</v>
      </c>
      <c r="E8180" s="1">
        <v>45923.275260150462</v>
      </c>
      <c r="F8180">
        <f t="shared" si="255"/>
        <v>0</v>
      </c>
      <c r="G8180">
        <v>-0.29714970000000002</v>
      </c>
    </row>
    <row r="8181" spans="1:7" x14ac:dyDescent="0.25">
      <c r="A8181" s="1">
        <v>45923.484123726848</v>
      </c>
      <c r="B8181">
        <f t="shared" si="254"/>
        <v>27.6</v>
      </c>
      <c r="C8181">
        <v>27.6</v>
      </c>
      <c r="E8181" s="1">
        <v>45923.275286006945</v>
      </c>
      <c r="F8181">
        <f t="shared" si="255"/>
        <v>0</v>
      </c>
      <c r="G8181">
        <v>-0.55264290000000005</v>
      </c>
    </row>
    <row r="8182" spans="1:7" x14ac:dyDescent="0.25">
      <c r="A8182" s="1">
        <v>45923.484148680553</v>
      </c>
      <c r="B8182">
        <f t="shared" si="254"/>
        <v>28.7</v>
      </c>
      <c r="C8182">
        <v>28.7</v>
      </c>
      <c r="E8182" s="1">
        <v>45923.275311689817</v>
      </c>
      <c r="F8182">
        <f t="shared" si="255"/>
        <v>0</v>
      </c>
      <c r="G8182">
        <v>-0.29714970000000002</v>
      </c>
    </row>
    <row r="8183" spans="1:7" x14ac:dyDescent="0.25">
      <c r="A8183" s="1">
        <v>45923.484174004632</v>
      </c>
      <c r="B8183">
        <f t="shared" si="254"/>
        <v>31.3</v>
      </c>
      <c r="C8183">
        <v>31.3</v>
      </c>
      <c r="E8183" s="1">
        <v>45923.275336828701</v>
      </c>
      <c r="F8183">
        <f t="shared" si="255"/>
        <v>0.21304319999999999</v>
      </c>
      <c r="G8183">
        <v>0.21304319999999999</v>
      </c>
    </row>
    <row r="8184" spans="1:7" x14ac:dyDescent="0.25">
      <c r="A8184" s="1">
        <v>45923.484200243052</v>
      </c>
      <c r="B8184">
        <f t="shared" si="254"/>
        <v>36</v>
      </c>
      <c r="C8184">
        <v>36</v>
      </c>
      <c r="E8184" s="1">
        <v>45923.275364861111</v>
      </c>
      <c r="F8184">
        <f t="shared" si="255"/>
        <v>0.97872930000000002</v>
      </c>
      <c r="G8184">
        <v>0.97872930000000002</v>
      </c>
    </row>
    <row r="8185" spans="1:7" x14ac:dyDescent="0.25">
      <c r="A8185" s="1">
        <v>45923.484225902779</v>
      </c>
      <c r="B8185">
        <f t="shared" si="254"/>
        <v>40.5</v>
      </c>
      <c r="C8185">
        <v>40.5</v>
      </c>
      <c r="E8185" s="1">
        <v>45923.275390358795</v>
      </c>
      <c r="F8185">
        <f t="shared" si="255"/>
        <v>1.999115</v>
      </c>
      <c r="G8185">
        <v>1.999115</v>
      </c>
    </row>
    <row r="8186" spans="1:7" x14ac:dyDescent="0.25">
      <c r="A8186" s="1">
        <v>45923.484251041664</v>
      </c>
      <c r="B8186">
        <f t="shared" si="254"/>
        <v>47.7</v>
      </c>
      <c r="C8186">
        <v>47.7</v>
      </c>
      <c r="E8186" s="1">
        <v>45923.275416585646</v>
      </c>
      <c r="F8186">
        <f t="shared" si="255"/>
        <v>3.019898</v>
      </c>
      <c r="G8186">
        <v>3.019898</v>
      </c>
    </row>
    <row r="8187" spans="1:7" x14ac:dyDescent="0.25">
      <c r="A8187" s="1">
        <v>45923.484277268515</v>
      </c>
      <c r="B8187">
        <f t="shared" si="254"/>
        <v>52.9</v>
      </c>
      <c r="C8187">
        <v>52.9</v>
      </c>
      <c r="E8187" s="1">
        <v>45923.275441712962</v>
      </c>
      <c r="F8187">
        <f t="shared" si="255"/>
        <v>4.2957770000000002</v>
      </c>
      <c r="G8187">
        <v>4.2957770000000002</v>
      </c>
    </row>
    <row r="8188" spans="1:7" x14ac:dyDescent="0.25">
      <c r="A8188" s="1">
        <v>45923.484305300924</v>
      </c>
      <c r="B8188">
        <f t="shared" si="254"/>
        <v>61.2</v>
      </c>
      <c r="C8188">
        <v>61.2</v>
      </c>
      <c r="E8188" s="1">
        <v>45923.275466307867</v>
      </c>
      <c r="F8188">
        <f t="shared" si="255"/>
        <v>5.0614629999999998</v>
      </c>
      <c r="G8188">
        <v>5.0614629999999998</v>
      </c>
    </row>
    <row r="8189" spans="1:7" x14ac:dyDescent="0.25">
      <c r="A8189" s="1">
        <v>45923.484330613428</v>
      </c>
      <c r="B8189">
        <f t="shared" si="254"/>
        <v>67.7</v>
      </c>
      <c r="C8189">
        <v>67.7</v>
      </c>
      <c r="E8189" s="1">
        <v>45923.275492175926</v>
      </c>
      <c r="F8189">
        <f t="shared" si="255"/>
        <v>5.3165589999999998</v>
      </c>
      <c r="G8189">
        <v>5.3165589999999998</v>
      </c>
    </row>
    <row r="8190" spans="1:7" x14ac:dyDescent="0.25">
      <c r="A8190" s="1">
        <v>45923.484357384259</v>
      </c>
      <c r="B8190">
        <f t="shared" si="254"/>
        <v>66.900000000000006</v>
      </c>
      <c r="C8190">
        <v>66.900000000000006</v>
      </c>
      <c r="E8190" s="1">
        <v>45923.275517858798</v>
      </c>
      <c r="F8190">
        <f t="shared" si="255"/>
        <v>4.8063659999999997</v>
      </c>
      <c r="G8190">
        <v>4.8063659999999997</v>
      </c>
    </row>
    <row r="8191" spans="1:7" x14ac:dyDescent="0.25">
      <c r="A8191" s="1">
        <v>45923.484382164352</v>
      </c>
      <c r="B8191">
        <f t="shared" si="254"/>
        <v>66.599999999999994</v>
      </c>
      <c r="C8191">
        <v>66.599999999999994</v>
      </c>
      <c r="E8191" s="1">
        <v>45923.275546249999</v>
      </c>
      <c r="F8191">
        <f t="shared" si="255"/>
        <v>3.7855840000000001</v>
      </c>
      <c r="G8191">
        <v>3.7855840000000001</v>
      </c>
    </row>
    <row r="8192" spans="1:7" x14ac:dyDescent="0.25">
      <c r="A8192" s="1">
        <v>45923.484407303244</v>
      </c>
      <c r="B8192">
        <f t="shared" si="254"/>
        <v>68.7</v>
      </c>
      <c r="C8192">
        <v>68.7</v>
      </c>
      <c r="E8192" s="1">
        <v>45923.275569398145</v>
      </c>
      <c r="F8192">
        <f t="shared" si="255"/>
        <v>2.2546080000000002</v>
      </c>
      <c r="G8192">
        <v>2.2546080000000002</v>
      </c>
    </row>
    <row r="8193" spans="1:7" x14ac:dyDescent="0.25">
      <c r="A8193" s="1">
        <v>45923.484432800928</v>
      </c>
      <c r="B8193">
        <f t="shared" si="254"/>
        <v>73.2</v>
      </c>
      <c r="C8193">
        <v>73.2</v>
      </c>
      <c r="E8193" s="1">
        <v>45923.275596886575</v>
      </c>
      <c r="F8193">
        <f t="shared" si="255"/>
        <v>0.97872930000000002</v>
      </c>
      <c r="G8193">
        <v>0.97872930000000002</v>
      </c>
    </row>
    <row r="8194" spans="1:7" x14ac:dyDescent="0.25">
      <c r="A8194" s="1">
        <v>45923.484461377317</v>
      </c>
      <c r="B8194">
        <f t="shared" ref="B8194:B8257" si="256">IF(C8194&lt;0,0,C8194)</f>
        <v>70.599999999999994</v>
      </c>
      <c r="C8194">
        <v>70.599999999999994</v>
      </c>
      <c r="E8194" s="1">
        <v>45923.275621666668</v>
      </c>
      <c r="F8194">
        <f t="shared" ref="F8194:F8257" si="257">IF(G8194&lt;0,0,G8194)</f>
        <v>0</v>
      </c>
      <c r="G8194">
        <v>-4.2053229999999997E-2</v>
      </c>
    </row>
    <row r="8195" spans="1:7" x14ac:dyDescent="0.25">
      <c r="A8195" s="1">
        <v>45923.484486331021</v>
      </c>
      <c r="B8195">
        <f t="shared" si="256"/>
        <v>68.900000000000006</v>
      </c>
      <c r="C8195">
        <v>68.900000000000006</v>
      </c>
      <c r="E8195" s="1">
        <v>45923.27565077546</v>
      </c>
      <c r="F8195">
        <f t="shared" si="257"/>
        <v>0</v>
      </c>
      <c r="G8195">
        <v>-0.55264290000000005</v>
      </c>
    </row>
    <row r="8196" spans="1:7" x14ac:dyDescent="0.25">
      <c r="A8196" s="1">
        <v>45923.484509479167</v>
      </c>
      <c r="B8196">
        <f t="shared" si="256"/>
        <v>56.4</v>
      </c>
      <c r="C8196">
        <v>56.4</v>
      </c>
      <c r="E8196" s="1">
        <v>45923.275673750002</v>
      </c>
      <c r="F8196">
        <f t="shared" si="257"/>
        <v>0</v>
      </c>
      <c r="G8196">
        <v>-0.29714970000000002</v>
      </c>
    </row>
    <row r="8197" spans="1:7" x14ac:dyDescent="0.25">
      <c r="A8197" s="1">
        <v>45923.484535162039</v>
      </c>
      <c r="B8197">
        <f t="shared" si="256"/>
        <v>51.6</v>
      </c>
      <c r="C8197">
        <v>51.6</v>
      </c>
      <c r="E8197" s="1">
        <v>45923.275700150465</v>
      </c>
      <c r="F8197">
        <f t="shared" si="257"/>
        <v>0.46813969999999999</v>
      </c>
      <c r="G8197">
        <v>0.46813969999999999</v>
      </c>
    </row>
    <row r="8198" spans="1:7" x14ac:dyDescent="0.25">
      <c r="A8198" s="1">
        <v>45923.484561921294</v>
      </c>
      <c r="B8198">
        <f t="shared" si="256"/>
        <v>50.6</v>
      </c>
      <c r="C8198">
        <v>50.6</v>
      </c>
      <c r="E8198" s="1">
        <v>45923.275726192129</v>
      </c>
      <c r="F8198">
        <f t="shared" si="257"/>
        <v>1.744019</v>
      </c>
      <c r="G8198">
        <v>1.744019</v>
      </c>
    </row>
    <row r="8199" spans="1:7" x14ac:dyDescent="0.25">
      <c r="A8199" s="1">
        <v>45923.484589236112</v>
      </c>
      <c r="B8199">
        <f t="shared" si="256"/>
        <v>65.900000000000006</v>
      </c>
      <c r="C8199">
        <v>65.900000000000006</v>
      </c>
      <c r="E8199" s="1">
        <v>45923.275755312497</v>
      </c>
      <c r="F8199">
        <f t="shared" si="257"/>
        <v>3.274994</v>
      </c>
      <c r="G8199">
        <v>3.274994</v>
      </c>
    </row>
    <row r="8200" spans="1:7" x14ac:dyDescent="0.25">
      <c r="A8200" s="1">
        <v>45923.484614907407</v>
      </c>
      <c r="B8200">
        <f t="shared" si="256"/>
        <v>80</v>
      </c>
      <c r="C8200">
        <v>80</v>
      </c>
      <c r="E8200" s="1">
        <v>45923.275778275463</v>
      </c>
      <c r="F8200">
        <f t="shared" si="257"/>
        <v>4.5508730000000002</v>
      </c>
      <c r="G8200">
        <v>4.5508730000000002</v>
      </c>
    </row>
    <row r="8201" spans="1:7" x14ac:dyDescent="0.25">
      <c r="A8201" s="1">
        <v>45923.484641134259</v>
      </c>
      <c r="B8201">
        <f t="shared" si="256"/>
        <v>68.5</v>
      </c>
      <c r="C8201">
        <v>68.5</v>
      </c>
      <c r="E8201" s="1">
        <v>45923.275804675926</v>
      </c>
      <c r="F8201">
        <f t="shared" si="257"/>
        <v>5.3165589999999998</v>
      </c>
      <c r="G8201">
        <v>5.3165589999999998</v>
      </c>
    </row>
    <row r="8202" spans="1:7" x14ac:dyDescent="0.25">
      <c r="A8202" s="1">
        <v>45923.484666273151</v>
      </c>
      <c r="B8202">
        <f t="shared" si="256"/>
        <v>55.5</v>
      </c>
      <c r="C8202">
        <v>55.5</v>
      </c>
      <c r="E8202" s="1">
        <v>45923.275830543978</v>
      </c>
      <c r="F8202">
        <f t="shared" si="257"/>
        <v>4.5508730000000002</v>
      </c>
      <c r="G8202">
        <v>4.5508730000000002</v>
      </c>
    </row>
    <row r="8203" spans="1:7" x14ac:dyDescent="0.25">
      <c r="A8203" s="1">
        <v>45923.484690682868</v>
      </c>
      <c r="B8203">
        <f t="shared" si="256"/>
        <v>63.9</v>
      </c>
      <c r="C8203">
        <v>63.9</v>
      </c>
      <c r="E8203" s="1">
        <v>45923.275854953703</v>
      </c>
      <c r="F8203">
        <f t="shared" si="257"/>
        <v>1.999115</v>
      </c>
      <c r="G8203">
        <v>1.999115</v>
      </c>
    </row>
    <row r="8204" spans="1:7" x14ac:dyDescent="0.25">
      <c r="A8204" s="1">
        <v>45923.484720347224</v>
      </c>
      <c r="B8204">
        <f t="shared" si="256"/>
        <v>53.4</v>
      </c>
      <c r="C8204">
        <v>53.4</v>
      </c>
      <c r="E8204" s="1">
        <v>45923.275880451387</v>
      </c>
      <c r="F8204">
        <f t="shared" si="257"/>
        <v>0</v>
      </c>
      <c r="G8204">
        <v>-4.2053229999999997E-2</v>
      </c>
    </row>
    <row r="8205" spans="1:7" x14ac:dyDescent="0.25">
      <c r="A8205" s="1">
        <v>45923.48474349537</v>
      </c>
      <c r="B8205">
        <f t="shared" si="256"/>
        <v>42.7</v>
      </c>
      <c r="C8205">
        <v>42.7</v>
      </c>
      <c r="E8205" s="1">
        <v>45923.275906319446</v>
      </c>
      <c r="F8205">
        <f t="shared" si="257"/>
        <v>0</v>
      </c>
      <c r="G8205">
        <v>-0.29714970000000002</v>
      </c>
    </row>
    <row r="8206" spans="1:7" x14ac:dyDescent="0.25">
      <c r="A8206" s="1">
        <v>45923.484770266201</v>
      </c>
      <c r="B8206">
        <f t="shared" si="256"/>
        <v>37.9</v>
      </c>
      <c r="C8206">
        <v>37.9</v>
      </c>
      <c r="E8206" s="1">
        <v>45923.275935069447</v>
      </c>
      <c r="F8206">
        <f t="shared" si="257"/>
        <v>0.72323610000000005</v>
      </c>
      <c r="G8206">
        <v>0.72323610000000005</v>
      </c>
    </row>
    <row r="8207" spans="1:7" x14ac:dyDescent="0.25">
      <c r="A8207" s="1">
        <v>45923.484795578705</v>
      </c>
      <c r="B8207">
        <f t="shared" si="256"/>
        <v>41.4</v>
      </c>
      <c r="C8207">
        <v>41.4</v>
      </c>
      <c r="E8207" s="1">
        <v>45923.275959664352</v>
      </c>
      <c r="F8207">
        <f t="shared" si="257"/>
        <v>2.5097049999999999</v>
      </c>
      <c r="G8207">
        <v>2.5097049999999999</v>
      </c>
    </row>
    <row r="8208" spans="1:7" x14ac:dyDescent="0.25">
      <c r="A8208" s="1">
        <v>45923.484823252315</v>
      </c>
      <c r="B8208">
        <f t="shared" si="256"/>
        <v>64.7</v>
      </c>
      <c r="C8208">
        <v>64.7</v>
      </c>
      <c r="E8208" s="1">
        <v>45923.275983900465</v>
      </c>
      <c r="F8208">
        <f t="shared" si="257"/>
        <v>4.04068</v>
      </c>
      <c r="G8208">
        <v>4.04068</v>
      </c>
    </row>
    <row r="8209" spans="1:7" x14ac:dyDescent="0.25">
      <c r="A8209" s="1">
        <v>45923.484849652777</v>
      </c>
      <c r="B8209">
        <f t="shared" si="256"/>
        <v>84.9</v>
      </c>
      <c r="C8209">
        <v>84.9</v>
      </c>
      <c r="E8209" s="1">
        <v>45923.276013738425</v>
      </c>
      <c r="F8209">
        <f t="shared" si="257"/>
        <v>5.0614629999999998</v>
      </c>
      <c r="G8209">
        <v>5.0614629999999998</v>
      </c>
    </row>
    <row r="8210" spans="1:7" x14ac:dyDescent="0.25">
      <c r="A8210" s="1">
        <v>45923.484874791669</v>
      </c>
      <c r="B8210">
        <f t="shared" si="256"/>
        <v>96.1</v>
      </c>
      <c r="C8210">
        <v>96.1</v>
      </c>
      <c r="E8210" s="1">
        <v>45923.276039236109</v>
      </c>
      <c r="F8210">
        <f t="shared" si="257"/>
        <v>5.3165589999999998</v>
      </c>
      <c r="G8210">
        <v>5.3165589999999998</v>
      </c>
    </row>
    <row r="8211" spans="1:7" x14ac:dyDescent="0.25">
      <c r="A8211" s="1">
        <v>45923.484901018521</v>
      </c>
      <c r="B8211">
        <f t="shared" si="256"/>
        <v>87.5</v>
      </c>
      <c r="C8211">
        <v>87.5</v>
      </c>
      <c r="E8211" s="1">
        <v>45923.276064560188</v>
      </c>
      <c r="F8211">
        <f t="shared" si="257"/>
        <v>4.8063659999999997</v>
      </c>
      <c r="G8211">
        <v>4.8063659999999997</v>
      </c>
    </row>
    <row r="8212" spans="1:7" x14ac:dyDescent="0.25">
      <c r="A8212" s="1">
        <v>45923.484925787037</v>
      </c>
      <c r="B8212">
        <f t="shared" si="256"/>
        <v>65.400000000000006</v>
      </c>
      <c r="C8212">
        <v>65.400000000000006</v>
      </c>
      <c r="E8212" s="1">
        <v>45923.276088252314</v>
      </c>
      <c r="F8212">
        <f t="shared" si="257"/>
        <v>3.5304869999999999</v>
      </c>
      <c r="G8212">
        <v>3.5304869999999999</v>
      </c>
    </row>
    <row r="8213" spans="1:7" x14ac:dyDescent="0.25">
      <c r="A8213" s="1">
        <v>45923.484951828701</v>
      </c>
      <c r="B8213">
        <f t="shared" si="256"/>
        <v>52.8</v>
      </c>
      <c r="C8213">
        <v>52.8</v>
      </c>
      <c r="E8213" s="1">
        <v>45923.276113935186</v>
      </c>
      <c r="F8213">
        <f t="shared" si="257"/>
        <v>1.744019</v>
      </c>
      <c r="G8213">
        <v>1.744019</v>
      </c>
    </row>
    <row r="8214" spans="1:7" x14ac:dyDescent="0.25">
      <c r="A8214" s="1">
        <v>45923.484977870372</v>
      </c>
      <c r="B8214">
        <f t="shared" si="256"/>
        <v>29.9</v>
      </c>
      <c r="C8214">
        <v>29.9</v>
      </c>
      <c r="E8214" s="1">
        <v>45923.27613997685</v>
      </c>
      <c r="F8214">
        <f t="shared" si="257"/>
        <v>0</v>
      </c>
      <c r="G8214">
        <v>-4.2053229999999997E-2</v>
      </c>
    </row>
    <row r="8215" spans="1:7" x14ac:dyDescent="0.25">
      <c r="A8215" s="1">
        <v>45923.48500537037</v>
      </c>
      <c r="B8215">
        <f t="shared" si="256"/>
        <v>27.8</v>
      </c>
      <c r="C8215">
        <v>27.8</v>
      </c>
      <c r="E8215" s="1">
        <v>45923.276168553239</v>
      </c>
      <c r="F8215">
        <f t="shared" si="257"/>
        <v>0</v>
      </c>
      <c r="G8215">
        <v>-0.55264290000000005</v>
      </c>
    </row>
    <row r="8216" spans="1:7" x14ac:dyDescent="0.25">
      <c r="A8216" s="1">
        <v>45923.485028877316</v>
      </c>
      <c r="B8216">
        <f t="shared" si="256"/>
        <v>28.7</v>
      </c>
      <c r="C8216">
        <v>28.7</v>
      </c>
      <c r="E8216" s="1">
        <v>45923.276192962963</v>
      </c>
      <c r="F8216">
        <f t="shared" si="257"/>
        <v>0.72323610000000005</v>
      </c>
      <c r="G8216">
        <v>0.72323610000000005</v>
      </c>
    </row>
    <row r="8217" spans="1:7" x14ac:dyDescent="0.25">
      <c r="A8217" s="1">
        <v>45923.485054016201</v>
      </c>
      <c r="B8217">
        <f t="shared" si="256"/>
        <v>32.799999999999997</v>
      </c>
      <c r="C8217">
        <v>32.799999999999997</v>
      </c>
      <c r="E8217" s="1">
        <v>45923.276218460647</v>
      </c>
      <c r="F8217">
        <f t="shared" si="257"/>
        <v>3.019898</v>
      </c>
      <c r="G8217">
        <v>3.019898</v>
      </c>
    </row>
    <row r="8218" spans="1:7" x14ac:dyDescent="0.25">
      <c r="A8218" s="1">
        <v>45923.485082222222</v>
      </c>
      <c r="B8218">
        <f t="shared" si="256"/>
        <v>47.2</v>
      </c>
      <c r="C8218">
        <v>47.2</v>
      </c>
      <c r="E8218" s="1">
        <v>45923.27624378472</v>
      </c>
      <c r="F8218">
        <f t="shared" si="257"/>
        <v>4.8063659999999997</v>
      </c>
      <c r="G8218">
        <v>4.8063659999999997</v>
      </c>
    </row>
    <row r="8219" spans="1:7" x14ac:dyDescent="0.25">
      <c r="A8219" s="1">
        <v>45923.48510953704</v>
      </c>
      <c r="B8219">
        <f t="shared" si="256"/>
        <v>63.9</v>
      </c>
      <c r="C8219">
        <v>63.9</v>
      </c>
      <c r="E8219" s="1">
        <v>45923.27626982639</v>
      </c>
      <c r="F8219">
        <f t="shared" si="257"/>
        <v>5.3165589999999998</v>
      </c>
      <c r="G8219">
        <v>5.3165589999999998</v>
      </c>
    </row>
    <row r="8220" spans="1:7" x14ac:dyDescent="0.25">
      <c r="A8220" s="1">
        <v>45923.485134305556</v>
      </c>
      <c r="B8220">
        <f t="shared" si="256"/>
        <v>85.3</v>
      </c>
      <c r="C8220">
        <v>85.3</v>
      </c>
      <c r="E8220" s="1">
        <v>45923.276295682874</v>
      </c>
      <c r="F8220">
        <f t="shared" si="257"/>
        <v>4.2957770000000002</v>
      </c>
      <c r="G8220">
        <v>4.2957770000000002</v>
      </c>
    </row>
    <row r="8221" spans="1:7" x14ac:dyDescent="0.25">
      <c r="A8221" s="1">
        <v>45923.485159270836</v>
      </c>
      <c r="B8221">
        <f t="shared" si="256"/>
        <v>75.7</v>
      </c>
      <c r="C8221">
        <v>75.7</v>
      </c>
      <c r="E8221" s="1">
        <v>45923.276322627316</v>
      </c>
      <c r="F8221">
        <f t="shared" si="257"/>
        <v>1.999115</v>
      </c>
      <c r="G8221">
        <v>1.999115</v>
      </c>
    </row>
    <row r="8222" spans="1:7" x14ac:dyDescent="0.25">
      <c r="A8222" s="1">
        <v>45923.485183136574</v>
      </c>
      <c r="B8222">
        <f t="shared" si="256"/>
        <v>53.4</v>
      </c>
      <c r="C8222">
        <v>53.4</v>
      </c>
      <c r="E8222" s="1">
        <v>45923.27634866898</v>
      </c>
      <c r="F8222">
        <f t="shared" si="257"/>
        <v>0.21304319999999999</v>
      </c>
      <c r="G8222">
        <v>0.21304319999999999</v>
      </c>
    </row>
    <row r="8223" spans="1:7" x14ac:dyDescent="0.25">
      <c r="A8223" s="1">
        <v>45923.485211168983</v>
      </c>
      <c r="B8223">
        <f t="shared" si="256"/>
        <v>52.7</v>
      </c>
      <c r="C8223">
        <v>52.7</v>
      </c>
      <c r="E8223" s="1">
        <v>45923.276377245369</v>
      </c>
      <c r="F8223">
        <f t="shared" si="257"/>
        <v>0</v>
      </c>
      <c r="G8223">
        <v>-0.55264290000000005</v>
      </c>
    </row>
    <row r="8224" spans="1:7" x14ac:dyDescent="0.25">
      <c r="A8224" s="1">
        <v>45923.485236851855</v>
      </c>
      <c r="B8224">
        <f t="shared" si="256"/>
        <v>52.3</v>
      </c>
      <c r="C8224">
        <v>52.3</v>
      </c>
      <c r="E8224" s="1">
        <v>45923.276402928241</v>
      </c>
      <c r="F8224">
        <f t="shared" si="257"/>
        <v>0.21304319999999999</v>
      </c>
      <c r="G8224">
        <v>0.21304319999999999</v>
      </c>
    </row>
    <row r="8225" spans="1:7" x14ac:dyDescent="0.25">
      <c r="A8225" s="1">
        <v>45923.485262708331</v>
      </c>
      <c r="B8225">
        <f t="shared" si="256"/>
        <v>45.5</v>
      </c>
      <c r="C8225">
        <v>45.5</v>
      </c>
      <c r="E8225" s="1">
        <v>45923.276426805554</v>
      </c>
      <c r="F8225">
        <f t="shared" si="257"/>
        <v>1.4889220000000001</v>
      </c>
      <c r="G8225">
        <v>1.4889220000000001</v>
      </c>
    </row>
    <row r="8226" spans="1:7" x14ac:dyDescent="0.25">
      <c r="A8226" s="1">
        <v>45923.485288391203</v>
      </c>
      <c r="B8226">
        <f t="shared" si="256"/>
        <v>43.7</v>
      </c>
      <c r="C8226">
        <v>43.7</v>
      </c>
      <c r="E8226" s="1">
        <v>45923.276451759259</v>
      </c>
      <c r="F8226">
        <f t="shared" si="257"/>
        <v>2.7648009999999998</v>
      </c>
      <c r="G8226">
        <v>2.7648009999999998</v>
      </c>
    </row>
    <row r="8227" spans="1:7" x14ac:dyDescent="0.25">
      <c r="A8227" s="1">
        <v>45923.485312812503</v>
      </c>
      <c r="B8227">
        <f t="shared" si="256"/>
        <v>44.1</v>
      </c>
      <c r="C8227">
        <v>44.1</v>
      </c>
      <c r="E8227" s="1">
        <v>45923.276476712963</v>
      </c>
      <c r="F8227">
        <f t="shared" si="257"/>
        <v>4.2957770000000002</v>
      </c>
      <c r="G8227">
        <v>4.2957770000000002</v>
      </c>
    </row>
    <row r="8228" spans="1:7" x14ac:dyDescent="0.25">
      <c r="A8228" s="1">
        <v>45923.485343194443</v>
      </c>
      <c r="B8228">
        <f t="shared" si="256"/>
        <v>43.2</v>
      </c>
      <c r="C8228">
        <v>43.2</v>
      </c>
      <c r="E8228" s="1">
        <v>45923.276504560185</v>
      </c>
      <c r="F8228">
        <f t="shared" si="257"/>
        <v>5.3165589999999998</v>
      </c>
      <c r="G8228">
        <v>5.3165589999999998</v>
      </c>
    </row>
    <row r="8229" spans="1:7" x14ac:dyDescent="0.25">
      <c r="A8229" s="1">
        <v>45923.485368692127</v>
      </c>
      <c r="B8229">
        <f t="shared" si="256"/>
        <v>43.7</v>
      </c>
      <c r="C8229">
        <v>43.7</v>
      </c>
      <c r="E8229" s="1">
        <v>45923.276556111108</v>
      </c>
      <c r="F8229">
        <f t="shared" si="257"/>
        <v>4.2957770000000002</v>
      </c>
      <c r="G8229">
        <v>4.2957770000000002</v>
      </c>
    </row>
    <row r="8230" spans="1:7" x14ac:dyDescent="0.25">
      <c r="A8230" s="1">
        <v>45923.485392743052</v>
      </c>
      <c r="B8230">
        <f t="shared" si="256"/>
        <v>38.6</v>
      </c>
      <c r="C8230">
        <v>38.6</v>
      </c>
      <c r="E8230" s="1">
        <v>45923.276582152779</v>
      </c>
      <c r="F8230">
        <f t="shared" si="257"/>
        <v>3.019898</v>
      </c>
      <c r="G8230">
        <v>3.019898</v>
      </c>
    </row>
    <row r="8231" spans="1:7" x14ac:dyDescent="0.25">
      <c r="A8231" s="1">
        <v>45923.485417696756</v>
      </c>
      <c r="B8231">
        <f t="shared" si="256"/>
        <v>33.700000000000003</v>
      </c>
      <c r="C8231">
        <v>33.700000000000003</v>
      </c>
      <c r="E8231" s="1">
        <v>45923.276609641202</v>
      </c>
      <c r="F8231">
        <f t="shared" si="257"/>
        <v>1.744019</v>
      </c>
      <c r="G8231">
        <v>1.744019</v>
      </c>
    </row>
    <row r="8232" spans="1:7" x14ac:dyDescent="0.25">
      <c r="A8232" s="1">
        <v>45923.485447361112</v>
      </c>
      <c r="B8232">
        <f t="shared" si="256"/>
        <v>30.9</v>
      </c>
      <c r="C8232">
        <v>30.9</v>
      </c>
      <c r="E8232" s="1">
        <v>45923.276632604167</v>
      </c>
      <c r="F8232">
        <f t="shared" si="257"/>
        <v>0.72323610000000005</v>
      </c>
      <c r="G8232">
        <v>0.72323610000000005</v>
      </c>
    </row>
    <row r="8233" spans="1:7" x14ac:dyDescent="0.25">
      <c r="A8233" s="1">
        <v>45923.485471956017</v>
      </c>
      <c r="B8233">
        <f t="shared" si="256"/>
        <v>29.8</v>
      </c>
      <c r="C8233">
        <v>29.8</v>
      </c>
      <c r="E8233" s="1">
        <v>45923.276658101851</v>
      </c>
      <c r="F8233">
        <f t="shared" si="257"/>
        <v>0</v>
      </c>
      <c r="G8233">
        <v>-4.2053229999999997E-2</v>
      </c>
    </row>
    <row r="8234" spans="1:7" x14ac:dyDescent="0.25">
      <c r="A8234" s="1">
        <v>45923.485497453701</v>
      </c>
      <c r="B8234">
        <f t="shared" si="256"/>
        <v>31.1</v>
      </c>
      <c r="C8234">
        <v>31.1</v>
      </c>
      <c r="E8234" s="1">
        <v>45923.276683969911</v>
      </c>
      <c r="F8234">
        <f t="shared" si="257"/>
        <v>0</v>
      </c>
      <c r="G8234">
        <v>-0.55264290000000005</v>
      </c>
    </row>
    <row r="8235" spans="1:7" x14ac:dyDescent="0.25">
      <c r="A8235" s="1">
        <v>45923.485522407405</v>
      </c>
      <c r="B8235">
        <f t="shared" si="256"/>
        <v>30.1</v>
      </c>
      <c r="C8235">
        <v>30.1</v>
      </c>
      <c r="E8235" s="1">
        <v>45923.276738217595</v>
      </c>
      <c r="F8235">
        <f t="shared" si="257"/>
        <v>0</v>
      </c>
      <c r="G8235">
        <v>-0.29714970000000002</v>
      </c>
    </row>
    <row r="8236" spans="1:7" x14ac:dyDescent="0.25">
      <c r="A8236" s="1">
        <v>45923.485547731485</v>
      </c>
      <c r="B8236">
        <f t="shared" si="256"/>
        <v>28.1</v>
      </c>
      <c r="C8236">
        <v>28.1</v>
      </c>
      <c r="E8236" s="1">
        <v>45923.276761909721</v>
      </c>
      <c r="F8236">
        <f t="shared" si="257"/>
        <v>0</v>
      </c>
      <c r="G8236">
        <v>-4.2053229999999997E-2</v>
      </c>
    </row>
    <row r="8237" spans="1:7" x14ac:dyDescent="0.25">
      <c r="A8237" s="1">
        <v>45923.485576851854</v>
      </c>
      <c r="B8237">
        <f t="shared" si="256"/>
        <v>29.9</v>
      </c>
      <c r="C8237">
        <v>29.9</v>
      </c>
      <c r="E8237" s="1">
        <v>45923.276787777781</v>
      </c>
      <c r="F8237">
        <f t="shared" si="257"/>
        <v>0.21304319999999999</v>
      </c>
      <c r="G8237">
        <v>0.21304319999999999</v>
      </c>
    </row>
    <row r="8238" spans="1:7" x14ac:dyDescent="0.25">
      <c r="A8238" s="1">
        <v>45923.48559945602</v>
      </c>
      <c r="B8238">
        <f t="shared" si="256"/>
        <v>36</v>
      </c>
      <c r="C8238">
        <v>36</v>
      </c>
      <c r="E8238" s="1">
        <v>45923.276815081015</v>
      </c>
      <c r="F8238">
        <f t="shared" si="257"/>
        <v>0.72323610000000005</v>
      </c>
      <c r="G8238">
        <v>0.72323610000000005</v>
      </c>
    </row>
    <row r="8239" spans="1:7" x14ac:dyDescent="0.25">
      <c r="A8239" s="1">
        <v>45923.485627303242</v>
      </c>
      <c r="B8239">
        <f t="shared" si="256"/>
        <v>49.9</v>
      </c>
      <c r="C8239">
        <v>49.9</v>
      </c>
      <c r="E8239" s="1">
        <v>45923.276840578706</v>
      </c>
      <c r="F8239">
        <f t="shared" si="257"/>
        <v>1.744019</v>
      </c>
      <c r="G8239">
        <v>1.744019</v>
      </c>
    </row>
    <row r="8240" spans="1:7" x14ac:dyDescent="0.25">
      <c r="A8240" s="1">
        <v>45923.485650995368</v>
      </c>
      <c r="B8240">
        <f t="shared" si="256"/>
        <v>77</v>
      </c>
      <c r="C8240">
        <v>77</v>
      </c>
      <c r="E8240" s="1">
        <v>45923.276866990738</v>
      </c>
      <c r="F8240">
        <f t="shared" si="257"/>
        <v>3.019898</v>
      </c>
      <c r="G8240">
        <v>3.019898</v>
      </c>
    </row>
    <row r="8241" spans="1:7" x14ac:dyDescent="0.25">
      <c r="A8241" s="1">
        <v>45923.485677222219</v>
      </c>
      <c r="B8241">
        <f t="shared" si="256"/>
        <v>74.7</v>
      </c>
      <c r="C8241">
        <v>74.7</v>
      </c>
      <c r="E8241" s="1">
        <v>45923.276892662034</v>
      </c>
      <c r="F8241">
        <f t="shared" si="257"/>
        <v>4.04068</v>
      </c>
      <c r="G8241">
        <v>4.04068</v>
      </c>
    </row>
    <row r="8242" spans="1:7" x14ac:dyDescent="0.25">
      <c r="A8242" s="1">
        <v>45923.485701817131</v>
      </c>
      <c r="B8242">
        <f t="shared" si="256"/>
        <v>76.400000000000006</v>
      </c>
      <c r="C8242">
        <v>76.400000000000006</v>
      </c>
      <c r="E8242" s="1">
        <v>45923.276919432872</v>
      </c>
      <c r="F8242">
        <f t="shared" si="257"/>
        <v>4.8063659999999997</v>
      </c>
      <c r="G8242">
        <v>4.8063659999999997</v>
      </c>
    </row>
    <row r="8243" spans="1:7" x14ac:dyDescent="0.25">
      <c r="A8243" s="1">
        <v>45923.485728217594</v>
      </c>
      <c r="B8243">
        <f t="shared" si="256"/>
        <v>73.400000000000006</v>
      </c>
      <c r="C8243">
        <v>73.400000000000006</v>
      </c>
      <c r="E8243" s="1">
        <v>45923.276944930556</v>
      </c>
      <c r="F8243">
        <f t="shared" si="257"/>
        <v>5.3165589999999998</v>
      </c>
      <c r="G8243">
        <v>5.3165589999999998</v>
      </c>
    </row>
    <row r="8244" spans="1:7" x14ac:dyDescent="0.25">
      <c r="A8244" s="1">
        <v>45923.485755891204</v>
      </c>
      <c r="B8244">
        <f t="shared" si="256"/>
        <v>68.900000000000006</v>
      </c>
      <c r="C8244">
        <v>68.900000000000006</v>
      </c>
      <c r="E8244" s="1">
        <v>45923.2769959375</v>
      </c>
      <c r="F8244">
        <f t="shared" si="257"/>
        <v>5.0614629999999998</v>
      </c>
      <c r="G8244">
        <v>5.0614629999999998</v>
      </c>
    </row>
    <row r="8245" spans="1:7" x14ac:dyDescent="0.25">
      <c r="A8245" s="1">
        <v>45923.485781574076</v>
      </c>
      <c r="B8245">
        <f t="shared" si="256"/>
        <v>65.5</v>
      </c>
      <c r="C8245">
        <v>65.5</v>
      </c>
      <c r="E8245" s="1">
        <v>45923.277022152775</v>
      </c>
      <c r="F8245">
        <f t="shared" si="257"/>
        <v>4.2957770000000002</v>
      </c>
      <c r="G8245">
        <v>4.2957770000000002</v>
      </c>
    </row>
    <row r="8246" spans="1:7" x14ac:dyDescent="0.25">
      <c r="A8246" s="1">
        <v>45923.485807245372</v>
      </c>
      <c r="B8246">
        <f t="shared" si="256"/>
        <v>76.900000000000006</v>
      </c>
      <c r="C8246">
        <v>76.900000000000006</v>
      </c>
      <c r="E8246" s="1">
        <v>45923.277049097225</v>
      </c>
      <c r="F8246">
        <f t="shared" si="257"/>
        <v>3.274994</v>
      </c>
      <c r="G8246">
        <v>3.274994</v>
      </c>
    </row>
    <row r="8247" spans="1:7" x14ac:dyDescent="0.25">
      <c r="A8247" s="1">
        <v>45923.485832928243</v>
      </c>
      <c r="B8247">
        <f t="shared" si="256"/>
        <v>67.3</v>
      </c>
      <c r="C8247">
        <v>67.3</v>
      </c>
      <c r="E8247" s="1">
        <v>45923.27707261574</v>
      </c>
      <c r="F8247">
        <f t="shared" si="257"/>
        <v>1.744019</v>
      </c>
      <c r="G8247">
        <v>1.744019</v>
      </c>
    </row>
    <row r="8248" spans="1:7" x14ac:dyDescent="0.25">
      <c r="A8248" s="1">
        <v>45923.485861145833</v>
      </c>
      <c r="B8248">
        <f t="shared" si="256"/>
        <v>52.8</v>
      </c>
      <c r="C8248">
        <v>52.8</v>
      </c>
      <c r="E8248" s="1">
        <v>45923.277100648149</v>
      </c>
      <c r="F8248">
        <f t="shared" si="257"/>
        <v>0.72323610000000005</v>
      </c>
      <c r="G8248">
        <v>0.72323610000000005</v>
      </c>
    </row>
    <row r="8249" spans="1:7" x14ac:dyDescent="0.25">
      <c r="A8249" s="1">
        <v>45923.485885740738</v>
      </c>
      <c r="B8249">
        <f t="shared" si="256"/>
        <v>51.6</v>
      </c>
      <c r="C8249">
        <v>51.6</v>
      </c>
      <c r="E8249" s="1">
        <v>45923.277126504632</v>
      </c>
      <c r="F8249">
        <f t="shared" si="257"/>
        <v>0</v>
      </c>
      <c r="G8249">
        <v>-0.29714970000000002</v>
      </c>
    </row>
    <row r="8250" spans="1:7" x14ac:dyDescent="0.25">
      <c r="A8250" s="1">
        <v>45923.485910509262</v>
      </c>
      <c r="B8250">
        <f t="shared" si="256"/>
        <v>61.6</v>
      </c>
      <c r="C8250">
        <v>61.6</v>
      </c>
      <c r="E8250" s="1">
        <v>45923.277152187497</v>
      </c>
      <c r="F8250">
        <f t="shared" si="257"/>
        <v>0</v>
      </c>
      <c r="G8250">
        <v>-0.55264290000000005</v>
      </c>
    </row>
    <row r="8251" spans="1:7" x14ac:dyDescent="0.25">
      <c r="A8251" s="1">
        <v>45923.485936921294</v>
      </c>
      <c r="B8251">
        <f t="shared" si="256"/>
        <v>70.7</v>
      </c>
      <c r="C8251">
        <v>70.7</v>
      </c>
      <c r="E8251" s="1">
        <v>45923.277179490738</v>
      </c>
      <c r="F8251">
        <f t="shared" si="257"/>
        <v>0</v>
      </c>
      <c r="G8251">
        <v>-4.2053229999999997E-2</v>
      </c>
    </row>
    <row r="8252" spans="1:7" x14ac:dyDescent="0.25">
      <c r="A8252" s="1">
        <v>45923.485961331018</v>
      </c>
      <c r="B8252">
        <f t="shared" si="256"/>
        <v>61.1</v>
      </c>
      <c r="C8252">
        <v>61.1</v>
      </c>
      <c r="E8252" s="1">
        <v>45923.277205532409</v>
      </c>
      <c r="F8252">
        <f t="shared" si="257"/>
        <v>1.4889220000000001</v>
      </c>
      <c r="G8252">
        <v>1.4889220000000001</v>
      </c>
    </row>
    <row r="8253" spans="1:7" x14ac:dyDescent="0.25">
      <c r="A8253" s="1">
        <v>45923.48598972222</v>
      </c>
      <c r="B8253">
        <f t="shared" si="256"/>
        <v>50.7</v>
      </c>
      <c r="C8253">
        <v>50.7</v>
      </c>
      <c r="E8253" s="1">
        <v>45923.277231030093</v>
      </c>
      <c r="F8253">
        <f t="shared" si="257"/>
        <v>3.274994</v>
      </c>
      <c r="G8253">
        <v>3.274994</v>
      </c>
    </row>
    <row r="8254" spans="1:7" x14ac:dyDescent="0.25">
      <c r="A8254" s="1">
        <v>45923.486015219911</v>
      </c>
      <c r="B8254">
        <f t="shared" si="256"/>
        <v>53.4</v>
      </c>
      <c r="C8254">
        <v>53.4</v>
      </c>
      <c r="E8254" s="1">
        <v>45923.277256712965</v>
      </c>
      <c r="F8254">
        <f t="shared" si="257"/>
        <v>4.8063659999999997</v>
      </c>
      <c r="G8254">
        <v>4.8063659999999997</v>
      </c>
    </row>
    <row r="8255" spans="1:7" x14ac:dyDescent="0.25">
      <c r="A8255" s="1">
        <v>45923.486040729164</v>
      </c>
      <c r="B8255">
        <f t="shared" si="256"/>
        <v>63.3</v>
      </c>
      <c r="C8255">
        <v>63.3</v>
      </c>
      <c r="E8255" s="1">
        <v>45923.277283657408</v>
      </c>
      <c r="F8255">
        <f t="shared" si="257"/>
        <v>5.3165589999999998</v>
      </c>
      <c r="G8255">
        <v>5.3165589999999998</v>
      </c>
    </row>
    <row r="8256" spans="1:7" x14ac:dyDescent="0.25">
      <c r="A8256" s="1">
        <v>45923.486066585647</v>
      </c>
      <c r="B8256">
        <f t="shared" si="256"/>
        <v>59.7</v>
      </c>
      <c r="C8256">
        <v>59.7</v>
      </c>
      <c r="E8256" s="1">
        <v>45923.2773084375</v>
      </c>
      <c r="F8256">
        <f t="shared" si="257"/>
        <v>4.2957770000000002</v>
      </c>
      <c r="G8256">
        <v>4.2957770000000002</v>
      </c>
    </row>
    <row r="8257" spans="1:7" x14ac:dyDescent="0.25">
      <c r="A8257" s="1">
        <v>45923.486093171297</v>
      </c>
      <c r="B8257">
        <f t="shared" si="256"/>
        <v>54.6</v>
      </c>
      <c r="C8257">
        <v>54.6</v>
      </c>
      <c r="E8257" s="1">
        <v>45923.277334837963</v>
      </c>
      <c r="F8257">
        <f t="shared" si="257"/>
        <v>2.5097049999999999</v>
      </c>
      <c r="G8257">
        <v>2.5097049999999999</v>
      </c>
    </row>
    <row r="8258" spans="1:7" x14ac:dyDescent="0.25">
      <c r="A8258" s="1">
        <v>45923.486119212961</v>
      </c>
      <c r="B8258">
        <f t="shared" ref="B8258:B8321" si="258">IF(C8258&lt;0,0,C8258)</f>
        <v>56.9</v>
      </c>
      <c r="C8258">
        <v>56.9</v>
      </c>
      <c r="E8258" s="1">
        <v>45923.277358171297</v>
      </c>
      <c r="F8258">
        <f t="shared" ref="F8258:F8321" si="259">IF(G8258&lt;0,0,G8258)</f>
        <v>0.72323610000000005</v>
      </c>
      <c r="G8258">
        <v>0.72323610000000005</v>
      </c>
    </row>
    <row r="8259" spans="1:7" x14ac:dyDescent="0.25">
      <c r="A8259" s="1">
        <v>45923.486144895833</v>
      </c>
      <c r="B8259">
        <f t="shared" si="258"/>
        <v>56.4</v>
      </c>
      <c r="C8259">
        <v>56.4</v>
      </c>
      <c r="E8259" s="1">
        <v>45923.277384768517</v>
      </c>
      <c r="F8259">
        <f t="shared" si="259"/>
        <v>0</v>
      </c>
      <c r="G8259">
        <v>-0.29714970000000002</v>
      </c>
    </row>
    <row r="8260" spans="1:7" x14ac:dyDescent="0.25">
      <c r="A8260" s="1">
        <v>45923.486170578704</v>
      </c>
      <c r="B8260">
        <f t="shared" si="258"/>
        <v>54.3</v>
      </c>
      <c r="C8260">
        <v>54.3</v>
      </c>
      <c r="E8260" s="1">
        <v>45923.277436840275</v>
      </c>
      <c r="F8260">
        <f t="shared" si="259"/>
        <v>1.2338260000000001</v>
      </c>
      <c r="G8260">
        <v>1.2338260000000001</v>
      </c>
    </row>
    <row r="8261" spans="1:7" x14ac:dyDescent="0.25">
      <c r="A8261" s="1">
        <v>45923.486197337967</v>
      </c>
      <c r="B8261">
        <f t="shared" si="258"/>
        <v>57.1</v>
      </c>
      <c r="C8261">
        <v>57.1</v>
      </c>
      <c r="E8261" s="1">
        <v>45923.277462337966</v>
      </c>
      <c r="F8261">
        <f t="shared" si="259"/>
        <v>3.274994</v>
      </c>
      <c r="G8261">
        <v>3.274994</v>
      </c>
    </row>
    <row r="8262" spans="1:7" x14ac:dyDescent="0.25">
      <c r="A8262" s="1">
        <v>45923.48622337963</v>
      </c>
      <c r="B8262">
        <f t="shared" si="258"/>
        <v>60.5</v>
      </c>
      <c r="C8262">
        <v>60.5</v>
      </c>
      <c r="E8262" s="1">
        <v>45923.277492002315</v>
      </c>
      <c r="F8262">
        <f t="shared" si="259"/>
        <v>4.8063659999999997</v>
      </c>
      <c r="G8262">
        <v>4.8063659999999997</v>
      </c>
    </row>
    <row r="8263" spans="1:7" x14ac:dyDescent="0.25">
      <c r="A8263" s="1">
        <v>45923.486249421294</v>
      </c>
      <c r="B8263">
        <f t="shared" si="258"/>
        <v>54.4</v>
      </c>
      <c r="C8263">
        <v>54.4</v>
      </c>
      <c r="E8263" s="1">
        <v>45923.277515694441</v>
      </c>
      <c r="F8263">
        <f t="shared" si="259"/>
        <v>5.3165589999999998</v>
      </c>
      <c r="G8263">
        <v>5.3165589999999998</v>
      </c>
    </row>
    <row r="8264" spans="1:7" x14ac:dyDescent="0.25">
      <c r="A8264" s="1">
        <v>45923.486273657407</v>
      </c>
      <c r="B8264">
        <f t="shared" si="258"/>
        <v>51.1</v>
      </c>
      <c r="C8264">
        <v>51.1</v>
      </c>
      <c r="E8264" s="1">
        <v>45923.277541377312</v>
      </c>
      <c r="F8264">
        <f t="shared" si="259"/>
        <v>4.5508730000000002</v>
      </c>
      <c r="G8264">
        <v>4.5508730000000002</v>
      </c>
    </row>
    <row r="8265" spans="1:7" x14ac:dyDescent="0.25">
      <c r="A8265" s="1">
        <v>45923.486299699071</v>
      </c>
      <c r="B8265">
        <f t="shared" si="258"/>
        <v>48.3</v>
      </c>
      <c r="C8265">
        <v>48.3</v>
      </c>
      <c r="E8265" s="1">
        <v>45923.277566689816</v>
      </c>
      <c r="F8265">
        <f t="shared" si="259"/>
        <v>3.5304869999999999</v>
      </c>
      <c r="G8265">
        <v>3.5304869999999999</v>
      </c>
    </row>
    <row r="8266" spans="1:7" x14ac:dyDescent="0.25">
      <c r="A8266" s="1">
        <v>45923.486325381942</v>
      </c>
      <c r="B8266">
        <f t="shared" si="258"/>
        <v>51.6</v>
      </c>
      <c r="C8266">
        <v>51.6</v>
      </c>
      <c r="E8266" s="1">
        <v>45923.277595266205</v>
      </c>
      <c r="F8266">
        <f t="shared" si="259"/>
        <v>1.999115</v>
      </c>
      <c r="G8266">
        <v>1.999115</v>
      </c>
    </row>
    <row r="8267" spans="1:7" x14ac:dyDescent="0.25">
      <c r="A8267" s="1">
        <v>45923.486351064814</v>
      </c>
      <c r="B8267">
        <f t="shared" si="258"/>
        <v>50.1</v>
      </c>
      <c r="C8267">
        <v>50.1</v>
      </c>
      <c r="E8267" s="1">
        <v>45923.277618229164</v>
      </c>
      <c r="F8267">
        <f t="shared" si="259"/>
        <v>0.72323610000000005</v>
      </c>
      <c r="G8267">
        <v>0.72323610000000005</v>
      </c>
    </row>
    <row r="8268" spans="1:7" x14ac:dyDescent="0.25">
      <c r="A8268" s="1">
        <v>45923.486378912035</v>
      </c>
      <c r="B8268">
        <f t="shared" si="258"/>
        <v>51.4</v>
      </c>
      <c r="C8268">
        <v>51.4</v>
      </c>
      <c r="E8268" s="1">
        <v>45923.277643912035</v>
      </c>
      <c r="F8268">
        <f t="shared" si="259"/>
        <v>0</v>
      </c>
      <c r="G8268">
        <v>-0.29714970000000002</v>
      </c>
    </row>
    <row r="8269" spans="1:7" x14ac:dyDescent="0.25">
      <c r="A8269" s="1">
        <v>45923.486405682874</v>
      </c>
      <c r="B8269">
        <f t="shared" si="258"/>
        <v>44.4</v>
      </c>
      <c r="C8269">
        <v>44.4</v>
      </c>
      <c r="E8269" s="1">
        <v>45923.277670856478</v>
      </c>
      <c r="F8269">
        <f t="shared" si="259"/>
        <v>0</v>
      </c>
      <c r="G8269">
        <v>-0.55264290000000005</v>
      </c>
    </row>
    <row r="8270" spans="1:7" x14ac:dyDescent="0.25">
      <c r="A8270" s="1">
        <v>45923.486430277779</v>
      </c>
      <c r="B8270">
        <f t="shared" si="258"/>
        <v>38.9</v>
      </c>
      <c r="C8270">
        <v>38.9</v>
      </c>
      <c r="E8270" s="1">
        <v>45923.277695636571</v>
      </c>
      <c r="F8270">
        <f t="shared" si="259"/>
        <v>0</v>
      </c>
      <c r="G8270">
        <v>-4.2053229999999997E-2</v>
      </c>
    </row>
    <row r="8271" spans="1:7" x14ac:dyDescent="0.25">
      <c r="A8271" s="1">
        <v>45923.486455949074</v>
      </c>
      <c r="B8271">
        <f t="shared" si="258"/>
        <v>34.700000000000003</v>
      </c>
      <c r="C8271">
        <v>34.700000000000003</v>
      </c>
      <c r="E8271" s="1">
        <v>45923.277721134262</v>
      </c>
      <c r="F8271">
        <f t="shared" si="259"/>
        <v>0.72323610000000005</v>
      </c>
      <c r="G8271">
        <v>0.72323610000000005</v>
      </c>
    </row>
    <row r="8272" spans="1:7" x14ac:dyDescent="0.25">
      <c r="A8272" s="1">
        <v>45923.4864796412</v>
      </c>
      <c r="B8272">
        <f t="shared" si="258"/>
        <v>33.299999999999997</v>
      </c>
      <c r="C8272">
        <v>33.299999999999997</v>
      </c>
      <c r="E8272" s="1">
        <v>45923.277749351852</v>
      </c>
      <c r="F8272">
        <f t="shared" si="259"/>
        <v>2.2546080000000002</v>
      </c>
      <c r="G8272">
        <v>2.2546080000000002</v>
      </c>
    </row>
    <row r="8273" spans="1:7" x14ac:dyDescent="0.25">
      <c r="A8273" s="1">
        <v>45923.486505682871</v>
      </c>
      <c r="B8273">
        <f t="shared" si="258"/>
        <v>33.1</v>
      </c>
      <c r="C8273">
        <v>33.1</v>
      </c>
      <c r="E8273" s="1">
        <v>45923.277775567127</v>
      </c>
      <c r="F8273">
        <f t="shared" si="259"/>
        <v>3.5304869999999999</v>
      </c>
      <c r="G8273">
        <v>3.5304869999999999</v>
      </c>
    </row>
    <row r="8274" spans="1:7" x14ac:dyDescent="0.25">
      <c r="A8274" s="1">
        <v>45923.486533541669</v>
      </c>
      <c r="B8274">
        <f t="shared" si="258"/>
        <v>30.4</v>
      </c>
      <c r="C8274">
        <v>30.4</v>
      </c>
      <c r="E8274" s="1">
        <v>45923.277801979166</v>
      </c>
      <c r="F8274">
        <f t="shared" si="259"/>
        <v>4.5508730000000002</v>
      </c>
      <c r="G8274">
        <v>4.5508730000000002</v>
      </c>
    </row>
    <row r="8275" spans="1:7" x14ac:dyDescent="0.25">
      <c r="A8275" s="1">
        <v>45923.486559212964</v>
      </c>
      <c r="B8275">
        <f t="shared" si="258"/>
        <v>28.2</v>
      </c>
      <c r="C8275">
        <v>28.2</v>
      </c>
      <c r="E8275" s="1">
        <v>45923.277825486111</v>
      </c>
      <c r="F8275">
        <f t="shared" si="259"/>
        <v>5.3165589999999998</v>
      </c>
      <c r="G8275">
        <v>5.3165589999999998</v>
      </c>
    </row>
    <row r="8276" spans="1:7" x14ac:dyDescent="0.25">
      <c r="A8276" s="1">
        <v>45923.486584895836</v>
      </c>
      <c r="B8276">
        <f t="shared" si="258"/>
        <v>27.6</v>
      </c>
      <c r="C8276">
        <v>27.6</v>
      </c>
      <c r="E8276" s="1">
        <v>45923.277878298613</v>
      </c>
      <c r="F8276">
        <f t="shared" si="259"/>
        <v>4.5508730000000002</v>
      </c>
      <c r="G8276">
        <v>4.5508730000000002</v>
      </c>
    </row>
    <row r="8277" spans="1:7" x14ac:dyDescent="0.25">
      <c r="A8277" s="1">
        <v>45923.486611481479</v>
      </c>
      <c r="B8277">
        <f t="shared" si="258"/>
        <v>28.1</v>
      </c>
      <c r="C8277">
        <v>28.1</v>
      </c>
      <c r="E8277" s="1">
        <v>45923.277904699076</v>
      </c>
      <c r="F8277">
        <f t="shared" si="259"/>
        <v>3.7855840000000001</v>
      </c>
      <c r="G8277">
        <v>3.7855840000000001</v>
      </c>
    </row>
    <row r="8278" spans="1:7" x14ac:dyDescent="0.25">
      <c r="A8278" s="1">
        <v>45923.486637164351</v>
      </c>
      <c r="B8278">
        <f t="shared" si="258"/>
        <v>30.4</v>
      </c>
      <c r="C8278">
        <v>30.4</v>
      </c>
      <c r="E8278" s="1">
        <v>45923.277930555552</v>
      </c>
      <c r="F8278">
        <f t="shared" si="259"/>
        <v>2.5097049999999999</v>
      </c>
      <c r="G8278">
        <v>2.5097049999999999</v>
      </c>
    </row>
    <row r="8279" spans="1:7" x14ac:dyDescent="0.25">
      <c r="A8279" s="1">
        <v>45923.486663935182</v>
      </c>
      <c r="B8279">
        <f t="shared" si="258"/>
        <v>37.1</v>
      </c>
      <c r="C8279">
        <v>37.1</v>
      </c>
      <c r="E8279" s="1">
        <v>45923.27795625</v>
      </c>
      <c r="F8279">
        <f t="shared" si="259"/>
        <v>1.2338260000000001</v>
      </c>
      <c r="G8279">
        <v>1.2338260000000001</v>
      </c>
    </row>
    <row r="8280" spans="1:7" x14ac:dyDescent="0.25">
      <c r="A8280" s="1">
        <v>45923.486689247686</v>
      </c>
      <c r="B8280">
        <f t="shared" si="258"/>
        <v>51</v>
      </c>
      <c r="C8280">
        <v>51</v>
      </c>
      <c r="E8280" s="1">
        <v>45923.277982638887</v>
      </c>
      <c r="F8280">
        <f t="shared" si="259"/>
        <v>0</v>
      </c>
      <c r="G8280">
        <v>-4.2053229999999997E-2</v>
      </c>
    </row>
    <row r="8281" spans="1:7" x14ac:dyDescent="0.25">
      <c r="A8281" s="1">
        <v>45923.48671474537</v>
      </c>
      <c r="B8281">
        <f t="shared" si="258"/>
        <v>54.3</v>
      </c>
      <c r="C8281">
        <v>54.3</v>
      </c>
      <c r="E8281" s="1">
        <v>45923.27800741898</v>
      </c>
      <c r="F8281">
        <f t="shared" si="259"/>
        <v>0</v>
      </c>
      <c r="G8281">
        <v>-0.55264290000000005</v>
      </c>
    </row>
    <row r="8282" spans="1:7" x14ac:dyDescent="0.25">
      <c r="A8282" s="1">
        <v>45923.486740069442</v>
      </c>
      <c r="B8282">
        <f t="shared" si="258"/>
        <v>57.8</v>
      </c>
      <c r="C8282">
        <v>57.8</v>
      </c>
      <c r="E8282" s="1">
        <v>45923.278033101851</v>
      </c>
      <c r="F8282">
        <f t="shared" si="259"/>
        <v>0.72323610000000005</v>
      </c>
      <c r="G8282">
        <v>0.72323610000000005</v>
      </c>
    </row>
    <row r="8283" spans="1:7" x14ac:dyDescent="0.25">
      <c r="A8283" s="1">
        <v>45923.486768275463</v>
      </c>
      <c r="B8283">
        <f t="shared" si="258"/>
        <v>66.7</v>
      </c>
      <c r="C8283">
        <v>66.7</v>
      </c>
      <c r="E8283" s="1">
        <v>45923.278059502314</v>
      </c>
      <c r="F8283">
        <f t="shared" si="259"/>
        <v>3.019898</v>
      </c>
      <c r="G8283">
        <v>3.019898</v>
      </c>
    </row>
    <row r="8284" spans="1:7" x14ac:dyDescent="0.25">
      <c r="A8284" s="1">
        <v>45923.486793414355</v>
      </c>
      <c r="B8284">
        <f t="shared" si="258"/>
        <v>64.8</v>
      </c>
      <c r="C8284">
        <v>64.8</v>
      </c>
      <c r="E8284" s="1">
        <v>45923.278084826386</v>
      </c>
      <c r="F8284">
        <f t="shared" si="259"/>
        <v>5.0614629999999998</v>
      </c>
      <c r="G8284">
        <v>5.0614629999999998</v>
      </c>
    </row>
    <row r="8285" spans="1:7" x14ac:dyDescent="0.25">
      <c r="A8285" s="1">
        <v>45923.486822349536</v>
      </c>
      <c r="B8285">
        <f t="shared" si="258"/>
        <v>64.099999999999994</v>
      </c>
      <c r="C8285">
        <v>64.099999999999994</v>
      </c>
      <c r="E8285" s="1">
        <v>45923.278113761575</v>
      </c>
      <c r="F8285">
        <f t="shared" si="259"/>
        <v>4.2957770000000002</v>
      </c>
      <c r="G8285">
        <v>4.2957770000000002</v>
      </c>
    </row>
    <row r="8286" spans="1:7" x14ac:dyDescent="0.25">
      <c r="A8286" s="1">
        <v>45923.486844236111</v>
      </c>
      <c r="B8286">
        <f t="shared" si="258"/>
        <v>66.5</v>
      </c>
      <c r="C8286">
        <v>66.5</v>
      </c>
      <c r="E8286" s="1">
        <v>45923.278136909721</v>
      </c>
      <c r="F8286">
        <f t="shared" si="259"/>
        <v>1.2338260000000001</v>
      </c>
      <c r="G8286">
        <v>1.2338260000000001</v>
      </c>
    </row>
    <row r="8287" spans="1:7" x14ac:dyDescent="0.25">
      <c r="A8287" s="1">
        <v>45923.486870277775</v>
      </c>
      <c r="B8287">
        <f t="shared" si="258"/>
        <v>65.2</v>
      </c>
      <c r="C8287">
        <v>65.2</v>
      </c>
      <c r="E8287" s="1">
        <v>45923.278162592593</v>
      </c>
      <c r="F8287">
        <f t="shared" si="259"/>
        <v>0</v>
      </c>
      <c r="G8287">
        <v>-0.55264290000000005</v>
      </c>
    </row>
    <row r="8288" spans="1:7" x14ac:dyDescent="0.25">
      <c r="A8288" s="1">
        <v>45923.486895416667</v>
      </c>
      <c r="B8288">
        <f t="shared" si="258"/>
        <v>72.599999999999994</v>
      </c>
      <c r="C8288">
        <v>72.599999999999994</v>
      </c>
      <c r="E8288" s="1">
        <v>45923.278188993056</v>
      </c>
      <c r="F8288">
        <f t="shared" si="259"/>
        <v>0.46813969999999999</v>
      </c>
      <c r="G8288">
        <v>0.46813969999999999</v>
      </c>
    </row>
    <row r="8289" spans="1:7" x14ac:dyDescent="0.25">
      <c r="A8289" s="1">
        <v>45923.486923263888</v>
      </c>
      <c r="B8289">
        <f t="shared" si="258"/>
        <v>69.099999999999994</v>
      </c>
      <c r="C8289">
        <v>69.099999999999994</v>
      </c>
      <c r="E8289" s="1">
        <v>45923.278214675927</v>
      </c>
      <c r="F8289">
        <f t="shared" si="259"/>
        <v>2.2546080000000002</v>
      </c>
      <c r="G8289">
        <v>2.2546080000000002</v>
      </c>
    </row>
    <row r="8290" spans="1:7" x14ac:dyDescent="0.25">
      <c r="A8290" s="1">
        <v>45923.48694840278</v>
      </c>
      <c r="B8290">
        <f t="shared" si="258"/>
        <v>66.900000000000006</v>
      </c>
      <c r="C8290">
        <v>66.900000000000006</v>
      </c>
      <c r="E8290" s="1">
        <v>45923.278239629632</v>
      </c>
      <c r="F8290">
        <f t="shared" si="259"/>
        <v>4.2957770000000002</v>
      </c>
      <c r="G8290">
        <v>4.2957770000000002</v>
      </c>
    </row>
    <row r="8291" spans="1:7" x14ac:dyDescent="0.25">
      <c r="A8291" s="1">
        <v>45923.486972638886</v>
      </c>
      <c r="B8291">
        <f t="shared" si="258"/>
        <v>64.599999999999994</v>
      </c>
      <c r="C8291">
        <v>64.599999999999994</v>
      </c>
      <c r="E8291" s="1">
        <v>45923.278268020833</v>
      </c>
      <c r="F8291">
        <f t="shared" si="259"/>
        <v>5.3165589999999998</v>
      </c>
      <c r="G8291">
        <v>5.3165589999999998</v>
      </c>
    </row>
    <row r="8292" spans="1:7" x14ac:dyDescent="0.25">
      <c r="A8292" s="1">
        <v>45923.486999768516</v>
      </c>
      <c r="B8292">
        <f t="shared" si="258"/>
        <v>48.1</v>
      </c>
      <c r="C8292">
        <v>48.1</v>
      </c>
      <c r="E8292" s="1">
        <v>45923.278293518517</v>
      </c>
      <c r="F8292">
        <f t="shared" si="259"/>
        <v>5.0614629999999998</v>
      </c>
      <c r="G8292">
        <v>5.0614629999999998</v>
      </c>
    </row>
    <row r="8293" spans="1:7" x14ac:dyDescent="0.25">
      <c r="A8293" s="1">
        <v>45923.487027430558</v>
      </c>
      <c r="B8293">
        <f t="shared" si="258"/>
        <v>49.9</v>
      </c>
      <c r="C8293">
        <v>49.9</v>
      </c>
      <c r="E8293" s="1">
        <v>45923.278319201389</v>
      </c>
      <c r="F8293">
        <f t="shared" si="259"/>
        <v>3.7855840000000001</v>
      </c>
      <c r="G8293">
        <v>3.7855840000000001</v>
      </c>
    </row>
    <row r="8294" spans="1:7" x14ac:dyDescent="0.25">
      <c r="A8294" s="1">
        <v>45923.487053472221</v>
      </c>
      <c r="B8294">
        <f t="shared" si="258"/>
        <v>52.9</v>
      </c>
      <c r="C8294">
        <v>52.9</v>
      </c>
      <c r="E8294" s="1">
        <v>45923.278344155093</v>
      </c>
      <c r="F8294">
        <f t="shared" si="259"/>
        <v>1.744019</v>
      </c>
      <c r="G8294">
        <v>1.744019</v>
      </c>
    </row>
    <row r="8295" spans="1:7" x14ac:dyDescent="0.25">
      <c r="A8295" s="1">
        <v>45923.487076990743</v>
      </c>
      <c r="B8295">
        <f t="shared" si="258"/>
        <v>60.9</v>
      </c>
      <c r="C8295">
        <v>60.9</v>
      </c>
      <c r="E8295" s="1">
        <v>45923.278372916669</v>
      </c>
      <c r="F8295">
        <f t="shared" si="259"/>
        <v>0.21304319999999999</v>
      </c>
      <c r="G8295">
        <v>0.21304319999999999</v>
      </c>
    </row>
    <row r="8296" spans="1:7" x14ac:dyDescent="0.25">
      <c r="A8296" s="1">
        <v>45923.487104479165</v>
      </c>
      <c r="B8296">
        <f t="shared" si="258"/>
        <v>87.4</v>
      </c>
      <c r="C8296">
        <v>87.4</v>
      </c>
      <c r="E8296" s="1">
        <v>45923.278398414353</v>
      </c>
      <c r="F8296">
        <f t="shared" si="259"/>
        <v>0</v>
      </c>
      <c r="G8296">
        <v>-0.55264290000000005</v>
      </c>
    </row>
    <row r="8297" spans="1:7" x14ac:dyDescent="0.25">
      <c r="A8297" s="1">
        <v>45923.487129976849</v>
      </c>
      <c r="B8297">
        <f t="shared" si="258"/>
        <v>77.3</v>
      </c>
      <c r="C8297">
        <v>77.3</v>
      </c>
      <c r="E8297" s="1">
        <v>45923.2784212037</v>
      </c>
      <c r="F8297">
        <f t="shared" si="259"/>
        <v>0</v>
      </c>
      <c r="G8297">
        <v>-4.2053229999999997E-2</v>
      </c>
    </row>
    <row r="8298" spans="1:7" x14ac:dyDescent="0.25">
      <c r="A8298" s="1">
        <v>45923.48715601852</v>
      </c>
      <c r="B8298">
        <f t="shared" si="258"/>
        <v>66</v>
      </c>
      <c r="C8298">
        <v>66</v>
      </c>
      <c r="E8298" s="1">
        <v>45923.278447245371</v>
      </c>
      <c r="F8298">
        <f t="shared" si="259"/>
        <v>1.4889220000000001</v>
      </c>
      <c r="G8298">
        <v>1.4889220000000001</v>
      </c>
    </row>
    <row r="8299" spans="1:7" x14ac:dyDescent="0.25">
      <c r="A8299" s="1">
        <v>45923.487180983793</v>
      </c>
      <c r="B8299">
        <f t="shared" si="258"/>
        <v>71.400000000000006</v>
      </c>
      <c r="C8299">
        <v>71.400000000000006</v>
      </c>
      <c r="E8299" s="1">
        <v>45923.278475092593</v>
      </c>
      <c r="F8299">
        <f t="shared" si="259"/>
        <v>3.7855840000000001</v>
      </c>
      <c r="G8299">
        <v>3.7855840000000001</v>
      </c>
    </row>
    <row r="8300" spans="1:7" x14ac:dyDescent="0.25">
      <c r="A8300" s="1">
        <v>45923.487209004626</v>
      </c>
      <c r="B8300">
        <f t="shared" si="258"/>
        <v>72.2</v>
      </c>
      <c r="C8300">
        <v>72.2</v>
      </c>
      <c r="E8300" s="1">
        <v>45923.278502222223</v>
      </c>
      <c r="F8300">
        <f t="shared" si="259"/>
        <v>5.3165589999999998</v>
      </c>
      <c r="G8300">
        <v>5.3165589999999998</v>
      </c>
    </row>
    <row r="8301" spans="1:7" x14ac:dyDescent="0.25">
      <c r="A8301" s="1">
        <v>45923.487233969907</v>
      </c>
      <c r="B8301">
        <f t="shared" si="258"/>
        <v>57.1</v>
      </c>
      <c r="C8301">
        <v>57.1</v>
      </c>
      <c r="E8301" s="1">
        <v>45923.278528078707</v>
      </c>
      <c r="F8301">
        <f t="shared" si="259"/>
        <v>4.8063659999999997</v>
      </c>
      <c r="G8301">
        <v>4.8063659999999997</v>
      </c>
    </row>
    <row r="8302" spans="1:7" x14ac:dyDescent="0.25">
      <c r="A8302" s="1">
        <v>45923.48725928241</v>
      </c>
      <c r="B8302">
        <f t="shared" si="258"/>
        <v>44.7</v>
      </c>
      <c r="C8302">
        <v>44.7</v>
      </c>
      <c r="E8302" s="1">
        <v>45923.27855195602</v>
      </c>
      <c r="F8302">
        <f t="shared" si="259"/>
        <v>2.2546080000000002</v>
      </c>
      <c r="G8302">
        <v>2.2546080000000002</v>
      </c>
    </row>
    <row r="8303" spans="1:7" x14ac:dyDescent="0.25">
      <c r="A8303" s="1">
        <v>45923.487283518516</v>
      </c>
      <c r="B8303">
        <f t="shared" si="258"/>
        <v>33.4</v>
      </c>
      <c r="C8303">
        <v>33.4</v>
      </c>
      <c r="E8303" s="1">
        <v>45923.278577094905</v>
      </c>
      <c r="F8303">
        <f t="shared" si="259"/>
        <v>0</v>
      </c>
      <c r="G8303">
        <v>-0.29714970000000002</v>
      </c>
    </row>
    <row r="8304" spans="1:7" x14ac:dyDescent="0.25">
      <c r="A8304" s="1">
        <v>45923.487314085651</v>
      </c>
      <c r="B8304">
        <f t="shared" si="258"/>
        <v>34.5</v>
      </c>
      <c r="C8304">
        <v>34.5</v>
      </c>
      <c r="E8304" s="1">
        <v>45923.278604768515</v>
      </c>
      <c r="F8304">
        <f t="shared" si="259"/>
        <v>0</v>
      </c>
      <c r="G8304">
        <v>-4.2053229999999997E-2</v>
      </c>
    </row>
    <row r="8305" spans="1:7" x14ac:dyDescent="0.25">
      <c r="A8305" s="1">
        <v>45923.487338310188</v>
      </c>
      <c r="B8305">
        <f t="shared" si="258"/>
        <v>45</v>
      </c>
      <c r="C8305">
        <v>45</v>
      </c>
      <c r="E8305" s="1">
        <v>45923.27862809028</v>
      </c>
      <c r="F8305">
        <f t="shared" si="259"/>
        <v>1.999115</v>
      </c>
      <c r="G8305">
        <v>1.999115</v>
      </c>
    </row>
    <row r="8306" spans="1:7" x14ac:dyDescent="0.25">
      <c r="A8306" s="1">
        <v>45923.48736363426</v>
      </c>
      <c r="B8306">
        <f t="shared" si="258"/>
        <v>79</v>
      </c>
      <c r="C8306">
        <v>79</v>
      </c>
      <c r="E8306" s="1">
        <v>45923.278656122682</v>
      </c>
      <c r="F8306">
        <f t="shared" si="259"/>
        <v>4.04068</v>
      </c>
      <c r="G8306">
        <v>4.04068</v>
      </c>
    </row>
    <row r="8307" spans="1:7" x14ac:dyDescent="0.25">
      <c r="A8307" s="1">
        <v>45923.487389490743</v>
      </c>
      <c r="B8307">
        <f t="shared" si="258"/>
        <v>80.599999999999994</v>
      </c>
      <c r="C8307">
        <v>80.599999999999994</v>
      </c>
      <c r="E8307" s="1">
        <v>45923.278681620373</v>
      </c>
      <c r="F8307">
        <f t="shared" si="259"/>
        <v>5.3165589999999998</v>
      </c>
      <c r="G8307">
        <v>5.3165589999999998</v>
      </c>
    </row>
    <row r="8308" spans="1:7" x14ac:dyDescent="0.25">
      <c r="A8308" s="1">
        <v>45923.487416805554</v>
      </c>
      <c r="B8308">
        <f t="shared" si="258"/>
        <v>80.099999999999994</v>
      </c>
      <c r="C8308">
        <v>80.099999999999994</v>
      </c>
      <c r="E8308" s="1">
        <v>45923.278707303238</v>
      </c>
      <c r="F8308">
        <f t="shared" si="259"/>
        <v>5.0614629999999998</v>
      </c>
      <c r="G8308">
        <v>5.0614629999999998</v>
      </c>
    </row>
    <row r="8309" spans="1:7" x14ac:dyDescent="0.25">
      <c r="A8309" s="1">
        <v>45923.487441759258</v>
      </c>
      <c r="B8309">
        <f t="shared" si="258"/>
        <v>69.5</v>
      </c>
      <c r="C8309">
        <v>69.5</v>
      </c>
      <c r="E8309" s="1">
        <v>45923.278736597225</v>
      </c>
      <c r="F8309">
        <f t="shared" si="259"/>
        <v>3.019898</v>
      </c>
      <c r="G8309">
        <v>3.019898</v>
      </c>
    </row>
    <row r="8310" spans="1:7" x14ac:dyDescent="0.25">
      <c r="A8310" s="1">
        <v>45923.487465451391</v>
      </c>
      <c r="B8310">
        <f t="shared" si="258"/>
        <v>63.6</v>
      </c>
      <c r="C8310">
        <v>63.6</v>
      </c>
      <c r="E8310" s="1">
        <v>45923.278760833331</v>
      </c>
      <c r="F8310">
        <f t="shared" si="259"/>
        <v>0.72323610000000005</v>
      </c>
      <c r="G8310">
        <v>0.72323610000000005</v>
      </c>
    </row>
    <row r="8311" spans="1:7" x14ac:dyDescent="0.25">
      <c r="A8311" s="1">
        <v>45923.487491307867</v>
      </c>
      <c r="B8311">
        <f t="shared" si="258"/>
        <v>58.9</v>
      </c>
      <c r="C8311">
        <v>58.9</v>
      </c>
      <c r="E8311" s="1">
        <v>45923.278786157411</v>
      </c>
      <c r="F8311">
        <f t="shared" si="259"/>
        <v>0</v>
      </c>
      <c r="G8311">
        <v>-0.29714970000000002</v>
      </c>
    </row>
    <row r="8312" spans="1:7" x14ac:dyDescent="0.25">
      <c r="A8312" s="1">
        <v>45923.487517534719</v>
      </c>
      <c r="B8312">
        <f t="shared" si="258"/>
        <v>51.9</v>
      </c>
      <c r="C8312">
        <v>51.9</v>
      </c>
      <c r="E8312" s="1">
        <v>45923.278837337966</v>
      </c>
      <c r="F8312">
        <f t="shared" si="259"/>
        <v>1.2338260000000001</v>
      </c>
      <c r="G8312">
        <v>1.2338260000000001</v>
      </c>
    </row>
    <row r="8313" spans="1:7" x14ac:dyDescent="0.25">
      <c r="A8313" s="1">
        <v>45923.487542673611</v>
      </c>
      <c r="B8313">
        <f t="shared" si="258"/>
        <v>40.5</v>
      </c>
      <c r="C8313">
        <v>40.5</v>
      </c>
      <c r="E8313" s="1">
        <v>45923.278865914355</v>
      </c>
      <c r="F8313">
        <f t="shared" si="259"/>
        <v>3.274994</v>
      </c>
      <c r="G8313">
        <v>3.274994</v>
      </c>
    </row>
    <row r="8314" spans="1:7" x14ac:dyDescent="0.25">
      <c r="A8314" s="1">
        <v>45923.487570347221</v>
      </c>
      <c r="B8314">
        <f t="shared" si="258"/>
        <v>37.9</v>
      </c>
      <c r="C8314">
        <v>37.9</v>
      </c>
      <c r="E8314" s="1">
        <v>45923.278886886575</v>
      </c>
      <c r="F8314">
        <f t="shared" si="259"/>
        <v>5.0614629999999998</v>
      </c>
      <c r="G8314">
        <v>5.0614629999999998</v>
      </c>
    </row>
    <row r="8315" spans="1:7" x14ac:dyDescent="0.25">
      <c r="A8315" s="1">
        <v>45923.487596030092</v>
      </c>
      <c r="B8315">
        <f t="shared" si="258"/>
        <v>46.8</v>
      </c>
      <c r="C8315">
        <v>46.8</v>
      </c>
      <c r="E8315" s="1">
        <v>45923.278915104165</v>
      </c>
      <c r="F8315">
        <f t="shared" si="259"/>
        <v>5.3165589999999998</v>
      </c>
      <c r="G8315">
        <v>5.3165589999999998</v>
      </c>
    </row>
    <row r="8316" spans="1:7" x14ac:dyDescent="0.25">
      <c r="A8316" s="1">
        <v>45923.487622789355</v>
      </c>
      <c r="B8316">
        <f t="shared" si="258"/>
        <v>56</v>
      </c>
      <c r="C8316">
        <v>56</v>
      </c>
      <c r="E8316" s="1">
        <v>45923.278940416669</v>
      </c>
      <c r="F8316">
        <f t="shared" si="259"/>
        <v>4.5508730000000002</v>
      </c>
      <c r="G8316">
        <v>4.5508730000000002</v>
      </c>
    </row>
    <row r="8317" spans="1:7" x14ac:dyDescent="0.25">
      <c r="A8317" s="1">
        <v>45923.487646666668</v>
      </c>
      <c r="B8317">
        <f t="shared" si="258"/>
        <v>56.7</v>
      </c>
      <c r="C8317">
        <v>56.7</v>
      </c>
      <c r="E8317" s="1">
        <v>45923.278968634258</v>
      </c>
      <c r="F8317">
        <f t="shared" si="259"/>
        <v>2.7648009999999998</v>
      </c>
      <c r="G8317">
        <v>2.7648009999999998</v>
      </c>
    </row>
    <row r="8318" spans="1:7" x14ac:dyDescent="0.25">
      <c r="A8318" s="1">
        <v>45923.48767505787</v>
      </c>
      <c r="B8318">
        <f t="shared" si="258"/>
        <v>54.1</v>
      </c>
      <c r="C8318">
        <v>54.1</v>
      </c>
      <c r="E8318" s="1">
        <v>45923.278995219909</v>
      </c>
      <c r="F8318">
        <f t="shared" si="259"/>
        <v>0.72323610000000005</v>
      </c>
      <c r="G8318">
        <v>0.72323610000000005</v>
      </c>
    </row>
    <row r="8319" spans="1:7" x14ac:dyDescent="0.25">
      <c r="A8319" s="1">
        <v>45923.487702905091</v>
      </c>
      <c r="B8319">
        <f t="shared" si="258"/>
        <v>48.8</v>
      </c>
      <c r="C8319">
        <v>48.8</v>
      </c>
      <c r="E8319" s="1">
        <v>45923.279017465276</v>
      </c>
      <c r="F8319">
        <f t="shared" si="259"/>
        <v>0</v>
      </c>
      <c r="G8319">
        <v>-0.55264290000000005</v>
      </c>
    </row>
    <row r="8320" spans="1:7" x14ac:dyDescent="0.25">
      <c r="A8320" s="1">
        <v>45923.487726597225</v>
      </c>
      <c r="B8320">
        <f t="shared" si="258"/>
        <v>44.9</v>
      </c>
      <c r="C8320">
        <v>44.9</v>
      </c>
      <c r="E8320" s="1">
        <v>45923.279044953706</v>
      </c>
      <c r="F8320">
        <f t="shared" si="259"/>
        <v>0.46813969999999999</v>
      </c>
      <c r="G8320">
        <v>0.46813969999999999</v>
      </c>
    </row>
    <row r="8321" spans="1:7" x14ac:dyDescent="0.25">
      <c r="A8321" s="1">
        <v>45923.48775119213</v>
      </c>
      <c r="B8321">
        <f t="shared" si="258"/>
        <v>38.5</v>
      </c>
      <c r="C8321">
        <v>38.5</v>
      </c>
      <c r="E8321" s="1">
        <v>45923.279070625002</v>
      </c>
      <c r="F8321">
        <f t="shared" si="259"/>
        <v>3.019898</v>
      </c>
      <c r="G8321">
        <v>3.019898</v>
      </c>
    </row>
    <row r="8322" spans="1:7" x14ac:dyDescent="0.25">
      <c r="A8322" s="1">
        <v>45923.487776689813</v>
      </c>
      <c r="B8322">
        <f t="shared" ref="B8322:B8385" si="260">IF(C8322&lt;0,0,C8322)</f>
        <v>33.799999999999997</v>
      </c>
      <c r="C8322">
        <v>33.799999999999997</v>
      </c>
      <c r="E8322" s="1">
        <v>45923.279095590275</v>
      </c>
      <c r="F8322">
        <f t="shared" ref="F8322:F8385" si="261">IF(G8322&lt;0,0,G8322)</f>
        <v>5.3165589999999998</v>
      </c>
      <c r="G8322">
        <v>5.3165589999999998</v>
      </c>
    </row>
    <row r="8323" spans="1:7" x14ac:dyDescent="0.25">
      <c r="A8323" s="1">
        <v>45923.487804363423</v>
      </c>
      <c r="B8323">
        <f t="shared" si="260"/>
        <v>31.8</v>
      </c>
      <c r="C8323">
        <v>31.8</v>
      </c>
      <c r="E8323" s="1">
        <v>45923.279121261578</v>
      </c>
      <c r="F8323">
        <f t="shared" si="261"/>
        <v>5.0614629999999998</v>
      </c>
      <c r="G8323">
        <v>5.0614629999999998</v>
      </c>
    </row>
    <row r="8324" spans="1:7" x14ac:dyDescent="0.25">
      <c r="A8324" s="1">
        <v>45923.487830763886</v>
      </c>
      <c r="B8324">
        <f t="shared" si="260"/>
        <v>29.2</v>
      </c>
      <c r="C8324">
        <v>29.2</v>
      </c>
      <c r="E8324" s="1">
        <v>45923.279149120368</v>
      </c>
      <c r="F8324">
        <f t="shared" si="261"/>
        <v>3.274994</v>
      </c>
      <c r="G8324">
        <v>3.274994</v>
      </c>
    </row>
    <row r="8325" spans="1:7" x14ac:dyDescent="0.25">
      <c r="A8325" s="1">
        <v>45923.487855902778</v>
      </c>
      <c r="B8325">
        <f t="shared" si="260"/>
        <v>28.5</v>
      </c>
      <c r="C8325">
        <v>28.5</v>
      </c>
      <c r="E8325" s="1">
        <v>45923.27917480324</v>
      </c>
      <c r="F8325">
        <f t="shared" si="261"/>
        <v>1.2338260000000001</v>
      </c>
      <c r="G8325">
        <v>1.2338260000000001</v>
      </c>
    </row>
    <row r="8326" spans="1:7" x14ac:dyDescent="0.25">
      <c r="A8326" s="1">
        <v>45923.48788177083</v>
      </c>
      <c r="B8326">
        <f t="shared" si="260"/>
        <v>27.7</v>
      </c>
      <c r="C8326">
        <v>27.7</v>
      </c>
      <c r="E8326" s="1">
        <v>45923.279200115743</v>
      </c>
      <c r="F8326">
        <f t="shared" si="261"/>
        <v>0</v>
      </c>
      <c r="G8326">
        <v>-4.2053229999999997E-2</v>
      </c>
    </row>
    <row r="8327" spans="1:7" x14ac:dyDescent="0.25">
      <c r="A8327" s="1">
        <v>45923.487911238422</v>
      </c>
      <c r="B8327">
        <f t="shared" si="260"/>
        <v>27.5</v>
      </c>
      <c r="C8327">
        <v>27.5</v>
      </c>
      <c r="E8327" s="1">
        <v>45923.279225439815</v>
      </c>
      <c r="F8327">
        <f t="shared" si="261"/>
        <v>0</v>
      </c>
      <c r="G8327">
        <v>-0.55264290000000005</v>
      </c>
    </row>
    <row r="8328" spans="1:7" x14ac:dyDescent="0.25">
      <c r="A8328" s="1">
        <v>45923.487933483797</v>
      </c>
      <c r="B8328">
        <f t="shared" si="260"/>
        <v>27.9</v>
      </c>
      <c r="C8328">
        <v>27.9</v>
      </c>
      <c r="E8328" s="1">
        <v>45923.279251481479</v>
      </c>
      <c r="F8328">
        <f t="shared" si="261"/>
        <v>0.46813969999999999</v>
      </c>
      <c r="G8328">
        <v>0.46813969999999999</v>
      </c>
    </row>
    <row r="8329" spans="1:7" x14ac:dyDescent="0.25">
      <c r="A8329" s="1">
        <v>45923.487959166669</v>
      </c>
      <c r="B8329">
        <f t="shared" si="260"/>
        <v>29.4</v>
      </c>
      <c r="C8329">
        <v>29.4</v>
      </c>
      <c r="E8329" s="1">
        <v>45923.279278969909</v>
      </c>
      <c r="F8329">
        <f t="shared" si="261"/>
        <v>2.2546080000000002</v>
      </c>
      <c r="G8329">
        <v>2.2546080000000002</v>
      </c>
    </row>
    <row r="8330" spans="1:7" x14ac:dyDescent="0.25">
      <c r="A8330" s="1">
        <v>45923.487985752312</v>
      </c>
      <c r="B8330">
        <f t="shared" si="260"/>
        <v>40.299999999999997</v>
      </c>
      <c r="C8330">
        <v>40.299999999999997</v>
      </c>
      <c r="E8330" s="1">
        <v>45923.279303923613</v>
      </c>
      <c r="F8330">
        <f t="shared" si="261"/>
        <v>4.2957770000000002</v>
      </c>
      <c r="G8330">
        <v>4.2957770000000002</v>
      </c>
    </row>
    <row r="8331" spans="1:7" x14ac:dyDescent="0.25">
      <c r="A8331" s="1">
        <v>45923.488010706016</v>
      </c>
      <c r="B8331">
        <f t="shared" si="260"/>
        <v>56.1</v>
      </c>
      <c r="C8331">
        <v>56.1</v>
      </c>
      <c r="E8331" s="1">
        <v>45923.279330694444</v>
      </c>
      <c r="F8331">
        <f t="shared" si="261"/>
        <v>5.3165589999999998</v>
      </c>
      <c r="G8331">
        <v>5.3165589999999998</v>
      </c>
    </row>
    <row r="8332" spans="1:7" x14ac:dyDescent="0.25">
      <c r="A8332" s="1">
        <v>45923.488036215276</v>
      </c>
      <c r="B8332">
        <f t="shared" si="260"/>
        <v>67.8</v>
      </c>
      <c r="C8332">
        <v>67.8</v>
      </c>
      <c r="E8332" s="1">
        <v>45923.279356006948</v>
      </c>
      <c r="F8332">
        <f t="shared" si="261"/>
        <v>4.04068</v>
      </c>
      <c r="G8332">
        <v>4.04068</v>
      </c>
    </row>
    <row r="8333" spans="1:7" x14ac:dyDescent="0.25">
      <c r="A8333" s="1">
        <v>45923.488064780089</v>
      </c>
      <c r="B8333">
        <f t="shared" si="260"/>
        <v>75.5</v>
      </c>
      <c r="C8333">
        <v>75.5</v>
      </c>
      <c r="E8333" s="1">
        <v>45923.279379884261</v>
      </c>
      <c r="F8333">
        <f t="shared" si="261"/>
        <v>0.97872930000000002</v>
      </c>
      <c r="G8333">
        <v>0.97872930000000002</v>
      </c>
    </row>
    <row r="8334" spans="1:7" x14ac:dyDescent="0.25">
      <c r="A8334" s="1">
        <v>45923.488090104169</v>
      </c>
      <c r="B8334">
        <f t="shared" si="260"/>
        <v>85.6</v>
      </c>
      <c r="C8334">
        <v>85.6</v>
      </c>
      <c r="E8334" s="1">
        <v>45923.279408645831</v>
      </c>
      <c r="F8334">
        <f t="shared" si="261"/>
        <v>0</v>
      </c>
      <c r="G8334">
        <v>-0.55264290000000005</v>
      </c>
    </row>
    <row r="8335" spans="1:7" x14ac:dyDescent="0.25">
      <c r="A8335" s="1">
        <v>45923.488115960645</v>
      </c>
      <c r="B8335">
        <f t="shared" si="260"/>
        <v>78.400000000000006</v>
      </c>
      <c r="C8335">
        <v>78.400000000000006</v>
      </c>
      <c r="E8335" s="1">
        <v>45923.279433414355</v>
      </c>
      <c r="F8335">
        <f t="shared" si="261"/>
        <v>1.4889220000000001</v>
      </c>
      <c r="G8335">
        <v>1.4889220000000001</v>
      </c>
    </row>
    <row r="8336" spans="1:7" x14ac:dyDescent="0.25">
      <c r="A8336" s="1">
        <v>45923.488140196758</v>
      </c>
      <c r="B8336">
        <f t="shared" si="260"/>
        <v>73.900000000000006</v>
      </c>
      <c r="C8336">
        <v>73.900000000000006</v>
      </c>
      <c r="E8336" s="1">
        <v>45923.279458726851</v>
      </c>
      <c r="F8336">
        <f t="shared" si="261"/>
        <v>4.5508730000000002</v>
      </c>
      <c r="G8336">
        <v>4.5508730000000002</v>
      </c>
    </row>
    <row r="8337" spans="1:7" x14ac:dyDescent="0.25">
      <c r="A8337" s="1">
        <v>45923.488165694442</v>
      </c>
      <c r="B8337">
        <f t="shared" si="260"/>
        <v>61.1</v>
      </c>
      <c r="C8337">
        <v>61.1</v>
      </c>
      <c r="E8337" s="1">
        <v>45923.279484409722</v>
      </c>
      <c r="F8337">
        <f t="shared" si="261"/>
        <v>5.3165589999999998</v>
      </c>
      <c r="G8337">
        <v>5.3165589999999998</v>
      </c>
    </row>
    <row r="8338" spans="1:7" x14ac:dyDescent="0.25">
      <c r="A8338" s="1">
        <v>45923.488194108795</v>
      </c>
      <c r="B8338">
        <f t="shared" si="260"/>
        <v>117.6</v>
      </c>
      <c r="C8338">
        <v>117.6</v>
      </c>
      <c r="E8338" s="1">
        <v>45923.279510277775</v>
      </c>
      <c r="F8338">
        <f t="shared" si="261"/>
        <v>4.2957770000000002</v>
      </c>
      <c r="G8338">
        <v>4.2957770000000002</v>
      </c>
    </row>
    <row r="8339" spans="1:7" x14ac:dyDescent="0.25">
      <c r="A8339" s="1">
        <v>45923.488219062499</v>
      </c>
      <c r="B8339">
        <f t="shared" si="260"/>
        <v>80.8</v>
      </c>
      <c r="C8339">
        <v>80.8</v>
      </c>
      <c r="E8339" s="1">
        <v>45923.279537939816</v>
      </c>
      <c r="F8339">
        <f t="shared" si="261"/>
        <v>2.5097049999999999</v>
      </c>
      <c r="G8339">
        <v>2.5097049999999999</v>
      </c>
    </row>
    <row r="8340" spans="1:7" x14ac:dyDescent="0.25">
      <c r="A8340" s="1">
        <v>45923.488244201391</v>
      </c>
      <c r="B8340">
        <f t="shared" si="260"/>
        <v>63.5</v>
      </c>
      <c r="C8340">
        <v>63.5</v>
      </c>
      <c r="E8340" s="1">
        <v>45923.279563807868</v>
      </c>
      <c r="F8340">
        <f t="shared" si="261"/>
        <v>0.46813969999999999</v>
      </c>
      <c r="G8340">
        <v>0.46813969999999999</v>
      </c>
    </row>
    <row r="8341" spans="1:7" x14ac:dyDescent="0.25">
      <c r="A8341" s="1">
        <v>45923.488270057867</v>
      </c>
      <c r="B8341">
        <f t="shared" si="260"/>
        <v>62.8</v>
      </c>
      <c r="C8341">
        <v>62.8</v>
      </c>
      <c r="E8341" s="1">
        <v>45923.279588576392</v>
      </c>
      <c r="F8341">
        <f t="shared" si="261"/>
        <v>0</v>
      </c>
      <c r="G8341">
        <v>-0.55264290000000005</v>
      </c>
    </row>
    <row r="8342" spans="1:7" x14ac:dyDescent="0.25">
      <c r="A8342" s="1">
        <v>45923.488298819444</v>
      </c>
      <c r="B8342">
        <f t="shared" si="260"/>
        <v>58.9</v>
      </c>
      <c r="C8342">
        <v>58.9</v>
      </c>
      <c r="E8342" s="1">
        <v>45923.279614618055</v>
      </c>
      <c r="F8342">
        <f t="shared" si="261"/>
        <v>0.21304319999999999</v>
      </c>
      <c r="G8342">
        <v>0.21304319999999999</v>
      </c>
    </row>
    <row r="8343" spans="1:7" x14ac:dyDescent="0.25">
      <c r="A8343" s="1">
        <v>45923.488323773148</v>
      </c>
      <c r="B8343">
        <f t="shared" si="260"/>
        <v>37.700000000000003</v>
      </c>
      <c r="C8343">
        <v>37.700000000000003</v>
      </c>
      <c r="E8343" s="1">
        <v>45923.279640659719</v>
      </c>
      <c r="F8343">
        <f t="shared" si="261"/>
        <v>2.2546080000000002</v>
      </c>
      <c r="G8343">
        <v>2.2546080000000002</v>
      </c>
    </row>
    <row r="8344" spans="1:7" x14ac:dyDescent="0.25">
      <c r="A8344" s="1">
        <v>45923.488349629632</v>
      </c>
      <c r="B8344">
        <f t="shared" si="260"/>
        <v>29.6</v>
      </c>
      <c r="C8344">
        <v>29.6</v>
      </c>
      <c r="E8344" s="1">
        <v>45923.27966724537</v>
      </c>
      <c r="F8344">
        <f t="shared" si="261"/>
        <v>4.2957770000000002</v>
      </c>
      <c r="G8344">
        <v>4.2957770000000002</v>
      </c>
    </row>
    <row r="8345" spans="1:7" x14ac:dyDescent="0.25">
      <c r="A8345" s="1">
        <v>45923.488374594905</v>
      </c>
      <c r="B8345">
        <f t="shared" si="260"/>
        <v>28.2</v>
      </c>
      <c r="C8345">
        <v>28.2</v>
      </c>
      <c r="E8345" s="1">
        <v>45923.279694201388</v>
      </c>
      <c r="F8345">
        <f t="shared" si="261"/>
        <v>5.3165589999999998</v>
      </c>
      <c r="G8345">
        <v>5.3165589999999998</v>
      </c>
    </row>
    <row r="8346" spans="1:7" x14ac:dyDescent="0.25">
      <c r="A8346" s="1">
        <v>45923.488400451388</v>
      </c>
      <c r="B8346">
        <f t="shared" si="260"/>
        <v>33.5</v>
      </c>
      <c r="C8346">
        <v>33.5</v>
      </c>
      <c r="E8346" s="1">
        <v>45923.279720416664</v>
      </c>
      <c r="F8346">
        <f t="shared" si="261"/>
        <v>4.5508730000000002</v>
      </c>
      <c r="G8346">
        <v>4.5508730000000002</v>
      </c>
    </row>
    <row r="8347" spans="1:7" x14ac:dyDescent="0.25">
      <c r="A8347" s="1">
        <v>45923.488423784722</v>
      </c>
      <c r="B8347">
        <f t="shared" si="260"/>
        <v>46.1</v>
      </c>
      <c r="C8347">
        <v>46.1</v>
      </c>
      <c r="E8347" s="1">
        <v>45923.279747546294</v>
      </c>
      <c r="F8347">
        <f t="shared" si="261"/>
        <v>2.5097049999999999</v>
      </c>
      <c r="G8347">
        <v>2.5097049999999999</v>
      </c>
    </row>
    <row r="8348" spans="1:7" x14ac:dyDescent="0.25">
      <c r="A8348" s="1">
        <v>45923.488451817131</v>
      </c>
      <c r="B8348">
        <f t="shared" si="260"/>
        <v>65.099999999999994</v>
      </c>
      <c r="C8348">
        <v>65.099999999999994</v>
      </c>
      <c r="E8348" s="1">
        <v>45923.279769432869</v>
      </c>
      <c r="F8348">
        <f t="shared" si="261"/>
        <v>0.21304319999999999</v>
      </c>
      <c r="G8348">
        <v>0.21304319999999999</v>
      </c>
    </row>
    <row r="8349" spans="1:7" x14ac:dyDescent="0.25">
      <c r="A8349" s="1">
        <v>45923.488478761574</v>
      </c>
      <c r="B8349">
        <f t="shared" si="260"/>
        <v>77.599999999999994</v>
      </c>
      <c r="C8349">
        <v>77.599999999999994</v>
      </c>
      <c r="E8349" s="1">
        <v>45923.279796921299</v>
      </c>
      <c r="F8349">
        <f t="shared" si="261"/>
        <v>0</v>
      </c>
      <c r="G8349">
        <v>-0.55264290000000005</v>
      </c>
    </row>
    <row r="8350" spans="1:7" x14ac:dyDescent="0.25">
      <c r="A8350" s="1">
        <v>45923.488503900466</v>
      </c>
      <c r="B8350">
        <f t="shared" si="260"/>
        <v>77</v>
      </c>
      <c r="C8350">
        <v>77</v>
      </c>
      <c r="E8350" s="1">
        <v>45923.279822777775</v>
      </c>
      <c r="F8350">
        <f t="shared" si="261"/>
        <v>0.46813969999999999</v>
      </c>
      <c r="G8350">
        <v>0.46813969999999999</v>
      </c>
    </row>
    <row r="8351" spans="1:7" x14ac:dyDescent="0.25">
      <c r="A8351" s="1">
        <v>45923.488529756942</v>
      </c>
      <c r="B8351">
        <f t="shared" si="260"/>
        <v>66.7</v>
      </c>
      <c r="C8351">
        <v>66.7</v>
      </c>
      <c r="E8351" s="1">
        <v>45923.279848819446</v>
      </c>
      <c r="F8351">
        <f t="shared" si="261"/>
        <v>1.999115</v>
      </c>
      <c r="G8351">
        <v>1.999115</v>
      </c>
    </row>
    <row r="8352" spans="1:7" x14ac:dyDescent="0.25">
      <c r="A8352" s="1">
        <v>45923.488555266202</v>
      </c>
      <c r="B8352">
        <f t="shared" si="260"/>
        <v>64.5</v>
      </c>
      <c r="C8352">
        <v>64.5</v>
      </c>
      <c r="E8352" s="1">
        <v>45923.27987431713</v>
      </c>
      <c r="F8352">
        <f t="shared" si="261"/>
        <v>3.5304869999999999</v>
      </c>
      <c r="G8352">
        <v>3.5304869999999999</v>
      </c>
    </row>
    <row r="8353" spans="1:7" x14ac:dyDescent="0.25">
      <c r="A8353" s="1">
        <v>45923.488583298611</v>
      </c>
      <c r="B8353">
        <f t="shared" si="260"/>
        <v>60</v>
      </c>
      <c r="C8353">
        <v>60</v>
      </c>
      <c r="E8353" s="1">
        <v>45923.279900729169</v>
      </c>
      <c r="F8353">
        <f t="shared" si="261"/>
        <v>5.0614629999999998</v>
      </c>
      <c r="G8353">
        <v>5.0614629999999998</v>
      </c>
    </row>
    <row r="8354" spans="1:7" x14ac:dyDescent="0.25">
      <c r="A8354" s="1">
        <v>45923.488607164349</v>
      </c>
      <c r="B8354">
        <f t="shared" si="260"/>
        <v>56.5</v>
      </c>
      <c r="C8354">
        <v>56.5</v>
      </c>
      <c r="E8354" s="1">
        <v>45923.279928761571</v>
      </c>
      <c r="F8354">
        <f t="shared" si="261"/>
        <v>5.3165589999999998</v>
      </c>
      <c r="G8354">
        <v>5.3165589999999998</v>
      </c>
    </row>
    <row r="8355" spans="1:7" x14ac:dyDescent="0.25">
      <c r="A8355" s="1">
        <v>45923.488632303241</v>
      </c>
      <c r="B8355">
        <f t="shared" si="260"/>
        <v>47.7</v>
      </c>
      <c r="C8355">
        <v>47.7</v>
      </c>
      <c r="E8355" s="1">
        <v>45923.279951724537</v>
      </c>
      <c r="F8355">
        <f t="shared" si="261"/>
        <v>4.5508730000000002</v>
      </c>
      <c r="G8355">
        <v>4.5508730000000002</v>
      </c>
    </row>
    <row r="8356" spans="1:7" x14ac:dyDescent="0.25">
      <c r="A8356" s="1">
        <v>45923.488657986112</v>
      </c>
      <c r="B8356">
        <f t="shared" si="260"/>
        <v>48.1</v>
      </c>
      <c r="C8356">
        <v>48.1</v>
      </c>
      <c r="E8356" s="1">
        <v>45923.279977222221</v>
      </c>
      <c r="F8356">
        <f t="shared" si="261"/>
        <v>2.7648009999999998</v>
      </c>
      <c r="G8356">
        <v>2.7648009999999998</v>
      </c>
    </row>
    <row r="8357" spans="1:7" x14ac:dyDescent="0.25">
      <c r="A8357" s="1">
        <v>45923.488683842595</v>
      </c>
      <c r="B8357">
        <f t="shared" si="260"/>
        <v>55</v>
      </c>
      <c r="C8357">
        <v>55</v>
      </c>
      <c r="E8357" s="1">
        <v>45923.280003263892</v>
      </c>
      <c r="F8357">
        <f t="shared" si="261"/>
        <v>0.46813969999999999</v>
      </c>
      <c r="G8357">
        <v>0.46813969999999999</v>
      </c>
    </row>
    <row r="8358" spans="1:7" x14ac:dyDescent="0.25">
      <c r="A8358" s="1">
        <v>45923.488712418985</v>
      </c>
      <c r="B8358">
        <f t="shared" si="260"/>
        <v>55.6</v>
      </c>
      <c r="C8358">
        <v>55.6</v>
      </c>
      <c r="E8358" s="1">
        <v>45923.280031296294</v>
      </c>
      <c r="F8358">
        <f t="shared" si="261"/>
        <v>0</v>
      </c>
      <c r="G8358">
        <v>-0.55264290000000005</v>
      </c>
    </row>
    <row r="8359" spans="1:7" x14ac:dyDescent="0.25">
      <c r="A8359" s="1">
        <v>45923.488737384258</v>
      </c>
      <c r="B8359">
        <f t="shared" si="260"/>
        <v>52.3</v>
      </c>
      <c r="C8359">
        <v>52.3</v>
      </c>
      <c r="E8359" s="1">
        <v>45923.280055532407</v>
      </c>
      <c r="F8359">
        <f t="shared" si="261"/>
        <v>0.21304319999999999</v>
      </c>
      <c r="G8359">
        <v>0.21304319999999999</v>
      </c>
    </row>
    <row r="8360" spans="1:7" x14ac:dyDescent="0.25">
      <c r="A8360" s="1">
        <v>45923.488763055553</v>
      </c>
      <c r="B8360">
        <f t="shared" si="260"/>
        <v>47.5</v>
      </c>
      <c r="C8360">
        <v>47.5</v>
      </c>
      <c r="E8360" s="1">
        <v>45923.280080312499</v>
      </c>
      <c r="F8360">
        <f t="shared" si="261"/>
        <v>82.125590000000003</v>
      </c>
      <c r="G8360">
        <v>82.125590000000003</v>
      </c>
    </row>
    <row r="8361" spans="1:7" x14ac:dyDescent="0.25">
      <c r="A8361" s="1">
        <v>45923.488790185183</v>
      </c>
      <c r="B8361">
        <f t="shared" si="260"/>
        <v>45.1</v>
      </c>
      <c r="C8361">
        <v>45.1</v>
      </c>
      <c r="E8361" s="1">
        <v>45923.280108159721</v>
      </c>
      <c r="F8361">
        <f t="shared" si="261"/>
        <v>51.504089999999998</v>
      </c>
      <c r="G8361">
        <v>51.504089999999998</v>
      </c>
    </row>
    <row r="8362" spans="1:7" x14ac:dyDescent="0.25">
      <c r="A8362" s="1">
        <v>45923.488816956022</v>
      </c>
      <c r="B8362">
        <f t="shared" si="260"/>
        <v>44.9</v>
      </c>
      <c r="C8362">
        <v>44.9</v>
      </c>
      <c r="E8362" s="1">
        <v>45923.280134560184</v>
      </c>
      <c r="F8362">
        <f t="shared" si="261"/>
        <v>27.772189999999998</v>
      </c>
      <c r="G8362">
        <v>27.772189999999998</v>
      </c>
    </row>
    <row r="8363" spans="1:7" x14ac:dyDescent="0.25">
      <c r="A8363" s="1">
        <v>45923.488838472222</v>
      </c>
      <c r="B8363">
        <f t="shared" si="260"/>
        <v>42.2</v>
      </c>
      <c r="C8363">
        <v>42.2</v>
      </c>
      <c r="E8363" s="1">
        <v>45923.28015770833</v>
      </c>
      <c r="F8363">
        <f t="shared" si="261"/>
        <v>16.544370000000001</v>
      </c>
      <c r="G8363">
        <v>16.544370000000001</v>
      </c>
    </row>
    <row r="8364" spans="1:7" x14ac:dyDescent="0.25">
      <c r="A8364" s="1">
        <v>45923.488866504631</v>
      </c>
      <c r="B8364">
        <f t="shared" si="260"/>
        <v>35.5</v>
      </c>
      <c r="C8364">
        <v>35.5</v>
      </c>
      <c r="E8364" s="1">
        <v>45923.280184479168</v>
      </c>
      <c r="F8364">
        <f t="shared" si="261"/>
        <v>10.42008</v>
      </c>
      <c r="G8364">
        <v>10.42008</v>
      </c>
    </row>
    <row r="8365" spans="1:7" x14ac:dyDescent="0.25">
      <c r="A8365" s="1">
        <v>45923.488892361114</v>
      </c>
      <c r="B8365">
        <f t="shared" si="260"/>
        <v>32.200000000000003</v>
      </c>
      <c r="C8365">
        <v>32.200000000000003</v>
      </c>
      <c r="E8365" s="1">
        <v>45923.280211608799</v>
      </c>
      <c r="F8365">
        <f t="shared" si="261"/>
        <v>6.0822450000000003</v>
      </c>
      <c r="G8365">
        <v>6.0822450000000003</v>
      </c>
    </row>
    <row r="8366" spans="1:7" x14ac:dyDescent="0.25">
      <c r="A8366" s="1">
        <v>45923.488921481483</v>
      </c>
      <c r="B8366">
        <f t="shared" si="260"/>
        <v>32.1</v>
      </c>
      <c r="C8366">
        <v>32.1</v>
      </c>
      <c r="E8366" s="1">
        <v>45923.280237291663</v>
      </c>
      <c r="F8366">
        <f t="shared" si="261"/>
        <v>3.5304869999999999</v>
      </c>
      <c r="G8366">
        <v>3.5304869999999999</v>
      </c>
    </row>
    <row r="8367" spans="1:7" x14ac:dyDescent="0.25">
      <c r="A8367" s="1">
        <v>45923.488943912038</v>
      </c>
      <c r="B8367">
        <f t="shared" si="260"/>
        <v>30.2</v>
      </c>
      <c r="C8367">
        <v>30.2</v>
      </c>
      <c r="E8367" s="1">
        <v>45923.280263692126</v>
      </c>
      <c r="F8367">
        <f t="shared" si="261"/>
        <v>2.2546080000000002</v>
      </c>
      <c r="G8367">
        <v>2.2546080000000002</v>
      </c>
    </row>
    <row r="8368" spans="1:7" x14ac:dyDescent="0.25">
      <c r="A8368" s="1">
        <v>45923.48897175926</v>
      </c>
      <c r="B8368">
        <f t="shared" si="260"/>
        <v>28.8</v>
      </c>
      <c r="C8368">
        <v>28.8</v>
      </c>
      <c r="E8368" s="1">
        <v>45923.28028864583</v>
      </c>
      <c r="F8368">
        <f t="shared" si="261"/>
        <v>0</v>
      </c>
      <c r="G8368">
        <v>-4.2053229999999997E-2</v>
      </c>
    </row>
    <row r="8369" spans="1:7" x14ac:dyDescent="0.25">
      <c r="A8369" s="1">
        <v>45923.488996712964</v>
      </c>
      <c r="B8369">
        <f t="shared" si="260"/>
        <v>28.2</v>
      </c>
      <c r="C8369">
        <v>28.2</v>
      </c>
      <c r="E8369" s="1">
        <v>45923.280316319448</v>
      </c>
      <c r="F8369">
        <f t="shared" si="261"/>
        <v>0</v>
      </c>
      <c r="G8369">
        <v>-0.55264290000000005</v>
      </c>
    </row>
    <row r="8370" spans="1:7" x14ac:dyDescent="0.25">
      <c r="A8370" s="1">
        <v>45923.489021307869</v>
      </c>
      <c r="B8370">
        <f t="shared" si="260"/>
        <v>28.6</v>
      </c>
      <c r="C8370">
        <v>28.6</v>
      </c>
      <c r="E8370" s="1">
        <v>45923.280342175924</v>
      </c>
      <c r="F8370">
        <f t="shared" si="261"/>
        <v>0</v>
      </c>
      <c r="G8370">
        <v>-0.29714970000000002</v>
      </c>
    </row>
    <row r="8371" spans="1:7" x14ac:dyDescent="0.25">
      <c r="A8371" s="1">
        <v>45923.48904734954</v>
      </c>
      <c r="B8371">
        <f t="shared" si="260"/>
        <v>29.5</v>
      </c>
      <c r="C8371">
        <v>29.5</v>
      </c>
      <c r="E8371" s="1">
        <v>45923.280366770836</v>
      </c>
      <c r="F8371">
        <f t="shared" si="261"/>
        <v>1.2338260000000001</v>
      </c>
      <c r="G8371">
        <v>1.2338260000000001</v>
      </c>
    </row>
    <row r="8372" spans="1:7" x14ac:dyDescent="0.25">
      <c r="A8372" s="1">
        <v>45923.489073217592</v>
      </c>
      <c r="B8372">
        <f t="shared" si="260"/>
        <v>34.700000000000003</v>
      </c>
      <c r="C8372">
        <v>34.700000000000003</v>
      </c>
      <c r="E8372" s="1">
        <v>45923.280391736109</v>
      </c>
      <c r="F8372">
        <f t="shared" si="261"/>
        <v>3.019898</v>
      </c>
      <c r="G8372">
        <v>3.019898</v>
      </c>
    </row>
    <row r="8373" spans="1:7" x14ac:dyDescent="0.25">
      <c r="A8373" s="1">
        <v>45923.489098715276</v>
      </c>
      <c r="B8373">
        <f t="shared" si="260"/>
        <v>47.6</v>
      </c>
      <c r="C8373">
        <v>47.6</v>
      </c>
      <c r="E8373" s="1">
        <v>45923.280417048612</v>
      </c>
      <c r="F8373">
        <f t="shared" si="261"/>
        <v>4.5508730000000002</v>
      </c>
      <c r="G8373">
        <v>4.5508730000000002</v>
      </c>
    </row>
    <row r="8374" spans="1:7" x14ac:dyDescent="0.25">
      <c r="A8374" s="1">
        <v>45923.489125486114</v>
      </c>
      <c r="B8374">
        <f t="shared" si="260"/>
        <v>56.4</v>
      </c>
      <c r="C8374">
        <v>56.4</v>
      </c>
      <c r="E8374" s="1">
        <v>45923.280445081022</v>
      </c>
      <c r="F8374">
        <f t="shared" si="261"/>
        <v>5.3165589999999998</v>
      </c>
      <c r="G8374">
        <v>5.3165589999999998</v>
      </c>
    </row>
    <row r="8375" spans="1:7" x14ac:dyDescent="0.25">
      <c r="A8375" s="1">
        <v>45923.489152245369</v>
      </c>
      <c r="B8375">
        <f t="shared" si="260"/>
        <v>59.7</v>
      </c>
      <c r="C8375">
        <v>59.7</v>
      </c>
      <c r="E8375" s="1">
        <v>45923.280471307873</v>
      </c>
      <c r="F8375">
        <f t="shared" si="261"/>
        <v>5.0614629999999998</v>
      </c>
      <c r="G8375">
        <v>5.0614629999999998</v>
      </c>
    </row>
    <row r="8376" spans="1:7" x14ac:dyDescent="0.25">
      <c r="A8376" s="1">
        <v>45923.489177928241</v>
      </c>
      <c r="B8376">
        <f t="shared" si="260"/>
        <v>66.900000000000006</v>
      </c>
      <c r="C8376">
        <v>66.900000000000006</v>
      </c>
      <c r="E8376" s="1">
        <v>45923.280495902778</v>
      </c>
      <c r="F8376">
        <f t="shared" si="261"/>
        <v>3.7855840000000001</v>
      </c>
      <c r="G8376">
        <v>3.7855840000000001</v>
      </c>
    </row>
    <row r="8377" spans="1:7" x14ac:dyDescent="0.25">
      <c r="A8377" s="1">
        <v>45923.489201793978</v>
      </c>
      <c r="B8377">
        <f t="shared" si="260"/>
        <v>70.5</v>
      </c>
      <c r="C8377">
        <v>70.5</v>
      </c>
      <c r="E8377" s="1">
        <v>45923.280521215274</v>
      </c>
      <c r="F8377">
        <f t="shared" si="261"/>
        <v>1.999115</v>
      </c>
      <c r="G8377">
        <v>1.999115</v>
      </c>
    </row>
    <row r="8378" spans="1:7" x14ac:dyDescent="0.25">
      <c r="A8378" s="1">
        <v>45923.489227662038</v>
      </c>
      <c r="B8378">
        <f t="shared" si="260"/>
        <v>72.8</v>
      </c>
      <c r="C8378">
        <v>72.8</v>
      </c>
      <c r="E8378" s="1">
        <v>45923.280548159724</v>
      </c>
      <c r="F8378">
        <f t="shared" si="261"/>
        <v>0.21304319999999999</v>
      </c>
      <c r="G8378">
        <v>0.21304319999999999</v>
      </c>
    </row>
    <row r="8379" spans="1:7" x14ac:dyDescent="0.25">
      <c r="A8379" s="1">
        <v>45923.48925515046</v>
      </c>
      <c r="B8379">
        <f t="shared" si="260"/>
        <v>66.7</v>
      </c>
      <c r="C8379">
        <v>66.7</v>
      </c>
      <c r="E8379" s="1">
        <v>45923.280572754629</v>
      </c>
      <c r="F8379">
        <f t="shared" si="261"/>
        <v>0</v>
      </c>
      <c r="G8379">
        <v>-0.55264290000000005</v>
      </c>
    </row>
    <row r="8380" spans="1:7" x14ac:dyDescent="0.25">
      <c r="A8380" s="1">
        <v>45923.489281377311</v>
      </c>
      <c r="B8380">
        <f t="shared" si="260"/>
        <v>75</v>
      </c>
      <c r="C8380">
        <v>75</v>
      </c>
      <c r="E8380" s="1">
        <v>45923.280600787039</v>
      </c>
      <c r="F8380">
        <f t="shared" si="261"/>
        <v>0.46813969999999999</v>
      </c>
      <c r="G8380">
        <v>0.46813969999999999</v>
      </c>
    </row>
    <row r="8381" spans="1:7" x14ac:dyDescent="0.25">
      <c r="A8381" s="1">
        <v>45923.489306331016</v>
      </c>
      <c r="B8381">
        <f t="shared" si="260"/>
        <v>73.2</v>
      </c>
      <c r="C8381">
        <v>73.2</v>
      </c>
      <c r="E8381" s="1">
        <v>45923.280627916669</v>
      </c>
      <c r="F8381">
        <f t="shared" si="261"/>
        <v>3.019898</v>
      </c>
      <c r="G8381">
        <v>3.019898</v>
      </c>
    </row>
    <row r="8382" spans="1:7" x14ac:dyDescent="0.25">
      <c r="A8382" s="1">
        <v>45923.489332372686</v>
      </c>
      <c r="B8382">
        <f t="shared" si="260"/>
        <v>81.5</v>
      </c>
      <c r="C8382">
        <v>81.5</v>
      </c>
      <c r="E8382" s="1">
        <v>45923.280652696762</v>
      </c>
      <c r="F8382">
        <f t="shared" si="261"/>
        <v>5.0614629999999998</v>
      </c>
      <c r="G8382">
        <v>5.0614629999999998</v>
      </c>
    </row>
    <row r="8383" spans="1:7" x14ac:dyDescent="0.25">
      <c r="A8383" s="1">
        <v>45923.489360590276</v>
      </c>
      <c r="B8383">
        <f t="shared" si="260"/>
        <v>62.5</v>
      </c>
      <c r="C8383">
        <v>62.5</v>
      </c>
      <c r="E8383" s="1">
        <v>45923.280677835646</v>
      </c>
      <c r="F8383">
        <f t="shared" si="261"/>
        <v>4.5508730000000002</v>
      </c>
      <c r="G8383">
        <v>4.5508730000000002</v>
      </c>
    </row>
    <row r="8384" spans="1:7" x14ac:dyDescent="0.25">
      <c r="A8384" s="1">
        <v>45923.48938590278</v>
      </c>
      <c r="B8384">
        <f t="shared" si="260"/>
        <v>47.1</v>
      </c>
      <c r="C8384">
        <v>47.1</v>
      </c>
      <c r="E8384" s="1">
        <v>45923.28070278935</v>
      </c>
      <c r="F8384">
        <f t="shared" si="261"/>
        <v>1.744019</v>
      </c>
      <c r="G8384">
        <v>1.744019</v>
      </c>
    </row>
    <row r="8385" spans="1:7" x14ac:dyDescent="0.25">
      <c r="A8385" s="1">
        <v>45923.489412129631</v>
      </c>
      <c r="B8385">
        <f t="shared" si="260"/>
        <v>44.6</v>
      </c>
      <c r="C8385">
        <v>44.6</v>
      </c>
      <c r="E8385" s="1">
        <v>45923.280732453706</v>
      </c>
      <c r="F8385">
        <f t="shared" si="261"/>
        <v>0</v>
      </c>
      <c r="G8385">
        <v>-0.29714970000000002</v>
      </c>
    </row>
    <row r="8386" spans="1:7" x14ac:dyDescent="0.25">
      <c r="A8386" s="1">
        <v>45923.489438530094</v>
      </c>
      <c r="B8386">
        <f t="shared" ref="B8386:B8449" si="262">IF(C8386&lt;0,0,C8386)</f>
        <v>73.900000000000006</v>
      </c>
      <c r="C8386">
        <v>73.900000000000006</v>
      </c>
      <c r="E8386" s="1">
        <v>45923.280754513886</v>
      </c>
      <c r="F8386">
        <f t="shared" ref="F8386:F8449" si="263">IF(G8386&lt;0,0,G8386)</f>
        <v>0</v>
      </c>
      <c r="G8386">
        <v>-4.2053229999999997E-2</v>
      </c>
    </row>
    <row r="8387" spans="1:7" x14ac:dyDescent="0.25">
      <c r="A8387" s="1">
        <v>45923.489461319441</v>
      </c>
      <c r="B8387">
        <f t="shared" si="262"/>
        <v>81.5</v>
      </c>
      <c r="C8387">
        <v>81.5</v>
      </c>
      <c r="E8387" s="1">
        <v>45923.280780381945</v>
      </c>
      <c r="F8387">
        <f t="shared" si="263"/>
        <v>1.2338260000000001</v>
      </c>
      <c r="G8387">
        <v>1.2338260000000001</v>
      </c>
    </row>
    <row r="8388" spans="1:7" x14ac:dyDescent="0.25">
      <c r="A8388" s="1">
        <v>45923.489489537038</v>
      </c>
      <c r="B8388">
        <f t="shared" si="262"/>
        <v>72.8</v>
      </c>
      <c r="C8388">
        <v>72.8</v>
      </c>
      <c r="E8388" s="1">
        <v>45923.28080695602</v>
      </c>
      <c r="F8388">
        <f t="shared" si="263"/>
        <v>3.019898</v>
      </c>
      <c r="G8388">
        <v>3.019898</v>
      </c>
    </row>
    <row r="8389" spans="1:7" x14ac:dyDescent="0.25">
      <c r="A8389" s="1">
        <v>45923.489514849534</v>
      </c>
      <c r="B8389">
        <f t="shared" si="262"/>
        <v>60.2</v>
      </c>
      <c r="C8389">
        <v>60.2</v>
      </c>
      <c r="E8389" s="1">
        <v>45923.280833726851</v>
      </c>
      <c r="F8389">
        <f t="shared" si="263"/>
        <v>4.5508730000000002</v>
      </c>
      <c r="G8389">
        <v>4.5508730000000002</v>
      </c>
    </row>
    <row r="8390" spans="1:7" x14ac:dyDescent="0.25">
      <c r="A8390" s="1">
        <v>45923.489540347226</v>
      </c>
      <c r="B8390">
        <f t="shared" si="262"/>
        <v>38.799999999999997</v>
      </c>
      <c r="C8390">
        <v>38.799999999999997</v>
      </c>
      <c r="E8390" s="1">
        <v>45923.280859409722</v>
      </c>
      <c r="F8390">
        <f t="shared" si="263"/>
        <v>5.3165589999999998</v>
      </c>
      <c r="G8390">
        <v>5.3165589999999998</v>
      </c>
    </row>
    <row r="8391" spans="1:7" x14ac:dyDescent="0.25">
      <c r="A8391" s="1">
        <v>45923.489566388889</v>
      </c>
      <c r="B8391">
        <f t="shared" si="262"/>
        <v>36</v>
      </c>
      <c r="C8391">
        <v>36</v>
      </c>
      <c r="E8391" s="1">
        <v>45923.280885995373</v>
      </c>
      <c r="F8391">
        <f t="shared" si="263"/>
        <v>5.0614629999999998</v>
      </c>
      <c r="G8391">
        <v>5.0614629999999998</v>
      </c>
    </row>
    <row r="8392" spans="1:7" x14ac:dyDescent="0.25">
      <c r="A8392" s="1">
        <v>45923.489593877312</v>
      </c>
      <c r="B8392">
        <f t="shared" si="262"/>
        <v>41.4</v>
      </c>
      <c r="C8392">
        <v>41.4</v>
      </c>
      <c r="E8392" s="1">
        <v>45923.280911493057</v>
      </c>
      <c r="F8392">
        <f t="shared" si="263"/>
        <v>3.7855840000000001</v>
      </c>
      <c r="G8392">
        <v>3.7855840000000001</v>
      </c>
    </row>
    <row r="8393" spans="1:7" x14ac:dyDescent="0.25">
      <c r="A8393" s="1">
        <v>45923.489617754632</v>
      </c>
      <c r="B8393">
        <f t="shared" si="262"/>
        <v>53.5</v>
      </c>
      <c r="C8393">
        <v>53.5</v>
      </c>
      <c r="E8393" s="1">
        <v>45923.280936631942</v>
      </c>
      <c r="F8393">
        <f t="shared" si="263"/>
        <v>1.999115</v>
      </c>
      <c r="G8393">
        <v>1.999115</v>
      </c>
    </row>
    <row r="8394" spans="1:7" x14ac:dyDescent="0.25">
      <c r="A8394" s="1">
        <v>45923.489645972222</v>
      </c>
      <c r="B8394">
        <f t="shared" si="262"/>
        <v>63.9</v>
      </c>
      <c r="C8394">
        <v>63.9</v>
      </c>
      <c r="E8394" s="1">
        <v>45923.280961944445</v>
      </c>
      <c r="F8394">
        <f t="shared" si="263"/>
        <v>0.21304319999999999</v>
      </c>
      <c r="G8394">
        <v>0.21304319999999999</v>
      </c>
    </row>
    <row r="8395" spans="1:7" x14ac:dyDescent="0.25">
      <c r="A8395" s="1">
        <v>45923.48966929398</v>
      </c>
      <c r="B8395">
        <f t="shared" si="262"/>
        <v>81.5</v>
      </c>
      <c r="C8395">
        <v>81.5</v>
      </c>
      <c r="E8395" s="1">
        <v>45923.280991064814</v>
      </c>
      <c r="F8395">
        <f t="shared" si="263"/>
        <v>0</v>
      </c>
      <c r="G8395">
        <v>-0.55264290000000005</v>
      </c>
    </row>
    <row r="8396" spans="1:7" x14ac:dyDescent="0.25">
      <c r="A8396" s="1">
        <v>45923.489694976852</v>
      </c>
      <c r="B8396">
        <f t="shared" si="262"/>
        <v>69.900000000000006</v>
      </c>
      <c r="C8396">
        <v>69.900000000000006</v>
      </c>
      <c r="E8396" s="1">
        <v>45923.281015659719</v>
      </c>
      <c r="F8396">
        <f t="shared" si="263"/>
        <v>0.21304319999999999</v>
      </c>
      <c r="G8396">
        <v>0.21304319999999999</v>
      </c>
    </row>
    <row r="8397" spans="1:7" x14ac:dyDescent="0.25">
      <c r="A8397" s="1">
        <v>45923.489721203703</v>
      </c>
      <c r="B8397">
        <f t="shared" si="262"/>
        <v>81.599999999999994</v>
      </c>
      <c r="C8397">
        <v>81.599999999999994</v>
      </c>
      <c r="E8397" s="1">
        <v>45923.281040798611</v>
      </c>
      <c r="F8397">
        <f t="shared" si="263"/>
        <v>1.744019</v>
      </c>
      <c r="G8397">
        <v>1.744019</v>
      </c>
    </row>
    <row r="8398" spans="1:7" x14ac:dyDescent="0.25">
      <c r="A8398" s="1">
        <v>45923.489748692133</v>
      </c>
      <c r="B8398">
        <f t="shared" si="262"/>
        <v>84.1</v>
      </c>
      <c r="C8398">
        <v>84.1</v>
      </c>
      <c r="E8398" s="1">
        <v>45923.281069375</v>
      </c>
      <c r="F8398">
        <f t="shared" si="263"/>
        <v>3.5304869999999999</v>
      </c>
      <c r="G8398">
        <v>3.5304869999999999</v>
      </c>
    </row>
    <row r="8399" spans="1:7" x14ac:dyDescent="0.25">
      <c r="A8399" s="1">
        <v>45923.489773831017</v>
      </c>
      <c r="B8399">
        <f t="shared" si="262"/>
        <v>57.4</v>
      </c>
      <c r="C8399">
        <v>57.4</v>
      </c>
      <c r="E8399" s="1">
        <v>45923.281096678242</v>
      </c>
      <c r="F8399">
        <f t="shared" si="263"/>
        <v>5.0614629999999998</v>
      </c>
      <c r="G8399">
        <v>5.0614629999999998</v>
      </c>
    </row>
    <row r="8400" spans="1:7" x14ac:dyDescent="0.25">
      <c r="A8400" s="1">
        <v>45923.489799328701</v>
      </c>
      <c r="B8400">
        <f t="shared" si="262"/>
        <v>47.7</v>
      </c>
      <c r="C8400">
        <v>47.7</v>
      </c>
      <c r="E8400" s="1">
        <v>45923.281118379629</v>
      </c>
      <c r="F8400">
        <f t="shared" si="263"/>
        <v>5.3165589999999998</v>
      </c>
      <c r="G8400">
        <v>5.3165589999999998</v>
      </c>
    </row>
    <row r="8401" spans="1:7" x14ac:dyDescent="0.25">
      <c r="A8401" s="1">
        <v>45923.489824641205</v>
      </c>
      <c r="B8401">
        <f t="shared" si="262"/>
        <v>42.7</v>
      </c>
      <c r="C8401">
        <v>42.7</v>
      </c>
      <c r="E8401" s="1">
        <v>45923.28114496528</v>
      </c>
      <c r="F8401">
        <f t="shared" si="263"/>
        <v>4.5508730000000002</v>
      </c>
      <c r="G8401">
        <v>4.5508730000000002</v>
      </c>
    </row>
    <row r="8402" spans="1:7" x14ac:dyDescent="0.25">
      <c r="A8402" s="1">
        <v>45923.489850150465</v>
      </c>
      <c r="B8402">
        <f t="shared" si="262"/>
        <v>47.3</v>
      </c>
      <c r="C8402">
        <v>47.3</v>
      </c>
      <c r="E8402" s="1">
        <v>45923.281169560185</v>
      </c>
      <c r="F8402">
        <f t="shared" si="263"/>
        <v>2.2546080000000002</v>
      </c>
      <c r="G8402">
        <v>2.2546080000000002</v>
      </c>
    </row>
    <row r="8403" spans="1:7" x14ac:dyDescent="0.25">
      <c r="A8403" s="1">
        <v>45923.489877997687</v>
      </c>
      <c r="B8403">
        <f t="shared" si="262"/>
        <v>57</v>
      </c>
      <c r="C8403">
        <v>57</v>
      </c>
      <c r="E8403" s="1">
        <v>45923.281196875003</v>
      </c>
      <c r="F8403">
        <f t="shared" si="263"/>
        <v>0</v>
      </c>
      <c r="G8403">
        <v>-0.29714970000000002</v>
      </c>
    </row>
    <row r="8404" spans="1:7" x14ac:dyDescent="0.25">
      <c r="A8404" s="1">
        <v>45923.489903680558</v>
      </c>
      <c r="B8404">
        <f t="shared" si="262"/>
        <v>67.2</v>
      </c>
      <c r="C8404">
        <v>67.2</v>
      </c>
      <c r="E8404" s="1">
        <v>45923.281220555553</v>
      </c>
      <c r="F8404">
        <f t="shared" si="263"/>
        <v>0.21304319999999999</v>
      </c>
      <c r="G8404">
        <v>0.21304319999999999</v>
      </c>
    </row>
    <row r="8405" spans="1:7" x14ac:dyDescent="0.25">
      <c r="A8405" s="1">
        <v>45923.489928819443</v>
      </c>
      <c r="B8405">
        <f t="shared" si="262"/>
        <v>64.5</v>
      </c>
      <c r="C8405">
        <v>64.5</v>
      </c>
      <c r="E8405" s="1">
        <v>45923.281249131942</v>
      </c>
      <c r="F8405">
        <f t="shared" si="263"/>
        <v>2.5097049999999999</v>
      </c>
      <c r="G8405">
        <v>2.5097049999999999</v>
      </c>
    </row>
    <row r="8406" spans="1:7" x14ac:dyDescent="0.25">
      <c r="A8406" s="1">
        <v>45923.489954675926</v>
      </c>
      <c r="B8406">
        <f t="shared" si="262"/>
        <v>64.8</v>
      </c>
      <c r="C8406">
        <v>64.8</v>
      </c>
      <c r="E8406" s="1">
        <v>45923.281274097222</v>
      </c>
      <c r="F8406">
        <f t="shared" si="263"/>
        <v>4.8063659999999997</v>
      </c>
      <c r="G8406">
        <v>4.8063659999999997</v>
      </c>
    </row>
    <row r="8407" spans="1:7" x14ac:dyDescent="0.25">
      <c r="A8407" s="1">
        <v>45923.489980902777</v>
      </c>
      <c r="B8407">
        <f t="shared" si="262"/>
        <v>64.5</v>
      </c>
      <c r="C8407">
        <v>64.5</v>
      </c>
      <c r="E8407" s="1">
        <v>45923.281299953705</v>
      </c>
      <c r="F8407">
        <f t="shared" si="263"/>
        <v>5.3165589999999998</v>
      </c>
      <c r="G8407">
        <v>5.3165589999999998</v>
      </c>
    </row>
    <row r="8408" spans="1:7" x14ac:dyDescent="0.25">
      <c r="A8408" s="1">
        <v>45923.490008206019</v>
      </c>
      <c r="B8408">
        <f t="shared" si="262"/>
        <v>55</v>
      </c>
      <c r="C8408">
        <v>55</v>
      </c>
      <c r="E8408" s="1">
        <v>45923.28132490741</v>
      </c>
      <c r="F8408">
        <f t="shared" si="263"/>
        <v>3.5304869999999999</v>
      </c>
      <c r="G8408">
        <v>3.5304869999999999</v>
      </c>
    </row>
    <row r="8409" spans="1:7" x14ac:dyDescent="0.25">
      <c r="A8409" s="1">
        <v>45923.490034074071</v>
      </c>
      <c r="B8409">
        <f t="shared" si="262"/>
        <v>45.5</v>
      </c>
      <c r="C8409">
        <v>45.5</v>
      </c>
      <c r="E8409" s="1">
        <v>45923.281350775462</v>
      </c>
      <c r="F8409">
        <f t="shared" si="263"/>
        <v>1.2338260000000001</v>
      </c>
      <c r="G8409">
        <v>1.2338260000000001</v>
      </c>
    </row>
    <row r="8410" spans="1:7" x14ac:dyDescent="0.25">
      <c r="A8410" s="1">
        <v>45923.490059571763</v>
      </c>
      <c r="B8410">
        <f t="shared" si="262"/>
        <v>41.3</v>
      </c>
      <c r="C8410">
        <v>41.3</v>
      </c>
      <c r="E8410" s="1">
        <v>45923.281378622683</v>
      </c>
      <c r="F8410">
        <f t="shared" si="263"/>
        <v>0</v>
      </c>
      <c r="G8410">
        <v>-0.29714970000000002</v>
      </c>
    </row>
    <row r="8411" spans="1:7" x14ac:dyDescent="0.25">
      <c r="A8411" s="1">
        <v>45923.490086516205</v>
      </c>
      <c r="B8411">
        <f t="shared" si="262"/>
        <v>44.9</v>
      </c>
      <c r="C8411">
        <v>44.9</v>
      </c>
      <c r="E8411" s="1">
        <v>45923.281403946756</v>
      </c>
      <c r="F8411">
        <f t="shared" si="263"/>
        <v>0</v>
      </c>
      <c r="G8411">
        <v>-0.55264290000000005</v>
      </c>
    </row>
    <row r="8412" spans="1:7" x14ac:dyDescent="0.25">
      <c r="A8412" s="1">
        <v>45923.490110567131</v>
      </c>
      <c r="B8412">
        <f t="shared" si="262"/>
        <v>49.2</v>
      </c>
      <c r="C8412">
        <v>49.2</v>
      </c>
      <c r="E8412" s="1">
        <v>45923.281429618059</v>
      </c>
      <c r="F8412">
        <f t="shared" si="263"/>
        <v>0.46813969999999999</v>
      </c>
      <c r="G8412">
        <v>0.46813969999999999</v>
      </c>
    </row>
    <row r="8413" spans="1:7" x14ac:dyDescent="0.25">
      <c r="A8413" s="1">
        <v>45923.490136250002</v>
      </c>
      <c r="B8413">
        <f t="shared" si="262"/>
        <v>49.5</v>
      </c>
      <c r="C8413">
        <v>49.5</v>
      </c>
      <c r="E8413" s="1">
        <v>45923.281455300923</v>
      </c>
      <c r="F8413">
        <f t="shared" si="263"/>
        <v>1.999115</v>
      </c>
      <c r="G8413">
        <v>1.999115</v>
      </c>
    </row>
    <row r="8414" spans="1:7" x14ac:dyDescent="0.25">
      <c r="A8414" s="1">
        <v>45923.490165543983</v>
      </c>
      <c r="B8414">
        <f t="shared" si="262"/>
        <v>43.3</v>
      </c>
      <c r="C8414">
        <v>43.3</v>
      </c>
      <c r="E8414" s="1">
        <v>45923.281483877312</v>
      </c>
      <c r="F8414">
        <f t="shared" si="263"/>
        <v>3.5304869999999999</v>
      </c>
      <c r="G8414">
        <v>3.5304869999999999</v>
      </c>
    </row>
    <row r="8415" spans="1:7" x14ac:dyDescent="0.25">
      <c r="A8415" s="1">
        <v>45923.490187615738</v>
      </c>
      <c r="B8415">
        <f t="shared" si="262"/>
        <v>37.700000000000003</v>
      </c>
      <c r="C8415">
        <v>37.700000000000003</v>
      </c>
      <c r="E8415" s="1">
        <v>45923.281507025466</v>
      </c>
      <c r="F8415">
        <f t="shared" si="263"/>
        <v>4.8063659999999997</v>
      </c>
      <c r="G8415">
        <v>4.8063659999999997</v>
      </c>
    </row>
    <row r="8416" spans="1:7" x14ac:dyDescent="0.25">
      <c r="A8416" s="1">
        <v>45923.490213472222</v>
      </c>
      <c r="B8416">
        <f t="shared" si="262"/>
        <v>31</v>
      </c>
      <c r="C8416">
        <v>31</v>
      </c>
      <c r="E8416" s="1">
        <v>45923.281534699076</v>
      </c>
      <c r="F8416">
        <f t="shared" si="263"/>
        <v>5.3165589999999998</v>
      </c>
      <c r="G8416">
        <v>5.3165589999999998</v>
      </c>
    </row>
    <row r="8417" spans="1:7" x14ac:dyDescent="0.25">
      <c r="A8417" s="1">
        <v>45923.49024078704</v>
      </c>
      <c r="B8417">
        <f t="shared" si="262"/>
        <v>29.9</v>
      </c>
      <c r="C8417">
        <v>29.9</v>
      </c>
      <c r="E8417" s="1">
        <v>45923.281559108793</v>
      </c>
      <c r="F8417">
        <f t="shared" si="263"/>
        <v>4.8063659999999997</v>
      </c>
      <c r="G8417">
        <v>4.8063659999999997</v>
      </c>
    </row>
    <row r="8418" spans="1:7" x14ac:dyDescent="0.25">
      <c r="A8418" s="1">
        <v>45923.490265740744</v>
      </c>
      <c r="B8418">
        <f t="shared" si="262"/>
        <v>30.4</v>
      </c>
      <c r="C8418">
        <v>30.4</v>
      </c>
      <c r="E8418" s="1">
        <v>45923.281585879631</v>
      </c>
      <c r="F8418">
        <f t="shared" si="263"/>
        <v>3.274994</v>
      </c>
      <c r="G8418">
        <v>3.274994</v>
      </c>
    </row>
    <row r="8419" spans="1:7" x14ac:dyDescent="0.25">
      <c r="A8419" s="1">
        <v>45923.490292499999</v>
      </c>
      <c r="B8419">
        <f t="shared" si="262"/>
        <v>31</v>
      </c>
      <c r="C8419">
        <v>31</v>
      </c>
      <c r="E8419" s="1">
        <v>45923.281611192127</v>
      </c>
      <c r="F8419">
        <f t="shared" si="263"/>
        <v>1.2338260000000001</v>
      </c>
      <c r="G8419">
        <v>1.2338260000000001</v>
      </c>
    </row>
    <row r="8420" spans="1:7" x14ac:dyDescent="0.25">
      <c r="A8420" s="1">
        <v>45923.490318229167</v>
      </c>
      <c r="B8420">
        <f t="shared" si="262"/>
        <v>30.6</v>
      </c>
      <c r="C8420">
        <v>30.6</v>
      </c>
      <c r="E8420" s="1">
        <v>45923.28163759259</v>
      </c>
      <c r="F8420">
        <f t="shared" si="263"/>
        <v>0</v>
      </c>
      <c r="G8420">
        <v>-4.2053229999999997E-2</v>
      </c>
    </row>
    <row r="8421" spans="1:7" x14ac:dyDescent="0.25">
      <c r="A8421" s="1">
        <v>45923.490344224534</v>
      </c>
      <c r="B8421">
        <f t="shared" si="262"/>
        <v>30.3</v>
      </c>
      <c r="C8421">
        <v>30.3</v>
      </c>
      <c r="E8421" s="1">
        <v>45923.28166364583</v>
      </c>
      <c r="F8421">
        <f t="shared" si="263"/>
        <v>0</v>
      </c>
      <c r="G8421">
        <v>-0.29714970000000002</v>
      </c>
    </row>
    <row r="8422" spans="1:7" x14ac:dyDescent="0.25">
      <c r="A8422" s="1">
        <v>45923.490370092593</v>
      </c>
      <c r="B8422">
        <f t="shared" si="262"/>
        <v>32.6</v>
      </c>
      <c r="C8422">
        <v>32.6</v>
      </c>
      <c r="E8422" s="1">
        <v>45923.281690405092</v>
      </c>
      <c r="F8422">
        <f t="shared" si="263"/>
        <v>0.21304319999999999</v>
      </c>
      <c r="G8422">
        <v>0.21304319999999999</v>
      </c>
    </row>
    <row r="8423" spans="1:7" x14ac:dyDescent="0.25">
      <c r="A8423" s="1">
        <v>45923.490397037036</v>
      </c>
      <c r="B8423">
        <f t="shared" si="262"/>
        <v>57</v>
      </c>
      <c r="C8423">
        <v>57</v>
      </c>
      <c r="E8423" s="1">
        <v>45923.281713553239</v>
      </c>
      <c r="F8423">
        <f t="shared" si="263"/>
        <v>1.4889220000000001</v>
      </c>
      <c r="G8423">
        <v>1.4889220000000001</v>
      </c>
    </row>
    <row r="8424" spans="1:7" x14ac:dyDescent="0.25">
      <c r="A8424" s="1">
        <v>45923.490422546296</v>
      </c>
      <c r="B8424">
        <f t="shared" si="262"/>
        <v>66.099999999999994</v>
      </c>
      <c r="C8424">
        <v>66.099999999999994</v>
      </c>
      <c r="E8424" s="1">
        <v>45923.281742129628</v>
      </c>
      <c r="F8424">
        <f t="shared" si="263"/>
        <v>2.5097049999999999</v>
      </c>
      <c r="G8424">
        <v>2.5097049999999999</v>
      </c>
    </row>
    <row r="8425" spans="1:7" x14ac:dyDescent="0.25">
      <c r="A8425" s="1">
        <v>45923.490448935183</v>
      </c>
      <c r="B8425">
        <f t="shared" si="262"/>
        <v>73.8</v>
      </c>
      <c r="C8425">
        <v>73.8</v>
      </c>
      <c r="E8425" s="1">
        <v>45923.281767986111</v>
      </c>
      <c r="F8425">
        <f t="shared" si="263"/>
        <v>3.5304869999999999</v>
      </c>
      <c r="G8425">
        <v>3.5304869999999999</v>
      </c>
    </row>
    <row r="8426" spans="1:7" x14ac:dyDescent="0.25">
      <c r="A8426" s="1">
        <v>45923.490474259263</v>
      </c>
      <c r="B8426">
        <f t="shared" si="262"/>
        <v>78.599999999999994</v>
      </c>
      <c r="C8426">
        <v>78.599999999999994</v>
      </c>
      <c r="E8426" s="1">
        <v>45923.281791678244</v>
      </c>
      <c r="F8426">
        <f t="shared" si="263"/>
        <v>4.5508730000000002</v>
      </c>
      <c r="G8426">
        <v>4.5508730000000002</v>
      </c>
    </row>
    <row r="8427" spans="1:7" x14ac:dyDescent="0.25">
      <c r="A8427" s="1">
        <v>45923.490499398147</v>
      </c>
      <c r="B8427">
        <f t="shared" si="262"/>
        <v>73.900000000000006</v>
      </c>
      <c r="C8427">
        <v>73.900000000000006</v>
      </c>
      <c r="E8427" s="1">
        <v>45923.281819537035</v>
      </c>
      <c r="F8427">
        <f t="shared" si="263"/>
        <v>5.3165589999999998</v>
      </c>
      <c r="G8427">
        <v>5.3165589999999998</v>
      </c>
    </row>
    <row r="8428" spans="1:7" x14ac:dyDescent="0.25">
      <c r="A8428" s="1">
        <v>45923.490527430557</v>
      </c>
      <c r="B8428">
        <f t="shared" si="262"/>
        <v>83.5</v>
      </c>
      <c r="C8428">
        <v>83.5</v>
      </c>
      <c r="E8428" s="1">
        <v>45923.281844675927</v>
      </c>
      <c r="F8428">
        <f t="shared" si="263"/>
        <v>5.5716559999999999</v>
      </c>
      <c r="G8428">
        <v>5.5716559999999999</v>
      </c>
    </row>
    <row r="8429" spans="1:7" x14ac:dyDescent="0.25">
      <c r="A8429" s="1">
        <v>45923.49055328704</v>
      </c>
      <c r="B8429">
        <f t="shared" si="262"/>
        <v>78.400000000000006</v>
      </c>
      <c r="C8429">
        <v>78.400000000000006</v>
      </c>
      <c r="E8429" s="1">
        <v>45923.281872708336</v>
      </c>
      <c r="F8429">
        <f t="shared" si="263"/>
        <v>5.3165589999999998</v>
      </c>
      <c r="G8429">
        <v>5.3165589999999998</v>
      </c>
    </row>
    <row r="8430" spans="1:7" x14ac:dyDescent="0.25">
      <c r="A8430" s="1">
        <v>45923.490576805554</v>
      </c>
      <c r="B8430">
        <f t="shared" si="262"/>
        <v>69.5</v>
      </c>
      <c r="C8430">
        <v>69.5</v>
      </c>
      <c r="E8430" s="1">
        <v>45923.281896388886</v>
      </c>
      <c r="F8430">
        <f t="shared" si="263"/>
        <v>4.8063659999999997</v>
      </c>
      <c r="G8430">
        <v>4.8063659999999997</v>
      </c>
    </row>
    <row r="8431" spans="1:7" x14ac:dyDescent="0.25">
      <c r="A8431" s="1">
        <v>45923.490603923608</v>
      </c>
      <c r="B8431">
        <f t="shared" si="262"/>
        <v>53.5</v>
      </c>
      <c r="C8431">
        <v>53.5</v>
      </c>
      <c r="E8431" s="1">
        <v>45923.281921354166</v>
      </c>
      <c r="F8431">
        <f t="shared" si="263"/>
        <v>4.5508730000000002</v>
      </c>
      <c r="G8431">
        <v>4.5508730000000002</v>
      </c>
    </row>
    <row r="8432" spans="1:7" x14ac:dyDescent="0.25">
      <c r="A8432" s="1">
        <v>45923.490628159721</v>
      </c>
      <c r="B8432">
        <f t="shared" si="262"/>
        <v>48.4</v>
      </c>
      <c r="C8432">
        <v>48.4</v>
      </c>
      <c r="E8432" s="1">
        <v>45923.281949560187</v>
      </c>
      <c r="F8432">
        <f t="shared" si="263"/>
        <v>4.04068</v>
      </c>
      <c r="G8432">
        <v>4.04068</v>
      </c>
    </row>
    <row r="8433" spans="1:7" x14ac:dyDescent="0.25">
      <c r="A8433" s="1">
        <v>45923.490656018519</v>
      </c>
      <c r="B8433">
        <f t="shared" si="262"/>
        <v>60.9</v>
      </c>
      <c r="C8433">
        <v>60.9</v>
      </c>
      <c r="E8433" s="1">
        <v>45923.281972893521</v>
      </c>
      <c r="F8433">
        <f t="shared" si="263"/>
        <v>3.274994</v>
      </c>
      <c r="G8433">
        <v>3.274994</v>
      </c>
    </row>
    <row r="8434" spans="1:7" x14ac:dyDescent="0.25">
      <c r="A8434" s="1">
        <v>45923.490683136573</v>
      </c>
      <c r="B8434">
        <f t="shared" si="262"/>
        <v>69</v>
      </c>
      <c r="C8434">
        <v>69</v>
      </c>
      <c r="E8434" s="1">
        <v>45923.282000740743</v>
      </c>
      <c r="F8434">
        <f t="shared" si="263"/>
        <v>2.5097049999999999</v>
      </c>
      <c r="G8434">
        <v>2.5097049999999999</v>
      </c>
    </row>
    <row r="8435" spans="1:7" x14ac:dyDescent="0.25">
      <c r="A8435" s="1">
        <v>45923.490707916666</v>
      </c>
      <c r="B8435">
        <f t="shared" si="262"/>
        <v>69.3</v>
      </c>
      <c r="C8435">
        <v>69.3</v>
      </c>
      <c r="E8435" s="1">
        <v>45923.282027870373</v>
      </c>
      <c r="F8435">
        <f t="shared" si="263"/>
        <v>1.2338260000000001</v>
      </c>
      <c r="G8435">
        <v>1.2338260000000001</v>
      </c>
    </row>
    <row r="8436" spans="1:7" x14ac:dyDescent="0.25">
      <c r="A8436" s="1">
        <v>45923.490733055558</v>
      </c>
      <c r="B8436">
        <f t="shared" si="262"/>
        <v>65.2</v>
      </c>
      <c r="C8436">
        <v>65.2</v>
      </c>
      <c r="E8436" s="1">
        <v>45923.282051377311</v>
      </c>
      <c r="F8436">
        <f t="shared" si="263"/>
        <v>0.21304319999999999</v>
      </c>
      <c r="G8436">
        <v>0.21304319999999999</v>
      </c>
    </row>
    <row r="8437" spans="1:7" x14ac:dyDescent="0.25">
      <c r="A8437" s="1">
        <v>45923.490758194443</v>
      </c>
      <c r="B8437">
        <f t="shared" si="262"/>
        <v>79.099999999999994</v>
      </c>
      <c r="C8437">
        <v>79.099999999999994</v>
      </c>
      <c r="E8437" s="1">
        <v>45923.28207833333</v>
      </c>
      <c r="F8437">
        <f t="shared" si="263"/>
        <v>0</v>
      </c>
      <c r="G8437">
        <v>-0.55264290000000005</v>
      </c>
    </row>
    <row r="8438" spans="1:7" x14ac:dyDescent="0.25">
      <c r="A8438" s="1">
        <v>45923.490783692127</v>
      </c>
      <c r="B8438">
        <f t="shared" si="262"/>
        <v>68.7</v>
      </c>
      <c r="C8438">
        <v>68.7</v>
      </c>
      <c r="E8438" s="1">
        <v>45923.282103287034</v>
      </c>
      <c r="F8438">
        <f t="shared" si="263"/>
        <v>0</v>
      </c>
      <c r="G8438">
        <v>-0.29714970000000002</v>
      </c>
    </row>
    <row r="8439" spans="1:7" x14ac:dyDescent="0.25">
      <c r="A8439" s="1">
        <v>45923.490812083335</v>
      </c>
      <c r="B8439">
        <f t="shared" si="262"/>
        <v>60.5</v>
      </c>
      <c r="C8439">
        <v>60.5</v>
      </c>
      <c r="E8439" s="1">
        <v>45923.282155555557</v>
      </c>
      <c r="F8439">
        <f t="shared" si="263"/>
        <v>0</v>
      </c>
      <c r="G8439">
        <v>-4.2053229999999997E-2</v>
      </c>
    </row>
    <row r="8440" spans="1:7" x14ac:dyDescent="0.25">
      <c r="A8440" s="1">
        <v>45923.490838310187</v>
      </c>
      <c r="B8440">
        <f t="shared" si="262"/>
        <v>59.1</v>
      </c>
      <c r="C8440">
        <v>59.1</v>
      </c>
      <c r="E8440" s="1">
        <v>45923.28220908565</v>
      </c>
      <c r="F8440">
        <f t="shared" si="263"/>
        <v>0.21304319999999999</v>
      </c>
      <c r="G8440">
        <v>0.21304319999999999</v>
      </c>
    </row>
    <row r="8441" spans="1:7" x14ac:dyDescent="0.25">
      <c r="A8441" s="1">
        <v>45923.490862002312</v>
      </c>
      <c r="B8441">
        <f t="shared" si="262"/>
        <v>53</v>
      </c>
      <c r="C8441">
        <v>53</v>
      </c>
      <c r="E8441" s="1">
        <v>45923.282260266205</v>
      </c>
      <c r="F8441">
        <f t="shared" si="263"/>
        <v>292.90309999999999</v>
      </c>
      <c r="G8441">
        <v>292.90309999999999</v>
      </c>
    </row>
    <row r="8442" spans="1:7" x14ac:dyDescent="0.25">
      <c r="A8442" s="1">
        <v>45923.490888587963</v>
      </c>
      <c r="B8442">
        <f t="shared" si="262"/>
        <v>43.5</v>
      </c>
      <c r="C8442">
        <v>43.5</v>
      </c>
      <c r="E8442" s="1">
        <v>45923.282285763889</v>
      </c>
      <c r="F8442">
        <f t="shared" si="263"/>
        <v>1002.5549999999999</v>
      </c>
      <c r="G8442">
        <v>1002.5549999999999</v>
      </c>
    </row>
    <row r="8443" spans="1:7" x14ac:dyDescent="0.25">
      <c r="A8443" s="1">
        <v>45923.490916620372</v>
      </c>
      <c r="B8443">
        <f t="shared" si="262"/>
        <v>50</v>
      </c>
      <c r="C8443">
        <v>50</v>
      </c>
      <c r="E8443" s="1">
        <v>45923.282314699078</v>
      </c>
      <c r="F8443">
        <f t="shared" si="263"/>
        <v>2448.3980000000001</v>
      </c>
      <c r="G8443">
        <v>2448.3980000000001</v>
      </c>
    </row>
    <row r="8444" spans="1:7" x14ac:dyDescent="0.25">
      <c r="A8444" s="1">
        <v>45923.490942673612</v>
      </c>
      <c r="B8444">
        <f t="shared" si="262"/>
        <v>56.8</v>
      </c>
      <c r="C8444">
        <v>56.8</v>
      </c>
      <c r="E8444" s="1">
        <v>45923.282337303244</v>
      </c>
      <c r="F8444">
        <f t="shared" si="263"/>
        <v>4666.9229999999998</v>
      </c>
      <c r="G8444">
        <v>4666.9229999999998</v>
      </c>
    </row>
    <row r="8445" spans="1:7" x14ac:dyDescent="0.25">
      <c r="A8445" s="1">
        <v>45923.490967256941</v>
      </c>
      <c r="B8445">
        <f t="shared" si="262"/>
        <v>57.2</v>
      </c>
      <c r="C8445">
        <v>57.2</v>
      </c>
      <c r="E8445" s="1">
        <v>45923.282365162035</v>
      </c>
      <c r="F8445">
        <f t="shared" si="263"/>
        <v>6507.5280000000002</v>
      </c>
      <c r="G8445">
        <v>6507.5280000000002</v>
      </c>
    </row>
    <row r="8446" spans="1:7" x14ac:dyDescent="0.25">
      <c r="A8446" s="1">
        <v>45923.490991307874</v>
      </c>
      <c r="B8446">
        <f t="shared" si="262"/>
        <v>54</v>
      </c>
      <c r="C8446">
        <v>54</v>
      </c>
      <c r="E8446" s="1">
        <v>45923.282390115739</v>
      </c>
      <c r="F8446">
        <f t="shared" si="263"/>
        <v>6831.35</v>
      </c>
      <c r="G8446">
        <v>6831.35</v>
      </c>
    </row>
    <row r="8447" spans="1:7" x14ac:dyDescent="0.25">
      <c r="A8447" s="1">
        <v>45923.491021331021</v>
      </c>
      <c r="B8447">
        <f t="shared" si="262"/>
        <v>55.3</v>
      </c>
      <c r="C8447">
        <v>55.3</v>
      </c>
      <c r="E8447" s="1">
        <v>45923.282415798611</v>
      </c>
      <c r="F8447">
        <f t="shared" si="263"/>
        <v>5009.8829999999998</v>
      </c>
      <c r="G8447">
        <v>5009.8829999999998</v>
      </c>
    </row>
    <row r="8448" spans="1:7" x14ac:dyDescent="0.25">
      <c r="A8448" s="1">
        <v>45923.491044664355</v>
      </c>
      <c r="B8448">
        <f t="shared" si="262"/>
        <v>58.7</v>
      </c>
      <c r="C8448">
        <v>58.7</v>
      </c>
      <c r="E8448" s="1">
        <v>45923.282444907411</v>
      </c>
      <c r="F8448">
        <f t="shared" si="263"/>
        <v>3222.1010000000001</v>
      </c>
      <c r="G8448">
        <v>3222.1010000000001</v>
      </c>
    </row>
    <row r="8449" spans="1:7" x14ac:dyDescent="0.25">
      <c r="A8449" s="1">
        <v>45923.491069976852</v>
      </c>
      <c r="B8449">
        <f t="shared" si="262"/>
        <v>54.1</v>
      </c>
      <c r="C8449">
        <v>54.1</v>
      </c>
      <c r="E8449" s="1">
        <v>45923.282466793979</v>
      </c>
      <c r="F8449">
        <f t="shared" si="263"/>
        <v>3812.5839999999998</v>
      </c>
      <c r="G8449">
        <v>3812.5839999999998</v>
      </c>
    </row>
    <row r="8450" spans="1:7" x14ac:dyDescent="0.25">
      <c r="A8450" s="1">
        <v>45923.491095659723</v>
      </c>
      <c r="B8450">
        <f t="shared" ref="B8450:B8513" si="264">IF(C8450&lt;0,0,C8450)</f>
        <v>48.1</v>
      </c>
      <c r="C8450">
        <v>48.1</v>
      </c>
      <c r="E8450" s="1">
        <v>45923.282491030091</v>
      </c>
      <c r="F8450">
        <f t="shared" ref="F8450:F8513" si="265">IF(G8450&lt;0,0,G8450)</f>
        <v>5319.415</v>
      </c>
      <c r="G8450">
        <v>5319.415</v>
      </c>
    </row>
    <row r="8451" spans="1:7" x14ac:dyDescent="0.25">
      <c r="A8451" s="1">
        <v>45923.491121342595</v>
      </c>
      <c r="B8451">
        <f t="shared" si="264"/>
        <v>45.2</v>
      </c>
      <c r="C8451">
        <v>45.2</v>
      </c>
      <c r="E8451" s="1">
        <v>45923.282516886575</v>
      </c>
      <c r="F8451">
        <f t="shared" si="265"/>
        <v>7034.7269999999999</v>
      </c>
      <c r="G8451">
        <v>7034.7269999999999</v>
      </c>
    </row>
    <row r="8452" spans="1:7" x14ac:dyDescent="0.25">
      <c r="A8452" s="1">
        <v>45923.491148831017</v>
      </c>
      <c r="B8452">
        <f t="shared" si="264"/>
        <v>44.1</v>
      </c>
      <c r="C8452">
        <v>44.1</v>
      </c>
      <c r="E8452" s="1">
        <v>45923.282544560185</v>
      </c>
      <c r="F8452">
        <f t="shared" si="265"/>
        <v>8242.7430000000004</v>
      </c>
      <c r="G8452">
        <v>8242.7430000000004</v>
      </c>
    </row>
    <row r="8453" spans="1:7" x14ac:dyDescent="0.25">
      <c r="A8453" s="1">
        <v>45923.491172164351</v>
      </c>
      <c r="B8453">
        <f t="shared" si="264"/>
        <v>41.6</v>
      </c>
      <c r="C8453">
        <v>41.6</v>
      </c>
      <c r="E8453" s="1">
        <v>45923.282570601848</v>
      </c>
      <c r="F8453">
        <f t="shared" si="265"/>
        <v>8303.2209999999995</v>
      </c>
      <c r="G8453">
        <v>8303.2209999999995</v>
      </c>
    </row>
    <row r="8454" spans="1:7" x14ac:dyDescent="0.25">
      <c r="A8454" s="1">
        <v>45923.491200185184</v>
      </c>
      <c r="B8454">
        <f t="shared" si="264"/>
        <v>42.5</v>
      </c>
      <c r="C8454">
        <v>42.5</v>
      </c>
      <c r="E8454" s="1">
        <v>45923.28259628472</v>
      </c>
      <c r="F8454">
        <f t="shared" si="265"/>
        <v>7783.6769999999997</v>
      </c>
      <c r="G8454">
        <v>7783.6769999999997</v>
      </c>
    </row>
    <row r="8455" spans="1:7" x14ac:dyDescent="0.25">
      <c r="A8455" s="1">
        <v>45923.491226238424</v>
      </c>
      <c r="B8455">
        <f t="shared" si="264"/>
        <v>33.700000000000003</v>
      </c>
      <c r="C8455">
        <v>33.700000000000003</v>
      </c>
      <c r="E8455" s="1">
        <v>45923.282622870371</v>
      </c>
      <c r="F8455">
        <f t="shared" si="265"/>
        <v>6888.7650000000003</v>
      </c>
      <c r="G8455">
        <v>6888.7650000000003</v>
      </c>
    </row>
    <row r="8456" spans="1:7" x14ac:dyDescent="0.25">
      <c r="A8456" s="1">
        <v>45923.491253900465</v>
      </c>
      <c r="B8456">
        <f t="shared" si="264"/>
        <v>30.5</v>
      </c>
      <c r="C8456">
        <v>30.5</v>
      </c>
      <c r="E8456" s="1">
        <v>45923.282649270834</v>
      </c>
      <c r="F8456">
        <f t="shared" si="265"/>
        <v>5829.2629999999999</v>
      </c>
      <c r="G8456">
        <v>5829.2629999999999</v>
      </c>
    </row>
    <row r="8457" spans="1:7" x14ac:dyDescent="0.25">
      <c r="A8457" s="1">
        <v>45923.491280486109</v>
      </c>
      <c r="B8457">
        <f t="shared" si="264"/>
        <v>30.3</v>
      </c>
      <c r="C8457">
        <v>30.3</v>
      </c>
      <c r="E8457" s="1">
        <v>45923.282674953705</v>
      </c>
      <c r="F8457">
        <f t="shared" si="265"/>
        <v>4852.4380000000001</v>
      </c>
      <c r="G8457">
        <v>4852.4380000000001</v>
      </c>
    </row>
    <row r="8458" spans="1:7" x14ac:dyDescent="0.25">
      <c r="A8458" s="1">
        <v>45923.491305081021</v>
      </c>
      <c r="B8458">
        <f t="shared" si="264"/>
        <v>30.9</v>
      </c>
      <c r="C8458">
        <v>30.9</v>
      </c>
      <c r="E8458" s="1">
        <v>45923.282699363423</v>
      </c>
      <c r="F8458">
        <f t="shared" si="265"/>
        <v>4024.3829999999998</v>
      </c>
      <c r="G8458">
        <v>4024.3829999999998</v>
      </c>
    </row>
    <row r="8459" spans="1:7" x14ac:dyDescent="0.25">
      <c r="A8459" s="1">
        <v>45923.491330949073</v>
      </c>
      <c r="B8459">
        <f t="shared" si="264"/>
        <v>29.6</v>
      </c>
      <c r="C8459">
        <v>29.6</v>
      </c>
      <c r="E8459" s="1">
        <v>45923.282727939812</v>
      </c>
      <c r="F8459">
        <f t="shared" si="265"/>
        <v>3209.8519999999999</v>
      </c>
      <c r="G8459">
        <v>3209.8519999999999</v>
      </c>
    </row>
    <row r="8460" spans="1:7" x14ac:dyDescent="0.25">
      <c r="A8460" s="1">
        <v>45923.491354456019</v>
      </c>
      <c r="B8460">
        <f t="shared" si="264"/>
        <v>28.3</v>
      </c>
      <c r="C8460">
        <v>28.3</v>
      </c>
      <c r="E8460" s="1">
        <v>45923.282749999998</v>
      </c>
      <c r="F8460">
        <f t="shared" si="265"/>
        <v>2596.6570000000002</v>
      </c>
      <c r="G8460">
        <v>2596.6570000000002</v>
      </c>
    </row>
    <row r="8461" spans="1:7" x14ac:dyDescent="0.25">
      <c r="A8461" s="1">
        <v>45923.49138230324</v>
      </c>
      <c r="B8461">
        <f t="shared" si="264"/>
        <v>27.5</v>
      </c>
      <c r="C8461">
        <v>27.5</v>
      </c>
      <c r="E8461" s="1">
        <v>45923.282778946763</v>
      </c>
      <c r="F8461">
        <f t="shared" si="265"/>
        <v>2208.7849999999999</v>
      </c>
      <c r="G8461">
        <v>2208.7849999999999</v>
      </c>
    </row>
    <row r="8462" spans="1:7" x14ac:dyDescent="0.25">
      <c r="A8462" s="1">
        <v>45923.491410162038</v>
      </c>
      <c r="B8462">
        <f t="shared" si="264"/>
        <v>28.3</v>
      </c>
      <c r="C8462">
        <v>28.3</v>
      </c>
      <c r="E8462" s="1">
        <v>45923.282803541668</v>
      </c>
      <c r="F8462">
        <f t="shared" si="265"/>
        <v>2123.3009999999999</v>
      </c>
      <c r="G8462">
        <v>2123.3009999999999</v>
      </c>
    </row>
    <row r="8463" spans="1:7" x14ac:dyDescent="0.25">
      <c r="A8463" s="1">
        <v>45923.491431134258</v>
      </c>
      <c r="B8463">
        <f t="shared" si="264"/>
        <v>30</v>
      </c>
      <c r="C8463">
        <v>30</v>
      </c>
      <c r="E8463" s="1">
        <v>45923.28283048611</v>
      </c>
      <c r="F8463">
        <f t="shared" si="265"/>
        <v>1500.92</v>
      </c>
      <c r="G8463">
        <v>1500.92</v>
      </c>
    </row>
    <row r="8464" spans="1:7" x14ac:dyDescent="0.25">
      <c r="A8464" s="1">
        <v>45923.491459351855</v>
      </c>
      <c r="B8464">
        <f t="shared" si="264"/>
        <v>37</v>
      </c>
      <c r="C8464">
        <v>37</v>
      </c>
      <c r="E8464" s="1">
        <v>45923.282856712962</v>
      </c>
      <c r="F8464">
        <f t="shared" si="265"/>
        <v>1045.17</v>
      </c>
      <c r="G8464">
        <v>1045.17</v>
      </c>
    </row>
    <row r="8465" spans="1:7" x14ac:dyDescent="0.25">
      <c r="A8465" s="1">
        <v>45923.49148449074</v>
      </c>
      <c r="B8465">
        <f t="shared" si="264"/>
        <v>44.4</v>
      </c>
      <c r="C8465">
        <v>44.4</v>
      </c>
      <c r="E8465" s="1">
        <v>45923.282879675928</v>
      </c>
      <c r="F8465">
        <f t="shared" si="265"/>
        <v>616.21469999999999</v>
      </c>
      <c r="G8465">
        <v>616.21469999999999</v>
      </c>
    </row>
    <row r="8466" spans="1:7" x14ac:dyDescent="0.25">
      <c r="A8466" s="1">
        <v>45923.491509988424</v>
      </c>
      <c r="B8466">
        <f t="shared" si="264"/>
        <v>49.8</v>
      </c>
      <c r="C8466">
        <v>49.8</v>
      </c>
      <c r="E8466" s="1">
        <v>45923.282907893517</v>
      </c>
      <c r="F8466">
        <f t="shared" si="265"/>
        <v>512.10159999999996</v>
      </c>
      <c r="G8466">
        <v>512.10159999999996</v>
      </c>
    </row>
    <row r="8467" spans="1:7" x14ac:dyDescent="0.25">
      <c r="A8467" s="1">
        <v>45923.491535300927</v>
      </c>
      <c r="B8467">
        <f t="shared" si="264"/>
        <v>53.8</v>
      </c>
      <c r="C8467">
        <v>53.8</v>
      </c>
      <c r="E8467" s="1">
        <v>45923.282933935188</v>
      </c>
      <c r="F8467">
        <f t="shared" si="265"/>
        <v>907.62879999999996</v>
      </c>
      <c r="G8467">
        <v>907.62879999999996</v>
      </c>
    </row>
    <row r="8468" spans="1:7" x14ac:dyDescent="0.25">
      <c r="A8468" s="1">
        <v>45923.491561712966</v>
      </c>
      <c r="B8468">
        <f t="shared" si="264"/>
        <v>63.2</v>
      </c>
      <c r="C8468">
        <v>63.2</v>
      </c>
      <c r="E8468" s="1">
        <v>45923.282959791664</v>
      </c>
      <c r="F8468">
        <f t="shared" si="265"/>
        <v>1527.203</v>
      </c>
      <c r="G8468">
        <v>1527.203</v>
      </c>
    </row>
    <row r="8469" spans="1:7" x14ac:dyDescent="0.25">
      <c r="A8469" s="1">
        <v>45923.491589201389</v>
      </c>
      <c r="B8469">
        <f t="shared" si="264"/>
        <v>70</v>
      </c>
      <c r="C8469">
        <v>70</v>
      </c>
      <c r="E8469" s="1">
        <v>45923.282986562503</v>
      </c>
      <c r="F8469">
        <f t="shared" si="265"/>
        <v>1964.835</v>
      </c>
      <c r="G8469">
        <v>1964.835</v>
      </c>
    </row>
    <row r="8470" spans="1:7" x14ac:dyDescent="0.25">
      <c r="A8470" s="1">
        <v>45923.491614699073</v>
      </c>
      <c r="B8470">
        <f t="shared" si="264"/>
        <v>69.900000000000006</v>
      </c>
      <c r="C8470">
        <v>69.900000000000006</v>
      </c>
      <c r="E8470" s="1">
        <v>45923.283012233798</v>
      </c>
      <c r="F8470">
        <f t="shared" si="265"/>
        <v>1574.6659999999999</v>
      </c>
      <c r="G8470">
        <v>1574.6659999999999</v>
      </c>
    </row>
    <row r="8471" spans="1:7" x14ac:dyDescent="0.25">
      <c r="A8471" s="1">
        <v>45923.491640023145</v>
      </c>
      <c r="B8471">
        <f t="shared" si="264"/>
        <v>71.5</v>
      </c>
      <c r="C8471">
        <v>71.5</v>
      </c>
      <c r="E8471" s="1">
        <v>45923.28303864583</v>
      </c>
      <c r="F8471">
        <f t="shared" si="265"/>
        <v>858.37929999999994</v>
      </c>
      <c r="G8471">
        <v>858.37929999999994</v>
      </c>
    </row>
    <row r="8472" spans="1:7" x14ac:dyDescent="0.25">
      <c r="A8472" s="1">
        <v>45923.491666423608</v>
      </c>
      <c r="B8472">
        <f t="shared" si="264"/>
        <v>75.8</v>
      </c>
      <c r="C8472">
        <v>75.8</v>
      </c>
      <c r="E8472" s="1">
        <v>45923.283063958334</v>
      </c>
      <c r="F8472">
        <f t="shared" si="265"/>
        <v>1101.5650000000001</v>
      </c>
      <c r="G8472">
        <v>1101.5650000000001</v>
      </c>
    </row>
    <row r="8473" spans="1:7" x14ac:dyDescent="0.25">
      <c r="A8473" s="1">
        <v>45923.491694814817</v>
      </c>
      <c r="B8473">
        <f t="shared" si="264"/>
        <v>63.2</v>
      </c>
      <c r="C8473">
        <v>63.2</v>
      </c>
      <c r="E8473" s="1">
        <v>45923.283089826386</v>
      </c>
      <c r="F8473">
        <f t="shared" si="265"/>
        <v>1686.1790000000001</v>
      </c>
      <c r="G8473">
        <v>1686.1790000000001</v>
      </c>
    </row>
    <row r="8474" spans="1:7" x14ac:dyDescent="0.25">
      <c r="A8474" s="1">
        <v>45923.49171905093</v>
      </c>
      <c r="B8474">
        <f t="shared" si="264"/>
        <v>59.2</v>
      </c>
      <c r="C8474">
        <v>59.2</v>
      </c>
      <c r="E8474" s="1">
        <v>45923.283116770835</v>
      </c>
      <c r="F8474">
        <f t="shared" si="265"/>
        <v>2256.2489999999998</v>
      </c>
      <c r="G8474">
        <v>2256.2489999999998</v>
      </c>
    </row>
    <row r="8475" spans="1:7" x14ac:dyDescent="0.25">
      <c r="A8475" s="1">
        <v>45923.491743460647</v>
      </c>
      <c r="B8475">
        <f t="shared" si="264"/>
        <v>58.3</v>
      </c>
      <c r="C8475">
        <v>58.3</v>
      </c>
      <c r="E8475" s="1">
        <v>45923.28314172454</v>
      </c>
      <c r="F8475">
        <f t="shared" si="265"/>
        <v>2927.88</v>
      </c>
      <c r="G8475">
        <v>2927.88</v>
      </c>
    </row>
    <row r="8476" spans="1:7" x14ac:dyDescent="0.25">
      <c r="A8476" s="1">
        <v>45923.491770046297</v>
      </c>
      <c r="B8476">
        <f t="shared" si="264"/>
        <v>62.4</v>
      </c>
      <c r="C8476">
        <v>62.4</v>
      </c>
      <c r="E8476" s="1">
        <v>45923.283168125003</v>
      </c>
      <c r="F8476">
        <f t="shared" si="265"/>
        <v>3208.0659999999998</v>
      </c>
      <c r="G8476">
        <v>3208.0659999999998</v>
      </c>
    </row>
    <row r="8477" spans="1:7" x14ac:dyDescent="0.25">
      <c r="A8477" s="1">
        <v>45923.49179428241</v>
      </c>
      <c r="B8477">
        <f t="shared" si="264"/>
        <v>62.8</v>
      </c>
      <c r="C8477">
        <v>62.8</v>
      </c>
      <c r="E8477" s="1">
        <v>45923.283192719908</v>
      </c>
      <c r="F8477">
        <f t="shared" si="265"/>
        <v>3606.91</v>
      </c>
      <c r="G8477">
        <v>3606.91</v>
      </c>
    </row>
    <row r="8478" spans="1:7" x14ac:dyDescent="0.25">
      <c r="A8478" s="1">
        <v>45923.491823217591</v>
      </c>
      <c r="B8478">
        <f t="shared" si="264"/>
        <v>57</v>
      </c>
      <c r="C8478">
        <v>57</v>
      </c>
      <c r="E8478" s="1">
        <v>45923.283218773147</v>
      </c>
      <c r="F8478">
        <f t="shared" si="265"/>
        <v>3612.0129999999999</v>
      </c>
      <c r="G8478">
        <v>3612.0129999999999</v>
      </c>
    </row>
    <row r="8479" spans="1:7" x14ac:dyDescent="0.25">
      <c r="A8479" s="1">
        <v>45923.491848171296</v>
      </c>
      <c r="B8479">
        <f t="shared" si="264"/>
        <v>54.9</v>
      </c>
      <c r="C8479">
        <v>54.9</v>
      </c>
      <c r="E8479" s="1">
        <v>45923.28324517361</v>
      </c>
      <c r="F8479">
        <f t="shared" si="265"/>
        <v>3182.0369999999998</v>
      </c>
      <c r="G8479">
        <v>3182.0369999999998</v>
      </c>
    </row>
    <row r="8480" spans="1:7" x14ac:dyDescent="0.25">
      <c r="A8480" s="1">
        <v>45923.491874212959</v>
      </c>
      <c r="B8480">
        <f t="shared" si="264"/>
        <v>56.8</v>
      </c>
      <c r="C8480">
        <v>56.8</v>
      </c>
      <c r="E8480" s="1">
        <v>45923.283269942127</v>
      </c>
      <c r="F8480">
        <f t="shared" si="265"/>
        <v>2482.0819999999999</v>
      </c>
      <c r="G8480">
        <v>2482.0819999999999</v>
      </c>
    </row>
    <row r="8481" spans="1:7" x14ac:dyDescent="0.25">
      <c r="A8481" s="1">
        <v>45923.491899895831</v>
      </c>
      <c r="B8481">
        <f t="shared" si="264"/>
        <v>73.8</v>
      </c>
      <c r="C8481">
        <v>73.8</v>
      </c>
      <c r="E8481" s="1">
        <v>45923.283295624999</v>
      </c>
      <c r="F8481">
        <f t="shared" si="265"/>
        <v>1343.729</v>
      </c>
      <c r="G8481">
        <v>1343.729</v>
      </c>
    </row>
    <row r="8482" spans="1:7" x14ac:dyDescent="0.25">
      <c r="A8482" s="1">
        <v>45923.491927210649</v>
      </c>
      <c r="B8482">
        <f t="shared" si="264"/>
        <v>79.2</v>
      </c>
      <c r="C8482">
        <v>79.2</v>
      </c>
      <c r="E8482" s="1">
        <v>45923.283325462966</v>
      </c>
      <c r="F8482">
        <f t="shared" si="265"/>
        <v>633.0566</v>
      </c>
      <c r="G8482">
        <v>633.0566</v>
      </c>
    </row>
    <row r="8483" spans="1:7" x14ac:dyDescent="0.25">
      <c r="A8483" s="1">
        <v>45923.491953067132</v>
      </c>
      <c r="B8483">
        <f t="shared" si="264"/>
        <v>65</v>
      </c>
      <c r="C8483">
        <v>65</v>
      </c>
      <c r="E8483" s="1">
        <v>45923.283349699072</v>
      </c>
      <c r="F8483">
        <f t="shared" si="265"/>
        <v>321.483</v>
      </c>
      <c r="G8483">
        <v>321.483</v>
      </c>
    </row>
    <row r="8484" spans="1:7" x14ac:dyDescent="0.25">
      <c r="A8484" s="1">
        <v>45923.491979293984</v>
      </c>
      <c r="B8484">
        <f t="shared" si="264"/>
        <v>56.2</v>
      </c>
      <c r="C8484">
        <v>56.2</v>
      </c>
      <c r="E8484" s="1">
        <v>45923.283374664352</v>
      </c>
      <c r="F8484">
        <f t="shared" si="265"/>
        <v>153.57560000000001</v>
      </c>
      <c r="G8484">
        <v>153.57560000000001</v>
      </c>
    </row>
    <row r="8485" spans="1:7" x14ac:dyDescent="0.25">
      <c r="A8485" s="1">
        <v>45923.49200460648</v>
      </c>
      <c r="B8485">
        <f t="shared" si="264"/>
        <v>49.4</v>
      </c>
      <c r="C8485">
        <v>49.4</v>
      </c>
      <c r="E8485" s="1">
        <v>45923.283399976855</v>
      </c>
      <c r="F8485">
        <f t="shared" si="265"/>
        <v>72.173259999999999</v>
      </c>
      <c r="G8485">
        <v>72.173259999999999</v>
      </c>
    </row>
    <row r="8486" spans="1:7" x14ac:dyDescent="0.25">
      <c r="A8486" s="1">
        <v>45923.492027939814</v>
      </c>
      <c r="B8486">
        <f t="shared" si="264"/>
        <v>46.5</v>
      </c>
      <c r="C8486">
        <v>46.5</v>
      </c>
      <c r="E8486" s="1">
        <v>45923.283424212961</v>
      </c>
      <c r="F8486">
        <f t="shared" si="265"/>
        <v>36.193150000000003</v>
      </c>
      <c r="G8486">
        <v>36.193150000000003</v>
      </c>
    </row>
    <row r="8487" spans="1:7" x14ac:dyDescent="0.25">
      <c r="A8487" s="1">
        <v>45923.492053981485</v>
      </c>
      <c r="B8487">
        <f t="shared" si="264"/>
        <v>45.8</v>
      </c>
      <c r="C8487">
        <v>45.8</v>
      </c>
      <c r="E8487" s="1">
        <v>45923.283454594908</v>
      </c>
      <c r="F8487">
        <f t="shared" si="265"/>
        <v>19.096129999999999</v>
      </c>
      <c r="G8487">
        <v>19.096129999999999</v>
      </c>
    </row>
    <row r="8488" spans="1:7" x14ac:dyDescent="0.25">
      <c r="A8488" s="1">
        <v>45923.492082743054</v>
      </c>
      <c r="B8488">
        <f t="shared" si="264"/>
        <v>55.5</v>
      </c>
      <c r="C8488">
        <v>55.5</v>
      </c>
      <c r="E8488" s="1">
        <v>45923.283479004633</v>
      </c>
      <c r="F8488">
        <f t="shared" si="265"/>
        <v>11.951449999999999</v>
      </c>
      <c r="G8488">
        <v>11.951449999999999</v>
      </c>
    </row>
    <row r="8489" spans="1:7" x14ac:dyDescent="0.25">
      <c r="A8489" s="1">
        <v>45923.492107152779</v>
      </c>
      <c r="B8489">
        <f t="shared" si="264"/>
        <v>69.400000000000006</v>
      </c>
      <c r="C8489">
        <v>69.400000000000006</v>
      </c>
      <c r="E8489" s="1">
        <v>45923.283504143517</v>
      </c>
      <c r="F8489">
        <f t="shared" si="265"/>
        <v>9.6547859999999996</v>
      </c>
      <c r="G8489">
        <v>9.6547859999999996</v>
      </c>
    </row>
    <row r="8490" spans="1:7" x14ac:dyDescent="0.25">
      <c r="A8490" s="1">
        <v>45923.49213283565</v>
      </c>
      <c r="B8490">
        <f t="shared" si="264"/>
        <v>67.400000000000006</v>
      </c>
      <c r="C8490">
        <v>67.400000000000006</v>
      </c>
      <c r="E8490" s="1">
        <v>45923.283529826389</v>
      </c>
      <c r="F8490">
        <f t="shared" si="265"/>
        <v>6.5924379999999996</v>
      </c>
      <c r="G8490">
        <v>6.5924379999999996</v>
      </c>
    </row>
    <row r="8491" spans="1:7" x14ac:dyDescent="0.25">
      <c r="A8491" s="1">
        <v>45923.492158518522</v>
      </c>
      <c r="B8491">
        <f t="shared" si="264"/>
        <v>69.7</v>
      </c>
      <c r="C8491">
        <v>69.7</v>
      </c>
      <c r="E8491" s="1">
        <v>45923.283554247682</v>
      </c>
      <c r="F8491">
        <f t="shared" si="265"/>
        <v>6.0822450000000003</v>
      </c>
      <c r="G8491">
        <v>6.0822450000000003</v>
      </c>
    </row>
    <row r="8492" spans="1:7" x14ac:dyDescent="0.25">
      <c r="A8492" s="1">
        <v>45923.492184374998</v>
      </c>
      <c r="B8492">
        <f t="shared" si="264"/>
        <v>54.1</v>
      </c>
      <c r="C8492">
        <v>54.1</v>
      </c>
      <c r="E8492" s="1">
        <v>45923.283581736112</v>
      </c>
      <c r="F8492">
        <f t="shared" si="265"/>
        <v>115.809</v>
      </c>
      <c r="G8492">
        <v>115.809</v>
      </c>
    </row>
    <row r="8493" spans="1:7" x14ac:dyDescent="0.25">
      <c r="A8493" s="1">
        <v>45923.492212766207</v>
      </c>
      <c r="B8493">
        <f t="shared" si="264"/>
        <v>44.9</v>
      </c>
      <c r="C8493">
        <v>44.9</v>
      </c>
      <c r="E8493" s="1">
        <v>45923.283608321763</v>
      </c>
      <c r="F8493">
        <f t="shared" si="265"/>
        <v>833.11649999999997</v>
      </c>
      <c r="G8493">
        <v>833.11649999999997</v>
      </c>
    </row>
    <row r="8494" spans="1:7" x14ac:dyDescent="0.25">
      <c r="A8494" s="1">
        <v>45923.492238993058</v>
      </c>
      <c r="B8494">
        <f t="shared" si="264"/>
        <v>40</v>
      </c>
      <c r="C8494">
        <v>40</v>
      </c>
      <c r="E8494" s="1">
        <v>45923.283633090279</v>
      </c>
      <c r="F8494">
        <f t="shared" si="265"/>
        <v>2122.5349999999999</v>
      </c>
      <c r="G8494">
        <v>2122.5349999999999</v>
      </c>
    </row>
    <row r="8495" spans="1:7" x14ac:dyDescent="0.25">
      <c r="A8495" s="1">
        <v>45923.49226431713</v>
      </c>
      <c r="B8495">
        <f t="shared" si="264"/>
        <v>41.4</v>
      </c>
      <c r="C8495">
        <v>41.4</v>
      </c>
      <c r="E8495" s="1">
        <v>45923.283658414352</v>
      </c>
      <c r="F8495">
        <f t="shared" si="265"/>
        <v>3191.4789999999998</v>
      </c>
      <c r="G8495">
        <v>3191.4789999999998</v>
      </c>
    </row>
    <row r="8496" spans="1:7" x14ac:dyDescent="0.25">
      <c r="A8496" s="1">
        <v>45923.492289270835</v>
      </c>
      <c r="B8496">
        <f t="shared" si="264"/>
        <v>54.2</v>
      </c>
      <c r="C8496">
        <v>54.2</v>
      </c>
      <c r="E8496" s="1">
        <v>45923.283686805553</v>
      </c>
      <c r="F8496">
        <f t="shared" si="265"/>
        <v>4211.4290000000001</v>
      </c>
      <c r="G8496">
        <v>4211.4290000000001</v>
      </c>
    </row>
    <row r="8497" spans="1:7" x14ac:dyDescent="0.25">
      <c r="A8497" s="1">
        <v>45923.49231277778</v>
      </c>
      <c r="B8497">
        <f t="shared" si="264"/>
        <v>72.3</v>
      </c>
      <c r="C8497">
        <v>72.3</v>
      </c>
      <c r="E8497" s="1">
        <v>45923.283713032404</v>
      </c>
      <c r="F8497">
        <f t="shared" si="265"/>
        <v>4932.0540000000001</v>
      </c>
      <c r="G8497">
        <v>4932.0540000000001</v>
      </c>
    </row>
    <row r="8498" spans="1:7" x14ac:dyDescent="0.25">
      <c r="A8498" s="1">
        <v>45923.492338645832</v>
      </c>
      <c r="B8498">
        <f t="shared" si="264"/>
        <v>73.5</v>
      </c>
      <c r="C8498">
        <v>73.5</v>
      </c>
      <c r="E8498" s="1">
        <v>45923.283737986108</v>
      </c>
      <c r="F8498">
        <f t="shared" si="265"/>
        <v>5440.37</v>
      </c>
      <c r="G8498">
        <v>5440.37</v>
      </c>
    </row>
    <row r="8499" spans="1:7" x14ac:dyDescent="0.25">
      <c r="A8499" s="1">
        <v>45923.49236650463</v>
      </c>
      <c r="B8499">
        <f t="shared" si="264"/>
        <v>63.9</v>
      </c>
      <c r="C8499">
        <v>63.9</v>
      </c>
      <c r="E8499" s="1">
        <v>45923.283763842592</v>
      </c>
      <c r="F8499">
        <f t="shared" si="265"/>
        <v>5925.72</v>
      </c>
      <c r="G8499">
        <v>5925.72</v>
      </c>
    </row>
    <row r="8500" spans="1:7" x14ac:dyDescent="0.25">
      <c r="A8500" s="1">
        <v>45923.492392175925</v>
      </c>
      <c r="B8500">
        <f t="shared" si="264"/>
        <v>45.1</v>
      </c>
      <c r="C8500">
        <v>45.1</v>
      </c>
      <c r="E8500" s="1">
        <v>45923.283788622684</v>
      </c>
      <c r="F8500">
        <f t="shared" si="265"/>
        <v>6691.7669999999998</v>
      </c>
      <c r="G8500">
        <v>6691.7669999999998</v>
      </c>
    </row>
    <row r="8501" spans="1:7" x14ac:dyDescent="0.25">
      <c r="A8501" s="1">
        <v>45923.492418032409</v>
      </c>
      <c r="B8501">
        <f t="shared" si="264"/>
        <v>42.6</v>
      </c>
      <c r="C8501">
        <v>42.6</v>
      </c>
      <c r="E8501" s="1">
        <v>45923.283817199073</v>
      </c>
      <c r="F8501">
        <f t="shared" si="265"/>
        <v>7133.9920000000002</v>
      </c>
      <c r="G8501">
        <v>7133.9920000000002</v>
      </c>
    </row>
    <row r="8502" spans="1:7" x14ac:dyDescent="0.25">
      <c r="A8502" s="1">
        <v>45923.492443530093</v>
      </c>
      <c r="B8502">
        <f t="shared" si="264"/>
        <v>45.6</v>
      </c>
      <c r="C8502">
        <v>45.6</v>
      </c>
      <c r="E8502" s="1">
        <v>45923.283842152778</v>
      </c>
      <c r="F8502">
        <f t="shared" si="265"/>
        <v>7413.4129999999996</v>
      </c>
      <c r="G8502">
        <v>7413.4129999999996</v>
      </c>
    </row>
    <row r="8503" spans="1:7" x14ac:dyDescent="0.25">
      <c r="A8503" s="1">
        <v>45923.492471747682</v>
      </c>
      <c r="B8503">
        <f t="shared" si="264"/>
        <v>48.9</v>
      </c>
      <c r="C8503">
        <v>48.9</v>
      </c>
      <c r="E8503" s="1">
        <v>45923.283866030091</v>
      </c>
      <c r="F8503">
        <f t="shared" si="265"/>
        <v>7748.973</v>
      </c>
      <c r="G8503">
        <v>7748.973</v>
      </c>
    </row>
    <row r="8504" spans="1:7" x14ac:dyDescent="0.25">
      <c r="A8504" s="1">
        <v>45923.492496701387</v>
      </c>
      <c r="B8504">
        <f t="shared" si="264"/>
        <v>48.4</v>
      </c>
      <c r="C8504">
        <v>48.4</v>
      </c>
      <c r="E8504" s="1">
        <v>45923.283892974534</v>
      </c>
      <c r="F8504">
        <f t="shared" si="265"/>
        <v>7968.4260000000004</v>
      </c>
      <c r="G8504">
        <v>7968.4260000000004</v>
      </c>
    </row>
    <row r="8505" spans="1:7" x14ac:dyDescent="0.25">
      <c r="A8505" s="1">
        <v>45923.492522743058</v>
      </c>
      <c r="B8505">
        <f t="shared" si="264"/>
        <v>46</v>
      </c>
      <c r="C8505">
        <v>46</v>
      </c>
      <c r="E8505" s="1">
        <v>45923.283920104164</v>
      </c>
      <c r="F8505">
        <f t="shared" si="265"/>
        <v>8169.5069999999996</v>
      </c>
      <c r="G8505">
        <v>8169.5069999999996</v>
      </c>
    </row>
    <row r="8506" spans="1:7" x14ac:dyDescent="0.25">
      <c r="A8506" s="1">
        <v>45923.492548969909</v>
      </c>
      <c r="B8506">
        <f t="shared" si="264"/>
        <v>38.799999999999997</v>
      </c>
      <c r="C8506">
        <v>38.799999999999997</v>
      </c>
      <c r="E8506" s="1">
        <v>45923.283945243056</v>
      </c>
      <c r="F8506">
        <f t="shared" si="265"/>
        <v>8383.6029999999992</v>
      </c>
      <c r="G8506">
        <v>8383.6029999999992</v>
      </c>
    </row>
    <row r="8507" spans="1:7" x14ac:dyDescent="0.25">
      <c r="A8507" s="1">
        <v>45923.492574467593</v>
      </c>
      <c r="B8507">
        <f t="shared" si="264"/>
        <v>30.9</v>
      </c>
      <c r="C8507">
        <v>30.9</v>
      </c>
      <c r="E8507" s="1">
        <v>45923.283972187499</v>
      </c>
      <c r="F8507">
        <f t="shared" si="265"/>
        <v>8608.1589999999997</v>
      </c>
      <c r="G8507">
        <v>8608.1589999999997</v>
      </c>
    </row>
    <row r="8508" spans="1:7" x14ac:dyDescent="0.25">
      <c r="A8508" s="1">
        <v>45923.492601782411</v>
      </c>
      <c r="B8508">
        <f t="shared" si="264"/>
        <v>29.7</v>
      </c>
      <c r="C8508">
        <v>29.7</v>
      </c>
      <c r="E8508" s="1">
        <v>45923.283996967592</v>
      </c>
      <c r="F8508">
        <f t="shared" si="265"/>
        <v>8802.0959999999995</v>
      </c>
      <c r="G8508">
        <v>8802.0959999999995</v>
      </c>
    </row>
    <row r="8509" spans="1:7" x14ac:dyDescent="0.25">
      <c r="A8509" s="1">
        <v>45923.492625289349</v>
      </c>
      <c r="B8509">
        <f t="shared" si="264"/>
        <v>29.3</v>
      </c>
      <c r="C8509">
        <v>29.3</v>
      </c>
      <c r="E8509" s="1">
        <v>45923.284022280095</v>
      </c>
      <c r="F8509">
        <f t="shared" si="265"/>
        <v>8941.6790000000001</v>
      </c>
      <c r="G8509">
        <v>8941.6790000000001</v>
      </c>
    </row>
    <row r="8510" spans="1:7" x14ac:dyDescent="0.25">
      <c r="A8510" s="1">
        <v>45923.492650972221</v>
      </c>
      <c r="B8510">
        <f t="shared" si="264"/>
        <v>29.9</v>
      </c>
      <c r="C8510">
        <v>29.9</v>
      </c>
      <c r="E8510" s="1">
        <v>45923.284051215276</v>
      </c>
      <c r="F8510">
        <f t="shared" si="265"/>
        <v>8917.6910000000007</v>
      </c>
      <c r="G8510">
        <v>8917.6910000000007</v>
      </c>
    </row>
    <row r="8511" spans="1:7" x14ac:dyDescent="0.25">
      <c r="A8511" s="1">
        <v>45923.492676655093</v>
      </c>
      <c r="B8511">
        <f t="shared" si="264"/>
        <v>29.1</v>
      </c>
      <c r="C8511">
        <v>29.1</v>
      </c>
      <c r="E8511" s="1">
        <v>45923.284073460651</v>
      </c>
      <c r="F8511">
        <f t="shared" si="265"/>
        <v>8976.1280000000006</v>
      </c>
      <c r="G8511">
        <v>8976.1280000000006</v>
      </c>
    </row>
    <row r="8512" spans="1:7" x14ac:dyDescent="0.25">
      <c r="A8512" s="1">
        <v>45923.492701967596</v>
      </c>
      <c r="B8512">
        <f t="shared" si="264"/>
        <v>28</v>
      </c>
      <c r="C8512">
        <v>28</v>
      </c>
      <c r="E8512" s="1">
        <v>45923.284101319441</v>
      </c>
      <c r="F8512">
        <f t="shared" si="265"/>
        <v>8435.4030000000002</v>
      </c>
      <c r="G8512">
        <v>8435.4030000000002</v>
      </c>
    </row>
    <row r="8513" spans="1:7" x14ac:dyDescent="0.25">
      <c r="A8513" s="1">
        <v>45923.492728738427</v>
      </c>
      <c r="B8513">
        <f t="shared" si="264"/>
        <v>28.2</v>
      </c>
      <c r="C8513">
        <v>28.2</v>
      </c>
      <c r="E8513" s="1">
        <v>45923.284126817132</v>
      </c>
      <c r="F8513">
        <f t="shared" si="265"/>
        <v>7258.2640000000001</v>
      </c>
      <c r="G8513">
        <v>7258.2640000000001</v>
      </c>
    </row>
    <row r="8514" spans="1:7" x14ac:dyDescent="0.25">
      <c r="A8514" s="1">
        <v>45923.492755868057</v>
      </c>
      <c r="B8514">
        <f t="shared" ref="B8514:B8577" si="266">IF(C8514&lt;0,0,C8514)</f>
        <v>30.2</v>
      </c>
      <c r="C8514">
        <v>30.2</v>
      </c>
      <c r="E8514" s="1">
        <v>45923.28415068287</v>
      </c>
      <c r="F8514">
        <f t="shared" ref="F8514:F8577" si="267">IF(G8514&lt;0,0,G8514)</f>
        <v>5498.2960000000003</v>
      </c>
      <c r="G8514">
        <v>5498.2960000000003</v>
      </c>
    </row>
    <row r="8515" spans="1:7" x14ac:dyDescent="0.25">
      <c r="A8515" s="1">
        <v>45923.492781180554</v>
      </c>
      <c r="B8515">
        <f t="shared" si="266"/>
        <v>50.7</v>
      </c>
      <c r="C8515">
        <v>50.7</v>
      </c>
      <c r="E8515" s="1">
        <v>45923.284181064817</v>
      </c>
      <c r="F8515">
        <f t="shared" si="267"/>
        <v>3415.2710000000002</v>
      </c>
      <c r="G8515">
        <v>3415.2710000000002</v>
      </c>
    </row>
    <row r="8516" spans="1:7" x14ac:dyDescent="0.25">
      <c r="A8516" s="1">
        <v>45923.492806678238</v>
      </c>
      <c r="B8516">
        <f t="shared" si="266"/>
        <v>56.8</v>
      </c>
      <c r="C8516">
        <v>56.8</v>
      </c>
      <c r="E8516" s="1">
        <v>45923.284205671298</v>
      </c>
      <c r="F8516">
        <f t="shared" si="267"/>
        <v>1990.3530000000001</v>
      </c>
      <c r="G8516">
        <v>1990.3530000000001</v>
      </c>
    </row>
    <row r="8517" spans="1:7" x14ac:dyDescent="0.25">
      <c r="A8517" s="1">
        <v>45923.492833090277</v>
      </c>
      <c r="B8517">
        <f t="shared" si="266"/>
        <v>65.099999999999994</v>
      </c>
      <c r="C8517">
        <v>65.099999999999994</v>
      </c>
      <c r="E8517" s="1">
        <v>45923.284231342594</v>
      </c>
      <c r="F8517">
        <f t="shared" si="267"/>
        <v>1015.314</v>
      </c>
      <c r="G8517">
        <v>1015.314</v>
      </c>
    </row>
    <row r="8518" spans="1:7" x14ac:dyDescent="0.25">
      <c r="A8518" s="1">
        <v>45923.492860752318</v>
      </c>
      <c r="B8518">
        <f t="shared" si="266"/>
        <v>69.599999999999994</v>
      </c>
      <c r="C8518">
        <v>69.599999999999994</v>
      </c>
      <c r="E8518" s="1">
        <v>45923.284256666666</v>
      </c>
      <c r="F8518">
        <f t="shared" si="267"/>
        <v>478.67320000000001</v>
      </c>
      <c r="G8518">
        <v>478.67320000000001</v>
      </c>
    </row>
    <row r="8519" spans="1:7" x14ac:dyDescent="0.25">
      <c r="A8519" s="1">
        <v>45923.492885891203</v>
      </c>
      <c r="B8519">
        <f t="shared" si="266"/>
        <v>71.5</v>
      </c>
      <c r="C8519">
        <v>71.5</v>
      </c>
      <c r="E8519" s="1">
        <v>45923.28428107639</v>
      </c>
      <c r="F8519">
        <f t="shared" si="267"/>
        <v>235.9983</v>
      </c>
      <c r="G8519">
        <v>235.9983</v>
      </c>
    </row>
    <row r="8520" spans="1:7" x14ac:dyDescent="0.25">
      <c r="A8520" s="1">
        <v>45923.492911388887</v>
      </c>
      <c r="B8520">
        <f t="shared" si="266"/>
        <v>72.400000000000006</v>
      </c>
      <c r="C8520">
        <v>72.400000000000006</v>
      </c>
      <c r="E8520" s="1">
        <v>45923.28430875</v>
      </c>
      <c r="F8520">
        <f t="shared" si="267"/>
        <v>117.5951</v>
      </c>
      <c r="G8520">
        <v>117.5951</v>
      </c>
    </row>
    <row r="8521" spans="1:7" x14ac:dyDescent="0.25">
      <c r="A8521" s="1">
        <v>45923.492937071758</v>
      </c>
      <c r="B8521">
        <f t="shared" si="266"/>
        <v>86.6</v>
      </c>
      <c r="C8521">
        <v>86.6</v>
      </c>
      <c r="E8521" s="1">
        <v>45923.284335509263</v>
      </c>
      <c r="F8521">
        <f t="shared" si="267"/>
        <v>56.86271</v>
      </c>
      <c r="G8521">
        <v>56.86271</v>
      </c>
    </row>
    <row r="8522" spans="1:7" x14ac:dyDescent="0.25">
      <c r="A8522" s="1">
        <v>45923.492963472221</v>
      </c>
      <c r="B8522">
        <f t="shared" si="266"/>
        <v>81.8</v>
      </c>
      <c r="C8522">
        <v>81.8</v>
      </c>
      <c r="E8522" s="1">
        <v>45923.284361018515</v>
      </c>
      <c r="F8522">
        <f t="shared" si="267"/>
        <v>28.537870000000002</v>
      </c>
      <c r="G8522">
        <v>28.537870000000002</v>
      </c>
    </row>
    <row r="8523" spans="1:7" x14ac:dyDescent="0.25">
      <c r="A8523" s="1">
        <v>45923.492988611113</v>
      </c>
      <c r="B8523">
        <f t="shared" si="266"/>
        <v>69.7</v>
      </c>
      <c r="C8523">
        <v>69.7</v>
      </c>
      <c r="E8523" s="1">
        <v>45923.28438542824</v>
      </c>
      <c r="F8523">
        <f t="shared" si="267"/>
        <v>13.992620000000001</v>
      </c>
      <c r="G8523">
        <v>13.992620000000001</v>
      </c>
    </row>
    <row r="8524" spans="1:7" x14ac:dyDescent="0.25">
      <c r="A8524" s="1">
        <v>45923.493014479165</v>
      </c>
      <c r="B8524">
        <f t="shared" si="266"/>
        <v>83.4</v>
      </c>
      <c r="C8524">
        <v>83.4</v>
      </c>
      <c r="E8524" s="1">
        <v>45923.284411296299</v>
      </c>
      <c r="F8524">
        <f t="shared" si="267"/>
        <v>7.3581240000000001</v>
      </c>
      <c r="G8524">
        <v>7.3581240000000001</v>
      </c>
    </row>
    <row r="8525" spans="1:7" x14ac:dyDescent="0.25">
      <c r="A8525" s="1">
        <v>45923.493040162037</v>
      </c>
      <c r="B8525">
        <f t="shared" si="266"/>
        <v>77.5</v>
      </c>
      <c r="C8525">
        <v>77.5</v>
      </c>
      <c r="E8525" s="1">
        <v>45923.284440046293</v>
      </c>
      <c r="F8525">
        <f t="shared" si="267"/>
        <v>4.5508730000000002</v>
      </c>
      <c r="G8525">
        <v>4.5508730000000002</v>
      </c>
    </row>
    <row r="8526" spans="1:7" x14ac:dyDescent="0.25">
      <c r="A8526" s="1">
        <v>45923.493067280091</v>
      </c>
      <c r="B8526">
        <f t="shared" si="266"/>
        <v>55.5</v>
      </c>
      <c r="C8526">
        <v>55.5</v>
      </c>
      <c r="E8526" s="1">
        <v>45923.284462291667</v>
      </c>
      <c r="F8526">
        <f t="shared" si="267"/>
        <v>1.999115</v>
      </c>
      <c r="G8526">
        <v>1.999115</v>
      </c>
    </row>
    <row r="8527" spans="1:7" x14ac:dyDescent="0.25">
      <c r="A8527" s="1">
        <v>45923.493091516204</v>
      </c>
      <c r="B8527">
        <f t="shared" si="266"/>
        <v>63.9</v>
      </c>
      <c r="C8527">
        <v>63.9</v>
      </c>
      <c r="E8527" s="1">
        <v>45923.284490138889</v>
      </c>
      <c r="F8527">
        <f t="shared" si="267"/>
        <v>1.2338260000000001</v>
      </c>
      <c r="G8527">
        <v>1.2338260000000001</v>
      </c>
    </row>
    <row r="8528" spans="1:7" x14ac:dyDescent="0.25">
      <c r="A8528" s="1">
        <v>45923.493119189814</v>
      </c>
      <c r="B8528">
        <f t="shared" si="266"/>
        <v>66.5</v>
      </c>
      <c r="C8528">
        <v>66.5</v>
      </c>
      <c r="E8528" s="1">
        <v>45923.284514016203</v>
      </c>
      <c r="F8528">
        <f t="shared" si="267"/>
        <v>0</v>
      </c>
      <c r="G8528">
        <v>-0.29714970000000002</v>
      </c>
    </row>
    <row r="8529" spans="1:7" x14ac:dyDescent="0.25">
      <c r="A8529" s="1">
        <v>45923.493145046297</v>
      </c>
      <c r="B8529">
        <f t="shared" si="266"/>
        <v>55.5</v>
      </c>
      <c r="C8529">
        <v>55.5</v>
      </c>
      <c r="E8529" s="1">
        <v>45923.284565196758</v>
      </c>
      <c r="F8529">
        <f t="shared" si="267"/>
        <v>0.72323610000000005</v>
      </c>
      <c r="G8529">
        <v>0.72323610000000005</v>
      </c>
    </row>
    <row r="8530" spans="1:7" x14ac:dyDescent="0.25">
      <c r="A8530" s="1">
        <v>45923.493171458336</v>
      </c>
      <c r="B8530">
        <f t="shared" si="266"/>
        <v>54.1</v>
      </c>
      <c r="C8530">
        <v>54.1</v>
      </c>
      <c r="E8530" s="1">
        <v>45923.28459358796</v>
      </c>
      <c r="F8530">
        <f t="shared" si="267"/>
        <v>2.2546080000000002</v>
      </c>
      <c r="G8530">
        <v>2.2546080000000002</v>
      </c>
    </row>
    <row r="8531" spans="1:7" x14ac:dyDescent="0.25">
      <c r="A8531" s="1">
        <v>45923.493196770833</v>
      </c>
      <c r="B8531">
        <f t="shared" si="266"/>
        <v>61.7</v>
      </c>
      <c r="C8531">
        <v>61.7</v>
      </c>
      <c r="E8531" s="1">
        <v>45923.284618912039</v>
      </c>
      <c r="F8531">
        <f t="shared" si="267"/>
        <v>4.04068</v>
      </c>
      <c r="G8531">
        <v>4.04068</v>
      </c>
    </row>
    <row r="8532" spans="1:7" x14ac:dyDescent="0.25">
      <c r="A8532" s="1">
        <v>45923.493222812504</v>
      </c>
      <c r="B8532">
        <f t="shared" si="266"/>
        <v>59.2</v>
      </c>
      <c r="C8532">
        <v>59.2</v>
      </c>
      <c r="E8532" s="1">
        <v>45923.284644409723</v>
      </c>
      <c r="F8532">
        <f t="shared" si="267"/>
        <v>5.3165589999999998</v>
      </c>
      <c r="G8532">
        <v>5.3165589999999998</v>
      </c>
    </row>
    <row r="8533" spans="1:7" x14ac:dyDescent="0.25">
      <c r="A8533" s="1">
        <v>45923.493248495368</v>
      </c>
      <c r="B8533">
        <f t="shared" si="266"/>
        <v>52.1</v>
      </c>
      <c r="C8533">
        <v>52.1</v>
      </c>
      <c r="E8533" s="1">
        <v>45923.284669907407</v>
      </c>
      <c r="F8533">
        <f t="shared" si="267"/>
        <v>292.64800000000002</v>
      </c>
      <c r="G8533">
        <v>292.64800000000002</v>
      </c>
    </row>
    <row r="8534" spans="1:7" x14ac:dyDescent="0.25">
      <c r="A8534" s="1">
        <v>45923.493275624998</v>
      </c>
      <c r="B8534">
        <f t="shared" si="266"/>
        <v>57.1</v>
      </c>
      <c r="C8534">
        <v>57.1</v>
      </c>
      <c r="E8534" s="1">
        <v>45923.284698298608</v>
      </c>
      <c r="F8534">
        <f t="shared" si="267"/>
        <v>620.80799999999999</v>
      </c>
      <c r="G8534">
        <v>620.80799999999999</v>
      </c>
    </row>
    <row r="8535" spans="1:7" x14ac:dyDescent="0.25">
      <c r="A8535" s="1">
        <v>45923.493301122682</v>
      </c>
      <c r="B8535">
        <f t="shared" si="266"/>
        <v>60.5</v>
      </c>
      <c r="C8535">
        <v>60.5</v>
      </c>
      <c r="E8535" s="1">
        <v>45923.2847234375</v>
      </c>
      <c r="F8535">
        <f t="shared" si="267"/>
        <v>297.75150000000002</v>
      </c>
      <c r="G8535">
        <v>297.75150000000002</v>
      </c>
    </row>
    <row r="8536" spans="1:7" x14ac:dyDescent="0.25">
      <c r="A8536" s="1">
        <v>45923.493325543983</v>
      </c>
      <c r="B8536">
        <f t="shared" si="266"/>
        <v>55</v>
      </c>
      <c r="C8536">
        <v>55</v>
      </c>
      <c r="E8536" s="1">
        <v>45923.284748761573</v>
      </c>
      <c r="F8536">
        <f t="shared" si="267"/>
        <v>159.1893</v>
      </c>
      <c r="G8536">
        <v>159.1893</v>
      </c>
    </row>
    <row r="8537" spans="1:7" x14ac:dyDescent="0.25">
      <c r="A8537" s="1">
        <v>45923.493350497687</v>
      </c>
      <c r="B8537">
        <f t="shared" si="266"/>
        <v>49.2</v>
      </c>
      <c r="C8537">
        <v>49.2</v>
      </c>
      <c r="E8537" s="1">
        <v>45923.284774074076</v>
      </c>
      <c r="F8537">
        <f t="shared" si="267"/>
        <v>803.77120000000002</v>
      </c>
      <c r="G8537">
        <v>803.77120000000002</v>
      </c>
    </row>
    <row r="8538" spans="1:7" x14ac:dyDescent="0.25">
      <c r="A8538" s="1">
        <v>45923.493380335647</v>
      </c>
      <c r="B8538">
        <f t="shared" si="266"/>
        <v>53.9</v>
      </c>
      <c r="C8538">
        <v>53.9</v>
      </c>
      <c r="E8538" s="1">
        <v>45923.284802835646</v>
      </c>
      <c r="F8538">
        <f t="shared" si="267"/>
        <v>2017.146</v>
      </c>
      <c r="G8538">
        <v>2017.146</v>
      </c>
    </row>
    <row r="8539" spans="1:7" x14ac:dyDescent="0.25">
      <c r="A8539" s="1">
        <v>45923.493402939814</v>
      </c>
      <c r="B8539">
        <f t="shared" si="266"/>
        <v>55.8</v>
      </c>
      <c r="C8539">
        <v>55.8</v>
      </c>
      <c r="E8539" s="1">
        <v>45923.284825439812</v>
      </c>
      <c r="F8539">
        <f t="shared" si="267"/>
        <v>3124.6219999999998</v>
      </c>
      <c r="G8539">
        <v>3124.6219999999998</v>
      </c>
    </row>
    <row r="8540" spans="1:7" x14ac:dyDescent="0.25">
      <c r="A8540" s="1">
        <v>45923.493431157411</v>
      </c>
      <c r="B8540">
        <f t="shared" si="266"/>
        <v>52.9</v>
      </c>
      <c r="C8540">
        <v>52.9</v>
      </c>
      <c r="E8540" s="1">
        <v>45923.284851481483</v>
      </c>
      <c r="F8540">
        <f t="shared" si="267"/>
        <v>4182.3379999999997</v>
      </c>
      <c r="G8540">
        <v>4182.3379999999997</v>
      </c>
    </row>
    <row r="8541" spans="1:7" x14ac:dyDescent="0.25">
      <c r="A8541" s="1">
        <v>45923.493454664349</v>
      </c>
      <c r="B8541">
        <f t="shared" si="266"/>
        <v>50.6</v>
      </c>
      <c r="C8541">
        <v>50.6</v>
      </c>
      <c r="E8541" s="1">
        <v>45923.284878969906</v>
      </c>
      <c r="F8541">
        <f t="shared" si="267"/>
        <v>5163.7560000000003</v>
      </c>
      <c r="G8541">
        <v>5163.7560000000003</v>
      </c>
    </row>
    <row r="8542" spans="1:7" x14ac:dyDescent="0.25">
      <c r="A8542" s="1">
        <v>45923.493479988429</v>
      </c>
      <c r="B8542">
        <f t="shared" si="266"/>
        <v>48.9</v>
      </c>
      <c r="C8542">
        <v>48.9</v>
      </c>
      <c r="E8542" s="1">
        <v>45923.28490283565</v>
      </c>
      <c r="F8542">
        <f t="shared" si="267"/>
        <v>5648.8509999999997</v>
      </c>
      <c r="G8542">
        <v>5648.8509999999997</v>
      </c>
    </row>
    <row r="8543" spans="1:7" x14ac:dyDescent="0.25">
      <c r="A8543" s="1">
        <v>45923.49350783565</v>
      </c>
      <c r="B8543">
        <f t="shared" si="266"/>
        <v>48</v>
      </c>
      <c r="C8543">
        <v>48</v>
      </c>
      <c r="E8543" s="1">
        <v>45923.284929791669</v>
      </c>
      <c r="F8543">
        <f t="shared" si="267"/>
        <v>6411.07</v>
      </c>
      <c r="G8543">
        <v>6411.07</v>
      </c>
    </row>
    <row r="8544" spans="1:7" x14ac:dyDescent="0.25">
      <c r="A8544" s="1">
        <v>45923.493533159723</v>
      </c>
      <c r="B8544">
        <f t="shared" si="266"/>
        <v>51.1</v>
      </c>
      <c r="C8544">
        <v>51.1</v>
      </c>
      <c r="E8544" s="1">
        <v>45923.284955648145</v>
      </c>
      <c r="F8544">
        <f t="shared" si="267"/>
        <v>6923.9790000000003</v>
      </c>
      <c r="G8544">
        <v>6923.9790000000003</v>
      </c>
    </row>
    <row r="8545" spans="1:7" x14ac:dyDescent="0.25">
      <c r="A8545" s="1">
        <v>45923.493559374998</v>
      </c>
      <c r="B8545">
        <f t="shared" si="266"/>
        <v>45.2</v>
      </c>
      <c r="C8545">
        <v>45.2</v>
      </c>
      <c r="E8545" s="1">
        <v>45923.284983321762</v>
      </c>
      <c r="F8545">
        <f t="shared" si="267"/>
        <v>7183.7520000000004</v>
      </c>
      <c r="G8545">
        <v>7183.7520000000004</v>
      </c>
    </row>
    <row r="8546" spans="1:7" x14ac:dyDescent="0.25">
      <c r="A8546" s="1">
        <v>45923.493584872682</v>
      </c>
      <c r="B8546">
        <f t="shared" si="266"/>
        <v>39.4</v>
      </c>
      <c r="C8546">
        <v>39.4</v>
      </c>
      <c r="E8546" s="1">
        <v>45923.285008090279</v>
      </c>
      <c r="F8546">
        <f t="shared" si="267"/>
        <v>7330.7340000000004</v>
      </c>
      <c r="G8546">
        <v>7330.7340000000004</v>
      </c>
    </row>
    <row r="8547" spans="1:7" x14ac:dyDescent="0.25">
      <c r="A8547" s="1">
        <v>45923.493613090279</v>
      </c>
      <c r="B8547">
        <f t="shared" si="266"/>
        <v>35.200000000000003</v>
      </c>
      <c r="C8547">
        <v>35.200000000000003</v>
      </c>
      <c r="E8547" s="1">
        <v>45923.28503269676</v>
      </c>
      <c r="F8547">
        <f t="shared" si="267"/>
        <v>7037.79</v>
      </c>
      <c r="G8547">
        <v>7037.79</v>
      </c>
    </row>
    <row r="8548" spans="1:7" x14ac:dyDescent="0.25">
      <c r="A8548" s="1">
        <v>45923.493640034721</v>
      </c>
      <c r="B8548">
        <f t="shared" si="266"/>
        <v>32.299999999999997</v>
      </c>
      <c r="C8548">
        <v>32.299999999999997</v>
      </c>
      <c r="E8548" s="1">
        <v>45923.285058738424</v>
      </c>
      <c r="F8548">
        <f t="shared" si="267"/>
        <v>6426.3810000000003</v>
      </c>
      <c r="G8548">
        <v>6426.3810000000003</v>
      </c>
    </row>
    <row r="8549" spans="1:7" x14ac:dyDescent="0.25">
      <c r="A8549" s="1">
        <v>45923.493664085647</v>
      </c>
      <c r="B8549">
        <f t="shared" si="266"/>
        <v>31.9</v>
      </c>
      <c r="C8549">
        <v>31.9</v>
      </c>
      <c r="E8549" s="1">
        <v>45923.285084780095</v>
      </c>
      <c r="F8549">
        <f t="shared" si="267"/>
        <v>5910.41</v>
      </c>
      <c r="G8549">
        <v>5910.41</v>
      </c>
    </row>
    <row r="8550" spans="1:7" x14ac:dyDescent="0.25">
      <c r="A8550" s="1">
        <v>45923.493689768518</v>
      </c>
      <c r="B8550">
        <f t="shared" si="266"/>
        <v>31</v>
      </c>
      <c r="C8550">
        <v>31</v>
      </c>
      <c r="E8550" s="1">
        <v>45923.285112442129</v>
      </c>
      <c r="F8550">
        <f t="shared" si="267"/>
        <v>4999.4210000000003</v>
      </c>
      <c r="G8550">
        <v>4999.4210000000003</v>
      </c>
    </row>
    <row r="8551" spans="1:7" x14ac:dyDescent="0.25">
      <c r="A8551" s="1">
        <v>45923.493713819444</v>
      </c>
      <c r="B8551">
        <f t="shared" si="266"/>
        <v>28.5</v>
      </c>
      <c r="C8551">
        <v>28.5</v>
      </c>
      <c r="E8551" s="1">
        <v>45923.285138310188</v>
      </c>
      <c r="F8551">
        <f t="shared" si="267"/>
        <v>3992.23</v>
      </c>
      <c r="G8551">
        <v>3992.23</v>
      </c>
    </row>
    <row r="8552" spans="1:7" x14ac:dyDescent="0.25">
      <c r="A8552" s="1">
        <v>45923.493741307873</v>
      </c>
      <c r="B8552">
        <f t="shared" si="266"/>
        <v>27.3</v>
      </c>
      <c r="C8552">
        <v>27.3</v>
      </c>
      <c r="E8552" s="1">
        <v>45923.285164351852</v>
      </c>
      <c r="F8552">
        <f t="shared" si="267"/>
        <v>3004.6880000000001</v>
      </c>
      <c r="G8552">
        <v>3004.6880000000001</v>
      </c>
    </row>
    <row r="8553" spans="1:7" x14ac:dyDescent="0.25">
      <c r="A8553" s="1">
        <v>45923.493765185187</v>
      </c>
      <c r="B8553">
        <f t="shared" si="266"/>
        <v>27.5</v>
      </c>
      <c r="C8553">
        <v>27.5</v>
      </c>
      <c r="E8553" s="1">
        <v>45923.285189305556</v>
      </c>
      <c r="F8553">
        <f t="shared" si="267"/>
        <v>2868.933</v>
      </c>
      <c r="G8553">
        <v>2868.933</v>
      </c>
    </row>
    <row r="8554" spans="1:7" x14ac:dyDescent="0.25">
      <c r="A8554" s="1">
        <v>45923.493793402777</v>
      </c>
      <c r="B8554">
        <f t="shared" si="266"/>
        <v>29.7</v>
      </c>
      <c r="C8554">
        <v>29.7</v>
      </c>
      <c r="E8554" s="1">
        <v>45923.285216620374</v>
      </c>
      <c r="F8554">
        <f t="shared" si="267"/>
        <v>3530.3560000000002</v>
      </c>
      <c r="G8554">
        <v>3530.3560000000002</v>
      </c>
    </row>
    <row r="8555" spans="1:7" x14ac:dyDescent="0.25">
      <c r="A8555" s="1">
        <v>45923.493818900461</v>
      </c>
      <c r="B8555">
        <f t="shared" si="266"/>
        <v>35.4</v>
      </c>
      <c r="C8555">
        <v>35.4</v>
      </c>
      <c r="E8555" s="1">
        <v>45923.285241574071</v>
      </c>
      <c r="F8555">
        <f t="shared" si="267"/>
        <v>4295.3829999999998</v>
      </c>
      <c r="G8555">
        <v>4295.3829999999998</v>
      </c>
    </row>
    <row r="8556" spans="1:7" x14ac:dyDescent="0.25">
      <c r="A8556" s="1">
        <v>45923.493848738428</v>
      </c>
      <c r="B8556">
        <f t="shared" si="266"/>
        <v>42.2</v>
      </c>
      <c r="C8556">
        <v>42.2</v>
      </c>
      <c r="E8556" s="1">
        <v>45923.285268518521</v>
      </c>
      <c r="F8556">
        <f t="shared" si="267"/>
        <v>5057.857</v>
      </c>
      <c r="G8556">
        <v>5057.857</v>
      </c>
    </row>
    <row r="8557" spans="1:7" x14ac:dyDescent="0.25">
      <c r="A8557" s="1">
        <v>45923.493870798608</v>
      </c>
      <c r="B8557">
        <f t="shared" si="266"/>
        <v>51.4</v>
      </c>
      <c r="C8557">
        <v>51.4</v>
      </c>
      <c r="E8557" s="1">
        <v>45923.285291851855</v>
      </c>
      <c r="F8557">
        <f t="shared" si="267"/>
        <v>5939.2449999999999</v>
      </c>
      <c r="G8557">
        <v>5939.2449999999999</v>
      </c>
    </row>
    <row r="8558" spans="1:7" x14ac:dyDescent="0.25">
      <c r="A8558" s="1">
        <v>45923.493896122687</v>
      </c>
      <c r="B8558">
        <f t="shared" si="266"/>
        <v>54.4</v>
      </c>
      <c r="C8558">
        <v>54.4</v>
      </c>
      <c r="E8558" s="1">
        <v>45923.285317893518</v>
      </c>
      <c r="F8558">
        <f t="shared" si="267"/>
        <v>6731.83</v>
      </c>
      <c r="G8558">
        <v>6731.83</v>
      </c>
    </row>
    <row r="8559" spans="1:7" x14ac:dyDescent="0.25">
      <c r="A8559" s="1">
        <v>45923.493923425929</v>
      </c>
      <c r="B8559">
        <f t="shared" si="266"/>
        <v>69.599999999999994</v>
      </c>
      <c r="C8559">
        <v>69.599999999999994</v>
      </c>
      <c r="E8559" s="1">
        <v>45923.285343750002</v>
      </c>
      <c r="F8559">
        <f t="shared" si="267"/>
        <v>7458.3239999999996</v>
      </c>
      <c r="G8559">
        <v>7458.3239999999996</v>
      </c>
    </row>
    <row r="8560" spans="1:7" x14ac:dyDescent="0.25">
      <c r="A8560" s="1">
        <v>45923.493948206022</v>
      </c>
      <c r="B8560">
        <f t="shared" si="266"/>
        <v>71.7</v>
      </c>
      <c r="C8560">
        <v>71.7</v>
      </c>
      <c r="E8560" s="1">
        <v>45923.285371238424</v>
      </c>
      <c r="F8560">
        <f t="shared" si="267"/>
        <v>8026.0969999999998</v>
      </c>
      <c r="G8560">
        <v>8026.0969999999998</v>
      </c>
    </row>
    <row r="8561" spans="1:7" x14ac:dyDescent="0.25">
      <c r="A8561" s="1">
        <v>45923.493973159719</v>
      </c>
      <c r="B8561">
        <f t="shared" si="266"/>
        <v>70.2</v>
      </c>
      <c r="C8561">
        <v>70.2</v>
      </c>
      <c r="E8561" s="1">
        <v>45923.285397280095</v>
      </c>
      <c r="F8561">
        <f t="shared" si="267"/>
        <v>8538.241</v>
      </c>
      <c r="G8561">
        <v>8538.241</v>
      </c>
    </row>
    <row r="8562" spans="1:7" x14ac:dyDescent="0.25">
      <c r="A8562" s="1">
        <v>45923.494002465275</v>
      </c>
      <c r="B8562">
        <f t="shared" si="266"/>
        <v>70.099999999999994</v>
      </c>
      <c r="C8562">
        <v>70.099999999999994</v>
      </c>
      <c r="E8562" s="1">
        <v>45923.285422060188</v>
      </c>
      <c r="F8562">
        <f t="shared" si="267"/>
        <v>8814.5990000000002</v>
      </c>
      <c r="G8562">
        <v>8814.5990000000002</v>
      </c>
    </row>
    <row r="8563" spans="1:7" x14ac:dyDescent="0.25">
      <c r="A8563" s="1">
        <v>45923.494027604167</v>
      </c>
      <c r="B8563">
        <f t="shared" si="266"/>
        <v>63.9</v>
      </c>
      <c r="C8563">
        <v>63.9</v>
      </c>
      <c r="E8563" s="1">
        <v>45923.28544792824</v>
      </c>
      <c r="F8563">
        <f t="shared" si="267"/>
        <v>8458.1139999999996</v>
      </c>
      <c r="G8563">
        <v>8458.1139999999996</v>
      </c>
    </row>
    <row r="8564" spans="1:7" x14ac:dyDescent="0.25">
      <c r="A8564" s="1">
        <v>45923.494052916663</v>
      </c>
      <c r="B8564">
        <f t="shared" si="266"/>
        <v>65</v>
      </c>
      <c r="C8564">
        <v>65</v>
      </c>
      <c r="E8564" s="1">
        <v>45923.285473055555</v>
      </c>
      <c r="F8564">
        <f t="shared" si="267"/>
        <v>6773.68</v>
      </c>
      <c r="G8564">
        <v>6773.68</v>
      </c>
    </row>
    <row r="8565" spans="1:7" x14ac:dyDescent="0.25">
      <c r="A8565" s="1">
        <v>45923.494077511576</v>
      </c>
      <c r="B8565">
        <f t="shared" si="266"/>
        <v>61.4</v>
      </c>
      <c r="C8565">
        <v>61.4</v>
      </c>
      <c r="E8565" s="1">
        <v>45923.285500011574</v>
      </c>
      <c r="F8565">
        <f t="shared" si="267"/>
        <v>4482.9390000000003</v>
      </c>
      <c r="G8565">
        <v>4482.9390000000003</v>
      </c>
    </row>
    <row r="8566" spans="1:7" x14ac:dyDescent="0.25">
      <c r="A8566" s="1">
        <v>45923.49410300926</v>
      </c>
      <c r="B8566">
        <f t="shared" si="266"/>
        <v>60.1</v>
      </c>
      <c r="C8566">
        <v>60.1</v>
      </c>
      <c r="E8566" s="1">
        <v>45923.285527499997</v>
      </c>
      <c r="F8566">
        <f t="shared" si="267"/>
        <v>2678.8249999999998</v>
      </c>
      <c r="G8566">
        <v>2678.8249999999998</v>
      </c>
    </row>
    <row r="8567" spans="1:7" x14ac:dyDescent="0.25">
      <c r="A8567" s="1">
        <v>45923.49412797454</v>
      </c>
      <c r="B8567">
        <f t="shared" si="266"/>
        <v>60.4</v>
      </c>
      <c r="C8567">
        <v>60.4</v>
      </c>
      <c r="E8567" s="1">
        <v>45923.2855528125</v>
      </c>
      <c r="F8567">
        <f t="shared" si="267"/>
        <v>1402.6759999999999</v>
      </c>
      <c r="G8567">
        <v>1402.6759999999999</v>
      </c>
    </row>
    <row r="8568" spans="1:7" x14ac:dyDescent="0.25">
      <c r="A8568" s="1">
        <v>45923.494156539353</v>
      </c>
      <c r="B8568">
        <f t="shared" si="266"/>
        <v>55.7</v>
      </c>
      <c r="C8568">
        <v>55.7</v>
      </c>
      <c r="E8568" s="1">
        <v>45923.285579756943</v>
      </c>
      <c r="F8568">
        <f t="shared" si="267"/>
        <v>1044.6600000000001</v>
      </c>
      <c r="G8568">
        <v>1044.6600000000001</v>
      </c>
    </row>
    <row r="8569" spans="1:7" x14ac:dyDescent="0.25">
      <c r="A8569" s="1">
        <v>45923.494181863425</v>
      </c>
      <c r="B8569">
        <f t="shared" si="266"/>
        <v>58.4</v>
      </c>
      <c r="C8569">
        <v>58.4</v>
      </c>
      <c r="E8569" s="1">
        <v>45923.285604722223</v>
      </c>
      <c r="F8569">
        <f t="shared" si="267"/>
        <v>643.77380000000005</v>
      </c>
      <c r="G8569">
        <v>643.77380000000005</v>
      </c>
    </row>
    <row r="8570" spans="1:7" x14ac:dyDescent="0.25">
      <c r="A8570" s="1">
        <v>45923.494207546297</v>
      </c>
      <c r="B8570">
        <f t="shared" si="266"/>
        <v>58.7</v>
      </c>
      <c r="C8570">
        <v>58.7</v>
      </c>
      <c r="E8570" s="1">
        <v>45923.285629317128</v>
      </c>
      <c r="F8570">
        <f t="shared" si="267"/>
        <v>316.63459999999998</v>
      </c>
      <c r="G8570">
        <v>316.63459999999998</v>
      </c>
    </row>
    <row r="8571" spans="1:7" x14ac:dyDescent="0.25">
      <c r="A8571" s="1">
        <v>45923.494233043981</v>
      </c>
      <c r="B8571">
        <f t="shared" si="266"/>
        <v>66.3</v>
      </c>
      <c r="C8571">
        <v>66.3</v>
      </c>
      <c r="E8571" s="1">
        <v>45923.285657708337</v>
      </c>
      <c r="F8571">
        <f t="shared" si="267"/>
        <v>152.2997</v>
      </c>
      <c r="G8571">
        <v>152.2997</v>
      </c>
    </row>
    <row r="8572" spans="1:7" x14ac:dyDescent="0.25">
      <c r="A8572" s="1">
        <v>45923.494258900464</v>
      </c>
      <c r="B8572">
        <f t="shared" si="266"/>
        <v>70</v>
      </c>
      <c r="C8572">
        <v>70</v>
      </c>
      <c r="E8572" s="1">
        <v>45923.28568429398</v>
      </c>
      <c r="F8572">
        <f t="shared" si="267"/>
        <v>76.256389999999996</v>
      </c>
      <c r="G8572">
        <v>76.256389999999996</v>
      </c>
    </row>
    <row r="8573" spans="1:7" x14ac:dyDescent="0.25">
      <c r="A8573" s="1">
        <v>45923.494284224536</v>
      </c>
      <c r="B8573">
        <f t="shared" si="266"/>
        <v>62.7</v>
      </c>
      <c r="C8573">
        <v>62.7</v>
      </c>
      <c r="E8573" s="1">
        <v>45923.285706712966</v>
      </c>
      <c r="F8573">
        <f t="shared" si="267"/>
        <v>40.786470000000001</v>
      </c>
      <c r="G8573">
        <v>40.786470000000001</v>
      </c>
    </row>
    <row r="8574" spans="1:7" x14ac:dyDescent="0.25">
      <c r="A8574" s="1">
        <v>45923.494311712966</v>
      </c>
      <c r="B8574">
        <f t="shared" si="266"/>
        <v>56.8</v>
      </c>
      <c r="C8574">
        <v>56.8</v>
      </c>
      <c r="E8574" s="1">
        <v>45923.285731851851</v>
      </c>
      <c r="F8574">
        <f t="shared" si="267"/>
        <v>22.41358</v>
      </c>
      <c r="G8574">
        <v>22.41358</v>
      </c>
    </row>
    <row r="8575" spans="1:7" x14ac:dyDescent="0.25">
      <c r="A8575" s="1">
        <v>45923.494335949072</v>
      </c>
      <c r="B8575">
        <f t="shared" si="266"/>
        <v>53</v>
      </c>
      <c r="C8575">
        <v>53</v>
      </c>
      <c r="E8575" s="1">
        <v>45923.285760254628</v>
      </c>
      <c r="F8575">
        <f t="shared" si="267"/>
        <v>12.461639999999999</v>
      </c>
      <c r="G8575">
        <v>12.461639999999999</v>
      </c>
    </row>
    <row r="8576" spans="1:7" x14ac:dyDescent="0.25">
      <c r="A8576" s="1">
        <v>45923.494361631943</v>
      </c>
      <c r="B8576">
        <f t="shared" si="266"/>
        <v>59.9</v>
      </c>
      <c r="C8576">
        <v>59.9</v>
      </c>
      <c r="E8576" s="1">
        <v>45923.285785925924</v>
      </c>
      <c r="F8576">
        <f t="shared" si="267"/>
        <v>8.8890999999999991</v>
      </c>
      <c r="G8576">
        <v>8.8890999999999991</v>
      </c>
    </row>
    <row r="8577" spans="1:7" x14ac:dyDescent="0.25">
      <c r="A8577" s="1">
        <v>45923.494387129627</v>
      </c>
      <c r="B8577">
        <f t="shared" si="266"/>
        <v>62.7</v>
      </c>
      <c r="C8577">
        <v>62.7</v>
      </c>
      <c r="E8577" s="1">
        <v>45923.285811608795</v>
      </c>
      <c r="F8577">
        <f t="shared" si="267"/>
        <v>5.5716559999999999</v>
      </c>
      <c r="G8577">
        <v>5.5716559999999999</v>
      </c>
    </row>
    <row r="8578" spans="1:7" x14ac:dyDescent="0.25">
      <c r="A8578" s="1">
        <v>45923.494416250003</v>
      </c>
      <c r="B8578">
        <f t="shared" ref="B8578:B8641" si="268">IF(C8578&lt;0,0,C8578)</f>
        <v>59.2</v>
      </c>
      <c r="C8578">
        <v>59.2</v>
      </c>
      <c r="E8578" s="1">
        <v>45923.285836747687</v>
      </c>
      <c r="F8578">
        <f t="shared" ref="F8578:F8641" si="269">IF(G8578&lt;0,0,G8578)</f>
        <v>5.0614629999999998</v>
      </c>
      <c r="G8578">
        <v>5.0614629999999998</v>
      </c>
    </row>
    <row r="8579" spans="1:7" x14ac:dyDescent="0.25">
      <c r="A8579" s="1">
        <v>45923.494440844908</v>
      </c>
      <c r="B8579">
        <f t="shared" si="268"/>
        <v>51.3</v>
      </c>
      <c r="C8579">
        <v>51.3</v>
      </c>
      <c r="E8579" s="1">
        <v>45923.28588865741</v>
      </c>
      <c r="F8579">
        <f t="shared" si="269"/>
        <v>803.51570000000004</v>
      </c>
      <c r="G8579">
        <v>803.51570000000004</v>
      </c>
    </row>
    <row r="8580" spans="1:7" x14ac:dyDescent="0.25">
      <c r="A8580" s="1">
        <v>45923.494466516204</v>
      </c>
      <c r="B8580">
        <f t="shared" si="268"/>
        <v>48.1</v>
      </c>
      <c r="C8580">
        <v>48.1</v>
      </c>
      <c r="E8580" s="1">
        <v>45923.285916689812</v>
      </c>
      <c r="F8580">
        <f t="shared" si="269"/>
        <v>1360.5709999999999</v>
      </c>
      <c r="G8580">
        <v>1360.5709999999999</v>
      </c>
    </row>
    <row r="8581" spans="1:7" x14ac:dyDescent="0.25">
      <c r="A8581" s="1">
        <v>45923.494492199075</v>
      </c>
      <c r="B8581">
        <f t="shared" si="268"/>
        <v>50.5</v>
      </c>
      <c r="C8581">
        <v>50.5</v>
      </c>
      <c r="E8581" s="1">
        <v>45923.285942361108</v>
      </c>
      <c r="F8581">
        <f t="shared" si="269"/>
        <v>1371.5440000000001</v>
      </c>
      <c r="G8581">
        <v>1371.5440000000001</v>
      </c>
    </row>
    <row r="8582" spans="1:7" x14ac:dyDescent="0.25">
      <c r="A8582" s="1">
        <v>45923.494517881947</v>
      </c>
      <c r="B8582">
        <f t="shared" si="268"/>
        <v>53</v>
      </c>
      <c r="C8582">
        <v>53</v>
      </c>
      <c r="E8582" s="1">
        <v>45923.2859675</v>
      </c>
      <c r="F8582">
        <f t="shared" si="269"/>
        <v>845.87570000000005</v>
      </c>
      <c r="G8582">
        <v>845.87570000000005</v>
      </c>
    </row>
    <row r="8583" spans="1:7" x14ac:dyDescent="0.25">
      <c r="A8583" s="1">
        <v>45923.494545914349</v>
      </c>
      <c r="B8583">
        <f t="shared" si="268"/>
        <v>55.7</v>
      </c>
      <c r="C8583">
        <v>55.7</v>
      </c>
      <c r="E8583" s="1">
        <v>45923.285993182872</v>
      </c>
      <c r="F8583">
        <f t="shared" si="269"/>
        <v>518.22590000000002</v>
      </c>
      <c r="G8583">
        <v>518.22590000000002</v>
      </c>
    </row>
    <row r="8584" spans="1:7" x14ac:dyDescent="0.25">
      <c r="A8584" s="1">
        <v>45923.49456979167</v>
      </c>
      <c r="B8584">
        <f t="shared" si="268"/>
        <v>55.5</v>
      </c>
      <c r="C8584">
        <v>55.5</v>
      </c>
      <c r="E8584" s="1">
        <v>45923.286017777777</v>
      </c>
      <c r="F8584">
        <f t="shared" si="269"/>
        <v>1057.4190000000001</v>
      </c>
      <c r="G8584">
        <v>1057.4190000000001</v>
      </c>
    </row>
    <row r="8585" spans="1:7" x14ac:dyDescent="0.25">
      <c r="A8585" s="1">
        <v>45923.49460017361</v>
      </c>
      <c r="B8585">
        <f t="shared" si="268"/>
        <v>51.6</v>
      </c>
      <c r="C8585">
        <v>51.6</v>
      </c>
      <c r="E8585" s="1">
        <v>45923.286044907407</v>
      </c>
      <c r="F8585">
        <f t="shared" si="269"/>
        <v>1878.0740000000001</v>
      </c>
      <c r="G8585">
        <v>1878.0740000000001</v>
      </c>
    </row>
    <row r="8586" spans="1:7" x14ac:dyDescent="0.25">
      <c r="A8586" s="1">
        <v>45923.494624583334</v>
      </c>
      <c r="B8586">
        <f t="shared" si="268"/>
        <v>48.6</v>
      </c>
      <c r="C8586">
        <v>48.6</v>
      </c>
      <c r="E8586" s="1">
        <v>45923.286071134258</v>
      </c>
      <c r="F8586">
        <f t="shared" si="269"/>
        <v>2597.4229999999998</v>
      </c>
      <c r="G8586">
        <v>2597.4229999999998</v>
      </c>
    </row>
    <row r="8587" spans="1:7" x14ac:dyDescent="0.25">
      <c r="A8587" s="1">
        <v>45923.49464611111</v>
      </c>
      <c r="B8587">
        <f t="shared" si="268"/>
        <v>43.7</v>
      </c>
      <c r="C8587">
        <v>43.7</v>
      </c>
      <c r="E8587" s="1">
        <v>45923.286097349534</v>
      </c>
      <c r="F8587">
        <f t="shared" si="269"/>
        <v>3316.2620000000002</v>
      </c>
      <c r="G8587">
        <v>3316.2620000000002</v>
      </c>
    </row>
    <row r="8588" spans="1:7" x14ac:dyDescent="0.25">
      <c r="A8588" s="1">
        <v>45923.494671782406</v>
      </c>
      <c r="B8588">
        <f t="shared" si="268"/>
        <v>44.2</v>
      </c>
      <c r="C8588">
        <v>44.2</v>
      </c>
      <c r="E8588" s="1">
        <v>45923.286121956022</v>
      </c>
      <c r="F8588">
        <f t="shared" si="269"/>
        <v>3970.2849999999999</v>
      </c>
      <c r="G8588">
        <v>3970.2849999999999</v>
      </c>
    </row>
    <row r="8589" spans="1:7" x14ac:dyDescent="0.25">
      <c r="A8589" s="1">
        <v>45923.494700543983</v>
      </c>
      <c r="B8589">
        <f t="shared" si="268"/>
        <v>44.4</v>
      </c>
      <c r="C8589">
        <v>44.4</v>
      </c>
      <c r="E8589" s="1">
        <v>45923.286147268518</v>
      </c>
      <c r="F8589">
        <f t="shared" si="269"/>
        <v>4450.5320000000002</v>
      </c>
      <c r="G8589">
        <v>4450.5320000000002</v>
      </c>
    </row>
    <row r="8590" spans="1:7" x14ac:dyDescent="0.25">
      <c r="A8590" s="1">
        <v>45923.494725312499</v>
      </c>
      <c r="B8590">
        <f t="shared" si="268"/>
        <v>41.2</v>
      </c>
      <c r="C8590">
        <v>41.2</v>
      </c>
      <c r="E8590" s="1">
        <v>45923.28617511574</v>
      </c>
      <c r="F8590">
        <f t="shared" si="269"/>
        <v>4992.0209999999997</v>
      </c>
      <c r="G8590">
        <v>4992.0209999999997</v>
      </c>
    </row>
    <row r="8591" spans="1:7" x14ac:dyDescent="0.25">
      <c r="A8591" s="1">
        <v>45923.494754432868</v>
      </c>
      <c r="B8591">
        <f t="shared" si="268"/>
        <v>36</v>
      </c>
      <c r="C8591">
        <v>36</v>
      </c>
      <c r="E8591" s="1">
        <v>45923.286201342591</v>
      </c>
      <c r="F8591">
        <f t="shared" si="269"/>
        <v>5313.2910000000002</v>
      </c>
      <c r="G8591">
        <v>5313.2910000000002</v>
      </c>
    </row>
    <row r="8592" spans="1:7" x14ac:dyDescent="0.25">
      <c r="A8592" s="1">
        <v>45923.494776863423</v>
      </c>
      <c r="B8592">
        <f t="shared" si="268"/>
        <v>32.200000000000003</v>
      </c>
      <c r="C8592">
        <v>32.200000000000003</v>
      </c>
      <c r="E8592" s="1">
        <v>45923.286226296295</v>
      </c>
      <c r="F8592">
        <f t="shared" si="269"/>
        <v>5456.1909999999998</v>
      </c>
      <c r="G8592">
        <v>5456.1909999999998</v>
      </c>
    </row>
    <row r="8593" spans="1:7" x14ac:dyDescent="0.25">
      <c r="A8593" s="1">
        <v>45923.494805069444</v>
      </c>
      <c r="B8593">
        <f t="shared" si="268"/>
        <v>33.299999999999997</v>
      </c>
      <c r="C8593">
        <v>33.299999999999997</v>
      </c>
      <c r="E8593" s="1">
        <v>45923.286252337966</v>
      </c>
      <c r="F8593">
        <f t="shared" si="269"/>
        <v>5538.8689999999997</v>
      </c>
      <c r="G8593">
        <v>5538.8689999999997</v>
      </c>
    </row>
    <row r="8594" spans="1:7" x14ac:dyDescent="0.25">
      <c r="A8594" s="1">
        <v>45923.494830393516</v>
      </c>
      <c r="B8594">
        <f t="shared" si="268"/>
        <v>30.3</v>
      </c>
      <c r="C8594">
        <v>30.3</v>
      </c>
      <c r="E8594" s="1">
        <v>45923.286279108797</v>
      </c>
      <c r="F8594">
        <f t="shared" si="269"/>
        <v>5856.8220000000001</v>
      </c>
      <c r="G8594">
        <v>5856.8220000000001</v>
      </c>
    </row>
    <row r="8595" spans="1:7" x14ac:dyDescent="0.25">
      <c r="A8595" s="1">
        <v>45923.494858784725</v>
      </c>
      <c r="B8595">
        <f t="shared" si="268"/>
        <v>28.8</v>
      </c>
      <c r="C8595">
        <v>28.8</v>
      </c>
      <c r="E8595" s="1">
        <v>45923.286304791669</v>
      </c>
      <c r="F8595">
        <f t="shared" si="269"/>
        <v>6321.7569999999996</v>
      </c>
      <c r="G8595">
        <v>6321.7569999999996</v>
      </c>
    </row>
    <row r="8596" spans="1:7" x14ac:dyDescent="0.25">
      <c r="A8596" s="1">
        <v>45923.494881574072</v>
      </c>
      <c r="B8596">
        <f t="shared" si="268"/>
        <v>27.6</v>
      </c>
      <c r="C8596">
        <v>27.6</v>
      </c>
      <c r="E8596" s="1">
        <v>45923.286331006944</v>
      </c>
      <c r="F8596">
        <f t="shared" si="269"/>
        <v>7136.799</v>
      </c>
      <c r="G8596">
        <v>7136.799</v>
      </c>
    </row>
    <row r="8597" spans="1:7" x14ac:dyDescent="0.25">
      <c r="A8597" s="1">
        <v>45923.494907974535</v>
      </c>
      <c r="B8597">
        <f t="shared" si="268"/>
        <v>27.3</v>
      </c>
      <c r="C8597">
        <v>27.3</v>
      </c>
      <c r="E8597" s="1">
        <v>45923.286356689816</v>
      </c>
      <c r="F8597">
        <f t="shared" si="269"/>
        <v>8260.6059999999998</v>
      </c>
      <c r="G8597">
        <v>8260.6059999999998</v>
      </c>
    </row>
    <row r="8598" spans="1:7" x14ac:dyDescent="0.25">
      <c r="A8598" s="1">
        <v>45923.494931122688</v>
      </c>
      <c r="B8598">
        <f t="shared" si="268"/>
        <v>28.7</v>
      </c>
      <c r="C8598">
        <v>28.7</v>
      </c>
      <c r="E8598" s="1">
        <v>45923.286380381942</v>
      </c>
      <c r="F8598">
        <f t="shared" si="269"/>
        <v>9415.2900000000009</v>
      </c>
      <c r="G8598">
        <v>9415.2900000000009</v>
      </c>
    </row>
    <row r="8599" spans="1:7" x14ac:dyDescent="0.25">
      <c r="A8599" s="1">
        <v>45923.494958796298</v>
      </c>
      <c r="B8599">
        <f t="shared" si="268"/>
        <v>39.1</v>
      </c>
      <c r="C8599">
        <v>39.1</v>
      </c>
      <c r="E8599" s="1">
        <v>45923.286408599539</v>
      </c>
      <c r="F8599">
        <f t="shared" si="269"/>
        <v>10803.97</v>
      </c>
      <c r="G8599">
        <v>10803.97</v>
      </c>
    </row>
    <row r="8600" spans="1:7" x14ac:dyDescent="0.25">
      <c r="A8600" s="1">
        <v>45923.494984652774</v>
      </c>
      <c r="B8600">
        <f t="shared" si="268"/>
        <v>44.9</v>
      </c>
      <c r="C8600">
        <v>44.9</v>
      </c>
      <c r="E8600" s="1">
        <v>45923.286433912035</v>
      </c>
      <c r="F8600">
        <f t="shared" si="269"/>
        <v>11750.18</v>
      </c>
      <c r="G8600">
        <v>11750.18</v>
      </c>
    </row>
    <row r="8601" spans="1:7" x14ac:dyDescent="0.25">
      <c r="A8601" s="1">
        <v>45923.495010694445</v>
      </c>
      <c r="B8601">
        <f t="shared" si="268"/>
        <v>47.7</v>
      </c>
      <c r="C8601">
        <v>47.7</v>
      </c>
      <c r="E8601" s="1">
        <v>45923.286461226853</v>
      </c>
      <c r="F8601">
        <f t="shared" si="269"/>
        <v>12137.54</v>
      </c>
      <c r="G8601">
        <v>12137.54</v>
      </c>
    </row>
    <row r="8602" spans="1:7" x14ac:dyDescent="0.25">
      <c r="A8602" s="1">
        <v>45923.49503583333</v>
      </c>
      <c r="B8602">
        <f t="shared" si="268"/>
        <v>49.8</v>
      </c>
      <c r="C8602">
        <v>49.8</v>
      </c>
      <c r="E8602" s="1">
        <v>45923.286485636578</v>
      </c>
      <c r="F8602">
        <f t="shared" si="269"/>
        <v>11542.97</v>
      </c>
      <c r="G8602">
        <v>11542.97</v>
      </c>
    </row>
    <row r="8603" spans="1:7" x14ac:dyDescent="0.25">
      <c r="A8603" s="1">
        <v>45923.495061516202</v>
      </c>
      <c r="B8603">
        <f t="shared" si="268"/>
        <v>54.9</v>
      </c>
      <c r="C8603">
        <v>54.9</v>
      </c>
      <c r="E8603" s="1">
        <v>45923.286510416663</v>
      </c>
      <c r="F8603">
        <f t="shared" si="269"/>
        <v>10151.74</v>
      </c>
      <c r="G8603">
        <v>10151.74</v>
      </c>
    </row>
    <row r="8604" spans="1:7" x14ac:dyDescent="0.25">
      <c r="A8604" s="1">
        <v>45923.495089363423</v>
      </c>
      <c r="B8604">
        <f t="shared" si="268"/>
        <v>73.599999999999994</v>
      </c>
      <c r="C8604">
        <v>73.599999999999994</v>
      </c>
      <c r="E8604" s="1">
        <v>45923.286538622684</v>
      </c>
      <c r="F8604">
        <f t="shared" si="269"/>
        <v>7411.6260000000002</v>
      </c>
      <c r="G8604">
        <v>7411.6260000000002</v>
      </c>
    </row>
    <row r="8605" spans="1:7" x14ac:dyDescent="0.25">
      <c r="A8605" s="1">
        <v>45923.495115057871</v>
      </c>
      <c r="B8605">
        <f t="shared" si="268"/>
        <v>79.599999999999994</v>
      </c>
      <c r="C8605">
        <v>79.599999999999994</v>
      </c>
      <c r="E8605" s="1">
        <v>45923.286565393515</v>
      </c>
      <c r="F8605">
        <f t="shared" si="269"/>
        <v>5213.7709999999997</v>
      </c>
      <c r="G8605">
        <v>5213.7709999999997</v>
      </c>
    </row>
    <row r="8606" spans="1:7" x14ac:dyDescent="0.25">
      <c r="A8606" s="1">
        <v>45923.495140914354</v>
      </c>
      <c r="B8606">
        <f t="shared" si="268"/>
        <v>94.7</v>
      </c>
      <c r="C8606">
        <v>94.7</v>
      </c>
      <c r="E8606" s="1">
        <v>45923.286590347219</v>
      </c>
      <c r="F8606">
        <f t="shared" si="269"/>
        <v>3623.4969999999998</v>
      </c>
      <c r="G8606">
        <v>3623.4969999999998</v>
      </c>
    </row>
    <row r="8607" spans="1:7" x14ac:dyDescent="0.25">
      <c r="A8607" s="1">
        <v>45923.495167673609</v>
      </c>
      <c r="B8607">
        <f t="shared" si="268"/>
        <v>85.8</v>
      </c>
      <c r="C8607">
        <v>85.8</v>
      </c>
      <c r="E8607" s="1">
        <v>45923.286616030091</v>
      </c>
      <c r="F8607">
        <f t="shared" si="269"/>
        <v>4025.1480000000001</v>
      </c>
      <c r="G8607">
        <v>4025.1480000000001</v>
      </c>
    </row>
    <row r="8608" spans="1:7" x14ac:dyDescent="0.25">
      <c r="A8608" s="1">
        <v>45923.495192638889</v>
      </c>
      <c r="B8608">
        <f t="shared" si="268"/>
        <v>75.7</v>
      </c>
      <c r="C8608">
        <v>75.7</v>
      </c>
      <c r="E8608" s="1">
        <v>45923.286640081016</v>
      </c>
      <c r="F8608">
        <f t="shared" si="269"/>
        <v>6030.5990000000002</v>
      </c>
      <c r="G8608">
        <v>6030.5990000000002</v>
      </c>
    </row>
    <row r="8609" spans="1:7" x14ac:dyDescent="0.25">
      <c r="A8609" s="1">
        <v>45923.495218680553</v>
      </c>
      <c r="B8609">
        <f t="shared" si="268"/>
        <v>68.3</v>
      </c>
      <c r="C8609">
        <v>68.3</v>
      </c>
      <c r="E8609" s="1">
        <v>45923.286667395834</v>
      </c>
      <c r="F8609">
        <f t="shared" si="269"/>
        <v>7946.48</v>
      </c>
      <c r="G8609">
        <v>7946.48</v>
      </c>
    </row>
    <row r="8610" spans="1:7" x14ac:dyDescent="0.25">
      <c r="A8610" s="1">
        <v>45923.495244178244</v>
      </c>
      <c r="B8610">
        <f t="shared" si="268"/>
        <v>62.4</v>
      </c>
      <c r="C8610">
        <v>62.4</v>
      </c>
      <c r="E8610" s="1">
        <v>45923.286692893518</v>
      </c>
      <c r="F8610">
        <f t="shared" si="269"/>
        <v>9027.1630000000005</v>
      </c>
      <c r="G8610">
        <v>9027.1630000000005</v>
      </c>
    </row>
    <row r="8611" spans="1:7" x14ac:dyDescent="0.25">
      <c r="A8611" s="1">
        <v>45923.49527003472</v>
      </c>
      <c r="B8611">
        <f t="shared" si="268"/>
        <v>55.2</v>
      </c>
      <c r="C8611">
        <v>55.2</v>
      </c>
      <c r="E8611" s="1">
        <v>45923.286718935182</v>
      </c>
      <c r="F8611">
        <f t="shared" si="269"/>
        <v>9027.6740000000009</v>
      </c>
      <c r="G8611">
        <v>9027.6740000000009</v>
      </c>
    </row>
    <row r="8612" spans="1:7" x14ac:dyDescent="0.25">
      <c r="A8612" s="1">
        <v>45923.495296446759</v>
      </c>
      <c r="B8612">
        <f t="shared" si="268"/>
        <v>53.7</v>
      </c>
      <c r="C8612">
        <v>53.7</v>
      </c>
      <c r="E8612" s="1">
        <v>45923.286744618053</v>
      </c>
      <c r="F8612">
        <f t="shared" si="269"/>
        <v>7681.8609999999999</v>
      </c>
      <c r="G8612">
        <v>7681.8609999999999</v>
      </c>
    </row>
    <row r="8613" spans="1:7" x14ac:dyDescent="0.25">
      <c r="A8613" s="1">
        <v>45923.495323391202</v>
      </c>
      <c r="B8613">
        <f t="shared" si="268"/>
        <v>53.6</v>
      </c>
      <c r="C8613">
        <v>53.6</v>
      </c>
      <c r="E8613" s="1">
        <v>45923.286769398146</v>
      </c>
      <c r="F8613">
        <f t="shared" si="269"/>
        <v>6059.9440000000004</v>
      </c>
      <c r="G8613">
        <v>6059.9440000000004</v>
      </c>
    </row>
    <row r="8614" spans="1:7" x14ac:dyDescent="0.25">
      <c r="A8614" s="1">
        <v>45923.495346898148</v>
      </c>
      <c r="B8614">
        <f t="shared" si="268"/>
        <v>54.5</v>
      </c>
      <c r="C8614">
        <v>54.5</v>
      </c>
      <c r="E8614" s="1">
        <v>45923.286795254629</v>
      </c>
      <c r="F8614">
        <f t="shared" si="269"/>
        <v>5128.5420000000004</v>
      </c>
      <c r="G8614">
        <v>5128.5420000000004</v>
      </c>
    </row>
    <row r="8615" spans="1:7" x14ac:dyDescent="0.25">
      <c r="A8615" s="1">
        <v>45923.495376018516</v>
      </c>
      <c r="B8615">
        <f t="shared" si="268"/>
        <v>59.6</v>
      </c>
      <c r="C8615">
        <v>59.6</v>
      </c>
      <c r="E8615" s="1">
        <v>45923.286823472219</v>
      </c>
      <c r="F8615">
        <f t="shared" si="269"/>
        <v>5064.491</v>
      </c>
      <c r="G8615">
        <v>5064.491</v>
      </c>
    </row>
    <row r="8616" spans="1:7" x14ac:dyDescent="0.25">
      <c r="A8616" s="1">
        <v>45923.495401157408</v>
      </c>
      <c r="B8616">
        <f t="shared" si="268"/>
        <v>63.4</v>
      </c>
      <c r="C8616">
        <v>63.4</v>
      </c>
      <c r="E8616" s="1">
        <v>45923.286849155091</v>
      </c>
      <c r="F8616">
        <f t="shared" si="269"/>
        <v>5781.0339999999997</v>
      </c>
      <c r="G8616">
        <v>5781.0339999999997</v>
      </c>
    </row>
    <row r="8617" spans="1:7" x14ac:dyDescent="0.25">
      <c r="A8617" s="1">
        <v>45923.495423761575</v>
      </c>
      <c r="B8617">
        <f t="shared" si="268"/>
        <v>62</v>
      </c>
      <c r="C8617">
        <v>62</v>
      </c>
      <c r="E8617" s="1">
        <v>45923.286873020836</v>
      </c>
      <c r="F8617">
        <f t="shared" si="269"/>
        <v>6675.18</v>
      </c>
      <c r="G8617">
        <v>6675.18</v>
      </c>
    </row>
    <row r="8618" spans="1:7" x14ac:dyDescent="0.25">
      <c r="A8618" s="1">
        <v>45923.495451967596</v>
      </c>
      <c r="B8618">
        <f t="shared" si="268"/>
        <v>53.8</v>
      </c>
      <c r="C8618">
        <v>53.8</v>
      </c>
      <c r="E8618" s="1">
        <v>45923.286900694446</v>
      </c>
      <c r="F8618">
        <f t="shared" si="269"/>
        <v>7303.4309999999996</v>
      </c>
      <c r="G8618">
        <v>7303.4309999999996</v>
      </c>
    </row>
    <row r="8619" spans="1:7" x14ac:dyDescent="0.25">
      <c r="A8619" s="1">
        <v>45923.49547765046</v>
      </c>
      <c r="B8619">
        <f t="shared" si="268"/>
        <v>48.4</v>
      </c>
      <c r="C8619">
        <v>48.4</v>
      </c>
      <c r="E8619" s="1">
        <v>45923.286926550929</v>
      </c>
      <c r="F8619">
        <f t="shared" si="269"/>
        <v>7306.7479999999996</v>
      </c>
      <c r="G8619">
        <v>7306.7479999999996</v>
      </c>
    </row>
    <row r="8620" spans="1:7" x14ac:dyDescent="0.25">
      <c r="A8620" s="1">
        <v>45923.49550297454</v>
      </c>
      <c r="B8620">
        <f t="shared" si="268"/>
        <v>49.7</v>
      </c>
      <c r="C8620">
        <v>49.7</v>
      </c>
      <c r="E8620" s="1">
        <v>45923.28695332176</v>
      </c>
      <c r="F8620">
        <f t="shared" si="269"/>
        <v>7100.0529999999999</v>
      </c>
      <c r="G8620">
        <v>7100.0529999999999</v>
      </c>
    </row>
    <row r="8621" spans="1:7" x14ac:dyDescent="0.25">
      <c r="A8621" s="1">
        <v>45923.495582546297</v>
      </c>
      <c r="B8621">
        <f t="shared" si="268"/>
        <v>51.1</v>
      </c>
      <c r="C8621">
        <v>51.1</v>
      </c>
      <c r="E8621" s="1">
        <v>45923.286977743053</v>
      </c>
      <c r="F8621">
        <f t="shared" si="269"/>
        <v>6681.8149999999996</v>
      </c>
      <c r="G8621">
        <v>6681.8149999999996</v>
      </c>
    </row>
    <row r="8622" spans="1:7" x14ac:dyDescent="0.25">
      <c r="A8622" s="1">
        <v>45923.495608229168</v>
      </c>
      <c r="B8622">
        <f t="shared" si="268"/>
        <v>43</v>
      </c>
      <c r="C8622">
        <v>43</v>
      </c>
      <c r="E8622" s="1">
        <v>45923.287002696758</v>
      </c>
      <c r="F8622">
        <f t="shared" si="269"/>
        <v>7139.8609999999999</v>
      </c>
      <c r="G8622">
        <v>7139.8609999999999</v>
      </c>
    </row>
    <row r="8623" spans="1:7" x14ac:dyDescent="0.25">
      <c r="A8623" s="1">
        <v>45923.495635717591</v>
      </c>
      <c r="B8623">
        <f t="shared" si="268"/>
        <v>37.1</v>
      </c>
      <c r="C8623">
        <v>37.1</v>
      </c>
      <c r="E8623" s="1">
        <v>45923.287030729167</v>
      </c>
      <c r="F8623">
        <f t="shared" si="269"/>
        <v>8508.8960000000006</v>
      </c>
      <c r="G8623">
        <v>8508.8960000000006</v>
      </c>
    </row>
    <row r="8624" spans="1:7" x14ac:dyDescent="0.25">
      <c r="A8624" s="1">
        <v>45923.495660312503</v>
      </c>
      <c r="B8624">
        <f t="shared" si="268"/>
        <v>35</v>
      </c>
      <c r="C8624">
        <v>35</v>
      </c>
      <c r="E8624" s="1">
        <v>45923.287054062501</v>
      </c>
      <c r="F8624">
        <f t="shared" si="269"/>
        <v>9590.3430000000008</v>
      </c>
      <c r="G8624">
        <v>9590.3430000000008</v>
      </c>
    </row>
    <row r="8625" spans="1:7" x14ac:dyDescent="0.25">
      <c r="A8625" s="1">
        <v>45923.495685092596</v>
      </c>
      <c r="B8625">
        <f t="shared" si="268"/>
        <v>32.6</v>
      </c>
      <c r="C8625">
        <v>32.6</v>
      </c>
      <c r="E8625" s="1">
        <v>45923.28708209491</v>
      </c>
      <c r="F8625">
        <f t="shared" si="269"/>
        <v>10341.33</v>
      </c>
      <c r="G8625">
        <v>10341.33</v>
      </c>
    </row>
    <row r="8626" spans="1:7" x14ac:dyDescent="0.25">
      <c r="A8626" s="1">
        <v>45923.495709502313</v>
      </c>
      <c r="B8626">
        <f t="shared" si="268"/>
        <v>33.4</v>
      </c>
      <c r="C8626">
        <v>33.4</v>
      </c>
      <c r="E8626" s="1">
        <v>45923.287107777775</v>
      </c>
      <c r="F8626">
        <f t="shared" si="269"/>
        <v>10416.61</v>
      </c>
      <c r="G8626">
        <v>10416.61</v>
      </c>
    </row>
    <row r="8627" spans="1:7" x14ac:dyDescent="0.25">
      <c r="A8627" s="1">
        <v>45923.495736990742</v>
      </c>
      <c r="B8627">
        <f t="shared" si="268"/>
        <v>33.200000000000003</v>
      </c>
      <c r="C8627">
        <v>33.200000000000003</v>
      </c>
      <c r="E8627" s="1">
        <v>45923.287133090278</v>
      </c>
      <c r="F8627">
        <f t="shared" si="269"/>
        <v>10128.51</v>
      </c>
      <c r="G8627">
        <v>10128.51</v>
      </c>
    </row>
    <row r="8628" spans="1:7" x14ac:dyDescent="0.25">
      <c r="A8628" s="1">
        <v>45923.495762881947</v>
      </c>
      <c r="B8628">
        <f t="shared" si="268"/>
        <v>29.5</v>
      </c>
      <c r="C8628">
        <v>29.5</v>
      </c>
      <c r="E8628" s="1">
        <v>45923.28715895833</v>
      </c>
      <c r="F8628">
        <f t="shared" si="269"/>
        <v>9896.3029999999999</v>
      </c>
      <c r="G8628">
        <v>9896.3029999999999</v>
      </c>
    </row>
    <row r="8629" spans="1:7" x14ac:dyDescent="0.25">
      <c r="A8629" s="1">
        <v>45923.495789074077</v>
      </c>
      <c r="B8629">
        <f t="shared" si="268"/>
        <v>28.2</v>
      </c>
      <c r="C8629">
        <v>28.2</v>
      </c>
      <c r="E8629" s="1">
        <v>45923.287184629633</v>
      </c>
      <c r="F8629">
        <f t="shared" si="269"/>
        <v>9939.4279999999999</v>
      </c>
      <c r="G8629">
        <v>9939.4279999999999</v>
      </c>
    </row>
    <row r="8630" spans="1:7" x14ac:dyDescent="0.25">
      <c r="A8630" s="1">
        <v>45923.495814212962</v>
      </c>
      <c r="B8630">
        <f t="shared" si="268"/>
        <v>27.5</v>
      </c>
      <c r="C8630">
        <v>27.5</v>
      </c>
      <c r="E8630" s="1">
        <v>45923.28721303241</v>
      </c>
      <c r="F8630">
        <f t="shared" si="269"/>
        <v>10130.81</v>
      </c>
      <c r="G8630">
        <v>10130.81</v>
      </c>
    </row>
    <row r="8631" spans="1:7" x14ac:dyDescent="0.25">
      <c r="A8631" s="1">
        <v>45923.495842245371</v>
      </c>
      <c r="B8631">
        <f t="shared" si="268"/>
        <v>28.7</v>
      </c>
      <c r="C8631">
        <v>28.7</v>
      </c>
      <c r="E8631" s="1">
        <v>45923.287237256947</v>
      </c>
      <c r="F8631">
        <f t="shared" si="269"/>
        <v>10348.219999999999</v>
      </c>
      <c r="G8631">
        <v>10348.219999999999</v>
      </c>
    </row>
    <row r="8632" spans="1:7" x14ac:dyDescent="0.25">
      <c r="A8632" s="1">
        <v>45923.495867569443</v>
      </c>
      <c r="B8632">
        <f t="shared" si="268"/>
        <v>32.6</v>
      </c>
      <c r="C8632">
        <v>32.6</v>
      </c>
      <c r="E8632" s="1">
        <v>45923.28726222222</v>
      </c>
      <c r="F8632">
        <f t="shared" si="269"/>
        <v>10419.67</v>
      </c>
      <c r="G8632">
        <v>10419.67</v>
      </c>
    </row>
    <row r="8633" spans="1:7" x14ac:dyDescent="0.25">
      <c r="A8633" s="1">
        <v>45923.495893425927</v>
      </c>
      <c r="B8633">
        <f t="shared" si="268"/>
        <v>44.7</v>
      </c>
      <c r="C8633">
        <v>44.7</v>
      </c>
      <c r="E8633" s="1">
        <v>45923.287288263891</v>
      </c>
      <c r="F8633">
        <f t="shared" si="269"/>
        <v>10227.01</v>
      </c>
      <c r="G8633">
        <v>10227.01</v>
      </c>
    </row>
    <row r="8634" spans="1:7" x14ac:dyDescent="0.25">
      <c r="A8634" s="1">
        <v>45923.495916932872</v>
      </c>
      <c r="B8634">
        <f t="shared" si="268"/>
        <v>50.5</v>
      </c>
      <c r="C8634">
        <v>50.5</v>
      </c>
      <c r="E8634" s="1">
        <v>45923.287315937501</v>
      </c>
      <c r="F8634">
        <f t="shared" si="269"/>
        <v>9632.1919999999991</v>
      </c>
      <c r="G8634">
        <v>9632.1919999999991</v>
      </c>
    </row>
    <row r="8635" spans="1:7" x14ac:dyDescent="0.25">
      <c r="A8635" s="1">
        <v>45923.495943344904</v>
      </c>
      <c r="B8635">
        <f t="shared" si="268"/>
        <v>55.7</v>
      </c>
      <c r="C8635">
        <v>55.7</v>
      </c>
      <c r="E8635" s="1">
        <v>45923.287341435185</v>
      </c>
      <c r="F8635">
        <f t="shared" si="269"/>
        <v>8444.08</v>
      </c>
      <c r="G8635">
        <v>8444.08</v>
      </c>
    </row>
    <row r="8636" spans="1:7" x14ac:dyDescent="0.25">
      <c r="A8636" s="1">
        <v>45923.495971203702</v>
      </c>
      <c r="B8636">
        <f t="shared" si="268"/>
        <v>60</v>
      </c>
      <c r="C8636">
        <v>60</v>
      </c>
      <c r="E8636" s="1">
        <v>45923.287366574077</v>
      </c>
      <c r="F8636">
        <f t="shared" si="269"/>
        <v>7147.0060000000003</v>
      </c>
      <c r="G8636">
        <v>7147.0060000000003</v>
      </c>
    </row>
    <row r="8637" spans="1:7" x14ac:dyDescent="0.25">
      <c r="A8637" s="1">
        <v>45923.495996874997</v>
      </c>
      <c r="B8637">
        <f t="shared" si="268"/>
        <v>68.2</v>
      </c>
      <c r="C8637">
        <v>68.2</v>
      </c>
      <c r="E8637" s="1">
        <v>45923.28739297454</v>
      </c>
      <c r="F8637">
        <f t="shared" si="269"/>
        <v>6466.9549999999999</v>
      </c>
      <c r="G8637">
        <v>6466.9549999999999</v>
      </c>
    </row>
    <row r="8638" spans="1:7" x14ac:dyDescent="0.25">
      <c r="A8638" s="1">
        <v>45923.496023634259</v>
      </c>
      <c r="B8638">
        <f t="shared" si="268"/>
        <v>68.8</v>
      </c>
      <c r="C8638">
        <v>68.8</v>
      </c>
      <c r="E8638" s="1">
        <v>45923.287418298612</v>
      </c>
      <c r="F8638">
        <f t="shared" si="269"/>
        <v>6164.567</v>
      </c>
      <c r="G8638">
        <v>6164.567</v>
      </c>
    </row>
    <row r="8639" spans="1:7" x14ac:dyDescent="0.25">
      <c r="A8639" s="1">
        <v>45923.496047696761</v>
      </c>
      <c r="B8639">
        <f t="shared" si="268"/>
        <v>71.5</v>
      </c>
      <c r="C8639">
        <v>71.5</v>
      </c>
      <c r="E8639" s="1">
        <v>45923.287444513888</v>
      </c>
      <c r="F8639">
        <f t="shared" si="269"/>
        <v>6668.0360000000001</v>
      </c>
      <c r="G8639">
        <v>6668.0360000000001</v>
      </c>
    </row>
    <row r="8640" spans="1:7" x14ac:dyDescent="0.25">
      <c r="A8640" s="1">
        <v>45923.496073368056</v>
      </c>
      <c r="B8640">
        <f t="shared" si="268"/>
        <v>64.400000000000006</v>
      </c>
      <c r="C8640">
        <v>64.400000000000006</v>
      </c>
      <c r="E8640" s="1">
        <v>45923.287472002317</v>
      </c>
      <c r="F8640">
        <f t="shared" si="269"/>
        <v>7082.4459999999999</v>
      </c>
      <c r="G8640">
        <v>7082.4459999999999</v>
      </c>
    </row>
    <row r="8641" spans="1:7" x14ac:dyDescent="0.25">
      <c r="A8641" s="1">
        <v>45923.496101226854</v>
      </c>
      <c r="B8641">
        <f t="shared" si="268"/>
        <v>70.599999999999994</v>
      </c>
      <c r="C8641">
        <v>70.599999999999994</v>
      </c>
      <c r="E8641" s="1">
        <v>45923.287497870369</v>
      </c>
      <c r="F8641">
        <f t="shared" si="269"/>
        <v>7457.3029999999999</v>
      </c>
      <c r="G8641">
        <v>7457.3029999999999</v>
      </c>
    </row>
    <row r="8642" spans="1:7" x14ac:dyDescent="0.25">
      <c r="A8642" s="1">
        <v>45923.496128171297</v>
      </c>
      <c r="B8642">
        <f t="shared" ref="B8642:B8705" si="270">IF(C8642&lt;0,0,C8642)</f>
        <v>68.400000000000006</v>
      </c>
      <c r="C8642">
        <v>68.400000000000006</v>
      </c>
      <c r="E8642" s="1">
        <v>45923.287525717591</v>
      </c>
      <c r="F8642">
        <f t="shared" ref="F8642:F8705" si="271">IF(G8642&lt;0,0,G8642)</f>
        <v>7268.9809999999998</v>
      </c>
      <c r="G8642">
        <v>7268.9809999999998</v>
      </c>
    </row>
    <row r="8643" spans="1:7" x14ac:dyDescent="0.25">
      <c r="A8643" s="1">
        <v>45923.496153125001</v>
      </c>
      <c r="B8643">
        <f t="shared" si="270"/>
        <v>61.7</v>
      </c>
      <c r="C8643">
        <v>61.7</v>
      </c>
      <c r="E8643" s="1">
        <v>45923.287546342595</v>
      </c>
      <c r="F8643">
        <f t="shared" si="271"/>
        <v>6706.8220000000001</v>
      </c>
      <c r="G8643">
        <v>6706.8220000000001</v>
      </c>
    </row>
    <row r="8644" spans="1:7" x14ac:dyDescent="0.25">
      <c r="A8644" s="1">
        <v>45923.496177361114</v>
      </c>
      <c r="B8644">
        <f t="shared" si="270"/>
        <v>60</v>
      </c>
      <c r="C8644">
        <v>60</v>
      </c>
      <c r="E8644" s="1">
        <v>45923.287572199071</v>
      </c>
      <c r="F8644">
        <f t="shared" si="271"/>
        <v>6192.8919999999998</v>
      </c>
      <c r="G8644">
        <v>6192.8919999999998</v>
      </c>
    </row>
    <row r="8645" spans="1:7" x14ac:dyDescent="0.25">
      <c r="A8645" s="1">
        <v>45923.496203587965</v>
      </c>
      <c r="B8645">
        <f t="shared" si="270"/>
        <v>55</v>
      </c>
      <c r="C8645">
        <v>55</v>
      </c>
      <c r="E8645" s="1">
        <v>45923.287601319447</v>
      </c>
      <c r="F8645">
        <f t="shared" si="271"/>
        <v>5945.6239999999998</v>
      </c>
      <c r="G8645">
        <v>5945.6239999999998</v>
      </c>
    </row>
    <row r="8646" spans="1:7" x14ac:dyDescent="0.25">
      <c r="A8646" s="1">
        <v>45923.496227997683</v>
      </c>
      <c r="B8646">
        <f t="shared" si="270"/>
        <v>54.4</v>
      </c>
      <c r="C8646">
        <v>54.4</v>
      </c>
      <c r="E8646" s="1">
        <v>45923.287625914352</v>
      </c>
      <c r="F8646">
        <f t="shared" si="271"/>
        <v>5929.5479999999998</v>
      </c>
      <c r="G8646">
        <v>5929.5479999999998</v>
      </c>
    </row>
    <row r="8647" spans="1:7" x14ac:dyDescent="0.25">
      <c r="A8647" s="1">
        <v>45923.496255312501</v>
      </c>
      <c r="B8647">
        <f t="shared" si="270"/>
        <v>65</v>
      </c>
      <c r="C8647">
        <v>65</v>
      </c>
      <c r="E8647" s="1">
        <v>45923.287651412036</v>
      </c>
      <c r="F8647">
        <f t="shared" si="271"/>
        <v>5816.2489999999998</v>
      </c>
      <c r="G8647">
        <v>5816.2489999999998</v>
      </c>
    </row>
    <row r="8648" spans="1:7" x14ac:dyDescent="0.25">
      <c r="A8648" s="1">
        <v>45923.496281527776</v>
      </c>
      <c r="B8648">
        <f t="shared" si="270"/>
        <v>63.3</v>
      </c>
      <c r="C8648">
        <v>63.3</v>
      </c>
      <c r="E8648" s="1">
        <v>45923.28767690972</v>
      </c>
      <c r="F8648">
        <f t="shared" si="271"/>
        <v>5234.4399999999996</v>
      </c>
      <c r="G8648">
        <v>5234.4399999999996</v>
      </c>
    </row>
    <row r="8649" spans="1:7" x14ac:dyDescent="0.25">
      <c r="A8649" s="1">
        <v>45923.496307569447</v>
      </c>
      <c r="B8649">
        <f t="shared" si="270"/>
        <v>54.7</v>
      </c>
      <c r="C8649">
        <v>54.7</v>
      </c>
      <c r="E8649" s="1">
        <v>45923.287705486109</v>
      </c>
      <c r="F8649">
        <f t="shared" si="271"/>
        <v>4570.7209999999995</v>
      </c>
      <c r="G8649">
        <v>4570.7209999999995</v>
      </c>
    </row>
    <row r="8650" spans="1:7" x14ac:dyDescent="0.25">
      <c r="A8650" s="1">
        <v>45923.496332349539</v>
      </c>
      <c r="B8650">
        <f t="shared" si="270"/>
        <v>46.2</v>
      </c>
      <c r="C8650">
        <v>46.2</v>
      </c>
      <c r="E8650" s="1">
        <v>45923.287730625001</v>
      </c>
      <c r="F8650">
        <f t="shared" si="271"/>
        <v>4322.4319999999998</v>
      </c>
      <c r="G8650">
        <v>4322.4319999999998</v>
      </c>
    </row>
    <row r="8651" spans="1:7" x14ac:dyDescent="0.25">
      <c r="A8651" s="1">
        <v>45923.496360023149</v>
      </c>
      <c r="B8651">
        <f t="shared" si="270"/>
        <v>49.8</v>
      </c>
      <c r="C8651">
        <v>49.8</v>
      </c>
      <c r="E8651" s="1">
        <v>45923.287757025464</v>
      </c>
      <c r="F8651">
        <f t="shared" si="271"/>
        <v>3858.5169999999998</v>
      </c>
      <c r="G8651">
        <v>3858.5169999999998</v>
      </c>
    </row>
    <row r="8652" spans="1:7" x14ac:dyDescent="0.25">
      <c r="A8652" s="1">
        <v>45923.496386423612</v>
      </c>
      <c r="B8652">
        <f t="shared" si="270"/>
        <v>56.8</v>
      </c>
      <c r="C8652">
        <v>56.8</v>
      </c>
      <c r="E8652" s="1">
        <v>45923.287781446757</v>
      </c>
      <c r="F8652">
        <f t="shared" si="271"/>
        <v>3048.8339999999998</v>
      </c>
      <c r="G8652">
        <v>3048.8339999999998</v>
      </c>
    </row>
    <row r="8653" spans="1:7" x14ac:dyDescent="0.25">
      <c r="A8653" s="1">
        <v>45923.496411747685</v>
      </c>
      <c r="B8653">
        <f t="shared" si="270"/>
        <v>63</v>
      </c>
      <c r="C8653">
        <v>63</v>
      </c>
      <c r="E8653" s="1">
        <v>45923.287807488428</v>
      </c>
      <c r="F8653">
        <f t="shared" si="271"/>
        <v>2466.7710000000002</v>
      </c>
      <c r="G8653">
        <v>2466.7710000000002</v>
      </c>
    </row>
    <row r="8654" spans="1:7" x14ac:dyDescent="0.25">
      <c r="A8654" s="1">
        <v>45923.496436701389</v>
      </c>
      <c r="B8654">
        <f t="shared" si="270"/>
        <v>60.9</v>
      </c>
      <c r="C8654">
        <v>60.9</v>
      </c>
      <c r="E8654" s="1">
        <v>45923.287835162038</v>
      </c>
      <c r="F8654">
        <f t="shared" si="271"/>
        <v>2008.7249999999999</v>
      </c>
      <c r="G8654">
        <v>2008.7249999999999</v>
      </c>
    </row>
    <row r="8655" spans="1:7" x14ac:dyDescent="0.25">
      <c r="A8655" s="1">
        <v>45923.496464548611</v>
      </c>
      <c r="B8655">
        <f t="shared" si="270"/>
        <v>53.4</v>
      </c>
      <c r="C8655">
        <v>53.4</v>
      </c>
      <c r="E8655" s="1">
        <v>45923.287861203702</v>
      </c>
      <c r="F8655">
        <f t="shared" si="271"/>
        <v>1701.49</v>
      </c>
      <c r="G8655">
        <v>1701.49</v>
      </c>
    </row>
    <row r="8656" spans="1:7" x14ac:dyDescent="0.25">
      <c r="A8656" s="1">
        <v>45923.496490590274</v>
      </c>
      <c r="B8656">
        <f t="shared" si="270"/>
        <v>48.9</v>
      </c>
      <c r="C8656">
        <v>48.9</v>
      </c>
      <c r="E8656" s="1">
        <v>45923.287884537036</v>
      </c>
      <c r="F8656">
        <f t="shared" si="271"/>
        <v>1545.576</v>
      </c>
      <c r="G8656">
        <v>1545.576</v>
      </c>
    </row>
    <row r="8657" spans="1:7" x14ac:dyDescent="0.25">
      <c r="A8657" s="1">
        <v>45923.496516458334</v>
      </c>
      <c r="B8657">
        <f t="shared" si="270"/>
        <v>43.9</v>
      </c>
      <c r="C8657">
        <v>43.9</v>
      </c>
      <c r="E8657" s="1">
        <v>45923.287910393519</v>
      </c>
      <c r="F8657">
        <f t="shared" si="271"/>
        <v>1327.3979999999999</v>
      </c>
      <c r="G8657">
        <v>1327.3979999999999</v>
      </c>
    </row>
    <row r="8658" spans="1:7" x14ac:dyDescent="0.25">
      <c r="A8658" s="1">
        <v>45923.49654122685</v>
      </c>
      <c r="B8658">
        <f t="shared" si="270"/>
        <v>44.1</v>
      </c>
      <c r="C8658">
        <v>44.1</v>
      </c>
      <c r="E8658" s="1">
        <v>45923.287936250003</v>
      </c>
      <c r="F8658">
        <f t="shared" si="271"/>
        <v>1033.432</v>
      </c>
      <c r="G8658">
        <v>1033.432</v>
      </c>
    </row>
    <row r="8659" spans="1:7" x14ac:dyDescent="0.25">
      <c r="A8659" s="1">
        <v>45923.496565648151</v>
      </c>
      <c r="B8659">
        <f t="shared" si="270"/>
        <v>40.6</v>
      </c>
      <c r="C8659">
        <v>40.6</v>
      </c>
      <c r="E8659" s="1">
        <v>45923.287962118055</v>
      </c>
      <c r="F8659">
        <f t="shared" si="271"/>
        <v>854.55169999999998</v>
      </c>
      <c r="G8659">
        <v>854.55169999999998</v>
      </c>
    </row>
    <row r="8660" spans="1:7" x14ac:dyDescent="0.25">
      <c r="A8660" s="1">
        <v>45923.496591145835</v>
      </c>
      <c r="B8660">
        <f t="shared" si="270"/>
        <v>40.799999999999997</v>
      </c>
      <c r="C8660">
        <v>40.799999999999997</v>
      </c>
      <c r="E8660" s="1">
        <v>45923.287989421297</v>
      </c>
      <c r="F8660">
        <f t="shared" si="271"/>
        <v>1299.328</v>
      </c>
      <c r="G8660">
        <v>1299.328</v>
      </c>
    </row>
    <row r="8661" spans="1:7" x14ac:dyDescent="0.25">
      <c r="A8661" s="1">
        <v>45923.496616469907</v>
      </c>
      <c r="B8661">
        <f t="shared" si="270"/>
        <v>40</v>
      </c>
      <c r="C8661">
        <v>40</v>
      </c>
      <c r="E8661" s="1">
        <v>45923.288015104168</v>
      </c>
      <c r="F8661">
        <f t="shared" si="271"/>
        <v>2292.4839999999999</v>
      </c>
      <c r="G8661">
        <v>2292.4839999999999</v>
      </c>
    </row>
    <row r="8662" spans="1:7" x14ac:dyDescent="0.25">
      <c r="A8662" s="1">
        <v>45923.496645405095</v>
      </c>
      <c r="B8662">
        <f t="shared" si="270"/>
        <v>35.9</v>
      </c>
      <c r="C8662">
        <v>35.9</v>
      </c>
      <c r="E8662" s="1">
        <v>45923.28804078704</v>
      </c>
      <c r="F8662">
        <f t="shared" si="271"/>
        <v>3396.643</v>
      </c>
      <c r="G8662">
        <v>3396.643</v>
      </c>
    </row>
    <row r="8663" spans="1:7" x14ac:dyDescent="0.25">
      <c r="A8663" s="1">
        <v>45923.496670717592</v>
      </c>
      <c r="B8663">
        <f t="shared" si="270"/>
        <v>39</v>
      </c>
      <c r="C8663">
        <v>39</v>
      </c>
      <c r="E8663" s="1">
        <v>45923.288065925924</v>
      </c>
      <c r="F8663">
        <f t="shared" si="271"/>
        <v>3466.817</v>
      </c>
      <c r="G8663">
        <v>3466.817</v>
      </c>
    </row>
    <row r="8664" spans="1:7" x14ac:dyDescent="0.25">
      <c r="A8664" s="1">
        <v>45923.496695682872</v>
      </c>
      <c r="B8664">
        <f t="shared" si="270"/>
        <v>33.9</v>
      </c>
      <c r="C8664">
        <v>33.9</v>
      </c>
      <c r="E8664" s="1">
        <v>45923.288093773146</v>
      </c>
      <c r="F8664">
        <f t="shared" si="271"/>
        <v>2478.7649999999999</v>
      </c>
      <c r="G8664">
        <v>2478.7649999999999</v>
      </c>
    </row>
    <row r="8665" spans="1:7" x14ac:dyDescent="0.25">
      <c r="A8665" s="1">
        <v>45923.496724618053</v>
      </c>
      <c r="B8665">
        <f t="shared" si="270"/>
        <v>32.4</v>
      </c>
      <c r="C8665">
        <v>32.4</v>
      </c>
      <c r="E8665" s="1">
        <v>45923.288119641205</v>
      </c>
      <c r="F8665">
        <f t="shared" si="271"/>
        <v>1253.396</v>
      </c>
      <c r="G8665">
        <v>1253.396</v>
      </c>
    </row>
    <row r="8666" spans="1:7" x14ac:dyDescent="0.25">
      <c r="A8666" s="1">
        <v>45923.496749930557</v>
      </c>
      <c r="B8666">
        <f t="shared" si="270"/>
        <v>29</v>
      </c>
      <c r="C8666">
        <v>29</v>
      </c>
      <c r="E8666" s="1">
        <v>45923.288145138889</v>
      </c>
      <c r="F8666">
        <f t="shared" si="271"/>
        <v>603.45590000000004</v>
      </c>
      <c r="G8666">
        <v>603.45590000000004</v>
      </c>
    </row>
    <row r="8667" spans="1:7" x14ac:dyDescent="0.25">
      <c r="A8667" s="1">
        <v>45923.496773437502</v>
      </c>
      <c r="B8667">
        <f t="shared" si="270"/>
        <v>31</v>
      </c>
      <c r="C8667">
        <v>31</v>
      </c>
      <c r="E8667" s="1">
        <v>45923.288170277781</v>
      </c>
      <c r="F8667">
        <f t="shared" si="271"/>
        <v>1409.5650000000001</v>
      </c>
      <c r="G8667">
        <v>1409.5650000000001</v>
      </c>
    </row>
    <row r="8668" spans="1:7" x14ac:dyDescent="0.25">
      <c r="A8668" s="1">
        <v>45923.496799664354</v>
      </c>
      <c r="B8668">
        <f t="shared" si="270"/>
        <v>39.299999999999997</v>
      </c>
      <c r="C8668">
        <v>39.299999999999997</v>
      </c>
      <c r="E8668" s="1">
        <v>45923.288206446756</v>
      </c>
      <c r="F8668">
        <f t="shared" si="271"/>
        <v>3095.277</v>
      </c>
      <c r="G8668">
        <v>3095.277</v>
      </c>
    </row>
    <row r="8669" spans="1:7" x14ac:dyDescent="0.25">
      <c r="A8669" s="1">
        <v>45923.496824618058</v>
      </c>
      <c r="B8669">
        <f t="shared" si="270"/>
        <v>46.6</v>
      </c>
      <c r="C8669">
        <v>46.6</v>
      </c>
      <c r="E8669" s="1">
        <v>45923.288222719908</v>
      </c>
      <c r="F8669">
        <f t="shared" si="271"/>
        <v>4896.5839999999998</v>
      </c>
      <c r="G8669">
        <v>4896.5839999999998</v>
      </c>
    </row>
    <row r="8670" spans="1:7" x14ac:dyDescent="0.25">
      <c r="A8670" s="1">
        <v>45923.496850659722</v>
      </c>
      <c r="B8670">
        <f t="shared" si="270"/>
        <v>53.3</v>
      </c>
      <c r="C8670">
        <v>53.3</v>
      </c>
      <c r="E8670" s="1">
        <v>45923.288248773148</v>
      </c>
      <c r="F8670">
        <f t="shared" si="271"/>
        <v>6230.6589999999997</v>
      </c>
      <c r="G8670">
        <v>6230.6589999999997</v>
      </c>
    </row>
    <row r="8671" spans="1:7" x14ac:dyDescent="0.25">
      <c r="A8671" s="1">
        <v>45923.49688013889</v>
      </c>
      <c r="B8671">
        <f t="shared" si="270"/>
        <v>64</v>
      </c>
      <c r="C8671">
        <v>64</v>
      </c>
      <c r="E8671" s="1">
        <v>45923.288276620369</v>
      </c>
      <c r="F8671">
        <f t="shared" si="271"/>
        <v>7358.0389999999998</v>
      </c>
      <c r="G8671">
        <v>7358.0389999999998</v>
      </c>
    </row>
    <row r="8672" spans="1:7" x14ac:dyDescent="0.25">
      <c r="A8672" s="1">
        <v>45923.496903831016</v>
      </c>
      <c r="B8672">
        <f t="shared" si="270"/>
        <v>78.400000000000006</v>
      </c>
      <c r="C8672">
        <v>78.400000000000006</v>
      </c>
      <c r="E8672" s="1">
        <v>45923.288299768516</v>
      </c>
      <c r="F8672">
        <f t="shared" si="271"/>
        <v>7982.7160000000003</v>
      </c>
      <c r="G8672">
        <v>7982.7160000000003</v>
      </c>
    </row>
    <row r="8673" spans="1:7" x14ac:dyDescent="0.25">
      <c r="A8673" s="1">
        <v>45923.496929699075</v>
      </c>
      <c r="B8673">
        <f t="shared" si="270"/>
        <v>81.2</v>
      </c>
      <c r="C8673">
        <v>81.2</v>
      </c>
      <c r="E8673" s="1">
        <v>45923.288327615737</v>
      </c>
      <c r="F8673">
        <f t="shared" si="271"/>
        <v>8566.5650000000005</v>
      </c>
      <c r="G8673">
        <v>8566.5650000000005</v>
      </c>
    </row>
    <row r="8674" spans="1:7" x14ac:dyDescent="0.25">
      <c r="A8674" s="1">
        <v>45923.496955381946</v>
      </c>
      <c r="B8674">
        <f t="shared" si="270"/>
        <v>70</v>
      </c>
      <c r="C8674">
        <v>70</v>
      </c>
      <c r="E8674" s="1">
        <v>45923.28835130787</v>
      </c>
      <c r="F8674">
        <f t="shared" si="271"/>
        <v>9414.7790000000005</v>
      </c>
      <c r="G8674">
        <v>9414.7790000000005</v>
      </c>
    </row>
    <row r="8675" spans="1:7" x14ac:dyDescent="0.25">
      <c r="A8675" s="1">
        <v>45923.496984675927</v>
      </c>
      <c r="B8675">
        <f t="shared" si="270"/>
        <v>63.3</v>
      </c>
      <c r="C8675">
        <v>63.3</v>
      </c>
      <c r="E8675" s="1">
        <v>45923.28837934028</v>
      </c>
      <c r="F8675">
        <f t="shared" si="271"/>
        <v>10138.98</v>
      </c>
      <c r="G8675">
        <v>10138.98</v>
      </c>
    </row>
    <row r="8676" spans="1:7" x14ac:dyDescent="0.25">
      <c r="A8676" s="1">
        <v>45923.497007465281</v>
      </c>
      <c r="B8676">
        <f t="shared" si="270"/>
        <v>60.6</v>
      </c>
      <c r="C8676">
        <v>60.6</v>
      </c>
      <c r="E8676" s="1">
        <v>45923.288405023151</v>
      </c>
      <c r="F8676">
        <f t="shared" si="271"/>
        <v>10677.4</v>
      </c>
      <c r="G8676">
        <v>10677.4</v>
      </c>
    </row>
    <row r="8677" spans="1:7" x14ac:dyDescent="0.25">
      <c r="A8677" s="1">
        <v>45923.497034594904</v>
      </c>
      <c r="B8677">
        <f t="shared" si="270"/>
        <v>61.7</v>
      </c>
      <c r="C8677">
        <v>61.7</v>
      </c>
      <c r="E8677" s="1">
        <v>45923.288428715277</v>
      </c>
      <c r="F8677">
        <f t="shared" si="271"/>
        <v>10856.54</v>
      </c>
      <c r="G8677">
        <v>10856.54</v>
      </c>
    </row>
    <row r="8678" spans="1:7" x14ac:dyDescent="0.25">
      <c r="A8678" s="1">
        <v>45923.497060995367</v>
      </c>
      <c r="B8678">
        <f t="shared" si="270"/>
        <v>63.7</v>
      </c>
      <c r="C8678">
        <v>63.7</v>
      </c>
      <c r="E8678" s="1">
        <v>45923.288455844908</v>
      </c>
      <c r="F8678">
        <f t="shared" si="271"/>
        <v>10479.9</v>
      </c>
      <c r="G8678">
        <v>10479.9</v>
      </c>
    </row>
    <row r="8679" spans="1:7" x14ac:dyDescent="0.25">
      <c r="A8679" s="1">
        <v>45923.497086493058</v>
      </c>
      <c r="B8679">
        <f t="shared" si="270"/>
        <v>52.3</v>
      </c>
      <c r="C8679">
        <v>52.3</v>
      </c>
      <c r="E8679" s="1">
        <v>45923.288483518518</v>
      </c>
      <c r="F8679">
        <f t="shared" si="271"/>
        <v>9728.9050000000007</v>
      </c>
      <c r="G8679">
        <v>9728.9050000000007</v>
      </c>
    </row>
    <row r="8680" spans="1:7" x14ac:dyDescent="0.25">
      <c r="A8680" s="1">
        <v>45923.497109641205</v>
      </c>
      <c r="B8680">
        <f t="shared" si="270"/>
        <v>47.6</v>
      </c>
      <c r="C8680">
        <v>47.6</v>
      </c>
      <c r="E8680" s="1">
        <v>45923.288509189813</v>
      </c>
      <c r="F8680">
        <f t="shared" si="271"/>
        <v>9193.7950000000001</v>
      </c>
      <c r="G8680">
        <v>9193.7950000000001</v>
      </c>
    </row>
    <row r="8681" spans="1:7" x14ac:dyDescent="0.25">
      <c r="A8681" s="1">
        <v>45923.497137858794</v>
      </c>
      <c r="B8681">
        <f t="shared" si="270"/>
        <v>33.4</v>
      </c>
      <c r="C8681">
        <v>33.4</v>
      </c>
      <c r="E8681" s="1">
        <v>45923.288532708335</v>
      </c>
      <c r="F8681">
        <f t="shared" si="271"/>
        <v>8399.1689999999999</v>
      </c>
      <c r="G8681">
        <v>8399.1689999999999</v>
      </c>
    </row>
    <row r="8682" spans="1:7" x14ac:dyDescent="0.25">
      <c r="A8682" s="1">
        <v>45923.497163541666</v>
      </c>
      <c r="B8682">
        <f t="shared" si="270"/>
        <v>29</v>
      </c>
      <c r="C8682">
        <v>29</v>
      </c>
      <c r="E8682" s="1">
        <v>45923.288560381945</v>
      </c>
      <c r="F8682">
        <f t="shared" si="271"/>
        <v>8680.6299999999992</v>
      </c>
      <c r="G8682">
        <v>8680.6299999999992</v>
      </c>
    </row>
    <row r="8683" spans="1:7" x14ac:dyDescent="0.25">
      <c r="A8683" s="1">
        <v>45923.497193379633</v>
      </c>
      <c r="B8683">
        <f t="shared" si="270"/>
        <v>27.4</v>
      </c>
      <c r="C8683">
        <v>27.4</v>
      </c>
      <c r="E8683" s="1">
        <v>45923.288586053241</v>
      </c>
      <c r="F8683">
        <f t="shared" si="271"/>
        <v>9312.7080000000005</v>
      </c>
      <c r="G8683">
        <v>9312.7080000000005</v>
      </c>
    </row>
    <row r="8684" spans="1:7" x14ac:dyDescent="0.25">
      <c r="A8684" s="1">
        <v>45923.497215439813</v>
      </c>
      <c r="B8684">
        <f t="shared" si="270"/>
        <v>27.1</v>
      </c>
      <c r="C8684">
        <v>27.1</v>
      </c>
      <c r="E8684" s="1">
        <v>45923.288611736112</v>
      </c>
      <c r="F8684">
        <f t="shared" si="271"/>
        <v>9715.6360000000004</v>
      </c>
      <c r="G8684">
        <v>9715.6360000000004</v>
      </c>
    </row>
    <row r="8685" spans="1:7" x14ac:dyDescent="0.25">
      <c r="A8685" s="1">
        <v>45923.497266261576</v>
      </c>
      <c r="B8685">
        <f t="shared" si="270"/>
        <v>28.1</v>
      </c>
      <c r="C8685">
        <v>28.1</v>
      </c>
      <c r="E8685" s="1">
        <v>45923.288637060185</v>
      </c>
      <c r="F8685">
        <f t="shared" si="271"/>
        <v>9419.1180000000004</v>
      </c>
      <c r="G8685">
        <v>9419.1180000000004</v>
      </c>
    </row>
    <row r="8686" spans="1:7" x14ac:dyDescent="0.25">
      <c r="A8686" s="1">
        <v>45923.49729230324</v>
      </c>
      <c r="B8686">
        <f t="shared" si="270"/>
        <v>29.8</v>
      </c>
      <c r="C8686">
        <v>29.8</v>
      </c>
      <c r="E8686" s="1">
        <v>45923.288662916668</v>
      </c>
      <c r="F8686">
        <f t="shared" si="271"/>
        <v>8748.2530000000006</v>
      </c>
      <c r="G8686">
        <v>8748.2530000000006</v>
      </c>
    </row>
    <row r="8687" spans="1:7" x14ac:dyDescent="0.25">
      <c r="A8687" s="1">
        <v>45923.497317615744</v>
      </c>
      <c r="B8687">
        <f t="shared" si="270"/>
        <v>36</v>
      </c>
      <c r="C8687">
        <v>36</v>
      </c>
      <c r="E8687" s="1">
        <v>45923.288690046298</v>
      </c>
      <c r="F8687">
        <f t="shared" si="271"/>
        <v>8178.9489999999996</v>
      </c>
      <c r="G8687">
        <v>8178.9489999999996</v>
      </c>
    </row>
    <row r="8688" spans="1:7" x14ac:dyDescent="0.25">
      <c r="A8688" s="1">
        <v>45923.497346921293</v>
      </c>
      <c r="B8688">
        <f t="shared" si="270"/>
        <v>40.5</v>
      </c>
      <c r="C8688">
        <v>40.5</v>
      </c>
      <c r="E8688" s="1">
        <v>45923.288715185183</v>
      </c>
      <c r="F8688">
        <f t="shared" si="271"/>
        <v>8487.7150000000001</v>
      </c>
      <c r="G8688">
        <v>8487.7150000000001</v>
      </c>
    </row>
    <row r="8689" spans="1:7" x14ac:dyDescent="0.25">
      <c r="A8689" s="1">
        <v>45923.497369699071</v>
      </c>
      <c r="B8689">
        <f t="shared" si="270"/>
        <v>42.5</v>
      </c>
      <c r="C8689">
        <v>42.5</v>
      </c>
      <c r="E8689" s="1">
        <v>45923.288739606483</v>
      </c>
      <c r="F8689">
        <f t="shared" si="271"/>
        <v>9107.5450000000001</v>
      </c>
      <c r="G8689">
        <v>9107.5450000000001</v>
      </c>
    </row>
    <row r="8690" spans="1:7" x14ac:dyDescent="0.25">
      <c r="A8690" s="1">
        <v>45923.497395023151</v>
      </c>
      <c r="B8690">
        <f t="shared" si="270"/>
        <v>42.7</v>
      </c>
      <c r="C8690">
        <v>42.7</v>
      </c>
      <c r="E8690" s="1">
        <v>45923.288767453705</v>
      </c>
      <c r="F8690">
        <f t="shared" si="271"/>
        <v>9344.8610000000008</v>
      </c>
      <c r="G8690">
        <v>9344.8610000000008</v>
      </c>
    </row>
    <row r="8691" spans="1:7" x14ac:dyDescent="0.25">
      <c r="A8691" s="1">
        <v>45923.497422870372</v>
      </c>
      <c r="B8691">
        <f t="shared" si="270"/>
        <v>43.9</v>
      </c>
      <c r="C8691">
        <v>43.9</v>
      </c>
      <c r="E8691" s="1">
        <v>45923.288793136577</v>
      </c>
      <c r="F8691">
        <f t="shared" si="271"/>
        <v>9290.5079999999998</v>
      </c>
      <c r="G8691">
        <v>9290.5079999999998</v>
      </c>
    </row>
    <row r="8692" spans="1:7" x14ac:dyDescent="0.25">
      <c r="A8692" s="1">
        <v>45923.497447465277</v>
      </c>
      <c r="B8692">
        <f t="shared" si="270"/>
        <v>45</v>
      </c>
      <c r="C8692">
        <v>45</v>
      </c>
      <c r="E8692" s="1">
        <v>45923.288818090281</v>
      </c>
      <c r="F8692">
        <f t="shared" si="271"/>
        <v>8995.5210000000006</v>
      </c>
      <c r="G8692">
        <v>8995.5210000000006</v>
      </c>
    </row>
    <row r="8693" spans="1:7" x14ac:dyDescent="0.25">
      <c r="A8693" s="1">
        <v>45923.497474594908</v>
      </c>
      <c r="B8693">
        <f t="shared" si="270"/>
        <v>46.6</v>
      </c>
      <c r="C8693">
        <v>46.6</v>
      </c>
      <c r="E8693" s="1">
        <v>45923.288843958333</v>
      </c>
      <c r="F8693">
        <f t="shared" si="271"/>
        <v>9069.0130000000008</v>
      </c>
      <c r="G8693">
        <v>9069.0130000000008</v>
      </c>
    </row>
    <row r="8694" spans="1:7" x14ac:dyDescent="0.25">
      <c r="A8694" s="1">
        <v>45923.497501180558</v>
      </c>
      <c r="B8694">
        <f t="shared" si="270"/>
        <v>42.1</v>
      </c>
      <c r="C8694">
        <v>42.1</v>
      </c>
      <c r="E8694" s="1">
        <v>45923.288871446763</v>
      </c>
      <c r="F8694">
        <f t="shared" si="271"/>
        <v>9520.6790000000001</v>
      </c>
      <c r="G8694">
        <v>9520.6790000000001</v>
      </c>
    </row>
    <row r="8695" spans="1:7" x14ac:dyDescent="0.25">
      <c r="A8695" s="1">
        <v>45923.497526319443</v>
      </c>
      <c r="B8695">
        <f t="shared" si="270"/>
        <v>35.9</v>
      </c>
      <c r="C8695">
        <v>35.9</v>
      </c>
      <c r="E8695" s="1">
        <v>45923.288897303239</v>
      </c>
      <c r="F8695">
        <f t="shared" si="271"/>
        <v>9828.17</v>
      </c>
      <c r="G8695">
        <v>9828.17</v>
      </c>
    </row>
    <row r="8696" spans="1:7" x14ac:dyDescent="0.25">
      <c r="A8696" s="1">
        <v>45923.497552361114</v>
      </c>
      <c r="B8696">
        <f t="shared" si="270"/>
        <v>33.700000000000003</v>
      </c>
      <c r="C8696">
        <v>33.700000000000003</v>
      </c>
      <c r="E8696" s="1">
        <v>45923.288922442131</v>
      </c>
      <c r="F8696">
        <f t="shared" si="271"/>
        <v>9838.3770000000004</v>
      </c>
      <c r="G8696">
        <v>9838.3770000000004</v>
      </c>
    </row>
    <row r="8697" spans="1:7" x14ac:dyDescent="0.25">
      <c r="A8697" s="1">
        <v>45923.497576956019</v>
      </c>
      <c r="B8697">
        <f t="shared" si="270"/>
        <v>32</v>
      </c>
      <c r="C8697">
        <v>32</v>
      </c>
      <c r="E8697" s="1">
        <v>45923.288949745373</v>
      </c>
      <c r="F8697">
        <f t="shared" si="271"/>
        <v>9624.5370000000003</v>
      </c>
      <c r="G8697">
        <v>9624.5370000000003</v>
      </c>
    </row>
    <row r="8698" spans="1:7" x14ac:dyDescent="0.25">
      <c r="A8698" s="1">
        <v>45923.49760372685</v>
      </c>
      <c r="B8698">
        <f t="shared" si="270"/>
        <v>32.299999999999997</v>
      </c>
      <c r="C8698">
        <v>32.299999999999997</v>
      </c>
      <c r="E8698" s="1">
        <v>45923.288973981478</v>
      </c>
      <c r="F8698">
        <f t="shared" si="271"/>
        <v>9181.2909999999993</v>
      </c>
      <c r="G8698">
        <v>9181.2909999999993</v>
      </c>
    </row>
    <row r="8699" spans="1:7" x14ac:dyDescent="0.25">
      <c r="A8699" s="1">
        <v>45923.497629039353</v>
      </c>
      <c r="B8699">
        <f t="shared" si="270"/>
        <v>28.7</v>
      </c>
      <c r="C8699">
        <v>28.7</v>
      </c>
      <c r="E8699" s="1">
        <v>45923.288999849538</v>
      </c>
      <c r="F8699">
        <f t="shared" si="271"/>
        <v>9092.2340000000004</v>
      </c>
      <c r="G8699">
        <v>9092.2340000000004</v>
      </c>
    </row>
    <row r="8700" spans="1:7" x14ac:dyDescent="0.25">
      <c r="A8700" s="1">
        <v>45923.497656527776</v>
      </c>
      <c r="B8700">
        <f t="shared" si="270"/>
        <v>27.3</v>
      </c>
      <c r="C8700">
        <v>27.3</v>
      </c>
      <c r="E8700" s="1">
        <v>45923.289025532409</v>
      </c>
      <c r="F8700">
        <f t="shared" si="271"/>
        <v>9411.973</v>
      </c>
      <c r="G8700">
        <v>9411.973</v>
      </c>
    </row>
    <row r="8701" spans="1:7" x14ac:dyDescent="0.25">
      <c r="A8701" s="1">
        <v>45923.497682210647</v>
      </c>
      <c r="B8701">
        <f t="shared" si="270"/>
        <v>27.5</v>
      </c>
      <c r="C8701">
        <v>27.5</v>
      </c>
      <c r="E8701" s="1">
        <v>45923.289051203705</v>
      </c>
      <c r="F8701">
        <f t="shared" si="271"/>
        <v>9695.4770000000008</v>
      </c>
      <c r="G8701">
        <v>9695.4770000000008</v>
      </c>
    </row>
    <row r="8702" spans="1:7" x14ac:dyDescent="0.25">
      <c r="A8702" s="1">
        <v>45923.49770792824</v>
      </c>
      <c r="B8702">
        <f t="shared" si="270"/>
        <v>30.3</v>
      </c>
      <c r="C8702">
        <v>30.3</v>
      </c>
      <c r="E8702" s="1">
        <v>45923.289076527777</v>
      </c>
      <c r="F8702">
        <f t="shared" si="271"/>
        <v>9845.0110000000004</v>
      </c>
      <c r="G8702">
        <v>9845.0110000000004</v>
      </c>
    </row>
    <row r="8703" spans="1:7" x14ac:dyDescent="0.25">
      <c r="A8703" s="1">
        <v>45923.497733576391</v>
      </c>
      <c r="B8703">
        <f t="shared" si="270"/>
        <v>34.299999999999997</v>
      </c>
      <c r="C8703">
        <v>34.299999999999997</v>
      </c>
      <c r="E8703" s="1">
        <v>45923.289102754628</v>
      </c>
      <c r="F8703">
        <f t="shared" si="271"/>
        <v>9624.5370000000003</v>
      </c>
      <c r="G8703">
        <v>9624.5370000000003</v>
      </c>
    </row>
    <row r="8704" spans="1:7" x14ac:dyDescent="0.25">
      <c r="A8704" s="1">
        <v>45923.497760706021</v>
      </c>
      <c r="B8704">
        <f t="shared" si="270"/>
        <v>40.9</v>
      </c>
      <c r="C8704">
        <v>40.9</v>
      </c>
      <c r="E8704" s="1">
        <v>45923.28913041667</v>
      </c>
      <c r="F8704">
        <f t="shared" si="271"/>
        <v>9307.6039999999994</v>
      </c>
      <c r="G8704">
        <v>9307.6039999999994</v>
      </c>
    </row>
    <row r="8705" spans="1:7" x14ac:dyDescent="0.25">
      <c r="A8705" s="1">
        <v>45923.497785300926</v>
      </c>
      <c r="B8705">
        <f t="shared" si="270"/>
        <v>54.5</v>
      </c>
      <c r="C8705">
        <v>54.5</v>
      </c>
      <c r="E8705" s="1">
        <v>45923.289156099534</v>
      </c>
      <c r="F8705">
        <f t="shared" si="271"/>
        <v>9459.4369999999999</v>
      </c>
      <c r="G8705">
        <v>9459.4369999999999</v>
      </c>
    </row>
    <row r="8706" spans="1:7" x14ac:dyDescent="0.25">
      <c r="A8706" s="1">
        <v>45923.497812430556</v>
      </c>
      <c r="B8706">
        <f t="shared" ref="B8706:B8769" si="272">IF(C8706&lt;0,0,C8706)</f>
        <v>62.3</v>
      </c>
      <c r="C8706">
        <v>62.3</v>
      </c>
      <c r="E8706" s="1">
        <v>45923.289182511573</v>
      </c>
      <c r="F8706">
        <f t="shared" ref="F8706:F8769" si="273">IF(G8706&lt;0,0,G8706)</f>
        <v>9778.4089999999997</v>
      </c>
      <c r="G8706">
        <v>9778.4089999999997</v>
      </c>
    </row>
    <row r="8707" spans="1:7" x14ac:dyDescent="0.25">
      <c r="A8707" s="1">
        <v>45923.497835937502</v>
      </c>
      <c r="B8707">
        <f t="shared" si="272"/>
        <v>63.3</v>
      </c>
      <c r="C8707">
        <v>63.3</v>
      </c>
      <c r="E8707" s="1">
        <v>45923.289207824077</v>
      </c>
      <c r="F8707">
        <f t="shared" si="273"/>
        <v>9779.6859999999997</v>
      </c>
      <c r="G8707">
        <v>9779.6859999999997</v>
      </c>
    </row>
    <row r="8708" spans="1:7" x14ac:dyDescent="0.25">
      <c r="A8708" s="1">
        <v>45923.497861793985</v>
      </c>
      <c r="B8708">
        <f t="shared" si="272"/>
        <v>67.599999999999994</v>
      </c>
      <c r="C8708">
        <v>67.599999999999994</v>
      </c>
      <c r="E8708" s="1">
        <v>45923.289233321761</v>
      </c>
      <c r="F8708">
        <f t="shared" si="273"/>
        <v>9379.0550000000003</v>
      </c>
      <c r="G8708">
        <v>9379.0550000000003</v>
      </c>
    </row>
    <row r="8709" spans="1:7" x14ac:dyDescent="0.25">
      <c r="A8709" s="1">
        <v>45923.497887118057</v>
      </c>
      <c r="B8709">
        <f t="shared" si="272"/>
        <v>71.2</v>
      </c>
      <c r="C8709">
        <v>71.2</v>
      </c>
      <c r="E8709" s="1">
        <v>45923.289262986109</v>
      </c>
      <c r="F8709">
        <f t="shared" si="273"/>
        <v>8764.3289999999997</v>
      </c>
      <c r="G8709">
        <v>8764.3289999999997</v>
      </c>
    </row>
    <row r="8710" spans="1:7" x14ac:dyDescent="0.25">
      <c r="A8710" s="1">
        <v>45923.497915868058</v>
      </c>
      <c r="B8710">
        <f t="shared" si="272"/>
        <v>69</v>
      </c>
      <c r="C8710">
        <v>69</v>
      </c>
      <c r="E8710" s="1">
        <v>45923.289284872684</v>
      </c>
      <c r="F8710">
        <f t="shared" si="273"/>
        <v>8208.8050000000003</v>
      </c>
      <c r="G8710">
        <v>8208.8050000000003</v>
      </c>
    </row>
    <row r="8711" spans="1:7" x14ac:dyDescent="0.25">
      <c r="A8711" s="1">
        <v>45923.497941550922</v>
      </c>
      <c r="B8711">
        <f t="shared" si="272"/>
        <v>61.1</v>
      </c>
      <c r="C8711">
        <v>61.1</v>
      </c>
      <c r="E8711" s="1">
        <v>45923.28931054398</v>
      </c>
      <c r="F8711">
        <f t="shared" si="273"/>
        <v>8248.357</v>
      </c>
      <c r="G8711">
        <v>8248.357</v>
      </c>
    </row>
    <row r="8712" spans="1:7" x14ac:dyDescent="0.25">
      <c r="A8712" s="1">
        <v>45923.497969039352</v>
      </c>
      <c r="B8712">
        <f t="shared" si="272"/>
        <v>63.7</v>
      </c>
      <c r="C8712">
        <v>63.7</v>
      </c>
      <c r="E8712" s="1">
        <v>45923.289337499999</v>
      </c>
      <c r="F8712">
        <f t="shared" si="273"/>
        <v>8363.1880000000001</v>
      </c>
      <c r="G8712">
        <v>8363.1880000000001</v>
      </c>
    </row>
    <row r="8713" spans="1:7" x14ac:dyDescent="0.25">
      <c r="A8713" s="1">
        <v>45923.497992187498</v>
      </c>
      <c r="B8713">
        <f t="shared" si="272"/>
        <v>66.900000000000006</v>
      </c>
      <c r="C8713">
        <v>66.900000000000006</v>
      </c>
      <c r="E8713" s="1">
        <v>45923.289362268515</v>
      </c>
      <c r="F8713">
        <f t="shared" si="273"/>
        <v>8264.6880000000001</v>
      </c>
      <c r="G8713">
        <v>8264.6880000000001</v>
      </c>
    </row>
    <row r="8714" spans="1:7" x14ac:dyDescent="0.25">
      <c r="A8714" s="1">
        <v>45923.498018773149</v>
      </c>
      <c r="B8714">
        <f t="shared" si="272"/>
        <v>72</v>
      </c>
      <c r="C8714">
        <v>72</v>
      </c>
      <c r="E8714" s="1">
        <v>45923.289390127313</v>
      </c>
      <c r="F8714">
        <f t="shared" si="273"/>
        <v>7940.8670000000002</v>
      </c>
      <c r="G8714">
        <v>7940.8670000000002</v>
      </c>
    </row>
    <row r="8715" spans="1:7" x14ac:dyDescent="0.25">
      <c r="A8715" s="1">
        <v>45923.498045902779</v>
      </c>
      <c r="B8715">
        <f t="shared" si="272"/>
        <v>68.900000000000006</v>
      </c>
      <c r="C8715">
        <v>68.900000000000006</v>
      </c>
      <c r="E8715" s="1">
        <v>45923.289416527776</v>
      </c>
      <c r="F8715">
        <f t="shared" si="273"/>
        <v>7425.6610000000001</v>
      </c>
      <c r="G8715">
        <v>7425.6610000000001</v>
      </c>
    </row>
    <row r="8716" spans="1:7" x14ac:dyDescent="0.25">
      <c r="A8716" s="1">
        <v>45923.498069236113</v>
      </c>
      <c r="B8716">
        <f t="shared" si="272"/>
        <v>60.1</v>
      </c>
      <c r="C8716">
        <v>60.1</v>
      </c>
      <c r="E8716" s="1">
        <v>45923.289441851855</v>
      </c>
      <c r="F8716">
        <f t="shared" si="273"/>
        <v>6882.13</v>
      </c>
      <c r="G8716">
        <v>6882.13</v>
      </c>
    </row>
    <row r="8717" spans="1:7" x14ac:dyDescent="0.25">
      <c r="A8717" s="1">
        <v>45923.498098530094</v>
      </c>
      <c r="B8717">
        <f t="shared" si="272"/>
        <v>50.9</v>
      </c>
      <c r="C8717">
        <v>50.9</v>
      </c>
      <c r="E8717" s="1">
        <v>45923.289467164352</v>
      </c>
      <c r="F8717">
        <f t="shared" si="273"/>
        <v>5645.0230000000001</v>
      </c>
      <c r="G8717">
        <v>5645.0230000000001</v>
      </c>
    </row>
    <row r="8718" spans="1:7" x14ac:dyDescent="0.25">
      <c r="A8718" s="1">
        <v>45923.498120775461</v>
      </c>
      <c r="B8718">
        <f t="shared" si="272"/>
        <v>52.9</v>
      </c>
      <c r="C8718">
        <v>52.9</v>
      </c>
      <c r="E8718" s="1">
        <v>45923.289491585645</v>
      </c>
      <c r="F8718">
        <f t="shared" si="273"/>
        <v>4552.3469999999998</v>
      </c>
      <c r="G8718">
        <v>4552.3469999999998</v>
      </c>
    </row>
    <row r="8719" spans="1:7" x14ac:dyDescent="0.25">
      <c r="A8719" s="1">
        <v>45923.498146273145</v>
      </c>
      <c r="B8719">
        <f t="shared" si="272"/>
        <v>48.7</v>
      </c>
      <c r="C8719">
        <v>48.7</v>
      </c>
      <c r="E8719" s="1">
        <v>45923.289520879633</v>
      </c>
      <c r="F8719">
        <f t="shared" si="273"/>
        <v>3900.1109999999999</v>
      </c>
      <c r="G8719">
        <v>3900.1109999999999</v>
      </c>
    </row>
    <row r="8720" spans="1:7" x14ac:dyDescent="0.25">
      <c r="A8720" s="1">
        <v>45923.4981978125</v>
      </c>
      <c r="B8720">
        <f t="shared" si="272"/>
        <v>50.2</v>
      </c>
      <c r="C8720">
        <v>50.2</v>
      </c>
      <c r="E8720" s="1">
        <v>45923.289546018517</v>
      </c>
      <c r="F8720">
        <f t="shared" si="273"/>
        <v>2591.8090000000002</v>
      </c>
      <c r="G8720">
        <v>2591.8090000000002</v>
      </c>
    </row>
    <row r="8721" spans="1:7" x14ac:dyDescent="0.25">
      <c r="A8721" s="1">
        <v>45923.498225844909</v>
      </c>
      <c r="B8721">
        <f t="shared" si="272"/>
        <v>45</v>
      </c>
      <c r="C8721">
        <v>45</v>
      </c>
      <c r="E8721" s="1">
        <v>45923.289571331021</v>
      </c>
      <c r="F8721">
        <f t="shared" si="273"/>
        <v>1642.799</v>
      </c>
      <c r="G8721">
        <v>1642.799</v>
      </c>
    </row>
    <row r="8722" spans="1:7" x14ac:dyDescent="0.25">
      <c r="A8722" s="1">
        <v>45923.498251354169</v>
      </c>
      <c r="B8722">
        <f t="shared" si="272"/>
        <v>41.2</v>
      </c>
      <c r="C8722">
        <v>41.2</v>
      </c>
      <c r="E8722" s="1">
        <v>45923.289596111113</v>
      </c>
      <c r="F8722">
        <f t="shared" si="273"/>
        <v>1149.2829999999999</v>
      </c>
      <c r="G8722">
        <v>1149.2829999999999</v>
      </c>
    </row>
    <row r="8723" spans="1:7" x14ac:dyDescent="0.25">
      <c r="A8723" s="1">
        <v>45923.498277569444</v>
      </c>
      <c r="B8723">
        <f t="shared" si="272"/>
        <v>41.8</v>
      </c>
      <c r="C8723">
        <v>41.8</v>
      </c>
      <c r="E8723" s="1">
        <v>45923.289621608797</v>
      </c>
      <c r="F8723">
        <f t="shared" si="273"/>
        <v>573.08950000000004</v>
      </c>
      <c r="G8723">
        <v>573.08950000000004</v>
      </c>
    </row>
    <row r="8724" spans="1:7" x14ac:dyDescent="0.25">
      <c r="A8724" s="1">
        <v>45923.498305057874</v>
      </c>
      <c r="B8724">
        <f t="shared" si="272"/>
        <v>40.9</v>
      </c>
      <c r="C8724">
        <v>40.9</v>
      </c>
      <c r="E8724" s="1">
        <v>45923.289649282407</v>
      </c>
      <c r="F8724">
        <f t="shared" si="273"/>
        <v>282.6961</v>
      </c>
      <c r="G8724">
        <v>282.6961</v>
      </c>
    </row>
    <row r="8725" spans="1:7" x14ac:dyDescent="0.25">
      <c r="A8725" s="1">
        <v>45923.498330381946</v>
      </c>
      <c r="B8725">
        <f t="shared" si="272"/>
        <v>39.700000000000003</v>
      </c>
      <c r="C8725">
        <v>39.700000000000003</v>
      </c>
      <c r="E8725" s="1">
        <v>45923.289675138891</v>
      </c>
      <c r="F8725">
        <f t="shared" si="273"/>
        <v>132.65100000000001</v>
      </c>
      <c r="G8725">
        <v>132.65100000000001</v>
      </c>
    </row>
    <row r="8726" spans="1:7" x14ac:dyDescent="0.25">
      <c r="A8726" s="1">
        <v>45923.498356064818</v>
      </c>
      <c r="B8726">
        <f t="shared" si="272"/>
        <v>34.9</v>
      </c>
      <c r="C8726">
        <v>34.9</v>
      </c>
      <c r="E8726" s="1">
        <v>45923.289700277775</v>
      </c>
      <c r="F8726">
        <f t="shared" si="273"/>
        <v>65.283670000000001</v>
      </c>
      <c r="G8726">
        <v>65.283670000000001</v>
      </c>
    </row>
    <row r="8727" spans="1:7" x14ac:dyDescent="0.25">
      <c r="A8727" s="1">
        <v>45923.498381921294</v>
      </c>
      <c r="B8727">
        <f t="shared" si="272"/>
        <v>30.3</v>
      </c>
      <c r="C8727">
        <v>30.3</v>
      </c>
      <c r="E8727" s="1">
        <v>45923.289726319446</v>
      </c>
      <c r="F8727">
        <f t="shared" si="273"/>
        <v>32.36551</v>
      </c>
      <c r="G8727">
        <v>32.36551</v>
      </c>
    </row>
    <row r="8728" spans="1:7" x14ac:dyDescent="0.25">
      <c r="A8728" s="1">
        <v>45923.498409594904</v>
      </c>
      <c r="B8728">
        <f t="shared" si="272"/>
        <v>27.7</v>
      </c>
      <c r="C8728">
        <v>27.7</v>
      </c>
      <c r="E8728" s="1">
        <v>45923.289753449077</v>
      </c>
      <c r="F8728">
        <f t="shared" si="273"/>
        <v>13.992620000000001</v>
      </c>
      <c r="G8728">
        <v>13.992620000000001</v>
      </c>
    </row>
    <row r="8729" spans="1:7" x14ac:dyDescent="0.25">
      <c r="A8729" s="1">
        <v>45923.498435277776</v>
      </c>
      <c r="B8729">
        <f t="shared" si="272"/>
        <v>32.5</v>
      </c>
      <c r="C8729">
        <v>32.5</v>
      </c>
      <c r="E8729" s="1">
        <v>45923.28977841435</v>
      </c>
      <c r="F8729">
        <f t="shared" si="273"/>
        <v>7.3581240000000001</v>
      </c>
      <c r="G8729">
        <v>7.3581240000000001</v>
      </c>
    </row>
    <row r="8730" spans="1:7" x14ac:dyDescent="0.25">
      <c r="A8730" s="1">
        <v>45923.498458958333</v>
      </c>
      <c r="B8730">
        <f t="shared" si="272"/>
        <v>48.8</v>
      </c>
      <c r="C8730">
        <v>48.8</v>
      </c>
      <c r="E8730" s="1">
        <v>45923.289804629632</v>
      </c>
      <c r="F8730">
        <f t="shared" si="273"/>
        <v>3.5304869999999999</v>
      </c>
      <c r="G8730">
        <v>3.5304869999999999</v>
      </c>
    </row>
    <row r="8731" spans="1:7" x14ac:dyDescent="0.25">
      <c r="A8731" s="1">
        <v>45923.498487175922</v>
      </c>
      <c r="B8731">
        <f t="shared" si="272"/>
        <v>55.1</v>
      </c>
      <c r="C8731">
        <v>55.1</v>
      </c>
      <c r="E8731" s="1">
        <v>45923.289830497684</v>
      </c>
      <c r="F8731">
        <f t="shared" si="273"/>
        <v>0.72323610000000005</v>
      </c>
      <c r="G8731">
        <v>0.72323610000000005</v>
      </c>
    </row>
    <row r="8732" spans="1:7" x14ac:dyDescent="0.25">
      <c r="A8732" s="1">
        <v>45923.498510324076</v>
      </c>
      <c r="B8732">
        <f t="shared" si="272"/>
        <v>62.8</v>
      </c>
      <c r="C8732">
        <v>62.8</v>
      </c>
      <c r="E8732" s="1">
        <v>45923.289880775461</v>
      </c>
      <c r="F8732">
        <f t="shared" si="273"/>
        <v>0</v>
      </c>
      <c r="G8732">
        <v>-4.2053229999999997E-2</v>
      </c>
    </row>
    <row r="8733" spans="1:7" x14ac:dyDescent="0.25">
      <c r="A8733" s="1">
        <v>45923.49853636574</v>
      </c>
      <c r="B8733">
        <f t="shared" si="272"/>
        <v>60.8</v>
      </c>
      <c r="C8733">
        <v>60.8</v>
      </c>
      <c r="E8733" s="1">
        <v>45923.289906990743</v>
      </c>
      <c r="F8733">
        <f t="shared" si="273"/>
        <v>0.72323610000000005</v>
      </c>
      <c r="G8733">
        <v>0.72323610000000005</v>
      </c>
    </row>
    <row r="8734" spans="1:7" x14ac:dyDescent="0.25">
      <c r="A8734" s="1">
        <v>45923.498562048611</v>
      </c>
      <c r="B8734">
        <f t="shared" si="272"/>
        <v>62.6</v>
      </c>
      <c r="C8734">
        <v>62.6</v>
      </c>
      <c r="E8734" s="1">
        <v>45923.289934664353</v>
      </c>
      <c r="F8734">
        <f t="shared" si="273"/>
        <v>1.4889220000000001</v>
      </c>
      <c r="G8734">
        <v>1.4889220000000001</v>
      </c>
    </row>
    <row r="8735" spans="1:7" x14ac:dyDescent="0.25">
      <c r="A8735" s="1">
        <v>45923.498589895833</v>
      </c>
      <c r="B8735">
        <f t="shared" si="272"/>
        <v>67.2</v>
      </c>
      <c r="C8735">
        <v>67.2</v>
      </c>
      <c r="E8735" s="1">
        <v>45923.289959085647</v>
      </c>
      <c r="F8735">
        <f t="shared" si="273"/>
        <v>2.5097049999999999</v>
      </c>
      <c r="G8735">
        <v>2.5097049999999999</v>
      </c>
    </row>
    <row r="8736" spans="1:7" x14ac:dyDescent="0.25">
      <c r="A8736" s="1">
        <v>45923.498616666664</v>
      </c>
      <c r="B8736">
        <f t="shared" si="272"/>
        <v>67.5</v>
      </c>
      <c r="C8736">
        <v>67.5</v>
      </c>
      <c r="E8736" s="1">
        <v>45923.289984039351</v>
      </c>
      <c r="F8736">
        <f t="shared" si="273"/>
        <v>3.7855840000000001</v>
      </c>
      <c r="G8736">
        <v>3.7855840000000001</v>
      </c>
    </row>
    <row r="8737" spans="1:7" x14ac:dyDescent="0.25">
      <c r="A8737" s="1">
        <v>45923.498639456018</v>
      </c>
      <c r="B8737">
        <f t="shared" si="272"/>
        <v>68.3</v>
      </c>
      <c r="C8737">
        <v>68.3</v>
      </c>
      <c r="E8737" s="1">
        <v>45923.290009722223</v>
      </c>
      <c r="F8737">
        <f t="shared" si="273"/>
        <v>5.0614629999999998</v>
      </c>
      <c r="G8737">
        <v>5.0614629999999998</v>
      </c>
    </row>
    <row r="8738" spans="1:7" x14ac:dyDescent="0.25">
      <c r="A8738" s="1">
        <v>45923.49866675926</v>
      </c>
      <c r="B8738">
        <f t="shared" si="272"/>
        <v>65</v>
      </c>
      <c r="C8738">
        <v>65</v>
      </c>
      <c r="E8738" s="1">
        <v>45923.290038831015</v>
      </c>
      <c r="F8738">
        <f t="shared" si="273"/>
        <v>5.3165589999999998</v>
      </c>
      <c r="G8738">
        <v>5.3165589999999998</v>
      </c>
    </row>
    <row r="8739" spans="1:7" x14ac:dyDescent="0.25">
      <c r="A8739" s="1">
        <v>45923.498691712965</v>
      </c>
      <c r="B8739">
        <f t="shared" si="272"/>
        <v>51.8</v>
      </c>
      <c r="C8739">
        <v>51.8</v>
      </c>
      <c r="E8739" s="1">
        <v>45923.290063252316</v>
      </c>
      <c r="F8739">
        <f t="shared" si="273"/>
        <v>5.0614629999999998</v>
      </c>
      <c r="G8739">
        <v>5.0614629999999998</v>
      </c>
    </row>
    <row r="8740" spans="1:7" x14ac:dyDescent="0.25">
      <c r="A8740" s="1">
        <v>45923.498718298608</v>
      </c>
      <c r="B8740">
        <f t="shared" si="272"/>
        <v>47.4</v>
      </c>
      <c r="C8740">
        <v>47.4</v>
      </c>
      <c r="E8740" s="1">
        <v>45923.290089837959</v>
      </c>
      <c r="F8740">
        <f t="shared" si="273"/>
        <v>3.7855840000000001</v>
      </c>
      <c r="G8740">
        <v>3.7855840000000001</v>
      </c>
    </row>
    <row r="8741" spans="1:7" x14ac:dyDescent="0.25">
      <c r="A8741" s="1">
        <v>45923.498743622687</v>
      </c>
      <c r="B8741">
        <f t="shared" si="272"/>
        <v>49.6</v>
      </c>
      <c r="C8741">
        <v>49.6</v>
      </c>
      <c r="E8741" s="1">
        <v>45923.290114432872</v>
      </c>
      <c r="F8741">
        <f t="shared" si="273"/>
        <v>1.999115</v>
      </c>
      <c r="G8741">
        <v>1.999115</v>
      </c>
    </row>
    <row r="8742" spans="1:7" x14ac:dyDescent="0.25">
      <c r="A8742" s="1">
        <v>45923.498770381942</v>
      </c>
      <c r="B8742">
        <f t="shared" si="272"/>
        <v>50.8</v>
      </c>
      <c r="C8742">
        <v>50.8</v>
      </c>
      <c r="E8742" s="1">
        <v>45923.290140289355</v>
      </c>
      <c r="F8742">
        <f t="shared" si="273"/>
        <v>0.21304319999999999</v>
      </c>
      <c r="G8742">
        <v>0.21304319999999999</v>
      </c>
    </row>
    <row r="8743" spans="1:7" x14ac:dyDescent="0.25">
      <c r="A8743" s="1">
        <v>45923.498796250002</v>
      </c>
      <c r="B8743">
        <f t="shared" si="272"/>
        <v>49.3</v>
      </c>
      <c r="C8743">
        <v>49.3</v>
      </c>
      <c r="E8743" s="1">
        <v>45923.290168692132</v>
      </c>
      <c r="F8743">
        <f t="shared" si="273"/>
        <v>0</v>
      </c>
      <c r="G8743">
        <v>-0.29714970000000002</v>
      </c>
    </row>
    <row r="8744" spans="1:7" x14ac:dyDescent="0.25">
      <c r="A8744" s="1">
        <v>45923.498823194444</v>
      </c>
      <c r="B8744">
        <f t="shared" si="272"/>
        <v>42.6</v>
      </c>
      <c r="C8744">
        <v>42.6</v>
      </c>
      <c r="E8744" s="1">
        <v>45923.290194004629</v>
      </c>
      <c r="F8744">
        <f t="shared" si="273"/>
        <v>0.46813969999999999</v>
      </c>
      <c r="G8744">
        <v>0.46813969999999999</v>
      </c>
    </row>
    <row r="8745" spans="1:7" x14ac:dyDescent="0.25">
      <c r="A8745" s="1">
        <v>45923.498848877316</v>
      </c>
      <c r="B8745">
        <f t="shared" si="272"/>
        <v>41.7</v>
      </c>
      <c r="C8745">
        <v>41.7</v>
      </c>
      <c r="E8745" s="1">
        <v>45923.290219513889</v>
      </c>
      <c r="F8745">
        <f t="shared" si="273"/>
        <v>2.7648009999999998</v>
      </c>
      <c r="G8745">
        <v>2.7648009999999998</v>
      </c>
    </row>
    <row r="8746" spans="1:7" x14ac:dyDescent="0.25">
      <c r="A8746" s="1">
        <v>45923.498874733799</v>
      </c>
      <c r="B8746">
        <f t="shared" si="272"/>
        <v>35.1</v>
      </c>
      <c r="C8746">
        <v>35.1</v>
      </c>
      <c r="E8746" s="1">
        <v>45923.290245370372</v>
      </c>
      <c r="F8746">
        <f t="shared" si="273"/>
        <v>5.0614629999999998</v>
      </c>
      <c r="G8746">
        <v>5.0614629999999998</v>
      </c>
    </row>
    <row r="8747" spans="1:7" x14ac:dyDescent="0.25">
      <c r="A8747" s="1">
        <v>45923.498900601851</v>
      </c>
      <c r="B8747">
        <f t="shared" si="272"/>
        <v>34.9</v>
      </c>
      <c r="C8747">
        <v>34.9</v>
      </c>
      <c r="E8747" s="1">
        <v>45923.290296006948</v>
      </c>
      <c r="F8747">
        <f t="shared" si="273"/>
        <v>3.274994</v>
      </c>
      <c r="G8747">
        <v>3.274994</v>
      </c>
    </row>
    <row r="8748" spans="1:7" x14ac:dyDescent="0.25">
      <c r="A8748" s="1">
        <v>45923.498924837964</v>
      </c>
      <c r="B8748">
        <f t="shared" si="272"/>
        <v>33.1</v>
      </c>
      <c r="C8748">
        <v>33.1</v>
      </c>
      <c r="E8748" s="1">
        <v>45923.290322407411</v>
      </c>
      <c r="F8748">
        <f t="shared" si="273"/>
        <v>0.97872930000000002</v>
      </c>
      <c r="G8748">
        <v>0.97872930000000002</v>
      </c>
    </row>
    <row r="8749" spans="1:7" x14ac:dyDescent="0.25">
      <c r="A8749" s="1">
        <v>45923.498951956019</v>
      </c>
      <c r="B8749">
        <f t="shared" si="272"/>
        <v>32.200000000000003</v>
      </c>
      <c r="C8749">
        <v>32.200000000000003</v>
      </c>
      <c r="E8749" s="1">
        <v>45923.290349537034</v>
      </c>
      <c r="F8749">
        <f t="shared" si="273"/>
        <v>0</v>
      </c>
      <c r="G8749">
        <v>-0.29714970000000002</v>
      </c>
    </row>
    <row r="8750" spans="1:7" x14ac:dyDescent="0.25">
      <c r="A8750" s="1">
        <v>45923.49897763889</v>
      </c>
      <c r="B8750">
        <f t="shared" si="272"/>
        <v>27.6</v>
      </c>
      <c r="C8750">
        <v>27.6</v>
      </c>
      <c r="E8750" s="1">
        <v>45923.290377569443</v>
      </c>
      <c r="F8750">
        <f t="shared" si="273"/>
        <v>0.21304319999999999</v>
      </c>
      <c r="G8750">
        <v>0.21304319999999999</v>
      </c>
    </row>
    <row r="8751" spans="1:7" x14ac:dyDescent="0.25">
      <c r="A8751" s="1">
        <v>45923.499005127313</v>
      </c>
      <c r="B8751">
        <f t="shared" si="272"/>
        <v>27.1</v>
      </c>
      <c r="C8751">
        <v>27.1</v>
      </c>
      <c r="E8751" s="1">
        <v>45923.290398553239</v>
      </c>
      <c r="F8751">
        <f t="shared" si="273"/>
        <v>2.2546080000000002</v>
      </c>
      <c r="G8751">
        <v>2.2546080000000002</v>
      </c>
    </row>
    <row r="8752" spans="1:7" x14ac:dyDescent="0.25">
      <c r="A8752" s="1">
        <v>45923.499030092593</v>
      </c>
      <c r="B8752">
        <f t="shared" si="272"/>
        <v>27.7</v>
      </c>
      <c r="C8752">
        <v>27.7</v>
      </c>
      <c r="E8752" s="1">
        <v>45923.290426944448</v>
      </c>
      <c r="F8752">
        <f t="shared" si="273"/>
        <v>4.5508730000000002</v>
      </c>
      <c r="G8752">
        <v>4.5508730000000002</v>
      </c>
    </row>
    <row r="8753" spans="1:7" x14ac:dyDescent="0.25">
      <c r="A8753" s="1">
        <v>45923.499056134257</v>
      </c>
      <c r="B8753">
        <f t="shared" si="272"/>
        <v>29.3</v>
      </c>
      <c r="C8753">
        <v>29.3</v>
      </c>
      <c r="E8753" s="1">
        <v>45923.290452256944</v>
      </c>
      <c r="F8753">
        <f t="shared" si="273"/>
        <v>5.3165589999999998</v>
      </c>
      <c r="G8753">
        <v>5.3165589999999998</v>
      </c>
    </row>
    <row r="8754" spans="1:7" x14ac:dyDescent="0.25">
      <c r="A8754" s="1">
        <v>45923.499083981478</v>
      </c>
      <c r="B8754">
        <f t="shared" si="272"/>
        <v>34.299999999999997</v>
      </c>
      <c r="C8754">
        <v>34.299999999999997</v>
      </c>
      <c r="E8754" s="1">
        <v>45923.290477766204</v>
      </c>
      <c r="F8754">
        <f t="shared" si="273"/>
        <v>3.7855840000000001</v>
      </c>
      <c r="G8754">
        <v>3.7855840000000001</v>
      </c>
    </row>
    <row r="8755" spans="1:7" x14ac:dyDescent="0.25">
      <c r="A8755" s="1">
        <v>45923.499108935182</v>
      </c>
      <c r="B8755">
        <f t="shared" si="272"/>
        <v>38.1</v>
      </c>
      <c r="C8755">
        <v>38.1</v>
      </c>
      <c r="E8755" s="1">
        <v>45923.2905034375</v>
      </c>
      <c r="F8755">
        <f t="shared" si="273"/>
        <v>1.744019</v>
      </c>
      <c r="G8755">
        <v>1.744019</v>
      </c>
    </row>
    <row r="8756" spans="1:7" x14ac:dyDescent="0.25">
      <c r="A8756" s="1">
        <v>45923.499134432874</v>
      </c>
      <c r="B8756">
        <f t="shared" si="272"/>
        <v>40.299999999999997</v>
      </c>
      <c r="C8756">
        <v>40.299999999999997</v>
      </c>
      <c r="E8756" s="1">
        <v>45923.290529305559</v>
      </c>
      <c r="F8756">
        <f t="shared" si="273"/>
        <v>0.21304319999999999</v>
      </c>
      <c r="G8756">
        <v>0.21304319999999999</v>
      </c>
    </row>
    <row r="8757" spans="1:7" x14ac:dyDescent="0.25">
      <c r="A8757" s="1">
        <v>45923.499158495368</v>
      </c>
      <c r="B8757">
        <f t="shared" si="272"/>
        <v>52.8</v>
      </c>
      <c r="C8757">
        <v>52.8</v>
      </c>
      <c r="E8757" s="1">
        <v>45923.290554803243</v>
      </c>
      <c r="F8757">
        <f t="shared" si="273"/>
        <v>0</v>
      </c>
      <c r="G8757">
        <v>-0.55264290000000005</v>
      </c>
    </row>
    <row r="8758" spans="1:7" x14ac:dyDescent="0.25">
      <c r="A8758" s="1">
        <v>45923.499186157409</v>
      </c>
      <c r="B8758">
        <f t="shared" si="272"/>
        <v>54.5</v>
      </c>
      <c r="C8758">
        <v>54.5</v>
      </c>
      <c r="E8758" s="1">
        <v>45923.290581747686</v>
      </c>
      <c r="F8758">
        <f t="shared" si="273"/>
        <v>0.21304319999999999</v>
      </c>
      <c r="G8758">
        <v>0.21304319999999999</v>
      </c>
    </row>
    <row r="8759" spans="1:7" x14ac:dyDescent="0.25">
      <c r="A8759" s="1">
        <v>45923.49921347222</v>
      </c>
      <c r="B8759">
        <f t="shared" si="272"/>
        <v>62.8</v>
      </c>
      <c r="C8759">
        <v>62.8</v>
      </c>
      <c r="E8759" s="1">
        <v>45923.290608877316</v>
      </c>
      <c r="F8759">
        <f t="shared" si="273"/>
        <v>1.4889220000000001</v>
      </c>
      <c r="G8759">
        <v>1.4889220000000001</v>
      </c>
    </row>
    <row r="8760" spans="1:7" x14ac:dyDescent="0.25">
      <c r="A8760" s="1">
        <v>45923.499238425924</v>
      </c>
      <c r="B8760">
        <f t="shared" si="272"/>
        <v>73.5</v>
      </c>
      <c r="C8760">
        <v>73.5</v>
      </c>
      <c r="E8760" s="1">
        <v>45923.29063221065</v>
      </c>
      <c r="F8760">
        <f t="shared" si="273"/>
        <v>3.274994</v>
      </c>
      <c r="G8760">
        <v>3.274994</v>
      </c>
    </row>
    <row r="8761" spans="1:7" x14ac:dyDescent="0.25">
      <c r="A8761" s="1">
        <v>45923.499264652775</v>
      </c>
      <c r="B8761">
        <f t="shared" si="272"/>
        <v>66.099999999999994</v>
      </c>
      <c r="C8761">
        <v>66.099999999999994</v>
      </c>
      <c r="E8761" s="1">
        <v>45923.290658252314</v>
      </c>
      <c r="F8761">
        <f t="shared" si="273"/>
        <v>4.8063659999999997</v>
      </c>
      <c r="G8761">
        <v>4.8063659999999997</v>
      </c>
    </row>
    <row r="8762" spans="1:7" x14ac:dyDescent="0.25">
      <c r="A8762" s="1">
        <v>45923.49928797454</v>
      </c>
      <c r="B8762">
        <f t="shared" si="272"/>
        <v>71.099999999999994</v>
      </c>
      <c r="C8762">
        <v>71.099999999999994</v>
      </c>
      <c r="E8762" s="1">
        <v>45923.290683935185</v>
      </c>
      <c r="F8762">
        <f t="shared" si="273"/>
        <v>5.3165589999999998</v>
      </c>
      <c r="G8762">
        <v>5.3165589999999998</v>
      </c>
    </row>
    <row r="8763" spans="1:7" x14ac:dyDescent="0.25">
      <c r="A8763" s="1">
        <v>45923.499313113425</v>
      </c>
      <c r="B8763">
        <f t="shared" si="272"/>
        <v>59.7</v>
      </c>
      <c r="C8763">
        <v>59.7</v>
      </c>
      <c r="E8763" s="1">
        <v>45923.290711597219</v>
      </c>
      <c r="F8763">
        <f t="shared" si="273"/>
        <v>4.8063659999999997</v>
      </c>
      <c r="G8763">
        <v>4.8063659999999997</v>
      </c>
    </row>
    <row r="8764" spans="1:7" x14ac:dyDescent="0.25">
      <c r="A8764" s="1">
        <v>45923.499339340276</v>
      </c>
      <c r="B8764">
        <f t="shared" si="272"/>
        <v>56.1</v>
      </c>
      <c r="C8764">
        <v>56.1</v>
      </c>
      <c r="E8764" s="1">
        <v>45923.290737465279</v>
      </c>
      <c r="F8764">
        <f t="shared" si="273"/>
        <v>3.019898</v>
      </c>
      <c r="G8764">
        <v>3.019898</v>
      </c>
    </row>
    <row r="8765" spans="1:7" x14ac:dyDescent="0.25">
      <c r="A8765" s="1">
        <v>45923.499367372686</v>
      </c>
      <c r="B8765">
        <f t="shared" si="272"/>
        <v>52.4</v>
      </c>
      <c r="C8765">
        <v>52.4</v>
      </c>
      <c r="E8765" s="1">
        <v>45923.29076314815</v>
      </c>
      <c r="F8765">
        <f t="shared" si="273"/>
        <v>0.72323610000000005</v>
      </c>
      <c r="G8765">
        <v>0.72323610000000005</v>
      </c>
    </row>
    <row r="8766" spans="1:7" x14ac:dyDescent="0.25">
      <c r="A8766" s="1">
        <v>45923.499392696758</v>
      </c>
      <c r="B8766">
        <f t="shared" si="272"/>
        <v>45.4</v>
      </c>
      <c r="C8766">
        <v>45.4</v>
      </c>
      <c r="E8766" s="1">
        <v>45923.290790277781</v>
      </c>
      <c r="F8766">
        <f t="shared" si="273"/>
        <v>0</v>
      </c>
      <c r="G8766">
        <v>-0.55264290000000005</v>
      </c>
    </row>
    <row r="8767" spans="1:7" x14ac:dyDescent="0.25">
      <c r="A8767" s="1">
        <v>45923.499418368054</v>
      </c>
      <c r="B8767">
        <f t="shared" si="272"/>
        <v>43.2</v>
      </c>
      <c r="C8767">
        <v>43.2</v>
      </c>
      <c r="E8767" s="1">
        <v>45923.290816493056</v>
      </c>
      <c r="F8767">
        <f t="shared" si="273"/>
        <v>0.21304319999999999</v>
      </c>
      <c r="G8767">
        <v>0.21304319999999999</v>
      </c>
    </row>
    <row r="8768" spans="1:7" x14ac:dyDescent="0.25">
      <c r="A8768" s="1">
        <v>45923.499447488422</v>
      </c>
      <c r="B8768">
        <f t="shared" si="272"/>
        <v>36</v>
      </c>
      <c r="C8768">
        <v>36</v>
      </c>
      <c r="E8768" s="1">
        <v>45923.290841817128</v>
      </c>
      <c r="F8768">
        <f t="shared" si="273"/>
        <v>2.2546080000000002</v>
      </c>
      <c r="G8768">
        <v>2.2546080000000002</v>
      </c>
    </row>
    <row r="8769" spans="1:7" x14ac:dyDescent="0.25">
      <c r="A8769" s="1">
        <v>45923.499473171294</v>
      </c>
      <c r="B8769">
        <f t="shared" si="272"/>
        <v>33.700000000000003</v>
      </c>
      <c r="C8769">
        <v>33.700000000000003</v>
      </c>
      <c r="E8769" s="1">
        <v>45923.290869490738</v>
      </c>
      <c r="F8769">
        <f t="shared" si="273"/>
        <v>4.5508730000000002</v>
      </c>
      <c r="G8769">
        <v>4.5508730000000002</v>
      </c>
    </row>
    <row r="8770" spans="1:7" x14ac:dyDescent="0.25">
      <c r="A8770" s="1">
        <v>45923.499497407407</v>
      </c>
      <c r="B8770">
        <f t="shared" ref="B8770:B8833" si="274">IF(C8770&lt;0,0,C8770)</f>
        <v>29</v>
      </c>
      <c r="C8770">
        <v>29</v>
      </c>
      <c r="E8770" s="1">
        <v>45923.290892638892</v>
      </c>
      <c r="F8770">
        <f t="shared" ref="F8770:F8833" si="275">IF(G8770&lt;0,0,G8770)</f>
        <v>5.3165589999999998</v>
      </c>
      <c r="G8770">
        <v>5.3165589999999998</v>
      </c>
    </row>
    <row r="8771" spans="1:7" x14ac:dyDescent="0.25">
      <c r="A8771" s="1">
        <v>45923.499522905091</v>
      </c>
      <c r="B8771">
        <f t="shared" si="274"/>
        <v>27.4</v>
      </c>
      <c r="C8771">
        <v>27.4</v>
      </c>
      <c r="E8771" s="1">
        <v>45923.290918136576</v>
      </c>
      <c r="F8771">
        <f t="shared" si="275"/>
        <v>4.8063659999999997</v>
      </c>
      <c r="G8771">
        <v>4.8063659999999997</v>
      </c>
    </row>
    <row r="8772" spans="1:7" x14ac:dyDescent="0.25">
      <c r="A8772" s="1">
        <v>45923.499548587963</v>
      </c>
      <c r="B8772">
        <f t="shared" si="274"/>
        <v>27.1</v>
      </c>
      <c r="C8772">
        <v>27.1</v>
      </c>
      <c r="E8772" s="1">
        <v>45923.29094579861</v>
      </c>
      <c r="F8772">
        <f t="shared" si="275"/>
        <v>3.274994</v>
      </c>
      <c r="G8772">
        <v>3.274994</v>
      </c>
    </row>
    <row r="8773" spans="1:7" x14ac:dyDescent="0.25">
      <c r="A8773" s="1">
        <v>45923.49959994213</v>
      </c>
      <c r="B8773">
        <f t="shared" si="274"/>
        <v>27.3</v>
      </c>
      <c r="C8773">
        <v>27.3</v>
      </c>
      <c r="E8773" s="1">
        <v>45923.290972025461</v>
      </c>
      <c r="F8773">
        <f t="shared" si="275"/>
        <v>1.744019</v>
      </c>
      <c r="G8773">
        <v>1.744019</v>
      </c>
    </row>
    <row r="8774" spans="1:7" x14ac:dyDescent="0.25">
      <c r="A8774" s="1">
        <v>45923.499627430552</v>
      </c>
      <c r="B8774">
        <f t="shared" si="274"/>
        <v>27.2</v>
      </c>
      <c r="C8774">
        <v>27.2</v>
      </c>
      <c r="E8774" s="1">
        <v>45923.290997523145</v>
      </c>
      <c r="F8774">
        <f t="shared" si="275"/>
        <v>0.46813969999999999</v>
      </c>
      <c r="G8774">
        <v>0.46813969999999999</v>
      </c>
    </row>
    <row r="8775" spans="1:7" x14ac:dyDescent="0.25">
      <c r="A8775" s="1">
        <v>45923.499679155095</v>
      </c>
      <c r="B8775">
        <f t="shared" si="274"/>
        <v>27.1</v>
      </c>
      <c r="C8775">
        <v>27.1</v>
      </c>
      <c r="E8775" s="1">
        <v>45923.291023217593</v>
      </c>
      <c r="F8775">
        <f t="shared" si="275"/>
        <v>0</v>
      </c>
      <c r="G8775">
        <v>-0.29714970000000002</v>
      </c>
    </row>
    <row r="8776" spans="1:7" x14ac:dyDescent="0.25">
      <c r="A8776" s="1">
        <v>45923.499780983795</v>
      </c>
      <c r="B8776">
        <f t="shared" si="274"/>
        <v>27.3</v>
      </c>
      <c r="C8776">
        <v>27.3</v>
      </c>
      <c r="E8776" s="1">
        <v>45923.291072222222</v>
      </c>
      <c r="F8776">
        <f t="shared" si="275"/>
        <v>0.21304319999999999</v>
      </c>
      <c r="G8776">
        <v>0.21304319999999999</v>
      </c>
    </row>
    <row r="8777" spans="1:7" x14ac:dyDescent="0.25">
      <c r="A8777" s="1">
        <v>45923.499806111111</v>
      </c>
      <c r="B8777">
        <f t="shared" si="274"/>
        <v>27.1</v>
      </c>
      <c r="C8777">
        <v>27.1</v>
      </c>
      <c r="E8777" s="1">
        <v>45923.291100254632</v>
      </c>
      <c r="F8777">
        <f t="shared" si="275"/>
        <v>1.999115</v>
      </c>
      <c r="G8777">
        <v>1.999115</v>
      </c>
    </row>
    <row r="8778" spans="1:7" x14ac:dyDescent="0.25">
      <c r="A8778" s="1">
        <v>45923.499860729164</v>
      </c>
      <c r="B8778">
        <f t="shared" si="274"/>
        <v>27</v>
      </c>
      <c r="C8778">
        <v>27</v>
      </c>
      <c r="E8778" s="1">
        <v>45923.291126469907</v>
      </c>
      <c r="F8778">
        <f t="shared" si="275"/>
        <v>4.04068</v>
      </c>
      <c r="G8778">
        <v>4.04068</v>
      </c>
    </row>
    <row r="8779" spans="1:7" x14ac:dyDescent="0.25">
      <c r="A8779" s="1">
        <v>45923.499885694444</v>
      </c>
      <c r="B8779">
        <f t="shared" si="274"/>
        <v>27.1</v>
      </c>
      <c r="C8779">
        <v>27.1</v>
      </c>
      <c r="E8779" s="1">
        <v>45923.291151608799</v>
      </c>
      <c r="F8779">
        <f t="shared" si="275"/>
        <v>5.3165589999999998</v>
      </c>
      <c r="G8779">
        <v>5.3165589999999998</v>
      </c>
    </row>
    <row r="8780" spans="1:7" x14ac:dyDescent="0.25">
      <c r="A8780" s="1">
        <v>45923.49991136574</v>
      </c>
      <c r="B8780">
        <f t="shared" si="274"/>
        <v>27.2</v>
      </c>
      <c r="C8780">
        <v>27.2</v>
      </c>
      <c r="E8780" s="1">
        <v>45923.291177118059</v>
      </c>
      <c r="F8780">
        <f t="shared" si="275"/>
        <v>4.8063659999999997</v>
      </c>
      <c r="G8780">
        <v>4.8063659999999997</v>
      </c>
    </row>
    <row r="8781" spans="1:7" x14ac:dyDescent="0.25">
      <c r="A8781" s="1">
        <v>45923.499937048611</v>
      </c>
      <c r="B8781">
        <f t="shared" si="274"/>
        <v>27.3</v>
      </c>
      <c r="C8781">
        <v>27.3</v>
      </c>
      <c r="E8781" s="1">
        <v>45923.291204791669</v>
      </c>
      <c r="F8781">
        <f t="shared" si="275"/>
        <v>3.019898</v>
      </c>
      <c r="G8781">
        <v>3.019898</v>
      </c>
    </row>
    <row r="8782" spans="1:7" x14ac:dyDescent="0.25">
      <c r="A8782" s="1">
        <v>45923.499962731483</v>
      </c>
      <c r="B8782">
        <f t="shared" si="274"/>
        <v>27.1</v>
      </c>
      <c r="C8782">
        <v>27.1</v>
      </c>
      <c r="E8782" s="1">
        <v>45923.291230821756</v>
      </c>
      <c r="F8782">
        <f t="shared" si="275"/>
        <v>0.97872930000000002</v>
      </c>
      <c r="G8782">
        <v>0.97872930000000002</v>
      </c>
    </row>
    <row r="8783" spans="1:7" x14ac:dyDescent="0.25">
      <c r="A8783" s="1">
        <v>45923.500040497682</v>
      </c>
      <c r="B8783">
        <f t="shared" si="274"/>
        <v>27.3</v>
      </c>
      <c r="C8783">
        <v>27.3</v>
      </c>
      <c r="E8783" s="1">
        <v>45923.291256689816</v>
      </c>
      <c r="F8783">
        <f t="shared" si="275"/>
        <v>0</v>
      </c>
      <c r="G8783">
        <v>-0.29714970000000002</v>
      </c>
    </row>
    <row r="8784" spans="1:7" x14ac:dyDescent="0.25">
      <c r="A8784" s="1">
        <v>45923.500091678237</v>
      </c>
      <c r="B8784">
        <f t="shared" si="274"/>
        <v>27.2</v>
      </c>
      <c r="C8784">
        <v>27.2</v>
      </c>
      <c r="E8784" s="1">
        <v>45923.291283275466</v>
      </c>
      <c r="F8784">
        <f t="shared" si="275"/>
        <v>0.97872930000000002</v>
      </c>
      <c r="G8784">
        <v>0.97872930000000002</v>
      </c>
    </row>
    <row r="8785" spans="1:7" x14ac:dyDescent="0.25">
      <c r="A8785" s="1">
        <v>45923.500116631942</v>
      </c>
      <c r="B8785">
        <f t="shared" si="274"/>
        <v>27.1</v>
      </c>
      <c r="C8785">
        <v>27.1</v>
      </c>
      <c r="E8785" s="1">
        <v>45923.291307511572</v>
      </c>
      <c r="F8785">
        <f t="shared" si="275"/>
        <v>4.04068</v>
      </c>
      <c r="G8785">
        <v>4.04068</v>
      </c>
    </row>
    <row r="8786" spans="1:7" x14ac:dyDescent="0.25">
      <c r="A8786" s="1">
        <v>45923.500170706022</v>
      </c>
      <c r="B8786">
        <f t="shared" si="274"/>
        <v>27.2</v>
      </c>
      <c r="C8786">
        <v>27.2</v>
      </c>
      <c r="E8786" s="1">
        <v>45923.291336261573</v>
      </c>
      <c r="F8786">
        <f t="shared" si="275"/>
        <v>5.3165589999999998</v>
      </c>
      <c r="G8786">
        <v>5.3165589999999998</v>
      </c>
    </row>
    <row r="8787" spans="1:7" x14ac:dyDescent="0.25">
      <c r="A8787" s="1">
        <v>45923.500196562498</v>
      </c>
      <c r="B8787">
        <f t="shared" si="274"/>
        <v>27.4</v>
      </c>
      <c r="C8787">
        <v>27.4</v>
      </c>
      <c r="E8787" s="1">
        <v>45923.291359050927</v>
      </c>
      <c r="F8787">
        <f t="shared" si="275"/>
        <v>3.019898</v>
      </c>
      <c r="G8787">
        <v>3.019898</v>
      </c>
    </row>
    <row r="8788" spans="1:7" x14ac:dyDescent="0.25">
      <c r="A8788" s="1">
        <v>45923.500221342591</v>
      </c>
      <c r="B8788">
        <f t="shared" si="274"/>
        <v>27.3</v>
      </c>
      <c r="C8788">
        <v>27.3</v>
      </c>
      <c r="E8788" s="1">
        <v>45923.291384733799</v>
      </c>
      <c r="F8788">
        <f t="shared" si="275"/>
        <v>0.46813969999999999</v>
      </c>
      <c r="G8788">
        <v>0.46813969999999999</v>
      </c>
    </row>
    <row r="8789" spans="1:7" x14ac:dyDescent="0.25">
      <c r="A8789" s="1">
        <v>45923.500249560188</v>
      </c>
      <c r="B8789">
        <f t="shared" si="274"/>
        <v>27.2</v>
      </c>
      <c r="C8789">
        <v>27.2</v>
      </c>
      <c r="E8789" s="1">
        <v>45923.291410231483</v>
      </c>
      <c r="F8789">
        <f t="shared" si="275"/>
        <v>0</v>
      </c>
      <c r="G8789">
        <v>-4.2053229999999997E-2</v>
      </c>
    </row>
    <row r="8790" spans="1:7" x14ac:dyDescent="0.25">
      <c r="A8790" s="1">
        <v>45923.500275243059</v>
      </c>
      <c r="B8790">
        <f t="shared" si="274"/>
        <v>27.1</v>
      </c>
      <c r="C8790">
        <v>27.1</v>
      </c>
      <c r="E8790" s="1">
        <v>45923.291436087966</v>
      </c>
      <c r="F8790">
        <f t="shared" si="275"/>
        <v>1.4889220000000001</v>
      </c>
      <c r="G8790">
        <v>1.4889220000000001</v>
      </c>
    </row>
    <row r="8791" spans="1:7" x14ac:dyDescent="0.25">
      <c r="A8791" s="1">
        <v>45923.500301099535</v>
      </c>
      <c r="B8791">
        <f t="shared" si="274"/>
        <v>27.2</v>
      </c>
      <c r="C8791">
        <v>27.2</v>
      </c>
      <c r="E8791" s="1">
        <v>45923.291463946756</v>
      </c>
      <c r="F8791">
        <f t="shared" si="275"/>
        <v>3.5304869999999999</v>
      </c>
      <c r="G8791">
        <v>3.5304869999999999</v>
      </c>
    </row>
    <row r="8792" spans="1:7" x14ac:dyDescent="0.25">
      <c r="A8792" s="1">
        <v>45923.500324606481</v>
      </c>
      <c r="B8792">
        <f t="shared" si="274"/>
        <v>27.3</v>
      </c>
      <c r="C8792">
        <v>27.3</v>
      </c>
      <c r="E8792" s="1">
        <v>45923.29148980324</v>
      </c>
      <c r="F8792">
        <f t="shared" si="275"/>
        <v>4.8063659999999997</v>
      </c>
      <c r="G8792">
        <v>4.8063659999999997</v>
      </c>
    </row>
    <row r="8793" spans="1:7" x14ac:dyDescent="0.25">
      <c r="A8793" s="1">
        <v>45923.500378321762</v>
      </c>
      <c r="B8793">
        <f t="shared" si="274"/>
        <v>27.4</v>
      </c>
      <c r="C8793">
        <v>27.4</v>
      </c>
      <c r="E8793" s="1">
        <v>45923.291515127312</v>
      </c>
      <c r="F8793">
        <f t="shared" si="275"/>
        <v>5.3165589999999998</v>
      </c>
      <c r="G8793">
        <v>5.3165589999999998</v>
      </c>
    </row>
    <row r="8794" spans="1:7" x14ac:dyDescent="0.25">
      <c r="A8794" s="1">
        <v>45923.500404178238</v>
      </c>
      <c r="B8794">
        <f t="shared" si="274"/>
        <v>27.3</v>
      </c>
      <c r="C8794">
        <v>27.3</v>
      </c>
      <c r="E8794" s="1">
        <v>45923.291569016204</v>
      </c>
      <c r="F8794">
        <f t="shared" si="275"/>
        <v>5.0614629999999998</v>
      </c>
      <c r="G8794">
        <v>5.0614629999999998</v>
      </c>
    </row>
    <row r="8795" spans="1:7" x14ac:dyDescent="0.25">
      <c r="A8795" s="1">
        <v>45923.50050509259</v>
      </c>
      <c r="B8795">
        <f t="shared" si="274"/>
        <v>27.5</v>
      </c>
      <c r="C8795">
        <v>27.5</v>
      </c>
      <c r="E8795" s="1">
        <v>45923.291594340277</v>
      </c>
      <c r="F8795">
        <f t="shared" si="275"/>
        <v>4.5508730000000002</v>
      </c>
      <c r="G8795">
        <v>4.5508730000000002</v>
      </c>
    </row>
    <row r="8796" spans="1:7" x14ac:dyDescent="0.25">
      <c r="A8796" s="1">
        <v>45923.500533298611</v>
      </c>
      <c r="B8796">
        <f t="shared" si="274"/>
        <v>27.3</v>
      </c>
      <c r="C8796">
        <v>27.3</v>
      </c>
      <c r="E8796" s="1">
        <v>45923.291620023148</v>
      </c>
      <c r="F8796">
        <f t="shared" si="275"/>
        <v>3.5304869999999999</v>
      </c>
      <c r="G8796">
        <v>3.5304869999999999</v>
      </c>
    </row>
    <row r="8797" spans="1:7" x14ac:dyDescent="0.25">
      <c r="A8797" s="1">
        <v>45923.500585023146</v>
      </c>
      <c r="B8797">
        <f t="shared" si="274"/>
        <v>27.2</v>
      </c>
      <c r="C8797">
        <v>27.2</v>
      </c>
      <c r="E8797" s="1">
        <v>45923.291646597223</v>
      </c>
      <c r="F8797">
        <f t="shared" si="275"/>
        <v>2.2546080000000002</v>
      </c>
      <c r="G8797">
        <v>2.2546080000000002</v>
      </c>
    </row>
    <row r="8798" spans="1:7" x14ac:dyDescent="0.25">
      <c r="A8798" s="1">
        <v>45923.500610706018</v>
      </c>
      <c r="B8798">
        <f t="shared" si="274"/>
        <v>27.3</v>
      </c>
      <c r="C8798">
        <v>27.3</v>
      </c>
      <c r="E8798" s="1">
        <v>45923.291669386577</v>
      </c>
      <c r="F8798">
        <f t="shared" si="275"/>
        <v>0.72323610000000005</v>
      </c>
      <c r="G8798">
        <v>0.72323610000000005</v>
      </c>
    </row>
    <row r="8799" spans="1:7" x14ac:dyDescent="0.25">
      <c r="A8799" s="1">
        <v>45923.50063855324</v>
      </c>
      <c r="B8799">
        <f t="shared" si="274"/>
        <v>27.5</v>
      </c>
      <c r="C8799">
        <v>27.5</v>
      </c>
      <c r="E8799" s="1">
        <v>45923.291695798609</v>
      </c>
      <c r="F8799">
        <f t="shared" si="275"/>
        <v>0</v>
      </c>
      <c r="G8799">
        <v>-4.2053229999999997E-2</v>
      </c>
    </row>
    <row r="8800" spans="1:7" x14ac:dyDescent="0.25">
      <c r="A8800" s="1">
        <v>45923.500664780091</v>
      </c>
      <c r="B8800">
        <f t="shared" si="274"/>
        <v>27.4</v>
      </c>
      <c r="C8800">
        <v>27.4</v>
      </c>
      <c r="E8800" s="1">
        <v>45923.29172184028</v>
      </c>
      <c r="F8800">
        <f t="shared" si="275"/>
        <v>0</v>
      </c>
      <c r="G8800">
        <v>-0.55264290000000005</v>
      </c>
    </row>
    <row r="8801" spans="1:7" x14ac:dyDescent="0.25">
      <c r="A8801" s="1">
        <v>45923.500691909721</v>
      </c>
      <c r="B8801">
        <f t="shared" si="274"/>
        <v>27.1</v>
      </c>
      <c r="C8801">
        <v>27.1</v>
      </c>
      <c r="E8801" s="1">
        <v>45923.291749143522</v>
      </c>
      <c r="F8801">
        <f t="shared" si="275"/>
        <v>0</v>
      </c>
      <c r="G8801">
        <v>-4.2053229999999997E-2</v>
      </c>
    </row>
    <row r="8802" spans="1:7" x14ac:dyDescent="0.25">
      <c r="A8802" s="1">
        <v>45923.500713611109</v>
      </c>
      <c r="B8802">
        <f t="shared" si="274"/>
        <v>27.2</v>
      </c>
      <c r="C8802">
        <v>27.2</v>
      </c>
      <c r="E8802" s="1">
        <v>45923.291774467594</v>
      </c>
      <c r="F8802">
        <f t="shared" si="275"/>
        <v>0.72323610000000005</v>
      </c>
      <c r="G8802">
        <v>0.72323610000000005</v>
      </c>
    </row>
    <row r="8803" spans="1:7" x14ac:dyDescent="0.25">
      <c r="A8803" s="1">
        <v>45923.500742002318</v>
      </c>
      <c r="B8803">
        <f t="shared" si="274"/>
        <v>27.3</v>
      </c>
      <c r="C8803">
        <v>27.3</v>
      </c>
      <c r="E8803" s="1">
        <v>45923.291800509258</v>
      </c>
      <c r="F8803">
        <f t="shared" si="275"/>
        <v>1.4889220000000001</v>
      </c>
      <c r="G8803">
        <v>1.4889220000000001</v>
      </c>
    </row>
    <row r="8804" spans="1:7" x14ac:dyDescent="0.25">
      <c r="A8804" s="1">
        <v>45923.500766053243</v>
      </c>
      <c r="B8804">
        <f t="shared" si="274"/>
        <v>27.4</v>
      </c>
      <c r="C8804">
        <v>27.4</v>
      </c>
      <c r="E8804" s="1">
        <v>45923.291826006942</v>
      </c>
      <c r="F8804">
        <f t="shared" si="275"/>
        <v>2.7648009999999998</v>
      </c>
      <c r="G8804">
        <v>2.7648009999999998</v>
      </c>
    </row>
    <row r="8805" spans="1:7" x14ac:dyDescent="0.25">
      <c r="A8805" s="1">
        <v>45923.500793541665</v>
      </c>
      <c r="B8805">
        <f t="shared" si="274"/>
        <v>27.5</v>
      </c>
      <c r="C8805">
        <v>27.5</v>
      </c>
      <c r="E8805" s="1">
        <v>45923.29185494213</v>
      </c>
      <c r="F8805">
        <f t="shared" si="275"/>
        <v>4.2957770000000002</v>
      </c>
      <c r="G8805">
        <v>4.2957770000000002</v>
      </c>
    </row>
    <row r="8806" spans="1:7" x14ac:dyDescent="0.25">
      <c r="A8806" s="1">
        <v>45923.500818680557</v>
      </c>
      <c r="B8806">
        <f t="shared" si="274"/>
        <v>27.2</v>
      </c>
      <c r="C8806">
        <v>27.2</v>
      </c>
      <c r="E8806" s="1">
        <v>45923.291880081022</v>
      </c>
      <c r="F8806">
        <f t="shared" si="275"/>
        <v>5.3165589999999998</v>
      </c>
      <c r="G8806">
        <v>5.3165589999999998</v>
      </c>
    </row>
    <row r="8807" spans="1:7" x14ac:dyDescent="0.25">
      <c r="A8807" s="1">
        <v>45923.500843993053</v>
      </c>
      <c r="B8807">
        <f t="shared" si="274"/>
        <v>27.3</v>
      </c>
      <c r="C8807">
        <v>27.3</v>
      </c>
      <c r="E8807" s="1">
        <v>45923.291904861115</v>
      </c>
      <c r="F8807">
        <f t="shared" si="275"/>
        <v>4.8063659999999997</v>
      </c>
      <c r="G8807">
        <v>4.8063659999999997</v>
      </c>
    </row>
    <row r="8808" spans="1:7" x14ac:dyDescent="0.25">
      <c r="A8808" s="1">
        <v>45923.500896261576</v>
      </c>
      <c r="B8808">
        <f t="shared" si="274"/>
        <v>27.5</v>
      </c>
      <c r="C8808">
        <v>27.5</v>
      </c>
      <c r="E8808" s="1">
        <v>45923.291928726852</v>
      </c>
      <c r="F8808">
        <f t="shared" si="275"/>
        <v>3.5304869999999999</v>
      </c>
      <c r="G8808">
        <v>3.5304869999999999</v>
      </c>
    </row>
    <row r="8809" spans="1:7" x14ac:dyDescent="0.25">
      <c r="A8809" s="1">
        <v>45923.500923391206</v>
      </c>
      <c r="B8809">
        <f t="shared" si="274"/>
        <v>27.6</v>
      </c>
      <c r="C8809">
        <v>27.6</v>
      </c>
      <c r="E8809" s="1">
        <v>45923.291956215275</v>
      </c>
      <c r="F8809">
        <f t="shared" si="275"/>
        <v>1.999115</v>
      </c>
      <c r="G8809">
        <v>1.999115</v>
      </c>
    </row>
    <row r="8810" spans="1:7" x14ac:dyDescent="0.25">
      <c r="A8810" s="1">
        <v>45923.500973125003</v>
      </c>
      <c r="B8810">
        <f t="shared" si="274"/>
        <v>27.4</v>
      </c>
      <c r="C8810">
        <v>27.4</v>
      </c>
      <c r="E8810" s="1">
        <v>45923.291981898146</v>
      </c>
      <c r="F8810">
        <f t="shared" si="275"/>
        <v>0.72323610000000005</v>
      </c>
      <c r="G8810">
        <v>0.72323610000000005</v>
      </c>
    </row>
    <row r="8811" spans="1:7" x14ac:dyDescent="0.25">
      <c r="A8811" s="1">
        <v>45923.501026655096</v>
      </c>
      <c r="B8811">
        <f t="shared" si="274"/>
        <v>27.6</v>
      </c>
      <c r="C8811">
        <v>27.6</v>
      </c>
      <c r="E8811" s="1">
        <v>45923.292007581018</v>
      </c>
      <c r="F8811">
        <f t="shared" si="275"/>
        <v>0</v>
      </c>
      <c r="G8811">
        <v>-4.2053229999999997E-2</v>
      </c>
    </row>
    <row r="8812" spans="1:7" x14ac:dyDescent="0.25">
      <c r="A8812" s="1">
        <v>45923.501131539349</v>
      </c>
      <c r="B8812">
        <f t="shared" si="274"/>
        <v>27.7</v>
      </c>
      <c r="C8812">
        <v>27.7</v>
      </c>
      <c r="E8812" s="1">
        <v>45923.29203290509</v>
      </c>
      <c r="F8812">
        <f t="shared" si="275"/>
        <v>0</v>
      </c>
      <c r="G8812">
        <v>-0.29714970000000002</v>
      </c>
    </row>
    <row r="8813" spans="1:7" x14ac:dyDescent="0.25">
      <c r="A8813" s="1">
        <v>45923.501157222221</v>
      </c>
      <c r="B8813">
        <f t="shared" si="274"/>
        <v>27.8</v>
      </c>
      <c r="C8813">
        <v>27.8</v>
      </c>
      <c r="E8813" s="1">
        <v>45923.292163842591</v>
      </c>
      <c r="F8813">
        <f t="shared" si="275"/>
        <v>0.46813969999999999</v>
      </c>
      <c r="G8813">
        <v>0.46813969999999999</v>
      </c>
    </row>
    <row r="8814" spans="1:7" x14ac:dyDescent="0.25">
      <c r="A8814" s="1">
        <v>45923.501209305556</v>
      </c>
      <c r="B8814">
        <f t="shared" si="274"/>
        <v>27.9</v>
      </c>
      <c r="C8814">
        <v>27.9</v>
      </c>
      <c r="E8814" s="1">
        <v>45923.292189155094</v>
      </c>
      <c r="F8814">
        <f t="shared" si="275"/>
        <v>1.744019</v>
      </c>
      <c r="G8814">
        <v>1.744019</v>
      </c>
    </row>
    <row r="8815" spans="1:7" x14ac:dyDescent="0.25">
      <c r="A8815" s="1">
        <v>45923.501232453702</v>
      </c>
      <c r="B8815">
        <f t="shared" si="274"/>
        <v>28</v>
      </c>
      <c r="C8815">
        <v>28</v>
      </c>
      <c r="E8815" s="1">
        <v>45923.292214293979</v>
      </c>
      <c r="F8815">
        <f t="shared" si="275"/>
        <v>3.274994</v>
      </c>
      <c r="G8815">
        <v>3.274994</v>
      </c>
    </row>
    <row r="8816" spans="1:7" x14ac:dyDescent="0.25">
      <c r="A8816" s="1">
        <v>45923.501259398145</v>
      </c>
      <c r="B8816">
        <f t="shared" si="274"/>
        <v>27.6</v>
      </c>
      <c r="C8816">
        <v>27.6</v>
      </c>
      <c r="E8816" s="1">
        <v>45923.29223979167</v>
      </c>
      <c r="F8816">
        <f t="shared" si="275"/>
        <v>4.8063659999999997</v>
      </c>
      <c r="G8816">
        <v>4.8063659999999997</v>
      </c>
    </row>
    <row r="8817" spans="1:7" x14ac:dyDescent="0.25">
      <c r="A8817" s="1">
        <v>45923.501284363425</v>
      </c>
      <c r="B8817">
        <f t="shared" si="274"/>
        <v>27.5</v>
      </c>
      <c r="C8817">
        <v>27.5</v>
      </c>
      <c r="E8817" s="1">
        <v>45923.29226800926</v>
      </c>
      <c r="F8817">
        <f t="shared" si="275"/>
        <v>5.3165589999999998</v>
      </c>
      <c r="G8817">
        <v>5.3165589999999998</v>
      </c>
    </row>
    <row r="8818" spans="1:7" x14ac:dyDescent="0.25">
      <c r="A8818" s="1">
        <v>45923.501313472225</v>
      </c>
      <c r="B8818">
        <f t="shared" si="274"/>
        <v>27.6</v>
      </c>
      <c r="C8818">
        <v>27.6</v>
      </c>
      <c r="E8818" s="1">
        <v>45923.292294224535</v>
      </c>
      <c r="F8818">
        <f t="shared" si="275"/>
        <v>4.8063659999999997</v>
      </c>
      <c r="G8818">
        <v>4.8063659999999997</v>
      </c>
    </row>
    <row r="8819" spans="1:7" x14ac:dyDescent="0.25">
      <c r="A8819" s="1">
        <v>45923.501491435185</v>
      </c>
      <c r="B8819">
        <f t="shared" si="274"/>
        <v>27.9</v>
      </c>
      <c r="C8819">
        <v>27.9</v>
      </c>
      <c r="E8819" s="1">
        <v>45923.292319004628</v>
      </c>
      <c r="F8819">
        <f t="shared" si="275"/>
        <v>2.7648009999999998</v>
      </c>
      <c r="G8819">
        <v>2.7648009999999998</v>
      </c>
    </row>
    <row r="8820" spans="1:7" x14ac:dyDescent="0.25">
      <c r="A8820" s="1">
        <v>45923.501517291668</v>
      </c>
      <c r="B8820">
        <f t="shared" si="274"/>
        <v>27.4</v>
      </c>
      <c r="C8820">
        <v>27.4</v>
      </c>
      <c r="E8820" s="1">
        <v>45923.292343055553</v>
      </c>
      <c r="F8820">
        <f t="shared" si="275"/>
        <v>0.97872930000000002</v>
      </c>
      <c r="G8820">
        <v>0.97872930000000002</v>
      </c>
    </row>
    <row r="8821" spans="1:7" x14ac:dyDescent="0.25">
      <c r="A8821" s="1">
        <v>45923.50157335648</v>
      </c>
      <c r="B8821">
        <f t="shared" si="274"/>
        <v>27.3</v>
      </c>
      <c r="C8821">
        <v>27.3</v>
      </c>
      <c r="E8821" s="1">
        <v>45923.292372905089</v>
      </c>
      <c r="F8821">
        <f t="shared" si="275"/>
        <v>0</v>
      </c>
      <c r="G8821">
        <v>-0.29714970000000002</v>
      </c>
    </row>
    <row r="8822" spans="1:7" x14ac:dyDescent="0.25">
      <c r="A8822" s="1">
        <v>45923.501597048613</v>
      </c>
      <c r="B8822">
        <f t="shared" si="274"/>
        <v>27.5</v>
      </c>
      <c r="C8822">
        <v>27.5</v>
      </c>
      <c r="E8822" s="1">
        <v>45923.292398761572</v>
      </c>
      <c r="F8822">
        <f t="shared" si="275"/>
        <v>0</v>
      </c>
      <c r="G8822">
        <v>-4.2053229999999997E-2</v>
      </c>
    </row>
    <row r="8823" spans="1:7" x14ac:dyDescent="0.25">
      <c r="A8823" s="1">
        <v>45923.501646956021</v>
      </c>
      <c r="B8823">
        <f t="shared" si="274"/>
        <v>27.6</v>
      </c>
      <c r="C8823">
        <v>27.6</v>
      </c>
      <c r="E8823" s="1">
        <v>45923.292421388891</v>
      </c>
      <c r="F8823">
        <f t="shared" si="275"/>
        <v>1.999115</v>
      </c>
      <c r="G8823">
        <v>1.999115</v>
      </c>
    </row>
    <row r="8824" spans="1:7" x14ac:dyDescent="0.25">
      <c r="A8824" s="1">
        <v>45923.501673900464</v>
      </c>
      <c r="B8824">
        <f t="shared" si="274"/>
        <v>27.3</v>
      </c>
      <c r="C8824">
        <v>27.3</v>
      </c>
      <c r="E8824" s="1">
        <v>45923.292447245367</v>
      </c>
      <c r="F8824">
        <f t="shared" si="275"/>
        <v>4.5508730000000002</v>
      </c>
      <c r="G8824">
        <v>4.5508730000000002</v>
      </c>
    </row>
    <row r="8825" spans="1:7" x14ac:dyDescent="0.25">
      <c r="A8825" s="1">
        <v>45923.501725624999</v>
      </c>
      <c r="B8825">
        <f t="shared" si="274"/>
        <v>27.4</v>
      </c>
      <c r="C8825">
        <v>27.4</v>
      </c>
      <c r="E8825" s="1">
        <v>45923.292475821756</v>
      </c>
      <c r="F8825">
        <f t="shared" si="275"/>
        <v>5.0614629999999998</v>
      </c>
      <c r="G8825">
        <v>5.0614629999999998</v>
      </c>
    </row>
    <row r="8826" spans="1:7" x14ac:dyDescent="0.25">
      <c r="A8826" s="1">
        <v>45923.501751307871</v>
      </c>
      <c r="B8826">
        <f t="shared" si="274"/>
        <v>27.6</v>
      </c>
      <c r="C8826">
        <v>27.6</v>
      </c>
      <c r="E8826" s="1">
        <v>45923.292503136574</v>
      </c>
      <c r="F8826">
        <f t="shared" si="275"/>
        <v>3.5304869999999999</v>
      </c>
      <c r="G8826">
        <v>3.5304869999999999</v>
      </c>
    </row>
    <row r="8827" spans="1:7" x14ac:dyDescent="0.25">
      <c r="A8827" s="1">
        <v>45923.501830879628</v>
      </c>
      <c r="B8827">
        <f t="shared" si="274"/>
        <v>27.3</v>
      </c>
      <c r="C8827">
        <v>27.3</v>
      </c>
      <c r="E8827" s="1">
        <v>45923.292527905091</v>
      </c>
      <c r="F8827">
        <f t="shared" si="275"/>
        <v>0.97872930000000002</v>
      </c>
      <c r="G8827">
        <v>0.97872930000000002</v>
      </c>
    </row>
    <row r="8828" spans="1:7" x14ac:dyDescent="0.25">
      <c r="A8828" s="1">
        <v>45923.501880798613</v>
      </c>
      <c r="B8828">
        <f t="shared" si="274"/>
        <v>27.5</v>
      </c>
      <c r="C8828">
        <v>27.5</v>
      </c>
      <c r="E8828" s="1">
        <v>45923.292552141203</v>
      </c>
      <c r="F8828">
        <f t="shared" si="275"/>
        <v>0</v>
      </c>
      <c r="G8828">
        <v>-0.55264290000000005</v>
      </c>
    </row>
    <row r="8829" spans="1:7" x14ac:dyDescent="0.25">
      <c r="A8829" s="1">
        <v>45923.501907916667</v>
      </c>
      <c r="B8829">
        <f t="shared" si="274"/>
        <v>27.6</v>
      </c>
      <c r="C8829">
        <v>27.6</v>
      </c>
      <c r="E8829" s="1">
        <v>45923.292578009263</v>
      </c>
      <c r="F8829">
        <f t="shared" si="275"/>
        <v>0.21304319999999999</v>
      </c>
      <c r="G8829">
        <v>0.21304319999999999</v>
      </c>
    </row>
    <row r="8830" spans="1:7" x14ac:dyDescent="0.25">
      <c r="A8830" s="1">
        <v>45923.501931250001</v>
      </c>
      <c r="B8830">
        <f t="shared" si="274"/>
        <v>27.5</v>
      </c>
      <c r="C8830">
        <v>27.5</v>
      </c>
      <c r="E8830" s="1">
        <v>45923.292607118055</v>
      </c>
      <c r="F8830">
        <f t="shared" si="275"/>
        <v>1.999115</v>
      </c>
      <c r="G8830">
        <v>1.999115</v>
      </c>
    </row>
    <row r="8831" spans="1:7" x14ac:dyDescent="0.25">
      <c r="A8831" s="1">
        <v>45923.50195946759</v>
      </c>
      <c r="B8831">
        <f t="shared" si="274"/>
        <v>27.4</v>
      </c>
      <c r="C8831">
        <v>27.4</v>
      </c>
      <c r="E8831" s="1">
        <v>45923.29262954861</v>
      </c>
      <c r="F8831">
        <f t="shared" si="275"/>
        <v>4.04068</v>
      </c>
      <c r="G8831">
        <v>4.04068</v>
      </c>
    </row>
    <row r="8832" spans="1:7" x14ac:dyDescent="0.25">
      <c r="A8832" s="1">
        <v>45923.501985150462</v>
      </c>
      <c r="B8832">
        <f t="shared" si="274"/>
        <v>27.3</v>
      </c>
      <c r="C8832">
        <v>27.3</v>
      </c>
      <c r="E8832" s="1">
        <v>45923.292657210652</v>
      </c>
      <c r="F8832">
        <f t="shared" si="275"/>
        <v>5.3165589999999998</v>
      </c>
      <c r="G8832">
        <v>5.3165589999999998</v>
      </c>
    </row>
    <row r="8833" spans="1:7" x14ac:dyDescent="0.25">
      <c r="A8833" s="1">
        <v>45923.50203614583</v>
      </c>
      <c r="B8833">
        <f t="shared" si="274"/>
        <v>27.5</v>
      </c>
      <c r="C8833">
        <v>27.5</v>
      </c>
      <c r="E8833" s="1">
        <v>45923.292681990744</v>
      </c>
      <c r="F8833">
        <f t="shared" si="275"/>
        <v>4.2957770000000002</v>
      </c>
      <c r="G8833">
        <v>4.2957770000000002</v>
      </c>
    </row>
    <row r="8834" spans="1:7" x14ac:dyDescent="0.25">
      <c r="A8834" s="1">
        <v>45923.502062187501</v>
      </c>
      <c r="B8834">
        <f t="shared" ref="B8834:B8897" si="276">IF(C8834&lt;0,0,C8834)</f>
        <v>27.6</v>
      </c>
      <c r="C8834">
        <v>27.6</v>
      </c>
      <c r="E8834" s="1">
        <v>45923.292706412038</v>
      </c>
      <c r="F8834">
        <f t="shared" ref="F8834:F8897" si="277">IF(G8834&lt;0,0,G8834)</f>
        <v>1.4889220000000001</v>
      </c>
      <c r="G8834">
        <v>1.4889220000000001</v>
      </c>
    </row>
    <row r="8835" spans="1:7" x14ac:dyDescent="0.25">
      <c r="A8835" s="1">
        <v>45923.502090578702</v>
      </c>
      <c r="B8835">
        <f t="shared" si="276"/>
        <v>27.4</v>
      </c>
      <c r="C8835">
        <v>27.4</v>
      </c>
      <c r="E8835" s="1">
        <v>45923.292734259259</v>
      </c>
      <c r="F8835">
        <f t="shared" si="277"/>
        <v>0</v>
      </c>
      <c r="G8835">
        <v>-0.29714970000000002</v>
      </c>
    </row>
    <row r="8836" spans="1:7" x14ac:dyDescent="0.25">
      <c r="A8836" s="1">
        <v>45923.502114456016</v>
      </c>
      <c r="B8836">
        <f t="shared" si="276"/>
        <v>27.3</v>
      </c>
      <c r="C8836">
        <v>27.3</v>
      </c>
      <c r="E8836" s="1">
        <v>45923.292761018522</v>
      </c>
      <c r="F8836">
        <f t="shared" si="277"/>
        <v>0.21304319999999999</v>
      </c>
      <c r="G8836">
        <v>0.21304319999999999</v>
      </c>
    </row>
    <row r="8837" spans="1:7" x14ac:dyDescent="0.25">
      <c r="A8837" s="1">
        <v>45923.502165625003</v>
      </c>
      <c r="B8837">
        <f t="shared" si="276"/>
        <v>27.4</v>
      </c>
      <c r="C8837">
        <v>27.4</v>
      </c>
      <c r="E8837" s="1">
        <v>45923.292786342594</v>
      </c>
      <c r="F8837">
        <f t="shared" si="277"/>
        <v>1.999115</v>
      </c>
      <c r="G8837">
        <v>1.999115</v>
      </c>
    </row>
    <row r="8838" spans="1:7" x14ac:dyDescent="0.25">
      <c r="A8838" s="1">
        <v>45923.502192939814</v>
      </c>
      <c r="B8838">
        <f t="shared" si="276"/>
        <v>27.6</v>
      </c>
      <c r="C8838">
        <v>27.6</v>
      </c>
      <c r="E8838" s="1">
        <v>45923.292812384258</v>
      </c>
      <c r="F8838">
        <f t="shared" si="277"/>
        <v>4.2957770000000002</v>
      </c>
      <c r="G8838">
        <v>4.2957770000000002</v>
      </c>
    </row>
    <row r="8839" spans="1:7" x14ac:dyDescent="0.25">
      <c r="A8839" s="1">
        <v>45923.502219340276</v>
      </c>
      <c r="B8839">
        <f t="shared" si="276"/>
        <v>27.5</v>
      </c>
      <c r="C8839">
        <v>27.5</v>
      </c>
      <c r="E8839" s="1">
        <v>45923.29283697917</v>
      </c>
      <c r="F8839">
        <f t="shared" si="277"/>
        <v>5.3165589999999998</v>
      </c>
      <c r="G8839">
        <v>5.3165589999999998</v>
      </c>
    </row>
    <row r="8840" spans="1:7" x14ac:dyDescent="0.25">
      <c r="A8840" s="1">
        <v>45923.502269803241</v>
      </c>
      <c r="B8840">
        <f t="shared" si="276"/>
        <v>27.3</v>
      </c>
      <c r="C8840">
        <v>27.3</v>
      </c>
      <c r="E8840" s="1">
        <v>45923.292888344906</v>
      </c>
      <c r="F8840">
        <f t="shared" si="277"/>
        <v>4.5508730000000002</v>
      </c>
      <c r="G8840">
        <v>4.5508730000000002</v>
      </c>
    </row>
    <row r="8841" spans="1:7" x14ac:dyDescent="0.25">
      <c r="A8841" s="1">
        <v>45923.502323506946</v>
      </c>
      <c r="B8841">
        <f t="shared" si="276"/>
        <v>27.5</v>
      </c>
      <c r="C8841">
        <v>27.5</v>
      </c>
      <c r="E8841" s="1">
        <v>45923.292916550927</v>
      </c>
      <c r="F8841">
        <f t="shared" si="277"/>
        <v>3.5304869999999999</v>
      </c>
      <c r="G8841">
        <v>3.5304869999999999</v>
      </c>
    </row>
    <row r="8842" spans="1:7" x14ac:dyDescent="0.25">
      <c r="A8842" s="1">
        <v>45923.502374143522</v>
      </c>
      <c r="B8842">
        <f t="shared" si="276"/>
        <v>27.3</v>
      </c>
      <c r="C8842">
        <v>27.3</v>
      </c>
      <c r="E8842" s="1">
        <v>45923.29294042824</v>
      </c>
      <c r="F8842">
        <f t="shared" si="277"/>
        <v>2.7648009999999998</v>
      </c>
      <c r="G8842">
        <v>2.7648009999999998</v>
      </c>
    </row>
    <row r="8843" spans="1:7" x14ac:dyDescent="0.25">
      <c r="A8843" s="1">
        <v>45923.50245010417</v>
      </c>
      <c r="B8843">
        <f t="shared" si="276"/>
        <v>27.2</v>
      </c>
      <c r="C8843">
        <v>27.2</v>
      </c>
      <c r="E8843" s="1">
        <v>45923.292966111112</v>
      </c>
      <c r="F8843">
        <f t="shared" si="277"/>
        <v>1.744019</v>
      </c>
      <c r="G8843">
        <v>1.744019</v>
      </c>
    </row>
    <row r="8844" spans="1:7" x14ac:dyDescent="0.25">
      <c r="A8844" s="1">
        <v>45923.502478854163</v>
      </c>
      <c r="B8844">
        <f t="shared" si="276"/>
        <v>27.4</v>
      </c>
      <c r="C8844">
        <v>27.4</v>
      </c>
      <c r="E8844" s="1">
        <v>45923.292991608796</v>
      </c>
      <c r="F8844">
        <f t="shared" si="277"/>
        <v>0.97872930000000002</v>
      </c>
      <c r="G8844">
        <v>0.97872930000000002</v>
      </c>
    </row>
    <row r="8845" spans="1:7" x14ac:dyDescent="0.25">
      <c r="A8845" s="1">
        <v>45923.502503993055</v>
      </c>
      <c r="B8845">
        <f t="shared" si="276"/>
        <v>27.5</v>
      </c>
      <c r="C8845">
        <v>27.5</v>
      </c>
      <c r="E8845" s="1">
        <v>45923.293017835647</v>
      </c>
      <c r="F8845">
        <f t="shared" si="277"/>
        <v>0</v>
      </c>
      <c r="G8845">
        <v>-4.2053229999999997E-2</v>
      </c>
    </row>
    <row r="8846" spans="1:7" x14ac:dyDescent="0.25">
      <c r="A8846" s="1">
        <v>45923.502528229168</v>
      </c>
      <c r="B8846">
        <f t="shared" si="276"/>
        <v>27.3</v>
      </c>
      <c r="C8846">
        <v>27.3</v>
      </c>
      <c r="E8846" s="1">
        <v>45923.293045138889</v>
      </c>
      <c r="F8846">
        <f t="shared" si="277"/>
        <v>0</v>
      </c>
      <c r="G8846">
        <v>-0.29714970000000002</v>
      </c>
    </row>
    <row r="8847" spans="1:7" x14ac:dyDescent="0.25">
      <c r="A8847" s="1">
        <v>45923.502607256945</v>
      </c>
      <c r="B8847">
        <f t="shared" si="276"/>
        <v>27.5</v>
      </c>
      <c r="C8847">
        <v>27.5</v>
      </c>
      <c r="E8847" s="1">
        <v>45923.293095775465</v>
      </c>
      <c r="F8847">
        <f t="shared" si="277"/>
        <v>0</v>
      </c>
      <c r="G8847">
        <v>-4.2053229999999997E-2</v>
      </c>
    </row>
    <row r="8848" spans="1:7" x14ac:dyDescent="0.25">
      <c r="A8848" s="1">
        <v>45923.502658078702</v>
      </c>
      <c r="B8848">
        <f t="shared" si="276"/>
        <v>27.6</v>
      </c>
      <c r="C8848">
        <v>27.6</v>
      </c>
      <c r="E8848" s="1">
        <v>45923.293121817129</v>
      </c>
      <c r="F8848">
        <f t="shared" si="277"/>
        <v>0.46813969999999999</v>
      </c>
      <c r="G8848">
        <v>0.46813969999999999</v>
      </c>
    </row>
    <row r="8849" spans="1:7" x14ac:dyDescent="0.25">
      <c r="A8849" s="1">
        <v>45923.502684305553</v>
      </c>
      <c r="B8849">
        <f t="shared" si="276"/>
        <v>28.5</v>
      </c>
      <c r="C8849">
        <v>28.5</v>
      </c>
      <c r="E8849" s="1">
        <v>45923.293149490739</v>
      </c>
      <c r="F8849">
        <f t="shared" si="277"/>
        <v>0.97872930000000002</v>
      </c>
      <c r="G8849">
        <v>0.97872930000000002</v>
      </c>
    </row>
    <row r="8850" spans="1:7" x14ac:dyDescent="0.25">
      <c r="A8850" s="1">
        <v>45923.502712337962</v>
      </c>
      <c r="B8850">
        <f t="shared" si="276"/>
        <v>29.3</v>
      </c>
      <c r="C8850">
        <v>29.3</v>
      </c>
      <c r="E8850" s="1">
        <v>45923.293174988423</v>
      </c>
      <c r="F8850">
        <f t="shared" si="277"/>
        <v>1.744019</v>
      </c>
      <c r="G8850">
        <v>1.744019</v>
      </c>
    </row>
    <row r="8851" spans="1:7" x14ac:dyDescent="0.25">
      <c r="A8851" s="1">
        <v>45923.502737106479</v>
      </c>
      <c r="B8851">
        <f t="shared" si="276"/>
        <v>29.5</v>
      </c>
      <c r="C8851">
        <v>29.5</v>
      </c>
      <c r="E8851" s="1">
        <v>45923.293200127315</v>
      </c>
      <c r="F8851">
        <f t="shared" si="277"/>
        <v>2.5097049999999999</v>
      </c>
      <c r="G8851">
        <v>2.5097049999999999</v>
      </c>
    </row>
    <row r="8852" spans="1:7" x14ac:dyDescent="0.25">
      <c r="A8852" s="1">
        <v>45923.502762789351</v>
      </c>
      <c r="B8852">
        <f t="shared" si="276"/>
        <v>28.7</v>
      </c>
      <c r="C8852">
        <v>28.7</v>
      </c>
      <c r="E8852" s="1">
        <v>45923.293226354166</v>
      </c>
      <c r="F8852">
        <f t="shared" si="277"/>
        <v>3.5304869999999999</v>
      </c>
      <c r="G8852">
        <v>3.5304869999999999</v>
      </c>
    </row>
    <row r="8853" spans="1:7" x14ac:dyDescent="0.25">
      <c r="A8853" s="1">
        <v>45923.502788113423</v>
      </c>
      <c r="B8853">
        <f t="shared" si="276"/>
        <v>28.1</v>
      </c>
      <c r="C8853">
        <v>28.1</v>
      </c>
      <c r="E8853" s="1">
        <v>45923.29325166667</v>
      </c>
      <c r="F8853">
        <f t="shared" si="277"/>
        <v>4.2957770000000002</v>
      </c>
      <c r="G8853">
        <v>4.2957770000000002</v>
      </c>
    </row>
    <row r="8854" spans="1:7" x14ac:dyDescent="0.25">
      <c r="A8854" s="1">
        <v>45923.502817581022</v>
      </c>
      <c r="B8854">
        <f t="shared" si="276"/>
        <v>27.5</v>
      </c>
      <c r="C8854">
        <v>27.5</v>
      </c>
      <c r="E8854" s="1">
        <v>45923.29327934028</v>
      </c>
      <c r="F8854">
        <f t="shared" si="277"/>
        <v>5.0614629999999998</v>
      </c>
      <c r="G8854">
        <v>5.0614629999999998</v>
      </c>
    </row>
    <row r="8855" spans="1:7" x14ac:dyDescent="0.25">
      <c r="A8855" s="1">
        <v>45923.50283946759</v>
      </c>
      <c r="B8855">
        <f t="shared" si="276"/>
        <v>27.2</v>
      </c>
      <c r="C8855">
        <v>27.2</v>
      </c>
      <c r="E8855" s="1">
        <v>45923.293304293984</v>
      </c>
      <c r="F8855">
        <f t="shared" si="277"/>
        <v>5.3165589999999998</v>
      </c>
      <c r="G8855">
        <v>5.3165589999999998</v>
      </c>
    </row>
    <row r="8856" spans="1:7" x14ac:dyDescent="0.25">
      <c r="A8856" s="1">
        <v>45923.5028671412</v>
      </c>
      <c r="B8856">
        <f t="shared" si="276"/>
        <v>27.5</v>
      </c>
      <c r="C8856">
        <v>27.5</v>
      </c>
      <c r="E8856" s="1">
        <v>45923.293358912037</v>
      </c>
      <c r="F8856">
        <f t="shared" si="277"/>
        <v>4.8063659999999997</v>
      </c>
      <c r="G8856">
        <v>4.8063659999999997</v>
      </c>
    </row>
    <row r="8857" spans="1:7" x14ac:dyDescent="0.25">
      <c r="A8857" s="1">
        <v>45923.502892824072</v>
      </c>
      <c r="B8857">
        <f t="shared" si="276"/>
        <v>27.6</v>
      </c>
      <c r="C8857">
        <v>27.6</v>
      </c>
      <c r="E8857" s="1">
        <v>45923.293379895833</v>
      </c>
      <c r="F8857">
        <f t="shared" si="277"/>
        <v>3.274994</v>
      </c>
      <c r="G8857">
        <v>3.274994</v>
      </c>
    </row>
    <row r="8858" spans="1:7" x14ac:dyDescent="0.25">
      <c r="A8858" s="1">
        <v>45923.502944907406</v>
      </c>
      <c r="B8858">
        <f t="shared" si="276"/>
        <v>27.5</v>
      </c>
      <c r="C8858">
        <v>27.5</v>
      </c>
      <c r="E8858" s="1">
        <v>45923.293405578705</v>
      </c>
      <c r="F8858">
        <f t="shared" si="277"/>
        <v>1.2338260000000001</v>
      </c>
      <c r="G8858">
        <v>1.2338260000000001</v>
      </c>
    </row>
    <row r="8859" spans="1:7" x14ac:dyDescent="0.25">
      <c r="A8859" s="1">
        <v>45923.502971851849</v>
      </c>
      <c r="B8859">
        <f t="shared" si="276"/>
        <v>27.6</v>
      </c>
      <c r="C8859">
        <v>27.6</v>
      </c>
      <c r="E8859" s="1">
        <v>45923.293434328705</v>
      </c>
      <c r="F8859">
        <f t="shared" si="277"/>
        <v>0</v>
      </c>
      <c r="G8859">
        <v>-0.29714970000000002</v>
      </c>
    </row>
    <row r="8860" spans="1:7" x14ac:dyDescent="0.25">
      <c r="A8860" s="1">
        <v>45923.502997534721</v>
      </c>
      <c r="B8860">
        <f t="shared" si="276"/>
        <v>27.7</v>
      </c>
      <c r="C8860">
        <v>27.7</v>
      </c>
      <c r="E8860" s="1">
        <v>45923.293461631947</v>
      </c>
      <c r="F8860">
        <f t="shared" si="277"/>
        <v>264.57830000000001</v>
      </c>
      <c r="G8860">
        <v>264.57830000000001</v>
      </c>
    </row>
    <row r="8861" spans="1:7" x14ac:dyDescent="0.25">
      <c r="A8861" s="1">
        <v>45923.503026284721</v>
      </c>
      <c r="B8861">
        <f t="shared" si="276"/>
        <v>28</v>
      </c>
      <c r="C8861">
        <v>28</v>
      </c>
      <c r="E8861" s="1">
        <v>45923.293484791669</v>
      </c>
      <c r="F8861">
        <f t="shared" si="277"/>
        <v>305.40679999999998</v>
      </c>
      <c r="G8861">
        <v>305.40679999999998</v>
      </c>
    </row>
    <row r="8862" spans="1:7" x14ac:dyDescent="0.25">
      <c r="A8862" s="1">
        <v>45923.503046898149</v>
      </c>
      <c r="B8862">
        <f t="shared" si="276"/>
        <v>27.7</v>
      </c>
      <c r="C8862">
        <v>27.7</v>
      </c>
      <c r="E8862" s="1">
        <v>45923.293510648145</v>
      </c>
      <c r="F8862">
        <f t="shared" si="277"/>
        <v>149.23740000000001</v>
      </c>
      <c r="G8862">
        <v>149.23740000000001</v>
      </c>
    </row>
    <row r="8863" spans="1:7" x14ac:dyDescent="0.25">
      <c r="A8863" s="1">
        <v>45923.503075474538</v>
      </c>
      <c r="B8863">
        <f t="shared" si="276"/>
        <v>27.5</v>
      </c>
      <c r="C8863">
        <v>27.5</v>
      </c>
      <c r="E8863" s="1">
        <v>45923.293538865742</v>
      </c>
      <c r="F8863">
        <f t="shared" si="277"/>
        <v>133.67169999999999</v>
      </c>
      <c r="G8863">
        <v>133.67169999999999</v>
      </c>
    </row>
    <row r="8864" spans="1:7" x14ac:dyDescent="0.25">
      <c r="A8864" s="1">
        <v>45923.503098263885</v>
      </c>
      <c r="B8864">
        <f t="shared" si="276"/>
        <v>27.3</v>
      </c>
      <c r="C8864">
        <v>27.3</v>
      </c>
      <c r="E8864" s="1">
        <v>45923.293564537038</v>
      </c>
      <c r="F8864">
        <f t="shared" si="277"/>
        <v>837.70979999999997</v>
      </c>
      <c r="G8864">
        <v>837.70979999999997</v>
      </c>
    </row>
    <row r="8865" spans="1:7" x14ac:dyDescent="0.25">
      <c r="A8865" s="1">
        <v>45923.503126111114</v>
      </c>
      <c r="B8865">
        <f t="shared" si="276"/>
        <v>27.2</v>
      </c>
      <c r="C8865">
        <v>27.2</v>
      </c>
      <c r="E8865" s="1">
        <v>45923.293590578702</v>
      </c>
      <c r="F8865">
        <f t="shared" si="277"/>
        <v>2267.9870000000001</v>
      </c>
      <c r="G8865">
        <v>2267.9870000000001</v>
      </c>
    </row>
    <row r="8866" spans="1:7" x14ac:dyDescent="0.25">
      <c r="A8866" s="1">
        <v>45923.503176388891</v>
      </c>
      <c r="B8866">
        <f t="shared" si="276"/>
        <v>27.6</v>
      </c>
      <c r="C8866">
        <v>27.6</v>
      </c>
      <c r="E8866" s="1">
        <v>45923.293615717594</v>
      </c>
      <c r="F8866">
        <f t="shared" si="277"/>
        <v>3853.413</v>
      </c>
      <c r="G8866">
        <v>3853.413</v>
      </c>
    </row>
    <row r="8867" spans="1:7" x14ac:dyDescent="0.25">
      <c r="A8867" s="1">
        <v>45923.503229560185</v>
      </c>
      <c r="B8867">
        <f t="shared" si="276"/>
        <v>27.5</v>
      </c>
      <c r="C8867">
        <v>27.5</v>
      </c>
      <c r="E8867" s="1">
        <v>45923.293639236108</v>
      </c>
      <c r="F8867">
        <f t="shared" si="277"/>
        <v>5048.415</v>
      </c>
      <c r="G8867">
        <v>5048.415</v>
      </c>
    </row>
    <row r="8868" spans="1:7" x14ac:dyDescent="0.25">
      <c r="A8868" s="1">
        <v>45923.503257233795</v>
      </c>
      <c r="B8868">
        <f t="shared" si="276"/>
        <v>27.2</v>
      </c>
      <c r="C8868">
        <v>27.2</v>
      </c>
      <c r="E8868" s="1">
        <v>45923.293667268517</v>
      </c>
      <c r="F8868">
        <f t="shared" si="277"/>
        <v>6011.2049999999999</v>
      </c>
      <c r="G8868">
        <v>6011.2049999999999</v>
      </c>
    </row>
    <row r="8869" spans="1:7" x14ac:dyDescent="0.25">
      <c r="A8869" s="1">
        <v>45923.503280555553</v>
      </c>
      <c r="B8869">
        <f t="shared" si="276"/>
        <v>27.4</v>
      </c>
      <c r="C8869">
        <v>27.4</v>
      </c>
      <c r="E8869" s="1">
        <v>45923.293693125001</v>
      </c>
      <c r="F8869">
        <f t="shared" si="277"/>
        <v>6825.991</v>
      </c>
      <c r="G8869">
        <v>6825.991</v>
      </c>
    </row>
    <row r="8870" spans="1:7" x14ac:dyDescent="0.25">
      <c r="A8870" s="1">
        <v>45923.503306423612</v>
      </c>
      <c r="B8870">
        <f t="shared" si="276"/>
        <v>27.5</v>
      </c>
      <c r="C8870">
        <v>27.5</v>
      </c>
      <c r="E8870" s="1">
        <v>45923.293718993053</v>
      </c>
      <c r="F8870">
        <f t="shared" si="277"/>
        <v>7516.5050000000001</v>
      </c>
      <c r="G8870">
        <v>7516.5050000000001</v>
      </c>
    </row>
    <row r="8871" spans="1:7" x14ac:dyDescent="0.25">
      <c r="A8871" s="1">
        <v>45923.50338490741</v>
      </c>
      <c r="B8871">
        <f t="shared" si="276"/>
        <v>27.3</v>
      </c>
      <c r="C8871">
        <v>27.3</v>
      </c>
      <c r="E8871" s="1">
        <v>45923.293744490744</v>
      </c>
      <c r="F8871">
        <f t="shared" si="277"/>
        <v>8022.0140000000001</v>
      </c>
      <c r="G8871">
        <v>8022.0140000000001</v>
      </c>
    </row>
    <row r="8872" spans="1:7" x14ac:dyDescent="0.25">
      <c r="A8872" s="1">
        <v>45923.503410590274</v>
      </c>
      <c r="B8872">
        <f t="shared" si="276"/>
        <v>27.1</v>
      </c>
      <c r="C8872">
        <v>27.1</v>
      </c>
      <c r="E8872" s="1">
        <v>45923.293771076387</v>
      </c>
      <c r="F8872">
        <f t="shared" si="277"/>
        <v>8374.9259999999995</v>
      </c>
      <c r="G8872">
        <v>8374.9259999999995</v>
      </c>
    </row>
    <row r="8873" spans="1:7" x14ac:dyDescent="0.25">
      <c r="A8873" s="1">
        <v>45923.503436817133</v>
      </c>
      <c r="B8873">
        <f t="shared" si="276"/>
        <v>27.2</v>
      </c>
      <c r="C8873">
        <v>27.2</v>
      </c>
      <c r="E8873" s="1">
        <v>45923.293796030091</v>
      </c>
      <c r="F8873">
        <f t="shared" si="277"/>
        <v>8168.2309999999998</v>
      </c>
      <c r="G8873">
        <v>8168.2309999999998</v>
      </c>
    </row>
    <row r="8874" spans="1:7" x14ac:dyDescent="0.25">
      <c r="A8874" s="1">
        <v>45923.503462488428</v>
      </c>
      <c r="B8874">
        <f t="shared" si="276"/>
        <v>27.5</v>
      </c>
      <c r="C8874">
        <v>27.5</v>
      </c>
      <c r="E8874" s="1">
        <v>45923.29382460648</v>
      </c>
      <c r="F8874">
        <f t="shared" si="277"/>
        <v>7842.6239999999998</v>
      </c>
      <c r="G8874">
        <v>7842.6239999999998</v>
      </c>
    </row>
    <row r="8875" spans="1:7" x14ac:dyDescent="0.25">
      <c r="A8875" s="1">
        <v>45923.503489444447</v>
      </c>
      <c r="B8875">
        <f t="shared" si="276"/>
        <v>27.6</v>
      </c>
      <c r="C8875">
        <v>27.6</v>
      </c>
      <c r="E8875" s="1">
        <v>45923.293849374997</v>
      </c>
      <c r="F8875">
        <f t="shared" si="277"/>
        <v>7919.4319999999998</v>
      </c>
      <c r="G8875">
        <v>7919.4319999999998</v>
      </c>
    </row>
    <row r="8876" spans="1:7" x14ac:dyDescent="0.25">
      <c r="A8876" s="1">
        <v>45923.503515115743</v>
      </c>
      <c r="B8876">
        <f t="shared" si="276"/>
        <v>27.4</v>
      </c>
      <c r="C8876">
        <v>27.4</v>
      </c>
      <c r="E8876" s="1">
        <v>45923.293875960648</v>
      </c>
      <c r="F8876">
        <f t="shared" si="277"/>
        <v>8311.643</v>
      </c>
      <c r="G8876">
        <v>8311.643</v>
      </c>
    </row>
    <row r="8877" spans="1:7" x14ac:dyDescent="0.25">
      <c r="A8877" s="1">
        <v>45923.503540983795</v>
      </c>
      <c r="B8877">
        <f t="shared" si="276"/>
        <v>27.5</v>
      </c>
      <c r="C8877">
        <v>27.5</v>
      </c>
      <c r="E8877" s="1">
        <v>45923.29390074074</v>
      </c>
      <c r="F8877">
        <f t="shared" si="277"/>
        <v>8630.1049999999996</v>
      </c>
      <c r="G8877">
        <v>8630.1049999999996</v>
      </c>
    </row>
    <row r="8878" spans="1:7" x14ac:dyDescent="0.25">
      <c r="A8878" s="1">
        <v>45923.503566481479</v>
      </c>
      <c r="B8878">
        <f t="shared" si="276"/>
        <v>27.3</v>
      </c>
      <c r="C8878">
        <v>27.3</v>
      </c>
      <c r="E8878" s="1">
        <v>45923.293926423612</v>
      </c>
      <c r="F8878">
        <f t="shared" si="277"/>
        <v>8368.2919999999995</v>
      </c>
      <c r="G8878">
        <v>8368.2919999999995</v>
      </c>
    </row>
    <row r="8879" spans="1:7" x14ac:dyDescent="0.25">
      <c r="A8879" s="1">
        <v>45923.503593969908</v>
      </c>
      <c r="B8879">
        <f t="shared" si="276"/>
        <v>27.5</v>
      </c>
      <c r="C8879">
        <v>27.5</v>
      </c>
      <c r="E8879" s="1">
        <v>45923.293952106484</v>
      </c>
      <c r="F8879">
        <f t="shared" si="277"/>
        <v>7812.0010000000002</v>
      </c>
      <c r="G8879">
        <v>7812.0010000000002</v>
      </c>
    </row>
    <row r="8880" spans="1:7" x14ac:dyDescent="0.25">
      <c r="A8880" s="1">
        <v>45923.503620740739</v>
      </c>
      <c r="B8880">
        <f t="shared" si="276"/>
        <v>27.6</v>
      </c>
      <c r="C8880">
        <v>27.6</v>
      </c>
      <c r="E8880" s="1">
        <v>45923.293978148147</v>
      </c>
      <c r="F8880">
        <f t="shared" si="277"/>
        <v>7542.0219999999999</v>
      </c>
      <c r="G8880">
        <v>7542.0219999999999</v>
      </c>
    </row>
    <row r="8881" spans="1:7" x14ac:dyDescent="0.25">
      <c r="A8881" s="1">
        <v>45923.503645543984</v>
      </c>
      <c r="B8881">
        <f t="shared" si="276"/>
        <v>27.5</v>
      </c>
      <c r="C8881">
        <v>27.5</v>
      </c>
      <c r="E8881" s="1">
        <v>45923.294003645831</v>
      </c>
      <c r="F8881">
        <f t="shared" si="277"/>
        <v>7322.3140000000003</v>
      </c>
      <c r="G8881">
        <v>7322.3140000000003</v>
      </c>
    </row>
    <row r="8882" spans="1:7" x14ac:dyDescent="0.25">
      <c r="A8882" s="1">
        <v>45923.503669930556</v>
      </c>
      <c r="B8882">
        <f t="shared" si="276"/>
        <v>27.3</v>
      </c>
      <c r="C8882">
        <v>27.3</v>
      </c>
      <c r="E8882" s="1">
        <v>45923.294030590281</v>
      </c>
      <c r="F8882">
        <f t="shared" si="277"/>
        <v>7289.9059999999999</v>
      </c>
      <c r="G8882">
        <v>7289.9059999999999</v>
      </c>
    </row>
    <row r="8883" spans="1:7" x14ac:dyDescent="0.25">
      <c r="A8883" s="1">
        <v>45923.50369542824</v>
      </c>
      <c r="B8883">
        <f t="shared" si="276"/>
        <v>27.2</v>
      </c>
      <c r="C8883">
        <v>27.2</v>
      </c>
      <c r="E8883" s="1">
        <v>45923.294057175925</v>
      </c>
      <c r="F8883">
        <f t="shared" si="277"/>
        <v>7558.8639999999996</v>
      </c>
      <c r="G8883">
        <v>7558.8639999999996</v>
      </c>
    </row>
    <row r="8884" spans="1:7" x14ac:dyDescent="0.25">
      <c r="A8884" s="1">
        <v>45923.503721111112</v>
      </c>
      <c r="B8884">
        <f t="shared" si="276"/>
        <v>27.3</v>
      </c>
      <c r="C8884">
        <v>27.3</v>
      </c>
      <c r="E8884" s="1">
        <v>45923.294083217595</v>
      </c>
      <c r="F8884">
        <f t="shared" si="277"/>
        <v>7372.5839999999998</v>
      </c>
      <c r="G8884">
        <v>7372.5839999999998</v>
      </c>
    </row>
    <row r="8885" spans="1:7" x14ac:dyDescent="0.25">
      <c r="A8885" s="1">
        <v>45923.503749143521</v>
      </c>
      <c r="B8885">
        <f t="shared" si="276"/>
        <v>27.5</v>
      </c>
      <c r="C8885">
        <v>27.5</v>
      </c>
      <c r="E8885" s="1">
        <v>45923.294108541668</v>
      </c>
      <c r="F8885">
        <f t="shared" si="277"/>
        <v>7054.8860000000004</v>
      </c>
      <c r="G8885">
        <v>7054.8860000000004</v>
      </c>
    </row>
    <row r="8886" spans="1:7" x14ac:dyDescent="0.25">
      <c r="A8886" s="1">
        <v>45923.503774097226</v>
      </c>
      <c r="B8886">
        <f t="shared" si="276"/>
        <v>27.3</v>
      </c>
      <c r="C8886">
        <v>27.3</v>
      </c>
      <c r="E8886" s="1">
        <v>45923.294135300923</v>
      </c>
      <c r="F8886">
        <f t="shared" si="277"/>
        <v>7010.741</v>
      </c>
      <c r="G8886">
        <v>7010.741</v>
      </c>
    </row>
    <row r="8887" spans="1:7" x14ac:dyDescent="0.25">
      <c r="A8887" s="1">
        <v>45923.503825277781</v>
      </c>
      <c r="B8887">
        <f t="shared" si="276"/>
        <v>27.2</v>
      </c>
      <c r="C8887">
        <v>27.2</v>
      </c>
      <c r="E8887" s="1">
        <v>45923.294157905089</v>
      </c>
      <c r="F8887">
        <f t="shared" si="277"/>
        <v>7095.7150000000001</v>
      </c>
      <c r="G8887">
        <v>7095.7150000000001</v>
      </c>
    </row>
    <row r="8888" spans="1:7" x14ac:dyDescent="0.25">
      <c r="A8888" s="1">
        <v>45923.503879166667</v>
      </c>
      <c r="B8888">
        <f t="shared" si="276"/>
        <v>27.3</v>
      </c>
      <c r="C8888">
        <v>27.3</v>
      </c>
      <c r="E8888" s="1">
        <v>45923.294184861108</v>
      </c>
      <c r="F8888">
        <f t="shared" si="277"/>
        <v>7197.5320000000002</v>
      </c>
      <c r="G8888">
        <v>7197.5320000000002</v>
      </c>
    </row>
    <row r="8889" spans="1:7" x14ac:dyDescent="0.25">
      <c r="A8889" s="1">
        <v>45923.503954224536</v>
      </c>
      <c r="B8889">
        <f t="shared" si="276"/>
        <v>27.2</v>
      </c>
      <c r="C8889">
        <v>27.2</v>
      </c>
      <c r="E8889" s="1">
        <v>45923.294211076391</v>
      </c>
      <c r="F8889">
        <f t="shared" si="277"/>
        <v>7120.9780000000001</v>
      </c>
      <c r="G8889">
        <v>7120.9780000000001</v>
      </c>
    </row>
    <row r="8890" spans="1:7" x14ac:dyDescent="0.25">
      <c r="A8890" s="1">
        <v>45923.504033969904</v>
      </c>
      <c r="B8890">
        <f t="shared" si="276"/>
        <v>27.5</v>
      </c>
      <c r="C8890">
        <v>27.5</v>
      </c>
      <c r="E8890" s="1">
        <v>45923.294237118054</v>
      </c>
      <c r="F8890">
        <f t="shared" si="277"/>
        <v>6459.5540000000001</v>
      </c>
      <c r="G8890">
        <v>6459.5540000000001</v>
      </c>
    </row>
    <row r="8891" spans="1:7" x14ac:dyDescent="0.25">
      <c r="A8891" s="1">
        <v>45923.504085729168</v>
      </c>
      <c r="B8891">
        <f t="shared" si="276"/>
        <v>27.2</v>
      </c>
      <c r="C8891">
        <v>27.2</v>
      </c>
      <c r="E8891" s="1">
        <v>45923.294262627314</v>
      </c>
      <c r="F8891">
        <f t="shared" si="277"/>
        <v>5391.8860000000004</v>
      </c>
      <c r="G8891">
        <v>5391.8860000000004</v>
      </c>
    </row>
    <row r="8892" spans="1:7" x14ac:dyDescent="0.25">
      <c r="A8892" s="1">
        <v>45923.50411065972</v>
      </c>
      <c r="B8892">
        <f t="shared" si="276"/>
        <v>27.3</v>
      </c>
      <c r="C8892">
        <v>27.3</v>
      </c>
      <c r="E8892" s="1">
        <v>45923.294289027777</v>
      </c>
      <c r="F8892">
        <f t="shared" si="277"/>
        <v>4597.0039999999999</v>
      </c>
      <c r="G8892">
        <v>4597.0039999999999</v>
      </c>
    </row>
    <row r="8893" spans="1:7" x14ac:dyDescent="0.25">
      <c r="A8893" s="1">
        <v>45923.504162743055</v>
      </c>
      <c r="B8893">
        <f t="shared" si="276"/>
        <v>27.4</v>
      </c>
      <c r="C8893">
        <v>27.4</v>
      </c>
      <c r="E8893" s="1">
        <v>45923.294316701387</v>
      </c>
      <c r="F8893">
        <f t="shared" si="277"/>
        <v>4168.8140000000003</v>
      </c>
      <c r="G8893">
        <v>4168.8140000000003</v>
      </c>
    </row>
    <row r="8894" spans="1:7" x14ac:dyDescent="0.25">
      <c r="A8894" s="1">
        <v>45923.504188784726</v>
      </c>
      <c r="B8894">
        <f t="shared" si="276"/>
        <v>27.5</v>
      </c>
      <c r="C8894">
        <v>27.5</v>
      </c>
      <c r="E8894" s="1">
        <v>45923.294342013891</v>
      </c>
      <c r="F8894">
        <f t="shared" si="277"/>
        <v>3620.18</v>
      </c>
      <c r="G8894">
        <v>3620.18</v>
      </c>
    </row>
    <row r="8895" spans="1:7" x14ac:dyDescent="0.25">
      <c r="A8895" s="1">
        <v>45923.50424195602</v>
      </c>
      <c r="B8895">
        <f t="shared" si="276"/>
        <v>27.4</v>
      </c>
      <c r="C8895">
        <v>27.4</v>
      </c>
      <c r="E8895" s="1">
        <v>45923.294366249997</v>
      </c>
      <c r="F8895">
        <f t="shared" si="277"/>
        <v>2851.5810000000001</v>
      </c>
      <c r="G8895">
        <v>2851.5810000000001</v>
      </c>
    </row>
    <row r="8896" spans="1:7" x14ac:dyDescent="0.25">
      <c r="A8896" s="1">
        <v>45923.504267812503</v>
      </c>
      <c r="B8896">
        <f t="shared" si="276"/>
        <v>28</v>
      </c>
      <c r="C8896">
        <v>28</v>
      </c>
      <c r="E8896" s="1">
        <v>45923.294393194446</v>
      </c>
      <c r="F8896">
        <f t="shared" si="277"/>
        <v>2852.857</v>
      </c>
      <c r="G8896">
        <v>2852.857</v>
      </c>
    </row>
    <row r="8897" spans="1:7" x14ac:dyDescent="0.25">
      <c r="A8897" s="1">
        <v>45923.504293495367</v>
      </c>
      <c r="B8897">
        <f t="shared" si="276"/>
        <v>30.2</v>
      </c>
      <c r="C8897">
        <v>30.2</v>
      </c>
      <c r="E8897" s="1">
        <v>45923.294419606478</v>
      </c>
      <c r="F8897">
        <f t="shared" si="277"/>
        <v>2815.6010000000001</v>
      </c>
      <c r="G8897">
        <v>2815.6010000000001</v>
      </c>
    </row>
    <row r="8898" spans="1:7" x14ac:dyDescent="0.25">
      <c r="A8898" s="1">
        <v>45923.50431935185</v>
      </c>
      <c r="B8898">
        <f t="shared" ref="B8898:B8961" si="278">IF(C8898&lt;0,0,C8898)</f>
        <v>36.6</v>
      </c>
      <c r="C8898">
        <v>36.6</v>
      </c>
      <c r="E8898" s="1">
        <v>45923.294444375002</v>
      </c>
      <c r="F8898">
        <f t="shared" ref="F8898:F8961" si="279">IF(G8898&lt;0,0,G8898)</f>
        <v>3096.5529999999999</v>
      </c>
      <c r="G8898">
        <v>3096.5529999999999</v>
      </c>
    </row>
    <row r="8899" spans="1:7" x14ac:dyDescent="0.25">
      <c r="A8899" s="1">
        <v>45923.504369814815</v>
      </c>
      <c r="B8899">
        <f t="shared" si="278"/>
        <v>35.700000000000003</v>
      </c>
      <c r="C8899">
        <v>35.700000000000003</v>
      </c>
      <c r="E8899" s="1">
        <v>45923.294470416666</v>
      </c>
      <c r="F8899">
        <f t="shared" si="279"/>
        <v>3687.0360000000001</v>
      </c>
      <c r="G8899">
        <v>3687.0360000000001</v>
      </c>
    </row>
    <row r="8900" spans="1:7" x14ac:dyDescent="0.25">
      <c r="A8900" s="1">
        <v>45923.504397118057</v>
      </c>
      <c r="B8900">
        <f t="shared" si="278"/>
        <v>32.1</v>
      </c>
      <c r="C8900">
        <v>32.1</v>
      </c>
      <c r="E8900" s="1">
        <v>45923.294496099537</v>
      </c>
      <c r="F8900">
        <f t="shared" si="279"/>
        <v>4342.5910000000003</v>
      </c>
      <c r="G8900">
        <v>4342.5910000000003</v>
      </c>
    </row>
    <row r="8901" spans="1:7" x14ac:dyDescent="0.25">
      <c r="A8901" s="1">
        <v>45923.504422615741</v>
      </c>
      <c r="B8901">
        <f t="shared" si="278"/>
        <v>29.8</v>
      </c>
      <c r="C8901">
        <v>29.8</v>
      </c>
      <c r="E8901" s="1">
        <v>45923.294523229168</v>
      </c>
      <c r="F8901">
        <f t="shared" si="279"/>
        <v>4952.4679999999998</v>
      </c>
      <c r="G8901">
        <v>4952.4679999999998</v>
      </c>
    </row>
    <row r="8902" spans="1:7" x14ac:dyDescent="0.25">
      <c r="A8902" s="1">
        <v>45923.504449571759</v>
      </c>
      <c r="B8902">
        <f t="shared" si="278"/>
        <v>28.4</v>
      </c>
      <c r="C8902">
        <v>28.4</v>
      </c>
      <c r="E8902" s="1">
        <v>45923.294547638892</v>
      </c>
      <c r="F8902">
        <f t="shared" si="279"/>
        <v>5625.12</v>
      </c>
      <c r="G8902">
        <v>5625.12</v>
      </c>
    </row>
    <row r="8903" spans="1:7" x14ac:dyDescent="0.25">
      <c r="A8903" s="1">
        <v>45923.504473981484</v>
      </c>
      <c r="B8903">
        <f t="shared" si="278"/>
        <v>27.6</v>
      </c>
      <c r="C8903">
        <v>27.6</v>
      </c>
      <c r="E8903" s="1">
        <v>45923.294572604165</v>
      </c>
      <c r="F8903">
        <f t="shared" si="279"/>
        <v>6205.652</v>
      </c>
      <c r="G8903">
        <v>6205.652</v>
      </c>
    </row>
    <row r="8904" spans="1:7" x14ac:dyDescent="0.25">
      <c r="A8904" s="1">
        <v>45923.504499479168</v>
      </c>
      <c r="B8904">
        <f t="shared" si="278"/>
        <v>27.8</v>
      </c>
      <c r="C8904">
        <v>27.8</v>
      </c>
      <c r="E8904" s="1">
        <v>45923.294600636575</v>
      </c>
      <c r="F8904">
        <f t="shared" si="279"/>
        <v>6741.5259999999998</v>
      </c>
      <c r="G8904">
        <v>6741.5259999999998</v>
      </c>
    </row>
    <row r="8905" spans="1:7" x14ac:dyDescent="0.25">
      <c r="A8905" s="1">
        <v>45923.50452696759</v>
      </c>
      <c r="B8905">
        <f t="shared" si="278"/>
        <v>27.5</v>
      </c>
      <c r="C8905">
        <v>27.5</v>
      </c>
      <c r="E8905" s="1">
        <v>45923.294627754629</v>
      </c>
      <c r="F8905">
        <f t="shared" si="279"/>
        <v>7355.2309999999998</v>
      </c>
      <c r="G8905">
        <v>7355.2309999999998</v>
      </c>
    </row>
    <row r="8906" spans="1:7" x14ac:dyDescent="0.25">
      <c r="A8906" s="1">
        <v>45923.50455391204</v>
      </c>
      <c r="B8906">
        <f t="shared" si="278"/>
        <v>27.3</v>
      </c>
      <c r="C8906">
        <v>27.3</v>
      </c>
      <c r="E8906" s="1">
        <v>45923.294652719909</v>
      </c>
      <c r="F8906">
        <f t="shared" si="279"/>
        <v>7982.7160000000003</v>
      </c>
      <c r="G8906">
        <v>7982.7160000000003</v>
      </c>
    </row>
    <row r="8907" spans="1:7" x14ac:dyDescent="0.25">
      <c r="A8907" s="1">
        <v>45923.504604733796</v>
      </c>
      <c r="B8907">
        <f t="shared" si="278"/>
        <v>27.5</v>
      </c>
      <c r="C8907">
        <v>27.5</v>
      </c>
      <c r="E8907" s="1">
        <v>45923.294677129627</v>
      </c>
      <c r="F8907">
        <f t="shared" si="279"/>
        <v>8818.6820000000007</v>
      </c>
      <c r="G8907">
        <v>8818.6820000000007</v>
      </c>
    </row>
    <row r="8908" spans="1:7" x14ac:dyDescent="0.25">
      <c r="A8908" s="1">
        <v>45923.504655914352</v>
      </c>
      <c r="B8908">
        <f t="shared" si="278"/>
        <v>27.4</v>
      </c>
      <c r="C8908">
        <v>27.4</v>
      </c>
      <c r="E8908" s="1">
        <v>45923.294705520835</v>
      </c>
      <c r="F8908">
        <f t="shared" si="279"/>
        <v>9559.2109999999993</v>
      </c>
      <c r="G8908">
        <v>9559.2109999999993</v>
      </c>
    </row>
    <row r="8909" spans="1:7" x14ac:dyDescent="0.25">
      <c r="A8909" s="1">
        <v>45923.504681597224</v>
      </c>
      <c r="B8909">
        <f t="shared" si="278"/>
        <v>27.3</v>
      </c>
      <c r="C8909">
        <v>27.3</v>
      </c>
      <c r="E8909" s="1">
        <v>45923.294730844907</v>
      </c>
      <c r="F8909">
        <f t="shared" si="279"/>
        <v>10046.35</v>
      </c>
      <c r="G8909">
        <v>10046.35</v>
      </c>
    </row>
    <row r="8910" spans="1:7" x14ac:dyDescent="0.25">
      <c r="A8910" s="1">
        <v>45923.504733680558</v>
      </c>
      <c r="B8910">
        <f t="shared" si="278"/>
        <v>27.4</v>
      </c>
      <c r="C8910">
        <v>27.4</v>
      </c>
      <c r="E8910" s="1">
        <v>45923.294757430558</v>
      </c>
      <c r="F8910">
        <f t="shared" si="279"/>
        <v>10495.46</v>
      </c>
      <c r="G8910">
        <v>10495.46</v>
      </c>
    </row>
    <row r="8911" spans="1:7" x14ac:dyDescent="0.25">
      <c r="A8911" s="1">
        <v>45923.504758090276</v>
      </c>
      <c r="B8911">
        <f t="shared" si="278"/>
        <v>27.5</v>
      </c>
      <c r="C8911">
        <v>27.5</v>
      </c>
      <c r="E8911" s="1">
        <v>45923.294782928242</v>
      </c>
      <c r="F8911">
        <f t="shared" si="279"/>
        <v>10708.79</v>
      </c>
      <c r="G8911">
        <v>10708.79</v>
      </c>
    </row>
    <row r="8912" spans="1:7" x14ac:dyDescent="0.25">
      <c r="A8912" s="1">
        <v>45923.504783773147</v>
      </c>
      <c r="B8912">
        <f t="shared" si="278"/>
        <v>27.3</v>
      </c>
      <c r="C8912">
        <v>27.3</v>
      </c>
      <c r="E8912" s="1">
        <v>45923.294806446756</v>
      </c>
      <c r="F8912">
        <f t="shared" si="279"/>
        <v>10454.120000000001</v>
      </c>
      <c r="G8912">
        <v>10454.120000000001</v>
      </c>
    </row>
    <row r="8913" spans="1:7" x14ac:dyDescent="0.25">
      <c r="A8913" s="1">
        <v>45923.504838206019</v>
      </c>
      <c r="B8913">
        <f t="shared" si="278"/>
        <v>27.2</v>
      </c>
      <c r="C8913">
        <v>27.2</v>
      </c>
      <c r="E8913" s="1">
        <v>45923.294835196757</v>
      </c>
      <c r="F8913">
        <f t="shared" si="279"/>
        <v>9676.5930000000008</v>
      </c>
      <c r="G8913">
        <v>9676.5930000000008</v>
      </c>
    </row>
    <row r="8914" spans="1:7" x14ac:dyDescent="0.25">
      <c r="A8914" s="1">
        <v>45923.504861724534</v>
      </c>
      <c r="B8914">
        <f t="shared" si="278"/>
        <v>27.4</v>
      </c>
      <c r="C8914">
        <v>27.4</v>
      </c>
      <c r="E8914" s="1">
        <v>45923.294859606482</v>
      </c>
      <c r="F8914">
        <f t="shared" si="279"/>
        <v>8453.7759999999998</v>
      </c>
      <c r="G8914">
        <v>8453.7759999999998</v>
      </c>
    </row>
    <row r="8915" spans="1:7" x14ac:dyDescent="0.25">
      <c r="A8915" s="1">
        <v>45923.504889930555</v>
      </c>
      <c r="B8915">
        <f t="shared" si="278"/>
        <v>27.5</v>
      </c>
      <c r="C8915">
        <v>27.5</v>
      </c>
      <c r="E8915" s="1">
        <v>45923.294887094904</v>
      </c>
      <c r="F8915">
        <f t="shared" si="279"/>
        <v>7563.4579999999996</v>
      </c>
      <c r="G8915">
        <v>7563.4579999999996</v>
      </c>
    </row>
    <row r="8916" spans="1:7" x14ac:dyDescent="0.25">
      <c r="A8916" s="1">
        <v>45923.504942743057</v>
      </c>
      <c r="B8916">
        <f t="shared" si="278"/>
        <v>27.4</v>
      </c>
      <c r="C8916">
        <v>27.4</v>
      </c>
      <c r="E8916" s="1">
        <v>45923.294911145837</v>
      </c>
      <c r="F8916">
        <f t="shared" si="279"/>
        <v>7317.7209999999995</v>
      </c>
      <c r="G8916">
        <v>7317.7209999999995</v>
      </c>
    </row>
    <row r="8917" spans="1:7" x14ac:dyDescent="0.25">
      <c r="A8917" s="1">
        <v>45923.504967337962</v>
      </c>
      <c r="B8917">
        <f t="shared" si="278"/>
        <v>27.2</v>
      </c>
      <c r="C8917">
        <v>27.2</v>
      </c>
      <c r="E8917" s="1">
        <v>45923.294936481485</v>
      </c>
      <c r="F8917">
        <f t="shared" si="279"/>
        <v>6223.5140000000001</v>
      </c>
      <c r="G8917">
        <v>6223.5140000000001</v>
      </c>
    </row>
    <row r="8918" spans="1:7" x14ac:dyDescent="0.25">
      <c r="A8918" s="1">
        <v>45923.504993738425</v>
      </c>
      <c r="B8918">
        <f t="shared" si="278"/>
        <v>27.3</v>
      </c>
      <c r="C8918">
        <v>27.3</v>
      </c>
      <c r="E8918" s="1">
        <v>45923.294965960646</v>
      </c>
      <c r="F8918">
        <f t="shared" si="279"/>
        <v>5061.43</v>
      </c>
      <c r="G8918">
        <v>5061.43</v>
      </c>
    </row>
    <row r="8919" spans="1:7" x14ac:dyDescent="0.25">
      <c r="A8919" s="1">
        <v>45923.505021226854</v>
      </c>
      <c r="B8919">
        <f t="shared" si="278"/>
        <v>27.5</v>
      </c>
      <c r="C8919">
        <v>27.5</v>
      </c>
      <c r="E8919" s="1">
        <v>45923.294989652779</v>
      </c>
      <c r="F8919">
        <f t="shared" si="279"/>
        <v>4749.6009999999997</v>
      </c>
      <c r="G8919">
        <v>4749.6009999999997</v>
      </c>
    </row>
    <row r="8920" spans="1:7" x14ac:dyDescent="0.25">
      <c r="A8920" s="1">
        <v>45923.505046909719</v>
      </c>
      <c r="B8920">
        <f t="shared" si="278"/>
        <v>27.4</v>
      </c>
      <c r="C8920">
        <v>27.4</v>
      </c>
      <c r="E8920" s="1">
        <v>45923.295015509262</v>
      </c>
      <c r="F8920">
        <f t="shared" si="279"/>
        <v>5058.1120000000001</v>
      </c>
      <c r="G8920">
        <v>5058.1120000000001</v>
      </c>
    </row>
    <row r="8921" spans="1:7" x14ac:dyDescent="0.25">
      <c r="A8921" s="1">
        <v>45923.505070057872</v>
      </c>
      <c r="B8921">
        <f t="shared" si="278"/>
        <v>27.5</v>
      </c>
      <c r="C8921">
        <v>27.5</v>
      </c>
      <c r="E8921" s="1">
        <v>45923.295041192127</v>
      </c>
      <c r="F8921">
        <f t="shared" si="279"/>
        <v>5405.1549999999997</v>
      </c>
      <c r="G8921">
        <v>5405.1549999999997</v>
      </c>
    </row>
    <row r="8922" spans="1:7" x14ac:dyDescent="0.25">
      <c r="A8922" s="1">
        <v>45923.505095740744</v>
      </c>
      <c r="B8922">
        <f t="shared" si="278"/>
        <v>27.4</v>
      </c>
      <c r="C8922">
        <v>27.4</v>
      </c>
      <c r="E8922" s="1">
        <v>45923.295065428239</v>
      </c>
      <c r="F8922">
        <f t="shared" si="279"/>
        <v>5655.23</v>
      </c>
      <c r="G8922">
        <v>5655.23</v>
      </c>
    </row>
    <row r="8923" spans="1:7" x14ac:dyDescent="0.25">
      <c r="A8923" s="1">
        <v>45923.505121238428</v>
      </c>
      <c r="B8923">
        <f t="shared" si="278"/>
        <v>27.3</v>
      </c>
      <c r="C8923">
        <v>27.3</v>
      </c>
      <c r="E8923" s="1">
        <v>45923.295096527778</v>
      </c>
      <c r="F8923">
        <f t="shared" si="279"/>
        <v>5818.0339999999997</v>
      </c>
      <c r="G8923">
        <v>5818.0339999999997</v>
      </c>
    </row>
    <row r="8924" spans="1:7" x14ac:dyDescent="0.25">
      <c r="A8924" s="1">
        <v>45923.505172604164</v>
      </c>
      <c r="B8924">
        <f t="shared" si="278"/>
        <v>27.5</v>
      </c>
      <c r="C8924">
        <v>27.5</v>
      </c>
      <c r="E8924" s="1">
        <v>45923.295118414353</v>
      </c>
      <c r="F8924">
        <f t="shared" si="279"/>
        <v>6415.6629999999996</v>
      </c>
      <c r="G8924">
        <v>6415.6629999999996</v>
      </c>
    </row>
    <row r="8925" spans="1:7" x14ac:dyDescent="0.25">
      <c r="A8925" s="1">
        <v>45923.505225949077</v>
      </c>
      <c r="B8925">
        <f t="shared" si="278"/>
        <v>27.3</v>
      </c>
      <c r="C8925">
        <v>27.3</v>
      </c>
      <c r="E8925" s="1">
        <v>45923.295144814816</v>
      </c>
      <c r="F8925">
        <f t="shared" si="279"/>
        <v>6858.3990000000003</v>
      </c>
      <c r="G8925">
        <v>6858.3990000000003</v>
      </c>
    </row>
    <row r="8926" spans="1:7" x14ac:dyDescent="0.25">
      <c r="A8926" s="1">
        <v>45923.50525199074</v>
      </c>
      <c r="B8926">
        <f t="shared" si="278"/>
        <v>27.2</v>
      </c>
      <c r="C8926">
        <v>27.2</v>
      </c>
      <c r="E8926" s="1">
        <v>45923.295170324076</v>
      </c>
      <c r="F8926">
        <f t="shared" si="279"/>
        <v>6234.741</v>
      </c>
      <c r="G8926">
        <v>6234.741</v>
      </c>
    </row>
    <row r="8927" spans="1:7" x14ac:dyDescent="0.25">
      <c r="A8927" s="1">
        <v>45923.505280567129</v>
      </c>
      <c r="B8927">
        <f t="shared" si="278"/>
        <v>27.4</v>
      </c>
      <c r="C8927">
        <v>27.4</v>
      </c>
      <c r="E8927" s="1">
        <v>45923.295197812498</v>
      </c>
      <c r="F8927">
        <f t="shared" si="279"/>
        <v>5263.5309999999999</v>
      </c>
      <c r="G8927">
        <v>5263.5309999999999</v>
      </c>
    </row>
    <row r="8928" spans="1:7" x14ac:dyDescent="0.25">
      <c r="A8928" s="1">
        <v>45923.505306250001</v>
      </c>
      <c r="B8928">
        <f t="shared" si="278"/>
        <v>27.5</v>
      </c>
      <c r="C8928">
        <v>27.5</v>
      </c>
      <c r="E8928" s="1">
        <v>45923.295223310182</v>
      </c>
      <c r="F8928">
        <f t="shared" si="279"/>
        <v>4793.4920000000002</v>
      </c>
      <c r="G8928">
        <v>4793.4920000000002</v>
      </c>
    </row>
    <row r="8929" spans="1:7" x14ac:dyDescent="0.25">
      <c r="A8929" s="1">
        <v>45923.505329756947</v>
      </c>
      <c r="B8929">
        <f t="shared" si="278"/>
        <v>27.4</v>
      </c>
      <c r="C8929">
        <v>27.4</v>
      </c>
      <c r="E8929" s="1">
        <v>45923.295249351853</v>
      </c>
      <c r="F8929">
        <f t="shared" si="279"/>
        <v>5055.5600000000004</v>
      </c>
      <c r="G8929">
        <v>5055.5600000000004</v>
      </c>
    </row>
    <row r="8930" spans="1:7" x14ac:dyDescent="0.25">
      <c r="A8930" s="1">
        <v>45923.505354895831</v>
      </c>
      <c r="B8930">
        <f t="shared" si="278"/>
        <v>27.3</v>
      </c>
      <c r="C8930">
        <v>27.3</v>
      </c>
      <c r="E8930" s="1">
        <v>45923.295275034725</v>
      </c>
      <c r="F8930">
        <f t="shared" si="279"/>
        <v>5553.1589999999997</v>
      </c>
      <c r="G8930">
        <v>5553.1589999999997</v>
      </c>
    </row>
    <row r="8931" spans="1:7" x14ac:dyDescent="0.25">
      <c r="A8931" s="1">
        <v>45923.505380937502</v>
      </c>
      <c r="B8931">
        <f t="shared" si="278"/>
        <v>27.2</v>
      </c>
      <c r="C8931">
        <v>27.2</v>
      </c>
      <c r="E8931" s="1">
        <v>45923.295299270831</v>
      </c>
      <c r="F8931">
        <f t="shared" si="279"/>
        <v>6028.3019999999997</v>
      </c>
      <c r="G8931">
        <v>6028.3019999999997</v>
      </c>
    </row>
    <row r="8932" spans="1:7" x14ac:dyDescent="0.25">
      <c r="A8932" s="1">
        <v>45923.505410775462</v>
      </c>
      <c r="B8932">
        <f t="shared" si="278"/>
        <v>27.1</v>
      </c>
      <c r="C8932">
        <v>27.1</v>
      </c>
      <c r="E8932" s="1">
        <v>45923.29532946759</v>
      </c>
      <c r="F8932">
        <f t="shared" si="279"/>
        <v>6478.9480000000003</v>
      </c>
      <c r="G8932">
        <v>6478.9480000000003</v>
      </c>
    </row>
    <row r="8933" spans="1:7" x14ac:dyDescent="0.25">
      <c r="A8933" s="1">
        <v>45923.505431574071</v>
      </c>
      <c r="B8933">
        <f t="shared" si="278"/>
        <v>27.2</v>
      </c>
      <c r="C8933">
        <v>27.2</v>
      </c>
      <c r="E8933" s="1">
        <v>45923.295351527777</v>
      </c>
      <c r="F8933">
        <f t="shared" si="279"/>
        <v>6937.759</v>
      </c>
      <c r="G8933">
        <v>6937.759</v>
      </c>
    </row>
    <row r="8934" spans="1:7" x14ac:dyDescent="0.25">
      <c r="A8934" s="1">
        <v>45923.50545960648</v>
      </c>
      <c r="B8934">
        <f t="shared" si="278"/>
        <v>27.4</v>
      </c>
      <c r="C8934">
        <v>27.4</v>
      </c>
      <c r="E8934" s="1">
        <v>45923.295379930554</v>
      </c>
      <c r="F8934">
        <f t="shared" si="279"/>
        <v>7118.9369999999999</v>
      </c>
      <c r="G8934">
        <v>7118.9369999999999</v>
      </c>
    </row>
    <row r="8935" spans="1:7" x14ac:dyDescent="0.25">
      <c r="A8935" s="1">
        <v>45923.505515127312</v>
      </c>
      <c r="B8935">
        <f t="shared" si="278"/>
        <v>27.3</v>
      </c>
      <c r="C8935">
        <v>27.3</v>
      </c>
      <c r="E8935" s="1">
        <v>45923.295404525466</v>
      </c>
      <c r="F8935">
        <f t="shared" si="279"/>
        <v>7180.9440000000004</v>
      </c>
      <c r="G8935">
        <v>7180.9440000000004</v>
      </c>
    </row>
    <row r="8936" spans="1:7" x14ac:dyDescent="0.25">
      <c r="A8936" s="1">
        <v>45923.505537384262</v>
      </c>
      <c r="B8936">
        <f t="shared" si="278"/>
        <v>27.1</v>
      </c>
      <c r="C8936">
        <v>27.1</v>
      </c>
      <c r="E8936" s="1">
        <v>45923.295429120371</v>
      </c>
      <c r="F8936">
        <f t="shared" si="279"/>
        <v>6975.27</v>
      </c>
      <c r="G8936">
        <v>6975.27</v>
      </c>
    </row>
    <row r="8937" spans="1:7" x14ac:dyDescent="0.25">
      <c r="A8937" s="1">
        <v>45923.505564131941</v>
      </c>
      <c r="B8937">
        <f t="shared" si="278"/>
        <v>27.2</v>
      </c>
      <c r="C8937">
        <v>27.2</v>
      </c>
      <c r="E8937" s="1">
        <v>45923.295458414352</v>
      </c>
      <c r="F8937">
        <f t="shared" si="279"/>
        <v>6239.59</v>
      </c>
      <c r="G8937">
        <v>6239.59</v>
      </c>
    </row>
    <row r="8938" spans="1:7" x14ac:dyDescent="0.25">
      <c r="A8938" s="1">
        <v>45923.505589814813</v>
      </c>
      <c r="B8938">
        <f t="shared" si="278"/>
        <v>27.3</v>
      </c>
      <c r="C8938">
        <v>27.3</v>
      </c>
      <c r="E8938" s="1">
        <v>45923.295483912036</v>
      </c>
      <c r="F8938">
        <f t="shared" si="279"/>
        <v>6035.192</v>
      </c>
      <c r="G8938">
        <v>6035.192</v>
      </c>
    </row>
    <row r="8939" spans="1:7" x14ac:dyDescent="0.25">
      <c r="A8939" s="1">
        <v>45923.505614236114</v>
      </c>
      <c r="B8939">
        <f t="shared" si="278"/>
        <v>27.4</v>
      </c>
      <c r="C8939">
        <v>27.4</v>
      </c>
      <c r="E8939" s="1">
        <v>45923.295509050928</v>
      </c>
      <c r="F8939">
        <f t="shared" si="279"/>
        <v>5676.92</v>
      </c>
      <c r="G8939">
        <v>5676.92</v>
      </c>
    </row>
    <row r="8940" spans="1:7" x14ac:dyDescent="0.25">
      <c r="A8940" s="1">
        <v>45923.505641365744</v>
      </c>
      <c r="B8940">
        <f t="shared" si="278"/>
        <v>27.3</v>
      </c>
      <c r="C8940">
        <v>27.3</v>
      </c>
      <c r="E8940" s="1">
        <v>45923.29553383102</v>
      </c>
      <c r="F8940">
        <f t="shared" si="279"/>
        <v>4997.6350000000002</v>
      </c>
      <c r="G8940">
        <v>4997.6350000000002</v>
      </c>
    </row>
    <row r="8941" spans="1:7" x14ac:dyDescent="0.25">
      <c r="A8941" s="1">
        <v>45923.505665231482</v>
      </c>
      <c r="B8941">
        <f t="shared" si="278"/>
        <v>27.1</v>
      </c>
      <c r="C8941">
        <v>27.1</v>
      </c>
      <c r="E8941" s="1">
        <v>45923.295559328704</v>
      </c>
      <c r="F8941">
        <f t="shared" si="279"/>
        <v>5069.34</v>
      </c>
      <c r="G8941">
        <v>5069.34</v>
      </c>
    </row>
    <row r="8942" spans="1:7" x14ac:dyDescent="0.25">
      <c r="A8942" s="1">
        <v>45923.505718761575</v>
      </c>
      <c r="B8942">
        <f t="shared" si="278"/>
        <v>27.3</v>
      </c>
      <c r="C8942">
        <v>27.3</v>
      </c>
      <c r="E8942" s="1">
        <v>45923.295584108797</v>
      </c>
      <c r="F8942">
        <f t="shared" si="279"/>
        <v>5665.9480000000003</v>
      </c>
      <c r="G8942">
        <v>5665.9480000000003</v>
      </c>
    </row>
    <row r="8943" spans="1:7" x14ac:dyDescent="0.25">
      <c r="A8943" s="1">
        <v>45923.505796168982</v>
      </c>
      <c r="B8943">
        <f t="shared" si="278"/>
        <v>27.2</v>
      </c>
      <c r="C8943">
        <v>27.2</v>
      </c>
      <c r="E8943" s="1">
        <v>45923.29561267361</v>
      </c>
      <c r="F8943">
        <f t="shared" si="279"/>
        <v>6128.0770000000002</v>
      </c>
      <c r="G8943">
        <v>6128.0770000000002</v>
      </c>
    </row>
    <row r="8944" spans="1:7" x14ac:dyDescent="0.25">
      <c r="A8944" s="1">
        <v>45923.505875011571</v>
      </c>
      <c r="B8944">
        <f t="shared" si="278"/>
        <v>27.4</v>
      </c>
      <c r="C8944">
        <v>27.4</v>
      </c>
      <c r="E8944" s="1">
        <v>45923.29563818287</v>
      </c>
      <c r="F8944">
        <f t="shared" si="279"/>
        <v>6280.9290000000001</v>
      </c>
      <c r="G8944">
        <v>6280.9290000000001</v>
      </c>
    </row>
    <row r="8945" spans="1:7" x14ac:dyDescent="0.25">
      <c r="A8945" s="1">
        <v>45923.505923842589</v>
      </c>
      <c r="B8945">
        <f t="shared" si="278"/>
        <v>27.3</v>
      </c>
      <c r="C8945">
        <v>27.3</v>
      </c>
      <c r="E8945" s="1">
        <v>45923.295663854165</v>
      </c>
      <c r="F8945">
        <f t="shared" si="279"/>
        <v>6216.3689999999997</v>
      </c>
      <c r="G8945">
        <v>6216.3689999999997</v>
      </c>
    </row>
    <row r="8946" spans="1:7" x14ac:dyDescent="0.25">
      <c r="A8946" s="1">
        <v>45923.505949710649</v>
      </c>
      <c r="B8946">
        <f t="shared" si="278"/>
        <v>27.2</v>
      </c>
      <c r="C8946">
        <v>27.2</v>
      </c>
      <c r="E8946" s="1">
        <v>45923.295689178238</v>
      </c>
      <c r="F8946">
        <f t="shared" si="279"/>
        <v>6703.25</v>
      </c>
      <c r="G8946">
        <v>6703.25</v>
      </c>
    </row>
    <row r="8947" spans="1:7" x14ac:dyDescent="0.25">
      <c r="A8947" s="1">
        <v>45923.506003414353</v>
      </c>
      <c r="B8947">
        <f t="shared" si="278"/>
        <v>27.3</v>
      </c>
      <c r="C8947">
        <v>27.3</v>
      </c>
      <c r="E8947" s="1">
        <v>45923.295714861109</v>
      </c>
      <c r="F8947">
        <f t="shared" si="279"/>
        <v>7825.2709999999997</v>
      </c>
      <c r="G8947">
        <v>7825.2709999999997</v>
      </c>
    </row>
    <row r="8948" spans="1:7" x14ac:dyDescent="0.25">
      <c r="A8948" s="1">
        <v>45923.506029097225</v>
      </c>
      <c r="B8948">
        <f t="shared" si="278"/>
        <v>27.4</v>
      </c>
      <c r="C8948">
        <v>27.4</v>
      </c>
      <c r="E8948" s="1">
        <v>45923.29574199074</v>
      </c>
      <c r="F8948">
        <f t="shared" si="279"/>
        <v>8231.2610000000004</v>
      </c>
      <c r="G8948">
        <v>8231.2610000000004</v>
      </c>
    </row>
    <row r="8949" spans="1:7" x14ac:dyDescent="0.25">
      <c r="A8949" s="1">
        <v>45923.506054062498</v>
      </c>
      <c r="B8949">
        <f t="shared" si="278"/>
        <v>27.3</v>
      </c>
      <c r="C8949">
        <v>27.3</v>
      </c>
      <c r="E8949" s="1">
        <v>45923.295767662035</v>
      </c>
      <c r="F8949">
        <f t="shared" si="279"/>
        <v>7247.0360000000001</v>
      </c>
      <c r="G8949">
        <v>7247.0360000000001</v>
      </c>
    </row>
    <row r="8950" spans="1:7" x14ac:dyDescent="0.25">
      <c r="A8950" s="1">
        <v>45923.506082453707</v>
      </c>
      <c r="B8950">
        <f t="shared" si="278"/>
        <v>27.4</v>
      </c>
      <c r="C8950">
        <v>27.4</v>
      </c>
      <c r="E8950" s="1">
        <v>45923.295791898148</v>
      </c>
      <c r="F8950">
        <f t="shared" si="279"/>
        <v>5509.0129999999999</v>
      </c>
      <c r="G8950">
        <v>5509.0129999999999</v>
      </c>
    </row>
    <row r="8951" spans="1:7" x14ac:dyDescent="0.25">
      <c r="A8951" s="1">
        <v>45923.506107592591</v>
      </c>
      <c r="B8951">
        <f t="shared" si="278"/>
        <v>27.7</v>
      </c>
      <c r="C8951">
        <v>27.7</v>
      </c>
      <c r="E8951" s="1">
        <v>45923.295820115738</v>
      </c>
      <c r="F8951">
        <f t="shared" si="279"/>
        <v>4728.1670000000004</v>
      </c>
      <c r="G8951">
        <v>4728.1670000000004</v>
      </c>
    </row>
    <row r="8952" spans="1:7" x14ac:dyDescent="0.25">
      <c r="A8952" s="1">
        <v>45923.506158229167</v>
      </c>
      <c r="B8952">
        <f t="shared" si="278"/>
        <v>31.7</v>
      </c>
      <c r="C8952">
        <v>31.7</v>
      </c>
      <c r="E8952" s="1">
        <v>45923.295843263892</v>
      </c>
      <c r="F8952">
        <f t="shared" si="279"/>
        <v>5632.2650000000003</v>
      </c>
      <c r="G8952">
        <v>5632.2650000000003</v>
      </c>
    </row>
    <row r="8953" spans="1:7" x14ac:dyDescent="0.25">
      <c r="A8953" s="1">
        <v>45923.506186805556</v>
      </c>
      <c r="B8953">
        <f t="shared" si="278"/>
        <v>34.6</v>
      </c>
      <c r="C8953">
        <v>34.6</v>
      </c>
      <c r="E8953" s="1">
        <v>45923.295872199073</v>
      </c>
      <c r="F8953">
        <f t="shared" si="279"/>
        <v>7363.6530000000002</v>
      </c>
      <c r="G8953">
        <v>7363.6530000000002</v>
      </c>
    </row>
    <row r="8954" spans="1:7" x14ac:dyDescent="0.25">
      <c r="A8954" s="1">
        <v>45923.506211400461</v>
      </c>
      <c r="B8954">
        <f t="shared" si="278"/>
        <v>52.9</v>
      </c>
      <c r="C8954">
        <v>52.9</v>
      </c>
      <c r="E8954" s="1">
        <v>45923.295896620373</v>
      </c>
      <c r="F8954">
        <f t="shared" si="279"/>
        <v>8995.2659999999996</v>
      </c>
      <c r="G8954">
        <v>8995.2659999999996</v>
      </c>
    </row>
    <row r="8955" spans="1:7" x14ac:dyDescent="0.25">
      <c r="A8955" s="1">
        <v>45923.506237615744</v>
      </c>
      <c r="B8955">
        <f t="shared" si="278"/>
        <v>62.7</v>
      </c>
      <c r="C8955">
        <v>62.7</v>
      </c>
      <c r="E8955" s="1">
        <v>45923.295923194448</v>
      </c>
      <c r="F8955">
        <f t="shared" si="279"/>
        <v>9929.9860000000008</v>
      </c>
      <c r="G8955">
        <v>9929.9860000000008</v>
      </c>
    </row>
    <row r="8956" spans="1:7" x14ac:dyDescent="0.25">
      <c r="A8956" s="1">
        <v>45923.506262939816</v>
      </c>
      <c r="B8956">
        <f t="shared" si="278"/>
        <v>71.5</v>
      </c>
      <c r="C8956">
        <v>71.5</v>
      </c>
      <c r="E8956" s="1">
        <v>45923.295948159721</v>
      </c>
      <c r="F8956">
        <f t="shared" si="279"/>
        <v>10042.01</v>
      </c>
      <c r="G8956">
        <v>10042.01</v>
      </c>
    </row>
    <row r="8957" spans="1:7" x14ac:dyDescent="0.25">
      <c r="A8957" s="1">
        <v>45923.506288078701</v>
      </c>
      <c r="B8957">
        <f t="shared" si="278"/>
        <v>80.7</v>
      </c>
      <c r="C8957">
        <v>80.7</v>
      </c>
      <c r="E8957" s="1">
        <v>45923.295973298613</v>
      </c>
      <c r="F8957">
        <f t="shared" si="279"/>
        <v>9596.2119999999995</v>
      </c>
      <c r="G8957">
        <v>9596.2119999999995</v>
      </c>
    </row>
    <row r="8958" spans="1:7" x14ac:dyDescent="0.25">
      <c r="A8958" s="1">
        <v>45923.506313576392</v>
      </c>
      <c r="B8958">
        <f t="shared" si="278"/>
        <v>90.7</v>
      </c>
      <c r="C8958">
        <v>90.7</v>
      </c>
      <c r="E8958" s="1">
        <v>45923.296001689814</v>
      </c>
      <c r="F8958">
        <f t="shared" si="279"/>
        <v>9313.9840000000004</v>
      </c>
      <c r="G8958">
        <v>9313.9840000000004</v>
      </c>
    </row>
    <row r="8959" spans="1:7" x14ac:dyDescent="0.25">
      <c r="A8959" s="1">
        <v>45923.506339976855</v>
      </c>
      <c r="B8959">
        <f t="shared" si="278"/>
        <v>79.5</v>
      </c>
      <c r="C8959">
        <v>79.5</v>
      </c>
      <c r="E8959" s="1">
        <v>45923.296027546297</v>
      </c>
      <c r="F8959">
        <f t="shared" si="279"/>
        <v>9563.8050000000003</v>
      </c>
      <c r="G8959">
        <v>9563.8050000000003</v>
      </c>
    </row>
    <row r="8960" spans="1:7" x14ac:dyDescent="0.25">
      <c r="A8960" s="1">
        <v>45923.506367291666</v>
      </c>
      <c r="B8960">
        <f t="shared" si="278"/>
        <v>81.5</v>
      </c>
      <c r="C8960">
        <v>81.5</v>
      </c>
      <c r="E8960" s="1">
        <v>45923.296056481478</v>
      </c>
      <c r="F8960">
        <f t="shared" si="279"/>
        <v>9925.1380000000008</v>
      </c>
      <c r="G8960">
        <v>9925.1380000000008</v>
      </c>
    </row>
    <row r="8961" spans="1:7" x14ac:dyDescent="0.25">
      <c r="A8961" s="1">
        <v>45923.506392962961</v>
      </c>
      <c r="B8961">
        <f t="shared" si="278"/>
        <v>74.2</v>
      </c>
      <c r="C8961">
        <v>74.2</v>
      </c>
      <c r="E8961" s="1">
        <v>45923.296078912033</v>
      </c>
      <c r="F8961">
        <f t="shared" si="279"/>
        <v>10261.209999999999</v>
      </c>
      <c r="G8961">
        <v>10261.209999999999</v>
      </c>
    </row>
    <row r="8962" spans="1:7" x14ac:dyDescent="0.25">
      <c r="A8962" s="1">
        <v>45923.506418287034</v>
      </c>
      <c r="B8962">
        <f t="shared" ref="B8962:B9025" si="280">IF(C8962&lt;0,0,C8962)</f>
        <v>64.2</v>
      </c>
      <c r="C8962">
        <v>64.2</v>
      </c>
      <c r="E8962" s="1">
        <v>45923.296103865738</v>
      </c>
      <c r="F8962">
        <f t="shared" ref="F8962:F9025" si="281">IF(G8962&lt;0,0,G8962)</f>
        <v>10369.66</v>
      </c>
      <c r="G8962">
        <v>10369.66</v>
      </c>
    </row>
    <row r="8963" spans="1:7" x14ac:dyDescent="0.25">
      <c r="A8963" s="1">
        <v>45923.506444513892</v>
      </c>
      <c r="B8963">
        <f t="shared" si="280"/>
        <v>49.1</v>
      </c>
      <c r="C8963">
        <v>49.1</v>
      </c>
      <c r="E8963" s="1">
        <v>45923.296130277777</v>
      </c>
      <c r="F8963">
        <f t="shared" si="281"/>
        <v>10313.01</v>
      </c>
      <c r="G8963">
        <v>10313.01</v>
      </c>
    </row>
    <row r="8964" spans="1:7" x14ac:dyDescent="0.25">
      <c r="A8964" s="1">
        <v>45923.506471817127</v>
      </c>
      <c r="B8964">
        <f t="shared" si="280"/>
        <v>31</v>
      </c>
      <c r="C8964">
        <v>31</v>
      </c>
      <c r="E8964" s="1">
        <v>45923.296156851851</v>
      </c>
      <c r="F8964">
        <f t="shared" si="281"/>
        <v>10124.18</v>
      </c>
      <c r="G8964">
        <v>10124.18</v>
      </c>
    </row>
    <row r="8965" spans="1:7" x14ac:dyDescent="0.25">
      <c r="A8965" s="1">
        <v>45923.506498055554</v>
      </c>
      <c r="B8965">
        <f t="shared" si="280"/>
        <v>28.4</v>
      </c>
      <c r="C8965">
        <v>28.4</v>
      </c>
      <c r="E8965" s="1">
        <v>45923.296183078703</v>
      </c>
      <c r="F8965">
        <f t="shared" si="281"/>
        <v>9997.8639999999996</v>
      </c>
      <c r="G8965">
        <v>9997.8639999999996</v>
      </c>
    </row>
    <row r="8966" spans="1:7" x14ac:dyDescent="0.25">
      <c r="A8966" s="1">
        <v>45923.506521909723</v>
      </c>
      <c r="B8966">
        <f t="shared" si="280"/>
        <v>27.7</v>
      </c>
      <c r="C8966">
        <v>27.7</v>
      </c>
      <c r="E8966" s="1">
        <v>45923.296210567132</v>
      </c>
      <c r="F8966">
        <f t="shared" si="281"/>
        <v>9914.42</v>
      </c>
      <c r="G8966">
        <v>9914.42</v>
      </c>
    </row>
    <row r="8967" spans="1:7" x14ac:dyDescent="0.25">
      <c r="A8967" s="1">
        <v>45923.506546875004</v>
      </c>
      <c r="B8967">
        <f t="shared" si="280"/>
        <v>27.6</v>
      </c>
      <c r="C8967">
        <v>27.6</v>
      </c>
      <c r="E8967" s="1">
        <v>45923.296233715279</v>
      </c>
      <c r="F8967">
        <f t="shared" si="281"/>
        <v>10300.25</v>
      </c>
      <c r="G8967">
        <v>10300.25</v>
      </c>
    </row>
    <row r="8968" spans="1:7" x14ac:dyDescent="0.25">
      <c r="A8968" s="1">
        <v>45923.506574907406</v>
      </c>
      <c r="B8968">
        <f t="shared" si="280"/>
        <v>28.1</v>
      </c>
      <c r="C8968">
        <v>28.1</v>
      </c>
      <c r="E8968" s="1">
        <v>45923.296259756942</v>
      </c>
      <c r="F8968">
        <f t="shared" si="281"/>
        <v>10689.91</v>
      </c>
      <c r="G8968">
        <v>10689.91</v>
      </c>
    </row>
    <row r="8969" spans="1:7" x14ac:dyDescent="0.25">
      <c r="A8969" s="1">
        <v>45923.506624270834</v>
      </c>
      <c r="B8969">
        <f t="shared" si="280"/>
        <v>27.9</v>
      </c>
      <c r="C8969">
        <v>27.9</v>
      </c>
      <c r="E8969" s="1">
        <v>45923.296285625001</v>
      </c>
      <c r="F8969">
        <f t="shared" si="281"/>
        <v>10600.08</v>
      </c>
      <c r="G8969">
        <v>10600.08</v>
      </c>
    </row>
    <row r="8970" spans="1:7" x14ac:dyDescent="0.25">
      <c r="A8970" s="1">
        <v>45923.506651759257</v>
      </c>
      <c r="B8970">
        <f t="shared" si="280"/>
        <v>27.5</v>
      </c>
      <c r="C8970">
        <v>27.5</v>
      </c>
      <c r="E8970" s="1">
        <v>45923.296313472223</v>
      </c>
      <c r="F8970">
        <f t="shared" si="281"/>
        <v>10165.26</v>
      </c>
      <c r="G8970">
        <v>10165.26</v>
      </c>
    </row>
    <row r="8971" spans="1:7" x14ac:dyDescent="0.25">
      <c r="A8971" s="1">
        <v>45923.506677442128</v>
      </c>
      <c r="B8971">
        <f t="shared" si="280"/>
        <v>27.2</v>
      </c>
      <c r="C8971">
        <v>27.2</v>
      </c>
      <c r="E8971" s="1">
        <v>45923.296336979169</v>
      </c>
      <c r="F8971">
        <f t="shared" si="281"/>
        <v>9466.5810000000001</v>
      </c>
      <c r="G8971">
        <v>9466.5810000000001</v>
      </c>
    </row>
    <row r="8972" spans="1:7" x14ac:dyDescent="0.25">
      <c r="A8972" s="1">
        <v>45923.506703298612</v>
      </c>
      <c r="B8972">
        <f t="shared" si="280"/>
        <v>27.1</v>
      </c>
      <c r="C8972">
        <v>27.1</v>
      </c>
      <c r="E8972" s="1">
        <v>45923.29636266204</v>
      </c>
      <c r="F8972">
        <f t="shared" si="281"/>
        <v>8313.1730000000007</v>
      </c>
      <c r="G8972">
        <v>8313.1730000000007</v>
      </c>
    </row>
    <row r="8973" spans="1:7" x14ac:dyDescent="0.25">
      <c r="A8973" s="1">
        <v>45923.506729710651</v>
      </c>
      <c r="B8973">
        <f t="shared" si="280"/>
        <v>27.4</v>
      </c>
      <c r="C8973">
        <v>27.4</v>
      </c>
      <c r="E8973" s="1">
        <v>45923.296388159724</v>
      </c>
      <c r="F8973">
        <f t="shared" si="281"/>
        <v>6904.5860000000002</v>
      </c>
      <c r="G8973">
        <v>6904.5860000000002</v>
      </c>
    </row>
    <row r="8974" spans="1:7" x14ac:dyDescent="0.25">
      <c r="A8974" s="1">
        <v>45923.506781979166</v>
      </c>
      <c r="B8974">
        <f t="shared" si="280"/>
        <v>27.5</v>
      </c>
      <c r="C8974">
        <v>27.5</v>
      </c>
      <c r="E8974" s="1">
        <v>45923.296414571756</v>
      </c>
      <c r="F8974">
        <f t="shared" si="281"/>
        <v>6267.66</v>
      </c>
      <c r="G8974">
        <v>6267.66</v>
      </c>
    </row>
    <row r="8975" spans="1:7" x14ac:dyDescent="0.25">
      <c r="A8975" s="1">
        <v>45923.506808194441</v>
      </c>
      <c r="B8975">
        <f t="shared" si="280"/>
        <v>27.3</v>
      </c>
      <c r="C8975">
        <v>27.3</v>
      </c>
      <c r="E8975" s="1">
        <v>45923.296442060186</v>
      </c>
      <c r="F8975">
        <f t="shared" si="281"/>
        <v>6601.6880000000001</v>
      </c>
      <c r="G8975">
        <v>6601.6880000000001</v>
      </c>
    </row>
    <row r="8976" spans="1:7" x14ac:dyDescent="0.25">
      <c r="A8976" s="1">
        <v>45923.506859374997</v>
      </c>
      <c r="B8976">
        <f t="shared" si="280"/>
        <v>27.2</v>
      </c>
      <c r="C8976">
        <v>27.2</v>
      </c>
      <c r="E8976" s="1">
        <v>45923.296466296299</v>
      </c>
      <c r="F8976">
        <f t="shared" si="281"/>
        <v>7446.3310000000001</v>
      </c>
      <c r="G8976">
        <v>7446.3310000000001</v>
      </c>
    </row>
    <row r="8977" spans="1:7" x14ac:dyDescent="0.25">
      <c r="A8977" s="1">
        <v>45923.506884699076</v>
      </c>
      <c r="B8977">
        <f t="shared" si="280"/>
        <v>28.1</v>
      </c>
      <c r="C8977">
        <v>28.1</v>
      </c>
      <c r="E8977" s="1">
        <v>45923.296491793983</v>
      </c>
      <c r="F8977">
        <f t="shared" si="281"/>
        <v>8061.567</v>
      </c>
      <c r="G8977">
        <v>8061.567</v>
      </c>
    </row>
    <row r="8978" spans="1:7" x14ac:dyDescent="0.25">
      <c r="A8978" s="1">
        <v>45923.506910381948</v>
      </c>
      <c r="B8978">
        <f t="shared" si="280"/>
        <v>28.6</v>
      </c>
      <c r="C8978">
        <v>28.6</v>
      </c>
      <c r="E8978" s="1">
        <v>45923.296519097225</v>
      </c>
      <c r="F8978">
        <f t="shared" si="281"/>
        <v>8175.3760000000002</v>
      </c>
      <c r="G8978">
        <v>8175.3760000000002</v>
      </c>
    </row>
    <row r="8979" spans="1:7" x14ac:dyDescent="0.25">
      <c r="A8979" s="1">
        <v>45923.506936053243</v>
      </c>
      <c r="B8979">
        <f t="shared" si="280"/>
        <v>27.7</v>
      </c>
      <c r="C8979">
        <v>27.7</v>
      </c>
      <c r="E8979" s="1">
        <v>45923.296545868056</v>
      </c>
      <c r="F8979">
        <f t="shared" si="281"/>
        <v>7519.8220000000001</v>
      </c>
      <c r="G8979">
        <v>7519.8220000000001</v>
      </c>
    </row>
    <row r="8980" spans="1:7" x14ac:dyDescent="0.25">
      <c r="A8980" s="1">
        <v>45923.506963726853</v>
      </c>
      <c r="B8980">
        <f t="shared" si="280"/>
        <v>27.4</v>
      </c>
      <c r="C8980">
        <v>27.4</v>
      </c>
      <c r="E8980" s="1">
        <v>45923.296571180559</v>
      </c>
      <c r="F8980">
        <f t="shared" si="281"/>
        <v>6641.4970000000003</v>
      </c>
      <c r="G8980">
        <v>6641.4970000000003</v>
      </c>
    </row>
    <row r="8981" spans="1:7" x14ac:dyDescent="0.25">
      <c r="A8981" s="1">
        <v>45923.506987233799</v>
      </c>
      <c r="B8981">
        <f t="shared" si="280"/>
        <v>27.2</v>
      </c>
      <c r="C8981">
        <v>27.2</v>
      </c>
      <c r="E8981" s="1">
        <v>45923.296596689812</v>
      </c>
      <c r="F8981">
        <f t="shared" si="281"/>
        <v>6363.607</v>
      </c>
      <c r="G8981">
        <v>6363.607</v>
      </c>
    </row>
    <row r="8982" spans="1:7" x14ac:dyDescent="0.25">
      <c r="A8982" s="1">
        <v>45923.507015625</v>
      </c>
      <c r="B8982">
        <f t="shared" si="280"/>
        <v>28</v>
      </c>
      <c r="C8982">
        <v>28</v>
      </c>
      <c r="E8982" s="1">
        <v>45923.296623634262</v>
      </c>
      <c r="F8982">
        <f t="shared" si="281"/>
        <v>6738.72</v>
      </c>
      <c r="G8982">
        <v>6738.72</v>
      </c>
    </row>
    <row r="8983" spans="1:7" x14ac:dyDescent="0.25">
      <c r="A8983" s="1">
        <v>45923.507042210651</v>
      </c>
      <c r="B8983">
        <f t="shared" si="280"/>
        <v>28.7</v>
      </c>
      <c r="C8983">
        <v>28.7</v>
      </c>
      <c r="E8983" s="1">
        <v>45923.296649675925</v>
      </c>
      <c r="F8983">
        <f t="shared" si="281"/>
        <v>7163.848</v>
      </c>
      <c r="G8983">
        <v>7163.848</v>
      </c>
    </row>
    <row r="8984" spans="1:7" x14ac:dyDescent="0.25">
      <c r="A8984" s="1">
        <v>45923.507067175924</v>
      </c>
      <c r="B8984">
        <f t="shared" si="280"/>
        <v>37.6</v>
      </c>
      <c r="C8984">
        <v>37.6</v>
      </c>
      <c r="E8984" s="1">
        <v>45923.296675532409</v>
      </c>
      <c r="F8984">
        <f t="shared" si="281"/>
        <v>7258.2640000000001</v>
      </c>
      <c r="G8984">
        <v>7258.2640000000001</v>
      </c>
    </row>
    <row r="8985" spans="1:7" x14ac:dyDescent="0.25">
      <c r="A8985" s="1">
        <v>45923.507091585649</v>
      </c>
      <c r="B8985">
        <f t="shared" si="280"/>
        <v>42.7</v>
      </c>
      <c r="C8985">
        <v>42.7</v>
      </c>
      <c r="E8985" s="1">
        <v>45923.296701030093</v>
      </c>
      <c r="F8985">
        <f t="shared" si="281"/>
        <v>7006.1469999999999</v>
      </c>
      <c r="G8985">
        <v>7006.1469999999999</v>
      </c>
    </row>
    <row r="8986" spans="1:7" x14ac:dyDescent="0.25">
      <c r="A8986" s="1">
        <v>45923.507118715279</v>
      </c>
      <c r="B8986">
        <f t="shared" si="280"/>
        <v>46</v>
      </c>
      <c r="C8986">
        <v>46</v>
      </c>
      <c r="E8986" s="1">
        <v>45923.296727800924</v>
      </c>
      <c r="F8986">
        <f t="shared" si="281"/>
        <v>6645.5789999999997</v>
      </c>
      <c r="G8986">
        <v>6645.5789999999997</v>
      </c>
    </row>
    <row r="8987" spans="1:7" x14ac:dyDescent="0.25">
      <c r="A8987" s="1">
        <v>45923.507144398151</v>
      </c>
      <c r="B8987">
        <f t="shared" si="280"/>
        <v>50.5</v>
      </c>
      <c r="C8987">
        <v>50.5</v>
      </c>
      <c r="E8987" s="1">
        <v>45923.296754571762</v>
      </c>
      <c r="F8987">
        <f t="shared" si="281"/>
        <v>6409.7939999999999</v>
      </c>
      <c r="G8987">
        <v>6409.7939999999999</v>
      </c>
    </row>
    <row r="8988" spans="1:7" x14ac:dyDescent="0.25">
      <c r="A8988" s="1">
        <v>45923.507170081015</v>
      </c>
      <c r="B8988">
        <f t="shared" si="280"/>
        <v>50.7</v>
      </c>
      <c r="C8988">
        <v>50.7</v>
      </c>
      <c r="E8988" s="1">
        <v>45923.296779166667</v>
      </c>
      <c r="F8988">
        <f t="shared" si="281"/>
        <v>6169.6710000000003</v>
      </c>
      <c r="G8988">
        <v>6169.6710000000003</v>
      </c>
    </row>
    <row r="8989" spans="1:7" x14ac:dyDescent="0.25">
      <c r="A8989" s="1">
        <v>45923.507196481478</v>
      </c>
      <c r="B8989">
        <f t="shared" si="280"/>
        <v>52</v>
      </c>
      <c r="C8989">
        <v>52</v>
      </c>
      <c r="E8989" s="1">
        <v>45923.296802858793</v>
      </c>
      <c r="F8989">
        <f t="shared" si="281"/>
        <v>5966.549</v>
      </c>
      <c r="G8989">
        <v>5966.549</v>
      </c>
    </row>
    <row r="8990" spans="1:7" x14ac:dyDescent="0.25">
      <c r="A8990" s="1">
        <v>45923.507221435182</v>
      </c>
      <c r="B8990">
        <f t="shared" si="280"/>
        <v>49.4</v>
      </c>
      <c r="C8990">
        <v>49.4</v>
      </c>
      <c r="E8990" s="1">
        <v>45923.296829976854</v>
      </c>
      <c r="F8990">
        <f t="shared" si="281"/>
        <v>5437.308</v>
      </c>
      <c r="G8990">
        <v>5437.308</v>
      </c>
    </row>
    <row r="8991" spans="1:7" x14ac:dyDescent="0.25">
      <c r="A8991" s="1">
        <v>45923.507251273149</v>
      </c>
      <c r="B8991">
        <f t="shared" si="280"/>
        <v>43.6</v>
      </c>
      <c r="C8991">
        <v>43.6</v>
      </c>
      <c r="E8991" s="1">
        <v>45923.296856018518</v>
      </c>
      <c r="F8991">
        <f t="shared" si="281"/>
        <v>5067.8090000000002</v>
      </c>
      <c r="G8991">
        <v>5067.8090000000002</v>
      </c>
    </row>
    <row r="8992" spans="1:7" x14ac:dyDescent="0.25">
      <c r="A8992" s="1">
        <v>45923.507275694443</v>
      </c>
      <c r="B8992">
        <f t="shared" si="280"/>
        <v>41.4</v>
      </c>
      <c r="C8992">
        <v>41.4</v>
      </c>
      <c r="E8992" s="1">
        <v>45923.296882974537</v>
      </c>
      <c r="F8992">
        <f t="shared" si="281"/>
        <v>5043.0569999999998</v>
      </c>
      <c r="G8992">
        <v>5043.0569999999998</v>
      </c>
    </row>
    <row r="8993" spans="1:7" x14ac:dyDescent="0.25">
      <c r="A8993" s="1">
        <v>45923.507301006946</v>
      </c>
      <c r="B8993">
        <f t="shared" si="280"/>
        <v>39.799999999999997</v>
      </c>
      <c r="C8993">
        <v>39.799999999999997</v>
      </c>
      <c r="E8993" s="1">
        <v>45923.296907199074</v>
      </c>
      <c r="F8993">
        <f t="shared" si="281"/>
        <v>5208.4129999999996</v>
      </c>
      <c r="G8993">
        <v>5208.4129999999996</v>
      </c>
    </row>
    <row r="8994" spans="1:7" x14ac:dyDescent="0.25">
      <c r="A8994" s="1">
        <v>45923.50732704861</v>
      </c>
      <c r="B8994">
        <f t="shared" si="280"/>
        <v>36.9</v>
      </c>
      <c r="C8994">
        <v>36.9</v>
      </c>
      <c r="E8994" s="1">
        <v>45923.296935057871</v>
      </c>
      <c r="F8994">
        <f t="shared" si="281"/>
        <v>5251.2820000000002</v>
      </c>
      <c r="G8994">
        <v>5251.2820000000002</v>
      </c>
    </row>
    <row r="8995" spans="1:7" x14ac:dyDescent="0.25">
      <c r="A8995" s="1">
        <v>45923.507350567132</v>
      </c>
      <c r="B8995">
        <f t="shared" si="280"/>
        <v>37.299999999999997</v>
      </c>
      <c r="C8995">
        <v>37.299999999999997</v>
      </c>
      <c r="E8995" s="1">
        <v>45923.296961643522</v>
      </c>
      <c r="F8995">
        <f t="shared" si="281"/>
        <v>5154.5690000000004</v>
      </c>
      <c r="G8995">
        <v>5154.5690000000004</v>
      </c>
    </row>
    <row r="8996" spans="1:7" x14ac:dyDescent="0.25">
      <c r="A8996" s="1">
        <v>45923.507378055554</v>
      </c>
      <c r="B8996">
        <f t="shared" si="280"/>
        <v>37.4</v>
      </c>
      <c r="C8996">
        <v>37.4</v>
      </c>
      <c r="E8996" s="1">
        <v>45923.296984062501</v>
      </c>
      <c r="F8996">
        <f t="shared" si="281"/>
        <v>4927.46</v>
      </c>
      <c r="G8996">
        <v>4927.46</v>
      </c>
    </row>
    <row r="8997" spans="1:7" x14ac:dyDescent="0.25">
      <c r="A8997" s="1">
        <v>45923.507403912037</v>
      </c>
      <c r="B8997">
        <f t="shared" si="280"/>
        <v>36.299999999999997</v>
      </c>
      <c r="C8997">
        <v>36.299999999999997</v>
      </c>
      <c r="E8997" s="1">
        <v>45923.297009745373</v>
      </c>
      <c r="F8997">
        <f t="shared" si="281"/>
        <v>4959.1030000000001</v>
      </c>
      <c r="G8997">
        <v>4959.1030000000001</v>
      </c>
    </row>
    <row r="8998" spans="1:7" x14ac:dyDescent="0.25">
      <c r="A8998" s="1">
        <v>45923.5074303125</v>
      </c>
      <c r="B8998">
        <f t="shared" si="280"/>
        <v>36</v>
      </c>
      <c r="C8998">
        <v>36</v>
      </c>
      <c r="E8998" s="1">
        <v>45923.297037962962</v>
      </c>
      <c r="F8998">
        <f t="shared" si="281"/>
        <v>5182.384</v>
      </c>
      <c r="G8998">
        <v>5182.384</v>
      </c>
    </row>
    <row r="8999" spans="1:7" x14ac:dyDescent="0.25">
      <c r="A8999" s="1">
        <v>45923.507455636573</v>
      </c>
      <c r="B8999">
        <f t="shared" si="280"/>
        <v>34.4</v>
      </c>
      <c r="C8999">
        <v>34.4</v>
      </c>
      <c r="E8999" s="1">
        <v>45923.297063101854</v>
      </c>
      <c r="F8999">
        <f t="shared" si="281"/>
        <v>5659.5680000000002</v>
      </c>
      <c r="G8999">
        <v>5659.5680000000002</v>
      </c>
    </row>
    <row r="9000" spans="1:7" x14ac:dyDescent="0.25">
      <c r="A9000" s="1">
        <v>45923.507482037036</v>
      </c>
      <c r="B9000">
        <f t="shared" si="280"/>
        <v>31.9</v>
      </c>
      <c r="C9000">
        <v>31.9</v>
      </c>
      <c r="E9000" s="1">
        <v>45923.297089143518</v>
      </c>
      <c r="F9000">
        <f t="shared" si="281"/>
        <v>5879.7879999999996</v>
      </c>
      <c r="G9000">
        <v>5879.7879999999996</v>
      </c>
    </row>
    <row r="9001" spans="1:7" x14ac:dyDescent="0.25">
      <c r="A9001" s="1">
        <v>45923.507510798612</v>
      </c>
      <c r="B9001">
        <f t="shared" si="280"/>
        <v>30</v>
      </c>
      <c r="C9001">
        <v>30</v>
      </c>
      <c r="E9001" s="1">
        <v>45923.297116273148</v>
      </c>
      <c r="F9001">
        <f t="shared" si="281"/>
        <v>5096.8990000000003</v>
      </c>
      <c r="G9001">
        <v>5096.8990000000003</v>
      </c>
    </row>
    <row r="9002" spans="1:7" x14ac:dyDescent="0.25">
      <c r="A9002" s="1">
        <v>45923.50753466435</v>
      </c>
      <c r="B9002">
        <f t="shared" si="280"/>
        <v>27.6</v>
      </c>
      <c r="C9002">
        <v>27.6</v>
      </c>
      <c r="E9002" s="1">
        <v>45923.297140497685</v>
      </c>
      <c r="F9002">
        <f t="shared" si="281"/>
        <v>4083.3290000000002</v>
      </c>
      <c r="G9002">
        <v>4083.3290000000002</v>
      </c>
    </row>
    <row r="9003" spans="1:7" x14ac:dyDescent="0.25">
      <c r="A9003" s="1">
        <v>45923.507559988429</v>
      </c>
      <c r="B9003">
        <f t="shared" si="280"/>
        <v>27.3</v>
      </c>
      <c r="C9003">
        <v>27.3</v>
      </c>
      <c r="E9003" s="1">
        <v>45923.297168900463</v>
      </c>
      <c r="F9003">
        <f t="shared" si="281"/>
        <v>2932.9830000000002</v>
      </c>
      <c r="G9003">
        <v>2932.9830000000002</v>
      </c>
    </row>
    <row r="9004" spans="1:7" x14ac:dyDescent="0.25">
      <c r="A9004" s="1">
        <v>45923.507614965281</v>
      </c>
      <c r="B9004">
        <f t="shared" si="280"/>
        <v>27.5</v>
      </c>
      <c r="C9004">
        <v>27.5</v>
      </c>
      <c r="E9004" s="1">
        <v>45923.297195844905</v>
      </c>
      <c r="F9004">
        <f t="shared" si="281"/>
        <v>1799.479</v>
      </c>
      <c r="G9004">
        <v>1799.479</v>
      </c>
    </row>
    <row r="9005" spans="1:7" x14ac:dyDescent="0.25">
      <c r="A9005" s="1">
        <v>45923.507688750004</v>
      </c>
      <c r="B9005">
        <f t="shared" si="280"/>
        <v>27.2</v>
      </c>
      <c r="C9005">
        <v>27.2</v>
      </c>
      <c r="E9005" s="1">
        <v>45923.297220798609</v>
      </c>
      <c r="F9005">
        <f t="shared" si="281"/>
        <v>882.62149999999997</v>
      </c>
      <c r="G9005">
        <v>882.62149999999997</v>
      </c>
    </row>
    <row r="9006" spans="1:7" x14ac:dyDescent="0.25">
      <c r="A9006" s="1">
        <v>45923.507742094909</v>
      </c>
      <c r="B9006">
        <f t="shared" si="280"/>
        <v>27.6</v>
      </c>
      <c r="C9006">
        <v>27.6</v>
      </c>
      <c r="E9006" s="1">
        <v>45923.297246296293</v>
      </c>
      <c r="F9006">
        <f t="shared" si="281"/>
        <v>422.02359999999999</v>
      </c>
      <c r="G9006">
        <v>422.02359999999999</v>
      </c>
    </row>
    <row r="9007" spans="1:7" x14ac:dyDescent="0.25">
      <c r="A9007" s="1">
        <v>45923.507818958336</v>
      </c>
      <c r="B9007">
        <f t="shared" si="280"/>
        <v>27.5</v>
      </c>
      <c r="C9007">
        <v>27.5</v>
      </c>
      <c r="E9007" s="1">
        <v>45923.297269085648</v>
      </c>
      <c r="F9007">
        <f t="shared" si="281"/>
        <v>214.05289999999999</v>
      </c>
      <c r="G9007">
        <v>214.05289999999999</v>
      </c>
    </row>
    <row r="9008" spans="1:7" x14ac:dyDescent="0.25">
      <c r="A9008" s="1">
        <v>45923.50784337963</v>
      </c>
      <c r="B9008">
        <f t="shared" si="280"/>
        <v>27.6</v>
      </c>
      <c r="C9008">
        <v>27.6</v>
      </c>
      <c r="E9008" s="1">
        <v>45923.297296932869</v>
      </c>
      <c r="F9008">
        <f t="shared" si="281"/>
        <v>99.987889999999993</v>
      </c>
      <c r="G9008">
        <v>99.987889999999993</v>
      </c>
    </row>
    <row r="9009" spans="1:7" x14ac:dyDescent="0.25">
      <c r="A9009" s="1">
        <v>45923.507868692126</v>
      </c>
      <c r="B9009">
        <f t="shared" si="280"/>
        <v>28.2</v>
      </c>
      <c r="C9009">
        <v>28.2</v>
      </c>
      <c r="E9009" s="1">
        <v>45923.297323159721</v>
      </c>
      <c r="F9009">
        <f t="shared" si="281"/>
        <v>50.993499999999997</v>
      </c>
      <c r="G9009">
        <v>50.993499999999997</v>
      </c>
    </row>
    <row r="9010" spans="1:7" x14ac:dyDescent="0.25">
      <c r="A9010" s="1">
        <v>45923.507895821756</v>
      </c>
      <c r="B9010">
        <f t="shared" si="280"/>
        <v>30.3</v>
      </c>
      <c r="C9010">
        <v>30.3</v>
      </c>
      <c r="E9010" s="1">
        <v>45923.297348113425</v>
      </c>
      <c r="F9010">
        <f t="shared" si="281"/>
        <v>23.68946</v>
      </c>
      <c r="G9010">
        <v>23.68946</v>
      </c>
    </row>
    <row r="9011" spans="1:7" x14ac:dyDescent="0.25">
      <c r="A9011" s="1">
        <v>45923.507922951387</v>
      </c>
      <c r="B9011">
        <f t="shared" si="280"/>
        <v>31.3</v>
      </c>
      <c r="C9011">
        <v>31.3</v>
      </c>
      <c r="E9011" s="1">
        <v>45923.297373252317</v>
      </c>
      <c r="F9011">
        <f t="shared" si="281"/>
        <v>13.73752</v>
      </c>
      <c r="G9011">
        <v>13.73752</v>
      </c>
    </row>
    <row r="9012" spans="1:7" x14ac:dyDescent="0.25">
      <c r="A9012" s="1">
        <v>45923.507947719911</v>
      </c>
      <c r="B9012">
        <f t="shared" si="280"/>
        <v>31.1</v>
      </c>
      <c r="C9012">
        <v>31.1</v>
      </c>
      <c r="E9012" s="1">
        <v>45923.297399479168</v>
      </c>
      <c r="F9012">
        <f t="shared" si="281"/>
        <v>10.67517</v>
      </c>
      <c r="G9012">
        <v>10.67517</v>
      </c>
    </row>
    <row r="9013" spans="1:7" x14ac:dyDescent="0.25">
      <c r="A9013" s="1">
        <v>45923.507973599539</v>
      </c>
      <c r="B9013">
        <f t="shared" si="280"/>
        <v>33.4</v>
      </c>
      <c r="C9013">
        <v>33.4</v>
      </c>
      <c r="E9013" s="1">
        <v>45923.297424432873</v>
      </c>
      <c r="F9013">
        <f t="shared" si="281"/>
        <v>4.8063659999999997</v>
      </c>
      <c r="G9013">
        <v>4.8063659999999997</v>
      </c>
    </row>
    <row r="9014" spans="1:7" x14ac:dyDescent="0.25">
      <c r="A9014" s="1">
        <v>45923.508000891205</v>
      </c>
      <c r="B9014">
        <f t="shared" si="280"/>
        <v>34.9</v>
      </c>
      <c r="C9014">
        <v>34.9</v>
      </c>
      <c r="E9014" s="1">
        <v>45923.297452106483</v>
      </c>
      <c r="F9014">
        <f t="shared" si="281"/>
        <v>0.97872930000000002</v>
      </c>
      <c r="G9014">
        <v>0.97872930000000002</v>
      </c>
    </row>
    <row r="9015" spans="1:7" x14ac:dyDescent="0.25">
      <c r="A9015" s="1">
        <v>45923.508027118056</v>
      </c>
      <c r="B9015">
        <f t="shared" si="280"/>
        <v>36.6</v>
      </c>
      <c r="C9015">
        <v>36.6</v>
      </c>
      <c r="E9015" s="1">
        <v>45923.297477962966</v>
      </c>
      <c r="F9015">
        <f t="shared" si="281"/>
        <v>2.5097049999999999</v>
      </c>
      <c r="G9015">
        <v>2.5097049999999999</v>
      </c>
    </row>
    <row r="9016" spans="1:7" x14ac:dyDescent="0.25">
      <c r="A9016" s="1">
        <v>45923.508051898149</v>
      </c>
      <c r="B9016">
        <f t="shared" si="280"/>
        <v>42.7</v>
      </c>
      <c r="C9016">
        <v>42.7</v>
      </c>
      <c r="E9016" s="1">
        <v>45923.297503831018</v>
      </c>
      <c r="F9016">
        <f t="shared" si="281"/>
        <v>5.0614629999999998</v>
      </c>
      <c r="G9016">
        <v>5.0614629999999998</v>
      </c>
    </row>
    <row r="9017" spans="1:7" x14ac:dyDescent="0.25">
      <c r="A9017" s="1">
        <v>45923.508078113424</v>
      </c>
      <c r="B9017">
        <f t="shared" si="280"/>
        <v>45.2</v>
      </c>
      <c r="C9017">
        <v>45.2</v>
      </c>
      <c r="E9017" s="1">
        <v>45923.297529143521</v>
      </c>
      <c r="F9017">
        <f t="shared" si="281"/>
        <v>4.2957770000000002</v>
      </c>
      <c r="G9017">
        <v>4.2957770000000002</v>
      </c>
    </row>
    <row r="9018" spans="1:7" x14ac:dyDescent="0.25">
      <c r="A9018" s="1">
        <v>45923.508103252316</v>
      </c>
      <c r="B9018">
        <f t="shared" si="280"/>
        <v>44.7</v>
      </c>
      <c r="C9018">
        <v>44.7</v>
      </c>
      <c r="E9018" s="1">
        <v>45923.297557002312</v>
      </c>
      <c r="F9018">
        <f t="shared" si="281"/>
        <v>0</v>
      </c>
      <c r="G9018">
        <v>-4.2053229999999997E-2</v>
      </c>
    </row>
    <row r="9019" spans="1:7" x14ac:dyDescent="0.25">
      <c r="A9019" s="1">
        <v>45923.508129131944</v>
      </c>
      <c r="B9019">
        <f t="shared" si="280"/>
        <v>40</v>
      </c>
      <c r="C9019">
        <v>40</v>
      </c>
      <c r="E9019" s="1">
        <v>45923.297582685183</v>
      </c>
      <c r="F9019">
        <f t="shared" si="281"/>
        <v>0.46813969999999999</v>
      </c>
      <c r="G9019">
        <v>0.46813969999999999</v>
      </c>
    </row>
    <row r="9020" spans="1:7" x14ac:dyDescent="0.25">
      <c r="A9020" s="1">
        <v>45923.508156782409</v>
      </c>
      <c r="B9020">
        <f t="shared" si="280"/>
        <v>34.799999999999997</v>
      </c>
      <c r="C9020">
        <v>34.799999999999997</v>
      </c>
      <c r="E9020" s="1">
        <v>45923.297608356479</v>
      </c>
      <c r="F9020">
        <f t="shared" si="281"/>
        <v>5.0614629999999998</v>
      </c>
      <c r="G9020">
        <v>5.0614629999999998</v>
      </c>
    </row>
    <row r="9021" spans="1:7" x14ac:dyDescent="0.25">
      <c r="A9021" s="1">
        <v>45923.508182650461</v>
      </c>
      <c r="B9021">
        <f t="shared" si="280"/>
        <v>30.6</v>
      </c>
      <c r="C9021">
        <v>30.6</v>
      </c>
      <c r="E9021" s="1">
        <v>45923.297634039351</v>
      </c>
      <c r="F9021">
        <f t="shared" si="281"/>
        <v>3.7855840000000001</v>
      </c>
      <c r="G9021">
        <v>3.7855840000000001</v>
      </c>
    </row>
    <row r="9022" spans="1:7" x14ac:dyDescent="0.25">
      <c r="A9022" s="1">
        <v>45923.508207604165</v>
      </c>
      <c r="B9022">
        <f t="shared" si="280"/>
        <v>29.3</v>
      </c>
      <c r="C9022">
        <v>29.3</v>
      </c>
      <c r="E9022" s="1">
        <v>45923.297659363423</v>
      </c>
      <c r="F9022">
        <f t="shared" si="281"/>
        <v>0</v>
      </c>
      <c r="G9022">
        <v>-4.2053229999999997E-2</v>
      </c>
    </row>
    <row r="9023" spans="1:7" x14ac:dyDescent="0.25">
      <c r="A9023" s="1">
        <v>45923.508233287037</v>
      </c>
      <c r="B9023">
        <f t="shared" si="280"/>
        <v>28.6</v>
      </c>
      <c r="C9023">
        <v>28.6</v>
      </c>
      <c r="E9023" s="1">
        <v>45923.297685046295</v>
      </c>
      <c r="F9023">
        <f t="shared" si="281"/>
        <v>214.8186</v>
      </c>
      <c r="G9023">
        <v>214.8186</v>
      </c>
    </row>
    <row r="9024" spans="1:7" x14ac:dyDescent="0.25">
      <c r="A9024" s="1">
        <v>45923.508259328701</v>
      </c>
      <c r="B9024">
        <f t="shared" si="280"/>
        <v>27.5</v>
      </c>
      <c r="C9024">
        <v>27.5</v>
      </c>
      <c r="E9024" s="1">
        <v>45923.297713252316</v>
      </c>
      <c r="F9024">
        <f t="shared" si="281"/>
        <v>106.8779</v>
      </c>
      <c r="G9024">
        <v>106.8779</v>
      </c>
    </row>
    <row r="9025" spans="1:7" x14ac:dyDescent="0.25">
      <c r="A9025" s="1">
        <v>45923.508284641204</v>
      </c>
      <c r="B9025">
        <f t="shared" si="280"/>
        <v>27.6</v>
      </c>
      <c r="C9025">
        <v>27.6</v>
      </c>
      <c r="E9025" s="1">
        <v>45923.297737847221</v>
      </c>
      <c r="F9025">
        <f t="shared" si="281"/>
        <v>53.800750000000001</v>
      </c>
      <c r="G9025">
        <v>53.800750000000001</v>
      </c>
    </row>
    <row r="9026" spans="1:7" x14ac:dyDescent="0.25">
      <c r="A9026" s="1">
        <v>45923.508311412035</v>
      </c>
      <c r="B9026">
        <f t="shared" ref="B9026:B9089" si="282">IF(C9026&lt;0,0,C9026)</f>
        <v>27.8</v>
      </c>
      <c r="C9026">
        <v>27.8</v>
      </c>
      <c r="E9026" s="1">
        <v>45923.297763530092</v>
      </c>
      <c r="F9026">
        <f t="shared" ref="F9026:F9089" si="283">IF(G9026&lt;0,0,G9026)</f>
        <v>23.68946</v>
      </c>
      <c r="G9026">
        <v>23.68946</v>
      </c>
    </row>
    <row r="9027" spans="1:7" x14ac:dyDescent="0.25">
      <c r="A9027" s="1">
        <v>45923.508338356478</v>
      </c>
      <c r="B9027">
        <f t="shared" si="282"/>
        <v>28</v>
      </c>
      <c r="C9027">
        <v>28</v>
      </c>
      <c r="E9027" s="1">
        <v>45923.297788483796</v>
      </c>
      <c r="F9027">
        <f t="shared" si="283"/>
        <v>13.73752</v>
      </c>
      <c r="G9027">
        <v>13.73752</v>
      </c>
    </row>
    <row r="9028" spans="1:7" x14ac:dyDescent="0.25">
      <c r="A9028" s="1">
        <v>45923.508364224537</v>
      </c>
      <c r="B9028">
        <f t="shared" si="282"/>
        <v>27.7</v>
      </c>
      <c r="C9028">
        <v>27.7</v>
      </c>
      <c r="E9028" s="1">
        <v>45923.297817604165</v>
      </c>
      <c r="F9028">
        <f t="shared" si="283"/>
        <v>10.67517</v>
      </c>
      <c r="G9028">
        <v>10.67517</v>
      </c>
    </row>
    <row r="9029" spans="1:7" x14ac:dyDescent="0.25">
      <c r="A9029" s="1">
        <v>45923.508387731483</v>
      </c>
      <c r="B9029">
        <f t="shared" si="282"/>
        <v>27.5</v>
      </c>
      <c r="C9029">
        <v>27.5</v>
      </c>
      <c r="E9029" s="1">
        <v>45923.297840752311</v>
      </c>
      <c r="F9029">
        <f t="shared" si="283"/>
        <v>5.5716559999999999</v>
      </c>
      <c r="G9029">
        <v>5.5716559999999999</v>
      </c>
    </row>
    <row r="9030" spans="1:7" x14ac:dyDescent="0.25">
      <c r="A9030" s="1">
        <v>45923.508415937496</v>
      </c>
      <c r="B9030">
        <f t="shared" si="282"/>
        <v>27.2</v>
      </c>
      <c r="C9030">
        <v>27.2</v>
      </c>
      <c r="E9030" s="1">
        <v>45923.297868067129</v>
      </c>
      <c r="F9030">
        <f t="shared" si="283"/>
        <v>1.2338260000000001</v>
      </c>
      <c r="G9030">
        <v>1.2338260000000001</v>
      </c>
    </row>
    <row r="9031" spans="1:7" x14ac:dyDescent="0.25">
      <c r="A9031" s="1">
        <v>45923.508440902777</v>
      </c>
      <c r="B9031">
        <f t="shared" si="282"/>
        <v>27.5</v>
      </c>
      <c r="C9031">
        <v>27.5</v>
      </c>
      <c r="E9031" s="1">
        <v>45923.297892662034</v>
      </c>
      <c r="F9031">
        <f t="shared" si="283"/>
        <v>1.744019</v>
      </c>
      <c r="G9031">
        <v>1.744019</v>
      </c>
    </row>
    <row r="9032" spans="1:7" x14ac:dyDescent="0.25">
      <c r="A9032" s="1">
        <v>45923.508517766204</v>
      </c>
      <c r="B9032">
        <f t="shared" si="282"/>
        <v>27.4</v>
      </c>
      <c r="C9032">
        <v>27.4</v>
      </c>
      <c r="E9032" s="1">
        <v>45923.29791833333</v>
      </c>
      <c r="F9032">
        <f t="shared" si="283"/>
        <v>4.5508730000000002</v>
      </c>
      <c r="G9032">
        <v>4.5508730000000002</v>
      </c>
    </row>
    <row r="9033" spans="1:7" x14ac:dyDescent="0.25">
      <c r="A9033" s="1">
        <v>45923.508546701392</v>
      </c>
      <c r="B9033">
        <f t="shared" si="282"/>
        <v>27.2</v>
      </c>
      <c r="C9033">
        <v>27.2</v>
      </c>
      <c r="E9033" s="1">
        <v>45923.297972233799</v>
      </c>
      <c r="F9033">
        <f t="shared" si="283"/>
        <v>0.72323610000000005</v>
      </c>
      <c r="G9033">
        <v>0.72323610000000005</v>
      </c>
    </row>
    <row r="9034" spans="1:7" x14ac:dyDescent="0.25">
      <c r="A9034" s="1">
        <v>45923.508570393518</v>
      </c>
      <c r="B9034">
        <f t="shared" si="282"/>
        <v>27.3</v>
      </c>
      <c r="C9034">
        <v>27.3</v>
      </c>
      <c r="E9034" s="1">
        <v>45923.297997546295</v>
      </c>
      <c r="F9034">
        <f t="shared" si="283"/>
        <v>21.64789</v>
      </c>
      <c r="G9034">
        <v>21.64789</v>
      </c>
    </row>
    <row r="9035" spans="1:7" x14ac:dyDescent="0.25">
      <c r="A9035" s="1">
        <v>45923.508595520834</v>
      </c>
      <c r="B9035">
        <f t="shared" si="282"/>
        <v>27.5</v>
      </c>
      <c r="C9035">
        <v>27.5</v>
      </c>
      <c r="E9035" s="1">
        <v>45923.298021608796</v>
      </c>
      <c r="F9035">
        <f t="shared" si="283"/>
        <v>542.72310000000004</v>
      </c>
      <c r="G9035">
        <v>542.72310000000004</v>
      </c>
    </row>
    <row r="9036" spans="1:7" x14ac:dyDescent="0.25">
      <c r="A9036" s="1">
        <v>45923.508621747686</v>
      </c>
      <c r="B9036">
        <f t="shared" si="282"/>
        <v>27.4</v>
      </c>
      <c r="C9036">
        <v>27.4</v>
      </c>
      <c r="E9036" s="1">
        <v>45923.2980469213</v>
      </c>
      <c r="F9036">
        <f t="shared" si="283"/>
        <v>1291.4179999999999</v>
      </c>
      <c r="G9036">
        <v>1291.4179999999999</v>
      </c>
    </row>
    <row r="9037" spans="1:7" x14ac:dyDescent="0.25">
      <c r="A9037" s="1">
        <v>45923.508646886577</v>
      </c>
      <c r="B9037">
        <f t="shared" si="282"/>
        <v>27.5</v>
      </c>
      <c r="C9037">
        <v>27.5</v>
      </c>
      <c r="E9037" s="1">
        <v>45923.298072418984</v>
      </c>
      <c r="F9037">
        <f t="shared" si="283"/>
        <v>1962.2829999999999</v>
      </c>
      <c r="G9037">
        <v>1962.2829999999999</v>
      </c>
    </row>
    <row r="9038" spans="1:7" x14ac:dyDescent="0.25">
      <c r="A9038" s="1">
        <v>45923.508727002314</v>
      </c>
      <c r="B9038">
        <f t="shared" si="282"/>
        <v>28.4</v>
      </c>
      <c r="C9038">
        <v>28.4</v>
      </c>
      <c r="E9038" s="1">
        <v>45923.298101354165</v>
      </c>
      <c r="F9038">
        <f t="shared" si="283"/>
        <v>2507.855</v>
      </c>
      <c r="G9038">
        <v>2507.855</v>
      </c>
    </row>
    <row r="9039" spans="1:7" x14ac:dyDescent="0.25">
      <c r="A9039" s="1">
        <v>45923.508750694447</v>
      </c>
      <c r="B9039">
        <f t="shared" si="282"/>
        <v>32.299999999999997</v>
      </c>
      <c r="C9039">
        <v>32.299999999999997</v>
      </c>
      <c r="E9039" s="1">
        <v>45923.298126134257</v>
      </c>
      <c r="F9039">
        <f t="shared" si="283"/>
        <v>2880.6709999999998</v>
      </c>
      <c r="G9039">
        <v>2880.6709999999998</v>
      </c>
    </row>
    <row r="9040" spans="1:7" x14ac:dyDescent="0.25">
      <c r="A9040" s="1">
        <v>45923.50877601852</v>
      </c>
      <c r="B9040">
        <f t="shared" si="282"/>
        <v>33.799999999999997</v>
      </c>
      <c r="C9040">
        <v>33.799999999999997</v>
      </c>
      <c r="E9040" s="1">
        <v>45923.298151631941</v>
      </c>
      <c r="F9040">
        <f t="shared" si="283"/>
        <v>3859.5369999999998</v>
      </c>
      <c r="G9040">
        <v>3859.5369999999998</v>
      </c>
    </row>
    <row r="9041" spans="1:7" x14ac:dyDescent="0.25">
      <c r="A9041" s="1">
        <v>45923.508804039353</v>
      </c>
      <c r="B9041">
        <f t="shared" si="282"/>
        <v>37.4</v>
      </c>
      <c r="C9041">
        <v>37.4</v>
      </c>
      <c r="E9041" s="1">
        <v>45923.298176412034</v>
      </c>
      <c r="F9041">
        <f t="shared" si="283"/>
        <v>5087.9679999999998</v>
      </c>
      <c r="G9041">
        <v>5087.9679999999998</v>
      </c>
    </row>
    <row r="9042" spans="1:7" x14ac:dyDescent="0.25">
      <c r="A9042" s="1">
        <v>45923.508859386573</v>
      </c>
      <c r="B9042">
        <f t="shared" si="282"/>
        <v>36</v>
      </c>
      <c r="C9042">
        <v>36</v>
      </c>
      <c r="E9042" s="1">
        <v>45923.298204618055</v>
      </c>
      <c r="F9042">
        <f t="shared" si="283"/>
        <v>5804</v>
      </c>
      <c r="G9042">
        <v>5804</v>
      </c>
    </row>
    <row r="9043" spans="1:7" x14ac:dyDescent="0.25">
      <c r="A9043" s="1">
        <v>45923.508881261572</v>
      </c>
      <c r="B9043">
        <f t="shared" si="282"/>
        <v>37.700000000000003</v>
      </c>
      <c r="C9043">
        <v>37.700000000000003</v>
      </c>
      <c r="E9043" s="1">
        <v>45923.298231932873</v>
      </c>
      <c r="F9043">
        <f t="shared" si="283"/>
        <v>6395.2489999999998</v>
      </c>
      <c r="G9043">
        <v>6395.2489999999998</v>
      </c>
    </row>
    <row r="9044" spans="1:7" x14ac:dyDescent="0.25">
      <c r="A9044" s="1">
        <v>45923.508909479169</v>
      </c>
      <c r="B9044">
        <f t="shared" si="282"/>
        <v>38.6</v>
      </c>
      <c r="C9044">
        <v>38.6</v>
      </c>
      <c r="E9044" s="1">
        <v>45923.298255624999</v>
      </c>
      <c r="F9044">
        <f t="shared" si="283"/>
        <v>6534.067</v>
      </c>
      <c r="G9044">
        <v>6534.067</v>
      </c>
    </row>
    <row r="9045" spans="1:7" x14ac:dyDescent="0.25">
      <c r="A9045" s="1">
        <v>45923.508932986108</v>
      </c>
      <c r="B9045">
        <f t="shared" si="282"/>
        <v>36.200000000000003</v>
      </c>
      <c r="C9045">
        <v>36.200000000000003</v>
      </c>
      <c r="E9045" s="1">
        <v>45923.29828166667</v>
      </c>
      <c r="F9045">
        <f t="shared" si="283"/>
        <v>6618.02</v>
      </c>
      <c r="G9045">
        <v>6618.02</v>
      </c>
    </row>
    <row r="9046" spans="1:7" x14ac:dyDescent="0.25">
      <c r="A9046" s="1">
        <v>45923.508960844905</v>
      </c>
      <c r="B9046">
        <f t="shared" si="282"/>
        <v>34.9</v>
      </c>
      <c r="C9046">
        <v>34.9</v>
      </c>
      <c r="E9046" s="1">
        <v>45923.298307164354</v>
      </c>
      <c r="F9046">
        <f t="shared" si="283"/>
        <v>6848.7020000000002</v>
      </c>
      <c r="G9046">
        <v>6848.7020000000002</v>
      </c>
    </row>
    <row r="9047" spans="1:7" x14ac:dyDescent="0.25">
      <c r="A9047" s="1">
        <v>45923.508986701388</v>
      </c>
      <c r="B9047">
        <f t="shared" si="282"/>
        <v>32.799999999999997</v>
      </c>
      <c r="C9047">
        <v>32.799999999999997</v>
      </c>
      <c r="E9047" s="1">
        <v>45923.298336284723</v>
      </c>
      <c r="F9047">
        <f t="shared" si="283"/>
        <v>6830.33</v>
      </c>
      <c r="G9047">
        <v>6830.33</v>
      </c>
    </row>
    <row r="9048" spans="1:7" x14ac:dyDescent="0.25">
      <c r="A9048" s="1">
        <v>45923.509010034722</v>
      </c>
      <c r="B9048">
        <f t="shared" si="282"/>
        <v>33.200000000000003</v>
      </c>
      <c r="C9048">
        <v>33.200000000000003</v>
      </c>
      <c r="E9048" s="1">
        <v>45923.298361238427</v>
      </c>
      <c r="F9048">
        <f t="shared" si="283"/>
        <v>6450.1130000000003</v>
      </c>
      <c r="G9048">
        <v>6450.1130000000003</v>
      </c>
    </row>
    <row r="9049" spans="1:7" x14ac:dyDescent="0.25">
      <c r="A9049" s="1">
        <v>45923.509035347219</v>
      </c>
      <c r="B9049">
        <f t="shared" si="282"/>
        <v>33.799999999999997</v>
      </c>
      <c r="C9049">
        <v>33.799999999999997</v>
      </c>
      <c r="E9049" s="1">
        <v>45923.298384745372</v>
      </c>
      <c r="F9049">
        <f t="shared" si="283"/>
        <v>5783.076</v>
      </c>
      <c r="G9049">
        <v>5783.076</v>
      </c>
    </row>
    <row r="9050" spans="1:7" x14ac:dyDescent="0.25">
      <c r="A9050" s="1">
        <v>45923.509062835648</v>
      </c>
      <c r="B9050">
        <f t="shared" si="282"/>
        <v>31.8</v>
      </c>
      <c r="C9050">
        <v>31.8</v>
      </c>
      <c r="E9050" s="1">
        <v>45923.298410254632</v>
      </c>
      <c r="F9050">
        <f t="shared" si="283"/>
        <v>4590.625</v>
      </c>
      <c r="G9050">
        <v>4590.625</v>
      </c>
    </row>
    <row r="9051" spans="1:7" x14ac:dyDescent="0.25">
      <c r="A9051" s="1">
        <v>45923.50908851852</v>
      </c>
      <c r="B9051">
        <f t="shared" si="282"/>
        <v>29.3</v>
      </c>
      <c r="C9051">
        <v>29.3</v>
      </c>
      <c r="E9051" s="1">
        <v>45923.298440810184</v>
      </c>
      <c r="F9051">
        <f t="shared" si="283"/>
        <v>3538.2669999999998</v>
      </c>
      <c r="G9051">
        <v>3538.2669999999998</v>
      </c>
    </row>
    <row r="9052" spans="1:7" x14ac:dyDescent="0.25">
      <c r="A9052" s="1">
        <v>45923.509114201392</v>
      </c>
      <c r="B9052">
        <f t="shared" si="282"/>
        <v>28.5</v>
      </c>
      <c r="C9052">
        <v>28.5</v>
      </c>
      <c r="E9052" s="1">
        <v>45923.298461064813</v>
      </c>
      <c r="F9052">
        <f t="shared" si="283"/>
        <v>3012.5990000000002</v>
      </c>
      <c r="G9052">
        <v>3012.5990000000002</v>
      </c>
    </row>
    <row r="9053" spans="1:7" x14ac:dyDescent="0.25">
      <c r="A9053" s="1">
        <v>45923.509139884256</v>
      </c>
      <c r="B9053">
        <f t="shared" si="282"/>
        <v>27.9</v>
      </c>
      <c r="C9053">
        <v>27.9</v>
      </c>
      <c r="E9053" s="1">
        <v>45923.29848946759</v>
      </c>
      <c r="F9053">
        <f t="shared" si="283"/>
        <v>2953.3969999999999</v>
      </c>
      <c r="G9053">
        <v>2953.3969999999999</v>
      </c>
    </row>
    <row r="9054" spans="1:7" x14ac:dyDescent="0.25">
      <c r="A9054" s="1">
        <v>45923.509166643518</v>
      </c>
      <c r="B9054">
        <f t="shared" si="282"/>
        <v>28</v>
      </c>
      <c r="C9054">
        <v>28</v>
      </c>
      <c r="E9054" s="1">
        <v>45923.298514236114</v>
      </c>
      <c r="F9054">
        <f t="shared" si="283"/>
        <v>2770.1790000000001</v>
      </c>
      <c r="G9054">
        <v>2770.1790000000001</v>
      </c>
    </row>
    <row r="9055" spans="1:7" x14ac:dyDescent="0.25">
      <c r="A9055" s="1">
        <v>45923.509193414349</v>
      </c>
      <c r="B9055">
        <f t="shared" si="282"/>
        <v>27.6</v>
      </c>
      <c r="C9055">
        <v>27.6</v>
      </c>
      <c r="E9055" s="1">
        <v>45923.298542094904</v>
      </c>
      <c r="F9055">
        <f t="shared" si="283"/>
        <v>2324.1260000000002</v>
      </c>
      <c r="G9055">
        <v>2324.1260000000002</v>
      </c>
    </row>
    <row r="9056" spans="1:7" x14ac:dyDescent="0.25">
      <c r="A9056" s="1">
        <v>45923.509245138892</v>
      </c>
      <c r="B9056">
        <f t="shared" si="282"/>
        <v>27.7</v>
      </c>
      <c r="C9056">
        <v>27.7</v>
      </c>
      <c r="E9056" s="1">
        <v>45923.29856541667</v>
      </c>
      <c r="F9056">
        <f t="shared" si="283"/>
        <v>1970.704</v>
      </c>
      <c r="G9056">
        <v>1970.704</v>
      </c>
    </row>
    <row r="9057" spans="1:7" x14ac:dyDescent="0.25">
      <c r="A9057" s="1">
        <v>45923.509271539355</v>
      </c>
      <c r="B9057">
        <f t="shared" si="282"/>
        <v>28.7</v>
      </c>
      <c r="C9057">
        <v>28.7</v>
      </c>
      <c r="E9057" s="1">
        <v>45923.298594178239</v>
      </c>
      <c r="F9057">
        <f t="shared" si="283"/>
        <v>2418.7979999999998</v>
      </c>
      <c r="G9057">
        <v>2418.7979999999998</v>
      </c>
    </row>
    <row r="9058" spans="1:7" x14ac:dyDescent="0.25">
      <c r="A9058" s="1">
        <v>45923.509296851851</v>
      </c>
      <c r="B9058">
        <f t="shared" si="282"/>
        <v>30.7</v>
      </c>
      <c r="C9058">
        <v>30.7</v>
      </c>
      <c r="E9058" s="1">
        <v>45923.298619675923</v>
      </c>
      <c r="F9058">
        <f t="shared" si="283"/>
        <v>3145.8020000000001</v>
      </c>
      <c r="G9058">
        <v>3145.8020000000001</v>
      </c>
    </row>
    <row r="9059" spans="1:7" x14ac:dyDescent="0.25">
      <c r="A9059" s="1">
        <v>45923.509322534723</v>
      </c>
      <c r="B9059">
        <f t="shared" si="282"/>
        <v>32.6</v>
      </c>
      <c r="C9059">
        <v>32.6</v>
      </c>
      <c r="E9059" s="1">
        <v>45923.298646620373</v>
      </c>
      <c r="F9059">
        <f t="shared" si="283"/>
        <v>2877.0990000000002</v>
      </c>
      <c r="G9059">
        <v>2877.0990000000002</v>
      </c>
    </row>
    <row r="9060" spans="1:7" x14ac:dyDescent="0.25">
      <c r="A9060" s="1">
        <v>45923.509349479165</v>
      </c>
      <c r="B9060">
        <f t="shared" si="282"/>
        <v>34.4</v>
      </c>
      <c r="C9060">
        <v>34.4</v>
      </c>
      <c r="E9060" s="1">
        <v>45923.298670127311</v>
      </c>
      <c r="F9060">
        <f t="shared" si="283"/>
        <v>2033.9880000000001</v>
      </c>
      <c r="G9060">
        <v>2033.9880000000001</v>
      </c>
    </row>
    <row r="9061" spans="1:7" x14ac:dyDescent="0.25">
      <c r="A9061" s="1">
        <v>45923.509376064816</v>
      </c>
      <c r="B9061">
        <f t="shared" si="282"/>
        <v>33.799999999999997</v>
      </c>
      <c r="C9061">
        <v>33.799999999999997</v>
      </c>
      <c r="E9061" s="1">
        <v>45923.298698344908</v>
      </c>
      <c r="F9061">
        <f t="shared" si="283"/>
        <v>2400.17</v>
      </c>
      <c r="G9061">
        <v>2400.17</v>
      </c>
    </row>
    <row r="9062" spans="1:7" x14ac:dyDescent="0.25">
      <c r="A9062" s="1">
        <v>45923.509400659721</v>
      </c>
      <c r="B9062">
        <f t="shared" si="282"/>
        <v>34.799999999999997</v>
      </c>
      <c r="C9062">
        <v>34.799999999999997</v>
      </c>
      <c r="E9062" s="1">
        <v>45923.298721493054</v>
      </c>
      <c r="F9062">
        <f t="shared" si="283"/>
        <v>3285.64</v>
      </c>
      <c r="G9062">
        <v>3285.64</v>
      </c>
    </row>
    <row r="9063" spans="1:7" x14ac:dyDescent="0.25">
      <c r="A9063" s="1">
        <v>45923.509423993055</v>
      </c>
      <c r="B9063">
        <f t="shared" si="282"/>
        <v>35.6</v>
      </c>
      <c r="C9063">
        <v>35.6</v>
      </c>
      <c r="E9063" s="1">
        <v>45923.298748067129</v>
      </c>
      <c r="F9063">
        <f t="shared" si="283"/>
        <v>4026.424</v>
      </c>
      <c r="G9063">
        <v>4026.424</v>
      </c>
    </row>
    <row r="9064" spans="1:7" x14ac:dyDescent="0.25">
      <c r="A9064" s="1">
        <v>45923.509450393518</v>
      </c>
      <c r="B9064">
        <f t="shared" si="282"/>
        <v>36.200000000000003</v>
      </c>
      <c r="C9064">
        <v>36.200000000000003</v>
      </c>
      <c r="E9064" s="1">
        <v>45923.298775740739</v>
      </c>
      <c r="F9064">
        <f t="shared" si="283"/>
        <v>4354.8389999999999</v>
      </c>
      <c r="G9064">
        <v>4354.8389999999999</v>
      </c>
    </row>
    <row r="9065" spans="1:7" x14ac:dyDescent="0.25">
      <c r="A9065" s="1">
        <v>45923.509478425927</v>
      </c>
      <c r="B9065">
        <f t="shared" si="282"/>
        <v>36.9</v>
      </c>
      <c r="C9065">
        <v>36.9</v>
      </c>
      <c r="E9065" s="1">
        <v>45923.298801423611</v>
      </c>
      <c r="F9065">
        <f t="shared" si="283"/>
        <v>4412.2539999999999</v>
      </c>
      <c r="G9065">
        <v>4412.2539999999999</v>
      </c>
    </row>
    <row r="9066" spans="1:7" x14ac:dyDescent="0.25">
      <c r="A9066" s="1">
        <v>45923.509504108799</v>
      </c>
      <c r="B9066">
        <f t="shared" si="282"/>
        <v>34.4</v>
      </c>
      <c r="C9066">
        <v>34.4</v>
      </c>
      <c r="E9066" s="1">
        <v>45923.298824571757</v>
      </c>
      <c r="F9066">
        <f t="shared" si="283"/>
        <v>4554.134</v>
      </c>
      <c r="G9066">
        <v>4554.134</v>
      </c>
    </row>
    <row r="9067" spans="1:7" x14ac:dyDescent="0.25">
      <c r="A9067" s="1">
        <v>45923.509531597221</v>
      </c>
      <c r="B9067">
        <f t="shared" si="282"/>
        <v>31.4</v>
      </c>
      <c r="C9067">
        <v>31.4</v>
      </c>
      <c r="E9067" s="1">
        <v>45923.298851157408</v>
      </c>
      <c r="F9067">
        <f t="shared" si="283"/>
        <v>4658.5020000000004</v>
      </c>
      <c r="G9067">
        <v>4658.5020000000004</v>
      </c>
    </row>
    <row r="9068" spans="1:7" x14ac:dyDescent="0.25">
      <c r="A9068" s="1">
        <v>45923.509555289354</v>
      </c>
      <c r="B9068">
        <f t="shared" si="282"/>
        <v>30</v>
      </c>
      <c r="C9068">
        <v>30</v>
      </c>
      <c r="E9068" s="1">
        <v>45923.29887846065</v>
      </c>
      <c r="F9068">
        <f t="shared" si="283"/>
        <v>4660.5429999999997</v>
      </c>
      <c r="G9068">
        <v>4660.5429999999997</v>
      </c>
    </row>
    <row r="9069" spans="1:7" x14ac:dyDescent="0.25">
      <c r="A9069" s="1">
        <v>45923.509582604165</v>
      </c>
      <c r="B9069">
        <f t="shared" si="282"/>
        <v>29</v>
      </c>
      <c r="C9069">
        <v>29</v>
      </c>
      <c r="E9069" s="1">
        <v>45923.298903958334</v>
      </c>
      <c r="F9069">
        <f t="shared" si="283"/>
        <v>4939.4539999999997</v>
      </c>
      <c r="G9069">
        <v>4939.4539999999997</v>
      </c>
    </row>
    <row r="9070" spans="1:7" x14ac:dyDescent="0.25">
      <c r="A9070" s="1">
        <v>45923.509608275461</v>
      </c>
      <c r="B9070">
        <f t="shared" si="282"/>
        <v>28.7</v>
      </c>
      <c r="C9070">
        <v>28.7</v>
      </c>
      <c r="E9070" s="1">
        <v>45923.298929097225</v>
      </c>
      <c r="F9070">
        <f t="shared" si="283"/>
        <v>5013.9660000000003</v>
      </c>
      <c r="G9070">
        <v>5013.9660000000003</v>
      </c>
    </row>
    <row r="9071" spans="1:7" x14ac:dyDescent="0.25">
      <c r="A9071" s="1">
        <v>45923.509635949071</v>
      </c>
      <c r="B9071">
        <f t="shared" si="282"/>
        <v>28.2</v>
      </c>
      <c r="C9071">
        <v>28.2</v>
      </c>
      <c r="E9071" s="1">
        <v>45923.298955138889</v>
      </c>
      <c r="F9071">
        <f t="shared" si="283"/>
        <v>5041.7809999999999</v>
      </c>
      <c r="G9071">
        <v>5041.7809999999999</v>
      </c>
    </row>
    <row r="9072" spans="1:7" x14ac:dyDescent="0.25">
      <c r="A9072" s="1">
        <v>45923.509659641204</v>
      </c>
      <c r="B9072">
        <f t="shared" si="282"/>
        <v>27.7</v>
      </c>
      <c r="C9072">
        <v>27.7</v>
      </c>
      <c r="E9072" s="1">
        <v>45923.298982627311</v>
      </c>
      <c r="F9072">
        <f t="shared" si="283"/>
        <v>5270.4210000000003</v>
      </c>
      <c r="G9072">
        <v>5270.4210000000003</v>
      </c>
    </row>
    <row r="9073" spans="1:7" x14ac:dyDescent="0.25">
      <c r="A9073" s="1">
        <v>45923.5096849537</v>
      </c>
      <c r="B9073">
        <f t="shared" si="282"/>
        <v>27.5</v>
      </c>
      <c r="C9073">
        <v>27.5</v>
      </c>
      <c r="E9073" s="1">
        <v>45923.299008310183</v>
      </c>
      <c r="F9073">
        <f t="shared" si="283"/>
        <v>5735.8670000000002</v>
      </c>
      <c r="G9073">
        <v>5735.8670000000002</v>
      </c>
    </row>
    <row r="9074" spans="1:7" x14ac:dyDescent="0.25">
      <c r="A9074" s="1">
        <v>45923.509736863423</v>
      </c>
      <c r="B9074">
        <f t="shared" si="282"/>
        <v>27.6</v>
      </c>
      <c r="C9074">
        <v>27.6</v>
      </c>
      <c r="E9074" s="1">
        <v>45923.299033449075</v>
      </c>
      <c r="F9074">
        <f t="shared" si="283"/>
        <v>6230.6589999999997</v>
      </c>
      <c r="G9074">
        <v>6230.6589999999997</v>
      </c>
    </row>
    <row r="9075" spans="1:7" x14ac:dyDescent="0.25">
      <c r="A9075" s="1">
        <v>45923.509787499999</v>
      </c>
      <c r="B9075">
        <f t="shared" si="282"/>
        <v>27.7</v>
      </c>
      <c r="C9075">
        <v>27.7</v>
      </c>
      <c r="E9075" s="1">
        <v>45923.299059490739</v>
      </c>
      <c r="F9075">
        <f t="shared" si="283"/>
        <v>6872.9430000000002</v>
      </c>
      <c r="G9075">
        <v>6872.9430000000002</v>
      </c>
    </row>
    <row r="9076" spans="1:7" x14ac:dyDescent="0.25">
      <c r="A9076" s="1">
        <v>45923.509814444442</v>
      </c>
      <c r="B9076">
        <f t="shared" si="282"/>
        <v>27.6</v>
      </c>
      <c r="C9076">
        <v>27.6</v>
      </c>
      <c r="E9076" s="1">
        <v>45923.299084988423</v>
      </c>
      <c r="F9076">
        <f t="shared" si="283"/>
        <v>7537.43</v>
      </c>
      <c r="G9076">
        <v>7537.43</v>
      </c>
    </row>
    <row r="9077" spans="1:7" x14ac:dyDescent="0.25">
      <c r="A9077" s="1">
        <v>45923.509867256944</v>
      </c>
      <c r="B9077">
        <f t="shared" si="282"/>
        <v>27.5</v>
      </c>
      <c r="C9077">
        <v>27.5</v>
      </c>
      <c r="E9077" s="1">
        <v>45923.299112476852</v>
      </c>
      <c r="F9077">
        <f t="shared" si="283"/>
        <v>8191.7079999999996</v>
      </c>
      <c r="G9077">
        <v>8191.7079999999996</v>
      </c>
    </row>
    <row r="9078" spans="1:7" x14ac:dyDescent="0.25">
      <c r="A9078" s="1">
        <v>45923.509919155091</v>
      </c>
      <c r="B9078">
        <f t="shared" si="282"/>
        <v>27.7</v>
      </c>
      <c r="C9078">
        <v>27.7</v>
      </c>
      <c r="E9078" s="1">
        <v>45923.299137071757</v>
      </c>
      <c r="F9078">
        <f t="shared" si="283"/>
        <v>9033.0329999999994</v>
      </c>
      <c r="G9078">
        <v>9033.0329999999994</v>
      </c>
    </row>
    <row r="9079" spans="1:7" x14ac:dyDescent="0.25">
      <c r="A9079" s="1">
        <v>45923.509944293983</v>
      </c>
      <c r="B9079">
        <f t="shared" si="282"/>
        <v>27.6</v>
      </c>
      <c r="C9079">
        <v>27.6</v>
      </c>
      <c r="E9079" s="1">
        <v>45923.299164560187</v>
      </c>
      <c r="F9079">
        <f t="shared" si="283"/>
        <v>9513.5339999999997</v>
      </c>
      <c r="G9079">
        <v>9513.5339999999997</v>
      </c>
    </row>
    <row r="9080" spans="1:7" x14ac:dyDescent="0.25">
      <c r="A9080" s="1">
        <v>45923.509971793981</v>
      </c>
      <c r="B9080">
        <f t="shared" si="282"/>
        <v>27.5</v>
      </c>
      <c r="C9080">
        <v>27.5</v>
      </c>
      <c r="E9080" s="1">
        <v>45923.299187708333</v>
      </c>
      <c r="F9080">
        <f t="shared" si="283"/>
        <v>9442.3389999999999</v>
      </c>
      <c r="G9080">
        <v>9442.3389999999999</v>
      </c>
    </row>
    <row r="9081" spans="1:7" x14ac:dyDescent="0.25">
      <c r="A9081" s="1">
        <v>45923.51002134259</v>
      </c>
      <c r="B9081">
        <f t="shared" si="282"/>
        <v>27.6</v>
      </c>
      <c r="C9081">
        <v>27.6</v>
      </c>
      <c r="E9081" s="1">
        <v>45923.299213206017</v>
      </c>
      <c r="F9081">
        <f t="shared" si="283"/>
        <v>8743.4040000000005</v>
      </c>
      <c r="G9081">
        <v>8743.4040000000005</v>
      </c>
    </row>
    <row r="9082" spans="1:7" x14ac:dyDescent="0.25">
      <c r="A9082" s="1">
        <v>45923.510047743053</v>
      </c>
      <c r="B9082">
        <f t="shared" si="282"/>
        <v>27.7</v>
      </c>
      <c r="C9082">
        <v>27.7</v>
      </c>
      <c r="E9082" s="1">
        <v>45923.299241412038</v>
      </c>
      <c r="F9082">
        <f t="shared" si="283"/>
        <v>7048.2510000000002</v>
      </c>
      <c r="G9082">
        <v>7048.2510000000002</v>
      </c>
    </row>
    <row r="9083" spans="1:7" x14ac:dyDescent="0.25">
      <c r="A9083" s="1">
        <v>45923.510072696758</v>
      </c>
      <c r="B9083">
        <f t="shared" si="282"/>
        <v>27.6</v>
      </c>
      <c r="C9083">
        <v>27.6</v>
      </c>
      <c r="E9083" s="1">
        <v>45923.299267824077</v>
      </c>
      <c r="F9083">
        <f t="shared" si="283"/>
        <v>6397.5460000000003</v>
      </c>
      <c r="G9083">
        <v>6397.5460000000003</v>
      </c>
    </row>
    <row r="9084" spans="1:7" x14ac:dyDescent="0.25">
      <c r="A9084" s="1">
        <v>45923.510126412039</v>
      </c>
      <c r="B9084">
        <f t="shared" si="282"/>
        <v>27.5</v>
      </c>
      <c r="C9084">
        <v>27.5</v>
      </c>
      <c r="E9084" s="1">
        <v>45923.299292418982</v>
      </c>
      <c r="F9084">
        <f t="shared" si="283"/>
        <v>6301.598</v>
      </c>
      <c r="G9084">
        <v>6301.598</v>
      </c>
    </row>
    <row r="9085" spans="1:7" x14ac:dyDescent="0.25">
      <c r="A9085" s="1">
        <v>45923.51015263889</v>
      </c>
      <c r="B9085">
        <f t="shared" si="282"/>
        <v>27.7</v>
      </c>
      <c r="C9085">
        <v>27.7</v>
      </c>
      <c r="E9085" s="1">
        <v>45923.299318275465</v>
      </c>
      <c r="F9085">
        <f t="shared" si="283"/>
        <v>6185.4920000000002</v>
      </c>
      <c r="G9085">
        <v>6185.4920000000002</v>
      </c>
    </row>
    <row r="9086" spans="1:7" x14ac:dyDescent="0.25">
      <c r="A9086" s="1">
        <v>45923.510177777775</v>
      </c>
      <c r="B9086">
        <f t="shared" si="282"/>
        <v>28</v>
      </c>
      <c r="C9086">
        <v>28</v>
      </c>
      <c r="E9086" s="1">
        <v>45923.299343773149</v>
      </c>
      <c r="F9086">
        <f t="shared" si="283"/>
        <v>6193.9129999999996</v>
      </c>
      <c r="G9086">
        <v>6193.9129999999996</v>
      </c>
    </row>
    <row r="9087" spans="1:7" x14ac:dyDescent="0.25">
      <c r="A9087" s="1">
        <v>45923.510203090278</v>
      </c>
      <c r="B9087">
        <f t="shared" si="282"/>
        <v>28.2</v>
      </c>
      <c r="C9087">
        <v>28.2</v>
      </c>
      <c r="E9087" s="1">
        <v>45923.299371805559</v>
      </c>
      <c r="F9087">
        <f t="shared" si="283"/>
        <v>5800.6819999999998</v>
      </c>
      <c r="G9087">
        <v>5800.6819999999998</v>
      </c>
    </row>
    <row r="9088" spans="1:7" x14ac:dyDescent="0.25">
      <c r="A9088" s="1">
        <v>45923.510229490741</v>
      </c>
      <c r="B9088">
        <f t="shared" si="282"/>
        <v>28.5</v>
      </c>
      <c r="C9088">
        <v>28.5</v>
      </c>
      <c r="E9088" s="1">
        <v>45923.299397488423</v>
      </c>
      <c r="F9088">
        <f t="shared" si="283"/>
        <v>5606.2359999999999</v>
      </c>
      <c r="G9088">
        <v>5606.2359999999999</v>
      </c>
    </row>
    <row r="9089" spans="1:7" x14ac:dyDescent="0.25">
      <c r="A9089" s="1">
        <v>45923.510255173613</v>
      </c>
      <c r="B9089">
        <f t="shared" si="282"/>
        <v>28.1</v>
      </c>
      <c r="C9089">
        <v>28.1</v>
      </c>
      <c r="E9089" s="1">
        <v>45923.299423888886</v>
      </c>
      <c r="F9089">
        <f t="shared" si="283"/>
        <v>6086.9930000000004</v>
      </c>
      <c r="G9089">
        <v>6086.9930000000004</v>
      </c>
    </row>
    <row r="9090" spans="1:7" x14ac:dyDescent="0.25">
      <c r="A9090" s="1">
        <v>45923.510281759256</v>
      </c>
      <c r="B9090">
        <f t="shared" ref="B9090:B9153" si="284">IF(C9090&lt;0,0,C9090)</f>
        <v>27.6</v>
      </c>
      <c r="C9090">
        <v>27.6</v>
      </c>
      <c r="E9090" s="1">
        <v>45923.299448124999</v>
      </c>
      <c r="F9090">
        <f t="shared" ref="F9090:F9153" si="285">IF(G9090&lt;0,0,G9090)</f>
        <v>6307.9790000000003</v>
      </c>
      <c r="G9090">
        <v>6307.9790000000003</v>
      </c>
    </row>
    <row r="9091" spans="1:7" x14ac:dyDescent="0.25">
      <c r="A9091" s="1">
        <v>45923.51033203704</v>
      </c>
      <c r="B9091">
        <f t="shared" si="284"/>
        <v>27.5</v>
      </c>
      <c r="C9091">
        <v>27.5</v>
      </c>
      <c r="E9091" s="1">
        <v>45923.299473807871</v>
      </c>
      <c r="F9091">
        <f t="shared" si="285"/>
        <v>6203.0990000000002</v>
      </c>
      <c r="G9091">
        <v>6203.0990000000002</v>
      </c>
    </row>
    <row r="9092" spans="1:7" x14ac:dyDescent="0.25">
      <c r="A9092" s="1">
        <v>45923.510411423609</v>
      </c>
      <c r="B9092">
        <f t="shared" si="284"/>
        <v>27.4</v>
      </c>
      <c r="C9092">
        <v>27.4</v>
      </c>
      <c r="E9092" s="1">
        <v>45923.299502372683</v>
      </c>
      <c r="F9092">
        <f t="shared" si="285"/>
        <v>6093.1170000000002</v>
      </c>
      <c r="G9092">
        <v>6093.1170000000002</v>
      </c>
    </row>
    <row r="9093" spans="1:7" x14ac:dyDescent="0.25">
      <c r="A9093" s="1">
        <v>45923.510464236111</v>
      </c>
      <c r="B9093">
        <f t="shared" si="284"/>
        <v>27.6</v>
      </c>
      <c r="C9093">
        <v>27.6</v>
      </c>
      <c r="E9093" s="1">
        <v>45923.299528055555</v>
      </c>
      <c r="F9093">
        <f t="shared" si="285"/>
        <v>5459.2529999999997</v>
      </c>
      <c r="G9093">
        <v>5459.2529999999997</v>
      </c>
    </row>
    <row r="9094" spans="1:7" x14ac:dyDescent="0.25">
      <c r="A9094" s="1">
        <v>45923.510491365741</v>
      </c>
      <c r="B9094">
        <f t="shared" si="284"/>
        <v>27.5</v>
      </c>
      <c r="C9094">
        <v>27.5</v>
      </c>
      <c r="E9094" s="1">
        <v>45923.299552835648</v>
      </c>
      <c r="F9094">
        <f t="shared" si="285"/>
        <v>5526.6210000000001</v>
      </c>
      <c r="G9094">
        <v>5526.6210000000001</v>
      </c>
    </row>
    <row r="9095" spans="1:7" x14ac:dyDescent="0.25">
      <c r="A9095" s="1">
        <v>45923.51054127315</v>
      </c>
      <c r="B9095">
        <f t="shared" si="284"/>
        <v>27.4</v>
      </c>
      <c r="C9095">
        <v>27.4</v>
      </c>
      <c r="E9095" s="1">
        <v>45923.299580682869</v>
      </c>
      <c r="F9095">
        <f t="shared" si="285"/>
        <v>6458.0230000000001</v>
      </c>
      <c r="G9095">
        <v>6458.0230000000001</v>
      </c>
    </row>
    <row r="9096" spans="1:7" x14ac:dyDescent="0.25">
      <c r="A9096" s="1">
        <v>45923.510565335651</v>
      </c>
      <c r="B9096">
        <f t="shared" si="284"/>
        <v>27.5</v>
      </c>
      <c r="C9096">
        <v>27.5</v>
      </c>
      <c r="E9096" s="1">
        <v>45923.299602199077</v>
      </c>
      <c r="F9096">
        <f t="shared" si="285"/>
        <v>6602.9639999999999</v>
      </c>
      <c r="G9096">
        <v>6602.9639999999999</v>
      </c>
    </row>
    <row r="9097" spans="1:7" x14ac:dyDescent="0.25">
      <c r="A9097" s="1">
        <v>45923.510590648148</v>
      </c>
      <c r="B9097">
        <f t="shared" si="284"/>
        <v>27.6</v>
      </c>
      <c r="C9097">
        <v>27.6</v>
      </c>
      <c r="E9097" s="1">
        <v>45923.299629525463</v>
      </c>
      <c r="F9097">
        <f t="shared" si="285"/>
        <v>6773.9350000000004</v>
      </c>
      <c r="G9097">
        <v>6773.9350000000004</v>
      </c>
    </row>
    <row r="9098" spans="1:7" x14ac:dyDescent="0.25">
      <c r="A9098" s="1">
        <v>45923.510671122684</v>
      </c>
      <c r="B9098">
        <f t="shared" si="284"/>
        <v>27.5</v>
      </c>
      <c r="C9098">
        <v>27.5</v>
      </c>
      <c r="E9098" s="1">
        <v>45923.299657361109</v>
      </c>
      <c r="F9098">
        <f t="shared" si="285"/>
        <v>6506.5069999999996</v>
      </c>
      <c r="G9098">
        <v>6506.5069999999996</v>
      </c>
    </row>
    <row r="9099" spans="1:7" x14ac:dyDescent="0.25">
      <c r="A9099" s="1">
        <v>45923.510749618057</v>
      </c>
      <c r="B9099">
        <f t="shared" si="284"/>
        <v>27.6</v>
      </c>
      <c r="C9099">
        <v>27.6</v>
      </c>
      <c r="E9099" s="1">
        <v>45923.299682685189</v>
      </c>
      <c r="F9099">
        <f t="shared" si="285"/>
        <v>5655.4859999999999</v>
      </c>
      <c r="G9099">
        <v>5655.4859999999999</v>
      </c>
    </row>
    <row r="9100" spans="1:7" x14ac:dyDescent="0.25">
      <c r="A9100" s="1">
        <v>45923.510799351854</v>
      </c>
      <c r="B9100">
        <f t="shared" si="284"/>
        <v>27.5</v>
      </c>
      <c r="C9100">
        <v>27.5</v>
      </c>
      <c r="E9100" s="1">
        <v>45923.299708541665</v>
      </c>
      <c r="F9100">
        <f t="shared" si="285"/>
        <v>5606.2359999999999</v>
      </c>
      <c r="G9100">
        <v>5606.2359999999999</v>
      </c>
    </row>
    <row r="9101" spans="1:7" x14ac:dyDescent="0.25">
      <c r="A9101" s="1">
        <v>45923.510854513886</v>
      </c>
      <c r="B9101">
        <f t="shared" si="284"/>
        <v>27.4</v>
      </c>
      <c r="C9101">
        <v>27.4</v>
      </c>
      <c r="E9101" s="1">
        <v>45923.299733495369</v>
      </c>
      <c r="F9101">
        <f t="shared" si="285"/>
        <v>6163.5469999999996</v>
      </c>
      <c r="G9101">
        <v>6163.5469999999996</v>
      </c>
    </row>
    <row r="9102" spans="1:7" x14ac:dyDescent="0.25">
      <c r="A9102" s="1">
        <v>45923.51087766204</v>
      </c>
      <c r="B9102">
        <f t="shared" si="284"/>
        <v>27.5</v>
      </c>
      <c r="C9102">
        <v>27.5</v>
      </c>
      <c r="E9102" s="1">
        <v>45923.299761527778</v>
      </c>
      <c r="F9102">
        <f t="shared" si="285"/>
        <v>6168.14</v>
      </c>
      <c r="G9102">
        <v>6168.14</v>
      </c>
    </row>
    <row r="9103" spans="1:7" x14ac:dyDescent="0.25">
      <c r="A9103" s="1">
        <v>45923.510903877315</v>
      </c>
      <c r="B9103">
        <f t="shared" si="284"/>
        <v>27.6</v>
      </c>
      <c r="C9103">
        <v>27.6</v>
      </c>
      <c r="E9103" s="1">
        <v>45923.299785034724</v>
      </c>
      <c r="F9103">
        <f t="shared" si="285"/>
        <v>6263.8320000000003</v>
      </c>
      <c r="G9103">
        <v>6263.8320000000003</v>
      </c>
    </row>
    <row r="9104" spans="1:7" x14ac:dyDescent="0.25">
      <c r="A9104" s="1">
        <v>45923.510929201388</v>
      </c>
      <c r="B9104">
        <f t="shared" si="284"/>
        <v>27.5</v>
      </c>
      <c r="C9104">
        <v>27.5</v>
      </c>
      <c r="E9104" s="1">
        <v>45923.299811446763</v>
      </c>
      <c r="F9104">
        <f t="shared" si="285"/>
        <v>6061.73</v>
      </c>
      <c r="G9104">
        <v>6061.73</v>
      </c>
    </row>
    <row r="9105" spans="1:7" x14ac:dyDescent="0.25">
      <c r="A9105" s="1">
        <v>45923.510954884259</v>
      </c>
      <c r="B9105">
        <f t="shared" si="284"/>
        <v>27.4</v>
      </c>
      <c r="C9105">
        <v>27.4</v>
      </c>
      <c r="E9105" s="1">
        <v>45923.29983640046</v>
      </c>
      <c r="F9105">
        <f t="shared" si="285"/>
        <v>6115.8289999999997</v>
      </c>
      <c r="G9105">
        <v>6115.8289999999997</v>
      </c>
    </row>
    <row r="9106" spans="1:7" x14ac:dyDescent="0.25">
      <c r="A9106" s="1">
        <v>45923.511006238426</v>
      </c>
      <c r="B9106">
        <f t="shared" si="284"/>
        <v>27.6</v>
      </c>
      <c r="C9106">
        <v>27.6</v>
      </c>
      <c r="E9106" s="1">
        <v>45923.29986298611</v>
      </c>
      <c r="F9106">
        <f t="shared" si="285"/>
        <v>6229.3829999999998</v>
      </c>
      <c r="G9106">
        <v>6229.3829999999998</v>
      </c>
    </row>
    <row r="9107" spans="1:7" x14ac:dyDescent="0.25">
      <c r="A9107" s="1">
        <v>45923.511109328705</v>
      </c>
      <c r="B9107">
        <f t="shared" si="284"/>
        <v>27.5</v>
      </c>
      <c r="C9107">
        <v>27.5</v>
      </c>
      <c r="E9107" s="1">
        <v>45923.299890289352</v>
      </c>
      <c r="F9107">
        <f t="shared" si="285"/>
        <v>6326.6059999999998</v>
      </c>
      <c r="G9107">
        <v>6326.6059999999998</v>
      </c>
    </row>
    <row r="9108" spans="1:7" x14ac:dyDescent="0.25">
      <c r="A9108" s="1">
        <v>45923.51116303241</v>
      </c>
      <c r="B9108">
        <f t="shared" si="284"/>
        <v>27.6</v>
      </c>
      <c r="C9108">
        <v>27.6</v>
      </c>
      <c r="E9108" s="1">
        <v>45923.299915972224</v>
      </c>
      <c r="F9108">
        <f t="shared" si="285"/>
        <v>6126.2910000000002</v>
      </c>
      <c r="G9108">
        <v>6126.2910000000002</v>
      </c>
    </row>
    <row r="9109" spans="1:7" x14ac:dyDescent="0.25">
      <c r="A9109" s="1">
        <v>45923.511243692126</v>
      </c>
      <c r="B9109">
        <f t="shared" si="284"/>
        <v>27.5</v>
      </c>
      <c r="C9109">
        <v>27.5</v>
      </c>
      <c r="E9109" s="1">
        <v>45923.299941296296</v>
      </c>
      <c r="F9109">
        <f t="shared" si="285"/>
        <v>5884.8919999999998</v>
      </c>
      <c r="G9109">
        <v>5884.8919999999998</v>
      </c>
    </row>
    <row r="9110" spans="1:7" x14ac:dyDescent="0.25">
      <c r="A9110" s="1">
        <v>45923.511292164352</v>
      </c>
      <c r="B9110">
        <f t="shared" si="284"/>
        <v>27.3</v>
      </c>
      <c r="C9110">
        <v>27.3</v>
      </c>
      <c r="E9110" s="1">
        <v>45923.299968055559</v>
      </c>
      <c r="F9110">
        <f t="shared" si="285"/>
        <v>5802.2139999999999</v>
      </c>
      <c r="G9110">
        <v>5802.2139999999999</v>
      </c>
    </row>
    <row r="9111" spans="1:7" x14ac:dyDescent="0.25">
      <c r="A9111" s="1">
        <v>45923.511318564815</v>
      </c>
      <c r="B9111">
        <f t="shared" si="284"/>
        <v>27.6</v>
      </c>
      <c r="C9111">
        <v>27.6</v>
      </c>
      <c r="E9111" s="1">
        <v>45923.299992465276</v>
      </c>
      <c r="F9111">
        <f t="shared" si="285"/>
        <v>5983.1350000000002</v>
      </c>
      <c r="G9111">
        <v>5983.1350000000002</v>
      </c>
    </row>
    <row r="9112" spans="1:7" x14ac:dyDescent="0.25">
      <c r="A9112" s="1">
        <v>45923.511369745371</v>
      </c>
      <c r="B9112">
        <f t="shared" si="284"/>
        <v>27.4</v>
      </c>
      <c r="C9112">
        <v>27.4</v>
      </c>
      <c r="E9112" s="1">
        <v>45923.300017974536</v>
      </c>
      <c r="F9112">
        <f t="shared" si="285"/>
        <v>6261.28</v>
      </c>
      <c r="G9112">
        <v>6261.28</v>
      </c>
    </row>
    <row r="9113" spans="1:7" x14ac:dyDescent="0.25">
      <c r="A9113" s="1">
        <v>45923.511447511577</v>
      </c>
      <c r="B9113">
        <f t="shared" si="284"/>
        <v>27.5</v>
      </c>
      <c r="C9113">
        <v>27.5</v>
      </c>
      <c r="E9113" s="1">
        <v>45923.300045821758</v>
      </c>
      <c r="F9113">
        <f t="shared" si="285"/>
        <v>6519.5209999999997</v>
      </c>
      <c r="G9113">
        <v>6519.5209999999997</v>
      </c>
    </row>
    <row r="9114" spans="1:7" x14ac:dyDescent="0.25">
      <c r="A9114" s="1">
        <v>45923.511473368053</v>
      </c>
      <c r="B9114">
        <f t="shared" si="284"/>
        <v>27.6</v>
      </c>
      <c r="C9114">
        <v>27.6</v>
      </c>
      <c r="E9114" s="1">
        <v>45923.30007258102</v>
      </c>
      <c r="F9114">
        <f t="shared" si="285"/>
        <v>6615.2129999999997</v>
      </c>
      <c r="G9114">
        <v>6615.2129999999997</v>
      </c>
    </row>
    <row r="9115" spans="1:7" x14ac:dyDescent="0.25">
      <c r="A9115" s="1">
        <v>45923.511551863427</v>
      </c>
      <c r="B9115">
        <f t="shared" si="284"/>
        <v>27.4</v>
      </c>
      <c r="C9115">
        <v>27.4</v>
      </c>
      <c r="E9115" s="1">
        <v>45923.300095555554</v>
      </c>
      <c r="F9115">
        <f t="shared" si="285"/>
        <v>6993.1329999999998</v>
      </c>
      <c r="G9115">
        <v>6993.1329999999998</v>
      </c>
    </row>
    <row r="9116" spans="1:7" x14ac:dyDescent="0.25">
      <c r="A9116" s="1">
        <v>45923.511629444445</v>
      </c>
      <c r="B9116">
        <f t="shared" si="284"/>
        <v>27.7</v>
      </c>
      <c r="C9116">
        <v>27.7</v>
      </c>
      <c r="E9116" s="1">
        <v>45923.300123043984</v>
      </c>
      <c r="F9116">
        <f t="shared" si="285"/>
        <v>7539.9809999999998</v>
      </c>
      <c r="G9116">
        <v>7539.9809999999998</v>
      </c>
    </row>
    <row r="9117" spans="1:7" x14ac:dyDescent="0.25">
      <c r="A9117" s="1">
        <v>45923.511655844908</v>
      </c>
      <c r="B9117">
        <f t="shared" si="284"/>
        <v>27.3</v>
      </c>
      <c r="C9117">
        <v>27.3</v>
      </c>
      <c r="E9117" s="1">
        <v>45923.300148182869</v>
      </c>
      <c r="F9117">
        <f t="shared" si="285"/>
        <v>7729.0690000000004</v>
      </c>
      <c r="G9117">
        <v>7729.0690000000004</v>
      </c>
    </row>
    <row r="9118" spans="1:7" x14ac:dyDescent="0.25">
      <c r="A9118" s="1">
        <v>45923.51168116898</v>
      </c>
      <c r="B9118">
        <f t="shared" si="284"/>
        <v>27.5</v>
      </c>
      <c r="C9118">
        <v>27.5</v>
      </c>
      <c r="E9118" s="1">
        <v>45923.30017440972</v>
      </c>
      <c r="F9118">
        <f t="shared" si="285"/>
        <v>7833.4369999999999</v>
      </c>
      <c r="G9118">
        <v>7833.4369999999999</v>
      </c>
    </row>
    <row r="9119" spans="1:7" x14ac:dyDescent="0.25">
      <c r="A9119" s="1">
        <v>45923.511758391207</v>
      </c>
      <c r="B9119">
        <f t="shared" si="284"/>
        <v>27.6</v>
      </c>
      <c r="C9119">
        <v>27.6</v>
      </c>
      <c r="E9119" s="1">
        <v>45923.300200081016</v>
      </c>
      <c r="F9119">
        <f t="shared" si="285"/>
        <v>8034.7730000000001</v>
      </c>
      <c r="G9119">
        <v>8034.7730000000001</v>
      </c>
    </row>
    <row r="9120" spans="1:7" x14ac:dyDescent="0.25">
      <c r="A9120" s="1">
        <v>45923.511783344904</v>
      </c>
      <c r="B9120">
        <f t="shared" si="284"/>
        <v>27.5</v>
      </c>
      <c r="C9120">
        <v>27.5</v>
      </c>
      <c r="E9120" s="1">
        <v>45923.300226481479</v>
      </c>
      <c r="F9120">
        <f t="shared" si="285"/>
        <v>8472.4040000000005</v>
      </c>
      <c r="G9120">
        <v>8472.4040000000005</v>
      </c>
    </row>
    <row r="9121" spans="1:7" x14ac:dyDescent="0.25">
      <c r="A9121" s="1">
        <v>45923.511811377313</v>
      </c>
      <c r="B9121">
        <f t="shared" si="284"/>
        <v>27.4</v>
      </c>
      <c r="C9121">
        <v>27.4</v>
      </c>
      <c r="E9121" s="1">
        <v>45923.300252349538</v>
      </c>
      <c r="F9121">
        <f t="shared" si="285"/>
        <v>8948.3130000000001</v>
      </c>
      <c r="G9121">
        <v>8948.3130000000001</v>
      </c>
    </row>
    <row r="9122" spans="1:7" x14ac:dyDescent="0.25">
      <c r="A9122" s="1">
        <v>45923.511862743057</v>
      </c>
      <c r="B9122">
        <f t="shared" si="284"/>
        <v>27.5</v>
      </c>
      <c r="C9122">
        <v>27.5</v>
      </c>
      <c r="E9122" s="1">
        <v>45923.300279479168</v>
      </c>
      <c r="F9122">
        <f t="shared" si="285"/>
        <v>9162.1530000000002</v>
      </c>
      <c r="G9122">
        <v>9162.1530000000002</v>
      </c>
    </row>
    <row r="9123" spans="1:7" x14ac:dyDescent="0.25">
      <c r="A9123" s="1">
        <v>45923.511888240741</v>
      </c>
      <c r="B9123">
        <f t="shared" si="284"/>
        <v>27.6</v>
      </c>
      <c r="C9123">
        <v>27.6</v>
      </c>
      <c r="E9123" s="1">
        <v>45923.300303888886</v>
      </c>
      <c r="F9123">
        <f t="shared" si="285"/>
        <v>9029.9699999999993</v>
      </c>
      <c r="G9123">
        <v>9029.9699999999993</v>
      </c>
    </row>
    <row r="9124" spans="1:7" x14ac:dyDescent="0.25">
      <c r="A9124" s="1">
        <v>45923.511941956021</v>
      </c>
      <c r="B9124">
        <f t="shared" si="284"/>
        <v>27.5</v>
      </c>
      <c r="C9124">
        <v>27.5</v>
      </c>
      <c r="E9124" s="1">
        <v>45923.300330833335</v>
      </c>
      <c r="F9124">
        <f t="shared" si="285"/>
        <v>8433.6170000000002</v>
      </c>
      <c r="G9124">
        <v>8433.6170000000002</v>
      </c>
    </row>
    <row r="9125" spans="1:7" x14ac:dyDescent="0.25">
      <c r="A9125" s="1">
        <v>45923.511967638886</v>
      </c>
      <c r="B9125">
        <f t="shared" si="284"/>
        <v>27.3</v>
      </c>
      <c r="C9125">
        <v>27.3</v>
      </c>
      <c r="E9125" s="1">
        <v>45923.300356874999</v>
      </c>
      <c r="F9125">
        <f t="shared" si="285"/>
        <v>7311.0860000000002</v>
      </c>
      <c r="G9125">
        <v>7311.0860000000002</v>
      </c>
    </row>
    <row r="9126" spans="1:7" x14ac:dyDescent="0.25">
      <c r="A9126" s="1">
        <v>45923.511994398148</v>
      </c>
      <c r="B9126">
        <f t="shared" si="284"/>
        <v>27.5</v>
      </c>
      <c r="C9126">
        <v>27.5</v>
      </c>
      <c r="E9126" s="1">
        <v>45923.300380752313</v>
      </c>
      <c r="F9126">
        <f t="shared" si="285"/>
        <v>6387.5940000000001</v>
      </c>
      <c r="G9126">
        <v>6387.5940000000001</v>
      </c>
    </row>
    <row r="9127" spans="1:7" x14ac:dyDescent="0.25">
      <c r="A9127" s="1">
        <v>45923.512016828703</v>
      </c>
      <c r="B9127">
        <f t="shared" si="284"/>
        <v>27.6</v>
      </c>
      <c r="C9127">
        <v>27.6</v>
      </c>
      <c r="E9127" s="1">
        <v>45923.300408055555</v>
      </c>
      <c r="F9127">
        <f t="shared" si="285"/>
        <v>6385.2969999999996</v>
      </c>
      <c r="G9127">
        <v>6385.2969999999996</v>
      </c>
    </row>
    <row r="9128" spans="1:7" x14ac:dyDescent="0.25">
      <c r="A9128" s="1">
        <v>45923.512095682869</v>
      </c>
      <c r="B9128">
        <f t="shared" si="284"/>
        <v>27.5</v>
      </c>
      <c r="C9128">
        <v>27.5</v>
      </c>
      <c r="E9128" s="1">
        <v>45923.300433738426</v>
      </c>
      <c r="F9128">
        <f t="shared" si="285"/>
        <v>6603.4750000000004</v>
      </c>
      <c r="G9128">
        <v>6603.4750000000004</v>
      </c>
    </row>
    <row r="9129" spans="1:7" x14ac:dyDescent="0.25">
      <c r="A9129" s="1">
        <v>45923.512121539352</v>
      </c>
      <c r="B9129">
        <f t="shared" si="284"/>
        <v>27.4</v>
      </c>
      <c r="C9129">
        <v>27.4</v>
      </c>
      <c r="E9129" s="1">
        <v>45923.300461041668</v>
      </c>
      <c r="F9129">
        <f t="shared" si="285"/>
        <v>6595.5640000000003</v>
      </c>
      <c r="G9129">
        <v>6595.5640000000003</v>
      </c>
    </row>
    <row r="9130" spans="1:7" x14ac:dyDescent="0.25">
      <c r="A9130" s="1">
        <v>45923.512173263887</v>
      </c>
      <c r="B9130">
        <f t="shared" si="284"/>
        <v>27.5</v>
      </c>
      <c r="C9130">
        <v>27.5</v>
      </c>
      <c r="E9130" s="1">
        <v>45923.300485462962</v>
      </c>
      <c r="F9130">
        <f t="shared" si="285"/>
        <v>6420.5119999999997</v>
      </c>
      <c r="G9130">
        <v>6420.5119999999997</v>
      </c>
    </row>
    <row r="9131" spans="1:7" x14ac:dyDescent="0.25">
      <c r="A9131" s="1">
        <v>45923.512201296297</v>
      </c>
      <c r="B9131">
        <f t="shared" si="284"/>
        <v>27.6</v>
      </c>
      <c r="C9131">
        <v>27.6</v>
      </c>
      <c r="E9131" s="1">
        <v>45923.300510590278</v>
      </c>
      <c r="F9131">
        <f t="shared" si="285"/>
        <v>6119.4</v>
      </c>
      <c r="G9131">
        <v>6119.4</v>
      </c>
    </row>
    <row r="9132" spans="1:7" x14ac:dyDescent="0.25">
      <c r="A9132" s="1">
        <v>45923.512251574073</v>
      </c>
      <c r="B9132">
        <f t="shared" si="284"/>
        <v>27.4</v>
      </c>
      <c r="C9132">
        <v>27.4</v>
      </c>
      <c r="E9132" s="1">
        <v>45923.300538449075</v>
      </c>
      <c r="F9132">
        <f t="shared" si="285"/>
        <v>5939.2449999999999</v>
      </c>
      <c r="G9132">
        <v>5939.2449999999999</v>
      </c>
    </row>
    <row r="9133" spans="1:7" x14ac:dyDescent="0.25">
      <c r="A9133" s="1">
        <v>45923.512277442132</v>
      </c>
      <c r="B9133">
        <f t="shared" si="284"/>
        <v>27.5</v>
      </c>
      <c r="C9133">
        <v>27.5</v>
      </c>
      <c r="E9133" s="1">
        <v>45923.30056520833</v>
      </c>
      <c r="F9133">
        <f t="shared" si="285"/>
        <v>5593.9870000000001</v>
      </c>
      <c r="G9133">
        <v>5593.9870000000001</v>
      </c>
    </row>
    <row r="9134" spans="1:7" x14ac:dyDescent="0.25">
      <c r="A9134" s="1">
        <v>45923.512304745367</v>
      </c>
      <c r="B9134">
        <f t="shared" si="284"/>
        <v>27.6</v>
      </c>
      <c r="C9134">
        <v>27.6</v>
      </c>
      <c r="E9134" s="1">
        <v>45923.300588182872</v>
      </c>
      <c r="F9134">
        <f t="shared" si="285"/>
        <v>5827.4769999999999</v>
      </c>
      <c r="G9134">
        <v>5827.4769999999999</v>
      </c>
    </row>
    <row r="9135" spans="1:7" x14ac:dyDescent="0.25">
      <c r="A9135" s="1">
        <v>45923.512381793982</v>
      </c>
      <c r="B9135">
        <f t="shared" si="284"/>
        <v>27.5</v>
      </c>
      <c r="C9135">
        <v>27.5</v>
      </c>
      <c r="E9135" s="1">
        <v>45923.300614583335</v>
      </c>
      <c r="F9135">
        <f t="shared" si="285"/>
        <v>6037.2330000000002</v>
      </c>
      <c r="G9135">
        <v>6037.2330000000002</v>
      </c>
    </row>
    <row r="9136" spans="1:7" x14ac:dyDescent="0.25">
      <c r="A9136" s="1">
        <v>45923.512461550927</v>
      </c>
      <c r="B9136">
        <f t="shared" si="284"/>
        <v>27.6</v>
      </c>
      <c r="C9136">
        <v>27.6</v>
      </c>
      <c r="E9136" s="1">
        <v>45923.300639907407</v>
      </c>
      <c r="F9136">
        <f t="shared" si="285"/>
        <v>5868.56</v>
      </c>
      <c r="G9136">
        <v>5868.56</v>
      </c>
    </row>
    <row r="9137" spans="1:7" x14ac:dyDescent="0.25">
      <c r="A9137" s="1">
        <v>45923.512536238428</v>
      </c>
      <c r="B9137">
        <f t="shared" si="284"/>
        <v>27.5</v>
      </c>
      <c r="C9137">
        <v>27.5</v>
      </c>
      <c r="E9137" s="1">
        <v>45923.300669374999</v>
      </c>
      <c r="F9137">
        <f t="shared" si="285"/>
        <v>5521.2619999999997</v>
      </c>
      <c r="G9137">
        <v>5521.2619999999997</v>
      </c>
    </row>
    <row r="9138" spans="1:7" x14ac:dyDescent="0.25">
      <c r="A9138" s="1">
        <v>45923.512561736112</v>
      </c>
      <c r="B9138">
        <f t="shared" si="284"/>
        <v>27.4</v>
      </c>
      <c r="C9138">
        <v>27.4</v>
      </c>
      <c r="E9138" s="1">
        <v>45923.30069452546</v>
      </c>
      <c r="F9138">
        <f t="shared" si="285"/>
        <v>5251.5379999999996</v>
      </c>
      <c r="G9138">
        <v>5251.5379999999996</v>
      </c>
    </row>
    <row r="9139" spans="1:7" x14ac:dyDescent="0.25">
      <c r="A9139" s="1">
        <v>45923.512589224534</v>
      </c>
      <c r="B9139">
        <f t="shared" si="284"/>
        <v>27.6</v>
      </c>
      <c r="C9139">
        <v>27.6</v>
      </c>
      <c r="E9139" s="1">
        <v>45923.300718935185</v>
      </c>
      <c r="F9139">
        <f t="shared" si="285"/>
        <v>5411.0240000000003</v>
      </c>
      <c r="G9139">
        <v>5411.0240000000003</v>
      </c>
    </row>
    <row r="9140" spans="1:7" x14ac:dyDescent="0.25">
      <c r="A9140" s="1">
        <v>45923.512639502318</v>
      </c>
      <c r="B9140">
        <f t="shared" si="284"/>
        <v>27.5</v>
      </c>
      <c r="C9140">
        <v>27.5</v>
      </c>
      <c r="E9140" s="1">
        <v>45923.300744074077</v>
      </c>
      <c r="F9140">
        <f t="shared" si="285"/>
        <v>5729.232</v>
      </c>
      <c r="G9140">
        <v>5729.232</v>
      </c>
    </row>
    <row r="9141" spans="1:7" x14ac:dyDescent="0.25">
      <c r="A9141" s="1">
        <v>45923.512693402779</v>
      </c>
      <c r="B9141">
        <f t="shared" si="284"/>
        <v>27.3</v>
      </c>
      <c r="C9141">
        <v>27.3</v>
      </c>
      <c r="E9141" s="1">
        <v>45923.300770289352</v>
      </c>
      <c r="F9141">
        <f t="shared" si="285"/>
        <v>5569.2359999999999</v>
      </c>
      <c r="G9141">
        <v>5569.2359999999999</v>
      </c>
    </row>
    <row r="9142" spans="1:7" x14ac:dyDescent="0.25">
      <c r="A9142" s="1">
        <v>45923.512744224536</v>
      </c>
      <c r="B9142">
        <f t="shared" si="284"/>
        <v>27.6</v>
      </c>
      <c r="C9142">
        <v>27.6</v>
      </c>
      <c r="E9142" s="1">
        <v>45923.30079760417</v>
      </c>
      <c r="F9142">
        <f t="shared" si="285"/>
        <v>5236.482</v>
      </c>
      <c r="G9142">
        <v>5236.482</v>
      </c>
    </row>
    <row r="9143" spans="1:7" x14ac:dyDescent="0.25">
      <c r="A9143" s="1">
        <v>45923.51277134259</v>
      </c>
      <c r="B9143">
        <f t="shared" si="284"/>
        <v>27.5</v>
      </c>
      <c r="C9143">
        <v>27.5</v>
      </c>
      <c r="E9143" s="1">
        <v>45923.300824722224</v>
      </c>
      <c r="F9143">
        <f t="shared" si="285"/>
        <v>5227.5510000000004</v>
      </c>
      <c r="G9143">
        <v>5227.5510000000004</v>
      </c>
    </row>
    <row r="9144" spans="1:7" x14ac:dyDescent="0.25">
      <c r="A9144" s="1">
        <v>45923.512850023151</v>
      </c>
      <c r="B9144">
        <f t="shared" si="284"/>
        <v>27.4</v>
      </c>
      <c r="C9144">
        <v>27.4</v>
      </c>
      <c r="E9144" s="1">
        <v>45923.300849502317</v>
      </c>
      <c r="F9144">
        <f t="shared" si="285"/>
        <v>5252.3040000000001</v>
      </c>
      <c r="G9144">
        <v>5252.3040000000001</v>
      </c>
    </row>
    <row r="9145" spans="1:7" x14ac:dyDescent="0.25">
      <c r="A9145" s="1">
        <v>45923.512875520835</v>
      </c>
      <c r="B9145">
        <f t="shared" si="284"/>
        <v>27.3</v>
      </c>
      <c r="C9145">
        <v>27.3</v>
      </c>
      <c r="E9145" s="1">
        <v>45923.300873194443</v>
      </c>
      <c r="F9145">
        <f t="shared" si="285"/>
        <v>5498.2960000000003</v>
      </c>
      <c r="G9145">
        <v>5498.2960000000003</v>
      </c>
    </row>
    <row r="9146" spans="1:7" x14ac:dyDescent="0.25">
      <c r="A9146" s="1">
        <v>45923.512900300928</v>
      </c>
      <c r="B9146">
        <f t="shared" si="284"/>
        <v>27.6</v>
      </c>
      <c r="C9146">
        <v>27.6</v>
      </c>
      <c r="E9146" s="1">
        <v>45923.300900682872</v>
      </c>
      <c r="F9146">
        <f t="shared" si="285"/>
        <v>5548.8209999999999</v>
      </c>
      <c r="G9146">
        <v>5548.8209999999999</v>
      </c>
    </row>
    <row r="9147" spans="1:7" x14ac:dyDescent="0.25">
      <c r="A9147" s="1">
        <v>45923.512949664349</v>
      </c>
      <c r="B9147">
        <f t="shared" si="284"/>
        <v>27.5</v>
      </c>
      <c r="C9147">
        <v>27.5</v>
      </c>
      <c r="E9147" s="1">
        <v>45923.300926724536</v>
      </c>
      <c r="F9147">
        <f t="shared" si="285"/>
        <v>5310.7389999999996</v>
      </c>
      <c r="G9147">
        <v>5310.7389999999996</v>
      </c>
    </row>
    <row r="9148" spans="1:7" x14ac:dyDescent="0.25">
      <c r="A9148" s="1">
        <v>45923.512978067127</v>
      </c>
      <c r="B9148">
        <f t="shared" si="284"/>
        <v>27.4</v>
      </c>
      <c r="C9148">
        <v>27.4</v>
      </c>
      <c r="E9148" s="1">
        <v>45923.300952951387</v>
      </c>
      <c r="F9148">
        <f t="shared" si="285"/>
        <v>5176.7709999999997</v>
      </c>
      <c r="G9148">
        <v>5176.7709999999997</v>
      </c>
    </row>
    <row r="9149" spans="1:7" x14ac:dyDescent="0.25">
      <c r="A9149" s="1">
        <v>45923.513004652777</v>
      </c>
      <c r="B9149">
        <f t="shared" si="284"/>
        <v>27.5</v>
      </c>
      <c r="C9149">
        <v>27.5</v>
      </c>
      <c r="E9149" s="1">
        <v>45923.300977905092</v>
      </c>
      <c r="F9149">
        <f t="shared" si="285"/>
        <v>5011.1589999999997</v>
      </c>
      <c r="G9149">
        <v>5011.1589999999997</v>
      </c>
    </row>
    <row r="9150" spans="1:7" x14ac:dyDescent="0.25">
      <c r="A9150" s="1">
        <v>45923.513054745374</v>
      </c>
      <c r="B9150">
        <f t="shared" si="284"/>
        <v>27.6</v>
      </c>
      <c r="C9150">
        <v>27.6</v>
      </c>
      <c r="E9150" s="1">
        <v>45923.301003587963</v>
      </c>
      <c r="F9150">
        <f t="shared" si="285"/>
        <v>4650.8469999999998</v>
      </c>
      <c r="G9150">
        <v>4650.8469999999998</v>
      </c>
    </row>
    <row r="9151" spans="1:7" x14ac:dyDescent="0.25">
      <c r="A9151" s="1">
        <v>45923.513109004627</v>
      </c>
      <c r="B9151">
        <f t="shared" si="284"/>
        <v>27.4</v>
      </c>
      <c r="C9151">
        <v>27.4</v>
      </c>
      <c r="E9151" s="1">
        <v>45923.301033611111</v>
      </c>
      <c r="F9151">
        <f t="shared" si="285"/>
        <v>4582.9690000000001</v>
      </c>
      <c r="G9151">
        <v>4582.9690000000001</v>
      </c>
    </row>
    <row r="9152" spans="1:7" x14ac:dyDescent="0.25">
      <c r="A9152" s="1">
        <v>45923.513134143519</v>
      </c>
      <c r="B9152">
        <f t="shared" si="284"/>
        <v>27.5</v>
      </c>
      <c r="C9152">
        <v>27.5</v>
      </c>
      <c r="E9152" s="1">
        <v>45923.301054942131</v>
      </c>
      <c r="F9152">
        <f t="shared" si="285"/>
        <v>4565.8729999999996</v>
      </c>
      <c r="G9152">
        <v>4565.8729999999996</v>
      </c>
    </row>
    <row r="9153" spans="1:7" x14ac:dyDescent="0.25">
      <c r="A9153" s="1">
        <v>45923.513158912036</v>
      </c>
      <c r="B9153">
        <f t="shared" si="284"/>
        <v>27.6</v>
      </c>
      <c r="C9153">
        <v>27.6</v>
      </c>
      <c r="E9153" s="1">
        <v>45923.301082071761</v>
      </c>
      <c r="F9153">
        <f t="shared" si="285"/>
        <v>4341.8249999999998</v>
      </c>
      <c r="G9153">
        <v>4341.8249999999998</v>
      </c>
    </row>
    <row r="9154" spans="1:7" x14ac:dyDescent="0.25">
      <c r="A9154" s="1">
        <v>45923.513238854168</v>
      </c>
      <c r="B9154">
        <f t="shared" ref="B9154:B9217" si="286">IF(C9154&lt;0,0,C9154)</f>
        <v>27.5</v>
      </c>
      <c r="C9154">
        <v>27.5</v>
      </c>
      <c r="E9154" s="1">
        <v>45923.301107025465</v>
      </c>
      <c r="F9154">
        <f t="shared" ref="F9154:F9217" si="287">IF(G9154&lt;0,0,G9154)</f>
        <v>3986.3609999999999</v>
      </c>
      <c r="G9154">
        <v>3986.3609999999999</v>
      </c>
    </row>
    <row r="9155" spans="1:7" x14ac:dyDescent="0.25">
      <c r="A9155" s="1">
        <v>45923.513287858797</v>
      </c>
      <c r="B9155">
        <f t="shared" si="286"/>
        <v>27.6</v>
      </c>
      <c r="C9155">
        <v>27.6</v>
      </c>
      <c r="E9155" s="1">
        <v>45923.301132708337</v>
      </c>
      <c r="F9155">
        <f t="shared" si="287"/>
        <v>3793.701</v>
      </c>
      <c r="G9155">
        <v>3793.701</v>
      </c>
    </row>
    <row r="9156" spans="1:7" x14ac:dyDescent="0.25">
      <c r="A9156" s="1">
        <v>45923.513392754627</v>
      </c>
      <c r="B9156">
        <f t="shared" si="286"/>
        <v>27.5</v>
      </c>
      <c r="C9156">
        <v>27.5</v>
      </c>
      <c r="E9156" s="1">
        <v>45923.301158576389</v>
      </c>
      <c r="F9156">
        <f t="shared" si="287"/>
        <v>3819.7289999999998</v>
      </c>
      <c r="G9156">
        <v>3819.7289999999998</v>
      </c>
    </row>
    <row r="9157" spans="1:7" x14ac:dyDescent="0.25">
      <c r="A9157" s="1">
        <v>45923.513444837961</v>
      </c>
      <c r="B9157">
        <f t="shared" si="286"/>
        <v>27.6</v>
      </c>
      <c r="C9157">
        <v>27.6</v>
      </c>
      <c r="E9157" s="1">
        <v>45923.30118696759</v>
      </c>
      <c r="F9157">
        <f t="shared" si="287"/>
        <v>3061.0830000000001</v>
      </c>
      <c r="G9157">
        <v>3061.0830000000001</v>
      </c>
    </row>
    <row r="9158" spans="1:7" x14ac:dyDescent="0.25">
      <c r="A9158" s="1">
        <v>45923.513521886576</v>
      </c>
      <c r="B9158">
        <f t="shared" si="286"/>
        <v>27.4</v>
      </c>
      <c r="C9158">
        <v>27.4</v>
      </c>
      <c r="E9158" s="1">
        <v>45923.301212465274</v>
      </c>
      <c r="F9158">
        <f t="shared" si="287"/>
        <v>2410.8870000000002</v>
      </c>
      <c r="G9158">
        <v>2410.8870000000002</v>
      </c>
    </row>
    <row r="9159" spans="1:7" x14ac:dyDescent="0.25">
      <c r="A9159" s="1">
        <v>45923.513547199072</v>
      </c>
      <c r="B9159">
        <f t="shared" si="286"/>
        <v>27.3</v>
      </c>
      <c r="C9159">
        <v>27.3</v>
      </c>
      <c r="E9159" s="1">
        <v>45923.301237060186</v>
      </c>
      <c r="F9159">
        <f t="shared" si="287"/>
        <v>2327.444</v>
      </c>
      <c r="G9159">
        <v>2327.444</v>
      </c>
    </row>
    <row r="9160" spans="1:7" x14ac:dyDescent="0.25">
      <c r="A9160" s="1">
        <v>45923.513576319441</v>
      </c>
      <c r="B9160">
        <f t="shared" si="286"/>
        <v>27.5</v>
      </c>
      <c r="C9160">
        <v>27.5</v>
      </c>
      <c r="E9160" s="1">
        <v>45923.301262199071</v>
      </c>
      <c r="F9160">
        <f t="shared" si="287"/>
        <v>2477.9989999999998</v>
      </c>
      <c r="G9160">
        <v>2477.9989999999998</v>
      </c>
    </row>
    <row r="9161" spans="1:7" x14ac:dyDescent="0.25">
      <c r="A9161" s="1">
        <v>45923.513599652775</v>
      </c>
      <c r="B9161">
        <f t="shared" si="286"/>
        <v>27.6</v>
      </c>
      <c r="C9161">
        <v>27.6</v>
      </c>
      <c r="E9161" s="1">
        <v>45923.301287881943</v>
      </c>
      <c r="F9161">
        <f t="shared" si="287"/>
        <v>2522.6559999999999</v>
      </c>
      <c r="G9161">
        <v>2522.6559999999999</v>
      </c>
    </row>
    <row r="9162" spans="1:7" x14ac:dyDescent="0.25">
      <c r="A9162" s="1">
        <v>45923.513677418981</v>
      </c>
      <c r="B9162">
        <f t="shared" si="286"/>
        <v>27.5</v>
      </c>
      <c r="C9162">
        <v>27.5</v>
      </c>
      <c r="E9162" s="1">
        <v>45923.301316817131</v>
      </c>
      <c r="F9162">
        <f t="shared" si="287"/>
        <v>3006.2190000000001</v>
      </c>
      <c r="G9162">
        <v>3006.2190000000001</v>
      </c>
    </row>
    <row r="9163" spans="1:7" x14ac:dyDescent="0.25">
      <c r="A9163" s="1">
        <v>45923.513703275465</v>
      </c>
      <c r="B9163">
        <f t="shared" si="286"/>
        <v>27.4</v>
      </c>
      <c r="C9163">
        <v>27.4</v>
      </c>
      <c r="E9163" s="1">
        <v>45923.301341053244</v>
      </c>
      <c r="F9163">
        <f t="shared" si="287"/>
        <v>3906.2350000000001</v>
      </c>
      <c r="G9163">
        <v>3906.2350000000001</v>
      </c>
    </row>
    <row r="9164" spans="1:7" x14ac:dyDescent="0.25">
      <c r="A9164" s="1">
        <v>45923.513756087959</v>
      </c>
      <c r="B9164">
        <f t="shared" si="286"/>
        <v>27.6</v>
      </c>
      <c r="C9164">
        <v>27.6</v>
      </c>
      <c r="E9164" s="1">
        <v>45923.30136672454</v>
      </c>
      <c r="F9164">
        <f t="shared" si="287"/>
        <v>4814.1610000000001</v>
      </c>
      <c r="G9164">
        <v>4814.1610000000001</v>
      </c>
    </row>
    <row r="9165" spans="1:7" x14ac:dyDescent="0.25">
      <c r="A9165" s="1">
        <v>45923.513807094911</v>
      </c>
      <c r="B9165">
        <f t="shared" si="286"/>
        <v>27.4</v>
      </c>
      <c r="C9165">
        <v>27.4</v>
      </c>
      <c r="E9165" s="1">
        <v>45923.301392407404</v>
      </c>
      <c r="F9165">
        <f t="shared" si="287"/>
        <v>5400.0519999999997</v>
      </c>
      <c r="G9165">
        <v>5400.0519999999997</v>
      </c>
    </row>
    <row r="9166" spans="1:7" x14ac:dyDescent="0.25">
      <c r="A9166" s="1">
        <v>45923.513832233795</v>
      </c>
      <c r="B9166">
        <f t="shared" si="286"/>
        <v>27.5</v>
      </c>
      <c r="C9166">
        <v>27.5</v>
      </c>
      <c r="E9166" s="1">
        <v>45923.301418807867</v>
      </c>
      <c r="F9166">
        <f t="shared" si="287"/>
        <v>5942.0519999999997</v>
      </c>
      <c r="G9166">
        <v>5942.0519999999997</v>
      </c>
    </row>
    <row r="9167" spans="1:7" x14ac:dyDescent="0.25">
      <c r="A9167" s="1">
        <v>45923.513860254629</v>
      </c>
      <c r="B9167">
        <f t="shared" si="286"/>
        <v>27.4</v>
      </c>
      <c r="C9167">
        <v>27.4</v>
      </c>
      <c r="E9167" s="1">
        <v>45923.301445752317</v>
      </c>
      <c r="F9167">
        <f t="shared" si="287"/>
        <v>6404.9459999999999</v>
      </c>
      <c r="G9167">
        <v>6404.9459999999999</v>
      </c>
    </row>
    <row r="9168" spans="1:7" x14ac:dyDescent="0.25">
      <c r="A9168" s="1">
        <v>45923.513885219909</v>
      </c>
      <c r="B9168">
        <f t="shared" si="286"/>
        <v>27.5</v>
      </c>
      <c r="C9168">
        <v>27.5</v>
      </c>
      <c r="E9168" s="1">
        <v>45923.301471620369</v>
      </c>
      <c r="F9168">
        <f t="shared" si="287"/>
        <v>6754.7960000000003</v>
      </c>
      <c r="G9168">
        <v>6754.7960000000003</v>
      </c>
    </row>
    <row r="9169" spans="1:7" x14ac:dyDescent="0.25">
      <c r="A9169" s="1">
        <v>45923.513910532405</v>
      </c>
      <c r="B9169">
        <f t="shared" si="286"/>
        <v>27.3</v>
      </c>
      <c r="C9169">
        <v>27.3</v>
      </c>
      <c r="E9169" s="1">
        <v>45923.301496759261</v>
      </c>
      <c r="F9169">
        <f t="shared" si="287"/>
        <v>7203.6559999999999</v>
      </c>
      <c r="G9169">
        <v>7203.6559999999999</v>
      </c>
    </row>
    <row r="9170" spans="1:7" x14ac:dyDescent="0.25">
      <c r="A9170" s="1">
        <v>45923.513936574076</v>
      </c>
      <c r="B9170">
        <f t="shared" si="286"/>
        <v>27.2</v>
      </c>
      <c r="C9170">
        <v>27.2</v>
      </c>
      <c r="E9170" s="1">
        <v>45923.30152533565</v>
      </c>
      <c r="F9170">
        <f t="shared" si="287"/>
        <v>7642.308</v>
      </c>
      <c r="G9170">
        <v>7642.308</v>
      </c>
    </row>
    <row r="9171" spans="1:7" x14ac:dyDescent="0.25">
      <c r="A9171" s="1">
        <v>45923.513961539349</v>
      </c>
      <c r="B9171">
        <f t="shared" si="286"/>
        <v>27.1</v>
      </c>
      <c r="C9171">
        <v>27.1</v>
      </c>
      <c r="E9171" s="1">
        <v>45923.301547569441</v>
      </c>
      <c r="F9171">
        <f t="shared" si="287"/>
        <v>8034.518</v>
      </c>
      <c r="G9171">
        <v>8034.518</v>
      </c>
    </row>
    <row r="9172" spans="1:7" x14ac:dyDescent="0.25">
      <c r="A9172" s="1">
        <v>45923.513989386571</v>
      </c>
      <c r="B9172">
        <f t="shared" si="286"/>
        <v>26.9</v>
      </c>
      <c r="C9172">
        <v>26.9</v>
      </c>
      <c r="E9172" s="1">
        <v>45923.301572893521</v>
      </c>
      <c r="F9172">
        <f t="shared" si="287"/>
        <v>8165.1689999999999</v>
      </c>
      <c r="G9172">
        <v>8165.1689999999999</v>
      </c>
    </row>
    <row r="9173" spans="1:7" x14ac:dyDescent="0.25">
      <c r="A9173" s="1">
        <v>45923.514015613429</v>
      </c>
      <c r="B9173">
        <f t="shared" si="286"/>
        <v>27.1</v>
      </c>
      <c r="C9173">
        <v>27.1</v>
      </c>
      <c r="E9173" s="1">
        <v>45923.301625706015</v>
      </c>
      <c r="F9173">
        <f t="shared" si="287"/>
        <v>7961.0259999999998</v>
      </c>
      <c r="G9173">
        <v>7961.0259999999998</v>
      </c>
    </row>
    <row r="9174" spans="1:7" x14ac:dyDescent="0.25">
      <c r="A9174" s="1">
        <v>45923.514066793985</v>
      </c>
      <c r="B9174">
        <f t="shared" si="286"/>
        <v>27.5</v>
      </c>
      <c r="C9174">
        <v>27.5</v>
      </c>
      <c r="E9174" s="1">
        <v>45923.301654456016</v>
      </c>
      <c r="F9174">
        <f t="shared" si="287"/>
        <v>7912.0320000000002</v>
      </c>
      <c r="G9174">
        <v>7912.0320000000002</v>
      </c>
    </row>
    <row r="9175" spans="1:7" x14ac:dyDescent="0.25">
      <c r="A9175" s="1">
        <v>45923.514092476849</v>
      </c>
      <c r="B9175">
        <f t="shared" si="286"/>
        <v>27.4</v>
      </c>
      <c r="C9175">
        <v>27.4</v>
      </c>
      <c r="E9175" s="1">
        <v>45923.301677418982</v>
      </c>
      <c r="F9175">
        <f t="shared" si="287"/>
        <v>8202.1710000000003</v>
      </c>
      <c r="G9175">
        <v>8202.1710000000003</v>
      </c>
    </row>
    <row r="9176" spans="1:7" x14ac:dyDescent="0.25">
      <c r="A9176" s="1">
        <v>45923.514117974541</v>
      </c>
      <c r="B9176">
        <f t="shared" si="286"/>
        <v>27.5</v>
      </c>
      <c r="C9176">
        <v>27.5</v>
      </c>
      <c r="E9176" s="1">
        <v>45923.301705636572</v>
      </c>
      <c r="F9176">
        <f t="shared" si="287"/>
        <v>8656.8989999999994</v>
      </c>
      <c r="G9176">
        <v>8656.8989999999994</v>
      </c>
    </row>
    <row r="9177" spans="1:7" x14ac:dyDescent="0.25">
      <c r="A9177" s="1">
        <v>45923.514144745372</v>
      </c>
      <c r="B9177">
        <f t="shared" si="286"/>
        <v>27.6</v>
      </c>
      <c r="C9177">
        <v>27.6</v>
      </c>
      <c r="E9177" s="1">
        <v>45923.301730960651</v>
      </c>
      <c r="F9177">
        <f t="shared" si="287"/>
        <v>9149.9040000000005</v>
      </c>
      <c r="G9177">
        <v>9149.9040000000005</v>
      </c>
    </row>
    <row r="9178" spans="1:7" x14ac:dyDescent="0.25">
      <c r="A9178" s="1">
        <v>45923.514172233794</v>
      </c>
      <c r="B9178">
        <f t="shared" si="286"/>
        <v>27.8</v>
      </c>
      <c r="C9178">
        <v>27.8</v>
      </c>
      <c r="E9178" s="1">
        <v>45923.301756631947</v>
      </c>
      <c r="F9178">
        <f t="shared" si="287"/>
        <v>9407.8909999999996</v>
      </c>
      <c r="G9178">
        <v>9407.8909999999996</v>
      </c>
    </row>
    <row r="9179" spans="1:7" x14ac:dyDescent="0.25">
      <c r="A9179" s="1">
        <v>45923.514194837961</v>
      </c>
      <c r="B9179">
        <f t="shared" si="286"/>
        <v>27.6</v>
      </c>
      <c r="C9179">
        <v>27.6</v>
      </c>
      <c r="E9179" s="1">
        <v>45923.301781956019</v>
      </c>
      <c r="F9179">
        <f t="shared" si="287"/>
        <v>9400.2350000000006</v>
      </c>
      <c r="G9179">
        <v>9400.2350000000006</v>
      </c>
    </row>
    <row r="9180" spans="1:7" x14ac:dyDescent="0.25">
      <c r="A9180" s="1">
        <v>45923.514249097221</v>
      </c>
      <c r="B9180">
        <f t="shared" si="286"/>
        <v>27.5</v>
      </c>
      <c r="C9180">
        <v>27.5</v>
      </c>
      <c r="E9180" s="1">
        <v>45923.301809444441</v>
      </c>
      <c r="F9180">
        <f t="shared" si="287"/>
        <v>9650.5640000000003</v>
      </c>
      <c r="G9180">
        <v>9650.5640000000003</v>
      </c>
    </row>
    <row r="9181" spans="1:7" x14ac:dyDescent="0.25">
      <c r="A9181" s="1">
        <v>45923.514299733797</v>
      </c>
      <c r="B9181">
        <f t="shared" si="286"/>
        <v>27.6</v>
      </c>
      <c r="C9181">
        <v>27.6</v>
      </c>
      <c r="E9181" s="1">
        <v>45923.301833680554</v>
      </c>
      <c r="F9181">
        <f t="shared" si="287"/>
        <v>9841.6939999999995</v>
      </c>
      <c r="G9181">
        <v>9841.6939999999995</v>
      </c>
    </row>
    <row r="9182" spans="1:7" x14ac:dyDescent="0.25">
      <c r="A9182" s="1">
        <v>45923.514325416669</v>
      </c>
      <c r="B9182">
        <f t="shared" si="286"/>
        <v>27.9</v>
      </c>
      <c r="C9182">
        <v>27.9</v>
      </c>
      <c r="E9182" s="1">
        <v>45923.301858993058</v>
      </c>
      <c r="F9182">
        <f t="shared" si="287"/>
        <v>9412.9940000000006</v>
      </c>
      <c r="G9182">
        <v>9412.9940000000006</v>
      </c>
    </row>
    <row r="9183" spans="1:7" x14ac:dyDescent="0.25">
      <c r="A9183" s="1">
        <v>45923.514351273145</v>
      </c>
      <c r="B9183">
        <f t="shared" si="286"/>
        <v>27.8</v>
      </c>
      <c r="C9183">
        <v>27.8</v>
      </c>
      <c r="E9183" s="1">
        <v>45923.301884675922</v>
      </c>
      <c r="F9183">
        <f t="shared" si="287"/>
        <v>8619.6440000000002</v>
      </c>
      <c r="G9183">
        <v>8619.6440000000002</v>
      </c>
    </row>
    <row r="9184" spans="1:7" x14ac:dyDescent="0.25">
      <c r="A9184" s="1">
        <v>45923.514379120374</v>
      </c>
      <c r="B9184">
        <f t="shared" si="286"/>
        <v>27.6</v>
      </c>
      <c r="C9184">
        <v>27.6</v>
      </c>
      <c r="E9184" s="1">
        <v>45923.301910717593</v>
      </c>
      <c r="F9184">
        <f t="shared" si="287"/>
        <v>8032.2219999999998</v>
      </c>
      <c r="G9184">
        <v>8032.2219999999998</v>
      </c>
    </row>
    <row r="9185" spans="1:7" x14ac:dyDescent="0.25">
      <c r="A9185" s="1">
        <v>45923.514403356479</v>
      </c>
      <c r="B9185">
        <f t="shared" si="286"/>
        <v>27.5</v>
      </c>
      <c r="C9185">
        <v>27.5</v>
      </c>
      <c r="E9185" s="1">
        <v>45923.301936215277</v>
      </c>
      <c r="F9185">
        <f t="shared" si="287"/>
        <v>7749.9939999999997</v>
      </c>
      <c r="G9185">
        <v>7749.9939999999997</v>
      </c>
    </row>
    <row r="9186" spans="1:7" x14ac:dyDescent="0.25">
      <c r="A9186" s="1">
        <v>45923.51442994213</v>
      </c>
      <c r="B9186">
        <f t="shared" si="286"/>
        <v>27.6</v>
      </c>
      <c r="C9186">
        <v>27.6</v>
      </c>
      <c r="E9186" s="1">
        <v>45923.301961898149</v>
      </c>
      <c r="F9186">
        <f t="shared" si="287"/>
        <v>7129.9089999999997</v>
      </c>
      <c r="G9186">
        <v>7129.9089999999997</v>
      </c>
    </row>
    <row r="9187" spans="1:7" x14ac:dyDescent="0.25">
      <c r="A9187" s="1">
        <v>45923.514559432871</v>
      </c>
      <c r="B9187">
        <f t="shared" si="286"/>
        <v>27.5</v>
      </c>
      <c r="C9187">
        <v>27.5</v>
      </c>
      <c r="E9187" s="1">
        <v>45923.301989571759</v>
      </c>
      <c r="F9187">
        <f t="shared" si="287"/>
        <v>6415.6629999999996</v>
      </c>
      <c r="G9187">
        <v>6415.6629999999996</v>
      </c>
    </row>
    <row r="9188" spans="1:7" x14ac:dyDescent="0.25">
      <c r="A9188" s="1">
        <v>45923.514610254628</v>
      </c>
      <c r="B9188">
        <f t="shared" si="286"/>
        <v>27.7</v>
      </c>
      <c r="C9188">
        <v>27.7</v>
      </c>
      <c r="E9188" s="1">
        <v>45923.302015243054</v>
      </c>
      <c r="F9188">
        <f t="shared" si="287"/>
        <v>6077.2960000000003</v>
      </c>
      <c r="G9188">
        <v>6077.2960000000003</v>
      </c>
    </row>
    <row r="9189" spans="1:7" x14ac:dyDescent="0.25">
      <c r="A9189" s="1">
        <v>45923.514637916669</v>
      </c>
      <c r="B9189">
        <f t="shared" si="286"/>
        <v>27.6</v>
      </c>
      <c r="C9189">
        <v>27.6</v>
      </c>
      <c r="E9189" s="1">
        <v>45923.302040925926</v>
      </c>
      <c r="F9189">
        <f t="shared" si="287"/>
        <v>6339.1090000000004</v>
      </c>
      <c r="G9189">
        <v>6339.1090000000004</v>
      </c>
    </row>
    <row r="9190" spans="1:7" x14ac:dyDescent="0.25">
      <c r="A9190" s="1">
        <v>45923.514742812498</v>
      </c>
      <c r="B9190">
        <f t="shared" si="286"/>
        <v>27.7</v>
      </c>
      <c r="C9190">
        <v>27.7</v>
      </c>
      <c r="E9190" s="1">
        <v>45923.302066793978</v>
      </c>
      <c r="F9190">
        <f t="shared" si="287"/>
        <v>6339.3649999999998</v>
      </c>
      <c r="G9190">
        <v>6339.3649999999998</v>
      </c>
    </row>
    <row r="9191" spans="1:7" x14ac:dyDescent="0.25">
      <c r="A9191" s="1">
        <v>45923.514764513886</v>
      </c>
      <c r="B9191">
        <f t="shared" si="286"/>
        <v>27.8</v>
      </c>
      <c r="C9191">
        <v>27.8</v>
      </c>
      <c r="E9191" s="1">
        <v>45923.302094456019</v>
      </c>
      <c r="F9191">
        <f t="shared" si="287"/>
        <v>6745.6090000000004</v>
      </c>
      <c r="G9191">
        <v>6745.6090000000004</v>
      </c>
    </row>
    <row r="9192" spans="1:7" x14ac:dyDescent="0.25">
      <c r="A9192" s="1">
        <v>45923.51479184028</v>
      </c>
      <c r="B9192">
        <f t="shared" si="286"/>
        <v>27.6</v>
      </c>
      <c r="C9192">
        <v>27.6</v>
      </c>
      <c r="E9192" s="1">
        <v>45923.302120497683</v>
      </c>
      <c r="F9192">
        <f t="shared" si="287"/>
        <v>6915.0479999999998</v>
      </c>
      <c r="G9192">
        <v>6915.0479999999998</v>
      </c>
    </row>
    <row r="9193" spans="1:7" x14ac:dyDescent="0.25">
      <c r="A9193" s="1">
        <v>45923.514817870368</v>
      </c>
      <c r="B9193">
        <f t="shared" si="286"/>
        <v>27.4</v>
      </c>
      <c r="C9193">
        <v>27.4</v>
      </c>
      <c r="E9193" s="1">
        <v>45923.302148530092</v>
      </c>
      <c r="F9193">
        <f t="shared" si="287"/>
        <v>6624.6549999999997</v>
      </c>
      <c r="G9193">
        <v>6624.6549999999997</v>
      </c>
    </row>
    <row r="9194" spans="1:7" x14ac:dyDescent="0.25">
      <c r="A9194" s="1">
        <v>45923.514843553239</v>
      </c>
      <c r="B9194">
        <f t="shared" si="286"/>
        <v>27.6</v>
      </c>
      <c r="C9194">
        <v>27.6</v>
      </c>
      <c r="E9194" s="1">
        <v>45923.302169513889</v>
      </c>
      <c r="F9194">
        <f t="shared" si="287"/>
        <v>6959.1949999999997</v>
      </c>
      <c r="G9194">
        <v>6959.1949999999997</v>
      </c>
    </row>
    <row r="9195" spans="1:7" x14ac:dyDescent="0.25">
      <c r="A9195" s="1">
        <v>45923.514869409722</v>
      </c>
      <c r="B9195">
        <f t="shared" si="286"/>
        <v>27.7</v>
      </c>
      <c r="C9195">
        <v>27.7</v>
      </c>
      <c r="E9195" s="1">
        <v>45923.302195729164</v>
      </c>
      <c r="F9195">
        <f t="shared" si="287"/>
        <v>6979.098</v>
      </c>
      <c r="G9195">
        <v>6979.098</v>
      </c>
    </row>
    <row r="9196" spans="1:7" x14ac:dyDescent="0.25">
      <c r="A9196" s="1">
        <v>45923.514921134258</v>
      </c>
      <c r="B9196">
        <f t="shared" si="286"/>
        <v>27.6</v>
      </c>
      <c r="C9196">
        <v>27.6</v>
      </c>
      <c r="E9196" s="1">
        <v>45923.302220868056</v>
      </c>
      <c r="F9196">
        <f t="shared" si="287"/>
        <v>6654.7659999999996</v>
      </c>
      <c r="G9196">
        <v>6654.7659999999996</v>
      </c>
    </row>
    <row r="9197" spans="1:7" x14ac:dyDescent="0.25">
      <c r="A9197" s="1">
        <v>45923.51497502315</v>
      </c>
      <c r="B9197">
        <f t="shared" si="286"/>
        <v>27.3</v>
      </c>
      <c r="C9197">
        <v>27.3</v>
      </c>
      <c r="E9197" s="1">
        <v>45923.302247997686</v>
      </c>
      <c r="F9197">
        <f t="shared" si="287"/>
        <v>6246.7349999999997</v>
      </c>
      <c r="G9197">
        <v>6246.7349999999997</v>
      </c>
    </row>
    <row r="9198" spans="1:7" x14ac:dyDescent="0.25">
      <c r="A9198" s="1">
        <v>45923.515028379632</v>
      </c>
      <c r="B9198">
        <f t="shared" si="286"/>
        <v>27.6</v>
      </c>
      <c r="C9198">
        <v>27.6</v>
      </c>
      <c r="E9198" s="1">
        <v>45923.302274398149</v>
      </c>
      <c r="F9198">
        <f t="shared" si="287"/>
        <v>5723.6189999999997</v>
      </c>
      <c r="G9198">
        <v>5723.6189999999997</v>
      </c>
    </row>
    <row r="9199" spans="1:7" x14ac:dyDescent="0.25">
      <c r="A9199" s="1">
        <v>45923.515104513892</v>
      </c>
      <c r="B9199">
        <f t="shared" si="286"/>
        <v>27.4</v>
      </c>
      <c r="C9199">
        <v>27.4</v>
      </c>
      <c r="E9199" s="1">
        <v>45923.302300266201</v>
      </c>
      <c r="F9199">
        <f t="shared" si="287"/>
        <v>4935.3710000000001</v>
      </c>
      <c r="G9199">
        <v>4935.3710000000001</v>
      </c>
    </row>
    <row r="9200" spans="1:7" x14ac:dyDescent="0.25">
      <c r="A9200" s="1">
        <v>45923.515155694447</v>
      </c>
      <c r="B9200">
        <f t="shared" si="286"/>
        <v>27.6</v>
      </c>
      <c r="C9200">
        <v>27.6</v>
      </c>
      <c r="E9200" s="1">
        <v>45923.302326666664</v>
      </c>
      <c r="F9200">
        <f t="shared" si="287"/>
        <v>4516.6229999999996</v>
      </c>
      <c r="G9200">
        <v>4516.6229999999996</v>
      </c>
    </row>
    <row r="9201" spans="1:7" x14ac:dyDescent="0.25">
      <c r="A9201" s="1">
        <v>45923.515182280091</v>
      </c>
      <c r="B9201">
        <f t="shared" si="286"/>
        <v>27.7</v>
      </c>
      <c r="C9201">
        <v>27.7</v>
      </c>
      <c r="E9201" s="1">
        <v>45923.302352164355</v>
      </c>
      <c r="F9201">
        <f t="shared" si="287"/>
        <v>4274.4579999999996</v>
      </c>
      <c r="G9201">
        <v>4274.4579999999996</v>
      </c>
    </row>
    <row r="9202" spans="1:7" x14ac:dyDescent="0.25">
      <c r="A9202" s="1">
        <v>45923.515234189814</v>
      </c>
      <c r="B9202">
        <f t="shared" si="286"/>
        <v>27.4</v>
      </c>
      <c r="C9202">
        <v>27.4</v>
      </c>
      <c r="E9202" s="1">
        <v>45923.302378032407</v>
      </c>
      <c r="F9202">
        <f t="shared" si="287"/>
        <v>4719.7460000000001</v>
      </c>
      <c r="G9202">
        <v>4719.7460000000001</v>
      </c>
    </row>
    <row r="9203" spans="1:7" x14ac:dyDescent="0.25">
      <c r="A9203" s="1">
        <v>45923.515259872685</v>
      </c>
      <c r="B9203">
        <f t="shared" si="286"/>
        <v>27.5</v>
      </c>
      <c r="C9203">
        <v>27.5</v>
      </c>
      <c r="E9203" s="1">
        <v>45923.302404074071</v>
      </c>
      <c r="F9203">
        <f t="shared" si="287"/>
        <v>5366.8789999999999</v>
      </c>
      <c r="G9203">
        <v>5366.8789999999999</v>
      </c>
    </row>
    <row r="9204" spans="1:7" x14ac:dyDescent="0.25">
      <c r="A9204" s="1">
        <v>45923.515285370369</v>
      </c>
      <c r="B9204">
        <f t="shared" si="286"/>
        <v>27.3</v>
      </c>
      <c r="C9204">
        <v>27.3</v>
      </c>
      <c r="E9204" s="1">
        <v>45923.302429745374</v>
      </c>
      <c r="F9204">
        <f t="shared" si="287"/>
        <v>6202.3339999999998</v>
      </c>
      <c r="G9204">
        <v>6202.3339999999998</v>
      </c>
    </row>
    <row r="9205" spans="1:7" x14ac:dyDescent="0.25">
      <c r="A9205" s="1">
        <v>45923.515311770832</v>
      </c>
      <c r="B9205">
        <f t="shared" si="286"/>
        <v>27.7</v>
      </c>
      <c r="C9205">
        <v>27.7</v>
      </c>
      <c r="E9205" s="1">
        <v>45923.302456516205</v>
      </c>
      <c r="F9205">
        <f t="shared" si="287"/>
        <v>6766.2790000000005</v>
      </c>
      <c r="G9205">
        <v>6766.2790000000005</v>
      </c>
    </row>
    <row r="9206" spans="1:7" x14ac:dyDescent="0.25">
      <c r="A9206" s="1">
        <v>45923.515336550925</v>
      </c>
      <c r="B9206">
        <f t="shared" si="286"/>
        <v>27.8</v>
      </c>
      <c r="C9206">
        <v>27.8</v>
      </c>
      <c r="E9206" s="1">
        <v>45923.302483287036</v>
      </c>
      <c r="F9206">
        <f t="shared" si="287"/>
        <v>6661.9110000000001</v>
      </c>
      <c r="G9206">
        <v>6661.9110000000001</v>
      </c>
    </row>
    <row r="9207" spans="1:7" x14ac:dyDescent="0.25">
      <c r="A9207" s="1">
        <v>45923.515362233797</v>
      </c>
      <c r="B9207">
        <f t="shared" si="286"/>
        <v>27.6</v>
      </c>
      <c r="C9207">
        <v>27.6</v>
      </c>
      <c r="E9207" s="1">
        <v>45923.302508958332</v>
      </c>
      <c r="F9207">
        <f t="shared" si="287"/>
        <v>6301.598</v>
      </c>
      <c r="G9207">
        <v>6301.598</v>
      </c>
    </row>
    <row r="9208" spans="1:7" x14ac:dyDescent="0.25">
      <c r="A9208" s="1">
        <v>45923.515441620373</v>
      </c>
      <c r="B9208">
        <f t="shared" si="286"/>
        <v>27.4</v>
      </c>
      <c r="C9208">
        <v>27.4</v>
      </c>
      <c r="E9208" s="1">
        <v>45923.302532835645</v>
      </c>
      <c r="F9208">
        <f t="shared" si="287"/>
        <v>6429.4430000000002</v>
      </c>
      <c r="G9208">
        <v>6429.4430000000002</v>
      </c>
    </row>
    <row r="9209" spans="1:7" x14ac:dyDescent="0.25">
      <c r="A9209" s="1">
        <v>45923.515468750003</v>
      </c>
      <c r="B9209">
        <f t="shared" si="286"/>
        <v>27.6</v>
      </c>
      <c r="C9209">
        <v>27.6</v>
      </c>
      <c r="E9209" s="1">
        <v>45923.302558692129</v>
      </c>
      <c r="F9209">
        <f t="shared" si="287"/>
        <v>6952.049</v>
      </c>
      <c r="G9209">
        <v>6952.049</v>
      </c>
    </row>
    <row r="9210" spans="1:7" x14ac:dyDescent="0.25">
      <c r="A9210" s="1">
        <v>45923.515517395834</v>
      </c>
      <c r="B9210">
        <f t="shared" si="286"/>
        <v>27.5</v>
      </c>
      <c r="C9210">
        <v>27.5</v>
      </c>
      <c r="E9210" s="1">
        <v>45923.302584016201</v>
      </c>
      <c r="F9210">
        <f t="shared" si="287"/>
        <v>7303.4309999999996</v>
      </c>
      <c r="G9210">
        <v>7303.4309999999996</v>
      </c>
    </row>
    <row r="9211" spans="1:7" x14ac:dyDescent="0.25">
      <c r="A9211" s="1">
        <v>45923.515596979167</v>
      </c>
      <c r="B9211">
        <f t="shared" si="286"/>
        <v>27.6</v>
      </c>
      <c r="C9211">
        <v>27.6</v>
      </c>
      <c r="E9211" s="1">
        <v>45923.30261259259</v>
      </c>
      <c r="F9211">
        <f t="shared" si="287"/>
        <v>7387.8950000000004</v>
      </c>
      <c r="G9211">
        <v>7387.8950000000004</v>
      </c>
    </row>
    <row r="9212" spans="1:7" x14ac:dyDescent="0.25">
      <c r="A9212" s="1">
        <v>45923.515621932871</v>
      </c>
      <c r="B9212">
        <f t="shared" si="286"/>
        <v>27.7</v>
      </c>
      <c r="C9212">
        <v>27.7</v>
      </c>
      <c r="E9212" s="1">
        <v>45923.302637187502</v>
      </c>
      <c r="F9212">
        <f t="shared" si="287"/>
        <v>7034.982</v>
      </c>
      <c r="G9212">
        <v>7034.982</v>
      </c>
    </row>
    <row r="9213" spans="1:7" x14ac:dyDescent="0.25">
      <c r="A9213" s="1">
        <v>45923.515647615743</v>
      </c>
      <c r="B9213">
        <f t="shared" si="286"/>
        <v>27.5</v>
      </c>
      <c r="C9213">
        <v>27.5</v>
      </c>
      <c r="E9213" s="1">
        <v>45923.302662870374</v>
      </c>
      <c r="F9213">
        <f t="shared" si="287"/>
        <v>6790.5209999999997</v>
      </c>
      <c r="G9213">
        <v>6790.5209999999997</v>
      </c>
    </row>
    <row r="9214" spans="1:7" x14ac:dyDescent="0.25">
      <c r="A9214" s="1">
        <v>45923.515702048608</v>
      </c>
      <c r="B9214">
        <f t="shared" si="286"/>
        <v>27.4</v>
      </c>
      <c r="C9214">
        <v>27.4</v>
      </c>
      <c r="E9214" s="1">
        <v>45923.30268818287</v>
      </c>
      <c r="F9214">
        <f t="shared" si="287"/>
        <v>6613.4269999999997</v>
      </c>
      <c r="G9214">
        <v>6613.4269999999997</v>
      </c>
    </row>
    <row r="9215" spans="1:7" x14ac:dyDescent="0.25">
      <c r="A9215" s="1">
        <v>45923.5157271875</v>
      </c>
      <c r="B9215">
        <f t="shared" si="286"/>
        <v>27.5</v>
      </c>
      <c r="C9215">
        <v>27.5</v>
      </c>
      <c r="E9215" s="1">
        <v>45923.302715497688</v>
      </c>
      <c r="F9215">
        <f t="shared" si="287"/>
        <v>6803.0249999999996</v>
      </c>
      <c r="G9215">
        <v>6803.0249999999996</v>
      </c>
    </row>
    <row r="9216" spans="1:7" x14ac:dyDescent="0.25">
      <c r="A9216" s="1">
        <v>45923.515752141204</v>
      </c>
      <c r="B9216">
        <f t="shared" si="286"/>
        <v>27.8</v>
      </c>
      <c r="C9216">
        <v>27.8</v>
      </c>
      <c r="E9216" s="1">
        <v>45923.302740266205</v>
      </c>
      <c r="F9216">
        <f t="shared" si="287"/>
        <v>7083.9769999999999</v>
      </c>
      <c r="G9216">
        <v>7083.9769999999999</v>
      </c>
    </row>
    <row r="9217" spans="1:7" x14ac:dyDescent="0.25">
      <c r="A9217" s="1">
        <v>45923.51577622685</v>
      </c>
      <c r="B9217">
        <f t="shared" si="286"/>
        <v>27.6</v>
      </c>
      <c r="C9217">
        <v>27.6</v>
      </c>
      <c r="E9217" s="1">
        <v>45923.302768483794</v>
      </c>
      <c r="F9217">
        <f t="shared" si="287"/>
        <v>7296.03</v>
      </c>
      <c r="G9217">
        <v>7296.03</v>
      </c>
    </row>
    <row r="9218" spans="1:7" x14ac:dyDescent="0.25">
      <c r="A9218" s="1">
        <v>45923.515856319442</v>
      </c>
      <c r="B9218">
        <f t="shared" ref="B9218:B9281" si="288">IF(C9218&lt;0,0,C9218)</f>
        <v>27.8</v>
      </c>
      <c r="C9218">
        <v>27.8</v>
      </c>
      <c r="E9218" s="1">
        <v>45923.302794525465</v>
      </c>
      <c r="F9218">
        <f t="shared" ref="F9218:F9281" si="289">IF(G9218&lt;0,0,G9218)</f>
        <v>7059.48</v>
      </c>
      <c r="G9218">
        <v>7059.48</v>
      </c>
    </row>
    <row r="9219" spans="1:7" x14ac:dyDescent="0.25">
      <c r="A9219" s="1">
        <v>45923.515881087966</v>
      </c>
      <c r="B9219">
        <f t="shared" si="288"/>
        <v>27.9</v>
      </c>
      <c r="C9219">
        <v>27.9</v>
      </c>
      <c r="E9219" s="1">
        <v>45923.30281966435</v>
      </c>
      <c r="F9219">
        <f t="shared" si="289"/>
        <v>7024.01</v>
      </c>
      <c r="G9219">
        <v>7024.01</v>
      </c>
    </row>
    <row r="9220" spans="1:7" x14ac:dyDescent="0.25">
      <c r="A9220" s="1">
        <v>45923.515908761576</v>
      </c>
      <c r="B9220">
        <f t="shared" si="288"/>
        <v>28</v>
      </c>
      <c r="C9220">
        <v>28</v>
      </c>
      <c r="E9220" s="1">
        <v>45923.302844618054</v>
      </c>
      <c r="F9220">
        <f t="shared" si="289"/>
        <v>6996.1949999999997</v>
      </c>
      <c r="G9220">
        <v>6996.1949999999997</v>
      </c>
    </row>
    <row r="9221" spans="1:7" x14ac:dyDescent="0.25">
      <c r="A9221" s="1">
        <v>45923.515934444447</v>
      </c>
      <c r="B9221">
        <f t="shared" si="288"/>
        <v>27.6</v>
      </c>
      <c r="C9221">
        <v>27.6</v>
      </c>
      <c r="E9221" s="1">
        <v>45923.302870115738</v>
      </c>
      <c r="F9221">
        <f t="shared" si="289"/>
        <v>6769.8509999999997</v>
      </c>
      <c r="G9221">
        <v>6769.8509999999997</v>
      </c>
    </row>
    <row r="9222" spans="1:7" x14ac:dyDescent="0.25">
      <c r="A9222" s="1">
        <v>45923.515985439815</v>
      </c>
      <c r="B9222">
        <f t="shared" si="288"/>
        <v>27.3</v>
      </c>
      <c r="C9222">
        <v>27.3</v>
      </c>
      <c r="E9222" s="1">
        <v>45923.302898692127</v>
      </c>
      <c r="F9222">
        <f t="shared" si="289"/>
        <v>6975.7809999999999</v>
      </c>
      <c r="G9222">
        <v>6975.7809999999999</v>
      </c>
    </row>
    <row r="9223" spans="1:7" x14ac:dyDescent="0.25">
      <c r="A9223" s="1">
        <v>45923.516011122687</v>
      </c>
      <c r="B9223">
        <f t="shared" si="288"/>
        <v>27.6</v>
      </c>
      <c r="C9223">
        <v>27.6</v>
      </c>
      <c r="E9223" s="1">
        <v>45923.302921481481</v>
      </c>
      <c r="F9223">
        <f t="shared" si="289"/>
        <v>7279.6989999999996</v>
      </c>
      <c r="G9223">
        <v>7279.6989999999996</v>
      </c>
    </row>
    <row r="9224" spans="1:7" x14ac:dyDescent="0.25">
      <c r="A9224" s="1">
        <v>45923.516116018516</v>
      </c>
      <c r="B9224">
        <f t="shared" si="288"/>
        <v>27.5</v>
      </c>
      <c r="C9224">
        <v>27.5</v>
      </c>
      <c r="E9224" s="1">
        <v>45923.302947337965</v>
      </c>
      <c r="F9224">
        <f t="shared" si="289"/>
        <v>7388.66</v>
      </c>
      <c r="G9224">
        <v>7388.66</v>
      </c>
    </row>
    <row r="9225" spans="1:7" x14ac:dyDescent="0.25">
      <c r="A9225" s="1">
        <v>45923.516140798609</v>
      </c>
      <c r="B9225">
        <f t="shared" si="288"/>
        <v>27.6</v>
      </c>
      <c r="C9225">
        <v>27.6</v>
      </c>
      <c r="E9225" s="1">
        <v>45923.302973749996</v>
      </c>
      <c r="F9225">
        <f t="shared" si="289"/>
        <v>7055.3959999999997</v>
      </c>
      <c r="G9225">
        <v>7055.3959999999997</v>
      </c>
    </row>
    <row r="9226" spans="1:7" x14ac:dyDescent="0.25">
      <c r="A9226" s="1">
        <v>45923.516167384259</v>
      </c>
      <c r="B9226">
        <f t="shared" si="288"/>
        <v>28.6</v>
      </c>
      <c r="C9226">
        <v>28.6</v>
      </c>
      <c r="E9226" s="1">
        <v>45923.30299851852</v>
      </c>
      <c r="F9226">
        <f t="shared" si="289"/>
        <v>6833.6459999999997</v>
      </c>
      <c r="G9226">
        <v>6833.6459999999997</v>
      </c>
    </row>
    <row r="9227" spans="1:7" x14ac:dyDescent="0.25">
      <c r="A9227" s="1">
        <v>45923.516193055555</v>
      </c>
      <c r="B9227">
        <f t="shared" si="288"/>
        <v>32.700000000000003</v>
      </c>
      <c r="C9227">
        <v>32.700000000000003</v>
      </c>
      <c r="E9227" s="1">
        <v>45923.30302673611</v>
      </c>
      <c r="F9227">
        <f t="shared" si="289"/>
        <v>7285.058</v>
      </c>
      <c r="G9227">
        <v>7285.058</v>
      </c>
    </row>
    <row r="9228" spans="1:7" x14ac:dyDescent="0.25">
      <c r="A9228" s="1">
        <v>45923.516219282406</v>
      </c>
      <c r="B9228">
        <f t="shared" si="288"/>
        <v>35.9</v>
      </c>
      <c r="C9228">
        <v>35.9</v>
      </c>
      <c r="E9228" s="1">
        <v>45923.303052951385</v>
      </c>
      <c r="F9228">
        <f t="shared" si="289"/>
        <v>7330.99</v>
      </c>
      <c r="G9228">
        <v>7330.99</v>
      </c>
    </row>
    <row r="9229" spans="1:7" x14ac:dyDescent="0.25">
      <c r="A9229" s="1">
        <v>45923.516244965278</v>
      </c>
      <c r="B9229">
        <f t="shared" si="288"/>
        <v>42.4</v>
      </c>
      <c r="C9229">
        <v>42.4</v>
      </c>
      <c r="E9229" s="1">
        <v>45923.303078090277</v>
      </c>
      <c r="F9229">
        <f t="shared" si="289"/>
        <v>6982.1610000000001</v>
      </c>
      <c r="G9229">
        <v>6982.1610000000001</v>
      </c>
    </row>
    <row r="9230" spans="1:7" x14ac:dyDescent="0.25">
      <c r="A9230" s="1">
        <v>45923.51627064815</v>
      </c>
      <c r="B9230">
        <f t="shared" si="288"/>
        <v>45.5</v>
      </c>
      <c r="C9230">
        <v>45.5</v>
      </c>
      <c r="E9230" s="1">
        <v>45923.303103055558</v>
      </c>
      <c r="F9230">
        <f t="shared" si="289"/>
        <v>6675.6909999999998</v>
      </c>
      <c r="G9230">
        <v>6675.6909999999998</v>
      </c>
    </row>
    <row r="9231" spans="1:7" x14ac:dyDescent="0.25">
      <c r="A9231" s="1">
        <v>45923.516296331021</v>
      </c>
      <c r="B9231">
        <f t="shared" si="288"/>
        <v>53.9</v>
      </c>
      <c r="C9231">
        <v>53.9</v>
      </c>
      <c r="E9231" s="1">
        <v>45923.303130902779</v>
      </c>
      <c r="F9231">
        <f t="shared" si="289"/>
        <v>6604.7510000000002</v>
      </c>
      <c r="G9231">
        <v>6604.7510000000002</v>
      </c>
    </row>
    <row r="9232" spans="1:7" x14ac:dyDescent="0.25">
      <c r="A9232" s="1">
        <v>45923.516322187497</v>
      </c>
      <c r="B9232">
        <f t="shared" si="288"/>
        <v>56.8</v>
      </c>
      <c r="C9232">
        <v>56.8</v>
      </c>
      <c r="E9232" s="1">
        <v>45923.303156400463</v>
      </c>
      <c r="F9232">
        <f t="shared" si="289"/>
        <v>6777.5069999999996</v>
      </c>
      <c r="G9232">
        <v>6777.5069999999996</v>
      </c>
    </row>
    <row r="9233" spans="1:7" x14ac:dyDescent="0.25">
      <c r="A9233" s="1">
        <v>45923.516349131947</v>
      </c>
      <c r="B9233">
        <f t="shared" si="288"/>
        <v>55.6</v>
      </c>
      <c r="C9233">
        <v>55.6</v>
      </c>
      <c r="E9233" s="1">
        <v>45923.303182627315</v>
      </c>
      <c r="F9233">
        <f t="shared" si="289"/>
        <v>6913.0069999999996</v>
      </c>
      <c r="G9233">
        <v>6913.0069999999996</v>
      </c>
    </row>
    <row r="9234" spans="1:7" x14ac:dyDescent="0.25">
      <c r="A9234" s="1">
        <v>45923.51637409722</v>
      </c>
      <c r="B9234">
        <f t="shared" si="288"/>
        <v>51.1</v>
      </c>
      <c r="C9234">
        <v>51.1</v>
      </c>
      <c r="E9234" s="1">
        <v>45923.303207766206</v>
      </c>
      <c r="F9234">
        <f t="shared" si="289"/>
        <v>7029.8789999999999</v>
      </c>
      <c r="G9234">
        <v>7029.8789999999999</v>
      </c>
    </row>
    <row r="9235" spans="1:7" x14ac:dyDescent="0.25">
      <c r="A9235" s="1">
        <v>45923.516399953704</v>
      </c>
      <c r="B9235">
        <f t="shared" si="288"/>
        <v>34.5</v>
      </c>
      <c r="C9235">
        <v>34.5</v>
      </c>
      <c r="E9235" s="1">
        <v>45923.303232905091</v>
      </c>
      <c r="F9235">
        <f t="shared" si="289"/>
        <v>7025.03</v>
      </c>
      <c r="G9235">
        <v>7025.03</v>
      </c>
    </row>
    <row r="9236" spans="1:7" x14ac:dyDescent="0.25">
      <c r="A9236" s="1">
        <v>45923.516424907408</v>
      </c>
      <c r="B9236">
        <f t="shared" si="288"/>
        <v>31.5</v>
      </c>
      <c r="C9236">
        <v>31.5</v>
      </c>
      <c r="E9236" s="1">
        <v>45923.303261111112</v>
      </c>
      <c r="F9236">
        <f t="shared" si="289"/>
        <v>6999.2569999999996</v>
      </c>
      <c r="G9236">
        <v>6999.2569999999996</v>
      </c>
    </row>
    <row r="9237" spans="1:7" x14ac:dyDescent="0.25">
      <c r="A9237" s="1">
        <v>45923.516450590279</v>
      </c>
      <c r="B9237">
        <f t="shared" si="288"/>
        <v>29</v>
      </c>
      <c r="C9237">
        <v>29</v>
      </c>
      <c r="E9237" s="1">
        <v>45923.303287152776</v>
      </c>
      <c r="F9237">
        <f t="shared" si="289"/>
        <v>6997.7269999999999</v>
      </c>
      <c r="G9237">
        <v>6997.7269999999999</v>
      </c>
    </row>
    <row r="9238" spans="1:7" x14ac:dyDescent="0.25">
      <c r="A9238" s="1">
        <v>45923.516478449077</v>
      </c>
      <c r="B9238">
        <f t="shared" si="288"/>
        <v>28.3</v>
      </c>
      <c r="C9238">
        <v>28.3</v>
      </c>
      <c r="E9238" s="1">
        <v>45923.303311932868</v>
      </c>
      <c r="F9238">
        <f t="shared" si="289"/>
        <v>6986.7539999999999</v>
      </c>
      <c r="G9238">
        <v>6986.7539999999999</v>
      </c>
    </row>
    <row r="9239" spans="1:7" x14ac:dyDescent="0.25">
      <c r="A9239" s="1">
        <v>45923.516504305553</v>
      </c>
      <c r="B9239">
        <f t="shared" si="288"/>
        <v>28.1</v>
      </c>
      <c r="C9239">
        <v>28.1</v>
      </c>
      <c r="E9239" s="1">
        <v>45923.303337789352</v>
      </c>
      <c r="F9239">
        <f t="shared" si="289"/>
        <v>7079.384</v>
      </c>
      <c r="G9239">
        <v>7079.384</v>
      </c>
    </row>
    <row r="9240" spans="1:7" x14ac:dyDescent="0.25">
      <c r="A9240" s="1">
        <v>45923.516530347224</v>
      </c>
      <c r="B9240">
        <f t="shared" si="288"/>
        <v>27.5</v>
      </c>
      <c r="C9240">
        <v>27.5</v>
      </c>
      <c r="E9240" s="1">
        <v>45923.303363831015</v>
      </c>
      <c r="F9240">
        <f t="shared" si="289"/>
        <v>6772.1480000000001</v>
      </c>
      <c r="G9240">
        <v>6772.1480000000001</v>
      </c>
    </row>
    <row r="9241" spans="1:7" x14ac:dyDescent="0.25">
      <c r="A9241" s="1">
        <v>45923.516554768517</v>
      </c>
      <c r="B9241">
        <f t="shared" si="288"/>
        <v>27.3</v>
      </c>
      <c r="C9241">
        <v>27.3</v>
      </c>
      <c r="E9241" s="1">
        <v>45923.303389513887</v>
      </c>
      <c r="F9241">
        <f t="shared" si="289"/>
        <v>6702.9949999999999</v>
      </c>
      <c r="G9241">
        <v>6702.9949999999999</v>
      </c>
    </row>
    <row r="9242" spans="1:7" x14ac:dyDescent="0.25">
      <c r="A9242" s="1">
        <v>45923.516583159719</v>
      </c>
      <c r="B9242">
        <f t="shared" si="288"/>
        <v>27.6</v>
      </c>
      <c r="C9242">
        <v>27.6</v>
      </c>
      <c r="E9242" s="1">
        <v>45923.303415196759</v>
      </c>
      <c r="F9242">
        <f t="shared" si="289"/>
        <v>6845.384</v>
      </c>
      <c r="G9242">
        <v>6845.384</v>
      </c>
    </row>
    <row r="9243" spans="1:7" x14ac:dyDescent="0.25">
      <c r="A9243" s="1">
        <v>45923.51660884259</v>
      </c>
      <c r="B9243">
        <f t="shared" si="288"/>
        <v>28</v>
      </c>
      <c r="C9243">
        <v>28</v>
      </c>
      <c r="E9243" s="1">
        <v>45923.30344123843</v>
      </c>
      <c r="F9243">
        <f t="shared" si="289"/>
        <v>6947.201</v>
      </c>
      <c r="G9243">
        <v>6947.201</v>
      </c>
    </row>
    <row r="9244" spans="1:7" x14ac:dyDescent="0.25">
      <c r="A9244" s="1">
        <v>45923.516632372688</v>
      </c>
      <c r="B9244">
        <f t="shared" si="288"/>
        <v>27.7</v>
      </c>
      <c r="C9244">
        <v>27.7</v>
      </c>
      <c r="E9244" s="1">
        <v>45923.303466377314</v>
      </c>
      <c r="F9244">
        <f t="shared" si="289"/>
        <v>6778.5280000000002</v>
      </c>
      <c r="G9244">
        <v>6778.5280000000002</v>
      </c>
    </row>
    <row r="9245" spans="1:7" x14ac:dyDescent="0.25">
      <c r="A9245" s="1">
        <v>45923.516687326388</v>
      </c>
      <c r="B9245">
        <f t="shared" si="288"/>
        <v>27.5</v>
      </c>
      <c r="C9245">
        <v>27.5</v>
      </c>
      <c r="E9245" s="1">
        <v>45923.303494409723</v>
      </c>
      <c r="F9245">
        <f t="shared" si="289"/>
        <v>6722.3879999999999</v>
      </c>
      <c r="G9245">
        <v>6722.3879999999999</v>
      </c>
    </row>
    <row r="9246" spans="1:7" x14ac:dyDescent="0.25">
      <c r="A9246" s="1">
        <v>45923.516713368059</v>
      </c>
      <c r="B9246">
        <f t="shared" si="288"/>
        <v>28</v>
      </c>
      <c r="C9246">
        <v>28</v>
      </c>
      <c r="E9246" s="1">
        <v>45923.30351755787</v>
      </c>
      <c r="F9246">
        <f t="shared" si="289"/>
        <v>6332.4750000000004</v>
      </c>
      <c r="G9246">
        <v>6332.4750000000004</v>
      </c>
    </row>
    <row r="9247" spans="1:7" x14ac:dyDescent="0.25">
      <c r="A9247" s="1">
        <v>45923.516737245372</v>
      </c>
      <c r="B9247">
        <f t="shared" si="288"/>
        <v>28.7</v>
      </c>
      <c r="C9247">
        <v>28.7</v>
      </c>
      <c r="E9247" s="1">
        <v>45923.303545949071</v>
      </c>
      <c r="F9247">
        <f t="shared" si="289"/>
        <v>5992.3220000000001</v>
      </c>
      <c r="G9247">
        <v>5992.3220000000001</v>
      </c>
    </row>
    <row r="9248" spans="1:7" x14ac:dyDescent="0.25">
      <c r="A9248" s="1">
        <v>45923.516762928244</v>
      </c>
      <c r="B9248">
        <f t="shared" si="288"/>
        <v>33.799999999999997</v>
      </c>
      <c r="C9248">
        <v>33.799999999999997</v>
      </c>
      <c r="E9248" s="1">
        <v>45923.303571446762</v>
      </c>
      <c r="F9248">
        <f t="shared" si="289"/>
        <v>5735.357</v>
      </c>
      <c r="G9248">
        <v>5735.357</v>
      </c>
    </row>
    <row r="9249" spans="1:7" x14ac:dyDescent="0.25">
      <c r="A9249" s="1">
        <v>45923.51678878472</v>
      </c>
      <c r="B9249">
        <f t="shared" si="288"/>
        <v>34.5</v>
      </c>
      <c r="C9249">
        <v>34.5</v>
      </c>
      <c r="E9249" s="1">
        <v>45923.303596770835</v>
      </c>
      <c r="F9249">
        <f t="shared" si="289"/>
        <v>5655.9960000000001</v>
      </c>
      <c r="G9249">
        <v>5655.9960000000001</v>
      </c>
    </row>
    <row r="9250" spans="1:7" x14ac:dyDescent="0.25">
      <c r="A9250" s="1">
        <v>45923.516814641203</v>
      </c>
      <c r="B9250">
        <f t="shared" si="288"/>
        <v>35.6</v>
      </c>
      <c r="C9250">
        <v>35.6</v>
      </c>
      <c r="E9250" s="1">
        <v>45923.303622268519</v>
      </c>
      <c r="F9250">
        <f t="shared" si="289"/>
        <v>5706.5209999999997</v>
      </c>
      <c r="G9250">
        <v>5706.5209999999997</v>
      </c>
    </row>
    <row r="9251" spans="1:7" x14ac:dyDescent="0.25">
      <c r="A9251" s="1">
        <v>45923.516840324075</v>
      </c>
      <c r="B9251">
        <f t="shared" si="288"/>
        <v>39.700000000000003</v>
      </c>
      <c r="C9251">
        <v>39.700000000000003</v>
      </c>
      <c r="E9251" s="1">
        <v>45923.303650844908</v>
      </c>
      <c r="F9251">
        <f t="shared" si="289"/>
        <v>5701.9290000000001</v>
      </c>
      <c r="G9251">
        <v>5701.9290000000001</v>
      </c>
    </row>
    <row r="9252" spans="1:7" x14ac:dyDescent="0.25">
      <c r="A9252" s="1">
        <v>45923.516866736114</v>
      </c>
      <c r="B9252">
        <f t="shared" si="288"/>
        <v>52.7</v>
      </c>
      <c r="C9252">
        <v>52.7</v>
      </c>
      <c r="E9252" s="1">
        <v>45923.303673993054</v>
      </c>
      <c r="F9252">
        <f t="shared" si="289"/>
        <v>5555.9660000000003</v>
      </c>
      <c r="G9252">
        <v>5555.9660000000003</v>
      </c>
    </row>
    <row r="9253" spans="1:7" x14ac:dyDescent="0.25">
      <c r="A9253" s="1">
        <v>45923.51689204861</v>
      </c>
      <c r="B9253">
        <f t="shared" si="288"/>
        <v>66.8</v>
      </c>
      <c r="C9253">
        <v>66.8</v>
      </c>
      <c r="E9253" s="1">
        <v>45923.303701122684</v>
      </c>
      <c r="F9253">
        <f t="shared" si="289"/>
        <v>5432.2039999999997</v>
      </c>
      <c r="G9253">
        <v>5432.2039999999997</v>
      </c>
    </row>
    <row r="9254" spans="1:7" x14ac:dyDescent="0.25">
      <c r="A9254" s="1">
        <v>45923.516917731482</v>
      </c>
      <c r="B9254">
        <f t="shared" si="288"/>
        <v>74.7</v>
      </c>
      <c r="C9254">
        <v>74.7</v>
      </c>
      <c r="E9254" s="1">
        <v>45923.303725717589</v>
      </c>
      <c r="F9254">
        <f t="shared" si="289"/>
        <v>5381.6790000000001</v>
      </c>
      <c r="G9254">
        <v>5381.6790000000001</v>
      </c>
    </row>
    <row r="9255" spans="1:7" x14ac:dyDescent="0.25">
      <c r="A9255" s="1">
        <v>45923.516945763891</v>
      </c>
      <c r="B9255">
        <f t="shared" si="288"/>
        <v>75.099999999999994</v>
      </c>
      <c r="C9255">
        <v>75.099999999999994</v>
      </c>
      <c r="E9255" s="1">
        <v>45923.303753020831</v>
      </c>
      <c r="F9255">
        <f t="shared" si="289"/>
        <v>5239.799</v>
      </c>
      <c r="G9255">
        <v>5239.799</v>
      </c>
    </row>
    <row r="9256" spans="1:7" x14ac:dyDescent="0.25">
      <c r="A9256" s="1">
        <v>45923.516970717596</v>
      </c>
      <c r="B9256">
        <f t="shared" si="288"/>
        <v>71.099999999999994</v>
      </c>
      <c r="C9256">
        <v>71.099999999999994</v>
      </c>
      <c r="E9256" s="1">
        <v>45923.303778703703</v>
      </c>
      <c r="F9256">
        <f t="shared" si="289"/>
        <v>5089.4989999999998</v>
      </c>
      <c r="G9256">
        <v>5089.4989999999998</v>
      </c>
    </row>
    <row r="9257" spans="1:7" x14ac:dyDescent="0.25">
      <c r="A9257" s="1">
        <v>45923.51699640046</v>
      </c>
      <c r="B9257">
        <f t="shared" si="288"/>
        <v>59.2</v>
      </c>
      <c r="C9257">
        <v>59.2</v>
      </c>
      <c r="E9257" s="1">
        <v>45923.303805289353</v>
      </c>
      <c r="F9257">
        <f t="shared" si="289"/>
        <v>4775.884</v>
      </c>
      <c r="G9257">
        <v>4775.884</v>
      </c>
    </row>
    <row r="9258" spans="1:7" x14ac:dyDescent="0.25">
      <c r="A9258" s="1">
        <v>45923.517021898151</v>
      </c>
      <c r="B9258">
        <f t="shared" si="288"/>
        <v>58.7</v>
      </c>
      <c r="C9258">
        <v>58.7</v>
      </c>
      <c r="E9258" s="1">
        <v>45923.30383005787</v>
      </c>
      <c r="F9258">
        <f t="shared" si="289"/>
        <v>4680.9579999999996</v>
      </c>
      <c r="G9258">
        <v>4680.9579999999996</v>
      </c>
    </row>
    <row r="9259" spans="1:7" x14ac:dyDescent="0.25">
      <c r="A9259" s="1">
        <v>45923.517047766203</v>
      </c>
      <c r="B9259">
        <f t="shared" si="288"/>
        <v>55</v>
      </c>
      <c r="C9259">
        <v>55</v>
      </c>
      <c r="E9259" s="1">
        <v>45923.303855740742</v>
      </c>
      <c r="F9259">
        <f t="shared" si="289"/>
        <v>4928.7359999999999</v>
      </c>
      <c r="G9259">
        <v>4928.7359999999999</v>
      </c>
    </row>
    <row r="9260" spans="1:7" x14ac:dyDescent="0.25">
      <c r="A9260" s="1">
        <v>45923.517073622686</v>
      </c>
      <c r="B9260">
        <f t="shared" si="288"/>
        <v>51.4</v>
      </c>
      <c r="C9260">
        <v>51.4</v>
      </c>
      <c r="E9260" s="1">
        <v>45923.303883229164</v>
      </c>
      <c r="F9260">
        <f t="shared" si="289"/>
        <v>5149.2110000000002</v>
      </c>
      <c r="G9260">
        <v>5149.2110000000002</v>
      </c>
    </row>
    <row r="9261" spans="1:7" x14ac:dyDescent="0.25">
      <c r="A9261" s="1">
        <v>45923.517100752317</v>
      </c>
      <c r="B9261">
        <f t="shared" si="288"/>
        <v>45.5</v>
      </c>
      <c r="C9261">
        <v>45.5</v>
      </c>
      <c r="E9261" s="1">
        <v>45923.303906921297</v>
      </c>
      <c r="F9261">
        <f t="shared" si="289"/>
        <v>5378.3620000000001</v>
      </c>
      <c r="G9261">
        <v>5378.3620000000001</v>
      </c>
    </row>
    <row r="9262" spans="1:7" x14ac:dyDescent="0.25">
      <c r="A9262" s="1">
        <v>45923.51712715278</v>
      </c>
      <c r="B9262">
        <f t="shared" si="288"/>
        <v>44.5</v>
      </c>
      <c r="C9262">
        <v>44.5</v>
      </c>
      <c r="E9262" s="1">
        <v>45923.303934780095</v>
      </c>
      <c r="F9262">
        <f t="shared" si="289"/>
        <v>5695.2939999999999</v>
      </c>
      <c r="G9262">
        <v>5695.2939999999999</v>
      </c>
    </row>
    <row r="9263" spans="1:7" x14ac:dyDescent="0.25">
      <c r="A9263" s="1">
        <v>45923.517153564811</v>
      </c>
      <c r="B9263">
        <f t="shared" si="288"/>
        <v>46</v>
      </c>
      <c r="C9263">
        <v>46</v>
      </c>
      <c r="E9263" s="1">
        <v>45923.303959004632</v>
      </c>
      <c r="F9263">
        <f t="shared" si="289"/>
        <v>5443.4319999999998</v>
      </c>
      <c r="G9263">
        <v>5443.4319999999998</v>
      </c>
    </row>
    <row r="9264" spans="1:7" x14ac:dyDescent="0.25">
      <c r="A9264" s="1">
        <v>45923.517179780094</v>
      </c>
      <c r="B9264">
        <f t="shared" si="288"/>
        <v>51.8</v>
      </c>
      <c r="C9264">
        <v>51.8</v>
      </c>
      <c r="E9264" s="1">
        <v>45923.303984328704</v>
      </c>
      <c r="F9264">
        <f t="shared" si="289"/>
        <v>5442.6670000000004</v>
      </c>
      <c r="G9264">
        <v>5442.6670000000004</v>
      </c>
    </row>
    <row r="9265" spans="1:7" x14ac:dyDescent="0.25">
      <c r="A9265" s="1">
        <v>45923.517202210649</v>
      </c>
      <c r="B9265">
        <f t="shared" si="288"/>
        <v>71.099999999999994</v>
      </c>
      <c r="C9265">
        <v>71.099999999999994</v>
      </c>
      <c r="E9265" s="1">
        <v>45923.304009652777</v>
      </c>
      <c r="F9265">
        <f t="shared" si="289"/>
        <v>5637.1130000000003</v>
      </c>
      <c r="G9265">
        <v>5637.1130000000003</v>
      </c>
    </row>
    <row r="9266" spans="1:7" x14ac:dyDescent="0.25">
      <c r="A9266" s="1">
        <v>45923.517228611112</v>
      </c>
      <c r="B9266">
        <f t="shared" si="288"/>
        <v>78.099999999999994</v>
      </c>
      <c r="C9266">
        <v>78.099999999999994</v>
      </c>
      <c r="E9266" s="1">
        <v>45923.304038946757</v>
      </c>
      <c r="F9266">
        <f t="shared" si="289"/>
        <v>5539.6350000000002</v>
      </c>
      <c r="G9266">
        <v>5539.6350000000002</v>
      </c>
    </row>
    <row r="9267" spans="1:7" x14ac:dyDescent="0.25">
      <c r="A9267" s="1">
        <v>45923.517256099534</v>
      </c>
      <c r="B9267">
        <f t="shared" si="288"/>
        <v>77.900000000000006</v>
      </c>
      <c r="C9267">
        <v>77.900000000000006</v>
      </c>
      <c r="E9267" s="1">
        <v>45923.304064444441</v>
      </c>
      <c r="F9267">
        <f t="shared" si="289"/>
        <v>5517.9440000000004</v>
      </c>
      <c r="G9267">
        <v>5517.9440000000004</v>
      </c>
    </row>
    <row r="9268" spans="1:7" x14ac:dyDescent="0.25">
      <c r="A9268" s="1">
        <v>45923.517284155096</v>
      </c>
      <c r="B9268">
        <f t="shared" si="288"/>
        <v>87</v>
      </c>
      <c r="C9268">
        <v>87</v>
      </c>
      <c r="E9268" s="1">
        <v>45923.304088854165</v>
      </c>
      <c r="F9268">
        <f t="shared" si="289"/>
        <v>5579.9530000000004</v>
      </c>
      <c r="G9268">
        <v>5579.9530000000004</v>
      </c>
    </row>
    <row r="9269" spans="1:7" x14ac:dyDescent="0.25">
      <c r="A9269" s="1">
        <v>45923.517306944443</v>
      </c>
      <c r="B9269">
        <f t="shared" si="288"/>
        <v>80.3</v>
      </c>
      <c r="C9269">
        <v>80.3</v>
      </c>
      <c r="E9269" s="1">
        <v>45923.304114895836</v>
      </c>
      <c r="F9269">
        <f t="shared" si="289"/>
        <v>5386.0169999999998</v>
      </c>
      <c r="G9269">
        <v>5386.0169999999998</v>
      </c>
    </row>
    <row r="9270" spans="1:7" x14ac:dyDescent="0.25">
      <c r="A9270" s="1">
        <v>45923.517332627314</v>
      </c>
      <c r="B9270">
        <f t="shared" si="288"/>
        <v>72.3</v>
      </c>
      <c r="C9270">
        <v>72.3</v>
      </c>
      <c r="E9270" s="1">
        <v>45923.304140578701</v>
      </c>
      <c r="F9270">
        <f t="shared" si="289"/>
        <v>5169.37</v>
      </c>
      <c r="G9270">
        <v>5169.37</v>
      </c>
    </row>
    <row r="9271" spans="1:7" x14ac:dyDescent="0.25">
      <c r="A9271" s="1">
        <v>45923.517360833335</v>
      </c>
      <c r="B9271">
        <f t="shared" si="288"/>
        <v>62</v>
      </c>
      <c r="C9271">
        <v>62</v>
      </c>
      <c r="E9271" s="1">
        <v>45923.30416915509</v>
      </c>
      <c r="F9271">
        <f t="shared" si="289"/>
        <v>4912.4049999999997</v>
      </c>
      <c r="G9271">
        <v>4912.4049999999997</v>
      </c>
    </row>
    <row r="9272" spans="1:7" x14ac:dyDescent="0.25">
      <c r="A9272" s="1">
        <v>45923.517385254629</v>
      </c>
      <c r="B9272">
        <f t="shared" si="288"/>
        <v>61.6</v>
      </c>
      <c r="C9272">
        <v>61.6</v>
      </c>
      <c r="E9272" s="1">
        <v>45923.304193206015</v>
      </c>
      <c r="F9272">
        <f t="shared" si="289"/>
        <v>4504.3739999999998</v>
      </c>
      <c r="G9272">
        <v>4504.3739999999998</v>
      </c>
    </row>
    <row r="9273" spans="1:7" x14ac:dyDescent="0.25">
      <c r="A9273" s="1">
        <v>45923.517410567132</v>
      </c>
      <c r="B9273">
        <f t="shared" si="288"/>
        <v>60.5</v>
      </c>
      <c r="C9273">
        <v>60.5</v>
      </c>
      <c r="E9273" s="1">
        <v>45923.304217986108</v>
      </c>
      <c r="F9273">
        <f t="shared" si="289"/>
        <v>3986.3609999999999</v>
      </c>
      <c r="G9273">
        <v>3986.3609999999999</v>
      </c>
    </row>
    <row r="9274" spans="1:7" x14ac:dyDescent="0.25">
      <c r="A9274" s="1">
        <v>45923.517436249997</v>
      </c>
      <c r="B9274">
        <f t="shared" si="288"/>
        <v>59</v>
      </c>
      <c r="C9274">
        <v>59</v>
      </c>
      <c r="E9274" s="1">
        <v>45923.304244212966</v>
      </c>
      <c r="F9274">
        <f t="shared" si="289"/>
        <v>3282.8330000000001</v>
      </c>
      <c r="G9274">
        <v>3282.8330000000001</v>
      </c>
    </row>
    <row r="9275" spans="1:7" x14ac:dyDescent="0.25">
      <c r="A9275" s="1">
        <v>45923.517461747688</v>
      </c>
      <c r="B9275">
        <f t="shared" si="288"/>
        <v>55.8</v>
      </c>
      <c r="C9275">
        <v>55.8</v>
      </c>
      <c r="E9275" s="1">
        <v>45923.304271516201</v>
      </c>
      <c r="F9275">
        <f t="shared" si="289"/>
        <v>2760.7370000000001</v>
      </c>
      <c r="G9275">
        <v>2760.7370000000001</v>
      </c>
    </row>
    <row r="9276" spans="1:7" x14ac:dyDescent="0.25">
      <c r="A9276" s="1">
        <v>45923.517489062498</v>
      </c>
      <c r="B9276">
        <f t="shared" si="288"/>
        <v>56.2</v>
      </c>
      <c r="C9276">
        <v>56.2</v>
      </c>
      <c r="E9276" s="1">
        <v>45923.304295208334</v>
      </c>
      <c r="F9276">
        <f t="shared" si="289"/>
        <v>2637.741</v>
      </c>
      <c r="G9276">
        <v>2637.741</v>
      </c>
    </row>
    <row r="9277" spans="1:7" x14ac:dyDescent="0.25">
      <c r="A9277" s="1">
        <v>45923.517515821761</v>
      </c>
      <c r="B9277">
        <f t="shared" si="288"/>
        <v>53.6</v>
      </c>
      <c r="C9277">
        <v>53.6</v>
      </c>
      <c r="E9277" s="1">
        <v>45923.304322881944</v>
      </c>
      <c r="F9277">
        <f t="shared" si="289"/>
        <v>2176.6329999999998</v>
      </c>
      <c r="G9277">
        <v>2176.6329999999998</v>
      </c>
    </row>
    <row r="9278" spans="1:7" x14ac:dyDescent="0.25">
      <c r="A9278" s="1">
        <v>45923.517541689813</v>
      </c>
      <c r="B9278">
        <f t="shared" si="288"/>
        <v>47.5</v>
      </c>
      <c r="C9278">
        <v>47.5</v>
      </c>
      <c r="E9278" s="1">
        <v>45923.304348738428</v>
      </c>
      <c r="F9278">
        <f t="shared" si="289"/>
        <v>1743.3389999999999</v>
      </c>
      <c r="G9278">
        <v>1743.3389999999999</v>
      </c>
    </row>
    <row r="9279" spans="1:7" x14ac:dyDescent="0.25">
      <c r="A9279" s="1">
        <v>45923.517567905095</v>
      </c>
      <c r="B9279">
        <f t="shared" si="288"/>
        <v>47.2</v>
      </c>
      <c r="C9279">
        <v>47.2</v>
      </c>
      <c r="E9279" s="1">
        <v>45923.304378217596</v>
      </c>
      <c r="F9279">
        <f t="shared" si="289"/>
        <v>1850.5150000000001</v>
      </c>
      <c r="G9279">
        <v>1850.5150000000001</v>
      </c>
    </row>
    <row r="9280" spans="1:7" x14ac:dyDescent="0.25">
      <c r="A9280" s="1">
        <v>45923.517591053242</v>
      </c>
      <c r="B9280">
        <f t="shared" si="288"/>
        <v>47.1</v>
      </c>
      <c r="C9280">
        <v>47.1</v>
      </c>
      <c r="E9280" s="1">
        <v>45923.304400462963</v>
      </c>
      <c r="F9280">
        <f t="shared" si="289"/>
        <v>2111.0520000000001</v>
      </c>
      <c r="G9280">
        <v>2111.0520000000001</v>
      </c>
    </row>
    <row r="9281" spans="1:7" x14ac:dyDescent="0.25">
      <c r="A9281" s="1">
        <v>45923.517617997684</v>
      </c>
      <c r="B9281">
        <f t="shared" si="288"/>
        <v>41.8</v>
      </c>
      <c r="C9281">
        <v>41.8</v>
      </c>
      <c r="E9281" s="1">
        <v>45923.304427766205</v>
      </c>
      <c r="F9281">
        <f t="shared" si="289"/>
        <v>2609.1610000000001</v>
      </c>
      <c r="G9281">
        <v>2609.1610000000001</v>
      </c>
    </row>
    <row r="9282" spans="1:7" x14ac:dyDescent="0.25">
      <c r="A9282" s="1">
        <v>45923.517644953703</v>
      </c>
      <c r="B9282">
        <f t="shared" ref="B9282:B9345" si="290">IF(C9282&lt;0,0,C9282)</f>
        <v>40.200000000000003</v>
      </c>
      <c r="C9282">
        <v>40.200000000000003</v>
      </c>
      <c r="E9282" s="1">
        <v>45923.304453090277</v>
      </c>
      <c r="F9282">
        <f t="shared" ref="F9282:F9345" si="291">IF(G9282&lt;0,0,G9282)</f>
        <v>2505.3029999999999</v>
      </c>
      <c r="G9282">
        <v>2505.3029999999999</v>
      </c>
    </row>
    <row r="9283" spans="1:7" x14ac:dyDescent="0.25">
      <c r="A9283" s="1">
        <v>45923.517670810186</v>
      </c>
      <c r="B9283">
        <f t="shared" si="290"/>
        <v>36.4</v>
      </c>
      <c r="C9283">
        <v>36.4</v>
      </c>
      <c r="E9283" s="1">
        <v>45923.304482384257</v>
      </c>
      <c r="F9283">
        <f t="shared" si="291"/>
        <v>2365.21</v>
      </c>
      <c r="G9283">
        <v>2365.21</v>
      </c>
    </row>
    <row r="9284" spans="1:7" x14ac:dyDescent="0.25">
      <c r="A9284" s="1">
        <v>45923.517695949071</v>
      </c>
      <c r="B9284">
        <f t="shared" si="290"/>
        <v>37.700000000000003</v>
      </c>
      <c r="C9284">
        <v>37.700000000000003</v>
      </c>
      <c r="E9284" s="1">
        <v>45923.304504629632</v>
      </c>
      <c r="F9284">
        <f t="shared" si="291"/>
        <v>2761.5030000000002</v>
      </c>
      <c r="G9284">
        <v>2761.5030000000002</v>
      </c>
    </row>
    <row r="9285" spans="1:7" x14ac:dyDescent="0.25">
      <c r="A9285" s="1">
        <v>45923.517722199074</v>
      </c>
      <c r="B9285">
        <f t="shared" si="290"/>
        <v>46.7</v>
      </c>
      <c r="C9285">
        <v>46.7</v>
      </c>
      <c r="E9285" s="1">
        <v>45923.304533020833</v>
      </c>
      <c r="F9285">
        <f t="shared" si="291"/>
        <v>3327.2350000000001</v>
      </c>
      <c r="G9285">
        <v>3327.2350000000001</v>
      </c>
    </row>
    <row r="9286" spans="1:7" x14ac:dyDescent="0.25">
      <c r="A9286" s="1">
        <v>45923.517749664352</v>
      </c>
      <c r="B9286">
        <f t="shared" si="290"/>
        <v>42.9</v>
      </c>
      <c r="C9286">
        <v>42.9</v>
      </c>
      <c r="E9286" s="1">
        <v>45923.304553819442</v>
      </c>
      <c r="F9286">
        <f t="shared" si="291"/>
        <v>3576.799</v>
      </c>
      <c r="G9286">
        <v>3576.799</v>
      </c>
    </row>
    <row r="9287" spans="1:7" x14ac:dyDescent="0.25">
      <c r="A9287" s="1">
        <v>45923.517775162036</v>
      </c>
      <c r="B9287">
        <f t="shared" si="290"/>
        <v>41.2</v>
      </c>
      <c r="C9287">
        <v>41.2</v>
      </c>
      <c r="E9287" s="1">
        <v>45923.304581666664</v>
      </c>
      <c r="F9287">
        <f t="shared" si="291"/>
        <v>3709.748</v>
      </c>
      <c r="G9287">
        <v>3709.748</v>
      </c>
    </row>
    <row r="9288" spans="1:7" x14ac:dyDescent="0.25">
      <c r="A9288" s="1">
        <v>45923.517801018519</v>
      </c>
      <c r="B9288">
        <f t="shared" si="290"/>
        <v>50.8</v>
      </c>
      <c r="C9288">
        <v>50.8</v>
      </c>
      <c r="E9288" s="1">
        <v>45923.304607349535</v>
      </c>
      <c r="F9288">
        <f t="shared" si="291"/>
        <v>3924.3530000000001</v>
      </c>
      <c r="G9288">
        <v>3924.3530000000001</v>
      </c>
    </row>
    <row r="9289" spans="1:7" x14ac:dyDescent="0.25">
      <c r="A9289" s="1">
        <v>45923.51782760417</v>
      </c>
      <c r="B9289">
        <f t="shared" si="290"/>
        <v>57.3</v>
      </c>
      <c r="C9289">
        <v>57.3</v>
      </c>
      <c r="E9289" s="1">
        <v>45923.304633391206</v>
      </c>
      <c r="F9289">
        <f t="shared" si="291"/>
        <v>4003.4580000000001</v>
      </c>
      <c r="G9289">
        <v>4003.4580000000001</v>
      </c>
    </row>
    <row r="9290" spans="1:7" x14ac:dyDescent="0.25">
      <c r="A9290" s="1">
        <v>45923.517852199075</v>
      </c>
      <c r="B9290">
        <f t="shared" si="290"/>
        <v>64.3</v>
      </c>
      <c r="C9290">
        <v>64.3</v>
      </c>
      <c r="E9290" s="1">
        <v>45923.304658530091</v>
      </c>
      <c r="F9290">
        <f t="shared" si="291"/>
        <v>4130.5370000000003</v>
      </c>
      <c r="G9290">
        <v>4130.5370000000003</v>
      </c>
    </row>
    <row r="9291" spans="1:7" x14ac:dyDescent="0.25">
      <c r="A9291" s="1">
        <v>45923.517879699073</v>
      </c>
      <c r="B9291">
        <f t="shared" si="290"/>
        <v>66.7</v>
      </c>
      <c r="C9291">
        <v>66.7</v>
      </c>
      <c r="E9291" s="1">
        <v>45923.30468439815</v>
      </c>
      <c r="F9291">
        <f t="shared" si="291"/>
        <v>4151.9719999999998</v>
      </c>
      <c r="G9291">
        <v>4151.9719999999998</v>
      </c>
    </row>
    <row r="9292" spans="1:7" x14ac:dyDescent="0.25">
      <c r="A9292" s="1">
        <v>45923.517905011577</v>
      </c>
      <c r="B9292">
        <f t="shared" si="290"/>
        <v>72.5</v>
      </c>
      <c r="C9292">
        <v>72.5</v>
      </c>
      <c r="E9292" s="1">
        <v>45923.304712962963</v>
      </c>
      <c r="F9292">
        <f t="shared" si="291"/>
        <v>4211.6840000000002</v>
      </c>
      <c r="G9292">
        <v>4211.6840000000002</v>
      </c>
    </row>
    <row r="9293" spans="1:7" x14ac:dyDescent="0.25">
      <c r="A9293" s="1">
        <v>45923.517931782408</v>
      </c>
      <c r="B9293">
        <f t="shared" si="290"/>
        <v>68.7</v>
      </c>
      <c r="C9293">
        <v>68.7</v>
      </c>
      <c r="E9293" s="1">
        <v>45923.304736481485</v>
      </c>
      <c r="F9293">
        <f t="shared" si="291"/>
        <v>4215.7669999999998</v>
      </c>
      <c r="G9293">
        <v>4215.7669999999998</v>
      </c>
    </row>
    <row r="9294" spans="1:7" x14ac:dyDescent="0.25">
      <c r="A9294" s="1">
        <v>45923.517957094904</v>
      </c>
      <c r="B9294">
        <f t="shared" si="290"/>
        <v>64.7</v>
      </c>
      <c r="C9294">
        <v>64.7</v>
      </c>
      <c r="E9294" s="1">
        <v>45923.304763969907</v>
      </c>
      <c r="F9294">
        <f t="shared" si="291"/>
        <v>4203.518</v>
      </c>
      <c r="G9294">
        <v>4203.518</v>
      </c>
    </row>
    <row r="9295" spans="1:7" x14ac:dyDescent="0.25">
      <c r="A9295" s="1">
        <v>45923.517979699071</v>
      </c>
      <c r="B9295">
        <f t="shared" si="290"/>
        <v>54.1</v>
      </c>
      <c r="C9295">
        <v>54.1</v>
      </c>
      <c r="E9295" s="1">
        <v>45923.304790011571</v>
      </c>
      <c r="F9295">
        <f t="shared" si="291"/>
        <v>4226.74</v>
      </c>
      <c r="G9295">
        <v>4226.74</v>
      </c>
    </row>
    <row r="9296" spans="1:7" x14ac:dyDescent="0.25">
      <c r="A9296" s="1">
        <v>45923.51800611111</v>
      </c>
      <c r="B9296">
        <f t="shared" si="290"/>
        <v>58.8</v>
      </c>
      <c r="C9296">
        <v>58.8</v>
      </c>
      <c r="E9296" s="1">
        <v>45923.304817314813</v>
      </c>
      <c r="F9296">
        <f t="shared" si="291"/>
        <v>4456.9110000000001</v>
      </c>
      <c r="G9296">
        <v>4456.9110000000001</v>
      </c>
    </row>
    <row r="9297" spans="1:7" x14ac:dyDescent="0.25">
      <c r="A9297" s="1">
        <v>45923.518033773151</v>
      </c>
      <c r="B9297">
        <f t="shared" si="290"/>
        <v>64</v>
      </c>
      <c r="C9297">
        <v>64</v>
      </c>
      <c r="E9297" s="1">
        <v>45923.304841006946</v>
      </c>
      <c r="F9297">
        <f t="shared" si="291"/>
        <v>4703.1580000000004</v>
      </c>
      <c r="G9297">
        <v>4703.1580000000004</v>
      </c>
    </row>
    <row r="9298" spans="1:7" x14ac:dyDescent="0.25">
      <c r="A9298" s="1">
        <v>45923.518058912035</v>
      </c>
      <c r="B9298">
        <f t="shared" si="290"/>
        <v>62.9</v>
      </c>
      <c r="C9298">
        <v>62.9</v>
      </c>
      <c r="E9298" s="1">
        <v>45923.304866874998</v>
      </c>
      <c r="F9298">
        <f t="shared" si="291"/>
        <v>5035.6559999999999</v>
      </c>
      <c r="G9298">
        <v>5035.6559999999999</v>
      </c>
    </row>
    <row r="9299" spans="1:7" x14ac:dyDescent="0.25">
      <c r="A9299" s="1">
        <v>45923.518084594907</v>
      </c>
      <c r="B9299">
        <f t="shared" si="290"/>
        <v>59.9</v>
      </c>
      <c r="C9299">
        <v>59.9</v>
      </c>
      <c r="E9299" s="1">
        <v>45923.304892731481</v>
      </c>
      <c r="F9299">
        <f t="shared" si="291"/>
        <v>5468.1840000000002</v>
      </c>
      <c r="G9299">
        <v>5468.1840000000002</v>
      </c>
    </row>
    <row r="9300" spans="1:7" x14ac:dyDescent="0.25">
      <c r="A9300" s="1">
        <v>45923.518110277779</v>
      </c>
      <c r="B9300">
        <f t="shared" si="290"/>
        <v>62.8</v>
      </c>
      <c r="C9300">
        <v>62.8</v>
      </c>
      <c r="E9300" s="1">
        <v>45923.304918414353</v>
      </c>
      <c r="F9300">
        <f t="shared" si="291"/>
        <v>6025.75</v>
      </c>
      <c r="G9300">
        <v>6025.75</v>
      </c>
    </row>
    <row r="9301" spans="1:7" x14ac:dyDescent="0.25">
      <c r="A9301" s="1">
        <v>45923.51813596065</v>
      </c>
      <c r="B9301">
        <f t="shared" si="290"/>
        <v>56.7</v>
      </c>
      <c r="C9301">
        <v>56.7</v>
      </c>
      <c r="E9301" s="1">
        <v>45923.304945543983</v>
      </c>
      <c r="F9301">
        <f t="shared" si="291"/>
        <v>6852.02</v>
      </c>
      <c r="G9301">
        <v>6852.02</v>
      </c>
    </row>
    <row r="9302" spans="1:7" x14ac:dyDescent="0.25">
      <c r="A9302" s="1">
        <v>45923.518163807872</v>
      </c>
      <c r="B9302">
        <f t="shared" si="290"/>
        <v>59.7</v>
      </c>
      <c r="C9302">
        <v>59.7</v>
      </c>
      <c r="E9302" s="1">
        <v>45923.304971215279</v>
      </c>
      <c r="F9302">
        <f t="shared" si="291"/>
        <v>7841.348</v>
      </c>
      <c r="G9302">
        <v>7841.348</v>
      </c>
    </row>
    <row r="9303" spans="1:7" x14ac:dyDescent="0.25">
      <c r="A9303" s="1">
        <v>45923.518190208335</v>
      </c>
      <c r="B9303">
        <f t="shared" si="290"/>
        <v>60</v>
      </c>
      <c r="C9303">
        <v>60</v>
      </c>
      <c r="E9303" s="1">
        <v>45923.304997083331</v>
      </c>
      <c r="F9303">
        <f t="shared" si="291"/>
        <v>8735.7489999999998</v>
      </c>
      <c r="G9303">
        <v>8735.7489999999998</v>
      </c>
    </row>
    <row r="9304" spans="1:7" x14ac:dyDescent="0.25">
      <c r="A9304" s="1">
        <v>45923.51821534722</v>
      </c>
      <c r="B9304">
        <f t="shared" si="290"/>
        <v>68</v>
      </c>
      <c r="C9304">
        <v>68</v>
      </c>
      <c r="E9304" s="1">
        <v>45923.305022581022</v>
      </c>
      <c r="F9304">
        <f t="shared" si="291"/>
        <v>9715.3809999999994</v>
      </c>
      <c r="G9304">
        <v>9715.3809999999994</v>
      </c>
    </row>
    <row r="9305" spans="1:7" x14ac:dyDescent="0.25">
      <c r="A9305" s="1">
        <v>45923.518241215279</v>
      </c>
      <c r="B9305">
        <f t="shared" si="290"/>
        <v>65.2</v>
      </c>
      <c r="C9305">
        <v>65.2</v>
      </c>
      <c r="E9305" s="1">
        <v>45923.305050069444</v>
      </c>
      <c r="F9305">
        <f t="shared" si="291"/>
        <v>10454.379999999999</v>
      </c>
      <c r="G9305">
        <v>10454.379999999999</v>
      </c>
    </row>
    <row r="9306" spans="1:7" x14ac:dyDescent="0.25">
      <c r="A9306" s="1">
        <v>45923.518265451392</v>
      </c>
      <c r="B9306">
        <f t="shared" si="290"/>
        <v>57.4</v>
      </c>
      <c r="C9306">
        <v>57.4</v>
      </c>
      <c r="E9306" s="1">
        <v>45923.305075752316</v>
      </c>
      <c r="F9306">
        <f t="shared" si="291"/>
        <v>10498.27</v>
      </c>
      <c r="G9306">
        <v>10498.27</v>
      </c>
    </row>
    <row r="9307" spans="1:7" x14ac:dyDescent="0.25">
      <c r="A9307" s="1">
        <v>45923.518292939814</v>
      </c>
      <c r="B9307">
        <f t="shared" si="290"/>
        <v>55.6</v>
      </c>
      <c r="C9307">
        <v>55.6</v>
      </c>
      <c r="E9307" s="1">
        <v>45923.305101435188</v>
      </c>
      <c r="F9307">
        <f t="shared" si="291"/>
        <v>9648.0130000000008</v>
      </c>
      <c r="G9307">
        <v>9648.0130000000008</v>
      </c>
    </row>
    <row r="9308" spans="1:7" x14ac:dyDescent="0.25">
      <c r="A9308" s="1">
        <v>45923.518319340277</v>
      </c>
      <c r="B9308">
        <f t="shared" si="290"/>
        <v>51</v>
      </c>
      <c r="C9308">
        <v>51</v>
      </c>
      <c r="E9308" s="1">
        <v>45923.305127106483</v>
      </c>
      <c r="F9308">
        <f t="shared" si="291"/>
        <v>8097.5469999999996</v>
      </c>
      <c r="G9308">
        <v>8097.5469999999996</v>
      </c>
    </row>
    <row r="9309" spans="1:7" x14ac:dyDescent="0.25">
      <c r="A9309" s="1">
        <v>45923.518345023149</v>
      </c>
      <c r="B9309">
        <f t="shared" si="290"/>
        <v>51.2</v>
      </c>
      <c r="C9309">
        <v>51.2</v>
      </c>
      <c r="E9309" s="1">
        <v>45923.305154062502</v>
      </c>
      <c r="F9309">
        <f t="shared" si="291"/>
        <v>6766.5349999999999</v>
      </c>
      <c r="G9309">
        <v>6766.5349999999999</v>
      </c>
    </row>
    <row r="9310" spans="1:7" x14ac:dyDescent="0.25">
      <c r="A9310" s="1">
        <v>45923.518369976853</v>
      </c>
      <c r="B9310">
        <f t="shared" si="290"/>
        <v>56.5</v>
      </c>
      <c r="C9310">
        <v>56.5</v>
      </c>
      <c r="E9310" s="1">
        <v>45923.305178831019</v>
      </c>
      <c r="F9310">
        <f t="shared" si="291"/>
        <v>6003.2950000000001</v>
      </c>
      <c r="G9310">
        <v>6003.2950000000001</v>
      </c>
    </row>
    <row r="9311" spans="1:7" x14ac:dyDescent="0.25">
      <c r="A9311" s="1">
        <v>45923.518398009262</v>
      </c>
      <c r="B9311">
        <f t="shared" si="290"/>
        <v>55.9</v>
      </c>
      <c r="C9311">
        <v>55.9</v>
      </c>
      <c r="E9311" s="1">
        <v>45923.305205243058</v>
      </c>
      <c r="F9311">
        <f t="shared" si="291"/>
        <v>6238.5690000000004</v>
      </c>
      <c r="G9311">
        <v>6238.5690000000004</v>
      </c>
    </row>
    <row r="9312" spans="1:7" x14ac:dyDescent="0.25">
      <c r="A9312" s="1">
        <v>45923.518424050926</v>
      </c>
      <c r="B9312">
        <f t="shared" si="290"/>
        <v>52.4</v>
      </c>
      <c r="C9312">
        <v>52.4</v>
      </c>
      <c r="E9312" s="1">
        <v>45923.305229837963</v>
      </c>
      <c r="F9312">
        <f t="shared" si="291"/>
        <v>6640.9870000000001</v>
      </c>
      <c r="G9312">
        <v>6640.9870000000001</v>
      </c>
    </row>
    <row r="9313" spans="1:7" x14ac:dyDescent="0.25">
      <c r="A9313" s="1">
        <v>45923.518447557872</v>
      </c>
      <c r="B9313">
        <f t="shared" si="290"/>
        <v>52.2</v>
      </c>
      <c r="C9313">
        <v>52.2</v>
      </c>
      <c r="E9313" s="1">
        <v>45923.305255509258</v>
      </c>
      <c r="F9313">
        <f t="shared" si="291"/>
        <v>7182.22</v>
      </c>
      <c r="G9313">
        <v>7182.22</v>
      </c>
    </row>
    <row r="9314" spans="1:7" x14ac:dyDescent="0.25">
      <c r="A9314" s="1">
        <v>45923.518473784723</v>
      </c>
      <c r="B9314">
        <f t="shared" si="290"/>
        <v>58.3</v>
      </c>
      <c r="C9314">
        <v>58.3</v>
      </c>
      <c r="E9314" s="1">
        <v>45923.30528083333</v>
      </c>
      <c r="F9314">
        <f t="shared" si="291"/>
        <v>7287.61</v>
      </c>
      <c r="G9314">
        <v>7287.61</v>
      </c>
    </row>
    <row r="9315" spans="1:7" x14ac:dyDescent="0.25">
      <c r="A9315" s="1">
        <v>45923.518499108795</v>
      </c>
      <c r="B9315">
        <f t="shared" si="290"/>
        <v>60.1</v>
      </c>
      <c r="C9315">
        <v>60.1</v>
      </c>
      <c r="E9315" s="1">
        <v>45923.305306516202</v>
      </c>
      <c r="F9315">
        <f t="shared" si="291"/>
        <v>7339.9210000000003</v>
      </c>
      <c r="G9315">
        <v>7339.9210000000003</v>
      </c>
    </row>
    <row r="9316" spans="1:7" x14ac:dyDescent="0.25">
      <c r="A9316" s="1">
        <v>45923.518526412037</v>
      </c>
      <c r="B9316">
        <f t="shared" si="290"/>
        <v>64.900000000000006</v>
      </c>
      <c r="C9316">
        <v>64.900000000000006</v>
      </c>
      <c r="E9316" s="1">
        <v>45923.305335092591</v>
      </c>
      <c r="F9316">
        <f t="shared" si="291"/>
        <v>6852.7849999999999</v>
      </c>
      <c r="G9316">
        <v>6852.7849999999999</v>
      </c>
    </row>
    <row r="9317" spans="1:7" x14ac:dyDescent="0.25">
      <c r="A9317" s="1">
        <v>45923.518552280089</v>
      </c>
      <c r="B9317">
        <f t="shared" si="290"/>
        <v>63.7</v>
      </c>
      <c r="C9317">
        <v>63.7</v>
      </c>
      <c r="E9317" s="1">
        <v>45923.305360046295</v>
      </c>
      <c r="F9317">
        <f t="shared" si="291"/>
        <v>7080.1490000000003</v>
      </c>
      <c r="G9317">
        <v>7080.1490000000003</v>
      </c>
    </row>
    <row r="9318" spans="1:7" x14ac:dyDescent="0.25">
      <c r="A9318" s="1">
        <v>45923.518578495372</v>
      </c>
      <c r="B9318">
        <f t="shared" si="290"/>
        <v>66.900000000000006</v>
      </c>
      <c r="C9318">
        <v>66.900000000000006</v>
      </c>
      <c r="E9318" s="1">
        <v>45923.305385729167</v>
      </c>
      <c r="F9318">
        <f t="shared" si="291"/>
        <v>8192.473</v>
      </c>
      <c r="G9318">
        <v>8192.473</v>
      </c>
    </row>
    <row r="9319" spans="1:7" x14ac:dyDescent="0.25">
      <c r="A9319" s="1">
        <v>45923.518604722223</v>
      </c>
      <c r="B9319">
        <f t="shared" si="290"/>
        <v>67</v>
      </c>
      <c r="C9319">
        <v>67</v>
      </c>
      <c r="E9319" s="1">
        <v>45923.30541212963</v>
      </c>
      <c r="F9319">
        <f t="shared" si="291"/>
        <v>9407.1239999999998</v>
      </c>
      <c r="G9319">
        <v>9407.1239999999998</v>
      </c>
    </row>
    <row r="9320" spans="1:7" x14ac:dyDescent="0.25">
      <c r="A9320" s="1">
        <v>45923.518632025465</v>
      </c>
      <c r="B9320">
        <f t="shared" si="290"/>
        <v>62.4</v>
      </c>
      <c r="C9320">
        <v>62.4</v>
      </c>
      <c r="E9320" s="1">
        <v>45923.305437453702</v>
      </c>
      <c r="F9320">
        <f t="shared" si="291"/>
        <v>10167.56</v>
      </c>
      <c r="G9320">
        <v>10167.56</v>
      </c>
    </row>
    <row r="9321" spans="1:7" x14ac:dyDescent="0.25">
      <c r="A9321" s="1">
        <v>45923.518657708337</v>
      </c>
      <c r="B9321">
        <f t="shared" si="290"/>
        <v>66.3</v>
      </c>
      <c r="C9321">
        <v>66.3</v>
      </c>
      <c r="E9321" s="1">
        <v>45923.305462766206</v>
      </c>
      <c r="F9321">
        <f t="shared" si="291"/>
        <v>10164.75</v>
      </c>
      <c r="G9321">
        <v>10164.75</v>
      </c>
    </row>
    <row r="9322" spans="1:7" x14ac:dyDescent="0.25">
      <c r="A9322" s="1">
        <v>45923.518681400463</v>
      </c>
      <c r="B9322">
        <f t="shared" si="290"/>
        <v>63.9</v>
      </c>
      <c r="C9322">
        <v>63.9</v>
      </c>
      <c r="E9322" s="1">
        <v>45923.305490254628</v>
      </c>
      <c r="F9322">
        <f t="shared" si="291"/>
        <v>9640.357</v>
      </c>
      <c r="G9322">
        <v>9640.357</v>
      </c>
    </row>
    <row r="9323" spans="1:7" x14ac:dyDescent="0.25">
      <c r="A9323" s="1">
        <v>45923.518708888892</v>
      </c>
      <c r="B9323">
        <f t="shared" si="290"/>
        <v>51.6</v>
      </c>
      <c r="C9323">
        <v>51.6</v>
      </c>
      <c r="E9323" s="1">
        <v>45923.305518287038</v>
      </c>
      <c r="F9323">
        <f t="shared" si="291"/>
        <v>9339.7569999999996</v>
      </c>
      <c r="G9323">
        <v>9339.7569999999996</v>
      </c>
    </row>
    <row r="9324" spans="1:7" x14ac:dyDescent="0.25">
      <c r="A9324" s="1">
        <v>45923.518732766206</v>
      </c>
      <c r="B9324">
        <f t="shared" si="290"/>
        <v>51.8</v>
      </c>
      <c r="C9324">
        <v>51.8</v>
      </c>
      <c r="E9324" s="1">
        <v>45923.305539803237</v>
      </c>
      <c r="F9324">
        <f t="shared" si="291"/>
        <v>9527.0589999999993</v>
      </c>
      <c r="G9324">
        <v>9527.0589999999993</v>
      </c>
    </row>
    <row r="9325" spans="1:7" x14ac:dyDescent="0.25">
      <c r="A9325" s="1">
        <v>45923.518758437502</v>
      </c>
      <c r="B9325">
        <f t="shared" si="290"/>
        <v>44</v>
      </c>
      <c r="C9325">
        <v>44</v>
      </c>
      <c r="E9325" s="1">
        <v>45923.305565312497</v>
      </c>
      <c r="F9325">
        <f t="shared" si="291"/>
        <v>9840.1630000000005</v>
      </c>
      <c r="G9325">
        <v>9840.1630000000005</v>
      </c>
    </row>
    <row r="9326" spans="1:7" x14ac:dyDescent="0.25">
      <c r="A9326" s="1">
        <v>45923.518783946762</v>
      </c>
      <c r="B9326">
        <f t="shared" si="290"/>
        <v>39.299999999999997</v>
      </c>
      <c r="C9326">
        <v>39.299999999999997</v>
      </c>
      <c r="E9326" s="1">
        <v>45923.305591354168</v>
      </c>
      <c r="F9326">
        <f t="shared" si="291"/>
        <v>9686.0349999999999</v>
      </c>
      <c r="G9326">
        <v>9686.0349999999999</v>
      </c>
    </row>
    <row r="9327" spans="1:7" x14ac:dyDescent="0.25">
      <c r="A9327" s="1">
        <v>45923.518813055554</v>
      </c>
      <c r="B9327">
        <f t="shared" si="290"/>
        <v>33.799999999999997</v>
      </c>
      <c r="C9327">
        <v>33.799999999999997</v>
      </c>
      <c r="E9327" s="1">
        <v>45923.305618842591</v>
      </c>
      <c r="F9327">
        <f t="shared" si="291"/>
        <v>8879.4150000000009</v>
      </c>
      <c r="G9327">
        <v>8879.4150000000009</v>
      </c>
    </row>
    <row r="9328" spans="1:7" x14ac:dyDescent="0.25">
      <c r="A9328" s="1">
        <v>45923.518837650467</v>
      </c>
      <c r="B9328">
        <f t="shared" si="290"/>
        <v>31.8</v>
      </c>
      <c r="C9328">
        <v>31.8</v>
      </c>
      <c r="E9328" s="1">
        <v>45923.305644884262</v>
      </c>
      <c r="F9328">
        <f t="shared" si="291"/>
        <v>7564.7330000000002</v>
      </c>
      <c r="G9328">
        <v>7564.7330000000002</v>
      </c>
    </row>
    <row r="9329" spans="1:7" x14ac:dyDescent="0.25">
      <c r="A9329" s="1">
        <v>45923.518862974539</v>
      </c>
      <c r="B9329">
        <f t="shared" si="290"/>
        <v>31.6</v>
      </c>
      <c r="C9329">
        <v>31.6</v>
      </c>
      <c r="E9329" s="1">
        <v>45923.305670925925</v>
      </c>
      <c r="F9329">
        <f t="shared" si="291"/>
        <v>6234.4870000000001</v>
      </c>
      <c r="G9329">
        <v>6234.4870000000001</v>
      </c>
    </row>
    <row r="9330" spans="1:7" x14ac:dyDescent="0.25">
      <c r="A9330" s="1">
        <v>45923.51889172454</v>
      </c>
      <c r="B9330">
        <f t="shared" si="290"/>
        <v>31</v>
      </c>
      <c r="C9330">
        <v>31</v>
      </c>
      <c r="E9330" s="1">
        <v>45923.305698773147</v>
      </c>
      <c r="F9330">
        <f t="shared" si="291"/>
        <v>5695.8040000000001</v>
      </c>
      <c r="G9330">
        <v>5695.8040000000001</v>
      </c>
    </row>
    <row r="9331" spans="1:7" x14ac:dyDescent="0.25">
      <c r="A9331" s="1">
        <v>45923.518915416666</v>
      </c>
      <c r="B9331">
        <f t="shared" si="290"/>
        <v>31.8</v>
      </c>
      <c r="C9331">
        <v>31.8</v>
      </c>
      <c r="E9331" s="1">
        <v>45923.305724270831</v>
      </c>
      <c r="F9331">
        <f t="shared" si="291"/>
        <v>5434.7560000000003</v>
      </c>
      <c r="G9331">
        <v>5434.7560000000003</v>
      </c>
    </row>
    <row r="9332" spans="1:7" x14ac:dyDescent="0.25">
      <c r="A9332" s="1">
        <v>45923.518942187497</v>
      </c>
      <c r="B9332">
        <f t="shared" si="290"/>
        <v>31.5</v>
      </c>
      <c r="C9332">
        <v>31.5</v>
      </c>
      <c r="E9332" s="1">
        <v>45923.30575068287</v>
      </c>
      <c r="F9332">
        <f t="shared" si="291"/>
        <v>5475.3289999999997</v>
      </c>
      <c r="G9332">
        <v>5475.3289999999997</v>
      </c>
    </row>
    <row r="9333" spans="1:7" x14ac:dyDescent="0.25">
      <c r="A9333" s="1">
        <v>45923.518966608797</v>
      </c>
      <c r="B9333">
        <f t="shared" si="290"/>
        <v>31</v>
      </c>
      <c r="C9333">
        <v>31</v>
      </c>
      <c r="E9333" s="1">
        <v>45923.305775277775</v>
      </c>
      <c r="F9333">
        <f t="shared" si="291"/>
        <v>5568.98</v>
      </c>
      <c r="G9333">
        <v>5568.98</v>
      </c>
    </row>
    <row r="9334" spans="1:7" x14ac:dyDescent="0.25">
      <c r="A9334" s="1">
        <v>45923.518991921293</v>
      </c>
      <c r="B9334">
        <f t="shared" si="290"/>
        <v>30.2</v>
      </c>
      <c r="C9334">
        <v>30.2</v>
      </c>
      <c r="E9334" s="1">
        <v>45923.305801134258</v>
      </c>
      <c r="F9334">
        <f t="shared" si="291"/>
        <v>5323.7529999999997</v>
      </c>
      <c r="G9334">
        <v>5323.7529999999997</v>
      </c>
    </row>
    <row r="9335" spans="1:7" x14ac:dyDescent="0.25">
      <c r="A9335" s="1">
        <v>45923.519019594911</v>
      </c>
      <c r="B9335">
        <f t="shared" si="290"/>
        <v>30.4</v>
      </c>
      <c r="C9335">
        <v>30.4</v>
      </c>
      <c r="E9335" s="1">
        <v>45923.305825370371</v>
      </c>
      <c r="F9335">
        <f t="shared" si="291"/>
        <v>5419.701</v>
      </c>
      <c r="G9335">
        <v>5419.701</v>
      </c>
    </row>
    <row r="9336" spans="1:7" x14ac:dyDescent="0.25">
      <c r="A9336" s="1">
        <v>45923.519046539353</v>
      </c>
      <c r="B9336">
        <f t="shared" si="290"/>
        <v>30</v>
      </c>
      <c r="C9336">
        <v>30</v>
      </c>
      <c r="E9336" s="1">
        <v>45923.305852314814</v>
      </c>
      <c r="F9336">
        <f t="shared" si="291"/>
        <v>5587.6080000000002</v>
      </c>
      <c r="G9336">
        <v>5587.6080000000002</v>
      </c>
    </row>
    <row r="9337" spans="1:7" x14ac:dyDescent="0.25">
      <c r="A9337" s="1">
        <v>45923.519071493058</v>
      </c>
      <c r="B9337">
        <f t="shared" si="290"/>
        <v>30.2</v>
      </c>
      <c r="C9337">
        <v>30.2</v>
      </c>
      <c r="E9337" s="1">
        <v>45923.305878541665</v>
      </c>
      <c r="F9337">
        <f t="shared" si="291"/>
        <v>5282.1589999999997</v>
      </c>
      <c r="G9337">
        <v>5282.1589999999997</v>
      </c>
    </row>
    <row r="9338" spans="1:7" x14ac:dyDescent="0.25">
      <c r="A9338" s="1">
        <v>45923.51909736111</v>
      </c>
      <c r="B9338">
        <f t="shared" si="290"/>
        <v>30</v>
      </c>
      <c r="C9338">
        <v>30</v>
      </c>
      <c r="E9338" s="1">
        <v>45923.305905671295</v>
      </c>
      <c r="F9338">
        <f t="shared" si="291"/>
        <v>4861.6239999999998</v>
      </c>
      <c r="G9338">
        <v>4861.6239999999998</v>
      </c>
    </row>
    <row r="9339" spans="1:7" x14ac:dyDescent="0.25">
      <c r="A9339" s="1">
        <v>45923.519122858794</v>
      </c>
      <c r="B9339">
        <f t="shared" si="290"/>
        <v>30.3</v>
      </c>
      <c r="C9339">
        <v>30.3</v>
      </c>
      <c r="E9339" s="1">
        <v>45923.305929895832</v>
      </c>
      <c r="F9339">
        <f t="shared" si="291"/>
        <v>4846.058</v>
      </c>
      <c r="G9339">
        <v>4846.058</v>
      </c>
    </row>
    <row r="9340" spans="1:7" x14ac:dyDescent="0.25">
      <c r="A9340" s="1">
        <v>45923.519146365739</v>
      </c>
      <c r="B9340">
        <f t="shared" si="290"/>
        <v>35.799999999999997</v>
      </c>
      <c r="C9340">
        <v>35.799999999999997</v>
      </c>
      <c r="E9340" s="1">
        <v>45923.305955937503</v>
      </c>
      <c r="F9340">
        <f t="shared" si="291"/>
        <v>4879.4870000000001</v>
      </c>
      <c r="G9340">
        <v>4879.4870000000001</v>
      </c>
    </row>
    <row r="9341" spans="1:7" x14ac:dyDescent="0.25">
      <c r="A9341" s="1">
        <v>45923.519172222223</v>
      </c>
      <c r="B9341">
        <f t="shared" si="290"/>
        <v>40.299999999999997</v>
      </c>
      <c r="C9341">
        <v>40.299999999999997</v>
      </c>
      <c r="E9341" s="1">
        <v>45923.305981979167</v>
      </c>
      <c r="F9341">
        <f t="shared" si="291"/>
        <v>5174.4740000000002</v>
      </c>
      <c r="G9341">
        <v>5174.4740000000002</v>
      </c>
    </row>
    <row r="9342" spans="1:7" x14ac:dyDescent="0.25">
      <c r="A9342" s="1">
        <v>45923.51920116898</v>
      </c>
      <c r="B9342">
        <f t="shared" si="290"/>
        <v>43.5</v>
      </c>
      <c r="C9342">
        <v>43.5</v>
      </c>
      <c r="E9342" s="1">
        <v>45923.306008391206</v>
      </c>
      <c r="F9342">
        <f t="shared" si="291"/>
        <v>5356.6719999999996</v>
      </c>
      <c r="G9342">
        <v>5356.6719999999996</v>
      </c>
    </row>
    <row r="9343" spans="1:7" x14ac:dyDescent="0.25">
      <c r="A9343" s="1">
        <v>45923.519226307872</v>
      </c>
      <c r="B9343">
        <f t="shared" si="290"/>
        <v>40.1</v>
      </c>
      <c r="C9343">
        <v>40.1</v>
      </c>
      <c r="E9343" s="1">
        <v>45923.306032986111</v>
      </c>
      <c r="F9343">
        <f t="shared" si="291"/>
        <v>5832.835</v>
      </c>
      <c r="G9343">
        <v>5832.835</v>
      </c>
    </row>
    <row r="9344" spans="1:7" x14ac:dyDescent="0.25">
      <c r="A9344" s="1">
        <v>45923.519251805556</v>
      </c>
      <c r="B9344">
        <f t="shared" si="290"/>
        <v>37.4</v>
      </c>
      <c r="C9344">
        <v>37.4</v>
      </c>
      <c r="E9344" s="1">
        <v>45923.306059745373</v>
      </c>
      <c r="F9344">
        <f t="shared" si="291"/>
        <v>6765.0029999999997</v>
      </c>
      <c r="G9344">
        <v>6765.0029999999997</v>
      </c>
    </row>
    <row r="9345" spans="1:7" x14ac:dyDescent="0.25">
      <c r="A9345" s="1">
        <v>45923.519280555556</v>
      </c>
      <c r="B9345">
        <f t="shared" si="290"/>
        <v>36</v>
      </c>
      <c r="C9345">
        <v>36</v>
      </c>
      <c r="E9345" s="1">
        <v>45923.306085428238</v>
      </c>
      <c r="F9345">
        <f t="shared" si="291"/>
        <v>6738.2089999999998</v>
      </c>
      <c r="G9345">
        <v>6738.2089999999998</v>
      </c>
    </row>
    <row r="9346" spans="1:7" x14ac:dyDescent="0.25">
      <c r="A9346" s="1">
        <v>45923.519306423608</v>
      </c>
      <c r="B9346">
        <f t="shared" ref="B9346:B9409" si="292">IF(C9346&lt;0,0,C9346)</f>
        <v>41.7</v>
      </c>
      <c r="C9346">
        <v>41.7</v>
      </c>
      <c r="E9346" s="1">
        <v>45923.306114548614</v>
      </c>
      <c r="F9346">
        <f t="shared" ref="F9346:F9409" si="293">IF(G9346&lt;0,0,G9346)</f>
        <v>6388.1040000000003</v>
      </c>
      <c r="G9346">
        <v>6388.1040000000003</v>
      </c>
    </row>
    <row r="9347" spans="1:7" x14ac:dyDescent="0.25">
      <c r="A9347" s="1">
        <v>45923.519329745373</v>
      </c>
      <c r="B9347">
        <f t="shared" si="292"/>
        <v>57.1</v>
      </c>
      <c r="C9347">
        <v>57.1</v>
      </c>
      <c r="E9347" s="1">
        <v>45923.30613715278</v>
      </c>
      <c r="F9347">
        <f t="shared" si="293"/>
        <v>6719.326</v>
      </c>
      <c r="G9347">
        <v>6719.326</v>
      </c>
    </row>
    <row r="9348" spans="1:7" x14ac:dyDescent="0.25">
      <c r="A9348" s="1">
        <v>45923.519355428238</v>
      </c>
      <c r="B9348">
        <f t="shared" si="292"/>
        <v>62.5</v>
      </c>
      <c r="C9348">
        <v>62.5</v>
      </c>
      <c r="E9348" s="1">
        <v>45923.306163912035</v>
      </c>
      <c r="F9348">
        <f t="shared" si="293"/>
        <v>6384.0209999999997</v>
      </c>
      <c r="G9348">
        <v>6384.0209999999997</v>
      </c>
    </row>
    <row r="9349" spans="1:7" x14ac:dyDescent="0.25">
      <c r="A9349" s="1">
        <v>45923.519380752317</v>
      </c>
      <c r="B9349">
        <f t="shared" si="292"/>
        <v>76.400000000000006</v>
      </c>
      <c r="C9349">
        <v>76.400000000000006</v>
      </c>
      <c r="E9349" s="1">
        <v>45923.306189780094</v>
      </c>
      <c r="F9349">
        <f t="shared" si="293"/>
        <v>5387.2929999999997</v>
      </c>
      <c r="G9349">
        <v>5387.2929999999997</v>
      </c>
    </row>
    <row r="9350" spans="1:7" x14ac:dyDescent="0.25">
      <c r="A9350" s="1">
        <v>45923.519406064814</v>
      </c>
      <c r="B9350">
        <f t="shared" si="292"/>
        <v>68.400000000000006</v>
      </c>
      <c r="C9350">
        <v>68.400000000000006</v>
      </c>
      <c r="E9350" s="1">
        <v>45923.3062140162</v>
      </c>
      <c r="F9350">
        <f t="shared" si="293"/>
        <v>4949.1499999999996</v>
      </c>
      <c r="G9350">
        <v>4949.1499999999996</v>
      </c>
    </row>
    <row r="9351" spans="1:7" x14ac:dyDescent="0.25">
      <c r="A9351" s="1">
        <v>45923.519432106485</v>
      </c>
      <c r="B9351">
        <f t="shared" si="292"/>
        <v>51.6</v>
      </c>
      <c r="C9351">
        <v>51.6</v>
      </c>
      <c r="E9351" s="1">
        <v>45923.306239699072</v>
      </c>
      <c r="F9351">
        <f t="shared" si="293"/>
        <v>5189.0190000000002</v>
      </c>
      <c r="G9351">
        <v>5189.0190000000002</v>
      </c>
    </row>
    <row r="9352" spans="1:7" x14ac:dyDescent="0.25">
      <c r="A9352" s="1">
        <v>45923.519459594907</v>
      </c>
      <c r="B9352">
        <f t="shared" si="292"/>
        <v>46.5</v>
      </c>
      <c r="C9352">
        <v>46.5</v>
      </c>
      <c r="E9352" s="1">
        <v>45923.306268263892</v>
      </c>
      <c r="F9352">
        <f t="shared" si="293"/>
        <v>5972.1629999999996</v>
      </c>
      <c r="G9352">
        <v>5972.1629999999996</v>
      </c>
    </row>
    <row r="9353" spans="1:7" x14ac:dyDescent="0.25">
      <c r="A9353" s="1">
        <v>45923.519485092591</v>
      </c>
      <c r="B9353">
        <f t="shared" si="292"/>
        <v>42.1</v>
      </c>
      <c r="C9353">
        <v>42.1</v>
      </c>
      <c r="E9353" s="1">
        <v>45923.306294490743</v>
      </c>
      <c r="F9353">
        <f t="shared" si="293"/>
        <v>6493.2380000000003</v>
      </c>
      <c r="G9353">
        <v>6493.2380000000003</v>
      </c>
    </row>
    <row r="9354" spans="1:7" x14ac:dyDescent="0.25">
      <c r="A9354" s="1">
        <v>45923.51951096065</v>
      </c>
      <c r="B9354">
        <f t="shared" si="292"/>
        <v>56.5</v>
      </c>
      <c r="C9354">
        <v>56.5</v>
      </c>
      <c r="E9354" s="1">
        <v>45923.306319085648</v>
      </c>
      <c r="F9354">
        <f t="shared" si="293"/>
        <v>6621.0820000000003</v>
      </c>
      <c r="G9354">
        <v>6621.0820000000003</v>
      </c>
    </row>
    <row r="9355" spans="1:7" x14ac:dyDescent="0.25">
      <c r="A9355" s="1">
        <v>45923.519536643522</v>
      </c>
      <c r="B9355">
        <f t="shared" si="292"/>
        <v>61.3</v>
      </c>
      <c r="C9355">
        <v>61.3</v>
      </c>
      <c r="E9355" s="1">
        <v>45923.306346759258</v>
      </c>
      <c r="F9355">
        <f t="shared" si="293"/>
        <v>6043.6130000000003</v>
      </c>
      <c r="G9355">
        <v>6043.6130000000003</v>
      </c>
    </row>
    <row r="9356" spans="1:7" x14ac:dyDescent="0.25">
      <c r="A9356" s="1">
        <v>45923.519562499998</v>
      </c>
      <c r="B9356">
        <f t="shared" si="292"/>
        <v>68.8</v>
      </c>
      <c r="C9356">
        <v>68.8</v>
      </c>
      <c r="E9356" s="1">
        <v>45923.306372615742</v>
      </c>
      <c r="F9356">
        <f t="shared" si="293"/>
        <v>5588.884</v>
      </c>
      <c r="G9356">
        <v>5588.884</v>
      </c>
    </row>
    <row r="9357" spans="1:7" x14ac:dyDescent="0.25">
      <c r="A9357" s="1">
        <v>45923.519589085648</v>
      </c>
      <c r="B9357">
        <f t="shared" si="292"/>
        <v>68.5</v>
      </c>
      <c r="C9357">
        <v>68.5</v>
      </c>
      <c r="E9357" s="1">
        <v>45923.306398657405</v>
      </c>
      <c r="F9357">
        <f t="shared" si="293"/>
        <v>5630.9889999999996</v>
      </c>
      <c r="G9357">
        <v>5630.9889999999996</v>
      </c>
    </row>
    <row r="9358" spans="1:7" x14ac:dyDescent="0.25">
      <c r="A9358" s="1">
        <v>45923.519614409721</v>
      </c>
      <c r="B9358">
        <f t="shared" si="292"/>
        <v>69.400000000000006</v>
      </c>
      <c r="C9358">
        <v>69.400000000000006</v>
      </c>
      <c r="E9358" s="1">
        <v>45923.306423252317</v>
      </c>
      <c r="F9358">
        <f t="shared" si="293"/>
        <v>5858.6080000000002</v>
      </c>
      <c r="G9358">
        <v>5858.6080000000002</v>
      </c>
    </row>
    <row r="9359" spans="1:7" x14ac:dyDescent="0.25">
      <c r="A9359" s="1">
        <v>45923.519640810184</v>
      </c>
      <c r="B9359">
        <f t="shared" si="292"/>
        <v>65.599999999999994</v>
      </c>
      <c r="C9359">
        <v>65.599999999999994</v>
      </c>
      <c r="E9359" s="1">
        <v>45923.306448217591</v>
      </c>
      <c r="F9359">
        <f t="shared" si="293"/>
        <v>5998.7020000000002</v>
      </c>
      <c r="G9359">
        <v>5998.7020000000002</v>
      </c>
    </row>
    <row r="9360" spans="1:7" x14ac:dyDescent="0.25">
      <c r="A9360" s="1">
        <v>45923.519665763888</v>
      </c>
      <c r="B9360">
        <f t="shared" si="292"/>
        <v>62.8</v>
      </c>
      <c r="C9360">
        <v>62.8</v>
      </c>
      <c r="E9360" s="1">
        <v>45923.30647732639</v>
      </c>
      <c r="F9360">
        <f t="shared" si="293"/>
        <v>5740.46</v>
      </c>
      <c r="G9360">
        <v>5740.46</v>
      </c>
    </row>
    <row r="9361" spans="1:7" x14ac:dyDescent="0.25">
      <c r="A9361" s="1">
        <v>45923.519693622686</v>
      </c>
      <c r="B9361">
        <f t="shared" si="292"/>
        <v>61.1</v>
      </c>
      <c r="C9361">
        <v>61.1</v>
      </c>
      <c r="E9361" s="1">
        <v>45923.306502824074</v>
      </c>
      <c r="F9361">
        <f t="shared" si="293"/>
        <v>5458.7430000000004</v>
      </c>
      <c r="G9361">
        <v>5458.7430000000004</v>
      </c>
    </row>
    <row r="9362" spans="1:7" x14ac:dyDescent="0.25">
      <c r="A9362" s="1">
        <v>45923.51971912037</v>
      </c>
      <c r="B9362">
        <f t="shared" si="292"/>
        <v>63.6</v>
      </c>
      <c r="C9362">
        <v>63.6</v>
      </c>
      <c r="E9362" s="1">
        <v>45923.306527789355</v>
      </c>
      <c r="F9362">
        <f t="shared" si="293"/>
        <v>5176.7709999999997</v>
      </c>
      <c r="G9362">
        <v>5176.7709999999997</v>
      </c>
    </row>
    <row r="9363" spans="1:7" x14ac:dyDescent="0.25">
      <c r="A9363" s="1">
        <v>45923.519744618054</v>
      </c>
      <c r="B9363">
        <f t="shared" si="292"/>
        <v>58</v>
      </c>
      <c r="C9363">
        <v>58</v>
      </c>
      <c r="E9363" s="1">
        <v>45923.306553831018</v>
      </c>
      <c r="F9363">
        <f t="shared" si="293"/>
        <v>5261.7449999999999</v>
      </c>
      <c r="G9363">
        <v>5261.7449999999999</v>
      </c>
    </row>
    <row r="9364" spans="1:7" x14ac:dyDescent="0.25">
      <c r="A9364" s="1">
        <v>45923.519770300925</v>
      </c>
      <c r="B9364">
        <f t="shared" si="292"/>
        <v>54.7</v>
      </c>
      <c r="C9364">
        <v>54.7</v>
      </c>
      <c r="E9364" s="1">
        <v>45923.306577337964</v>
      </c>
      <c r="F9364">
        <f t="shared" si="293"/>
        <v>5148.9560000000001</v>
      </c>
      <c r="G9364">
        <v>5148.9560000000001</v>
      </c>
    </row>
    <row r="9365" spans="1:7" x14ac:dyDescent="0.25">
      <c r="A9365" s="1">
        <v>45923.519795983797</v>
      </c>
      <c r="B9365">
        <f t="shared" si="292"/>
        <v>63.2</v>
      </c>
      <c r="C9365">
        <v>63.2</v>
      </c>
      <c r="E9365" s="1">
        <v>45923.306603738427</v>
      </c>
      <c r="F9365">
        <f t="shared" si="293"/>
        <v>4861.37</v>
      </c>
      <c r="G9365">
        <v>4861.37</v>
      </c>
    </row>
    <row r="9366" spans="1:7" x14ac:dyDescent="0.25">
      <c r="A9366" s="1">
        <v>45923.519823645831</v>
      </c>
      <c r="B9366">
        <f t="shared" si="292"/>
        <v>70.8</v>
      </c>
      <c r="C9366">
        <v>70.8</v>
      </c>
      <c r="E9366" s="1">
        <v>45923.306629247687</v>
      </c>
      <c r="F9366">
        <f t="shared" si="293"/>
        <v>4766.9530000000004</v>
      </c>
      <c r="G9366">
        <v>4766.9530000000004</v>
      </c>
    </row>
    <row r="9367" spans="1:7" x14ac:dyDescent="0.25">
      <c r="A9367" s="1">
        <v>45923.519849328703</v>
      </c>
      <c r="B9367">
        <f t="shared" si="292"/>
        <v>72.3</v>
      </c>
      <c r="C9367">
        <v>72.3</v>
      </c>
      <c r="E9367" s="1">
        <v>45923.306657997688</v>
      </c>
      <c r="F9367">
        <f t="shared" si="293"/>
        <v>4716.683</v>
      </c>
      <c r="G9367">
        <v>4716.683</v>
      </c>
    </row>
    <row r="9368" spans="1:7" x14ac:dyDescent="0.25">
      <c r="A9368" s="1">
        <v>45923.519877905092</v>
      </c>
      <c r="B9368">
        <f t="shared" si="292"/>
        <v>65</v>
      </c>
      <c r="C9368">
        <v>65</v>
      </c>
      <c r="E9368" s="1">
        <v>45923.306681504633</v>
      </c>
      <c r="F9368">
        <f t="shared" si="293"/>
        <v>4430.1170000000002</v>
      </c>
      <c r="G9368">
        <v>4430.1170000000002</v>
      </c>
    </row>
    <row r="9369" spans="1:7" x14ac:dyDescent="0.25">
      <c r="A9369" s="1">
        <v>45923.519899062499</v>
      </c>
      <c r="B9369">
        <f t="shared" si="292"/>
        <v>52.7</v>
      </c>
      <c r="C9369">
        <v>52.7</v>
      </c>
      <c r="E9369" s="1">
        <v>45923.306706469906</v>
      </c>
      <c r="F9369">
        <f t="shared" si="293"/>
        <v>4200.201</v>
      </c>
      <c r="G9369">
        <v>4200.201</v>
      </c>
    </row>
    <row r="9370" spans="1:7" x14ac:dyDescent="0.25">
      <c r="A9370" s="1">
        <v>45923.519924386572</v>
      </c>
      <c r="B9370">
        <f t="shared" si="292"/>
        <v>54.1</v>
      </c>
      <c r="C9370">
        <v>54.1</v>
      </c>
      <c r="E9370" s="1">
        <v>45923.306734317128</v>
      </c>
      <c r="F9370">
        <f t="shared" si="293"/>
        <v>3616.3519999999999</v>
      </c>
      <c r="G9370">
        <v>3616.3519999999999</v>
      </c>
    </row>
    <row r="9371" spans="1:7" x14ac:dyDescent="0.25">
      <c r="A9371" s="1">
        <v>45923.519950057867</v>
      </c>
      <c r="B9371">
        <f t="shared" si="292"/>
        <v>59.5</v>
      </c>
      <c r="C9371">
        <v>59.5</v>
      </c>
      <c r="E9371" s="1">
        <v>45923.306760717591</v>
      </c>
      <c r="F9371">
        <f t="shared" si="293"/>
        <v>2951.3560000000002</v>
      </c>
      <c r="G9371">
        <v>2951.3560000000002</v>
      </c>
    </row>
    <row r="9372" spans="1:7" x14ac:dyDescent="0.25">
      <c r="A9372" s="1">
        <v>45923.519978090277</v>
      </c>
      <c r="B9372">
        <f t="shared" si="292"/>
        <v>72.8</v>
      </c>
      <c r="C9372">
        <v>72.8</v>
      </c>
      <c r="E9372" s="1">
        <v>45923.306785671295</v>
      </c>
      <c r="F9372">
        <f t="shared" si="293"/>
        <v>2484.634</v>
      </c>
      <c r="G9372">
        <v>2484.634</v>
      </c>
    </row>
    <row r="9373" spans="1:7" x14ac:dyDescent="0.25">
      <c r="A9373" s="1">
        <v>45923.520003773148</v>
      </c>
      <c r="B9373">
        <f t="shared" si="292"/>
        <v>62.6</v>
      </c>
      <c r="C9373">
        <v>62.6</v>
      </c>
      <c r="E9373" s="1">
        <v>45923.306811898146</v>
      </c>
      <c r="F9373">
        <f t="shared" si="293"/>
        <v>2089.107</v>
      </c>
      <c r="G9373">
        <v>2089.107</v>
      </c>
    </row>
    <row r="9374" spans="1:7" x14ac:dyDescent="0.25">
      <c r="A9374" s="1">
        <v>45923.5200296412</v>
      </c>
      <c r="B9374">
        <f t="shared" si="292"/>
        <v>52</v>
      </c>
      <c r="C9374">
        <v>52</v>
      </c>
      <c r="E9374" s="1">
        <v>45923.306837037038</v>
      </c>
      <c r="F9374">
        <f t="shared" si="293"/>
        <v>2248.8490000000002</v>
      </c>
      <c r="G9374">
        <v>2248.8490000000002</v>
      </c>
    </row>
    <row r="9375" spans="1:7" x14ac:dyDescent="0.25">
      <c r="A9375" s="1">
        <v>45923.520057488429</v>
      </c>
      <c r="B9375">
        <f t="shared" si="292"/>
        <v>48.8</v>
      </c>
      <c r="C9375">
        <v>48.8</v>
      </c>
      <c r="E9375" s="1">
        <v>45923.306866701387</v>
      </c>
      <c r="F9375">
        <f t="shared" si="293"/>
        <v>2192.1990000000001</v>
      </c>
      <c r="G9375">
        <v>2192.1990000000001</v>
      </c>
    </row>
    <row r="9376" spans="1:7" x14ac:dyDescent="0.25">
      <c r="A9376" s="1">
        <v>45923.520082442126</v>
      </c>
      <c r="B9376">
        <f t="shared" si="292"/>
        <v>65.5</v>
      </c>
      <c r="C9376">
        <v>65.5</v>
      </c>
      <c r="E9376" s="1">
        <v>45923.306888217594</v>
      </c>
      <c r="F9376">
        <f t="shared" si="293"/>
        <v>2205.723</v>
      </c>
      <c r="G9376">
        <v>2205.723</v>
      </c>
    </row>
    <row r="9377" spans="1:7" x14ac:dyDescent="0.25">
      <c r="A9377" s="1">
        <v>45923.520107407407</v>
      </c>
      <c r="B9377">
        <f t="shared" si="292"/>
        <v>65.900000000000006</v>
      </c>
      <c r="C9377">
        <v>65.900000000000006</v>
      </c>
      <c r="E9377" s="1">
        <v>45923.306916250003</v>
      </c>
      <c r="F9377">
        <f t="shared" si="293"/>
        <v>3381.3330000000001</v>
      </c>
      <c r="G9377">
        <v>3381.3330000000001</v>
      </c>
    </row>
    <row r="9378" spans="1:7" x14ac:dyDescent="0.25">
      <c r="A9378" s="1">
        <v>45923.52013271991</v>
      </c>
      <c r="B9378">
        <f t="shared" si="292"/>
        <v>66.099999999999994</v>
      </c>
      <c r="C9378">
        <v>66.099999999999994</v>
      </c>
      <c r="E9378" s="1">
        <v>45923.306941747687</v>
      </c>
      <c r="F9378">
        <f t="shared" si="293"/>
        <v>4390.8190000000004</v>
      </c>
      <c r="G9378">
        <v>4390.8190000000004</v>
      </c>
    </row>
    <row r="9379" spans="1:7" x14ac:dyDescent="0.25">
      <c r="A9379" s="1">
        <v>45923.520158402775</v>
      </c>
      <c r="B9379">
        <f t="shared" si="292"/>
        <v>63.7</v>
      </c>
      <c r="C9379">
        <v>63.7</v>
      </c>
      <c r="E9379" s="1">
        <v>45923.306971041668</v>
      </c>
      <c r="F9379">
        <f t="shared" si="293"/>
        <v>4968.29</v>
      </c>
      <c r="G9379">
        <v>4968.29</v>
      </c>
    </row>
    <row r="9380" spans="1:7" x14ac:dyDescent="0.25">
      <c r="A9380" s="1">
        <v>45923.520184270834</v>
      </c>
      <c r="B9380">
        <f t="shared" si="292"/>
        <v>59.5</v>
      </c>
      <c r="C9380">
        <v>59.5</v>
      </c>
      <c r="E9380" s="1">
        <v>45923.306991296296</v>
      </c>
      <c r="F9380">
        <f t="shared" si="293"/>
        <v>5188.2529999999997</v>
      </c>
      <c r="G9380">
        <v>5188.2529999999997</v>
      </c>
    </row>
    <row r="9381" spans="1:7" x14ac:dyDescent="0.25">
      <c r="A9381" s="1">
        <v>45923.520211932868</v>
      </c>
      <c r="B9381">
        <f t="shared" si="292"/>
        <v>59.2</v>
      </c>
      <c r="C9381">
        <v>59.2</v>
      </c>
      <c r="E9381" s="1">
        <v>45923.307016979168</v>
      </c>
      <c r="F9381">
        <f t="shared" si="293"/>
        <v>5380.1469999999999</v>
      </c>
      <c r="G9381">
        <v>5380.1469999999999</v>
      </c>
    </row>
    <row r="9382" spans="1:7" x14ac:dyDescent="0.25">
      <c r="A9382" s="1">
        <v>45923.520237974539</v>
      </c>
      <c r="B9382">
        <f t="shared" si="292"/>
        <v>63.7</v>
      </c>
      <c r="C9382">
        <v>63.7</v>
      </c>
      <c r="E9382" s="1">
        <v>45923.307044652778</v>
      </c>
      <c r="F9382">
        <f t="shared" si="293"/>
        <v>5825.69</v>
      </c>
      <c r="G9382">
        <v>5825.69</v>
      </c>
    </row>
    <row r="9383" spans="1:7" x14ac:dyDescent="0.25">
      <c r="A9383" s="1">
        <v>45923.52026365741</v>
      </c>
      <c r="B9383">
        <f t="shared" si="292"/>
        <v>65.900000000000006</v>
      </c>
      <c r="C9383">
        <v>65.900000000000006</v>
      </c>
      <c r="E9383" s="1">
        <v>45923.307070150462</v>
      </c>
      <c r="F9383">
        <f t="shared" si="293"/>
        <v>6348.5519999999997</v>
      </c>
      <c r="G9383">
        <v>6348.5519999999997</v>
      </c>
    </row>
    <row r="9384" spans="1:7" x14ac:dyDescent="0.25">
      <c r="A9384" s="1">
        <v>45923.520288981483</v>
      </c>
      <c r="B9384">
        <f t="shared" si="292"/>
        <v>69.8</v>
      </c>
      <c r="C9384">
        <v>69.8</v>
      </c>
      <c r="E9384" s="1">
        <v>45923.307095833334</v>
      </c>
      <c r="F9384">
        <f t="shared" si="293"/>
        <v>6587.1440000000002</v>
      </c>
      <c r="G9384">
        <v>6587.1440000000002</v>
      </c>
    </row>
    <row r="9385" spans="1:7" x14ac:dyDescent="0.25">
      <c r="A9385" s="1">
        <v>45923.520315196758</v>
      </c>
      <c r="B9385">
        <f t="shared" si="292"/>
        <v>62.1</v>
      </c>
      <c r="C9385">
        <v>62.1</v>
      </c>
      <c r="E9385" s="1">
        <v>45923.307121516205</v>
      </c>
      <c r="F9385">
        <f t="shared" si="293"/>
        <v>6774.7</v>
      </c>
      <c r="G9385">
        <v>6774.7</v>
      </c>
    </row>
    <row r="9386" spans="1:7" x14ac:dyDescent="0.25">
      <c r="A9386" s="1">
        <v>45923.520341064817</v>
      </c>
      <c r="B9386">
        <f t="shared" si="292"/>
        <v>49.9</v>
      </c>
      <c r="C9386">
        <v>49.9</v>
      </c>
      <c r="E9386" s="1">
        <v>45923.307149722219</v>
      </c>
      <c r="F9386">
        <f t="shared" si="293"/>
        <v>7065.6040000000003</v>
      </c>
      <c r="G9386">
        <v>7065.6040000000003</v>
      </c>
    </row>
    <row r="9387" spans="1:7" x14ac:dyDescent="0.25">
      <c r="A9387" s="1">
        <v>45923.520368912039</v>
      </c>
      <c r="B9387">
        <f t="shared" si="292"/>
        <v>39.5</v>
      </c>
      <c r="C9387">
        <v>39.5</v>
      </c>
      <c r="E9387" s="1">
        <v>45923.307174317131</v>
      </c>
      <c r="F9387">
        <f t="shared" si="293"/>
        <v>7491.7520000000004</v>
      </c>
      <c r="G9387">
        <v>7491.7520000000004</v>
      </c>
    </row>
    <row r="9388" spans="1:7" x14ac:dyDescent="0.25">
      <c r="A9388" s="1">
        <v>45923.520393692132</v>
      </c>
      <c r="B9388">
        <f t="shared" si="292"/>
        <v>36.6</v>
      </c>
      <c r="C9388">
        <v>36.6</v>
      </c>
      <c r="E9388" s="1">
        <v>45923.307201631942</v>
      </c>
      <c r="F9388">
        <f t="shared" si="293"/>
        <v>7751.27</v>
      </c>
      <c r="G9388">
        <v>7751.27</v>
      </c>
    </row>
    <row r="9389" spans="1:7" x14ac:dyDescent="0.25">
      <c r="A9389" s="1">
        <v>45923.520417384258</v>
      </c>
      <c r="B9389">
        <f t="shared" si="292"/>
        <v>32.700000000000003</v>
      </c>
      <c r="C9389">
        <v>32.700000000000003</v>
      </c>
      <c r="E9389" s="1">
        <v>45923.307226400466</v>
      </c>
      <c r="F9389">
        <f t="shared" si="293"/>
        <v>7913.0519999999997</v>
      </c>
      <c r="G9389">
        <v>7913.0519999999997</v>
      </c>
    </row>
    <row r="9390" spans="1:7" x14ac:dyDescent="0.25">
      <c r="A9390" s="1">
        <v>45923.520442881942</v>
      </c>
      <c r="B9390">
        <f t="shared" si="292"/>
        <v>29.6</v>
      </c>
      <c r="C9390">
        <v>29.6</v>
      </c>
      <c r="E9390" s="1">
        <v>45923.30725208333</v>
      </c>
      <c r="F9390">
        <f t="shared" si="293"/>
        <v>8080.45</v>
      </c>
      <c r="G9390">
        <v>8080.45</v>
      </c>
    </row>
    <row r="9391" spans="1:7" x14ac:dyDescent="0.25">
      <c r="A9391" s="1">
        <v>45923.520470729163</v>
      </c>
      <c r="B9391">
        <f t="shared" si="292"/>
        <v>28.1</v>
      </c>
      <c r="C9391">
        <v>28.1</v>
      </c>
      <c r="E9391" s="1">
        <v>45923.307279930559</v>
      </c>
      <c r="F9391">
        <f t="shared" si="293"/>
        <v>8324.6560000000009</v>
      </c>
      <c r="G9391">
        <v>8324.6560000000009</v>
      </c>
    </row>
    <row r="9392" spans="1:7" x14ac:dyDescent="0.25">
      <c r="A9392" s="1">
        <v>45923.520496770834</v>
      </c>
      <c r="B9392">
        <f t="shared" si="292"/>
        <v>29.3</v>
      </c>
      <c r="C9392">
        <v>29.3</v>
      </c>
      <c r="E9392" s="1">
        <v>45923.307303993053</v>
      </c>
      <c r="F9392">
        <f t="shared" si="293"/>
        <v>8299.6479999999992</v>
      </c>
      <c r="G9392">
        <v>8299.6479999999992</v>
      </c>
    </row>
    <row r="9393" spans="1:7" x14ac:dyDescent="0.25">
      <c r="A9393" s="1">
        <v>45923.520522453706</v>
      </c>
      <c r="B9393">
        <f t="shared" si="292"/>
        <v>33.799999999999997</v>
      </c>
      <c r="C9393">
        <v>33.799999999999997</v>
      </c>
      <c r="E9393" s="1">
        <v>45923.307330578704</v>
      </c>
      <c r="F9393">
        <f t="shared" si="293"/>
        <v>7952.86</v>
      </c>
      <c r="G9393">
        <v>7952.86</v>
      </c>
    </row>
    <row r="9394" spans="1:7" x14ac:dyDescent="0.25">
      <c r="A9394" s="1">
        <v>45923.520548136577</v>
      </c>
      <c r="B9394">
        <f t="shared" si="292"/>
        <v>35.6</v>
      </c>
      <c r="C9394">
        <v>35.6</v>
      </c>
      <c r="E9394" s="1">
        <v>45923.307356435187</v>
      </c>
      <c r="F9394">
        <f t="shared" si="293"/>
        <v>7586.424</v>
      </c>
      <c r="G9394">
        <v>7586.424</v>
      </c>
    </row>
    <row r="9395" spans="1:7" x14ac:dyDescent="0.25">
      <c r="A9395" s="1">
        <v>45923.520576342591</v>
      </c>
      <c r="B9395">
        <f t="shared" si="292"/>
        <v>35.200000000000003</v>
      </c>
      <c r="C9395">
        <v>35.200000000000003</v>
      </c>
      <c r="E9395" s="1">
        <v>45923.307381574072</v>
      </c>
      <c r="F9395">
        <f t="shared" si="293"/>
        <v>7053.3549999999996</v>
      </c>
      <c r="G9395">
        <v>7053.3549999999996</v>
      </c>
    </row>
    <row r="9396" spans="1:7" x14ac:dyDescent="0.25">
      <c r="A9396" s="1">
        <v>45923.520599861113</v>
      </c>
      <c r="B9396">
        <f t="shared" si="292"/>
        <v>44.2</v>
      </c>
      <c r="C9396">
        <v>44.2</v>
      </c>
      <c r="E9396" s="1">
        <v>45923.307406886575</v>
      </c>
      <c r="F9396">
        <f t="shared" si="293"/>
        <v>6772.1480000000001</v>
      </c>
      <c r="G9396">
        <v>6772.1480000000001</v>
      </c>
    </row>
    <row r="9397" spans="1:7" x14ac:dyDescent="0.25">
      <c r="A9397" s="1">
        <v>45923.520627523147</v>
      </c>
      <c r="B9397">
        <f t="shared" si="292"/>
        <v>53.3</v>
      </c>
      <c r="C9397">
        <v>53.3</v>
      </c>
      <c r="E9397" s="1">
        <v>45923.307434016206</v>
      </c>
      <c r="F9397">
        <f t="shared" si="293"/>
        <v>6737.1880000000001</v>
      </c>
      <c r="G9397">
        <v>6737.1880000000001</v>
      </c>
    </row>
    <row r="9398" spans="1:7" x14ac:dyDescent="0.25">
      <c r="A9398" s="1">
        <v>45923.52065140046</v>
      </c>
      <c r="B9398">
        <f t="shared" si="292"/>
        <v>61.3</v>
      </c>
      <c r="C9398">
        <v>61.3</v>
      </c>
      <c r="E9398" s="1">
        <v>45923.307460787037</v>
      </c>
      <c r="F9398">
        <f t="shared" si="293"/>
        <v>6601.1779999999999</v>
      </c>
      <c r="G9398">
        <v>6601.1779999999999</v>
      </c>
    </row>
    <row r="9399" spans="1:7" x14ac:dyDescent="0.25">
      <c r="A9399" s="1">
        <v>45923.520677083332</v>
      </c>
      <c r="B9399">
        <f t="shared" si="292"/>
        <v>65.2</v>
      </c>
      <c r="C9399">
        <v>65.2</v>
      </c>
      <c r="E9399" s="1">
        <v>45923.307484108795</v>
      </c>
      <c r="F9399">
        <f t="shared" si="293"/>
        <v>6583.0609999999997</v>
      </c>
      <c r="G9399">
        <v>6583.0609999999997</v>
      </c>
    </row>
    <row r="9400" spans="1:7" x14ac:dyDescent="0.25">
      <c r="A9400" s="1">
        <v>45923.520703668983</v>
      </c>
      <c r="B9400">
        <f t="shared" si="292"/>
        <v>69.099999999999994</v>
      </c>
      <c r="C9400">
        <v>69.099999999999994</v>
      </c>
      <c r="E9400" s="1">
        <v>45923.307509791666</v>
      </c>
      <c r="F9400">
        <f t="shared" si="293"/>
        <v>6659.87</v>
      </c>
      <c r="G9400">
        <v>6659.87</v>
      </c>
    </row>
    <row r="9401" spans="1:7" x14ac:dyDescent="0.25">
      <c r="A9401" s="1">
        <v>45923.520729895834</v>
      </c>
      <c r="B9401">
        <f t="shared" si="292"/>
        <v>64.5</v>
      </c>
      <c r="C9401">
        <v>64.5</v>
      </c>
      <c r="E9401" s="1">
        <v>45923.307538553243</v>
      </c>
      <c r="F9401">
        <f t="shared" si="293"/>
        <v>6590.7160000000003</v>
      </c>
      <c r="G9401">
        <v>6590.7160000000003</v>
      </c>
    </row>
    <row r="9402" spans="1:7" x14ac:dyDescent="0.25">
      <c r="A9402" s="1">
        <v>45923.520756111109</v>
      </c>
      <c r="B9402">
        <f t="shared" si="292"/>
        <v>61.1</v>
      </c>
      <c r="C9402">
        <v>61.1</v>
      </c>
      <c r="E9402" s="1">
        <v>45923.30756332176</v>
      </c>
      <c r="F9402">
        <f t="shared" si="293"/>
        <v>6881.3649999999998</v>
      </c>
      <c r="G9402">
        <v>6881.3649999999998</v>
      </c>
    </row>
    <row r="9403" spans="1:7" x14ac:dyDescent="0.25">
      <c r="A9403" s="1">
        <v>45923.520781793981</v>
      </c>
      <c r="B9403">
        <f t="shared" si="292"/>
        <v>60.4</v>
      </c>
      <c r="C9403">
        <v>60.4</v>
      </c>
      <c r="E9403" s="1">
        <v>45923.307588645832</v>
      </c>
      <c r="F9403">
        <f t="shared" si="293"/>
        <v>7289.3959999999997</v>
      </c>
      <c r="G9403">
        <v>7289.3959999999997</v>
      </c>
    </row>
    <row r="9404" spans="1:7" x14ac:dyDescent="0.25">
      <c r="A9404" s="1">
        <v>45923.520807835645</v>
      </c>
      <c r="B9404">
        <f t="shared" si="292"/>
        <v>59.9</v>
      </c>
      <c r="C9404">
        <v>59.9</v>
      </c>
      <c r="E9404" s="1">
        <v>45923.307614687503</v>
      </c>
      <c r="F9404">
        <f t="shared" si="293"/>
        <v>8046.7669999999998</v>
      </c>
      <c r="G9404">
        <v>8046.7669999999998</v>
      </c>
    </row>
    <row r="9405" spans="1:7" x14ac:dyDescent="0.25">
      <c r="A9405" s="1">
        <v>45923.520833877315</v>
      </c>
      <c r="B9405">
        <f t="shared" si="292"/>
        <v>63.7</v>
      </c>
      <c r="C9405">
        <v>63.7</v>
      </c>
      <c r="E9405" s="1">
        <v>45923.307639826387</v>
      </c>
      <c r="F9405">
        <f t="shared" si="293"/>
        <v>8563.759</v>
      </c>
      <c r="G9405">
        <v>8563.759</v>
      </c>
    </row>
    <row r="9406" spans="1:7" x14ac:dyDescent="0.25">
      <c r="A9406" s="1">
        <v>45923.520857569441</v>
      </c>
      <c r="B9406">
        <f t="shared" si="292"/>
        <v>61.8</v>
      </c>
      <c r="C9406">
        <v>61.8</v>
      </c>
      <c r="E9406" s="1">
        <v>45923.307668402776</v>
      </c>
      <c r="F9406">
        <f t="shared" si="293"/>
        <v>8653.8369999999995</v>
      </c>
      <c r="G9406">
        <v>8653.8369999999995</v>
      </c>
    </row>
    <row r="9407" spans="1:7" x14ac:dyDescent="0.25">
      <c r="A9407" s="1">
        <v>45923.520885243059</v>
      </c>
      <c r="B9407">
        <f t="shared" si="292"/>
        <v>56</v>
      </c>
      <c r="C9407">
        <v>56</v>
      </c>
      <c r="E9407" s="1">
        <v>45923.307694074072</v>
      </c>
      <c r="F9407">
        <f t="shared" si="293"/>
        <v>8220.0329999999994</v>
      </c>
      <c r="G9407">
        <v>8220.0329999999994</v>
      </c>
    </row>
    <row r="9408" spans="1:7" x14ac:dyDescent="0.25">
      <c r="A9408" s="1">
        <v>45923.520911099535</v>
      </c>
      <c r="B9408">
        <f t="shared" si="292"/>
        <v>56.4</v>
      </c>
      <c r="C9408">
        <v>56.4</v>
      </c>
      <c r="E9408" s="1">
        <v>45923.307719398152</v>
      </c>
      <c r="F9408">
        <f t="shared" si="293"/>
        <v>7623.68</v>
      </c>
      <c r="G9408">
        <v>7623.68</v>
      </c>
    </row>
    <row r="9409" spans="1:7" x14ac:dyDescent="0.25">
      <c r="A9409" s="1">
        <v>45923.520938043985</v>
      </c>
      <c r="B9409">
        <f t="shared" si="292"/>
        <v>58.7</v>
      </c>
      <c r="C9409">
        <v>58.7</v>
      </c>
      <c r="E9409" s="1">
        <v>45923.307744722224</v>
      </c>
      <c r="F9409">
        <f t="shared" si="293"/>
        <v>6849.723</v>
      </c>
      <c r="G9409">
        <v>6849.723</v>
      </c>
    </row>
    <row r="9410" spans="1:7" x14ac:dyDescent="0.25">
      <c r="A9410" s="1">
        <v>45923.520963009258</v>
      </c>
      <c r="B9410">
        <f t="shared" ref="B9410:B9473" si="294">IF(C9410&lt;0,0,C9410)</f>
        <v>63.3</v>
      </c>
      <c r="C9410">
        <v>63.3</v>
      </c>
      <c r="E9410" s="1">
        <v>45923.307771122687</v>
      </c>
      <c r="F9410">
        <f t="shared" ref="F9410:F9473" si="295">IF(G9410&lt;0,0,G9410)</f>
        <v>6697.6360000000004</v>
      </c>
      <c r="G9410">
        <v>6697.6360000000004</v>
      </c>
    </row>
    <row r="9411" spans="1:7" x14ac:dyDescent="0.25">
      <c r="A9411" s="1">
        <v>45923.521016180559</v>
      </c>
      <c r="B9411">
        <f t="shared" si="294"/>
        <v>59.5</v>
      </c>
      <c r="C9411">
        <v>59.5</v>
      </c>
      <c r="E9411" s="1">
        <v>45923.307796076391</v>
      </c>
      <c r="F9411">
        <f t="shared" si="295"/>
        <v>5438.0730000000003</v>
      </c>
      <c r="G9411">
        <v>5438.0730000000003</v>
      </c>
    </row>
    <row r="9412" spans="1:7" x14ac:dyDescent="0.25">
      <c r="A9412" s="1">
        <v>45923.521042395834</v>
      </c>
      <c r="B9412">
        <f t="shared" si="294"/>
        <v>58.5</v>
      </c>
      <c r="C9412">
        <v>58.5</v>
      </c>
      <c r="E9412" s="1">
        <v>45923.30782465278</v>
      </c>
      <c r="F9412">
        <f t="shared" si="295"/>
        <v>3523.9769999999999</v>
      </c>
      <c r="G9412">
        <v>3523.9769999999999</v>
      </c>
    </row>
    <row r="9413" spans="1:7" x14ac:dyDescent="0.25">
      <c r="A9413" s="1">
        <v>45923.521067534719</v>
      </c>
      <c r="B9413">
        <f t="shared" si="294"/>
        <v>57</v>
      </c>
      <c r="C9413">
        <v>57</v>
      </c>
      <c r="E9413" s="1">
        <v>45923.307847997683</v>
      </c>
      <c r="F9413">
        <f t="shared" si="295"/>
        <v>2037.3050000000001</v>
      </c>
      <c r="G9413">
        <v>2037.3050000000001</v>
      </c>
    </row>
    <row r="9414" spans="1:7" x14ac:dyDescent="0.25">
      <c r="A9414" s="1">
        <v>45923.521091585651</v>
      </c>
      <c r="B9414">
        <f t="shared" si="294"/>
        <v>56.5</v>
      </c>
      <c r="C9414">
        <v>56.5</v>
      </c>
      <c r="E9414" s="1">
        <v>45923.307873298611</v>
      </c>
      <c r="F9414">
        <f t="shared" si="295"/>
        <v>1007.659</v>
      </c>
      <c r="G9414">
        <v>1007.659</v>
      </c>
    </row>
    <row r="9415" spans="1:7" x14ac:dyDescent="0.25">
      <c r="A9415" s="1">
        <v>45923.521118900462</v>
      </c>
      <c r="B9415">
        <f t="shared" si="294"/>
        <v>60.4</v>
      </c>
      <c r="C9415">
        <v>60.4</v>
      </c>
      <c r="E9415" s="1">
        <v>45923.30789916667</v>
      </c>
      <c r="F9415">
        <f t="shared" si="295"/>
        <v>484.54239999999999</v>
      </c>
      <c r="G9415">
        <v>484.54239999999999</v>
      </c>
    </row>
    <row r="9416" spans="1:7" x14ac:dyDescent="0.25">
      <c r="A9416" s="1">
        <v>45923.521145300925</v>
      </c>
      <c r="B9416">
        <f t="shared" si="294"/>
        <v>63</v>
      </c>
      <c r="C9416">
        <v>63</v>
      </c>
      <c r="E9416" s="1">
        <v>45923.307927199072</v>
      </c>
      <c r="F9416">
        <f t="shared" si="295"/>
        <v>248.24690000000001</v>
      </c>
      <c r="G9416">
        <v>248.24690000000001</v>
      </c>
    </row>
    <row r="9417" spans="1:7" x14ac:dyDescent="0.25">
      <c r="A9417" s="1">
        <v>45923.521171701388</v>
      </c>
      <c r="B9417">
        <f t="shared" si="294"/>
        <v>62.6</v>
      </c>
      <c r="C9417">
        <v>62.6</v>
      </c>
      <c r="E9417" s="1">
        <v>45923.307953055555</v>
      </c>
      <c r="F9417">
        <f t="shared" si="295"/>
        <v>115.0433</v>
      </c>
      <c r="G9417">
        <v>115.0433</v>
      </c>
    </row>
    <row r="9418" spans="1:7" x14ac:dyDescent="0.25">
      <c r="A9418" s="1">
        <v>45923.52119738426</v>
      </c>
      <c r="B9418">
        <f t="shared" si="294"/>
        <v>60</v>
      </c>
      <c r="C9418">
        <v>60</v>
      </c>
      <c r="E9418" s="1">
        <v>45923.307978553239</v>
      </c>
      <c r="F9418">
        <f t="shared" si="295"/>
        <v>58.648780000000002</v>
      </c>
      <c r="G9418">
        <v>58.648780000000002</v>
      </c>
    </row>
    <row r="9419" spans="1:7" x14ac:dyDescent="0.25">
      <c r="A9419" s="1">
        <v>45923.521221620373</v>
      </c>
      <c r="B9419">
        <f t="shared" si="294"/>
        <v>57.7</v>
      </c>
      <c r="C9419">
        <v>57.7</v>
      </c>
      <c r="E9419" s="1">
        <v>45923.30800513889</v>
      </c>
      <c r="F9419">
        <f t="shared" si="295"/>
        <v>32.110419999999998</v>
      </c>
      <c r="G9419">
        <v>32.110419999999998</v>
      </c>
    </row>
    <row r="9420" spans="1:7" x14ac:dyDescent="0.25">
      <c r="A9420" s="1">
        <v>45923.521249837962</v>
      </c>
      <c r="B9420">
        <f t="shared" si="294"/>
        <v>56.9</v>
      </c>
      <c r="C9420">
        <v>56.9</v>
      </c>
      <c r="E9420" s="1">
        <v>45923.308032986111</v>
      </c>
      <c r="F9420">
        <f t="shared" si="295"/>
        <v>18.330839999999998</v>
      </c>
      <c r="G9420">
        <v>18.330839999999998</v>
      </c>
    </row>
    <row r="9421" spans="1:7" x14ac:dyDescent="0.25">
      <c r="A9421" s="1">
        <v>45923.521275879626</v>
      </c>
      <c r="B9421">
        <f t="shared" si="294"/>
        <v>56.1</v>
      </c>
      <c r="C9421">
        <v>56.1</v>
      </c>
      <c r="E9421" s="1">
        <v>45923.308056319445</v>
      </c>
      <c r="F9421">
        <f t="shared" si="295"/>
        <v>11.951449999999999</v>
      </c>
      <c r="G9421">
        <v>11.951449999999999</v>
      </c>
    </row>
    <row r="9422" spans="1:7" x14ac:dyDescent="0.25">
      <c r="A9422" s="1">
        <v>45923.521301921297</v>
      </c>
      <c r="B9422">
        <f t="shared" si="294"/>
        <v>60</v>
      </c>
      <c r="C9422">
        <v>60</v>
      </c>
      <c r="E9422" s="1">
        <v>45923.30808091435</v>
      </c>
      <c r="F9422">
        <f t="shared" si="295"/>
        <v>8.6340039999999991</v>
      </c>
      <c r="G9422">
        <v>8.6340039999999991</v>
      </c>
    </row>
    <row r="9423" spans="1:7" x14ac:dyDescent="0.25">
      <c r="A9423" s="1">
        <v>45923.521327418981</v>
      </c>
      <c r="B9423">
        <f t="shared" si="294"/>
        <v>61</v>
      </c>
      <c r="C9423">
        <v>61</v>
      </c>
      <c r="E9423" s="1">
        <v>45923.308107685189</v>
      </c>
      <c r="F9423">
        <f t="shared" si="295"/>
        <v>5.8271490000000004</v>
      </c>
      <c r="G9423">
        <v>5.8271490000000004</v>
      </c>
    </row>
    <row r="9424" spans="1:7" x14ac:dyDescent="0.25">
      <c r="A9424" s="1">
        <v>45923.521354004632</v>
      </c>
      <c r="B9424">
        <f t="shared" si="294"/>
        <v>58.8</v>
      </c>
      <c r="C9424">
        <v>58.8</v>
      </c>
      <c r="E9424" s="1">
        <v>45923.308133356484</v>
      </c>
      <c r="F9424">
        <f t="shared" si="295"/>
        <v>4.8063659999999997</v>
      </c>
      <c r="G9424">
        <v>4.8063659999999997</v>
      </c>
    </row>
    <row r="9425" spans="1:7" x14ac:dyDescent="0.25">
      <c r="A9425" s="1">
        <v>45923.521379317128</v>
      </c>
      <c r="B9425">
        <f t="shared" si="294"/>
        <v>58.3</v>
      </c>
      <c r="C9425">
        <v>58.3</v>
      </c>
      <c r="E9425" s="1">
        <v>45923.308159224536</v>
      </c>
      <c r="F9425">
        <f t="shared" si="295"/>
        <v>2.5097049999999999</v>
      </c>
      <c r="G9425">
        <v>2.5097049999999999</v>
      </c>
    </row>
    <row r="9426" spans="1:7" x14ac:dyDescent="0.25">
      <c r="A9426" s="1">
        <v>45923.521406273147</v>
      </c>
      <c r="B9426">
        <f t="shared" si="294"/>
        <v>58</v>
      </c>
      <c r="C9426">
        <v>58</v>
      </c>
      <c r="E9426" s="1">
        <v>45923.308185451388</v>
      </c>
      <c r="F9426">
        <f t="shared" si="295"/>
        <v>1.4889220000000001</v>
      </c>
      <c r="G9426">
        <v>1.4889220000000001</v>
      </c>
    </row>
    <row r="9427" spans="1:7" x14ac:dyDescent="0.25">
      <c r="A9427" s="1">
        <v>45923.52142996528</v>
      </c>
      <c r="B9427">
        <f t="shared" si="294"/>
        <v>58.2</v>
      </c>
      <c r="C9427">
        <v>58.2</v>
      </c>
      <c r="E9427" s="1">
        <v>45923.308212754629</v>
      </c>
      <c r="F9427">
        <f t="shared" si="295"/>
        <v>0.46813969999999999</v>
      </c>
      <c r="G9427">
        <v>0.46813969999999999</v>
      </c>
    </row>
    <row r="9428" spans="1:7" x14ac:dyDescent="0.25">
      <c r="A9428" s="1">
        <v>45923.521456006943</v>
      </c>
      <c r="B9428">
        <f t="shared" si="294"/>
        <v>65</v>
      </c>
      <c r="C9428">
        <v>65</v>
      </c>
      <c r="E9428" s="1">
        <v>45923.308238981481</v>
      </c>
      <c r="F9428">
        <f t="shared" si="295"/>
        <v>0</v>
      </c>
      <c r="G9428">
        <v>-4.2053229999999997E-2</v>
      </c>
    </row>
    <row r="9429" spans="1:7" x14ac:dyDescent="0.25">
      <c r="A9429" s="1">
        <v>45923.521479872688</v>
      </c>
      <c r="B9429">
        <f t="shared" si="294"/>
        <v>65.2</v>
      </c>
      <c r="C9429">
        <v>65.2</v>
      </c>
      <c r="E9429" s="1">
        <v>45923.308262129627</v>
      </c>
      <c r="F9429">
        <f t="shared" si="295"/>
        <v>0</v>
      </c>
      <c r="G9429">
        <v>-0.29714970000000002</v>
      </c>
    </row>
    <row r="9430" spans="1:7" x14ac:dyDescent="0.25">
      <c r="A9430" s="1">
        <v>45923.521511157407</v>
      </c>
      <c r="B9430">
        <f t="shared" si="294"/>
        <v>63.1</v>
      </c>
      <c r="C9430">
        <v>63.1</v>
      </c>
      <c r="E9430" s="1">
        <v>45923.30831601852</v>
      </c>
      <c r="F9430">
        <f t="shared" si="295"/>
        <v>0</v>
      </c>
      <c r="G9430">
        <v>-0.55264290000000005</v>
      </c>
    </row>
    <row r="9431" spans="1:7" x14ac:dyDescent="0.25">
      <c r="A9431" s="1">
        <v>45923.521534675929</v>
      </c>
      <c r="B9431">
        <f t="shared" si="294"/>
        <v>53.8</v>
      </c>
      <c r="C9431">
        <v>53.8</v>
      </c>
      <c r="E9431" s="1">
        <v>45923.308341701391</v>
      </c>
      <c r="F9431">
        <f t="shared" si="295"/>
        <v>0</v>
      </c>
      <c r="G9431">
        <v>-0.29714970000000002</v>
      </c>
    </row>
    <row r="9432" spans="1:7" x14ac:dyDescent="0.25">
      <c r="A9432" s="1">
        <v>45923.521562164351</v>
      </c>
      <c r="B9432">
        <f t="shared" si="294"/>
        <v>52.4</v>
      </c>
      <c r="C9432">
        <v>52.4</v>
      </c>
      <c r="E9432" s="1">
        <v>45923.308418923611</v>
      </c>
      <c r="F9432">
        <f t="shared" si="295"/>
        <v>0</v>
      </c>
      <c r="G9432">
        <v>-4.2053229999999997E-2</v>
      </c>
    </row>
    <row r="9433" spans="1:7" x14ac:dyDescent="0.25">
      <c r="A9433" s="1">
        <v>45923.521584224538</v>
      </c>
      <c r="B9433">
        <f t="shared" si="294"/>
        <v>52.1</v>
      </c>
      <c r="C9433">
        <v>52.1</v>
      </c>
      <c r="E9433" s="1">
        <v>45923.308471550925</v>
      </c>
      <c r="F9433">
        <f t="shared" si="295"/>
        <v>0.21304319999999999</v>
      </c>
      <c r="G9433">
        <v>0.21304319999999999</v>
      </c>
    </row>
    <row r="9434" spans="1:7" x14ac:dyDescent="0.25">
      <c r="A9434" s="1">
        <v>45923.521612442128</v>
      </c>
      <c r="B9434">
        <f t="shared" si="294"/>
        <v>52.8</v>
      </c>
      <c r="C9434">
        <v>52.8</v>
      </c>
      <c r="E9434" s="1">
        <v>45923.308498495368</v>
      </c>
      <c r="F9434">
        <f t="shared" si="295"/>
        <v>0.46813969999999999</v>
      </c>
      <c r="G9434">
        <v>0.46813969999999999</v>
      </c>
    </row>
    <row r="9435" spans="1:7" x14ac:dyDescent="0.25">
      <c r="A9435" s="1">
        <v>45923.521637939812</v>
      </c>
      <c r="B9435">
        <f t="shared" si="294"/>
        <v>55</v>
      </c>
      <c r="C9435">
        <v>55</v>
      </c>
      <c r="E9435" s="1">
        <v>45923.30852327546</v>
      </c>
      <c r="F9435">
        <f t="shared" si="295"/>
        <v>0.97872930000000002</v>
      </c>
      <c r="G9435">
        <v>0.97872930000000002</v>
      </c>
    </row>
    <row r="9436" spans="1:7" x14ac:dyDescent="0.25">
      <c r="A9436" s="1">
        <v>45923.521663796295</v>
      </c>
      <c r="B9436">
        <f t="shared" si="294"/>
        <v>59.4</v>
      </c>
      <c r="C9436">
        <v>59.4</v>
      </c>
      <c r="E9436" s="1">
        <v>45923.308548414352</v>
      </c>
      <c r="F9436">
        <f t="shared" si="295"/>
        <v>1.2338260000000001</v>
      </c>
      <c r="G9436">
        <v>1.2338260000000001</v>
      </c>
    </row>
    <row r="9437" spans="1:7" x14ac:dyDescent="0.25">
      <c r="A9437" s="1">
        <v>45923.521689479167</v>
      </c>
      <c r="B9437">
        <f t="shared" si="294"/>
        <v>62</v>
      </c>
      <c r="C9437">
        <v>62</v>
      </c>
      <c r="E9437" s="1">
        <v>45923.308575717594</v>
      </c>
      <c r="F9437">
        <f t="shared" si="295"/>
        <v>1.999115</v>
      </c>
      <c r="G9437">
        <v>1.999115</v>
      </c>
    </row>
    <row r="9438" spans="1:7" x14ac:dyDescent="0.25">
      <c r="A9438" s="1">
        <v>45923.521715162038</v>
      </c>
      <c r="B9438">
        <f t="shared" si="294"/>
        <v>70</v>
      </c>
      <c r="C9438">
        <v>70</v>
      </c>
      <c r="E9438" s="1">
        <v>45923.308601041666</v>
      </c>
      <c r="F9438">
        <f t="shared" si="295"/>
        <v>2.2546080000000002</v>
      </c>
      <c r="G9438">
        <v>2.2546080000000002</v>
      </c>
    </row>
    <row r="9439" spans="1:7" x14ac:dyDescent="0.25">
      <c r="A9439" s="1">
        <v>45923.521744282407</v>
      </c>
      <c r="B9439">
        <f t="shared" si="294"/>
        <v>66.2</v>
      </c>
      <c r="C9439">
        <v>66.2</v>
      </c>
      <c r="E9439" s="1">
        <v>45923.308627442129</v>
      </c>
      <c r="F9439">
        <f t="shared" si="295"/>
        <v>2.5097049999999999</v>
      </c>
      <c r="G9439">
        <v>2.5097049999999999</v>
      </c>
    </row>
    <row r="9440" spans="1:7" x14ac:dyDescent="0.25">
      <c r="A9440" s="1">
        <v>45923.521766701386</v>
      </c>
      <c r="B9440">
        <f t="shared" si="294"/>
        <v>62</v>
      </c>
      <c r="C9440">
        <v>62</v>
      </c>
      <c r="E9440" s="1">
        <v>45923.308677893518</v>
      </c>
      <c r="F9440">
        <f t="shared" si="295"/>
        <v>2.7648009999999998</v>
      </c>
      <c r="G9440">
        <v>2.7648009999999998</v>
      </c>
    </row>
    <row r="9441" spans="1:7" x14ac:dyDescent="0.25">
      <c r="A9441" s="1">
        <v>45923.521792199077</v>
      </c>
      <c r="B9441">
        <f t="shared" si="294"/>
        <v>61.6</v>
      </c>
      <c r="C9441">
        <v>61.6</v>
      </c>
      <c r="E9441" s="1">
        <v>45923.308754942133</v>
      </c>
      <c r="F9441">
        <f t="shared" si="295"/>
        <v>3.019898</v>
      </c>
      <c r="G9441">
        <v>3.019898</v>
      </c>
    </row>
    <row r="9442" spans="1:7" x14ac:dyDescent="0.25">
      <c r="A9442" s="1">
        <v>45923.521818067129</v>
      </c>
      <c r="B9442">
        <f t="shared" si="294"/>
        <v>57</v>
      </c>
      <c r="C9442">
        <v>57</v>
      </c>
      <c r="E9442" s="1">
        <v>45923.30880648148</v>
      </c>
      <c r="F9442">
        <f t="shared" si="295"/>
        <v>3.5304869999999999</v>
      </c>
      <c r="G9442">
        <v>3.5304869999999999</v>
      </c>
    </row>
    <row r="9443" spans="1:7" x14ac:dyDescent="0.25">
      <c r="A9443" s="1">
        <v>45923.521843923612</v>
      </c>
      <c r="B9443">
        <f t="shared" si="294"/>
        <v>55.5</v>
      </c>
      <c r="C9443">
        <v>55.5</v>
      </c>
      <c r="E9443" s="1">
        <v>45923.30883415509</v>
      </c>
      <c r="F9443">
        <f t="shared" si="295"/>
        <v>4.04068</v>
      </c>
      <c r="G9443">
        <v>4.04068</v>
      </c>
    </row>
    <row r="9444" spans="1:7" x14ac:dyDescent="0.25">
      <c r="A9444" s="1">
        <v>45923.521872858793</v>
      </c>
      <c r="B9444">
        <f t="shared" si="294"/>
        <v>52.2</v>
      </c>
      <c r="C9444">
        <v>52.2</v>
      </c>
      <c r="E9444" s="1">
        <v>45923.308859293982</v>
      </c>
      <c r="F9444">
        <f t="shared" si="295"/>
        <v>4.8063659999999997</v>
      </c>
      <c r="G9444">
        <v>4.8063659999999997</v>
      </c>
    </row>
    <row r="9445" spans="1:7" x14ac:dyDescent="0.25">
      <c r="A9445" s="1">
        <v>45923.521895648148</v>
      </c>
      <c r="B9445">
        <f t="shared" si="294"/>
        <v>50.5</v>
      </c>
      <c r="C9445">
        <v>50.5</v>
      </c>
      <c r="E9445" s="1">
        <v>45923.308886412036</v>
      </c>
      <c r="F9445">
        <f t="shared" si="295"/>
        <v>5.3165589999999998</v>
      </c>
      <c r="G9445">
        <v>5.3165589999999998</v>
      </c>
    </row>
    <row r="9446" spans="1:7" x14ac:dyDescent="0.25">
      <c r="A9446" s="1">
        <v>45923.521923321758</v>
      </c>
      <c r="B9446">
        <f t="shared" si="294"/>
        <v>42.5</v>
      </c>
      <c r="C9446">
        <v>42.5</v>
      </c>
      <c r="E9446" s="1">
        <v>45923.30891083333</v>
      </c>
      <c r="F9446">
        <f t="shared" si="295"/>
        <v>5.5716559999999999</v>
      </c>
      <c r="G9446">
        <v>5.5716559999999999</v>
      </c>
    </row>
    <row r="9447" spans="1:7" x14ac:dyDescent="0.25">
      <c r="A9447" s="1">
        <v>45923.52194791667</v>
      </c>
      <c r="B9447">
        <f t="shared" si="294"/>
        <v>36.6</v>
      </c>
      <c r="C9447">
        <v>36.6</v>
      </c>
      <c r="E9447" s="1">
        <v>45923.308936331021</v>
      </c>
      <c r="F9447">
        <f t="shared" si="295"/>
        <v>5.0614629999999998</v>
      </c>
      <c r="G9447">
        <v>5.0614629999999998</v>
      </c>
    </row>
    <row r="9448" spans="1:7" x14ac:dyDescent="0.25">
      <c r="A9448" s="1">
        <v>45923.521973773146</v>
      </c>
      <c r="B9448">
        <f t="shared" si="294"/>
        <v>33.299999999999997</v>
      </c>
      <c r="C9448">
        <v>33.299999999999997</v>
      </c>
      <c r="E9448" s="1">
        <v>45923.308966712961</v>
      </c>
      <c r="F9448">
        <f t="shared" si="295"/>
        <v>4.04068</v>
      </c>
      <c r="G9448">
        <v>4.04068</v>
      </c>
    </row>
    <row r="9449" spans="1:7" x14ac:dyDescent="0.25">
      <c r="A9449" s="1">
        <v>45923.522000717596</v>
      </c>
      <c r="B9449">
        <f t="shared" si="294"/>
        <v>32.200000000000003</v>
      </c>
      <c r="C9449">
        <v>32.200000000000003</v>
      </c>
      <c r="E9449" s="1">
        <v>45923.308990590274</v>
      </c>
      <c r="F9449">
        <f t="shared" si="295"/>
        <v>3.019898</v>
      </c>
      <c r="G9449">
        <v>3.019898</v>
      </c>
    </row>
    <row r="9450" spans="1:7" x14ac:dyDescent="0.25">
      <c r="A9450" s="1">
        <v>45923.522028391206</v>
      </c>
      <c r="B9450">
        <f t="shared" si="294"/>
        <v>31.7</v>
      </c>
      <c r="C9450">
        <v>31.7</v>
      </c>
      <c r="E9450" s="1">
        <v>45923.309015543979</v>
      </c>
      <c r="F9450">
        <f t="shared" si="295"/>
        <v>1.744019</v>
      </c>
      <c r="G9450">
        <v>1.744019</v>
      </c>
    </row>
    <row r="9451" spans="1:7" x14ac:dyDescent="0.25">
      <c r="A9451" s="1">
        <v>45923.52205388889</v>
      </c>
      <c r="B9451">
        <f t="shared" si="294"/>
        <v>31</v>
      </c>
      <c r="C9451">
        <v>31</v>
      </c>
      <c r="E9451" s="1">
        <v>45923.309041944442</v>
      </c>
      <c r="F9451">
        <f t="shared" si="295"/>
        <v>0.21304319999999999</v>
      </c>
      <c r="G9451">
        <v>0.21304319999999999</v>
      </c>
    </row>
    <row r="9452" spans="1:7" x14ac:dyDescent="0.25">
      <c r="A9452" s="1">
        <v>45923.522078310183</v>
      </c>
      <c r="B9452">
        <f t="shared" si="294"/>
        <v>30.2</v>
      </c>
      <c r="C9452">
        <v>30.2</v>
      </c>
      <c r="E9452" s="1">
        <v>45923.309065995367</v>
      </c>
      <c r="F9452">
        <f t="shared" si="295"/>
        <v>0</v>
      </c>
      <c r="G9452">
        <v>-0.55264290000000005</v>
      </c>
    </row>
    <row r="9453" spans="1:7" x14ac:dyDescent="0.25">
      <c r="A9453" s="1">
        <v>45923.522103078707</v>
      </c>
      <c r="B9453">
        <f t="shared" si="294"/>
        <v>29.9</v>
      </c>
      <c r="C9453">
        <v>29.9</v>
      </c>
      <c r="E9453" s="1">
        <v>45923.309095659723</v>
      </c>
      <c r="F9453">
        <f t="shared" si="295"/>
        <v>0</v>
      </c>
      <c r="G9453">
        <v>-4.2053229999999997E-2</v>
      </c>
    </row>
    <row r="9454" spans="1:7" x14ac:dyDescent="0.25">
      <c r="A9454" s="1">
        <v>45923.5221278588</v>
      </c>
      <c r="B9454">
        <f t="shared" si="294"/>
        <v>31</v>
      </c>
      <c r="C9454">
        <v>31</v>
      </c>
      <c r="E9454" s="1">
        <v>45923.309121157406</v>
      </c>
      <c r="F9454">
        <f t="shared" si="295"/>
        <v>0.72323610000000005</v>
      </c>
      <c r="G9454">
        <v>0.72323610000000005</v>
      </c>
    </row>
    <row r="9455" spans="1:7" x14ac:dyDescent="0.25">
      <c r="A9455" s="1">
        <v>45923.522156793981</v>
      </c>
      <c r="B9455">
        <f t="shared" si="294"/>
        <v>30.9</v>
      </c>
      <c r="C9455">
        <v>30.9</v>
      </c>
      <c r="E9455" s="1">
        <v>45923.309144664352</v>
      </c>
      <c r="F9455">
        <f t="shared" si="295"/>
        <v>1.744019</v>
      </c>
      <c r="G9455">
        <v>1.744019</v>
      </c>
    </row>
    <row r="9456" spans="1:7" x14ac:dyDescent="0.25">
      <c r="A9456" s="1">
        <v>45923.52218266204</v>
      </c>
      <c r="B9456">
        <f t="shared" si="294"/>
        <v>31.7</v>
      </c>
      <c r="C9456">
        <v>31.7</v>
      </c>
      <c r="E9456" s="1">
        <v>45923.309170347224</v>
      </c>
      <c r="F9456">
        <f t="shared" si="295"/>
        <v>3.019898</v>
      </c>
      <c r="G9456">
        <v>3.019898</v>
      </c>
    </row>
    <row r="9457" spans="1:7" x14ac:dyDescent="0.25">
      <c r="A9457" s="1">
        <v>45923.522207430557</v>
      </c>
      <c r="B9457">
        <f t="shared" si="294"/>
        <v>31.5</v>
      </c>
      <c r="C9457">
        <v>31.5</v>
      </c>
      <c r="E9457" s="1">
        <v>45923.309197291666</v>
      </c>
      <c r="F9457">
        <f t="shared" si="295"/>
        <v>4.04068</v>
      </c>
      <c r="G9457">
        <v>4.04068</v>
      </c>
    </row>
    <row r="9458" spans="1:7" x14ac:dyDescent="0.25">
      <c r="A9458" s="1">
        <v>45923.522259513891</v>
      </c>
      <c r="B9458">
        <f t="shared" si="294"/>
        <v>32.200000000000003</v>
      </c>
      <c r="C9458">
        <v>32.200000000000003</v>
      </c>
      <c r="E9458" s="1">
        <v>45923.309221527779</v>
      </c>
      <c r="F9458">
        <f t="shared" si="295"/>
        <v>5.0614629999999998</v>
      </c>
      <c r="G9458">
        <v>5.0614629999999998</v>
      </c>
    </row>
    <row r="9459" spans="1:7" x14ac:dyDescent="0.25">
      <c r="A9459" s="1">
        <v>45923.522286643522</v>
      </c>
      <c r="B9459">
        <f t="shared" si="294"/>
        <v>42.6</v>
      </c>
      <c r="C9459">
        <v>42.6</v>
      </c>
      <c r="E9459" s="1">
        <v>45923.309248113423</v>
      </c>
      <c r="F9459">
        <f t="shared" si="295"/>
        <v>5.5716559999999999</v>
      </c>
      <c r="G9459">
        <v>5.5716559999999999</v>
      </c>
    </row>
    <row r="9460" spans="1:7" x14ac:dyDescent="0.25">
      <c r="A9460" s="1">
        <v>45923.522311782406</v>
      </c>
      <c r="B9460">
        <f t="shared" si="294"/>
        <v>46.6</v>
      </c>
      <c r="C9460">
        <v>46.6</v>
      </c>
      <c r="E9460" s="1">
        <v>45923.309274340281</v>
      </c>
      <c r="F9460">
        <f t="shared" si="295"/>
        <v>5.0614629999999998</v>
      </c>
      <c r="G9460">
        <v>5.0614629999999998</v>
      </c>
    </row>
    <row r="9461" spans="1:7" x14ac:dyDescent="0.25">
      <c r="A9461" s="1">
        <v>45923.522336377318</v>
      </c>
      <c r="B9461">
        <f t="shared" si="294"/>
        <v>45.8</v>
      </c>
      <c r="C9461">
        <v>45.8</v>
      </c>
      <c r="E9461" s="1">
        <v>45923.309299479166</v>
      </c>
      <c r="F9461">
        <f t="shared" si="295"/>
        <v>3.7855840000000001</v>
      </c>
      <c r="G9461">
        <v>3.7855840000000001</v>
      </c>
    </row>
    <row r="9462" spans="1:7" x14ac:dyDescent="0.25">
      <c r="A9462" s="1">
        <v>45923.522362060183</v>
      </c>
      <c r="B9462">
        <f t="shared" si="294"/>
        <v>39.9</v>
      </c>
      <c r="C9462">
        <v>39.9</v>
      </c>
      <c r="E9462" s="1">
        <v>45923.309324618058</v>
      </c>
      <c r="F9462">
        <f t="shared" si="295"/>
        <v>68.345619999999997</v>
      </c>
      <c r="G9462">
        <v>68.345619999999997</v>
      </c>
    </row>
    <row r="9463" spans="1:7" x14ac:dyDescent="0.25">
      <c r="A9463" s="1">
        <v>45923.522387384262</v>
      </c>
      <c r="B9463">
        <f t="shared" si="294"/>
        <v>36.5</v>
      </c>
      <c r="C9463">
        <v>36.5</v>
      </c>
      <c r="E9463" s="1">
        <v>45923.309350474534</v>
      </c>
      <c r="F9463">
        <f t="shared" si="295"/>
        <v>267.38510000000002</v>
      </c>
      <c r="G9463">
        <v>267.38510000000002</v>
      </c>
    </row>
    <row r="9464" spans="1:7" x14ac:dyDescent="0.25">
      <c r="A9464" s="1">
        <v>45923.522415949075</v>
      </c>
      <c r="B9464">
        <f t="shared" si="294"/>
        <v>39.9</v>
      </c>
      <c r="C9464">
        <v>39.9</v>
      </c>
      <c r="E9464" s="1">
        <v>45923.309378692131</v>
      </c>
      <c r="F9464">
        <f t="shared" si="295"/>
        <v>132.65100000000001</v>
      </c>
      <c r="G9464">
        <v>132.65100000000001</v>
      </c>
    </row>
    <row r="9465" spans="1:7" x14ac:dyDescent="0.25">
      <c r="A9465" s="1">
        <v>45923.522442048612</v>
      </c>
      <c r="B9465">
        <f t="shared" si="294"/>
        <v>46</v>
      </c>
      <c r="C9465">
        <v>46</v>
      </c>
      <c r="E9465" s="1">
        <v>45923.309403819447</v>
      </c>
      <c r="F9465">
        <f t="shared" si="295"/>
        <v>65.538759999999996</v>
      </c>
      <c r="G9465">
        <v>65.538759999999996</v>
      </c>
    </row>
    <row r="9466" spans="1:7" x14ac:dyDescent="0.25">
      <c r="A9466" s="1">
        <v>45923.522468946758</v>
      </c>
      <c r="B9466">
        <f t="shared" si="294"/>
        <v>70.7</v>
      </c>
      <c r="C9466">
        <v>70.7</v>
      </c>
      <c r="E9466" s="1">
        <v>45923.309429872686</v>
      </c>
      <c r="F9466">
        <f t="shared" si="295"/>
        <v>30.834540000000001</v>
      </c>
      <c r="G9466">
        <v>30.834540000000001</v>
      </c>
    </row>
    <row r="9467" spans="1:7" x14ac:dyDescent="0.25">
      <c r="A9467" s="1">
        <v>45923.522492453703</v>
      </c>
      <c r="B9467">
        <f t="shared" si="294"/>
        <v>83.2</v>
      </c>
      <c r="C9467">
        <v>83.2</v>
      </c>
      <c r="E9467" s="1">
        <v>45923.309455000002</v>
      </c>
      <c r="F9467">
        <f t="shared" si="295"/>
        <v>13.992620000000001</v>
      </c>
      <c r="G9467">
        <v>13.992620000000001</v>
      </c>
    </row>
    <row r="9468" spans="1:7" x14ac:dyDescent="0.25">
      <c r="A9468" s="1">
        <v>45923.522520671293</v>
      </c>
      <c r="B9468">
        <f t="shared" si="294"/>
        <v>80.099999999999994</v>
      </c>
      <c r="C9468">
        <v>80.099999999999994</v>
      </c>
      <c r="E9468" s="1">
        <v>45923.30948340278</v>
      </c>
      <c r="F9468">
        <f t="shared" si="295"/>
        <v>7.3581240000000001</v>
      </c>
      <c r="G9468">
        <v>7.3581240000000001</v>
      </c>
    </row>
    <row r="9469" spans="1:7" x14ac:dyDescent="0.25">
      <c r="A9469" s="1">
        <v>45923.522546354165</v>
      </c>
      <c r="B9469">
        <f t="shared" si="294"/>
        <v>61.1</v>
      </c>
      <c r="C9469">
        <v>61.1</v>
      </c>
      <c r="E9469" s="1">
        <v>45923.309508541664</v>
      </c>
      <c r="F9469">
        <f t="shared" si="295"/>
        <v>3.019898</v>
      </c>
      <c r="G9469">
        <v>3.019898</v>
      </c>
    </row>
    <row r="9470" spans="1:7" x14ac:dyDescent="0.25">
      <c r="A9470" s="1">
        <v>45923.522570034722</v>
      </c>
      <c r="B9470">
        <f t="shared" si="294"/>
        <v>46.7</v>
      </c>
      <c r="C9470">
        <v>46.7</v>
      </c>
      <c r="E9470" s="1">
        <v>45923.30953421296</v>
      </c>
      <c r="F9470">
        <f t="shared" si="295"/>
        <v>1.2338260000000001</v>
      </c>
      <c r="G9470">
        <v>1.2338260000000001</v>
      </c>
    </row>
    <row r="9471" spans="1:7" x14ac:dyDescent="0.25">
      <c r="A9471" s="1">
        <v>45923.522598067131</v>
      </c>
      <c r="B9471">
        <f t="shared" si="294"/>
        <v>44</v>
      </c>
      <c r="C9471">
        <v>44</v>
      </c>
      <c r="E9471" s="1">
        <v>45923.309585763891</v>
      </c>
      <c r="F9471">
        <f t="shared" si="295"/>
        <v>0</v>
      </c>
      <c r="G9471">
        <v>-4.2053229999999997E-2</v>
      </c>
    </row>
    <row r="9472" spans="1:7" x14ac:dyDescent="0.25">
      <c r="A9472" s="1">
        <v>45923.522624837962</v>
      </c>
      <c r="B9472">
        <f t="shared" si="294"/>
        <v>48.8</v>
      </c>
      <c r="C9472">
        <v>48.8</v>
      </c>
      <c r="E9472" s="1">
        <v>45923.309613425925</v>
      </c>
      <c r="F9472">
        <f t="shared" si="295"/>
        <v>0</v>
      </c>
      <c r="G9472">
        <v>-0.29714970000000002</v>
      </c>
    </row>
    <row r="9473" spans="1:7" x14ac:dyDescent="0.25">
      <c r="A9473" s="1">
        <v>45923.52264653935</v>
      </c>
      <c r="B9473">
        <f t="shared" si="294"/>
        <v>53.8</v>
      </c>
      <c r="C9473">
        <v>53.8</v>
      </c>
      <c r="E9473" s="1">
        <v>45923.30966298611</v>
      </c>
      <c r="F9473">
        <f t="shared" si="295"/>
        <v>0</v>
      </c>
      <c r="G9473">
        <v>-0.55264290000000005</v>
      </c>
    </row>
    <row r="9474" spans="1:7" x14ac:dyDescent="0.25">
      <c r="A9474" s="1">
        <v>45923.522672939813</v>
      </c>
      <c r="B9474">
        <f t="shared" ref="B9474:B9537" si="296">IF(C9474&lt;0,0,C9474)</f>
        <v>58.8</v>
      </c>
      <c r="C9474">
        <v>58.8</v>
      </c>
      <c r="E9474" s="1">
        <v>45923.309688298614</v>
      </c>
      <c r="F9474">
        <f t="shared" ref="F9474:F9537" si="297">IF(G9474&lt;0,0,G9474)</f>
        <v>0</v>
      </c>
      <c r="G9474">
        <v>-0.29714970000000002</v>
      </c>
    </row>
    <row r="9475" spans="1:7" x14ac:dyDescent="0.25">
      <c r="A9475" s="1">
        <v>45923.522700069443</v>
      </c>
      <c r="B9475">
        <f t="shared" si="296"/>
        <v>68.099999999999994</v>
      </c>
      <c r="C9475">
        <v>68.099999999999994</v>
      </c>
      <c r="E9475" s="1">
        <v>45923.309713981478</v>
      </c>
      <c r="F9475">
        <f t="shared" si="297"/>
        <v>0.46813969999999999</v>
      </c>
      <c r="G9475">
        <v>0.46813969999999999</v>
      </c>
    </row>
    <row r="9476" spans="1:7" x14ac:dyDescent="0.25">
      <c r="A9476" s="1">
        <v>45923.522725567127</v>
      </c>
      <c r="B9476">
        <f t="shared" si="296"/>
        <v>68.900000000000006</v>
      </c>
      <c r="C9476">
        <v>68.900000000000006</v>
      </c>
      <c r="E9476" s="1">
        <v>45923.309739837961</v>
      </c>
      <c r="F9476">
        <f t="shared" si="297"/>
        <v>1.4889220000000001</v>
      </c>
      <c r="G9476">
        <v>1.4889220000000001</v>
      </c>
    </row>
    <row r="9477" spans="1:7" x14ac:dyDescent="0.25">
      <c r="A9477" s="1">
        <v>45923.522751608798</v>
      </c>
      <c r="B9477">
        <f t="shared" si="296"/>
        <v>69.5</v>
      </c>
      <c r="C9477">
        <v>69.5</v>
      </c>
      <c r="E9477" s="1">
        <v>45923.309767696759</v>
      </c>
      <c r="F9477">
        <f t="shared" si="297"/>
        <v>2.7648009999999998</v>
      </c>
      <c r="G9477">
        <v>2.7648009999999998</v>
      </c>
    </row>
    <row r="9478" spans="1:7" x14ac:dyDescent="0.25">
      <c r="A9478" s="1">
        <v>45923.52277729167</v>
      </c>
      <c r="B9478">
        <f t="shared" si="296"/>
        <v>57.9</v>
      </c>
      <c r="C9478">
        <v>57.9</v>
      </c>
      <c r="E9478" s="1">
        <v>45923.309793553242</v>
      </c>
      <c r="F9478">
        <f t="shared" si="297"/>
        <v>4.04068</v>
      </c>
      <c r="G9478">
        <v>4.04068</v>
      </c>
    </row>
    <row r="9479" spans="1:7" x14ac:dyDescent="0.25">
      <c r="A9479" s="1">
        <v>45923.522804780092</v>
      </c>
      <c r="B9479">
        <f t="shared" si="296"/>
        <v>54.6</v>
      </c>
      <c r="C9479">
        <v>54.6</v>
      </c>
      <c r="E9479" s="1">
        <v>45923.309821770832</v>
      </c>
      <c r="F9479">
        <f t="shared" si="297"/>
        <v>5.0614629999999998</v>
      </c>
      <c r="G9479">
        <v>5.0614629999999998</v>
      </c>
    </row>
    <row r="9480" spans="1:7" x14ac:dyDescent="0.25">
      <c r="A9480" s="1">
        <v>45923.522830462964</v>
      </c>
      <c r="B9480">
        <f t="shared" si="296"/>
        <v>59.7</v>
      </c>
      <c r="C9480">
        <v>59.7</v>
      </c>
      <c r="E9480" s="1">
        <v>45923.309845462965</v>
      </c>
      <c r="F9480">
        <f t="shared" si="297"/>
        <v>5.3165589999999998</v>
      </c>
      <c r="G9480">
        <v>5.3165589999999998</v>
      </c>
    </row>
    <row r="9481" spans="1:7" x14ac:dyDescent="0.25">
      <c r="A9481" s="1">
        <v>45923.522856319447</v>
      </c>
      <c r="B9481">
        <f t="shared" si="296"/>
        <v>60.8</v>
      </c>
      <c r="C9481">
        <v>60.8</v>
      </c>
      <c r="E9481" s="1">
        <v>45923.30987203704</v>
      </c>
      <c r="F9481">
        <f t="shared" si="297"/>
        <v>5.5716559999999999</v>
      </c>
      <c r="G9481">
        <v>5.5716559999999999</v>
      </c>
    </row>
    <row r="9482" spans="1:7" x14ac:dyDescent="0.25">
      <c r="A9482" s="1">
        <v>45923.522882002311</v>
      </c>
      <c r="B9482">
        <f t="shared" si="296"/>
        <v>72.8</v>
      </c>
      <c r="C9482">
        <v>72.8</v>
      </c>
      <c r="E9482" s="1">
        <v>45923.309896273146</v>
      </c>
      <c r="F9482">
        <f t="shared" si="297"/>
        <v>5.3165589999999998</v>
      </c>
      <c r="G9482">
        <v>5.3165589999999998</v>
      </c>
    </row>
    <row r="9483" spans="1:7" x14ac:dyDescent="0.25">
      <c r="A9483" s="1">
        <v>45923.52290822917</v>
      </c>
      <c r="B9483">
        <f t="shared" si="296"/>
        <v>65.599999999999994</v>
      </c>
      <c r="C9483">
        <v>65.599999999999994</v>
      </c>
      <c r="E9483" s="1">
        <v>45923.30997332176</v>
      </c>
      <c r="F9483">
        <f t="shared" si="297"/>
        <v>5.0614629999999998</v>
      </c>
      <c r="G9483">
        <v>5.0614629999999998</v>
      </c>
    </row>
    <row r="9484" spans="1:7" x14ac:dyDescent="0.25">
      <c r="A9484" s="1">
        <v>45923.522931377316</v>
      </c>
      <c r="B9484">
        <f t="shared" si="296"/>
        <v>58.2</v>
      </c>
      <c r="C9484">
        <v>58.2</v>
      </c>
      <c r="E9484" s="1">
        <v>45923.310001886573</v>
      </c>
      <c r="F9484">
        <f t="shared" si="297"/>
        <v>4.8063659999999997</v>
      </c>
      <c r="G9484">
        <v>4.8063659999999997</v>
      </c>
    </row>
    <row r="9485" spans="1:7" x14ac:dyDescent="0.25">
      <c r="A9485" s="1">
        <v>45923.522959050926</v>
      </c>
      <c r="B9485">
        <f t="shared" si="296"/>
        <v>56.1</v>
      </c>
      <c r="C9485">
        <v>56.1</v>
      </c>
      <c r="E9485" s="1">
        <v>45923.310026493054</v>
      </c>
      <c r="F9485">
        <f t="shared" si="297"/>
        <v>3.7855840000000001</v>
      </c>
      <c r="G9485">
        <v>3.7855840000000001</v>
      </c>
    </row>
    <row r="9486" spans="1:7" x14ac:dyDescent="0.25">
      <c r="A9486" s="1">
        <v>45923.522984722222</v>
      </c>
      <c r="B9486">
        <f t="shared" si="296"/>
        <v>60.9</v>
      </c>
      <c r="C9486">
        <v>60.9</v>
      </c>
      <c r="E9486" s="1">
        <v>45923.31005216435</v>
      </c>
      <c r="F9486">
        <f t="shared" si="297"/>
        <v>2.5097049999999999</v>
      </c>
      <c r="G9486">
        <v>2.5097049999999999</v>
      </c>
    </row>
    <row r="9487" spans="1:7" x14ac:dyDescent="0.25">
      <c r="A9487" s="1">
        <v>45923.523010405093</v>
      </c>
      <c r="B9487">
        <f t="shared" si="296"/>
        <v>61.8</v>
      </c>
      <c r="C9487">
        <v>61.8</v>
      </c>
      <c r="E9487" s="1">
        <v>45923.310080555559</v>
      </c>
      <c r="F9487">
        <f t="shared" si="297"/>
        <v>1.2338260000000001</v>
      </c>
      <c r="G9487">
        <v>1.2338260000000001</v>
      </c>
    </row>
    <row r="9488" spans="1:7" x14ac:dyDescent="0.25">
      <c r="A9488" s="1">
        <v>45923.523035902777</v>
      </c>
      <c r="B9488">
        <f t="shared" si="296"/>
        <v>63.3</v>
      </c>
      <c r="C9488">
        <v>63.3</v>
      </c>
      <c r="E9488" s="1">
        <v>45923.310102986114</v>
      </c>
      <c r="F9488">
        <f t="shared" si="297"/>
        <v>0.46813969999999999</v>
      </c>
      <c r="G9488">
        <v>0.46813969999999999</v>
      </c>
    </row>
    <row r="9489" spans="1:7" x14ac:dyDescent="0.25">
      <c r="A9489" s="1">
        <v>45923.523062488428</v>
      </c>
      <c r="B9489">
        <f t="shared" si="296"/>
        <v>65.099999999999994</v>
      </c>
      <c r="C9489">
        <v>65.099999999999994</v>
      </c>
      <c r="E9489" s="1">
        <v>45923.310128483798</v>
      </c>
      <c r="F9489">
        <f t="shared" si="297"/>
        <v>0</v>
      </c>
      <c r="G9489">
        <v>-4.2053229999999997E-2</v>
      </c>
    </row>
    <row r="9490" spans="1:7" x14ac:dyDescent="0.25">
      <c r="A9490" s="1">
        <v>45923.523089803239</v>
      </c>
      <c r="B9490">
        <f t="shared" si="296"/>
        <v>64.8</v>
      </c>
      <c r="C9490">
        <v>64.8</v>
      </c>
      <c r="E9490" s="1">
        <v>45923.310182743058</v>
      </c>
      <c r="F9490">
        <f t="shared" si="297"/>
        <v>0.46813969999999999</v>
      </c>
      <c r="G9490">
        <v>0.46813969999999999</v>
      </c>
    </row>
    <row r="9491" spans="1:7" x14ac:dyDescent="0.25">
      <c r="A9491" s="1">
        <v>45923.523115300923</v>
      </c>
      <c r="B9491">
        <f t="shared" si="296"/>
        <v>58</v>
      </c>
      <c r="C9491">
        <v>58</v>
      </c>
      <c r="E9491" s="1">
        <v>45923.310211319447</v>
      </c>
      <c r="F9491">
        <f t="shared" si="297"/>
        <v>0.97872930000000002</v>
      </c>
      <c r="G9491">
        <v>0.97872930000000002</v>
      </c>
    </row>
    <row r="9492" spans="1:7" x14ac:dyDescent="0.25">
      <c r="A9492" s="1">
        <v>45923.523140798614</v>
      </c>
      <c r="B9492">
        <f t="shared" si="296"/>
        <v>59.5</v>
      </c>
      <c r="C9492">
        <v>59.5</v>
      </c>
      <c r="E9492" s="1">
        <v>45923.310232291667</v>
      </c>
      <c r="F9492">
        <f t="shared" si="297"/>
        <v>1.2338260000000001</v>
      </c>
      <c r="G9492">
        <v>1.2338260000000001</v>
      </c>
    </row>
    <row r="9493" spans="1:7" x14ac:dyDescent="0.25">
      <c r="A9493" s="1">
        <v>45923.523166840278</v>
      </c>
      <c r="B9493">
        <f t="shared" si="296"/>
        <v>60.8</v>
      </c>
      <c r="C9493">
        <v>60.8</v>
      </c>
      <c r="E9493" s="1">
        <v>45923.310259965278</v>
      </c>
      <c r="F9493">
        <f t="shared" si="297"/>
        <v>1.744019</v>
      </c>
      <c r="G9493">
        <v>1.744019</v>
      </c>
    </row>
    <row r="9494" spans="1:7" x14ac:dyDescent="0.25">
      <c r="A9494" s="1">
        <v>45923.523194328707</v>
      </c>
      <c r="B9494">
        <f t="shared" si="296"/>
        <v>63.3</v>
      </c>
      <c r="C9494">
        <v>63.3</v>
      </c>
      <c r="E9494" s="1">
        <v>45923.310286180553</v>
      </c>
      <c r="F9494">
        <f t="shared" si="297"/>
        <v>2.2546080000000002</v>
      </c>
      <c r="G9494">
        <v>2.2546080000000002</v>
      </c>
    </row>
    <row r="9495" spans="1:7" x14ac:dyDescent="0.25">
      <c r="A9495" s="1">
        <v>45923.523219826391</v>
      </c>
      <c r="B9495">
        <f t="shared" si="296"/>
        <v>62.5</v>
      </c>
      <c r="C9495">
        <v>62.5</v>
      </c>
      <c r="E9495" s="1">
        <v>45923.310315486109</v>
      </c>
      <c r="F9495">
        <f t="shared" si="297"/>
        <v>2.5097049999999999</v>
      </c>
      <c r="G9495">
        <v>2.5097049999999999</v>
      </c>
    </row>
    <row r="9496" spans="1:7" x14ac:dyDescent="0.25">
      <c r="A9496" s="1">
        <v>45923.523245150463</v>
      </c>
      <c r="B9496">
        <f t="shared" si="296"/>
        <v>59.2</v>
      </c>
      <c r="C9496">
        <v>59.2</v>
      </c>
      <c r="E9496" s="1">
        <v>45923.310337002316</v>
      </c>
      <c r="F9496">
        <f t="shared" si="297"/>
        <v>3.019898</v>
      </c>
      <c r="G9496">
        <v>3.019898</v>
      </c>
    </row>
    <row r="9497" spans="1:7" x14ac:dyDescent="0.25">
      <c r="A9497" s="1">
        <v>45923.523271736114</v>
      </c>
      <c r="B9497">
        <f t="shared" si="296"/>
        <v>59.5</v>
      </c>
      <c r="C9497">
        <v>59.5</v>
      </c>
      <c r="E9497" s="1">
        <v>45923.310365034726</v>
      </c>
      <c r="F9497">
        <f t="shared" si="297"/>
        <v>3.5304869999999999</v>
      </c>
      <c r="G9497">
        <v>3.5304869999999999</v>
      </c>
    </row>
    <row r="9498" spans="1:7" x14ac:dyDescent="0.25">
      <c r="A9498" s="1">
        <v>45923.523296689818</v>
      </c>
      <c r="B9498">
        <f t="shared" si="296"/>
        <v>56.8</v>
      </c>
      <c r="C9498">
        <v>56.8</v>
      </c>
      <c r="E9498" s="1">
        <v>45923.310389270831</v>
      </c>
      <c r="F9498">
        <f t="shared" si="297"/>
        <v>4.2957770000000002</v>
      </c>
      <c r="G9498">
        <v>4.2957770000000002</v>
      </c>
    </row>
    <row r="9499" spans="1:7" x14ac:dyDescent="0.25">
      <c r="A9499" s="1">
        <v>45923.52332255787</v>
      </c>
      <c r="B9499">
        <f t="shared" si="296"/>
        <v>61.6</v>
      </c>
      <c r="C9499">
        <v>61.6</v>
      </c>
      <c r="E9499" s="1">
        <v>45923.310414594911</v>
      </c>
      <c r="F9499">
        <f t="shared" si="297"/>
        <v>5.0614629999999998</v>
      </c>
      <c r="G9499">
        <v>5.0614629999999998</v>
      </c>
    </row>
    <row r="9500" spans="1:7" x14ac:dyDescent="0.25">
      <c r="A9500" s="1">
        <v>45923.523349143521</v>
      </c>
      <c r="B9500">
        <f t="shared" si="296"/>
        <v>74.3</v>
      </c>
      <c r="C9500">
        <v>74.3</v>
      </c>
      <c r="E9500" s="1">
        <v>45923.310442442133</v>
      </c>
      <c r="F9500">
        <f t="shared" si="297"/>
        <v>5.3165589999999998</v>
      </c>
      <c r="G9500">
        <v>5.3165589999999998</v>
      </c>
    </row>
    <row r="9501" spans="1:7" x14ac:dyDescent="0.25">
      <c r="A9501" s="1">
        <v>45923.523374814817</v>
      </c>
      <c r="B9501">
        <f t="shared" si="296"/>
        <v>64.599999999999994</v>
      </c>
      <c r="C9501">
        <v>64.599999999999994</v>
      </c>
      <c r="E9501" s="1">
        <v>45923.310491631943</v>
      </c>
      <c r="F9501">
        <f t="shared" si="297"/>
        <v>5.0614629999999998</v>
      </c>
      <c r="G9501">
        <v>5.0614629999999998</v>
      </c>
    </row>
    <row r="9502" spans="1:7" x14ac:dyDescent="0.25">
      <c r="A9502" s="1">
        <v>45923.52339869213</v>
      </c>
      <c r="B9502">
        <f t="shared" si="296"/>
        <v>58.3</v>
      </c>
      <c r="C9502">
        <v>58.3</v>
      </c>
      <c r="E9502" s="1">
        <v>45923.310518761573</v>
      </c>
      <c r="F9502">
        <f t="shared" si="297"/>
        <v>4.2957770000000002</v>
      </c>
      <c r="G9502">
        <v>4.2957770000000002</v>
      </c>
    </row>
    <row r="9503" spans="1:7" x14ac:dyDescent="0.25">
      <c r="A9503" s="1">
        <v>45923.523424548614</v>
      </c>
      <c r="B9503">
        <f t="shared" si="296"/>
        <v>57.8</v>
      </c>
      <c r="C9503">
        <v>57.8</v>
      </c>
      <c r="E9503" s="1">
        <v>45923.310545347224</v>
      </c>
      <c r="F9503">
        <f t="shared" si="297"/>
        <v>3.7855840000000001</v>
      </c>
      <c r="G9503">
        <v>3.7855840000000001</v>
      </c>
    </row>
    <row r="9504" spans="1:7" x14ac:dyDescent="0.25">
      <c r="A9504" s="1">
        <v>45923.523450775465</v>
      </c>
      <c r="B9504">
        <f t="shared" si="296"/>
        <v>53.1</v>
      </c>
      <c r="C9504">
        <v>53.1</v>
      </c>
      <c r="E9504" s="1">
        <v>45923.310569768517</v>
      </c>
      <c r="F9504">
        <f t="shared" si="297"/>
        <v>3.019898</v>
      </c>
      <c r="G9504">
        <v>3.019898</v>
      </c>
    </row>
    <row r="9505" spans="1:7" x14ac:dyDescent="0.25">
      <c r="A9505" s="1">
        <v>45923.523478263887</v>
      </c>
      <c r="B9505">
        <f t="shared" si="296"/>
        <v>55.9</v>
      </c>
      <c r="C9505">
        <v>55.9</v>
      </c>
      <c r="E9505" s="1">
        <v>45923.310596527779</v>
      </c>
      <c r="F9505">
        <f t="shared" si="297"/>
        <v>2.7648009999999998</v>
      </c>
      <c r="G9505">
        <v>2.7648009999999998</v>
      </c>
    </row>
    <row r="9506" spans="1:7" x14ac:dyDescent="0.25">
      <c r="A9506" s="1">
        <v>45923.523504305558</v>
      </c>
      <c r="B9506">
        <f t="shared" si="296"/>
        <v>66.099999999999994</v>
      </c>
      <c r="C9506">
        <v>66.099999999999994</v>
      </c>
      <c r="E9506" s="1">
        <v>45923.31062329861</v>
      </c>
      <c r="F9506">
        <f t="shared" si="297"/>
        <v>2.5097049999999999</v>
      </c>
      <c r="G9506">
        <v>2.5097049999999999</v>
      </c>
    </row>
    <row r="9507" spans="1:7" x14ac:dyDescent="0.25">
      <c r="A9507" s="1">
        <v>45923.523531076389</v>
      </c>
      <c r="B9507">
        <f t="shared" si="296"/>
        <v>65</v>
      </c>
      <c r="C9507">
        <v>65</v>
      </c>
      <c r="E9507" s="1">
        <v>45923.31065042824</v>
      </c>
      <c r="F9507">
        <f t="shared" si="297"/>
        <v>2.2546080000000002</v>
      </c>
      <c r="G9507">
        <v>2.2546080000000002</v>
      </c>
    </row>
    <row r="9508" spans="1:7" x14ac:dyDescent="0.25">
      <c r="A9508" s="1">
        <v>45923.523555671294</v>
      </c>
      <c r="B9508">
        <f t="shared" si="296"/>
        <v>63.2</v>
      </c>
      <c r="C9508">
        <v>63.2</v>
      </c>
      <c r="E9508" s="1">
        <v>45923.310804340275</v>
      </c>
      <c r="F9508">
        <f t="shared" si="297"/>
        <v>1.999115</v>
      </c>
      <c r="G9508">
        <v>1.999115</v>
      </c>
    </row>
    <row r="9509" spans="1:7" x14ac:dyDescent="0.25">
      <c r="A9509" s="1">
        <v>45923.523581527777</v>
      </c>
      <c r="B9509">
        <f t="shared" si="296"/>
        <v>53.7</v>
      </c>
      <c r="C9509">
        <v>53.7</v>
      </c>
      <c r="E9509" s="1">
        <v>45923.310830381946</v>
      </c>
      <c r="F9509">
        <f t="shared" si="297"/>
        <v>1.2338260000000001</v>
      </c>
      <c r="G9509">
        <v>1.2338260000000001</v>
      </c>
    </row>
    <row r="9510" spans="1:7" x14ac:dyDescent="0.25">
      <c r="A9510" s="1">
        <v>45923.523610462966</v>
      </c>
      <c r="B9510">
        <f t="shared" si="296"/>
        <v>51.8</v>
      </c>
      <c r="C9510">
        <v>51.8</v>
      </c>
      <c r="E9510" s="1">
        <v>45923.31085587963</v>
      </c>
      <c r="F9510">
        <f t="shared" si="297"/>
        <v>0.21304319999999999</v>
      </c>
      <c r="G9510">
        <v>0.21304319999999999</v>
      </c>
    </row>
    <row r="9511" spans="1:7" x14ac:dyDescent="0.25">
      <c r="A9511" s="1">
        <v>45923.523632708333</v>
      </c>
      <c r="B9511">
        <f t="shared" si="296"/>
        <v>48.4</v>
      </c>
      <c r="C9511">
        <v>48.4</v>
      </c>
      <c r="E9511" s="1">
        <v>45923.310883182872</v>
      </c>
      <c r="F9511">
        <f t="shared" si="297"/>
        <v>0</v>
      </c>
      <c r="G9511">
        <v>-0.29714970000000002</v>
      </c>
    </row>
    <row r="9512" spans="1:7" x14ac:dyDescent="0.25">
      <c r="A9512" s="1">
        <v>45923.523658391205</v>
      </c>
      <c r="B9512">
        <f t="shared" si="296"/>
        <v>42.3</v>
      </c>
      <c r="C9512">
        <v>42.3</v>
      </c>
      <c r="E9512" s="1">
        <v>45923.310935451387</v>
      </c>
      <c r="F9512">
        <f t="shared" si="297"/>
        <v>0.97872930000000002</v>
      </c>
      <c r="G9512">
        <v>0.97872930000000002</v>
      </c>
    </row>
    <row r="9513" spans="1:7" x14ac:dyDescent="0.25">
      <c r="A9513" s="1">
        <v>45923.523684618056</v>
      </c>
      <c r="B9513">
        <f t="shared" si="296"/>
        <v>35.4</v>
      </c>
      <c r="C9513">
        <v>35.4</v>
      </c>
      <c r="E9513" s="1">
        <v>45923.310958784721</v>
      </c>
      <c r="F9513">
        <f t="shared" si="297"/>
        <v>2.2546080000000002</v>
      </c>
      <c r="G9513">
        <v>2.2546080000000002</v>
      </c>
    </row>
    <row r="9514" spans="1:7" x14ac:dyDescent="0.25">
      <c r="A9514" s="1">
        <v>45923.523711747686</v>
      </c>
      <c r="B9514">
        <f t="shared" si="296"/>
        <v>28.4</v>
      </c>
      <c r="C9514">
        <v>28.4</v>
      </c>
      <c r="E9514" s="1">
        <v>45923.310984467593</v>
      </c>
      <c r="F9514">
        <f t="shared" si="297"/>
        <v>3.5304869999999999</v>
      </c>
      <c r="G9514">
        <v>3.5304869999999999</v>
      </c>
    </row>
    <row r="9515" spans="1:7" x14ac:dyDescent="0.25">
      <c r="A9515" s="1">
        <v>45923.52373778935</v>
      </c>
      <c r="B9515">
        <f t="shared" si="296"/>
        <v>27.6</v>
      </c>
      <c r="C9515">
        <v>27.6</v>
      </c>
      <c r="E9515" s="1">
        <v>45923.311010150464</v>
      </c>
      <c r="F9515">
        <f t="shared" si="297"/>
        <v>4.8063659999999997</v>
      </c>
      <c r="G9515">
        <v>4.8063659999999997</v>
      </c>
    </row>
    <row r="9516" spans="1:7" x14ac:dyDescent="0.25">
      <c r="A9516" s="1">
        <v>45923.523762557874</v>
      </c>
      <c r="B9516">
        <f t="shared" si="296"/>
        <v>28.2</v>
      </c>
      <c r="C9516">
        <v>28.2</v>
      </c>
      <c r="E9516" s="1">
        <v>45923.311038726853</v>
      </c>
      <c r="F9516">
        <f t="shared" si="297"/>
        <v>5.3165589999999998</v>
      </c>
      <c r="G9516">
        <v>5.3165589999999998</v>
      </c>
    </row>
    <row r="9517" spans="1:7" x14ac:dyDescent="0.25">
      <c r="A9517" s="1">
        <v>45923.523788958337</v>
      </c>
      <c r="B9517">
        <f t="shared" si="296"/>
        <v>30</v>
      </c>
      <c r="C9517">
        <v>30</v>
      </c>
      <c r="E9517" s="1">
        <v>45923.311063506946</v>
      </c>
      <c r="F9517">
        <f t="shared" si="297"/>
        <v>5.0614629999999998</v>
      </c>
      <c r="G9517">
        <v>5.0614629999999998</v>
      </c>
    </row>
    <row r="9518" spans="1:7" x14ac:dyDescent="0.25">
      <c r="A9518" s="1">
        <v>45923.52381446759</v>
      </c>
      <c r="B9518">
        <f t="shared" si="296"/>
        <v>30.6</v>
      </c>
      <c r="C9518">
        <v>30.6</v>
      </c>
      <c r="E9518" s="1">
        <v>45923.311089178242</v>
      </c>
      <c r="F9518">
        <f t="shared" si="297"/>
        <v>4.2957770000000002</v>
      </c>
      <c r="G9518">
        <v>4.2957770000000002</v>
      </c>
    </row>
    <row r="9519" spans="1:7" x14ac:dyDescent="0.25">
      <c r="A9519" s="1">
        <v>45923.523842129631</v>
      </c>
      <c r="B9519">
        <f t="shared" si="296"/>
        <v>30.3</v>
      </c>
      <c r="C9519">
        <v>30.3</v>
      </c>
      <c r="E9519" s="1">
        <v>45923.311114687502</v>
      </c>
      <c r="F9519">
        <f t="shared" si="297"/>
        <v>2.7648009999999998</v>
      </c>
      <c r="G9519">
        <v>2.7648009999999998</v>
      </c>
    </row>
    <row r="9520" spans="1:7" x14ac:dyDescent="0.25">
      <c r="A9520" s="1">
        <v>45923.523869432873</v>
      </c>
      <c r="B9520">
        <f t="shared" si="296"/>
        <v>29.4</v>
      </c>
      <c r="C9520">
        <v>29.4</v>
      </c>
      <c r="E9520" s="1">
        <v>45923.311140543985</v>
      </c>
      <c r="F9520">
        <f t="shared" si="297"/>
        <v>1.4889220000000001</v>
      </c>
      <c r="G9520">
        <v>1.4889220000000001</v>
      </c>
    </row>
    <row r="9521" spans="1:7" x14ac:dyDescent="0.25">
      <c r="A9521" s="1">
        <v>45923.523894930557</v>
      </c>
      <c r="B9521">
        <f t="shared" si="296"/>
        <v>33</v>
      </c>
      <c r="C9521">
        <v>33</v>
      </c>
      <c r="E9521" s="1">
        <v>45923.311166041669</v>
      </c>
      <c r="F9521">
        <f t="shared" si="297"/>
        <v>0.72323610000000005</v>
      </c>
      <c r="G9521">
        <v>0.72323610000000005</v>
      </c>
    </row>
    <row r="9522" spans="1:7" x14ac:dyDescent="0.25">
      <c r="A9522" s="1">
        <v>45923.523917175924</v>
      </c>
      <c r="B9522">
        <f t="shared" si="296"/>
        <v>40.5</v>
      </c>
      <c r="C9522">
        <v>40.5</v>
      </c>
      <c r="E9522" s="1">
        <v>45923.311193171299</v>
      </c>
      <c r="F9522">
        <f t="shared" si="297"/>
        <v>0.21304319999999999</v>
      </c>
      <c r="G9522">
        <v>0.21304319999999999</v>
      </c>
    </row>
    <row r="9523" spans="1:7" x14ac:dyDescent="0.25">
      <c r="A9523" s="1">
        <v>45923.523943402775</v>
      </c>
      <c r="B9523">
        <f t="shared" si="296"/>
        <v>52.8</v>
      </c>
      <c r="C9523">
        <v>52.8</v>
      </c>
      <c r="E9523" s="1">
        <v>45923.311218136572</v>
      </c>
      <c r="F9523">
        <f t="shared" si="297"/>
        <v>0</v>
      </c>
      <c r="G9523">
        <v>-4.2053229999999997E-2</v>
      </c>
    </row>
    <row r="9524" spans="1:7" x14ac:dyDescent="0.25">
      <c r="A9524" s="1">
        <v>45923.523970891205</v>
      </c>
      <c r="B9524">
        <f t="shared" si="296"/>
        <v>55.2</v>
      </c>
      <c r="C9524">
        <v>55.2</v>
      </c>
      <c r="E9524" s="1">
        <v>45923.311270763887</v>
      </c>
      <c r="F9524">
        <f t="shared" si="297"/>
        <v>0</v>
      </c>
      <c r="G9524">
        <v>-0.29714970000000002</v>
      </c>
    </row>
    <row r="9525" spans="1:7" x14ac:dyDescent="0.25">
      <c r="A9525" s="1">
        <v>45923.523996747688</v>
      </c>
      <c r="B9525">
        <f t="shared" si="296"/>
        <v>64.900000000000006</v>
      </c>
      <c r="C9525">
        <v>64.900000000000006</v>
      </c>
      <c r="E9525" s="1">
        <v>45923.311296805558</v>
      </c>
      <c r="F9525">
        <f t="shared" si="297"/>
        <v>0</v>
      </c>
      <c r="G9525">
        <v>-0.55264290000000005</v>
      </c>
    </row>
    <row r="9526" spans="1:7" x14ac:dyDescent="0.25">
      <c r="A9526" s="1">
        <v>45923.524022789352</v>
      </c>
      <c r="B9526">
        <f t="shared" si="296"/>
        <v>63.3</v>
      </c>
      <c r="C9526">
        <v>63.3</v>
      </c>
      <c r="E9526" s="1">
        <v>45923.311322303241</v>
      </c>
      <c r="F9526">
        <f t="shared" si="297"/>
        <v>0</v>
      </c>
      <c r="G9526">
        <v>-0.29714970000000002</v>
      </c>
    </row>
    <row r="9527" spans="1:7" x14ac:dyDescent="0.25">
      <c r="A9527" s="1">
        <v>45923.524048472224</v>
      </c>
      <c r="B9527">
        <f t="shared" si="296"/>
        <v>67.3</v>
      </c>
      <c r="C9527">
        <v>67.3</v>
      </c>
      <c r="E9527" s="1">
        <v>45923.311399525461</v>
      </c>
      <c r="F9527">
        <f t="shared" si="297"/>
        <v>0</v>
      </c>
      <c r="G9527">
        <v>-4.2053229999999997E-2</v>
      </c>
    </row>
    <row r="9528" spans="1:7" x14ac:dyDescent="0.25">
      <c r="A9528" s="1">
        <v>45923.524073425928</v>
      </c>
      <c r="B9528">
        <f t="shared" si="296"/>
        <v>66.8</v>
      </c>
      <c r="C9528">
        <v>66.8</v>
      </c>
      <c r="E9528" s="1">
        <v>45923.311427384258</v>
      </c>
      <c r="F9528">
        <f t="shared" si="297"/>
        <v>0.21304319999999999</v>
      </c>
      <c r="G9528">
        <v>0.21304319999999999</v>
      </c>
    </row>
    <row r="9529" spans="1:7" x14ac:dyDescent="0.25">
      <c r="A9529" s="1">
        <v>45923.524100185183</v>
      </c>
      <c r="B9529">
        <f t="shared" si="296"/>
        <v>58.4</v>
      </c>
      <c r="C9529">
        <v>58.4</v>
      </c>
      <c r="E9529" s="1">
        <v>45923.311455416668</v>
      </c>
      <c r="F9529">
        <f t="shared" si="297"/>
        <v>0.72323610000000005</v>
      </c>
      <c r="G9529">
        <v>0.72323610000000005</v>
      </c>
    </row>
    <row r="9530" spans="1:7" x14ac:dyDescent="0.25">
      <c r="A9530" s="1">
        <v>45923.524125868054</v>
      </c>
      <c r="B9530">
        <f t="shared" si="296"/>
        <v>56.6</v>
      </c>
      <c r="C9530">
        <v>56.6</v>
      </c>
      <c r="E9530" s="1">
        <v>45923.311479282405</v>
      </c>
      <c r="F9530">
        <f t="shared" si="297"/>
        <v>1.4889220000000001</v>
      </c>
      <c r="G9530">
        <v>1.4889220000000001</v>
      </c>
    </row>
    <row r="9531" spans="1:7" x14ac:dyDescent="0.25">
      <c r="A9531" s="1">
        <v>45923.524151550926</v>
      </c>
      <c r="B9531">
        <f t="shared" si="296"/>
        <v>58.9</v>
      </c>
      <c r="C9531">
        <v>58.9</v>
      </c>
      <c r="E9531" s="1">
        <v>45923.311504247686</v>
      </c>
      <c r="F9531">
        <f t="shared" si="297"/>
        <v>2.2546080000000002</v>
      </c>
      <c r="G9531">
        <v>2.2546080000000002</v>
      </c>
    </row>
    <row r="9532" spans="1:7" x14ac:dyDescent="0.25">
      <c r="A9532" s="1">
        <v>45923.524177766201</v>
      </c>
      <c r="B9532">
        <f t="shared" si="296"/>
        <v>58.8</v>
      </c>
      <c r="C9532">
        <v>58.8</v>
      </c>
      <c r="E9532" s="1">
        <v>45923.311530289349</v>
      </c>
      <c r="F9532">
        <f t="shared" si="297"/>
        <v>2.7648009999999998</v>
      </c>
      <c r="G9532">
        <v>2.7648009999999998</v>
      </c>
    </row>
    <row r="9533" spans="1:7" x14ac:dyDescent="0.25">
      <c r="A9533" s="1">
        <v>45923.524203449073</v>
      </c>
      <c r="B9533">
        <f t="shared" si="296"/>
        <v>59.8</v>
      </c>
      <c r="C9533">
        <v>59.8</v>
      </c>
      <c r="E9533" s="1">
        <v>45923.311559942129</v>
      </c>
      <c r="F9533">
        <f t="shared" si="297"/>
        <v>3.274994</v>
      </c>
      <c r="G9533">
        <v>3.274994</v>
      </c>
    </row>
    <row r="9534" spans="1:7" x14ac:dyDescent="0.25">
      <c r="A9534" s="1">
        <v>45923.524229675924</v>
      </c>
      <c r="B9534">
        <f t="shared" si="296"/>
        <v>57.4</v>
      </c>
      <c r="C9534">
        <v>57.4</v>
      </c>
      <c r="E9534" s="1">
        <v>45923.311581469905</v>
      </c>
      <c r="F9534">
        <f t="shared" si="297"/>
        <v>3.7855840000000001</v>
      </c>
      <c r="G9534">
        <v>3.7855840000000001</v>
      </c>
    </row>
    <row r="9535" spans="1:7" x14ac:dyDescent="0.25">
      <c r="A9535" s="1">
        <v>45923.52425534722</v>
      </c>
      <c r="B9535">
        <f t="shared" si="296"/>
        <v>60.4</v>
      </c>
      <c r="C9535">
        <v>60.4</v>
      </c>
      <c r="E9535" s="1">
        <v>45923.311606967596</v>
      </c>
      <c r="F9535">
        <f t="shared" si="297"/>
        <v>4.8063659999999997</v>
      </c>
      <c r="G9535">
        <v>4.8063659999999997</v>
      </c>
    </row>
    <row r="9536" spans="1:7" x14ac:dyDescent="0.25">
      <c r="A9536" s="1">
        <v>45923.52428283565</v>
      </c>
      <c r="B9536">
        <f t="shared" si="296"/>
        <v>62.1</v>
      </c>
      <c r="C9536">
        <v>62.1</v>
      </c>
      <c r="E9536" s="1">
        <v>45923.311633368059</v>
      </c>
      <c r="F9536">
        <f t="shared" si="297"/>
        <v>4.2957770000000002</v>
      </c>
      <c r="G9536">
        <v>4.2957770000000002</v>
      </c>
    </row>
    <row r="9537" spans="1:7" x14ac:dyDescent="0.25">
      <c r="A9537" s="1">
        <v>45923.524307430554</v>
      </c>
      <c r="B9537">
        <f t="shared" si="296"/>
        <v>58.3</v>
      </c>
      <c r="C9537">
        <v>58.3</v>
      </c>
      <c r="E9537" s="1">
        <v>45923.311711319446</v>
      </c>
      <c r="F9537">
        <f t="shared" si="297"/>
        <v>4.5508730000000002</v>
      </c>
      <c r="G9537">
        <v>4.5508730000000002</v>
      </c>
    </row>
    <row r="9538" spans="1:7" x14ac:dyDescent="0.25">
      <c r="A9538" s="1">
        <v>45923.524332384259</v>
      </c>
      <c r="B9538">
        <f t="shared" ref="B9538:B9601" si="298">IF(C9538&lt;0,0,C9538)</f>
        <v>57.6</v>
      </c>
      <c r="C9538">
        <v>57.6</v>
      </c>
      <c r="E9538" s="1">
        <v>45923.311736643518</v>
      </c>
      <c r="F9538">
        <f t="shared" ref="F9538:F9601" si="299">IF(G9538&lt;0,0,G9538)</f>
        <v>4.8063659999999997</v>
      </c>
      <c r="G9538">
        <v>4.8063659999999997</v>
      </c>
    </row>
    <row r="9539" spans="1:7" x14ac:dyDescent="0.25">
      <c r="A9539" s="1">
        <v>45923.524360416668</v>
      </c>
      <c r="B9539">
        <f t="shared" si="298"/>
        <v>59.7</v>
      </c>
      <c r="C9539">
        <v>59.7</v>
      </c>
      <c r="E9539" s="1">
        <v>45923.311763229169</v>
      </c>
      <c r="F9539">
        <f t="shared" si="299"/>
        <v>5.0614629999999998</v>
      </c>
      <c r="G9539">
        <v>5.0614629999999998</v>
      </c>
    </row>
    <row r="9540" spans="1:7" x14ac:dyDescent="0.25">
      <c r="A9540" s="1">
        <v>45923.524386643519</v>
      </c>
      <c r="B9540">
        <f t="shared" si="298"/>
        <v>57.1</v>
      </c>
      <c r="C9540">
        <v>57.1</v>
      </c>
      <c r="E9540" s="1">
        <v>45923.311788368053</v>
      </c>
      <c r="F9540">
        <f t="shared" si="299"/>
        <v>5.5716559999999999</v>
      </c>
      <c r="G9540">
        <v>5.5716559999999999</v>
      </c>
    </row>
    <row r="9541" spans="1:7" x14ac:dyDescent="0.25">
      <c r="A9541" s="1">
        <v>45923.524411597224</v>
      </c>
      <c r="B9541">
        <f t="shared" si="298"/>
        <v>57.9</v>
      </c>
      <c r="C9541">
        <v>57.9</v>
      </c>
      <c r="E9541" s="1">
        <v>45923.311842800926</v>
      </c>
      <c r="F9541">
        <f t="shared" si="299"/>
        <v>5.0614629999999998</v>
      </c>
      <c r="G9541">
        <v>5.0614629999999998</v>
      </c>
    </row>
    <row r="9542" spans="1:7" x14ac:dyDescent="0.25">
      <c r="A9542" s="1">
        <v>45923.524436736108</v>
      </c>
      <c r="B9542">
        <f t="shared" si="298"/>
        <v>60.3</v>
      </c>
      <c r="C9542">
        <v>60.3</v>
      </c>
      <c r="E9542" s="1">
        <v>45923.311867222219</v>
      </c>
      <c r="F9542">
        <f t="shared" si="299"/>
        <v>3.7855840000000001</v>
      </c>
      <c r="G9542">
        <v>3.7855840000000001</v>
      </c>
    </row>
    <row r="9543" spans="1:7" x14ac:dyDescent="0.25">
      <c r="A9543" s="1">
        <v>45923.52446403935</v>
      </c>
      <c r="B9543">
        <f t="shared" si="298"/>
        <v>61</v>
      </c>
      <c r="C9543">
        <v>61</v>
      </c>
      <c r="E9543" s="1">
        <v>45923.31189326389</v>
      </c>
      <c r="F9543">
        <f t="shared" si="299"/>
        <v>2.5097049999999999</v>
      </c>
      <c r="G9543">
        <v>2.5097049999999999</v>
      </c>
    </row>
    <row r="9544" spans="1:7" x14ac:dyDescent="0.25">
      <c r="A9544" s="1">
        <v>45923.52448990741</v>
      </c>
      <c r="B9544">
        <f t="shared" si="298"/>
        <v>59.5</v>
      </c>
      <c r="C9544">
        <v>59.5</v>
      </c>
      <c r="E9544" s="1">
        <v>45923.311922384259</v>
      </c>
      <c r="F9544">
        <f t="shared" si="299"/>
        <v>0.72323610000000005</v>
      </c>
      <c r="G9544">
        <v>0.72323610000000005</v>
      </c>
    </row>
    <row r="9545" spans="1:7" x14ac:dyDescent="0.25">
      <c r="A9545" s="1">
        <v>45923.524515763886</v>
      </c>
      <c r="B9545">
        <f t="shared" si="298"/>
        <v>57.1</v>
      </c>
      <c r="C9545">
        <v>57.1</v>
      </c>
      <c r="E9545" s="1">
        <v>45923.311944988425</v>
      </c>
      <c r="F9545">
        <f t="shared" si="299"/>
        <v>0</v>
      </c>
      <c r="G9545">
        <v>-0.29714970000000002</v>
      </c>
    </row>
    <row r="9546" spans="1:7" x14ac:dyDescent="0.25">
      <c r="A9546" s="1">
        <v>45923.524541076389</v>
      </c>
      <c r="B9546">
        <f t="shared" si="298"/>
        <v>56.8</v>
      </c>
      <c r="C9546">
        <v>56.8</v>
      </c>
      <c r="E9546" s="1">
        <v>45923.311997430559</v>
      </c>
      <c r="F9546">
        <f t="shared" si="299"/>
        <v>0.72323610000000005</v>
      </c>
      <c r="G9546">
        <v>0.72323610000000005</v>
      </c>
    </row>
    <row r="9547" spans="1:7" x14ac:dyDescent="0.25">
      <c r="A9547" s="1">
        <v>45923.524566041669</v>
      </c>
      <c r="B9547">
        <f t="shared" si="298"/>
        <v>59</v>
      </c>
      <c r="C9547">
        <v>59</v>
      </c>
      <c r="E9547" s="1">
        <v>45923.312022754631</v>
      </c>
      <c r="F9547">
        <f t="shared" si="299"/>
        <v>1.999115</v>
      </c>
      <c r="G9547">
        <v>1.999115</v>
      </c>
    </row>
    <row r="9548" spans="1:7" x14ac:dyDescent="0.25">
      <c r="A9548" s="1">
        <v>45923.524591168978</v>
      </c>
      <c r="B9548">
        <f t="shared" si="298"/>
        <v>61.5</v>
      </c>
      <c r="C9548">
        <v>61.5</v>
      </c>
      <c r="E9548" s="1">
        <v>45923.312047708336</v>
      </c>
      <c r="F9548">
        <f t="shared" si="299"/>
        <v>3.274994</v>
      </c>
      <c r="G9548">
        <v>3.274994</v>
      </c>
    </row>
    <row r="9549" spans="1:7" x14ac:dyDescent="0.25">
      <c r="A9549" s="1">
        <v>45923.524616678238</v>
      </c>
      <c r="B9549">
        <f t="shared" si="298"/>
        <v>61.7</v>
      </c>
      <c r="C9549">
        <v>61.7</v>
      </c>
      <c r="E9549" s="1">
        <v>45923.31207320602</v>
      </c>
      <c r="F9549">
        <f t="shared" si="299"/>
        <v>4.2957770000000002</v>
      </c>
      <c r="G9549">
        <v>4.2957770000000002</v>
      </c>
    </row>
    <row r="9550" spans="1:7" x14ac:dyDescent="0.25">
      <c r="A9550" s="1">
        <v>45923.524646331018</v>
      </c>
      <c r="B9550">
        <f t="shared" si="298"/>
        <v>58.3</v>
      </c>
      <c r="C9550">
        <v>58.3</v>
      </c>
      <c r="E9550" s="1">
        <v>45923.312101608797</v>
      </c>
      <c r="F9550">
        <f t="shared" si="299"/>
        <v>5.0614629999999998</v>
      </c>
      <c r="G9550">
        <v>5.0614629999999998</v>
      </c>
    </row>
    <row r="9551" spans="1:7" x14ac:dyDescent="0.25">
      <c r="A9551" s="1">
        <v>45923.524670925923</v>
      </c>
      <c r="B9551">
        <f t="shared" si="298"/>
        <v>57.2</v>
      </c>
      <c r="C9551">
        <v>57.2</v>
      </c>
      <c r="E9551" s="1">
        <v>45923.31212746528</v>
      </c>
      <c r="F9551">
        <f t="shared" si="299"/>
        <v>5.3165589999999998</v>
      </c>
      <c r="G9551">
        <v>5.3165589999999998</v>
      </c>
    </row>
    <row r="9552" spans="1:7" x14ac:dyDescent="0.25">
      <c r="A9552" s="1">
        <v>45923.524695879627</v>
      </c>
      <c r="B9552">
        <f t="shared" si="298"/>
        <v>52.8</v>
      </c>
      <c r="C9552">
        <v>52.8</v>
      </c>
      <c r="E9552" s="1">
        <v>45923.312179004628</v>
      </c>
      <c r="F9552">
        <f t="shared" si="299"/>
        <v>4.2957770000000002</v>
      </c>
      <c r="G9552">
        <v>4.2957770000000002</v>
      </c>
    </row>
    <row r="9553" spans="1:7" x14ac:dyDescent="0.25">
      <c r="A9553" s="1">
        <v>45923.524721562499</v>
      </c>
      <c r="B9553">
        <f t="shared" si="298"/>
        <v>56.2</v>
      </c>
      <c r="C9553">
        <v>56.2</v>
      </c>
      <c r="E9553" s="1">
        <v>45923.312205775466</v>
      </c>
      <c r="F9553">
        <f t="shared" si="299"/>
        <v>2.2546080000000002</v>
      </c>
      <c r="G9553">
        <v>2.2546080000000002</v>
      </c>
    </row>
    <row r="9554" spans="1:7" x14ac:dyDescent="0.25">
      <c r="A9554" s="1">
        <v>45923.524750497687</v>
      </c>
      <c r="B9554">
        <f t="shared" si="298"/>
        <v>60</v>
      </c>
      <c r="C9554">
        <v>60</v>
      </c>
      <c r="E9554" s="1">
        <v>45923.31223181713</v>
      </c>
      <c r="F9554">
        <f t="shared" si="299"/>
        <v>0.21304319999999999</v>
      </c>
      <c r="G9554">
        <v>0.21304319999999999</v>
      </c>
    </row>
    <row r="9555" spans="1:7" x14ac:dyDescent="0.25">
      <c r="A9555" s="1">
        <v>45923.524774363425</v>
      </c>
      <c r="B9555">
        <f t="shared" si="298"/>
        <v>65.599999999999994</v>
      </c>
      <c r="C9555">
        <v>65.599999999999994</v>
      </c>
      <c r="E9555" s="1">
        <v>45923.312255335652</v>
      </c>
      <c r="F9555">
        <f t="shared" si="299"/>
        <v>0</v>
      </c>
      <c r="G9555">
        <v>-0.55264290000000005</v>
      </c>
    </row>
    <row r="9556" spans="1:7" x14ac:dyDescent="0.25">
      <c r="A9556" s="1">
        <v>45923.524799317129</v>
      </c>
      <c r="B9556">
        <f t="shared" si="298"/>
        <v>67.5</v>
      </c>
      <c r="C9556">
        <v>67.5</v>
      </c>
      <c r="E9556" s="1">
        <v>45923.312280648148</v>
      </c>
      <c r="F9556">
        <f t="shared" si="299"/>
        <v>0</v>
      </c>
      <c r="G9556">
        <v>-0.29714970000000002</v>
      </c>
    </row>
    <row r="9557" spans="1:7" x14ac:dyDescent="0.25">
      <c r="A9557" s="1">
        <v>45923.524825</v>
      </c>
      <c r="B9557">
        <f t="shared" si="298"/>
        <v>60.4</v>
      </c>
      <c r="C9557">
        <v>60.4</v>
      </c>
      <c r="E9557" s="1">
        <v>45923.312306331019</v>
      </c>
      <c r="F9557">
        <f t="shared" si="299"/>
        <v>0.46813969999999999</v>
      </c>
      <c r="G9557">
        <v>0.46813969999999999</v>
      </c>
    </row>
    <row r="9558" spans="1:7" x14ac:dyDescent="0.25">
      <c r="A9558" s="1">
        <v>45923.524854664349</v>
      </c>
      <c r="B9558">
        <f t="shared" si="298"/>
        <v>52.7</v>
      </c>
      <c r="C9558">
        <v>52.7</v>
      </c>
      <c r="E9558" s="1">
        <v>45923.31233616898</v>
      </c>
      <c r="F9558">
        <f t="shared" si="299"/>
        <v>0.97872930000000002</v>
      </c>
      <c r="G9558">
        <v>0.97872930000000002</v>
      </c>
    </row>
    <row r="9559" spans="1:7" x14ac:dyDescent="0.25">
      <c r="A9559" s="1">
        <v>45923.524879976852</v>
      </c>
      <c r="B9559">
        <f t="shared" si="298"/>
        <v>56</v>
      </c>
      <c r="C9559">
        <v>56</v>
      </c>
      <c r="E9559" s="1">
        <v>45923.312359861113</v>
      </c>
      <c r="F9559">
        <f t="shared" si="299"/>
        <v>1.2338260000000001</v>
      </c>
      <c r="G9559">
        <v>1.2338260000000001</v>
      </c>
    </row>
    <row r="9560" spans="1:7" x14ac:dyDescent="0.25">
      <c r="A9560" s="1">
        <v>45923.524904571757</v>
      </c>
      <c r="B9560">
        <f t="shared" si="298"/>
        <v>57.2</v>
      </c>
      <c r="C9560">
        <v>57.2</v>
      </c>
      <c r="E9560" s="1">
        <v>45923.312385543984</v>
      </c>
      <c r="F9560">
        <f t="shared" si="299"/>
        <v>1.744019</v>
      </c>
      <c r="G9560">
        <v>1.744019</v>
      </c>
    </row>
    <row r="9561" spans="1:7" x14ac:dyDescent="0.25">
      <c r="A9561" s="1">
        <v>45923.524930069441</v>
      </c>
      <c r="B9561">
        <f t="shared" si="298"/>
        <v>61.3</v>
      </c>
      <c r="C9561">
        <v>61.3</v>
      </c>
      <c r="E9561" s="1">
        <v>45923.312410497689</v>
      </c>
      <c r="F9561">
        <f t="shared" si="299"/>
        <v>2.2546080000000002</v>
      </c>
      <c r="G9561">
        <v>2.2546080000000002</v>
      </c>
    </row>
    <row r="9562" spans="1:7" x14ac:dyDescent="0.25">
      <c r="A9562" s="1">
        <v>45923.524955393521</v>
      </c>
      <c r="B9562">
        <f t="shared" si="298"/>
        <v>62.2</v>
      </c>
      <c r="C9562">
        <v>62.2</v>
      </c>
      <c r="E9562" s="1">
        <v>45923.312437083332</v>
      </c>
      <c r="F9562">
        <f t="shared" si="299"/>
        <v>2.7648009999999998</v>
      </c>
      <c r="G9562">
        <v>2.7648009999999998</v>
      </c>
    </row>
    <row r="9563" spans="1:7" x14ac:dyDescent="0.25">
      <c r="A9563" s="1">
        <v>45923.524981064817</v>
      </c>
      <c r="B9563">
        <f t="shared" si="298"/>
        <v>61.4</v>
      </c>
      <c r="C9563">
        <v>61.4</v>
      </c>
      <c r="E9563" s="1">
        <v>45923.312514861114</v>
      </c>
      <c r="F9563">
        <f t="shared" si="299"/>
        <v>3.019898</v>
      </c>
      <c r="G9563">
        <v>3.019898</v>
      </c>
    </row>
    <row r="9564" spans="1:7" x14ac:dyDescent="0.25">
      <c r="A9564" s="1">
        <v>45923.525006747688</v>
      </c>
      <c r="B9564">
        <f t="shared" si="298"/>
        <v>58.6</v>
      </c>
      <c r="C9564">
        <v>58.6</v>
      </c>
      <c r="E9564" s="1">
        <v>45923.312566215274</v>
      </c>
      <c r="F9564">
        <f t="shared" si="299"/>
        <v>3.274994</v>
      </c>
      <c r="G9564">
        <v>3.274994</v>
      </c>
    </row>
    <row r="9565" spans="1:7" x14ac:dyDescent="0.25">
      <c r="A9565" s="1">
        <v>45923.525033148151</v>
      </c>
      <c r="B9565">
        <f t="shared" si="298"/>
        <v>60.6</v>
      </c>
      <c r="C9565">
        <v>60.6</v>
      </c>
      <c r="E9565" s="1">
        <v>45923.312645428239</v>
      </c>
      <c r="F9565">
        <f t="shared" si="299"/>
        <v>3.019898</v>
      </c>
      <c r="G9565">
        <v>3.019898</v>
      </c>
    </row>
    <row r="9566" spans="1:7" x14ac:dyDescent="0.25">
      <c r="A9566" s="1">
        <v>45923.525060462962</v>
      </c>
      <c r="B9566">
        <f t="shared" si="298"/>
        <v>57.7</v>
      </c>
      <c r="C9566">
        <v>57.7</v>
      </c>
      <c r="E9566" s="1">
        <v>45923.312671111111</v>
      </c>
      <c r="F9566">
        <f t="shared" si="299"/>
        <v>3.274994</v>
      </c>
      <c r="G9566">
        <v>3.274994</v>
      </c>
    </row>
    <row r="9567" spans="1:7" x14ac:dyDescent="0.25">
      <c r="A9567" s="1">
        <v>45923.525084155095</v>
      </c>
      <c r="B9567">
        <f t="shared" si="298"/>
        <v>58.2</v>
      </c>
      <c r="C9567">
        <v>58.2</v>
      </c>
      <c r="E9567" s="1">
        <v>45923.312699872688</v>
      </c>
      <c r="F9567">
        <f t="shared" si="299"/>
        <v>4.04068</v>
      </c>
      <c r="G9567">
        <v>4.04068</v>
      </c>
    </row>
    <row r="9568" spans="1:7" x14ac:dyDescent="0.25">
      <c r="A9568" s="1">
        <v>45923.525109652779</v>
      </c>
      <c r="B9568">
        <f t="shared" si="298"/>
        <v>63.5</v>
      </c>
      <c r="C9568">
        <v>63.5</v>
      </c>
      <c r="E9568" s="1">
        <v>45923.312720486108</v>
      </c>
      <c r="F9568">
        <f t="shared" si="299"/>
        <v>5.0614629999999998</v>
      </c>
      <c r="G9568">
        <v>5.0614629999999998</v>
      </c>
    </row>
    <row r="9569" spans="1:7" x14ac:dyDescent="0.25">
      <c r="A9569" s="1">
        <v>45923.52513840278</v>
      </c>
      <c r="B9569">
        <f t="shared" si="298"/>
        <v>60</v>
      </c>
      <c r="C9569">
        <v>60</v>
      </c>
      <c r="E9569" s="1">
        <v>45923.31274833333</v>
      </c>
      <c r="F9569">
        <f t="shared" si="299"/>
        <v>5.5716559999999999</v>
      </c>
      <c r="G9569">
        <v>5.5716559999999999</v>
      </c>
    </row>
    <row r="9570" spans="1:7" x14ac:dyDescent="0.25">
      <c r="A9570" s="1">
        <v>45923.525162997685</v>
      </c>
      <c r="B9570">
        <f t="shared" si="298"/>
        <v>57.2</v>
      </c>
      <c r="C9570">
        <v>57.2</v>
      </c>
      <c r="E9570" s="1">
        <v>45923.312774560189</v>
      </c>
      <c r="F9570">
        <f t="shared" si="299"/>
        <v>4.8063659999999997</v>
      </c>
      <c r="G9570">
        <v>4.8063659999999997</v>
      </c>
    </row>
    <row r="9571" spans="1:7" x14ac:dyDescent="0.25">
      <c r="A9571" s="1">
        <v>45923.525188680556</v>
      </c>
      <c r="B9571">
        <f t="shared" si="298"/>
        <v>56.5</v>
      </c>
      <c r="C9571">
        <v>56.5</v>
      </c>
      <c r="E9571" s="1">
        <v>45923.312801863423</v>
      </c>
      <c r="F9571">
        <f t="shared" si="299"/>
        <v>3.019898</v>
      </c>
      <c r="G9571">
        <v>3.019898</v>
      </c>
    </row>
    <row r="9572" spans="1:7" x14ac:dyDescent="0.25">
      <c r="A9572" s="1">
        <v>45923.525213819441</v>
      </c>
      <c r="B9572">
        <f t="shared" si="298"/>
        <v>54.2</v>
      </c>
      <c r="C9572">
        <v>54.2</v>
      </c>
      <c r="E9572" s="1">
        <v>45923.312825196757</v>
      </c>
      <c r="F9572">
        <f t="shared" si="299"/>
        <v>1.744019</v>
      </c>
      <c r="G9572">
        <v>1.744019</v>
      </c>
    </row>
    <row r="9573" spans="1:7" x14ac:dyDescent="0.25">
      <c r="A9573" s="1">
        <v>45923.525239490744</v>
      </c>
      <c r="B9573">
        <f t="shared" si="298"/>
        <v>55.8</v>
      </c>
      <c r="C9573">
        <v>55.8</v>
      </c>
      <c r="E9573" s="1">
        <v>45923.312850879629</v>
      </c>
      <c r="F9573">
        <f t="shared" si="299"/>
        <v>0.21304319999999999</v>
      </c>
      <c r="G9573">
        <v>0.21304319999999999</v>
      </c>
    </row>
    <row r="9574" spans="1:7" x14ac:dyDescent="0.25">
      <c r="A9574" s="1">
        <v>45923.525265532408</v>
      </c>
      <c r="B9574">
        <f t="shared" si="298"/>
        <v>55.4</v>
      </c>
      <c r="C9574">
        <v>55.4</v>
      </c>
      <c r="E9574" s="1">
        <v>45923.312878726851</v>
      </c>
      <c r="F9574">
        <f t="shared" si="299"/>
        <v>0</v>
      </c>
      <c r="G9574">
        <v>-0.29714970000000002</v>
      </c>
    </row>
    <row r="9575" spans="1:7" x14ac:dyDescent="0.25">
      <c r="A9575" s="1">
        <v>45923.525293564817</v>
      </c>
      <c r="B9575">
        <f t="shared" si="298"/>
        <v>57.6</v>
      </c>
      <c r="C9575">
        <v>57.6</v>
      </c>
      <c r="E9575" s="1">
        <v>45923.312929548614</v>
      </c>
      <c r="F9575">
        <f t="shared" si="299"/>
        <v>0.97872930000000002</v>
      </c>
      <c r="G9575">
        <v>0.97872930000000002</v>
      </c>
    </row>
    <row r="9576" spans="1:7" x14ac:dyDescent="0.25">
      <c r="A9576" s="1">
        <v>45923.525318344909</v>
      </c>
      <c r="B9576">
        <f t="shared" si="298"/>
        <v>53.5</v>
      </c>
      <c r="C9576">
        <v>53.5</v>
      </c>
      <c r="E9576" s="1">
        <v>45923.312955231479</v>
      </c>
      <c r="F9576">
        <f t="shared" si="299"/>
        <v>2.5097049999999999</v>
      </c>
      <c r="G9576">
        <v>2.5097049999999999</v>
      </c>
    </row>
    <row r="9577" spans="1:7" x14ac:dyDescent="0.25">
      <c r="A9577" s="1">
        <v>45923.525344930553</v>
      </c>
      <c r="B9577">
        <f t="shared" si="298"/>
        <v>56.7</v>
      </c>
      <c r="C9577">
        <v>56.7</v>
      </c>
      <c r="E9577" s="1">
        <v>45923.312982905096</v>
      </c>
      <c r="F9577">
        <f t="shared" si="299"/>
        <v>4.5508730000000002</v>
      </c>
      <c r="G9577">
        <v>4.5508730000000002</v>
      </c>
    </row>
    <row r="9578" spans="1:7" x14ac:dyDescent="0.25">
      <c r="A9578" s="1">
        <v>45923.525368796298</v>
      </c>
      <c r="B9578">
        <f t="shared" si="298"/>
        <v>57.3</v>
      </c>
      <c r="C9578">
        <v>57.3</v>
      </c>
      <c r="E9578" s="1">
        <v>45923.313007685188</v>
      </c>
      <c r="F9578">
        <f t="shared" si="299"/>
        <v>5.5716559999999999</v>
      </c>
      <c r="G9578">
        <v>5.5716559999999999</v>
      </c>
    </row>
    <row r="9579" spans="1:7" x14ac:dyDescent="0.25">
      <c r="A9579" s="1">
        <v>45923.525395023149</v>
      </c>
      <c r="B9579">
        <f t="shared" si="298"/>
        <v>61.1</v>
      </c>
      <c r="C9579">
        <v>61.1</v>
      </c>
      <c r="E9579" s="1">
        <v>45923.313034085651</v>
      </c>
      <c r="F9579">
        <f t="shared" si="299"/>
        <v>4.5508730000000002</v>
      </c>
      <c r="G9579">
        <v>4.5508730000000002</v>
      </c>
    </row>
    <row r="9580" spans="1:7" x14ac:dyDescent="0.25">
      <c r="A9580" s="1">
        <v>45923.525422326391</v>
      </c>
      <c r="B9580">
        <f t="shared" si="298"/>
        <v>69.099999999999994</v>
      </c>
      <c r="C9580">
        <v>69.099999999999994</v>
      </c>
      <c r="E9580" s="1">
        <v>45923.313059768516</v>
      </c>
      <c r="F9580">
        <f t="shared" si="299"/>
        <v>2.2546080000000002</v>
      </c>
      <c r="G9580">
        <v>2.2546080000000002</v>
      </c>
    </row>
    <row r="9581" spans="1:7" x14ac:dyDescent="0.25">
      <c r="A9581" s="1">
        <v>45923.525448009263</v>
      </c>
      <c r="B9581">
        <f t="shared" si="298"/>
        <v>71.3</v>
      </c>
      <c r="C9581">
        <v>71.3</v>
      </c>
      <c r="E9581" s="1">
        <v>45923.313085266207</v>
      </c>
      <c r="F9581">
        <f t="shared" si="299"/>
        <v>0.21304319999999999</v>
      </c>
      <c r="G9581">
        <v>0.21304319999999999</v>
      </c>
    </row>
    <row r="9582" spans="1:7" x14ac:dyDescent="0.25">
      <c r="A9582" s="1">
        <v>45923.525473865739</v>
      </c>
      <c r="B9582">
        <f t="shared" si="298"/>
        <v>64.2</v>
      </c>
      <c r="C9582">
        <v>64.2</v>
      </c>
      <c r="E9582" s="1">
        <v>45923.313112037038</v>
      </c>
      <c r="F9582">
        <f t="shared" si="299"/>
        <v>0</v>
      </c>
      <c r="G9582">
        <v>-0.55264290000000005</v>
      </c>
    </row>
    <row r="9583" spans="1:7" x14ac:dyDescent="0.25">
      <c r="A9583" s="1">
        <v>45923.525498819443</v>
      </c>
      <c r="B9583">
        <f t="shared" si="298"/>
        <v>56.4</v>
      </c>
      <c r="C9583">
        <v>56.4</v>
      </c>
      <c r="E9583" s="1">
        <v>45923.313138437501</v>
      </c>
      <c r="F9583">
        <f t="shared" si="299"/>
        <v>0.21304319999999999</v>
      </c>
      <c r="G9583">
        <v>0.21304319999999999</v>
      </c>
    </row>
    <row r="9584" spans="1:7" x14ac:dyDescent="0.25">
      <c r="A9584" s="1">
        <v>45923.525526851852</v>
      </c>
      <c r="B9584">
        <f t="shared" si="298"/>
        <v>52.1</v>
      </c>
      <c r="C9584">
        <v>52.1</v>
      </c>
      <c r="E9584" s="1">
        <v>45923.313164479165</v>
      </c>
      <c r="F9584">
        <f t="shared" si="299"/>
        <v>1.999115</v>
      </c>
      <c r="G9584">
        <v>1.999115</v>
      </c>
    </row>
    <row r="9585" spans="1:7" x14ac:dyDescent="0.25">
      <c r="A9585" s="1">
        <v>45923.525552175925</v>
      </c>
      <c r="B9585">
        <f t="shared" si="298"/>
        <v>47.7</v>
      </c>
      <c r="C9585">
        <v>47.7</v>
      </c>
      <c r="E9585" s="1">
        <v>45923.313189976849</v>
      </c>
      <c r="F9585">
        <f t="shared" si="299"/>
        <v>3.7855840000000001</v>
      </c>
      <c r="G9585">
        <v>3.7855840000000001</v>
      </c>
    </row>
    <row r="9586" spans="1:7" x14ac:dyDescent="0.25">
      <c r="A9586" s="1">
        <v>45923.525577858796</v>
      </c>
      <c r="B9586">
        <f t="shared" si="298"/>
        <v>45.1</v>
      </c>
      <c r="C9586">
        <v>45.1</v>
      </c>
      <c r="E9586" s="1">
        <v>45923.313213310183</v>
      </c>
      <c r="F9586">
        <f t="shared" si="299"/>
        <v>5.0614629999999998</v>
      </c>
      <c r="G9586">
        <v>5.0614629999999998</v>
      </c>
    </row>
    <row r="9587" spans="1:7" x14ac:dyDescent="0.25">
      <c r="A9587" s="1">
        <v>45923.52560335648</v>
      </c>
      <c r="B9587">
        <f t="shared" si="298"/>
        <v>44.9</v>
      </c>
      <c r="C9587">
        <v>44.9</v>
      </c>
      <c r="E9587" s="1">
        <v>45923.313238993054</v>
      </c>
      <c r="F9587">
        <f t="shared" si="299"/>
        <v>5.5716559999999999</v>
      </c>
      <c r="G9587">
        <v>5.5716559999999999</v>
      </c>
    </row>
    <row r="9588" spans="1:7" x14ac:dyDescent="0.25">
      <c r="A9588" s="1">
        <v>45923.525629212963</v>
      </c>
      <c r="B9588">
        <f t="shared" si="298"/>
        <v>38.200000000000003</v>
      </c>
      <c r="C9588">
        <v>38.200000000000003</v>
      </c>
      <c r="E9588" s="1">
        <v>45923.313267199075</v>
      </c>
      <c r="F9588">
        <f t="shared" si="299"/>
        <v>4.2957770000000002</v>
      </c>
      <c r="G9588">
        <v>4.2957770000000002</v>
      </c>
    </row>
    <row r="9589" spans="1:7" x14ac:dyDescent="0.25">
      <c r="A9589" s="1">
        <v>45923.525656157406</v>
      </c>
      <c r="B9589">
        <f t="shared" si="298"/>
        <v>36.9</v>
      </c>
      <c r="C9589">
        <v>36.9</v>
      </c>
      <c r="E9589" s="1">
        <v>45923.313292523148</v>
      </c>
      <c r="F9589">
        <f t="shared" si="299"/>
        <v>2.2546080000000002</v>
      </c>
      <c r="G9589">
        <v>2.2546080000000002</v>
      </c>
    </row>
    <row r="9590" spans="1:7" x14ac:dyDescent="0.25">
      <c r="A9590" s="1">
        <v>45923.525681296298</v>
      </c>
      <c r="B9590">
        <f t="shared" si="298"/>
        <v>33.5</v>
      </c>
      <c r="C9590">
        <v>33.5</v>
      </c>
      <c r="E9590" s="1">
        <v>45923.313318564811</v>
      </c>
      <c r="F9590">
        <f t="shared" si="299"/>
        <v>0.21304319999999999</v>
      </c>
      <c r="G9590">
        <v>0.21304319999999999</v>
      </c>
    </row>
    <row r="9591" spans="1:7" x14ac:dyDescent="0.25">
      <c r="A9591" s="1">
        <v>45923.525707152781</v>
      </c>
      <c r="B9591">
        <f t="shared" si="298"/>
        <v>32.1</v>
      </c>
      <c r="C9591">
        <v>32.1</v>
      </c>
      <c r="E9591" s="1">
        <v>45923.313343518515</v>
      </c>
      <c r="F9591">
        <f t="shared" si="299"/>
        <v>0</v>
      </c>
      <c r="G9591">
        <v>-0.29714970000000002</v>
      </c>
    </row>
    <row r="9592" spans="1:7" x14ac:dyDescent="0.25">
      <c r="A9592" s="1">
        <v>45923.525732118054</v>
      </c>
      <c r="B9592">
        <f t="shared" si="298"/>
        <v>31</v>
      </c>
      <c r="C9592">
        <v>31</v>
      </c>
      <c r="E9592" s="1">
        <v>45923.313371736112</v>
      </c>
      <c r="F9592">
        <f t="shared" si="299"/>
        <v>0.72323610000000005</v>
      </c>
      <c r="G9592">
        <v>0.72323610000000005</v>
      </c>
    </row>
    <row r="9593" spans="1:7" x14ac:dyDescent="0.25">
      <c r="A9593" s="1">
        <v>45923.525758159725</v>
      </c>
      <c r="B9593">
        <f t="shared" si="298"/>
        <v>30.7</v>
      </c>
      <c r="C9593">
        <v>30.7</v>
      </c>
      <c r="E9593" s="1">
        <v>45923.313397592596</v>
      </c>
      <c r="F9593">
        <f t="shared" si="299"/>
        <v>2.7648009999999998</v>
      </c>
      <c r="G9593">
        <v>2.7648009999999998</v>
      </c>
    </row>
    <row r="9594" spans="1:7" x14ac:dyDescent="0.25">
      <c r="A9594" s="1">
        <v>45923.525783113429</v>
      </c>
      <c r="B9594">
        <f t="shared" si="298"/>
        <v>32</v>
      </c>
      <c r="C9594">
        <v>32</v>
      </c>
      <c r="E9594" s="1">
        <v>45923.313422916668</v>
      </c>
      <c r="F9594">
        <f t="shared" si="299"/>
        <v>4.8063659999999997</v>
      </c>
      <c r="G9594">
        <v>4.8063659999999997</v>
      </c>
    </row>
    <row r="9595" spans="1:7" x14ac:dyDescent="0.25">
      <c r="A9595" s="1">
        <v>45923.525811319443</v>
      </c>
      <c r="B9595">
        <f t="shared" si="298"/>
        <v>31.5</v>
      </c>
      <c r="C9595">
        <v>31.5</v>
      </c>
      <c r="E9595" s="1">
        <v>45923.313448055553</v>
      </c>
      <c r="F9595">
        <f t="shared" si="299"/>
        <v>5.5716559999999999</v>
      </c>
      <c r="G9595">
        <v>5.5716559999999999</v>
      </c>
    </row>
    <row r="9596" spans="1:7" x14ac:dyDescent="0.25">
      <c r="A9596" s="1">
        <v>45923.525836817127</v>
      </c>
      <c r="B9596">
        <f t="shared" si="298"/>
        <v>30.8</v>
      </c>
      <c r="C9596">
        <v>30.8</v>
      </c>
      <c r="E9596" s="1">
        <v>45923.313473738424</v>
      </c>
      <c r="F9596">
        <f t="shared" si="299"/>
        <v>4.8063659999999997</v>
      </c>
      <c r="G9596">
        <v>4.8063659999999997</v>
      </c>
    </row>
    <row r="9597" spans="1:7" x14ac:dyDescent="0.25">
      <c r="A9597" s="1">
        <v>45923.525862326387</v>
      </c>
      <c r="B9597">
        <f t="shared" si="298"/>
        <v>31.3</v>
      </c>
      <c r="C9597">
        <v>31.3</v>
      </c>
      <c r="E9597" s="1">
        <v>45923.313501944445</v>
      </c>
      <c r="F9597">
        <f t="shared" si="299"/>
        <v>3.5304869999999999</v>
      </c>
      <c r="G9597">
        <v>3.5304869999999999</v>
      </c>
    </row>
    <row r="9598" spans="1:7" x14ac:dyDescent="0.25">
      <c r="A9598" s="1">
        <v>45923.525915486112</v>
      </c>
      <c r="B9598">
        <f t="shared" si="298"/>
        <v>32.1</v>
      </c>
      <c r="C9598">
        <v>32.1</v>
      </c>
      <c r="E9598" s="1">
        <v>45923.313525092592</v>
      </c>
      <c r="F9598">
        <f t="shared" si="299"/>
        <v>1.744019</v>
      </c>
      <c r="G9598">
        <v>1.744019</v>
      </c>
    </row>
    <row r="9599" spans="1:7" x14ac:dyDescent="0.25">
      <c r="A9599" s="1">
        <v>45923.525940451385</v>
      </c>
      <c r="B9599">
        <f t="shared" si="298"/>
        <v>32.5</v>
      </c>
      <c r="C9599">
        <v>32.5</v>
      </c>
      <c r="E9599" s="1">
        <v>45923.313552962965</v>
      </c>
      <c r="F9599">
        <f t="shared" si="299"/>
        <v>0</v>
      </c>
      <c r="G9599">
        <v>-4.2053229999999997E-2</v>
      </c>
    </row>
    <row r="9600" spans="1:7" x14ac:dyDescent="0.25">
      <c r="A9600" s="1">
        <v>45923.525991620372</v>
      </c>
      <c r="B9600">
        <f t="shared" si="298"/>
        <v>34.299999999999997</v>
      </c>
      <c r="C9600">
        <v>34.299999999999997</v>
      </c>
      <c r="E9600" s="1">
        <v>45923.313580624999</v>
      </c>
      <c r="F9600">
        <f t="shared" si="299"/>
        <v>0</v>
      </c>
      <c r="G9600">
        <v>-0.29714970000000002</v>
      </c>
    </row>
    <row r="9601" spans="1:7" x14ac:dyDescent="0.25">
      <c r="A9601" s="1">
        <v>45923.526017488424</v>
      </c>
      <c r="B9601">
        <f t="shared" si="298"/>
        <v>43.7</v>
      </c>
      <c r="C9601">
        <v>43.7</v>
      </c>
      <c r="E9601" s="1">
        <v>45923.313602326387</v>
      </c>
      <c r="F9601">
        <f t="shared" si="299"/>
        <v>0.46813969999999999</v>
      </c>
      <c r="G9601">
        <v>0.46813969999999999</v>
      </c>
    </row>
    <row r="9602" spans="1:7" x14ac:dyDescent="0.25">
      <c r="A9602" s="1">
        <v>45923.526044976854</v>
      </c>
      <c r="B9602">
        <f t="shared" ref="B9602:B9665" si="300">IF(C9602&lt;0,0,C9602)</f>
        <v>46</v>
      </c>
      <c r="C9602">
        <v>46</v>
      </c>
      <c r="E9602" s="1">
        <v>45923.313627997682</v>
      </c>
      <c r="F9602">
        <f t="shared" ref="F9602:F9665" si="301">IF(G9602&lt;0,0,G9602)</f>
        <v>2.2546080000000002</v>
      </c>
      <c r="G9602">
        <v>2.2546080000000002</v>
      </c>
    </row>
    <row r="9603" spans="1:7" x14ac:dyDescent="0.25">
      <c r="A9603" s="1">
        <v>45923.526095787034</v>
      </c>
      <c r="B9603">
        <f t="shared" si="300"/>
        <v>36.4</v>
      </c>
      <c r="C9603">
        <v>36.4</v>
      </c>
      <c r="E9603" s="1">
        <v>45923.31365585648</v>
      </c>
      <c r="F9603">
        <f t="shared" si="301"/>
        <v>4.04068</v>
      </c>
      <c r="G9603">
        <v>4.04068</v>
      </c>
    </row>
    <row r="9604" spans="1:7" x14ac:dyDescent="0.25">
      <c r="A9604" s="1">
        <v>45923.526121655093</v>
      </c>
      <c r="B9604">
        <f t="shared" si="300"/>
        <v>38.4</v>
      </c>
      <c r="C9604">
        <v>38.4</v>
      </c>
      <c r="E9604" s="1">
        <v>45923.313681712963</v>
      </c>
      <c r="F9604">
        <f t="shared" si="301"/>
        <v>5.3165589999999998</v>
      </c>
      <c r="G9604">
        <v>5.3165589999999998</v>
      </c>
    </row>
    <row r="9605" spans="1:7" x14ac:dyDescent="0.25">
      <c r="A9605" s="1">
        <v>45923.526147870369</v>
      </c>
      <c r="B9605">
        <f t="shared" si="300"/>
        <v>43.8</v>
      </c>
      <c r="C9605">
        <v>43.8</v>
      </c>
      <c r="E9605" s="1">
        <v>45923.313733622686</v>
      </c>
      <c r="F9605">
        <f t="shared" si="301"/>
        <v>4.8063659999999997</v>
      </c>
      <c r="G9605">
        <v>4.8063659999999997</v>
      </c>
    </row>
    <row r="9606" spans="1:7" x14ac:dyDescent="0.25">
      <c r="A9606" s="1">
        <v>45923.526173194441</v>
      </c>
      <c r="B9606">
        <f t="shared" si="300"/>
        <v>52.3</v>
      </c>
      <c r="C9606">
        <v>52.3</v>
      </c>
      <c r="E9606" s="1">
        <v>45923.313760567129</v>
      </c>
      <c r="F9606">
        <f t="shared" si="301"/>
        <v>3.5304869999999999</v>
      </c>
      <c r="G9606">
        <v>3.5304869999999999</v>
      </c>
    </row>
    <row r="9607" spans="1:7" x14ac:dyDescent="0.25">
      <c r="A9607" s="1">
        <v>45923.52620104167</v>
      </c>
      <c r="B9607">
        <f t="shared" si="300"/>
        <v>68.2</v>
      </c>
      <c r="C9607">
        <v>68.2</v>
      </c>
      <c r="E9607" s="1">
        <v>45923.313786250001</v>
      </c>
      <c r="F9607">
        <f t="shared" si="301"/>
        <v>1.999115</v>
      </c>
      <c r="G9607">
        <v>1.999115</v>
      </c>
    </row>
    <row r="9608" spans="1:7" x14ac:dyDescent="0.25">
      <c r="A9608" s="1">
        <v>45923.526226365742</v>
      </c>
      <c r="B9608">
        <f t="shared" si="300"/>
        <v>74.2</v>
      </c>
      <c r="C9608">
        <v>74.2</v>
      </c>
      <c r="E9608" s="1">
        <v>45923.313811574073</v>
      </c>
      <c r="F9608">
        <f t="shared" si="301"/>
        <v>0.72323610000000005</v>
      </c>
      <c r="G9608">
        <v>0.72323610000000005</v>
      </c>
    </row>
    <row r="9609" spans="1:7" x14ac:dyDescent="0.25">
      <c r="A9609" s="1">
        <v>45923.526252766205</v>
      </c>
      <c r="B9609">
        <f t="shared" si="300"/>
        <v>75.099999999999994</v>
      </c>
      <c r="C9609">
        <v>75.099999999999994</v>
      </c>
      <c r="E9609" s="1">
        <v>45923.313837071757</v>
      </c>
      <c r="F9609">
        <f t="shared" si="301"/>
        <v>0</v>
      </c>
      <c r="G9609">
        <v>-4.2053229999999997E-2</v>
      </c>
    </row>
    <row r="9610" spans="1:7" x14ac:dyDescent="0.25">
      <c r="A9610" s="1">
        <v>45923.526278263889</v>
      </c>
      <c r="B9610">
        <f t="shared" si="300"/>
        <v>61.9</v>
      </c>
      <c r="C9610">
        <v>61.9</v>
      </c>
      <c r="E9610" s="1">
        <v>45923.313864733798</v>
      </c>
      <c r="F9610">
        <f t="shared" si="301"/>
        <v>0</v>
      </c>
      <c r="G9610">
        <v>-0.55264290000000005</v>
      </c>
    </row>
    <row r="9611" spans="1:7" x14ac:dyDescent="0.25">
      <c r="A9611" s="1">
        <v>45923.52630484954</v>
      </c>
      <c r="B9611">
        <f t="shared" si="300"/>
        <v>50.1</v>
      </c>
      <c r="C9611">
        <v>50.1</v>
      </c>
      <c r="E9611" s="1">
        <v>45923.313888252313</v>
      </c>
      <c r="F9611">
        <f t="shared" si="301"/>
        <v>0.21304319999999999</v>
      </c>
      <c r="G9611">
        <v>0.21304319999999999</v>
      </c>
    </row>
    <row r="9612" spans="1:7" x14ac:dyDescent="0.25">
      <c r="A9612" s="1">
        <v>45923.526331250003</v>
      </c>
      <c r="B9612">
        <f t="shared" si="300"/>
        <v>45.1</v>
      </c>
      <c r="C9612">
        <v>45.1</v>
      </c>
      <c r="E9612" s="1">
        <v>45923.313916099534</v>
      </c>
      <c r="F9612">
        <f t="shared" si="301"/>
        <v>1.2338260000000001</v>
      </c>
      <c r="G9612">
        <v>1.2338260000000001</v>
      </c>
    </row>
    <row r="9613" spans="1:7" x14ac:dyDescent="0.25">
      <c r="A9613" s="1">
        <v>45923.526356932867</v>
      </c>
      <c r="B9613">
        <f t="shared" si="300"/>
        <v>56.8</v>
      </c>
      <c r="C9613">
        <v>56.8</v>
      </c>
      <c r="E9613" s="1">
        <v>45923.313942870373</v>
      </c>
      <c r="F9613">
        <f t="shared" si="301"/>
        <v>2.2546080000000002</v>
      </c>
      <c r="G9613">
        <v>2.2546080000000002</v>
      </c>
    </row>
    <row r="9614" spans="1:7" x14ac:dyDescent="0.25">
      <c r="A9614" s="1">
        <v>45923.526382615739</v>
      </c>
      <c r="B9614">
        <f t="shared" si="300"/>
        <v>64.3</v>
      </c>
      <c r="C9614">
        <v>64.3</v>
      </c>
      <c r="E9614" s="1">
        <v>45923.313967824077</v>
      </c>
      <c r="F9614">
        <f t="shared" si="301"/>
        <v>3.019898</v>
      </c>
      <c r="G9614">
        <v>3.019898</v>
      </c>
    </row>
    <row r="9615" spans="1:7" x14ac:dyDescent="0.25">
      <c r="A9615" s="1">
        <v>45923.526409560189</v>
      </c>
      <c r="B9615">
        <f t="shared" si="300"/>
        <v>66.900000000000006</v>
      </c>
      <c r="C9615">
        <v>66.900000000000006</v>
      </c>
      <c r="E9615" s="1">
        <v>45923.313991516203</v>
      </c>
      <c r="F9615">
        <f t="shared" si="301"/>
        <v>4.04068</v>
      </c>
      <c r="G9615">
        <v>4.04068</v>
      </c>
    </row>
    <row r="9616" spans="1:7" x14ac:dyDescent="0.25">
      <c r="A9616" s="1">
        <v>45923.526432708335</v>
      </c>
      <c r="B9616">
        <f t="shared" si="300"/>
        <v>64.900000000000006</v>
      </c>
      <c r="C9616">
        <v>64.900000000000006</v>
      </c>
      <c r="E9616" s="1">
        <v>45923.314018101853</v>
      </c>
      <c r="F9616">
        <f t="shared" si="301"/>
        <v>4.8063659999999997</v>
      </c>
      <c r="G9616">
        <v>4.8063659999999997</v>
      </c>
    </row>
    <row r="9617" spans="1:7" x14ac:dyDescent="0.25">
      <c r="A9617" s="1">
        <v>45923.526458935186</v>
      </c>
      <c r="B9617">
        <f t="shared" si="300"/>
        <v>62.2</v>
      </c>
      <c r="C9617">
        <v>62.2</v>
      </c>
      <c r="E9617" s="1">
        <v>45923.314044872684</v>
      </c>
      <c r="F9617">
        <f t="shared" si="301"/>
        <v>5.3165589999999998</v>
      </c>
      <c r="G9617">
        <v>5.3165589999999998</v>
      </c>
    </row>
    <row r="9618" spans="1:7" x14ac:dyDescent="0.25">
      <c r="A9618" s="1">
        <v>45923.526484606482</v>
      </c>
      <c r="B9618">
        <f t="shared" si="300"/>
        <v>65.3</v>
      </c>
      <c r="C9618">
        <v>65.3</v>
      </c>
      <c r="E9618" s="1">
        <v>45923.314070914355</v>
      </c>
      <c r="F9618">
        <f t="shared" si="301"/>
        <v>5.5716559999999999</v>
      </c>
      <c r="G9618">
        <v>5.5716559999999999</v>
      </c>
    </row>
    <row r="9619" spans="1:7" x14ac:dyDescent="0.25">
      <c r="A9619" s="1">
        <v>45923.526510104166</v>
      </c>
      <c r="B9619">
        <f t="shared" si="300"/>
        <v>62.9</v>
      </c>
      <c r="C9619">
        <v>62.9</v>
      </c>
      <c r="E9619" s="1">
        <v>45923.314096956019</v>
      </c>
      <c r="F9619">
        <f t="shared" si="301"/>
        <v>4.8063659999999997</v>
      </c>
      <c r="G9619">
        <v>4.8063659999999997</v>
      </c>
    </row>
    <row r="9620" spans="1:7" x14ac:dyDescent="0.25">
      <c r="A9620" s="1">
        <v>45923.526536516205</v>
      </c>
      <c r="B9620">
        <f t="shared" si="300"/>
        <v>62.3</v>
      </c>
      <c r="C9620">
        <v>62.3</v>
      </c>
      <c r="E9620" s="1">
        <v>45923.314122997683</v>
      </c>
      <c r="F9620">
        <f t="shared" si="301"/>
        <v>3.274994</v>
      </c>
      <c r="G9620">
        <v>3.274994</v>
      </c>
    </row>
    <row r="9621" spans="1:7" x14ac:dyDescent="0.25">
      <c r="A9621" s="1">
        <v>45923.526563634259</v>
      </c>
      <c r="B9621">
        <f t="shared" si="300"/>
        <v>71.099999999999994</v>
      </c>
      <c r="C9621">
        <v>71.099999999999994</v>
      </c>
      <c r="E9621" s="1">
        <v>45923.314150486112</v>
      </c>
      <c r="F9621">
        <f t="shared" si="301"/>
        <v>1.2338260000000001</v>
      </c>
      <c r="G9621">
        <v>1.2338260000000001</v>
      </c>
    </row>
    <row r="9622" spans="1:7" x14ac:dyDescent="0.25">
      <c r="A9622" s="1">
        <v>45923.526588958332</v>
      </c>
      <c r="B9622">
        <f t="shared" si="300"/>
        <v>68</v>
      </c>
      <c r="C9622">
        <v>68</v>
      </c>
      <c r="E9622" s="1">
        <v>45923.314176712964</v>
      </c>
      <c r="F9622">
        <f t="shared" si="301"/>
        <v>0</v>
      </c>
      <c r="G9622">
        <v>-4.2053229999999997E-2</v>
      </c>
    </row>
    <row r="9623" spans="1:7" x14ac:dyDescent="0.25">
      <c r="A9623" s="1">
        <v>45923.526614456016</v>
      </c>
      <c r="B9623">
        <f t="shared" si="300"/>
        <v>56</v>
      </c>
      <c r="C9623">
        <v>56</v>
      </c>
      <c r="E9623" s="1">
        <v>45923.314200034722</v>
      </c>
      <c r="F9623">
        <f t="shared" si="301"/>
        <v>0</v>
      </c>
      <c r="G9623">
        <v>-0.55264290000000005</v>
      </c>
    </row>
    <row r="9624" spans="1:7" x14ac:dyDescent="0.25">
      <c r="A9624" s="1">
        <v>45923.526640856478</v>
      </c>
      <c r="B9624">
        <f t="shared" si="300"/>
        <v>59.4</v>
      </c>
      <c r="C9624">
        <v>59.4</v>
      </c>
      <c r="E9624" s="1">
        <v>45923.314227175928</v>
      </c>
      <c r="F9624">
        <f t="shared" si="301"/>
        <v>0.21304319999999999</v>
      </c>
      <c r="G9624">
        <v>0.21304319999999999</v>
      </c>
    </row>
    <row r="9625" spans="1:7" x14ac:dyDescent="0.25">
      <c r="A9625" s="1">
        <v>45923.526666724538</v>
      </c>
      <c r="B9625">
        <f t="shared" si="300"/>
        <v>62.7</v>
      </c>
      <c r="C9625">
        <v>62.7</v>
      </c>
      <c r="E9625" s="1">
        <v>45923.314251759257</v>
      </c>
      <c r="F9625">
        <f t="shared" si="301"/>
        <v>0.97872930000000002</v>
      </c>
      <c r="G9625">
        <v>0.97872930000000002</v>
      </c>
    </row>
    <row r="9626" spans="1:7" x14ac:dyDescent="0.25">
      <c r="A9626" s="1">
        <v>45923.52669583333</v>
      </c>
      <c r="B9626">
        <f t="shared" si="300"/>
        <v>64.7</v>
      </c>
      <c r="C9626">
        <v>64.7</v>
      </c>
      <c r="E9626" s="1">
        <v>45923.314279432867</v>
      </c>
      <c r="F9626">
        <f t="shared" si="301"/>
        <v>1.999115</v>
      </c>
      <c r="G9626">
        <v>1.999115</v>
      </c>
    </row>
    <row r="9627" spans="1:7" x14ac:dyDescent="0.25">
      <c r="A9627" s="1">
        <v>45923.526718263885</v>
      </c>
      <c r="B9627">
        <f t="shared" si="300"/>
        <v>67.400000000000006</v>
      </c>
      <c r="C9627">
        <v>67.400000000000006</v>
      </c>
      <c r="E9627" s="1">
        <v>45923.31430583333</v>
      </c>
      <c r="F9627">
        <f t="shared" si="301"/>
        <v>3.019898</v>
      </c>
      <c r="G9627">
        <v>3.019898</v>
      </c>
    </row>
    <row r="9628" spans="1:7" x14ac:dyDescent="0.25">
      <c r="A9628" s="1">
        <v>45923.526743761577</v>
      </c>
      <c r="B9628">
        <f t="shared" si="300"/>
        <v>63.5</v>
      </c>
      <c r="C9628">
        <v>63.5</v>
      </c>
      <c r="E9628" s="1">
        <v>45923.314331516201</v>
      </c>
      <c r="F9628">
        <f t="shared" si="301"/>
        <v>4.2957770000000002</v>
      </c>
      <c r="G9628">
        <v>4.2957770000000002</v>
      </c>
    </row>
    <row r="9629" spans="1:7" x14ac:dyDescent="0.25">
      <c r="A9629" s="1">
        <v>45923.526771261575</v>
      </c>
      <c r="B9629">
        <f t="shared" si="300"/>
        <v>55.5</v>
      </c>
      <c r="C9629">
        <v>55.5</v>
      </c>
      <c r="E9629" s="1">
        <v>45923.314356655093</v>
      </c>
      <c r="F9629">
        <f t="shared" si="301"/>
        <v>5.3165589999999998</v>
      </c>
      <c r="G9629">
        <v>5.3165589999999998</v>
      </c>
    </row>
    <row r="9630" spans="1:7" x14ac:dyDescent="0.25">
      <c r="A9630" s="1">
        <v>45923.526797106482</v>
      </c>
      <c r="B9630">
        <f t="shared" si="300"/>
        <v>56.9</v>
      </c>
      <c r="C9630">
        <v>56.9</v>
      </c>
      <c r="E9630" s="1">
        <v>45923.314380706019</v>
      </c>
      <c r="F9630">
        <f t="shared" si="301"/>
        <v>4.8063659999999997</v>
      </c>
      <c r="G9630">
        <v>4.8063659999999997</v>
      </c>
    </row>
    <row r="9631" spans="1:7" x14ac:dyDescent="0.25">
      <c r="A9631" s="1">
        <v>45923.526822789354</v>
      </c>
      <c r="B9631">
        <f t="shared" si="300"/>
        <v>66.7</v>
      </c>
      <c r="C9631">
        <v>66.7</v>
      </c>
      <c r="E9631" s="1">
        <v>45923.314405844911</v>
      </c>
      <c r="F9631">
        <f t="shared" si="301"/>
        <v>99.732799999999997</v>
      </c>
      <c r="G9631">
        <v>99.732799999999997</v>
      </c>
    </row>
    <row r="9632" spans="1:7" x14ac:dyDescent="0.25">
      <c r="A9632" s="1">
        <v>45923.526847928239</v>
      </c>
      <c r="B9632">
        <f t="shared" si="300"/>
        <v>69.8</v>
      </c>
      <c r="C9632">
        <v>69.8</v>
      </c>
      <c r="E9632" s="1">
        <v>45923.314435868058</v>
      </c>
      <c r="F9632">
        <f t="shared" si="301"/>
        <v>1637.1849999999999</v>
      </c>
      <c r="G9632">
        <v>1637.1849999999999</v>
      </c>
    </row>
    <row r="9633" spans="1:7" x14ac:dyDescent="0.25">
      <c r="A9633" s="1">
        <v>45923.526875416668</v>
      </c>
      <c r="B9633">
        <f t="shared" si="300"/>
        <v>71.099999999999994</v>
      </c>
      <c r="C9633">
        <v>71.099999999999994</v>
      </c>
      <c r="E9633" s="1">
        <v>45923.314461192131</v>
      </c>
      <c r="F9633">
        <f t="shared" si="301"/>
        <v>4186.9319999999998</v>
      </c>
      <c r="G9633">
        <v>4186.9319999999998</v>
      </c>
    </row>
    <row r="9634" spans="1:7" x14ac:dyDescent="0.25">
      <c r="A9634" s="1">
        <v>45923.526900011573</v>
      </c>
      <c r="B9634">
        <f t="shared" si="300"/>
        <v>56.3</v>
      </c>
      <c r="C9634">
        <v>56.3</v>
      </c>
      <c r="E9634" s="1">
        <v>45923.314485057868</v>
      </c>
      <c r="F9634">
        <f t="shared" si="301"/>
        <v>6694.0630000000001</v>
      </c>
      <c r="G9634">
        <v>6694.0630000000001</v>
      </c>
    </row>
    <row r="9635" spans="1:7" x14ac:dyDescent="0.25">
      <c r="A9635" s="1">
        <v>45923.526926597224</v>
      </c>
      <c r="B9635">
        <f t="shared" si="300"/>
        <v>52.3</v>
      </c>
      <c r="C9635">
        <v>52.3</v>
      </c>
      <c r="E9635" s="1">
        <v>45923.314510023149</v>
      </c>
      <c r="F9635">
        <f t="shared" si="301"/>
        <v>8199.107</v>
      </c>
      <c r="G9635">
        <v>8199.107</v>
      </c>
    </row>
    <row r="9636" spans="1:7" x14ac:dyDescent="0.25">
      <c r="A9636" s="1">
        <v>45923.526953356479</v>
      </c>
      <c r="B9636">
        <f t="shared" si="300"/>
        <v>56.3</v>
      </c>
      <c r="C9636">
        <v>56.3</v>
      </c>
      <c r="E9636" s="1">
        <v>45923.31453822917</v>
      </c>
      <c r="F9636">
        <f t="shared" si="301"/>
        <v>9315.0049999999992</v>
      </c>
      <c r="G9636">
        <v>9315.0049999999992</v>
      </c>
    </row>
    <row r="9637" spans="1:7" x14ac:dyDescent="0.25">
      <c r="A9637" s="1">
        <v>45923.52697958333</v>
      </c>
      <c r="B9637">
        <f t="shared" si="300"/>
        <v>68.099999999999994</v>
      </c>
      <c r="C9637">
        <v>68.099999999999994</v>
      </c>
      <c r="E9637" s="1">
        <v>45923.314563553242</v>
      </c>
      <c r="F9637">
        <f t="shared" si="301"/>
        <v>10267.33</v>
      </c>
      <c r="G9637">
        <v>10267.33</v>
      </c>
    </row>
    <row r="9638" spans="1:7" x14ac:dyDescent="0.25">
      <c r="A9638" s="1">
        <v>45923.52700490741</v>
      </c>
      <c r="B9638">
        <f t="shared" si="300"/>
        <v>66.5</v>
      </c>
      <c r="C9638">
        <v>66.5</v>
      </c>
      <c r="E9638" s="1">
        <v>45923.314590138893</v>
      </c>
      <c r="F9638">
        <f t="shared" si="301"/>
        <v>11128.31</v>
      </c>
      <c r="G9638">
        <v>11128.31</v>
      </c>
    </row>
    <row r="9639" spans="1:7" x14ac:dyDescent="0.25">
      <c r="A9639" s="1">
        <v>45923.527029131947</v>
      </c>
      <c r="B9639">
        <f t="shared" si="300"/>
        <v>63.3</v>
      </c>
      <c r="C9639">
        <v>63.3</v>
      </c>
      <c r="E9639" s="1">
        <v>45923.314615277777</v>
      </c>
      <c r="F9639">
        <f t="shared" si="301"/>
        <v>10929.78</v>
      </c>
      <c r="G9639">
        <v>10929.78</v>
      </c>
    </row>
    <row r="9640" spans="1:7" x14ac:dyDescent="0.25">
      <c r="A9640" s="1">
        <v>45923.527054641207</v>
      </c>
      <c r="B9640">
        <f t="shared" si="300"/>
        <v>58.1</v>
      </c>
      <c r="C9640">
        <v>58.1</v>
      </c>
      <c r="E9640" s="1">
        <v>45923.314640231481</v>
      </c>
      <c r="F9640">
        <f t="shared" si="301"/>
        <v>9650.5640000000003</v>
      </c>
      <c r="G9640">
        <v>9650.5640000000003</v>
      </c>
    </row>
    <row r="9641" spans="1:7" x14ac:dyDescent="0.25">
      <c r="A9641" s="1">
        <v>45923.527083749999</v>
      </c>
      <c r="B9641">
        <f t="shared" si="300"/>
        <v>54.1</v>
      </c>
      <c r="C9641">
        <v>54.1</v>
      </c>
      <c r="E9641" s="1">
        <v>45923.31466935185</v>
      </c>
      <c r="F9641">
        <f t="shared" si="301"/>
        <v>8790.1020000000008</v>
      </c>
      <c r="G9641">
        <v>8790.1020000000008</v>
      </c>
    </row>
    <row r="9642" spans="1:7" x14ac:dyDescent="0.25">
      <c r="A9642" s="1">
        <v>45923.527107442133</v>
      </c>
      <c r="B9642">
        <f t="shared" si="300"/>
        <v>58</v>
      </c>
      <c r="C9642">
        <v>58</v>
      </c>
      <c r="E9642" s="1">
        <v>45923.314694664354</v>
      </c>
      <c r="F9642">
        <f t="shared" si="301"/>
        <v>8769.4330000000009</v>
      </c>
      <c r="G9642">
        <v>8769.4330000000009</v>
      </c>
    </row>
    <row r="9643" spans="1:7" x14ac:dyDescent="0.25">
      <c r="A9643" s="1">
        <v>45923.527133298609</v>
      </c>
      <c r="B9643">
        <f t="shared" si="300"/>
        <v>64.099999999999994</v>
      </c>
      <c r="C9643">
        <v>64.099999999999994</v>
      </c>
      <c r="E9643" s="1">
        <v>45923.314719814814</v>
      </c>
      <c r="F9643">
        <f t="shared" si="301"/>
        <v>9040.9419999999991</v>
      </c>
      <c r="G9643">
        <v>9040.9419999999991</v>
      </c>
    </row>
    <row r="9644" spans="1:7" x14ac:dyDescent="0.25">
      <c r="A9644" s="1">
        <v>45923.527158807869</v>
      </c>
      <c r="B9644">
        <f t="shared" si="300"/>
        <v>68.900000000000006</v>
      </c>
      <c r="C9644">
        <v>68.900000000000006</v>
      </c>
      <c r="E9644" s="1">
        <v>45923.314744583331</v>
      </c>
      <c r="F9644">
        <f t="shared" si="301"/>
        <v>9728.14</v>
      </c>
      <c r="G9644">
        <v>9728.14</v>
      </c>
    </row>
    <row r="9645" spans="1:7" x14ac:dyDescent="0.25">
      <c r="A9645" s="1">
        <v>45923.527187199077</v>
      </c>
      <c r="B9645">
        <f t="shared" si="300"/>
        <v>65.3</v>
      </c>
      <c r="C9645">
        <v>65.3</v>
      </c>
      <c r="E9645" s="1">
        <v>45923.31477045139</v>
      </c>
      <c r="F9645">
        <f t="shared" si="301"/>
        <v>10426.82</v>
      </c>
      <c r="G9645">
        <v>10426.82</v>
      </c>
    </row>
    <row r="9646" spans="1:7" x14ac:dyDescent="0.25">
      <c r="A9646" s="1">
        <v>45923.527213414352</v>
      </c>
      <c r="B9646">
        <f t="shared" si="300"/>
        <v>64.8</v>
      </c>
      <c r="C9646">
        <v>64.8</v>
      </c>
      <c r="E9646" s="1">
        <v>45923.314799930558</v>
      </c>
      <c r="F9646">
        <f t="shared" si="301"/>
        <v>10941</v>
      </c>
      <c r="G9646">
        <v>10941</v>
      </c>
    </row>
    <row r="9647" spans="1:7" x14ac:dyDescent="0.25">
      <c r="A9647" s="1">
        <v>45923.527239282404</v>
      </c>
      <c r="B9647">
        <f t="shared" si="300"/>
        <v>57.7</v>
      </c>
      <c r="C9647">
        <v>57.7</v>
      </c>
      <c r="E9647" s="1">
        <v>45923.314823981484</v>
      </c>
      <c r="F9647">
        <f t="shared" si="301"/>
        <v>10819.54</v>
      </c>
      <c r="G9647">
        <v>10819.54</v>
      </c>
    </row>
    <row r="9648" spans="1:7" x14ac:dyDescent="0.25">
      <c r="A9648" s="1">
        <v>45923.527262974538</v>
      </c>
      <c r="B9648">
        <f t="shared" si="300"/>
        <v>52.7</v>
      </c>
      <c r="C9648">
        <v>52.7</v>
      </c>
      <c r="E9648" s="1">
        <v>45923.314849479168</v>
      </c>
      <c r="F9648">
        <f t="shared" si="301"/>
        <v>10108.870000000001</v>
      </c>
      <c r="G9648">
        <v>10108.870000000001</v>
      </c>
    </row>
    <row r="9649" spans="1:7" x14ac:dyDescent="0.25">
      <c r="A9649" s="1">
        <v>45923.527287928242</v>
      </c>
      <c r="B9649">
        <f t="shared" si="300"/>
        <v>57.4</v>
      </c>
      <c r="C9649">
        <v>57.4</v>
      </c>
      <c r="E9649" s="1">
        <v>45923.314873171294</v>
      </c>
      <c r="F9649">
        <f t="shared" si="301"/>
        <v>9458.4159999999993</v>
      </c>
      <c r="G9649">
        <v>9458.4159999999993</v>
      </c>
    </row>
    <row r="9650" spans="1:7" x14ac:dyDescent="0.25">
      <c r="A9650" s="1">
        <v>45923.527313969906</v>
      </c>
      <c r="B9650">
        <f t="shared" si="300"/>
        <v>60.9</v>
      </c>
      <c r="C9650">
        <v>60.9</v>
      </c>
      <c r="E9650" s="1">
        <v>45923.314901203703</v>
      </c>
      <c r="F9650">
        <f t="shared" si="301"/>
        <v>9451.7810000000009</v>
      </c>
      <c r="G9650">
        <v>9451.7810000000009</v>
      </c>
    </row>
    <row r="9651" spans="1:7" x14ac:dyDescent="0.25">
      <c r="A9651" s="1">
        <v>45923.527341458335</v>
      </c>
      <c r="B9651">
        <f t="shared" si="300"/>
        <v>72.8</v>
      </c>
      <c r="C9651">
        <v>72.8</v>
      </c>
      <c r="E9651" s="1">
        <v>45923.314928148146</v>
      </c>
      <c r="F9651">
        <f t="shared" si="301"/>
        <v>9848.5840000000007</v>
      </c>
      <c r="G9651">
        <v>9848.5840000000007</v>
      </c>
    </row>
    <row r="9652" spans="1:7" x14ac:dyDescent="0.25">
      <c r="A9652" s="1">
        <v>45923.527367499999</v>
      </c>
      <c r="B9652">
        <f t="shared" si="300"/>
        <v>72.5</v>
      </c>
      <c r="C9652">
        <v>72.5</v>
      </c>
      <c r="E9652" s="1">
        <v>45923.31495310185</v>
      </c>
      <c r="F9652">
        <f t="shared" si="301"/>
        <v>10381.14</v>
      </c>
      <c r="G9652">
        <v>10381.14</v>
      </c>
    </row>
    <row r="9653" spans="1:7" x14ac:dyDescent="0.25">
      <c r="A9653" s="1">
        <v>45923.527392453703</v>
      </c>
      <c r="B9653">
        <f t="shared" si="300"/>
        <v>60.7</v>
      </c>
      <c r="C9653">
        <v>60.7</v>
      </c>
      <c r="E9653" s="1">
        <v>45923.314978240742</v>
      </c>
      <c r="F9653">
        <f t="shared" si="301"/>
        <v>10670.77</v>
      </c>
      <c r="G9653">
        <v>10670.77</v>
      </c>
    </row>
    <row r="9654" spans="1:7" x14ac:dyDescent="0.25">
      <c r="A9654" s="1">
        <v>45923.527418321763</v>
      </c>
      <c r="B9654">
        <f t="shared" si="300"/>
        <v>52.3</v>
      </c>
      <c r="C9654">
        <v>52.3</v>
      </c>
      <c r="E9654" s="1">
        <v>45923.31500574074</v>
      </c>
      <c r="F9654">
        <f t="shared" si="301"/>
        <v>10437.030000000001</v>
      </c>
      <c r="G9654">
        <v>10437.030000000001</v>
      </c>
    </row>
    <row r="9655" spans="1:7" x14ac:dyDescent="0.25">
      <c r="A9655" s="1">
        <v>45923.527448518522</v>
      </c>
      <c r="B9655">
        <f t="shared" si="300"/>
        <v>53.1</v>
      </c>
      <c r="C9655">
        <v>53.1</v>
      </c>
      <c r="E9655" s="1">
        <v>45923.315031597223</v>
      </c>
      <c r="F9655">
        <f t="shared" si="301"/>
        <v>9764.8850000000002</v>
      </c>
      <c r="G9655">
        <v>9764.8850000000002</v>
      </c>
    </row>
    <row r="9656" spans="1:7" x14ac:dyDescent="0.25">
      <c r="A9656" s="1">
        <v>45923.52747202546</v>
      </c>
      <c r="B9656">
        <f t="shared" si="300"/>
        <v>51.7</v>
      </c>
      <c r="C9656">
        <v>51.7</v>
      </c>
      <c r="E9656" s="1">
        <v>45923.31505474537</v>
      </c>
      <c r="F9656">
        <f t="shared" si="301"/>
        <v>9382.8829999999998</v>
      </c>
      <c r="G9656">
        <v>9382.8829999999998</v>
      </c>
    </row>
    <row r="9657" spans="1:7" x14ac:dyDescent="0.25">
      <c r="A9657" s="1">
        <v>45923.527497893519</v>
      </c>
      <c r="B9657">
        <f t="shared" si="300"/>
        <v>49.6</v>
      </c>
      <c r="C9657">
        <v>49.6</v>
      </c>
      <c r="E9657" s="1">
        <v>45923.315082777779</v>
      </c>
      <c r="F9657">
        <f t="shared" si="301"/>
        <v>9118.2620000000006</v>
      </c>
      <c r="G9657">
        <v>9118.2620000000006</v>
      </c>
    </row>
    <row r="9658" spans="1:7" x14ac:dyDescent="0.25">
      <c r="A9658" s="1">
        <v>45923.527521585645</v>
      </c>
      <c r="B9658">
        <f t="shared" si="300"/>
        <v>47.7</v>
      </c>
      <c r="C9658">
        <v>47.7</v>
      </c>
      <c r="E9658" s="1">
        <v>45923.315108101851</v>
      </c>
      <c r="F9658">
        <f t="shared" si="301"/>
        <v>9017.9770000000008</v>
      </c>
      <c r="G9658">
        <v>9017.9770000000008</v>
      </c>
    </row>
    <row r="9659" spans="1:7" x14ac:dyDescent="0.25">
      <c r="A9659" s="1">
        <v>45923.527547083337</v>
      </c>
      <c r="B9659">
        <f t="shared" si="300"/>
        <v>46.6</v>
      </c>
      <c r="C9659">
        <v>46.6</v>
      </c>
      <c r="E9659" s="1">
        <v>45923.315133055556</v>
      </c>
      <c r="F9659">
        <f t="shared" si="301"/>
        <v>8628.5740000000005</v>
      </c>
      <c r="G9659">
        <v>8628.5740000000005</v>
      </c>
    </row>
    <row r="9660" spans="1:7" x14ac:dyDescent="0.25">
      <c r="A9660" s="1">
        <v>45923.527575115739</v>
      </c>
      <c r="B9660">
        <f t="shared" si="300"/>
        <v>44.8</v>
      </c>
      <c r="C9660">
        <v>44.8</v>
      </c>
      <c r="E9660" s="1">
        <v>45923.315159270831</v>
      </c>
      <c r="F9660">
        <f t="shared" si="301"/>
        <v>8104.4369999999999</v>
      </c>
      <c r="G9660">
        <v>8104.4369999999999</v>
      </c>
    </row>
    <row r="9661" spans="1:7" x14ac:dyDescent="0.25">
      <c r="A9661" s="1">
        <v>45923.527601331021</v>
      </c>
      <c r="B9661">
        <f t="shared" si="300"/>
        <v>38</v>
      </c>
      <c r="C9661">
        <v>38</v>
      </c>
      <c r="E9661" s="1">
        <v>45923.315184953703</v>
      </c>
      <c r="F9661">
        <f t="shared" si="301"/>
        <v>7794.9049999999997</v>
      </c>
      <c r="G9661">
        <v>7794.9049999999997</v>
      </c>
    </row>
    <row r="9662" spans="1:7" x14ac:dyDescent="0.25">
      <c r="A9662" s="1">
        <v>45923.527627013886</v>
      </c>
      <c r="B9662">
        <f t="shared" si="300"/>
        <v>29.3</v>
      </c>
      <c r="C9662">
        <v>29.3</v>
      </c>
      <c r="E9662" s="1">
        <v>45923.315212083333</v>
      </c>
      <c r="F9662">
        <f t="shared" si="301"/>
        <v>7557.3329999999996</v>
      </c>
      <c r="G9662">
        <v>7557.3329999999996</v>
      </c>
    </row>
    <row r="9663" spans="1:7" x14ac:dyDescent="0.25">
      <c r="A9663" s="1">
        <v>45923.527651249999</v>
      </c>
      <c r="B9663">
        <f t="shared" si="300"/>
        <v>31.5</v>
      </c>
      <c r="C9663">
        <v>31.5</v>
      </c>
      <c r="E9663" s="1">
        <v>45923.315237037037</v>
      </c>
      <c r="F9663">
        <f t="shared" si="301"/>
        <v>7386.1080000000002</v>
      </c>
      <c r="G9663">
        <v>7386.1080000000002</v>
      </c>
    </row>
    <row r="9664" spans="1:7" x14ac:dyDescent="0.25">
      <c r="A9664" s="1">
        <v>45923.52767693287</v>
      </c>
      <c r="B9664">
        <f t="shared" si="300"/>
        <v>37.4</v>
      </c>
      <c r="C9664">
        <v>37.4</v>
      </c>
      <c r="E9664" s="1">
        <v>45923.315262361109</v>
      </c>
      <c r="F9664">
        <f t="shared" si="301"/>
        <v>7165.634</v>
      </c>
      <c r="G9664">
        <v>7165.634</v>
      </c>
    </row>
    <row r="9665" spans="1:7" x14ac:dyDescent="0.25">
      <c r="A9665" s="1">
        <v>45923.527702604166</v>
      </c>
      <c r="B9665">
        <f t="shared" si="300"/>
        <v>36.6</v>
      </c>
      <c r="C9665">
        <v>36.6</v>
      </c>
      <c r="E9665" s="1">
        <v>45923.315288229169</v>
      </c>
      <c r="F9665">
        <f t="shared" si="301"/>
        <v>6652.98</v>
      </c>
      <c r="G9665">
        <v>6652.98</v>
      </c>
    </row>
    <row r="9666" spans="1:7" x14ac:dyDescent="0.25">
      <c r="A9666" s="1">
        <v>45923.527728472225</v>
      </c>
      <c r="B9666">
        <f t="shared" ref="B9666:B9729" si="302">IF(C9666&lt;0,0,C9666)</f>
        <v>33.200000000000003</v>
      </c>
      <c r="C9666">
        <v>33.200000000000003</v>
      </c>
      <c r="E9666" s="1">
        <v>45923.315316250002</v>
      </c>
      <c r="F9666">
        <f t="shared" ref="F9666:F9729" si="303">IF(G9666&lt;0,0,G9666)</f>
        <v>6331.1989999999996</v>
      </c>
      <c r="G9666">
        <v>6331.1989999999996</v>
      </c>
    </row>
    <row r="9667" spans="1:7" x14ac:dyDescent="0.25">
      <c r="A9667" s="1">
        <v>45923.527756319447</v>
      </c>
      <c r="B9667">
        <f t="shared" si="302"/>
        <v>31.4</v>
      </c>
      <c r="C9667">
        <v>31.4</v>
      </c>
      <c r="E9667" s="1">
        <v>45923.315341759262</v>
      </c>
      <c r="F9667">
        <f t="shared" si="303"/>
        <v>6161.5050000000001</v>
      </c>
      <c r="G9667">
        <v>6161.5050000000001</v>
      </c>
    </row>
    <row r="9668" spans="1:7" x14ac:dyDescent="0.25">
      <c r="A9668" s="1">
        <v>45923.527781099539</v>
      </c>
      <c r="B9668">
        <f t="shared" si="302"/>
        <v>32.200000000000003</v>
      </c>
      <c r="C9668">
        <v>32.200000000000003</v>
      </c>
      <c r="E9668" s="1">
        <v>45923.315366527779</v>
      </c>
      <c r="F9668">
        <f t="shared" si="303"/>
        <v>5766.2330000000002</v>
      </c>
      <c r="G9668">
        <v>5766.2330000000002</v>
      </c>
    </row>
    <row r="9669" spans="1:7" x14ac:dyDescent="0.25">
      <c r="A9669" s="1">
        <v>45923.527808402781</v>
      </c>
      <c r="B9669">
        <f t="shared" si="302"/>
        <v>40</v>
      </c>
      <c r="C9669">
        <v>40</v>
      </c>
      <c r="E9669" s="1">
        <v>45923.31539329861</v>
      </c>
      <c r="F9669">
        <f t="shared" si="303"/>
        <v>5432.2039999999997</v>
      </c>
      <c r="G9669">
        <v>5432.2039999999997</v>
      </c>
    </row>
    <row r="9670" spans="1:7" x14ac:dyDescent="0.25">
      <c r="A9670" s="1">
        <v>45923.527832094907</v>
      </c>
      <c r="B9670">
        <f t="shared" si="302"/>
        <v>56</v>
      </c>
      <c r="C9670">
        <v>56</v>
      </c>
      <c r="E9670" s="1">
        <v>45923.315419340281</v>
      </c>
      <c r="F9670">
        <f t="shared" si="303"/>
        <v>5306.9120000000003</v>
      </c>
      <c r="G9670">
        <v>5306.9120000000003</v>
      </c>
    </row>
    <row r="9671" spans="1:7" x14ac:dyDescent="0.25">
      <c r="A9671" s="1">
        <v>45923.527860127317</v>
      </c>
      <c r="B9671">
        <f t="shared" si="302"/>
        <v>60.7</v>
      </c>
      <c r="C9671">
        <v>60.7</v>
      </c>
      <c r="E9671" s="1">
        <v>45923.315445567132</v>
      </c>
      <c r="F9671">
        <f t="shared" si="303"/>
        <v>5192.5910000000003</v>
      </c>
      <c r="G9671">
        <v>5192.5910000000003</v>
      </c>
    </row>
    <row r="9672" spans="1:7" x14ac:dyDescent="0.25">
      <c r="A9672" s="1">
        <v>45923.527911307872</v>
      </c>
      <c r="B9672">
        <f t="shared" si="302"/>
        <v>58.7</v>
      </c>
      <c r="C9672">
        <v>58.7</v>
      </c>
      <c r="E9672" s="1">
        <v>45923.315471782407</v>
      </c>
      <c r="F9672">
        <f t="shared" si="303"/>
        <v>5150.4870000000001</v>
      </c>
      <c r="G9672">
        <v>5150.4870000000001</v>
      </c>
    </row>
    <row r="9673" spans="1:7" x14ac:dyDescent="0.25">
      <c r="A9673" s="1">
        <v>45923.527936805556</v>
      </c>
      <c r="B9673">
        <f t="shared" si="302"/>
        <v>60.1</v>
      </c>
      <c r="C9673">
        <v>60.1</v>
      </c>
      <c r="E9673" s="1">
        <v>45923.315496377312</v>
      </c>
      <c r="F9673">
        <f t="shared" si="303"/>
        <v>5295.4290000000001</v>
      </c>
      <c r="G9673">
        <v>5295.4290000000001</v>
      </c>
    </row>
    <row r="9674" spans="1:7" x14ac:dyDescent="0.25">
      <c r="A9674" s="1">
        <v>45923.527964652778</v>
      </c>
      <c r="B9674">
        <f t="shared" si="302"/>
        <v>63.2</v>
      </c>
      <c r="C9674">
        <v>63.2</v>
      </c>
      <c r="E9674" s="1">
        <v>45923.315521886572</v>
      </c>
      <c r="F9674">
        <f t="shared" si="303"/>
        <v>5233.6750000000002</v>
      </c>
      <c r="G9674">
        <v>5233.6750000000002</v>
      </c>
    </row>
    <row r="9675" spans="1:7" x14ac:dyDescent="0.25">
      <c r="A9675" s="1">
        <v>45923.52799033565</v>
      </c>
      <c r="B9675">
        <f t="shared" si="302"/>
        <v>76.5</v>
      </c>
      <c r="C9675">
        <v>76.5</v>
      </c>
      <c r="E9675" s="1">
        <v>45923.315547557868</v>
      </c>
      <c r="F9675">
        <f t="shared" si="303"/>
        <v>5228.8270000000002</v>
      </c>
      <c r="G9675">
        <v>5228.8270000000002</v>
      </c>
    </row>
    <row r="9676" spans="1:7" x14ac:dyDescent="0.25">
      <c r="A9676" s="1">
        <v>45923.528016018521</v>
      </c>
      <c r="B9676">
        <f t="shared" si="302"/>
        <v>73.599999999999994</v>
      </c>
      <c r="C9676">
        <v>73.599999999999994</v>
      </c>
      <c r="E9676" s="1">
        <v>45923.315573425927</v>
      </c>
      <c r="F9676">
        <f t="shared" si="303"/>
        <v>5241.3310000000001</v>
      </c>
      <c r="G9676">
        <v>5241.3310000000001</v>
      </c>
    </row>
    <row r="9677" spans="1:7" x14ac:dyDescent="0.25">
      <c r="A9677" s="1">
        <v>45923.528041701386</v>
      </c>
      <c r="B9677">
        <f t="shared" si="302"/>
        <v>64.2</v>
      </c>
      <c r="C9677">
        <v>64.2</v>
      </c>
      <c r="E9677" s="1">
        <v>45923.315601099537</v>
      </c>
      <c r="F9677">
        <f t="shared" si="303"/>
        <v>5780.268</v>
      </c>
      <c r="G9677">
        <v>5780.268</v>
      </c>
    </row>
    <row r="9678" spans="1:7" x14ac:dyDescent="0.25">
      <c r="A9678" s="1">
        <v>45923.528067199077</v>
      </c>
      <c r="B9678">
        <f t="shared" si="302"/>
        <v>56.7</v>
      </c>
      <c r="C9678">
        <v>56.7</v>
      </c>
      <c r="E9678" s="1">
        <v>45923.31562695602</v>
      </c>
      <c r="F9678">
        <f t="shared" si="303"/>
        <v>5683.5550000000003</v>
      </c>
      <c r="G9678">
        <v>5683.5550000000003</v>
      </c>
    </row>
    <row r="9679" spans="1:7" x14ac:dyDescent="0.25">
      <c r="A9679" s="1">
        <v>45923.528092870372</v>
      </c>
      <c r="B9679">
        <f t="shared" si="302"/>
        <v>52.2</v>
      </c>
      <c r="C9679">
        <v>52.2</v>
      </c>
      <c r="E9679" s="1">
        <v>45923.315651909725</v>
      </c>
      <c r="F9679">
        <f t="shared" si="303"/>
        <v>5581.4840000000004</v>
      </c>
      <c r="G9679">
        <v>5581.4840000000004</v>
      </c>
    </row>
    <row r="9680" spans="1:7" x14ac:dyDescent="0.25">
      <c r="A9680" s="1">
        <v>45923.528117465277</v>
      </c>
      <c r="B9680">
        <f t="shared" si="302"/>
        <v>51.2</v>
      </c>
      <c r="C9680">
        <v>51.2</v>
      </c>
      <c r="E9680" s="1">
        <v>45923.315677592589</v>
      </c>
      <c r="F9680">
        <f t="shared" si="303"/>
        <v>5571.0209999999997</v>
      </c>
      <c r="G9680">
        <v>5571.0209999999997</v>
      </c>
    </row>
    <row r="9681" spans="1:7" x14ac:dyDescent="0.25">
      <c r="A9681" s="1">
        <v>45923.528145138887</v>
      </c>
      <c r="B9681">
        <f t="shared" si="302"/>
        <v>67.2</v>
      </c>
      <c r="C9681">
        <v>67.2</v>
      </c>
      <c r="E9681" s="1">
        <v>45923.315705810186</v>
      </c>
      <c r="F9681">
        <f t="shared" si="303"/>
        <v>5475.0749999999998</v>
      </c>
      <c r="G9681">
        <v>5475.0749999999998</v>
      </c>
    </row>
    <row r="9682" spans="1:7" x14ac:dyDescent="0.25">
      <c r="A9682" s="1">
        <v>45923.528171006947</v>
      </c>
      <c r="B9682">
        <f t="shared" si="302"/>
        <v>76.099999999999994</v>
      </c>
      <c r="C9682">
        <v>76.099999999999994</v>
      </c>
      <c r="E9682" s="1">
        <v>45923.315730949071</v>
      </c>
      <c r="F9682">
        <f t="shared" si="303"/>
        <v>5139.5140000000001</v>
      </c>
      <c r="G9682">
        <v>5139.5140000000001</v>
      </c>
    </row>
    <row r="9683" spans="1:7" x14ac:dyDescent="0.25">
      <c r="A9683" s="1">
        <v>45923.52819704861</v>
      </c>
      <c r="B9683">
        <f t="shared" si="302"/>
        <v>72.400000000000006</v>
      </c>
      <c r="C9683">
        <v>72.400000000000006</v>
      </c>
      <c r="E9683" s="1">
        <v>45923.315759340279</v>
      </c>
      <c r="F9683">
        <f t="shared" si="303"/>
        <v>5329.1120000000001</v>
      </c>
      <c r="G9683">
        <v>5329.1120000000001</v>
      </c>
    </row>
    <row r="9684" spans="1:7" x14ac:dyDescent="0.25">
      <c r="A9684" s="1">
        <v>45923.528223993053</v>
      </c>
      <c r="B9684">
        <f t="shared" si="302"/>
        <v>52</v>
      </c>
      <c r="C9684">
        <v>52</v>
      </c>
      <c r="E9684" s="1">
        <v>45923.315781770834</v>
      </c>
      <c r="F9684">
        <f t="shared" si="303"/>
        <v>5731.0190000000002</v>
      </c>
      <c r="G9684">
        <v>5731.0190000000002</v>
      </c>
    </row>
    <row r="9685" spans="1:7" x14ac:dyDescent="0.25">
      <c r="A9685" s="1">
        <v>45923.528248761577</v>
      </c>
      <c r="B9685">
        <f t="shared" si="302"/>
        <v>44.7</v>
      </c>
      <c r="C9685">
        <v>44.7</v>
      </c>
      <c r="E9685" s="1">
        <v>45923.315807268518</v>
      </c>
      <c r="F9685">
        <f t="shared" si="303"/>
        <v>6133.9459999999999</v>
      </c>
      <c r="G9685">
        <v>6133.9459999999999</v>
      </c>
    </row>
    <row r="9686" spans="1:7" x14ac:dyDescent="0.25">
      <c r="A9686" s="1">
        <v>45923.528275173609</v>
      </c>
      <c r="B9686">
        <f t="shared" si="302"/>
        <v>41.6</v>
      </c>
      <c r="C9686">
        <v>41.6</v>
      </c>
      <c r="E9686" s="1">
        <v>45923.315835474539</v>
      </c>
      <c r="F9686">
        <f t="shared" si="303"/>
        <v>6422.5540000000001</v>
      </c>
      <c r="G9686">
        <v>6422.5540000000001</v>
      </c>
    </row>
    <row r="9687" spans="1:7" x14ac:dyDescent="0.25">
      <c r="A9687" s="1">
        <v>45923.528299398145</v>
      </c>
      <c r="B9687">
        <f t="shared" si="302"/>
        <v>63.1</v>
      </c>
      <c r="C9687">
        <v>63.1</v>
      </c>
      <c r="E9687" s="1">
        <v>45923.315859351853</v>
      </c>
      <c r="F9687">
        <f t="shared" si="303"/>
        <v>5482.9849999999997</v>
      </c>
      <c r="G9687">
        <v>5482.9849999999997</v>
      </c>
    </row>
    <row r="9688" spans="1:7" x14ac:dyDescent="0.25">
      <c r="A9688" s="1">
        <v>45923.528325081017</v>
      </c>
      <c r="B9688">
        <f t="shared" si="302"/>
        <v>67.599999999999994</v>
      </c>
      <c r="C9688">
        <v>67.599999999999994</v>
      </c>
      <c r="E9688" s="1">
        <v>45923.315887384262</v>
      </c>
      <c r="F9688">
        <f t="shared" si="303"/>
        <v>3209.3420000000001</v>
      </c>
      <c r="G9688">
        <v>3209.3420000000001</v>
      </c>
    </row>
    <row r="9689" spans="1:7" x14ac:dyDescent="0.25">
      <c r="A9689" s="1">
        <v>45923.528353298614</v>
      </c>
      <c r="B9689">
        <f t="shared" si="302"/>
        <v>60.3</v>
      </c>
      <c r="C9689">
        <v>60.3</v>
      </c>
      <c r="E9689" s="1">
        <v>45923.315911979167</v>
      </c>
      <c r="F9689">
        <f t="shared" si="303"/>
        <v>1982.1869999999999</v>
      </c>
      <c r="G9689">
        <v>1982.1869999999999</v>
      </c>
    </row>
    <row r="9690" spans="1:7" x14ac:dyDescent="0.25">
      <c r="A9690" s="1">
        <v>45923.528379340278</v>
      </c>
      <c r="B9690">
        <f t="shared" si="302"/>
        <v>54.5</v>
      </c>
      <c r="C9690">
        <v>54.5</v>
      </c>
      <c r="E9690" s="1">
        <v>45923.315935671293</v>
      </c>
      <c r="F9690">
        <f t="shared" si="303"/>
        <v>2150.86</v>
      </c>
      <c r="G9690">
        <v>2150.86</v>
      </c>
    </row>
    <row r="9691" spans="1:7" x14ac:dyDescent="0.25">
      <c r="A9691" s="1">
        <v>45923.528404108794</v>
      </c>
      <c r="B9691">
        <f t="shared" si="302"/>
        <v>51.2</v>
      </c>
      <c r="C9691">
        <v>51.2</v>
      </c>
      <c r="E9691" s="1">
        <v>45923.315961527776</v>
      </c>
      <c r="F9691">
        <f t="shared" si="303"/>
        <v>2886.03</v>
      </c>
      <c r="G9691">
        <v>2886.03</v>
      </c>
    </row>
    <row r="9692" spans="1:7" x14ac:dyDescent="0.25">
      <c r="A9692" s="1">
        <v>45923.528429618054</v>
      </c>
      <c r="B9692">
        <f t="shared" si="302"/>
        <v>55.2</v>
      </c>
      <c r="C9692">
        <v>55.2</v>
      </c>
      <c r="E9692" s="1">
        <v>45923.315989386574</v>
      </c>
      <c r="F9692">
        <f t="shared" si="303"/>
        <v>4170.8549999999996</v>
      </c>
      <c r="G9692">
        <v>4170.8549999999996</v>
      </c>
    </row>
    <row r="9693" spans="1:7" x14ac:dyDescent="0.25">
      <c r="A9693" s="1">
        <v>45923.528454930558</v>
      </c>
      <c r="B9693">
        <f t="shared" si="302"/>
        <v>65.099999999999994</v>
      </c>
      <c r="C9693">
        <v>65.099999999999994</v>
      </c>
      <c r="E9693" s="1">
        <v>45923.316015428238</v>
      </c>
      <c r="F9693">
        <f t="shared" si="303"/>
        <v>4506.4160000000002</v>
      </c>
      <c r="G9693">
        <v>4506.4160000000002</v>
      </c>
    </row>
    <row r="9694" spans="1:7" x14ac:dyDescent="0.25">
      <c r="A9694" s="1">
        <v>45923.52848061343</v>
      </c>
      <c r="B9694">
        <f t="shared" si="302"/>
        <v>65.8</v>
      </c>
      <c r="C9694">
        <v>65.8</v>
      </c>
      <c r="E9694" s="1">
        <v>45923.316043634259</v>
      </c>
      <c r="F9694">
        <f t="shared" si="303"/>
        <v>4436.7520000000004</v>
      </c>
      <c r="G9694">
        <v>4436.7520000000004</v>
      </c>
    </row>
    <row r="9695" spans="1:7" x14ac:dyDescent="0.25">
      <c r="A9695" s="1">
        <v>45923.528507013893</v>
      </c>
      <c r="B9695">
        <f t="shared" si="302"/>
        <v>57.8</v>
      </c>
      <c r="C9695">
        <v>57.8</v>
      </c>
      <c r="E9695" s="1">
        <v>45923.316068229164</v>
      </c>
      <c r="F9695">
        <f t="shared" si="303"/>
        <v>4568.1689999999999</v>
      </c>
      <c r="G9695">
        <v>4568.1689999999999</v>
      </c>
    </row>
    <row r="9696" spans="1:7" x14ac:dyDescent="0.25">
      <c r="A9696" s="1">
        <v>45923.528533958335</v>
      </c>
      <c r="B9696">
        <f t="shared" si="302"/>
        <v>55.9</v>
      </c>
      <c r="C9696">
        <v>55.9</v>
      </c>
      <c r="E9696" s="1">
        <v>45923.316094814814</v>
      </c>
      <c r="F9696">
        <f t="shared" si="303"/>
        <v>4556.1760000000004</v>
      </c>
      <c r="G9696">
        <v>4556.1760000000004</v>
      </c>
    </row>
    <row r="9697" spans="1:7" x14ac:dyDescent="0.25">
      <c r="A9697" s="1">
        <v>45923.528559641207</v>
      </c>
      <c r="B9697">
        <f t="shared" si="302"/>
        <v>55.4</v>
      </c>
      <c r="C9697">
        <v>55.4</v>
      </c>
      <c r="E9697" s="1">
        <v>45923.316118506948</v>
      </c>
      <c r="F9697">
        <f t="shared" si="303"/>
        <v>4580.1620000000003</v>
      </c>
      <c r="G9697">
        <v>4580.1620000000003</v>
      </c>
    </row>
    <row r="9698" spans="1:7" x14ac:dyDescent="0.25">
      <c r="A9698" s="1">
        <v>45923.528585324071</v>
      </c>
      <c r="B9698">
        <f t="shared" si="302"/>
        <v>57</v>
      </c>
      <c r="C9698">
        <v>57</v>
      </c>
      <c r="E9698" s="1">
        <v>45923.316148715276</v>
      </c>
      <c r="F9698">
        <f t="shared" si="303"/>
        <v>4644.723</v>
      </c>
      <c r="G9698">
        <v>4644.723</v>
      </c>
    </row>
    <row r="9699" spans="1:7" x14ac:dyDescent="0.25">
      <c r="A9699" s="1">
        <v>45923.528611724534</v>
      </c>
      <c r="B9699">
        <f t="shared" si="302"/>
        <v>56.6</v>
      </c>
      <c r="C9699">
        <v>56.6</v>
      </c>
      <c r="E9699" s="1">
        <v>45923.316169872684</v>
      </c>
      <c r="F9699">
        <f t="shared" si="303"/>
        <v>4546.9889999999996</v>
      </c>
      <c r="G9699">
        <v>4546.9889999999996</v>
      </c>
    </row>
    <row r="9700" spans="1:7" x14ac:dyDescent="0.25">
      <c r="A9700" s="1">
        <v>45923.528637407406</v>
      </c>
      <c r="B9700">
        <f t="shared" si="302"/>
        <v>60.6</v>
      </c>
      <c r="C9700">
        <v>60.6</v>
      </c>
      <c r="E9700" s="1">
        <v>45923.316197719905</v>
      </c>
      <c r="F9700">
        <f t="shared" si="303"/>
        <v>4472.4769999999999</v>
      </c>
      <c r="G9700">
        <v>4472.4769999999999</v>
      </c>
    </row>
    <row r="9701" spans="1:7" x14ac:dyDescent="0.25">
      <c r="A9701" s="1">
        <v>45923.528666527774</v>
      </c>
      <c r="B9701">
        <f t="shared" si="302"/>
        <v>58.3</v>
      </c>
      <c r="C9701">
        <v>58.3</v>
      </c>
      <c r="E9701" s="1">
        <v>45923.316221053239</v>
      </c>
      <c r="F9701">
        <f t="shared" si="303"/>
        <v>4339.2730000000001</v>
      </c>
      <c r="G9701">
        <v>4339.2730000000001</v>
      </c>
    </row>
    <row r="9702" spans="1:7" x14ac:dyDescent="0.25">
      <c r="A9702" s="1">
        <v>45923.528688773149</v>
      </c>
      <c r="B9702">
        <f t="shared" si="302"/>
        <v>60.3</v>
      </c>
      <c r="C9702">
        <v>60.3</v>
      </c>
      <c r="E9702" s="1">
        <v>45923.316248182869</v>
      </c>
      <c r="F9702">
        <f t="shared" si="303"/>
        <v>4257.1059999999998</v>
      </c>
      <c r="G9702">
        <v>4257.1059999999998</v>
      </c>
    </row>
    <row r="9703" spans="1:7" x14ac:dyDescent="0.25">
      <c r="A9703" s="1">
        <v>45923.528714444445</v>
      </c>
      <c r="B9703">
        <f t="shared" si="302"/>
        <v>57.2</v>
      </c>
      <c r="C9703">
        <v>57.2</v>
      </c>
      <c r="E9703" s="1">
        <v>45923.31627476852</v>
      </c>
      <c r="F9703">
        <f t="shared" si="303"/>
        <v>4363.26</v>
      </c>
      <c r="G9703">
        <v>4363.26</v>
      </c>
    </row>
    <row r="9704" spans="1:7" x14ac:dyDescent="0.25">
      <c r="A9704" s="1">
        <v>45923.528742476854</v>
      </c>
      <c r="B9704">
        <f t="shared" si="302"/>
        <v>57.5</v>
      </c>
      <c r="C9704">
        <v>57.5</v>
      </c>
      <c r="E9704" s="1">
        <v>45923.316299178237</v>
      </c>
      <c r="F9704">
        <f t="shared" si="303"/>
        <v>4438.0280000000002</v>
      </c>
      <c r="G9704">
        <v>4438.0280000000002</v>
      </c>
    </row>
    <row r="9705" spans="1:7" x14ac:dyDescent="0.25">
      <c r="A9705" s="1">
        <v>45923.528765810188</v>
      </c>
      <c r="B9705">
        <f t="shared" si="302"/>
        <v>56.7</v>
      </c>
      <c r="C9705">
        <v>56.7</v>
      </c>
      <c r="E9705" s="1">
        <v>45923.316326666667</v>
      </c>
      <c r="F9705">
        <f t="shared" si="303"/>
        <v>4408.683</v>
      </c>
      <c r="G9705">
        <v>4408.683</v>
      </c>
    </row>
    <row r="9706" spans="1:7" x14ac:dyDescent="0.25">
      <c r="A9706" s="1">
        <v>45923.528791493052</v>
      </c>
      <c r="B9706">
        <f t="shared" si="302"/>
        <v>59.9</v>
      </c>
      <c r="C9706">
        <v>59.9</v>
      </c>
      <c r="E9706" s="1">
        <v>45923.316352349539</v>
      </c>
      <c r="F9706">
        <f t="shared" si="303"/>
        <v>4471.7110000000002</v>
      </c>
      <c r="G9706">
        <v>4471.7110000000002</v>
      </c>
    </row>
    <row r="9707" spans="1:7" x14ac:dyDescent="0.25">
      <c r="A9707" s="1">
        <v>45923.52882078704</v>
      </c>
      <c r="B9707">
        <f t="shared" si="302"/>
        <v>64</v>
      </c>
      <c r="C9707">
        <v>64</v>
      </c>
      <c r="E9707" s="1">
        <v>45923.31637803241</v>
      </c>
      <c r="F9707">
        <f t="shared" si="303"/>
        <v>4731.9939999999997</v>
      </c>
      <c r="G9707">
        <v>4731.9939999999997</v>
      </c>
    </row>
    <row r="9708" spans="1:7" x14ac:dyDescent="0.25">
      <c r="A9708" s="1">
        <v>45923.528843217595</v>
      </c>
      <c r="B9708">
        <f t="shared" si="302"/>
        <v>62.9</v>
      </c>
      <c r="C9708">
        <v>62.9</v>
      </c>
      <c r="E9708" s="1">
        <v>45923.316403715275</v>
      </c>
      <c r="F9708">
        <f t="shared" si="303"/>
        <v>5093.8370000000004</v>
      </c>
      <c r="G9708">
        <v>5093.8370000000004</v>
      </c>
    </row>
    <row r="9709" spans="1:7" x14ac:dyDescent="0.25">
      <c r="A9709" s="1">
        <v>45923.52886888889</v>
      </c>
      <c r="B9709">
        <f t="shared" si="302"/>
        <v>58.9</v>
      </c>
      <c r="C9709">
        <v>58.9</v>
      </c>
      <c r="E9709" s="1">
        <v>45923.316429756946</v>
      </c>
      <c r="F9709">
        <f t="shared" si="303"/>
        <v>5917.8090000000002</v>
      </c>
      <c r="G9709">
        <v>5917.8090000000002</v>
      </c>
    </row>
    <row r="9710" spans="1:7" x14ac:dyDescent="0.25">
      <c r="A9710" s="1">
        <v>45923.528895659721</v>
      </c>
      <c r="B9710">
        <f t="shared" si="302"/>
        <v>54.5</v>
      </c>
      <c r="C9710">
        <v>54.5</v>
      </c>
      <c r="E9710" s="1">
        <v>45923.316456516201</v>
      </c>
      <c r="F9710">
        <f t="shared" si="303"/>
        <v>6716.2640000000001</v>
      </c>
      <c r="G9710">
        <v>6716.2640000000001</v>
      </c>
    </row>
    <row r="9711" spans="1:7" x14ac:dyDescent="0.25">
      <c r="A9711" s="1">
        <v>45923.528924062499</v>
      </c>
      <c r="B9711">
        <f t="shared" si="302"/>
        <v>53.6</v>
      </c>
      <c r="C9711">
        <v>53.6</v>
      </c>
      <c r="E9711" s="1">
        <v>45923.316483101851</v>
      </c>
      <c r="F9711">
        <f t="shared" si="303"/>
        <v>7306.2370000000001</v>
      </c>
      <c r="G9711">
        <v>7306.2370000000001</v>
      </c>
    </row>
    <row r="9712" spans="1:7" x14ac:dyDescent="0.25">
      <c r="A9712" s="1">
        <v>45923.528949907406</v>
      </c>
      <c r="B9712">
        <f t="shared" si="302"/>
        <v>55.6</v>
      </c>
      <c r="C9712">
        <v>55.6</v>
      </c>
      <c r="E9712" s="1">
        <v>45923.316508784723</v>
      </c>
      <c r="F9712">
        <f t="shared" si="303"/>
        <v>8090.9120000000003</v>
      </c>
      <c r="G9712">
        <v>8090.9120000000003</v>
      </c>
    </row>
    <row r="9713" spans="1:7" x14ac:dyDescent="0.25">
      <c r="A9713" s="1">
        <v>45923.528973055552</v>
      </c>
      <c r="B9713">
        <f t="shared" si="302"/>
        <v>64.400000000000006</v>
      </c>
      <c r="C9713">
        <v>64.400000000000006</v>
      </c>
      <c r="E9713" s="1">
        <v>45923.316534467594</v>
      </c>
      <c r="F9713">
        <f t="shared" si="303"/>
        <v>8905.6980000000003</v>
      </c>
      <c r="G9713">
        <v>8905.6980000000003</v>
      </c>
    </row>
    <row r="9714" spans="1:7" x14ac:dyDescent="0.25">
      <c r="A9714" s="1">
        <v>45923.528998738424</v>
      </c>
      <c r="B9714">
        <f t="shared" si="302"/>
        <v>64.7</v>
      </c>
      <c r="C9714">
        <v>64.7</v>
      </c>
      <c r="E9714" s="1">
        <v>45923.316560694446</v>
      </c>
      <c r="F9714">
        <f t="shared" si="303"/>
        <v>9611.268</v>
      </c>
      <c r="G9714">
        <v>9611.268</v>
      </c>
    </row>
    <row r="9715" spans="1:7" x14ac:dyDescent="0.25">
      <c r="A9715" s="1">
        <v>45923.529026956021</v>
      </c>
      <c r="B9715">
        <f t="shared" si="302"/>
        <v>61.4</v>
      </c>
      <c r="C9715">
        <v>61.4</v>
      </c>
      <c r="E9715" s="1">
        <v>45923.31658619213</v>
      </c>
      <c r="F9715">
        <f t="shared" si="303"/>
        <v>10134.89</v>
      </c>
      <c r="G9715">
        <v>10134.89</v>
      </c>
    </row>
    <row r="9716" spans="1:7" x14ac:dyDescent="0.25">
      <c r="A9716" s="1">
        <v>45923.529052453705</v>
      </c>
      <c r="B9716">
        <f t="shared" si="302"/>
        <v>54.2</v>
      </c>
      <c r="C9716">
        <v>54.2</v>
      </c>
      <c r="E9716" s="1">
        <v>45923.316611689814</v>
      </c>
      <c r="F9716">
        <f t="shared" si="303"/>
        <v>9739.8780000000006</v>
      </c>
      <c r="G9716">
        <v>9739.8780000000006</v>
      </c>
    </row>
    <row r="9717" spans="1:7" x14ac:dyDescent="0.25">
      <c r="A9717" s="1">
        <v>45923.529078310188</v>
      </c>
      <c r="B9717">
        <f t="shared" si="302"/>
        <v>59.5</v>
      </c>
      <c r="C9717">
        <v>59.5</v>
      </c>
      <c r="E9717" s="1">
        <v>45923.316639004632</v>
      </c>
      <c r="F9717">
        <f t="shared" si="303"/>
        <v>8464.4940000000006</v>
      </c>
      <c r="G9717">
        <v>8464.4940000000006</v>
      </c>
    </row>
    <row r="9718" spans="1:7" x14ac:dyDescent="0.25">
      <c r="A9718" s="1">
        <v>45923.529104351852</v>
      </c>
      <c r="B9718">
        <f t="shared" si="302"/>
        <v>55.3</v>
      </c>
      <c r="C9718">
        <v>55.3</v>
      </c>
      <c r="E9718" s="1">
        <v>45923.316664861108</v>
      </c>
      <c r="F9718">
        <f t="shared" si="303"/>
        <v>7369.5209999999997</v>
      </c>
      <c r="G9718">
        <v>7369.5209999999997</v>
      </c>
    </row>
    <row r="9719" spans="1:7" x14ac:dyDescent="0.25">
      <c r="A9719" s="1">
        <v>45923.52913166667</v>
      </c>
      <c r="B9719">
        <f t="shared" si="302"/>
        <v>58.3</v>
      </c>
      <c r="C9719">
        <v>58.3</v>
      </c>
      <c r="E9719" s="1">
        <v>45923.316688379629</v>
      </c>
      <c r="F9719">
        <f t="shared" si="303"/>
        <v>6757.6030000000001</v>
      </c>
      <c r="G9719">
        <v>6757.6030000000001</v>
      </c>
    </row>
    <row r="9720" spans="1:7" x14ac:dyDescent="0.25">
      <c r="A9720" s="1">
        <v>45923.529155358796</v>
      </c>
      <c r="B9720">
        <f t="shared" si="302"/>
        <v>59.7</v>
      </c>
      <c r="C9720">
        <v>59.7</v>
      </c>
      <c r="E9720" s="1">
        <v>45923.316716226851</v>
      </c>
      <c r="F9720">
        <f t="shared" si="303"/>
        <v>6580.509</v>
      </c>
      <c r="G9720">
        <v>6580.509</v>
      </c>
    </row>
    <row r="9721" spans="1:7" x14ac:dyDescent="0.25">
      <c r="A9721" s="1">
        <v>45923.529184293984</v>
      </c>
      <c r="B9721">
        <f t="shared" si="302"/>
        <v>62.1</v>
      </c>
      <c r="C9721">
        <v>62.1</v>
      </c>
      <c r="E9721" s="1">
        <v>45923.316741550923</v>
      </c>
      <c r="F9721">
        <f t="shared" si="303"/>
        <v>6788.99</v>
      </c>
      <c r="G9721">
        <v>6788.99</v>
      </c>
    </row>
    <row r="9722" spans="1:7" x14ac:dyDescent="0.25">
      <c r="A9722" s="1">
        <v>45923.529208888889</v>
      </c>
      <c r="B9722">
        <f t="shared" si="302"/>
        <v>60.3</v>
      </c>
      <c r="C9722">
        <v>60.3</v>
      </c>
      <c r="E9722" s="1">
        <v>45923.316767951386</v>
      </c>
      <c r="F9722">
        <f t="shared" si="303"/>
        <v>7118.9369999999999</v>
      </c>
      <c r="G9722">
        <v>7118.9369999999999</v>
      </c>
    </row>
    <row r="9723" spans="1:7" x14ac:dyDescent="0.25">
      <c r="A9723" s="1">
        <v>45923.529234201385</v>
      </c>
      <c r="B9723">
        <f t="shared" si="302"/>
        <v>57.7</v>
      </c>
      <c r="C9723">
        <v>57.7</v>
      </c>
      <c r="E9723" s="1">
        <v>45923.316794351849</v>
      </c>
      <c r="F9723">
        <f t="shared" si="303"/>
        <v>7098.5219999999999</v>
      </c>
      <c r="G9723">
        <v>7098.5219999999999</v>
      </c>
    </row>
    <row r="9724" spans="1:7" x14ac:dyDescent="0.25">
      <c r="A9724" s="1">
        <v>45923.529257534719</v>
      </c>
      <c r="B9724">
        <f t="shared" si="302"/>
        <v>54.5</v>
      </c>
      <c r="C9724">
        <v>54.5</v>
      </c>
      <c r="E9724" s="1">
        <v>45923.316820578701</v>
      </c>
      <c r="F9724">
        <f t="shared" si="303"/>
        <v>6181.9189999999999</v>
      </c>
      <c r="G9724">
        <v>6181.9189999999999</v>
      </c>
    </row>
    <row r="9725" spans="1:7" x14ac:dyDescent="0.25">
      <c r="A9725" s="1">
        <v>45923.529283391203</v>
      </c>
      <c r="B9725">
        <f t="shared" si="302"/>
        <v>50.2</v>
      </c>
      <c r="C9725">
        <v>50.2</v>
      </c>
      <c r="E9725" s="1">
        <v>45923.316844085646</v>
      </c>
      <c r="F9725">
        <f t="shared" si="303"/>
        <v>5791.4960000000001</v>
      </c>
      <c r="G9725">
        <v>5791.4960000000001</v>
      </c>
    </row>
    <row r="9726" spans="1:7" x14ac:dyDescent="0.25">
      <c r="A9726" s="1">
        <v>45923.52931125</v>
      </c>
      <c r="B9726">
        <f t="shared" si="302"/>
        <v>58.3</v>
      </c>
      <c r="C9726">
        <v>58.3</v>
      </c>
      <c r="E9726" s="1">
        <v>45923.316869942129</v>
      </c>
      <c r="F9726">
        <f t="shared" si="303"/>
        <v>6125.0150000000003</v>
      </c>
      <c r="G9726">
        <v>6125.0150000000003</v>
      </c>
    </row>
    <row r="9727" spans="1:7" x14ac:dyDescent="0.25">
      <c r="A9727" s="1">
        <v>45923.529336747684</v>
      </c>
      <c r="B9727">
        <f t="shared" si="302"/>
        <v>57.4</v>
      </c>
      <c r="C9727">
        <v>57.4</v>
      </c>
      <c r="E9727" s="1">
        <v>45923.316897800927</v>
      </c>
      <c r="F9727">
        <f t="shared" si="303"/>
        <v>6877.027</v>
      </c>
      <c r="G9727">
        <v>6877.027</v>
      </c>
    </row>
    <row r="9728" spans="1:7" x14ac:dyDescent="0.25">
      <c r="A9728" s="1">
        <v>45923.529364236114</v>
      </c>
      <c r="B9728">
        <f t="shared" si="302"/>
        <v>56.8</v>
      </c>
      <c r="C9728">
        <v>56.8</v>
      </c>
      <c r="E9728" s="1">
        <v>45923.316922754631</v>
      </c>
      <c r="F9728">
        <f t="shared" si="303"/>
        <v>6703.5050000000001</v>
      </c>
      <c r="G9728">
        <v>6703.5050000000001</v>
      </c>
    </row>
    <row r="9729" spans="1:7" x14ac:dyDescent="0.25">
      <c r="A9729" s="1">
        <v>45923.529388101852</v>
      </c>
      <c r="B9729">
        <f t="shared" si="302"/>
        <v>56.4</v>
      </c>
      <c r="C9729">
        <v>56.4</v>
      </c>
      <c r="E9729" s="1">
        <v>45923.316948981483</v>
      </c>
      <c r="F9729">
        <f t="shared" si="303"/>
        <v>6443.9880000000003</v>
      </c>
      <c r="G9729">
        <v>6443.9880000000003</v>
      </c>
    </row>
    <row r="9730" spans="1:7" x14ac:dyDescent="0.25">
      <c r="A9730" s="1">
        <v>45923.529415960649</v>
      </c>
      <c r="B9730">
        <f t="shared" ref="B9730:B9793" si="304">IF(C9730&lt;0,0,C9730)</f>
        <v>56.8</v>
      </c>
      <c r="C9730">
        <v>56.8</v>
      </c>
      <c r="E9730" s="1">
        <v>45923.316973749999</v>
      </c>
      <c r="F9730">
        <f t="shared" ref="F9730:F9793" si="305">IF(G9730&lt;0,0,G9730)</f>
        <v>5993.8530000000001</v>
      </c>
      <c r="G9730">
        <v>5993.8530000000001</v>
      </c>
    </row>
    <row r="9731" spans="1:7" x14ac:dyDescent="0.25">
      <c r="A9731" s="1">
        <v>45923.529442905092</v>
      </c>
      <c r="B9731">
        <f t="shared" si="304"/>
        <v>60</v>
      </c>
      <c r="C9731">
        <v>60</v>
      </c>
      <c r="E9731" s="1">
        <v>45923.317001967589</v>
      </c>
      <c r="F9731">
        <f t="shared" si="305"/>
        <v>6277.1009999999997</v>
      </c>
      <c r="G9731">
        <v>6277.1009999999997</v>
      </c>
    </row>
    <row r="9732" spans="1:7" x14ac:dyDescent="0.25">
      <c r="A9732" s="1">
        <v>45923.529468587963</v>
      </c>
      <c r="B9732">
        <f t="shared" si="304"/>
        <v>64.900000000000006</v>
      </c>
      <c r="C9732">
        <v>64.900000000000006</v>
      </c>
      <c r="E9732" s="1">
        <v>45923.317027291669</v>
      </c>
      <c r="F9732">
        <f t="shared" si="305"/>
        <v>6931.125</v>
      </c>
      <c r="G9732">
        <v>6931.125</v>
      </c>
    </row>
    <row r="9733" spans="1:7" x14ac:dyDescent="0.25">
      <c r="A9733" s="1">
        <v>45923.52949390046</v>
      </c>
      <c r="B9733">
        <f t="shared" si="304"/>
        <v>64.3</v>
      </c>
      <c r="C9733">
        <v>64.3</v>
      </c>
      <c r="E9733" s="1">
        <v>45923.317053333332</v>
      </c>
      <c r="F9733">
        <f t="shared" si="305"/>
        <v>8137.3540000000003</v>
      </c>
      <c r="G9733">
        <v>8137.3540000000003</v>
      </c>
    </row>
    <row r="9734" spans="1:7" x14ac:dyDescent="0.25">
      <c r="A9734" s="1">
        <v>45923.52952103009</v>
      </c>
      <c r="B9734">
        <f t="shared" si="304"/>
        <v>69.8</v>
      </c>
      <c r="C9734">
        <v>69.8</v>
      </c>
      <c r="E9734" s="1">
        <v>45923.317078287037</v>
      </c>
      <c r="F9734">
        <f t="shared" si="305"/>
        <v>8363.6980000000003</v>
      </c>
      <c r="G9734">
        <v>8363.6980000000003</v>
      </c>
    </row>
    <row r="9735" spans="1:7" x14ac:dyDescent="0.25">
      <c r="A9735" s="1">
        <v>45923.529544537036</v>
      </c>
      <c r="B9735">
        <f t="shared" si="304"/>
        <v>57.8</v>
      </c>
      <c r="C9735">
        <v>57.8</v>
      </c>
      <c r="E9735" s="1">
        <v>45923.3171043287</v>
      </c>
      <c r="F9735">
        <f t="shared" si="305"/>
        <v>6959.1949999999997</v>
      </c>
      <c r="G9735">
        <v>6959.1949999999997</v>
      </c>
    </row>
    <row r="9736" spans="1:7" x14ac:dyDescent="0.25">
      <c r="A9736" s="1">
        <v>45923.529570949075</v>
      </c>
      <c r="B9736">
        <f t="shared" si="304"/>
        <v>48.7</v>
      </c>
      <c r="C9736">
        <v>48.7</v>
      </c>
      <c r="E9736" s="1">
        <v>45923.31713019676</v>
      </c>
      <c r="F9736">
        <f t="shared" si="305"/>
        <v>4842.4859999999999</v>
      </c>
      <c r="G9736">
        <v>4842.4859999999999</v>
      </c>
    </row>
    <row r="9737" spans="1:7" x14ac:dyDescent="0.25">
      <c r="A9737" s="1">
        <v>45923.52959716435</v>
      </c>
      <c r="B9737">
        <f t="shared" si="304"/>
        <v>49</v>
      </c>
      <c r="C9737">
        <v>49</v>
      </c>
      <c r="E9737" s="1">
        <v>45923.317156053243</v>
      </c>
      <c r="F9737">
        <f t="shared" si="305"/>
        <v>4105.7849999999999</v>
      </c>
      <c r="G9737">
        <v>4105.7849999999999</v>
      </c>
    </row>
    <row r="9738" spans="1:7" x14ac:dyDescent="0.25">
      <c r="A9738" s="1">
        <v>45923.529622118054</v>
      </c>
      <c r="B9738">
        <f t="shared" si="304"/>
        <v>48.7</v>
      </c>
      <c r="C9738">
        <v>48.7</v>
      </c>
      <c r="E9738" s="1">
        <v>45923.317181550927</v>
      </c>
      <c r="F9738">
        <f t="shared" si="305"/>
        <v>4576.3339999999998</v>
      </c>
      <c r="G9738">
        <v>4576.3339999999998</v>
      </c>
    </row>
    <row r="9739" spans="1:7" x14ac:dyDescent="0.25">
      <c r="A9739" s="1">
        <v>45923.529647627314</v>
      </c>
      <c r="B9739">
        <f t="shared" si="304"/>
        <v>43.2</v>
      </c>
      <c r="C9739">
        <v>43.2</v>
      </c>
      <c r="E9739" s="1">
        <v>45923.317208136577</v>
      </c>
      <c r="F9739">
        <f t="shared" si="305"/>
        <v>5371.4719999999998</v>
      </c>
      <c r="G9739">
        <v>5371.4719999999998</v>
      </c>
    </row>
    <row r="9740" spans="1:7" x14ac:dyDescent="0.25">
      <c r="A9740" s="1">
        <v>45923.52967329861</v>
      </c>
      <c r="B9740">
        <f t="shared" si="304"/>
        <v>36.200000000000003</v>
      </c>
      <c r="C9740">
        <v>36.200000000000003</v>
      </c>
      <c r="E9740" s="1">
        <v>45923.317234907408</v>
      </c>
      <c r="F9740">
        <f t="shared" si="305"/>
        <v>6684.3670000000002</v>
      </c>
      <c r="G9740">
        <v>6684.3670000000002</v>
      </c>
    </row>
    <row r="9741" spans="1:7" x14ac:dyDescent="0.25">
      <c r="A9741" s="1">
        <v>45923.529701331019</v>
      </c>
      <c r="B9741">
        <f t="shared" si="304"/>
        <v>33.799999999999997</v>
      </c>
      <c r="C9741">
        <v>33.799999999999997</v>
      </c>
      <c r="E9741" s="1">
        <v>45923.317260763892</v>
      </c>
      <c r="F9741">
        <f t="shared" si="305"/>
        <v>7748.4620000000004</v>
      </c>
      <c r="G9741">
        <v>7748.4620000000004</v>
      </c>
    </row>
    <row r="9742" spans="1:7" x14ac:dyDescent="0.25">
      <c r="A9742" s="1">
        <v>45923.52972791667</v>
      </c>
      <c r="B9742">
        <f t="shared" si="304"/>
        <v>32.6</v>
      </c>
      <c r="C9742">
        <v>32.6</v>
      </c>
      <c r="E9742" s="1">
        <v>45923.317287175923</v>
      </c>
      <c r="F9742">
        <f t="shared" si="305"/>
        <v>7691.0469999999996</v>
      </c>
      <c r="G9742">
        <v>7691.0469999999996</v>
      </c>
    </row>
    <row r="9743" spans="1:7" x14ac:dyDescent="0.25">
      <c r="A9743" s="1">
        <v>45923.529751435184</v>
      </c>
      <c r="B9743">
        <f t="shared" si="304"/>
        <v>32.5</v>
      </c>
      <c r="C9743">
        <v>32.5</v>
      </c>
      <c r="E9743" s="1">
        <v>45923.317312847219</v>
      </c>
      <c r="F9743">
        <f t="shared" si="305"/>
        <v>6970.6779999999999</v>
      </c>
      <c r="G9743">
        <v>6970.6779999999999</v>
      </c>
    </row>
    <row r="9744" spans="1:7" x14ac:dyDescent="0.25">
      <c r="A9744" s="1">
        <v>45923.529776932868</v>
      </c>
      <c r="B9744">
        <f t="shared" si="304"/>
        <v>31.7</v>
      </c>
      <c r="C9744">
        <v>31.7</v>
      </c>
      <c r="E9744" s="1">
        <v>45923.31733726852</v>
      </c>
      <c r="F9744">
        <f t="shared" si="305"/>
        <v>5859.1189999999997</v>
      </c>
      <c r="G9744">
        <v>5859.1189999999997</v>
      </c>
    </row>
    <row r="9745" spans="1:7" x14ac:dyDescent="0.25">
      <c r="A9745" s="1">
        <v>45923.529804594909</v>
      </c>
      <c r="B9745">
        <f t="shared" si="304"/>
        <v>30.4</v>
      </c>
      <c r="C9745">
        <v>30.4</v>
      </c>
      <c r="E9745" s="1">
        <v>45923.317365659721</v>
      </c>
      <c r="F9745">
        <f t="shared" si="305"/>
        <v>5216.5780000000004</v>
      </c>
      <c r="G9745">
        <v>5216.5780000000004</v>
      </c>
    </row>
    <row r="9746" spans="1:7" x14ac:dyDescent="0.25">
      <c r="A9746" s="1">
        <v>45923.52983136574</v>
      </c>
      <c r="B9746">
        <f t="shared" si="304"/>
        <v>30.3</v>
      </c>
      <c r="C9746">
        <v>30.3</v>
      </c>
      <c r="E9746" s="1">
        <v>45923.317391516204</v>
      </c>
      <c r="F9746">
        <f t="shared" si="305"/>
        <v>4949.6620000000003</v>
      </c>
      <c r="G9746">
        <v>4949.6620000000003</v>
      </c>
    </row>
    <row r="9747" spans="1:7" x14ac:dyDescent="0.25">
      <c r="A9747" s="1">
        <v>45923.529856145833</v>
      </c>
      <c r="B9747">
        <f t="shared" si="304"/>
        <v>30.9</v>
      </c>
      <c r="C9747">
        <v>30.9</v>
      </c>
      <c r="E9747" s="1">
        <v>45923.317416851853</v>
      </c>
      <c r="F9747">
        <f t="shared" si="305"/>
        <v>4870.3010000000004</v>
      </c>
      <c r="G9747">
        <v>4870.3010000000004</v>
      </c>
    </row>
    <row r="9748" spans="1:7" x14ac:dyDescent="0.25">
      <c r="A9748" s="1">
        <v>45923.529881817129</v>
      </c>
      <c r="B9748">
        <f t="shared" si="304"/>
        <v>32.1</v>
      </c>
      <c r="C9748">
        <v>32.1</v>
      </c>
      <c r="E9748" s="1">
        <v>45923.31744053241</v>
      </c>
      <c r="F9748">
        <f t="shared" si="305"/>
        <v>5181.6180000000004</v>
      </c>
      <c r="G9748">
        <v>5181.6180000000004</v>
      </c>
    </row>
    <row r="9749" spans="1:7" x14ac:dyDescent="0.25">
      <c r="A9749" s="1">
        <v>45923.529909490739</v>
      </c>
      <c r="B9749">
        <f t="shared" si="304"/>
        <v>31.8</v>
      </c>
      <c r="C9749">
        <v>31.8</v>
      </c>
      <c r="E9749" s="1">
        <v>45923.317466388886</v>
      </c>
      <c r="F9749">
        <f t="shared" si="305"/>
        <v>5561.0690000000004</v>
      </c>
      <c r="G9749">
        <v>5561.0690000000004</v>
      </c>
    </row>
    <row r="9750" spans="1:7" x14ac:dyDescent="0.25">
      <c r="A9750" s="1">
        <v>45923.529931377314</v>
      </c>
      <c r="B9750">
        <f t="shared" si="304"/>
        <v>32.799999999999997</v>
      </c>
      <c r="C9750">
        <v>32.799999999999997</v>
      </c>
      <c r="E9750" s="1">
        <v>45923.317492256945</v>
      </c>
      <c r="F9750">
        <f t="shared" si="305"/>
        <v>5899.1809999999996</v>
      </c>
      <c r="G9750">
        <v>5899.1809999999996</v>
      </c>
    </row>
    <row r="9751" spans="1:7" x14ac:dyDescent="0.25">
      <c r="A9751" s="1">
        <v>45923.529958865744</v>
      </c>
      <c r="B9751">
        <f t="shared" si="304"/>
        <v>32.4</v>
      </c>
      <c r="C9751">
        <v>32.4</v>
      </c>
      <c r="E9751" s="1">
        <v>45923.317517569441</v>
      </c>
      <c r="F9751">
        <f t="shared" si="305"/>
        <v>6116.8490000000002</v>
      </c>
      <c r="G9751">
        <v>6116.8490000000002</v>
      </c>
    </row>
    <row r="9752" spans="1:7" x14ac:dyDescent="0.25">
      <c r="A9752" s="1">
        <v>45923.529985266206</v>
      </c>
      <c r="B9752">
        <f t="shared" si="304"/>
        <v>33.200000000000003</v>
      </c>
      <c r="C9752">
        <v>33.200000000000003</v>
      </c>
      <c r="E9752" s="1">
        <v>45923.31754614583</v>
      </c>
      <c r="F9752">
        <f t="shared" si="305"/>
        <v>6466.9549999999999</v>
      </c>
      <c r="G9752">
        <v>6466.9549999999999</v>
      </c>
    </row>
    <row r="9753" spans="1:7" x14ac:dyDescent="0.25">
      <c r="A9753" s="1">
        <v>45923.530010949071</v>
      </c>
      <c r="B9753">
        <f t="shared" si="304"/>
        <v>36.700000000000003</v>
      </c>
      <c r="C9753">
        <v>36.700000000000003</v>
      </c>
      <c r="E9753" s="1">
        <v>45923.317571284722</v>
      </c>
      <c r="F9753">
        <f t="shared" si="305"/>
        <v>6460.32</v>
      </c>
      <c r="G9753">
        <v>6460.32</v>
      </c>
    </row>
    <row r="9754" spans="1:7" x14ac:dyDescent="0.25">
      <c r="A9754" s="1">
        <v>45923.530035543983</v>
      </c>
      <c r="B9754">
        <f t="shared" si="304"/>
        <v>44.4</v>
      </c>
      <c r="C9754">
        <v>44.4</v>
      </c>
      <c r="E9754" s="1">
        <v>45923.317596782406</v>
      </c>
      <c r="F9754">
        <f t="shared" si="305"/>
        <v>6456.2359999999999</v>
      </c>
      <c r="G9754">
        <v>6456.2359999999999</v>
      </c>
    </row>
    <row r="9755" spans="1:7" x14ac:dyDescent="0.25">
      <c r="A9755" s="1">
        <v>45923.530061585647</v>
      </c>
      <c r="B9755">
        <f t="shared" si="304"/>
        <v>44.9</v>
      </c>
      <c r="C9755">
        <v>44.9</v>
      </c>
      <c r="E9755" s="1">
        <v>45923.317622465278</v>
      </c>
      <c r="F9755">
        <f t="shared" si="305"/>
        <v>6400.8630000000003</v>
      </c>
      <c r="G9755">
        <v>6400.8630000000003</v>
      </c>
    </row>
    <row r="9756" spans="1:7" x14ac:dyDescent="0.25">
      <c r="A9756" s="1">
        <v>45923.530089618056</v>
      </c>
      <c r="B9756">
        <f t="shared" si="304"/>
        <v>44.6</v>
      </c>
      <c r="C9756">
        <v>44.6</v>
      </c>
      <c r="E9756" s="1">
        <v>45923.317650324076</v>
      </c>
      <c r="F9756">
        <f t="shared" si="305"/>
        <v>6519.2659999999996</v>
      </c>
      <c r="G9756">
        <v>6519.2659999999996</v>
      </c>
    </row>
    <row r="9757" spans="1:7" x14ac:dyDescent="0.25">
      <c r="A9757" s="1">
        <v>45923.53011511574</v>
      </c>
      <c r="B9757">
        <f t="shared" si="304"/>
        <v>36.5</v>
      </c>
      <c r="C9757">
        <v>36.5</v>
      </c>
      <c r="E9757" s="1">
        <v>45923.317676365739</v>
      </c>
      <c r="F9757">
        <f t="shared" si="305"/>
        <v>6315.3779999999997</v>
      </c>
      <c r="G9757">
        <v>6315.3779999999997</v>
      </c>
    </row>
    <row r="9758" spans="1:7" x14ac:dyDescent="0.25">
      <c r="A9758" s="1">
        <v>45923.530140428244</v>
      </c>
      <c r="B9758">
        <f t="shared" si="304"/>
        <v>45.9</v>
      </c>
      <c r="C9758">
        <v>45.9</v>
      </c>
      <c r="E9758" s="1">
        <v>45923.317700775464</v>
      </c>
      <c r="F9758">
        <f t="shared" si="305"/>
        <v>5845.8490000000002</v>
      </c>
      <c r="G9758">
        <v>5845.8490000000002</v>
      </c>
    </row>
    <row r="9759" spans="1:7" x14ac:dyDescent="0.25">
      <c r="A9759" s="1">
        <v>45923.530169363425</v>
      </c>
      <c r="B9759">
        <f t="shared" si="304"/>
        <v>55.5</v>
      </c>
      <c r="C9759">
        <v>55.5</v>
      </c>
      <c r="E9759" s="1">
        <v>45923.317725729168</v>
      </c>
      <c r="F9759">
        <f t="shared" si="305"/>
        <v>5518.4549999999999</v>
      </c>
      <c r="G9759">
        <v>5518.4549999999999</v>
      </c>
    </row>
    <row r="9760" spans="1:7" x14ac:dyDescent="0.25">
      <c r="A9760" s="1">
        <v>45923.530194328705</v>
      </c>
      <c r="B9760">
        <f t="shared" si="304"/>
        <v>64.099999999999994</v>
      </c>
      <c r="C9760">
        <v>64.099999999999994</v>
      </c>
      <c r="E9760" s="1">
        <v>45923.317751956019</v>
      </c>
      <c r="F9760">
        <f t="shared" si="305"/>
        <v>5928.2719999999999</v>
      </c>
      <c r="G9760">
        <v>5928.2719999999999</v>
      </c>
    </row>
    <row r="9761" spans="1:7" x14ac:dyDescent="0.25">
      <c r="A9761" s="1">
        <v>45923.53022054398</v>
      </c>
      <c r="B9761">
        <f t="shared" si="304"/>
        <v>72.8</v>
      </c>
      <c r="C9761">
        <v>72.8</v>
      </c>
      <c r="E9761" s="1">
        <v>45923.317780717596</v>
      </c>
      <c r="F9761">
        <f t="shared" si="305"/>
        <v>6170.1809999999996</v>
      </c>
      <c r="G9761">
        <v>6170.1809999999996</v>
      </c>
    </row>
    <row r="9762" spans="1:7" x14ac:dyDescent="0.25">
      <c r="A9762" s="1">
        <v>45923.530244421294</v>
      </c>
      <c r="B9762">
        <f t="shared" si="304"/>
        <v>75.8</v>
      </c>
      <c r="C9762">
        <v>75.8</v>
      </c>
      <c r="E9762" s="1">
        <v>45923.317805127313</v>
      </c>
      <c r="F9762">
        <f t="shared" si="305"/>
        <v>5626.14</v>
      </c>
      <c r="G9762">
        <v>5626.14</v>
      </c>
    </row>
    <row r="9763" spans="1:7" x14ac:dyDescent="0.25">
      <c r="A9763" s="1">
        <v>45923.530269918978</v>
      </c>
      <c r="B9763">
        <f t="shared" si="304"/>
        <v>62</v>
      </c>
      <c r="C9763">
        <v>62</v>
      </c>
      <c r="E9763" s="1">
        <v>45923.317830081018</v>
      </c>
      <c r="F9763">
        <f t="shared" si="305"/>
        <v>4812.12</v>
      </c>
      <c r="G9763">
        <v>4812.12</v>
      </c>
    </row>
    <row r="9764" spans="1:7" x14ac:dyDescent="0.25">
      <c r="A9764" s="1">
        <v>45923.530297592595</v>
      </c>
      <c r="B9764">
        <f t="shared" si="304"/>
        <v>53.2</v>
      </c>
      <c r="C9764">
        <v>53.2</v>
      </c>
      <c r="E9764" s="1">
        <v>45923.317856134257</v>
      </c>
      <c r="F9764">
        <f t="shared" si="305"/>
        <v>4463.8010000000004</v>
      </c>
      <c r="G9764">
        <v>4463.8010000000004</v>
      </c>
    </row>
    <row r="9765" spans="1:7" x14ac:dyDescent="0.25">
      <c r="A9765" s="1">
        <v>45923.530324178239</v>
      </c>
      <c r="B9765">
        <f t="shared" si="304"/>
        <v>47.2</v>
      </c>
      <c r="C9765">
        <v>47.2</v>
      </c>
      <c r="E9765" s="1">
        <v>45923.317881087962</v>
      </c>
      <c r="F9765">
        <f t="shared" si="305"/>
        <v>4737.098</v>
      </c>
      <c r="G9765">
        <v>4737.098</v>
      </c>
    </row>
    <row r="9766" spans="1:7" x14ac:dyDescent="0.25">
      <c r="A9766" s="1">
        <v>45923.530349131943</v>
      </c>
      <c r="B9766">
        <f t="shared" si="304"/>
        <v>50.4</v>
      </c>
      <c r="C9766">
        <v>50.4</v>
      </c>
      <c r="E9766" s="1">
        <v>45923.317908217592</v>
      </c>
      <c r="F9766">
        <f t="shared" si="305"/>
        <v>5075.72</v>
      </c>
      <c r="G9766">
        <v>5075.72</v>
      </c>
    </row>
    <row r="9767" spans="1:7" x14ac:dyDescent="0.25">
      <c r="A9767" s="1">
        <v>45923.530374444446</v>
      </c>
      <c r="B9767">
        <f t="shared" si="304"/>
        <v>61.9</v>
      </c>
      <c r="C9767">
        <v>61.9</v>
      </c>
      <c r="E9767" s="1">
        <v>45923.317935162035</v>
      </c>
      <c r="F9767">
        <f t="shared" si="305"/>
        <v>5082.6090000000004</v>
      </c>
      <c r="G9767">
        <v>5082.6090000000004</v>
      </c>
    </row>
    <row r="9768" spans="1:7" x14ac:dyDescent="0.25">
      <c r="A9768" s="1">
        <v>45923.530399050927</v>
      </c>
      <c r="B9768">
        <f t="shared" si="304"/>
        <v>65.3</v>
      </c>
      <c r="C9768">
        <v>65.3</v>
      </c>
      <c r="E9768" s="1">
        <v>45923.31795902778</v>
      </c>
      <c r="F9768">
        <f t="shared" si="305"/>
        <v>5036.6769999999997</v>
      </c>
      <c r="G9768">
        <v>5036.6769999999997</v>
      </c>
    </row>
    <row r="9769" spans="1:7" x14ac:dyDescent="0.25">
      <c r="A9769" s="1">
        <v>45923.53042599537</v>
      </c>
      <c r="B9769">
        <f t="shared" si="304"/>
        <v>70</v>
      </c>
      <c r="C9769">
        <v>70</v>
      </c>
      <c r="E9769" s="1">
        <v>45923.317989409719</v>
      </c>
      <c r="F9769">
        <f t="shared" si="305"/>
        <v>5069.34</v>
      </c>
      <c r="G9769">
        <v>5069.34</v>
      </c>
    </row>
    <row r="9770" spans="1:7" x14ac:dyDescent="0.25">
      <c r="A9770" s="1">
        <v>45923.530451134262</v>
      </c>
      <c r="B9770">
        <f t="shared" si="304"/>
        <v>61.7</v>
      </c>
      <c r="C9770">
        <v>61.7</v>
      </c>
      <c r="E9770" s="1">
        <v>45923.318010034724</v>
      </c>
      <c r="F9770">
        <f t="shared" si="305"/>
        <v>5031.5730000000003</v>
      </c>
      <c r="G9770">
        <v>5031.5730000000003</v>
      </c>
    </row>
    <row r="9771" spans="1:7" x14ac:dyDescent="0.25">
      <c r="A9771" s="1">
        <v>45923.530479525463</v>
      </c>
      <c r="B9771">
        <f t="shared" si="304"/>
        <v>60.9</v>
      </c>
      <c r="C9771">
        <v>60.9</v>
      </c>
      <c r="E9771" s="1">
        <v>45923.318039155092</v>
      </c>
      <c r="F9771">
        <f t="shared" si="305"/>
        <v>5018.3040000000001</v>
      </c>
      <c r="G9771">
        <v>5018.3040000000001</v>
      </c>
    </row>
    <row r="9772" spans="1:7" x14ac:dyDescent="0.25">
      <c r="A9772" s="1">
        <v>45923.530503391201</v>
      </c>
      <c r="B9772">
        <f t="shared" si="304"/>
        <v>63.3</v>
      </c>
      <c r="C9772">
        <v>63.3</v>
      </c>
      <c r="E9772" s="1">
        <v>45923.318064826388</v>
      </c>
      <c r="F9772">
        <f t="shared" si="305"/>
        <v>4807.7820000000002</v>
      </c>
      <c r="G9772">
        <v>4807.7820000000002</v>
      </c>
    </row>
    <row r="9773" spans="1:7" x14ac:dyDescent="0.25">
      <c r="A9773" s="1">
        <v>45923.530528888892</v>
      </c>
      <c r="B9773">
        <f t="shared" si="304"/>
        <v>66.099999999999994</v>
      </c>
      <c r="C9773">
        <v>66.099999999999994</v>
      </c>
      <c r="E9773" s="1">
        <v>45923.318088703702</v>
      </c>
      <c r="F9773">
        <f t="shared" si="305"/>
        <v>4669.22</v>
      </c>
      <c r="G9773">
        <v>4669.22</v>
      </c>
    </row>
    <row r="9774" spans="1:7" x14ac:dyDescent="0.25">
      <c r="A9774" s="1">
        <v>45923.530554930556</v>
      </c>
      <c r="B9774">
        <f t="shared" si="304"/>
        <v>64.400000000000006</v>
      </c>
      <c r="C9774">
        <v>64.400000000000006</v>
      </c>
      <c r="E9774" s="1">
        <v>45923.318114560185</v>
      </c>
      <c r="F9774">
        <f t="shared" si="305"/>
        <v>4511.5190000000002</v>
      </c>
      <c r="G9774">
        <v>4511.5190000000002</v>
      </c>
    </row>
    <row r="9775" spans="1:7" x14ac:dyDescent="0.25">
      <c r="A9775" s="1">
        <v>45923.530583865744</v>
      </c>
      <c r="B9775">
        <f t="shared" si="304"/>
        <v>61</v>
      </c>
      <c r="C9775">
        <v>61</v>
      </c>
      <c r="E9775" s="1">
        <v>45923.318143321761</v>
      </c>
      <c r="F9775">
        <f t="shared" si="305"/>
        <v>4210.4080000000004</v>
      </c>
      <c r="G9775">
        <v>4210.4080000000004</v>
      </c>
    </row>
    <row r="9776" spans="1:7" x14ac:dyDescent="0.25">
      <c r="A9776" s="1">
        <v>45923.530607743058</v>
      </c>
      <c r="B9776">
        <f t="shared" si="304"/>
        <v>67.3</v>
      </c>
      <c r="C9776">
        <v>67.3</v>
      </c>
      <c r="E9776" s="1">
        <v>45923.318169363425</v>
      </c>
      <c r="F9776">
        <f t="shared" si="305"/>
        <v>3718.6790000000001</v>
      </c>
      <c r="G9776">
        <v>3718.6790000000001</v>
      </c>
    </row>
    <row r="9777" spans="1:7" x14ac:dyDescent="0.25">
      <c r="A9777" s="1">
        <v>45923.53063306713</v>
      </c>
      <c r="B9777">
        <f t="shared" si="304"/>
        <v>62.2</v>
      </c>
      <c r="C9777">
        <v>62.2</v>
      </c>
      <c r="E9777" s="1">
        <v>45923.31819395833</v>
      </c>
      <c r="F9777">
        <f t="shared" si="305"/>
        <v>3173.8719999999998</v>
      </c>
      <c r="G9777">
        <v>3173.8719999999998</v>
      </c>
    </row>
    <row r="9778" spans="1:7" x14ac:dyDescent="0.25">
      <c r="A9778" s="1">
        <v>45923.530659108794</v>
      </c>
      <c r="B9778">
        <f t="shared" si="304"/>
        <v>66.400000000000006</v>
      </c>
      <c r="C9778">
        <v>66.400000000000006</v>
      </c>
      <c r="E9778" s="1">
        <v>45923.318220729168</v>
      </c>
      <c r="F9778">
        <f t="shared" si="305"/>
        <v>2576.7530000000002</v>
      </c>
      <c r="G9778">
        <v>2576.7530000000002</v>
      </c>
    </row>
    <row r="9779" spans="1:7" x14ac:dyDescent="0.25">
      <c r="A9779" s="1">
        <v>45923.530688043982</v>
      </c>
      <c r="B9779">
        <f t="shared" si="304"/>
        <v>68.3</v>
      </c>
      <c r="C9779">
        <v>68.3</v>
      </c>
      <c r="E9779" s="1">
        <v>45923.318245497685</v>
      </c>
      <c r="F9779">
        <f t="shared" si="305"/>
        <v>2157.75</v>
      </c>
      <c r="G9779">
        <v>2157.75</v>
      </c>
    </row>
    <row r="9780" spans="1:7" x14ac:dyDescent="0.25">
      <c r="A9780" s="1">
        <v>45923.53071190972</v>
      </c>
      <c r="B9780">
        <f t="shared" si="304"/>
        <v>56</v>
      </c>
      <c r="C9780">
        <v>56</v>
      </c>
      <c r="E9780" s="1">
        <v>45923.318270462965</v>
      </c>
      <c r="F9780">
        <f t="shared" si="305"/>
        <v>2037.5609999999999</v>
      </c>
      <c r="G9780">
        <v>2037.5609999999999</v>
      </c>
    </row>
    <row r="9781" spans="1:7" x14ac:dyDescent="0.25">
      <c r="A9781" s="1">
        <v>45923.530736689812</v>
      </c>
      <c r="B9781">
        <f t="shared" si="304"/>
        <v>47.1</v>
      </c>
      <c r="C9781">
        <v>47.1</v>
      </c>
      <c r="E9781" s="1">
        <v>45923.318296319441</v>
      </c>
      <c r="F9781">
        <f t="shared" si="305"/>
        <v>2321.5740000000001</v>
      </c>
      <c r="G9781">
        <v>2321.5740000000001</v>
      </c>
    </row>
    <row r="9782" spans="1:7" x14ac:dyDescent="0.25">
      <c r="A9782" s="1">
        <v>45923.530764895833</v>
      </c>
      <c r="B9782">
        <f t="shared" si="304"/>
        <v>54.8</v>
      </c>
      <c r="C9782">
        <v>54.8</v>
      </c>
      <c r="E9782" s="1">
        <v>45923.31832489583</v>
      </c>
      <c r="F9782">
        <f t="shared" si="305"/>
        <v>2710.212</v>
      </c>
      <c r="G9782">
        <v>2710.212</v>
      </c>
    </row>
    <row r="9783" spans="1:7" x14ac:dyDescent="0.25">
      <c r="A9783" s="1">
        <v>45923.530787511576</v>
      </c>
      <c r="B9783">
        <f t="shared" si="304"/>
        <v>64.2</v>
      </c>
      <c r="C9783">
        <v>64.2</v>
      </c>
      <c r="E9783" s="1">
        <v>45923.318347685185</v>
      </c>
      <c r="F9783">
        <f t="shared" si="305"/>
        <v>3535.46</v>
      </c>
      <c r="G9783">
        <v>3535.46</v>
      </c>
    </row>
    <row r="9784" spans="1:7" x14ac:dyDescent="0.25">
      <c r="A9784" s="1">
        <v>45923.530813368059</v>
      </c>
      <c r="B9784">
        <f t="shared" si="304"/>
        <v>75.099999999999994</v>
      </c>
      <c r="C9784">
        <v>75.099999999999994</v>
      </c>
      <c r="E9784" s="1">
        <v>45923.318378067132</v>
      </c>
      <c r="F9784">
        <f t="shared" si="305"/>
        <v>4484.2150000000001</v>
      </c>
      <c r="G9784">
        <v>4484.2150000000001</v>
      </c>
    </row>
    <row r="9785" spans="1:7" x14ac:dyDescent="0.25">
      <c r="A9785" s="1">
        <v>45923.530839409723</v>
      </c>
      <c r="B9785">
        <f t="shared" si="304"/>
        <v>60.7</v>
      </c>
      <c r="C9785">
        <v>60.7</v>
      </c>
      <c r="E9785" s="1">
        <v>45923.31840048611</v>
      </c>
      <c r="F9785">
        <f t="shared" si="305"/>
        <v>5475.3289999999997</v>
      </c>
      <c r="G9785">
        <v>5475.3289999999997</v>
      </c>
    </row>
    <row r="9786" spans="1:7" x14ac:dyDescent="0.25">
      <c r="A9786" s="1">
        <v>45923.530867627313</v>
      </c>
      <c r="B9786">
        <f t="shared" si="304"/>
        <v>59.3</v>
      </c>
      <c r="C9786">
        <v>59.3</v>
      </c>
      <c r="E9786" s="1">
        <v>45923.318426712962</v>
      </c>
      <c r="F9786">
        <f t="shared" si="305"/>
        <v>6079.5929999999998</v>
      </c>
      <c r="G9786">
        <v>6079.5929999999998</v>
      </c>
    </row>
    <row r="9787" spans="1:7" x14ac:dyDescent="0.25">
      <c r="A9787" s="1">
        <v>45923.530893310184</v>
      </c>
      <c r="B9787">
        <f t="shared" si="304"/>
        <v>52.2</v>
      </c>
      <c r="C9787">
        <v>52.2</v>
      </c>
      <c r="E9787" s="1">
        <v>45923.318452395833</v>
      </c>
      <c r="F9787">
        <f t="shared" si="305"/>
        <v>6639.7110000000002</v>
      </c>
      <c r="G9787">
        <v>6639.7110000000002</v>
      </c>
    </row>
    <row r="9788" spans="1:7" x14ac:dyDescent="0.25">
      <c r="A9788" s="1">
        <v>45923.530919340279</v>
      </c>
      <c r="B9788">
        <f t="shared" si="304"/>
        <v>56.1</v>
      </c>
      <c r="C9788">
        <v>56.1</v>
      </c>
      <c r="E9788" s="1">
        <v>45923.318477349538</v>
      </c>
      <c r="F9788">
        <f t="shared" si="305"/>
        <v>7260.8149999999996</v>
      </c>
      <c r="G9788">
        <v>7260.8149999999996</v>
      </c>
    </row>
    <row r="9789" spans="1:7" x14ac:dyDescent="0.25">
      <c r="A9789" s="1">
        <v>45923.530944479164</v>
      </c>
      <c r="B9789">
        <f t="shared" si="304"/>
        <v>63.1</v>
      </c>
      <c r="C9789">
        <v>63.1</v>
      </c>
      <c r="E9789" s="1">
        <v>45923.318503032409</v>
      </c>
      <c r="F9789">
        <f t="shared" si="305"/>
        <v>7874.01</v>
      </c>
      <c r="G9789">
        <v>7874.01</v>
      </c>
    </row>
    <row r="9790" spans="1:7" x14ac:dyDescent="0.25">
      <c r="A9790" s="1">
        <v>45923.530970706015</v>
      </c>
      <c r="B9790">
        <f t="shared" si="304"/>
        <v>66.099999999999994</v>
      </c>
      <c r="C9790">
        <v>66.099999999999994</v>
      </c>
      <c r="E9790" s="1">
        <v>45923.318531423611</v>
      </c>
      <c r="F9790">
        <f t="shared" si="305"/>
        <v>8556.8690000000006</v>
      </c>
      <c r="G9790">
        <v>8556.8690000000006</v>
      </c>
    </row>
    <row r="9791" spans="1:7" x14ac:dyDescent="0.25">
      <c r="A9791" s="1">
        <v>45923.530996203706</v>
      </c>
      <c r="B9791">
        <f t="shared" si="304"/>
        <v>56.3</v>
      </c>
      <c r="C9791">
        <v>56.3</v>
      </c>
      <c r="E9791" s="1">
        <v>45923.318554409721</v>
      </c>
      <c r="F9791">
        <f t="shared" si="305"/>
        <v>9387.73</v>
      </c>
      <c r="G9791">
        <v>9387.73</v>
      </c>
    </row>
    <row r="9792" spans="1:7" x14ac:dyDescent="0.25">
      <c r="A9792" s="1">
        <v>45923.53102170139</v>
      </c>
      <c r="B9792">
        <f t="shared" si="304"/>
        <v>55.9</v>
      </c>
      <c r="C9792">
        <v>55.9</v>
      </c>
      <c r="E9792" s="1">
        <v>45923.318582442131</v>
      </c>
      <c r="F9792">
        <f t="shared" si="305"/>
        <v>10023.379999999999</v>
      </c>
      <c r="G9792">
        <v>10023.379999999999</v>
      </c>
    </row>
    <row r="9793" spans="1:7" x14ac:dyDescent="0.25">
      <c r="A9793" s="1">
        <v>45923.531047743054</v>
      </c>
      <c r="B9793">
        <f t="shared" si="304"/>
        <v>62.8</v>
      </c>
      <c r="C9793">
        <v>62.8</v>
      </c>
      <c r="E9793" s="1">
        <v>45923.318608125002</v>
      </c>
      <c r="F9793">
        <f t="shared" si="305"/>
        <v>10390.07</v>
      </c>
      <c r="G9793">
        <v>10390.07</v>
      </c>
    </row>
    <row r="9794" spans="1:7" x14ac:dyDescent="0.25">
      <c r="A9794" s="1">
        <v>45923.531075601852</v>
      </c>
      <c r="B9794">
        <f t="shared" ref="B9794:B9857" si="306">IF(C9794&lt;0,0,C9794)</f>
        <v>62.2</v>
      </c>
      <c r="C9794">
        <v>62.2</v>
      </c>
      <c r="E9794" s="1">
        <v>45923.318637430559</v>
      </c>
      <c r="F9794">
        <f t="shared" ref="F9794:F9857" si="307">IF(G9794&lt;0,0,G9794)</f>
        <v>10282.9</v>
      </c>
      <c r="G9794">
        <v>10282.9</v>
      </c>
    </row>
    <row r="9795" spans="1:7" x14ac:dyDescent="0.25">
      <c r="A9795" s="1">
        <v>45923.531099108797</v>
      </c>
      <c r="B9795">
        <f t="shared" si="306"/>
        <v>67.599999999999994</v>
      </c>
      <c r="C9795">
        <v>67.599999999999994</v>
      </c>
      <c r="E9795" s="1">
        <v>45923.318660949073</v>
      </c>
      <c r="F9795">
        <f t="shared" si="307"/>
        <v>9744.4709999999995</v>
      </c>
      <c r="G9795">
        <v>9744.4709999999995</v>
      </c>
    </row>
    <row r="9796" spans="1:7" x14ac:dyDescent="0.25">
      <c r="A9796" s="1">
        <v>45923.531126956019</v>
      </c>
      <c r="B9796">
        <f t="shared" si="306"/>
        <v>60</v>
      </c>
      <c r="C9796">
        <v>60</v>
      </c>
      <c r="E9796" s="1">
        <v>45923.318683912039</v>
      </c>
      <c r="F9796">
        <f t="shared" si="307"/>
        <v>8435.4030000000002</v>
      </c>
      <c r="G9796">
        <v>8435.4030000000002</v>
      </c>
    </row>
    <row r="9797" spans="1:7" x14ac:dyDescent="0.25">
      <c r="A9797" s="1">
        <v>45923.53115534722</v>
      </c>
      <c r="B9797">
        <f t="shared" si="306"/>
        <v>55.8</v>
      </c>
      <c r="C9797">
        <v>55.8</v>
      </c>
      <c r="E9797" s="1">
        <v>45923.318711400461</v>
      </c>
      <c r="F9797">
        <f t="shared" si="307"/>
        <v>6929.8490000000002</v>
      </c>
      <c r="G9797">
        <v>6929.8490000000002</v>
      </c>
    </row>
    <row r="9798" spans="1:7" x14ac:dyDescent="0.25">
      <c r="A9798" s="1">
        <v>45923.531177592595</v>
      </c>
      <c r="B9798">
        <f t="shared" si="306"/>
        <v>55.2</v>
      </c>
      <c r="C9798">
        <v>55.2</v>
      </c>
      <c r="E9798" s="1">
        <v>45923.318741782408</v>
      </c>
      <c r="F9798">
        <f t="shared" si="307"/>
        <v>6296.24</v>
      </c>
      <c r="G9798">
        <v>6296.24</v>
      </c>
    </row>
    <row r="9799" spans="1:7" x14ac:dyDescent="0.25">
      <c r="A9799" s="1">
        <v>45923.531203275466</v>
      </c>
      <c r="B9799">
        <f t="shared" si="306"/>
        <v>63.3</v>
      </c>
      <c r="C9799">
        <v>63.3</v>
      </c>
      <c r="E9799" s="1">
        <v>45923.318763124997</v>
      </c>
      <c r="F9799">
        <f t="shared" si="307"/>
        <v>6927.8069999999998</v>
      </c>
      <c r="G9799">
        <v>6927.8069999999998</v>
      </c>
    </row>
    <row r="9800" spans="1:7" x14ac:dyDescent="0.25">
      <c r="A9800" s="1">
        <v>45923.531229502318</v>
      </c>
      <c r="B9800">
        <f t="shared" si="306"/>
        <v>62.2</v>
      </c>
      <c r="C9800">
        <v>62.2</v>
      </c>
      <c r="E9800" s="1">
        <v>45923.318788449076</v>
      </c>
      <c r="F9800">
        <f t="shared" si="307"/>
        <v>7312.107</v>
      </c>
      <c r="G9800">
        <v>7312.107</v>
      </c>
    </row>
    <row r="9801" spans="1:7" x14ac:dyDescent="0.25">
      <c r="A9801" s="1">
        <v>45923.531255543981</v>
      </c>
      <c r="B9801">
        <f t="shared" si="306"/>
        <v>62.3</v>
      </c>
      <c r="C9801">
        <v>62.3</v>
      </c>
      <c r="E9801" s="1">
        <v>45923.318816481478</v>
      </c>
      <c r="F9801">
        <f t="shared" si="307"/>
        <v>7143.4340000000002</v>
      </c>
      <c r="G9801">
        <v>7143.4340000000002</v>
      </c>
    </row>
    <row r="9802" spans="1:7" x14ac:dyDescent="0.25">
      <c r="A9802" s="1">
        <v>45923.531283032411</v>
      </c>
      <c r="B9802">
        <f t="shared" si="306"/>
        <v>50.7</v>
      </c>
      <c r="C9802">
        <v>50.7</v>
      </c>
      <c r="E9802" s="1">
        <v>45923.318841250002</v>
      </c>
      <c r="F9802">
        <f t="shared" si="307"/>
        <v>6987.7740000000003</v>
      </c>
      <c r="G9802">
        <v>6987.7740000000003</v>
      </c>
    </row>
    <row r="9803" spans="1:7" x14ac:dyDescent="0.25">
      <c r="A9803" s="1">
        <v>45923.531306539349</v>
      </c>
      <c r="B9803">
        <f t="shared" si="306"/>
        <v>50.8</v>
      </c>
      <c r="C9803">
        <v>50.8</v>
      </c>
      <c r="E9803" s="1">
        <v>45923.318867662034</v>
      </c>
      <c r="F9803">
        <f t="shared" si="307"/>
        <v>6785.6729999999998</v>
      </c>
      <c r="G9803">
        <v>6785.6729999999998</v>
      </c>
    </row>
    <row r="9804" spans="1:7" x14ac:dyDescent="0.25">
      <c r="A9804" s="1">
        <v>45923.531332395833</v>
      </c>
      <c r="B9804">
        <f t="shared" si="306"/>
        <v>57</v>
      </c>
      <c r="C9804">
        <v>57</v>
      </c>
      <c r="E9804" s="1">
        <v>45923.318893703705</v>
      </c>
      <c r="F9804">
        <f t="shared" si="307"/>
        <v>6532.28</v>
      </c>
      <c r="G9804">
        <v>6532.28</v>
      </c>
    </row>
    <row r="9805" spans="1:7" x14ac:dyDescent="0.25">
      <c r="A9805" s="1">
        <v>45923.53136025463</v>
      </c>
      <c r="B9805">
        <f t="shared" si="306"/>
        <v>66.5</v>
      </c>
      <c r="C9805">
        <v>66.5</v>
      </c>
      <c r="E9805" s="1">
        <v>45923.318918842589</v>
      </c>
      <c r="F9805">
        <f t="shared" si="307"/>
        <v>6197.741</v>
      </c>
      <c r="G9805">
        <v>6197.741</v>
      </c>
    </row>
    <row r="9806" spans="1:7" x14ac:dyDescent="0.25">
      <c r="A9806" s="1">
        <v>45923.531385925926</v>
      </c>
      <c r="B9806">
        <f t="shared" si="306"/>
        <v>74.900000000000006</v>
      </c>
      <c r="C9806">
        <v>74.900000000000006</v>
      </c>
      <c r="E9806" s="1">
        <v>45923.31894542824</v>
      </c>
      <c r="F9806">
        <f t="shared" si="307"/>
        <v>6422.808</v>
      </c>
      <c r="G9806">
        <v>6422.808</v>
      </c>
    </row>
    <row r="9807" spans="1:7" x14ac:dyDescent="0.25">
      <c r="A9807" s="1">
        <v>45923.531411793978</v>
      </c>
      <c r="B9807">
        <f t="shared" si="306"/>
        <v>68.5</v>
      </c>
      <c r="C9807">
        <v>68.5</v>
      </c>
      <c r="E9807" s="1">
        <v>45923.318970740744</v>
      </c>
      <c r="F9807">
        <f t="shared" si="307"/>
        <v>6860.1850000000004</v>
      </c>
      <c r="G9807">
        <v>6860.1850000000004</v>
      </c>
    </row>
    <row r="9808" spans="1:7" x14ac:dyDescent="0.25">
      <c r="A9808" s="1">
        <v>45923.53143747685</v>
      </c>
      <c r="B9808">
        <f t="shared" si="306"/>
        <v>63.4</v>
      </c>
      <c r="C9808">
        <v>63.4</v>
      </c>
      <c r="E9808" s="1">
        <v>45923.318996423608</v>
      </c>
      <c r="F9808">
        <f t="shared" si="307"/>
        <v>6876.0050000000001</v>
      </c>
      <c r="G9808">
        <v>6876.0050000000001</v>
      </c>
    </row>
    <row r="9809" spans="1:7" x14ac:dyDescent="0.25">
      <c r="A9809" s="1">
        <v>45923.5314640625</v>
      </c>
      <c r="B9809">
        <f t="shared" si="306"/>
        <v>58.8</v>
      </c>
      <c r="C9809">
        <v>58.8</v>
      </c>
      <c r="E9809" s="1">
        <v>45923.319021747688</v>
      </c>
      <c r="F9809">
        <f t="shared" si="307"/>
        <v>6365.393</v>
      </c>
      <c r="G9809">
        <v>6365.393</v>
      </c>
    </row>
    <row r="9810" spans="1:7" x14ac:dyDescent="0.25">
      <c r="A9810" s="1">
        <v>45923.531491006943</v>
      </c>
      <c r="B9810">
        <f t="shared" si="306"/>
        <v>59.8</v>
      </c>
      <c r="C9810">
        <v>59.8</v>
      </c>
      <c r="E9810" s="1">
        <v>45923.319047962963</v>
      </c>
      <c r="F9810">
        <f t="shared" si="307"/>
        <v>5646.81</v>
      </c>
      <c r="G9810">
        <v>5646.81</v>
      </c>
    </row>
    <row r="9811" spans="1:7" x14ac:dyDescent="0.25">
      <c r="A9811" s="1">
        <v>45923.531514699076</v>
      </c>
      <c r="B9811">
        <f t="shared" si="306"/>
        <v>57.8</v>
      </c>
      <c r="C9811">
        <v>57.8</v>
      </c>
      <c r="E9811" s="1">
        <v>45923.319074004627</v>
      </c>
      <c r="F9811">
        <f t="shared" si="307"/>
        <v>4861.88</v>
      </c>
      <c r="G9811">
        <v>4861.88</v>
      </c>
    </row>
    <row r="9812" spans="1:7" x14ac:dyDescent="0.25">
      <c r="A9812" s="1">
        <v>45923.53154290509</v>
      </c>
      <c r="B9812">
        <f t="shared" si="306"/>
        <v>55.8</v>
      </c>
      <c r="C9812">
        <v>55.8</v>
      </c>
      <c r="E9812" s="1">
        <v>45923.319100960645</v>
      </c>
      <c r="F9812">
        <f t="shared" si="307"/>
        <v>4948.3860000000004</v>
      </c>
      <c r="G9812">
        <v>4948.3860000000004</v>
      </c>
    </row>
    <row r="9813" spans="1:7" x14ac:dyDescent="0.25">
      <c r="A9813" s="1">
        <v>45923.531565694444</v>
      </c>
      <c r="B9813">
        <f t="shared" si="306"/>
        <v>62.2</v>
      </c>
      <c r="C9813">
        <v>62.2</v>
      </c>
      <c r="E9813" s="1">
        <v>45923.319127002316</v>
      </c>
      <c r="F9813">
        <f t="shared" si="307"/>
        <v>5550.607</v>
      </c>
      <c r="G9813">
        <v>5550.607</v>
      </c>
    </row>
    <row r="9814" spans="1:7" x14ac:dyDescent="0.25">
      <c r="A9814" s="1">
        <v>45923.531591550927</v>
      </c>
      <c r="B9814">
        <f t="shared" si="306"/>
        <v>58.3</v>
      </c>
      <c r="C9814">
        <v>58.3</v>
      </c>
      <c r="E9814" s="1">
        <v>45923.319153761571</v>
      </c>
      <c r="F9814">
        <f t="shared" si="307"/>
        <v>6223.5140000000001</v>
      </c>
      <c r="G9814">
        <v>6223.5140000000001</v>
      </c>
    </row>
    <row r="9815" spans="1:7" x14ac:dyDescent="0.25">
      <c r="A9815" s="1">
        <v>45923.531617962966</v>
      </c>
      <c r="B9815">
        <f t="shared" si="306"/>
        <v>55.5</v>
      </c>
      <c r="C9815">
        <v>55.5</v>
      </c>
      <c r="E9815" s="1">
        <v>45923.319178356483</v>
      </c>
      <c r="F9815">
        <f t="shared" si="307"/>
        <v>6824.2049999999999</v>
      </c>
      <c r="G9815">
        <v>6824.2049999999999</v>
      </c>
    </row>
    <row r="9816" spans="1:7" x14ac:dyDescent="0.25">
      <c r="A9816" s="1">
        <v>45923.53164346065</v>
      </c>
      <c r="B9816">
        <f t="shared" si="306"/>
        <v>49.3</v>
      </c>
      <c r="C9816">
        <v>49.3</v>
      </c>
      <c r="E9816" s="1">
        <v>45923.319206215281</v>
      </c>
      <c r="F9816">
        <f t="shared" si="307"/>
        <v>6987.52</v>
      </c>
      <c r="G9816">
        <v>6987.52</v>
      </c>
    </row>
    <row r="9817" spans="1:7" x14ac:dyDescent="0.25">
      <c r="A9817" s="1">
        <v>45923.531672754631</v>
      </c>
      <c r="B9817">
        <f t="shared" si="306"/>
        <v>54.9</v>
      </c>
      <c r="C9817">
        <v>54.9</v>
      </c>
      <c r="E9817" s="1">
        <v>45923.319231527777</v>
      </c>
      <c r="F9817">
        <f t="shared" si="307"/>
        <v>6851.2529999999997</v>
      </c>
      <c r="G9817">
        <v>6851.2529999999997</v>
      </c>
    </row>
    <row r="9818" spans="1:7" x14ac:dyDescent="0.25">
      <c r="A9818" s="1">
        <v>45923.531694999998</v>
      </c>
      <c r="B9818">
        <f t="shared" si="306"/>
        <v>55.9</v>
      </c>
      <c r="C9818">
        <v>55.9</v>
      </c>
      <c r="E9818" s="1">
        <v>45923.319258113428</v>
      </c>
      <c r="F9818">
        <f t="shared" si="307"/>
        <v>6925.5110000000004</v>
      </c>
      <c r="G9818">
        <v>6925.5110000000004</v>
      </c>
    </row>
    <row r="9819" spans="1:7" x14ac:dyDescent="0.25">
      <c r="A9819" s="1">
        <v>45923.531721041669</v>
      </c>
      <c r="B9819">
        <f t="shared" si="306"/>
        <v>50.6</v>
      </c>
      <c r="C9819">
        <v>50.6</v>
      </c>
      <c r="E9819" s="1">
        <v>45923.319283611112</v>
      </c>
      <c r="F9819">
        <f t="shared" si="307"/>
        <v>7142.1570000000002</v>
      </c>
      <c r="G9819">
        <v>7142.1570000000002</v>
      </c>
    </row>
    <row r="9820" spans="1:7" x14ac:dyDescent="0.25">
      <c r="A9820" s="1">
        <v>45923.531749259259</v>
      </c>
      <c r="B9820">
        <f t="shared" si="306"/>
        <v>52.5</v>
      </c>
      <c r="C9820">
        <v>52.5</v>
      </c>
      <c r="E9820" s="1">
        <v>45923.319308576392</v>
      </c>
      <c r="F9820">
        <f t="shared" si="307"/>
        <v>7084.2309999999998</v>
      </c>
      <c r="G9820">
        <v>7084.2309999999998</v>
      </c>
    </row>
    <row r="9821" spans="1:7" x14ac:dyDescent="0.25">
      <c r="A9821" s="1">
        <v>45923.531774930554</v>
      </c>
      <c r="B9821">
        <f t="shared" si="306"/>
        <v>58.3</v>
      </c>
      <c r="C9821">
        <v>58.3</v>
      </c>
      <c r="E9821" s="1">
        <v>45923.319335694447</v>
      </c>
      <c r="F9821">
        <f t="shared" si="307"/>
        <v>6703.76</v>
      </c>
      <c r="G9821">
        <v>6703.76</v>
      </c>
    </row>
    <row r="9822" spans="1:7" x14ac:dyDescent="0.25">
      <c r="A9822" s="1">
        <v>45923.531801874997</v>
      </c>
      <c r="B9822">
        <f t="shared" si="306"/>
        <v>65.599999999999994</v>
      </c>
      <c r="C9822">
        <v>65.599999999999994</v>
      </c>
      <c r="E9822" s="1">
        <v>45923.319359386573</v>
      </c>
      <c r="F9822">
        <f t="shared" si="307"/>
        <v>5977.5209999999997</v>
      </c>
      <c r="G9822">
        <v>5977.5209999999997</v>
      </c>
    </row>
    <row r="9823" spans="1:7" x14ac:dyDescent="0.25">
      <c r="A9823" s="1">
        <v>45923.531827199076</v>
      </c>
      <c r="B9823">
        <f t="shared" si="306"/>
        <v>78.400000000000006</v>
      </c>
      <c r="C9823">
        <v>78.400000000000006</v>
      </c>
      <c r="E9823" s="1">
        <v>45923.319385069444</v>
      </c>
      <c r="F9823">
        <f t="shared" si="307"/>
        <v>5530.9579999999996</v>
      </c>
      <c r="G9823">
        <v>5530.9579999999996</v>
      </c>
    </row>
    <row r="9824" spans="1:7" x14ac:dyDescent="0.25">
      <c r="A9824" s="1">
        <v>45923.531853969907</v>
      </c>
      <c r="B9824">
        <f t="shared" si="306"/>
        <v>67.8</v>
      </c>
      <c r="C9824">
        <v>67.8</v>
      </c>
      <c r="E9824" s="1">
        <v>45923.319410937504</v>
      </c>
      <c r="F9824">
        <f t="shared" si="307"/>
        <v>6120.1660000000002</v>
      </c>
      <c r="G9824">
        <v>6120.1660000000002</v>
      </c>
    </row>
    <row r="9825" spans="1:7" x14ac:dyDescent="0.25">
      <c r="A9825" s="1">
        <v>45923.531880011571</v>
      </c>
      <c r="B9825">
        <f t="shared" si="306"/>
        <v>61.1</v>
      </c>
      <c r="C9825">
        <v>61.1</v>
      </c>
      <c r="E9825" s="1">
        <v>45923.319437337967</v>
      </c>
      <c r="F9825">
        <f t="shared" si="307"/>
        <v>7439.4409999999998</v>
      </c>
      <c r="G9825">
        <v>7439.4409999999998</v>
      </c>
    </row>
    <row r="9826" spans="1:7" x14ac:dyDescent="0.25">
      <c r="A9826" s="1">
        <v>45923.531903333336</v>
      </c>
      <c r="B9826">
        <f t="shared" si="306"/>
        <v>60.6</v>
      </c>
      <c r="C9826">
        <v>60.6</v>
      </c>
      <c r="E9826" s="1">
        <v>45923.319462118059</v>
      </c>
      <c r="F9826">
        <f t="shared" si="307"/>
        <v>8021.759</v>
      </c>
      <c r="G9826">
        <v>8021.759</v>
      </c>
    </row>
    <row r="9827" spans="1:7" x14ac:dyDescent="0.25">
      <c r="A9827" s="1">
        <v>45923.531929016201</v>
      </c>
      <c r="B9827">
        <f t="shared" si="306"/>
        <v>65</v>
      </c>
      <c r="C9827">
        <v>65</v>
      </c>
      <c r="E9827" s="1">
        <v>45923.319490509261</v>
      </c>
      <c r="F9827">
        <f t="shared" si="307"/>
        <v>7568.3059999999996</v>
      </c>
      <c r="G9827">
        <v>7568.3059999999996</v>
      </c>
    </row>
    <row r="9828" spans="1:7" x14ac:dyDescent="0.25">
      <c r="A9828" s="1">
        <v>45923.531955057872</v>
      </c>
      <c r="B9828">
        <f t="shared" si="306"/>
        <v>69.900000000000006</v>
      </c>
      <c r="C9828">
        <v>69.900000000000006</v>
      </c>
      <c r="E9828" s="1">
        <v>45923.319517997683</v>
      </c>
      <c r="F9828">
        <f t="shared" si="307"/>
        <v>6314.6120000000001</v>
      </c>
      <c r="G9828">
        <v>6314.6120000000001</v>
      </c>
    </row>
    <row r="9829" spans="1:7" x14ac:dyDescent="0.25">
      <c r="A9829" s="1">
        <v>45923.531981099535</v>
      </c>
      <c r="B9829">
        <f t="shared" si="306"/>
        <v>77</v>
      </c>
      <c r="C9829">
        <v>77</v>
      </c>
      <c r="E9829" s="1">
        <v>45923.319539884258</v>
      </c>
      <c r="F9829">
        <f t="shared" si="307"/>
        <v>5455.4250000000002</v>
      </c>
      <c r="G9829">
        <v>5455.4250000000002</v>
      </c>
    </row>
    <row r="9830" spans="1:7" x14ac:dyDescent="0.25">
      <c r="A9830" s="1">
        <v>45923.532006238427</v>
      </c>
      <c r="B9830">
        <f t="shared" si="306"/>
        <v>78.099999999999994</v>
      </c>
      <c r="C9830">
        <v>78.099999999999994</v>
      </c>
      <c r="E9830" s="1">
        <v>45923.319565555554</v>
      </c>
      <c r="F9830">
        <f t="shared" si="307"/>
        <v>5086.1819999999998</v>
      </c>
      <c r="G9830">
        <v>5086.1819999999998</v>
      </c>
    </row>
    <row r="9831" spans="1:7" x14ac:dyDescent="0.25">
      <c r="A9831" s="1">
        <v>45923.532034467593</v>
      </c>
      <c r="B9831">
        <f t="shared" si="306"/>
        <v>73.400000000000006</v>
      </c>
      <c r="C9831">
        <v>73.400000000000006</v>
      </c>
      <c r="E9831" s="1">
        <v>45923.319592141204</v>
      </c>
      <c r="F9831">
        <f t="shared" si="307"/>
        <v>4972.1170000000002</v>
      </c>
      <c r="G9831">
        <v>4972.1170000000002</v>
      </c>
    </row>
    <row r="9832" spans="1:7" x14ac:dyDescent="0.25">
      <c r="A9832" s="1">
        <v>45923.532060509257</v>
      </c>
      <c r="B9832">
        <f t="shared" si="306"/>
        <v>64</v>
      </c>
      <c r="C9832">
        <v>64</v>
      </c>
      <c r="E9832" s="1">
        <v>45923.319622708332</v>
      </c>
      <c r="F9832">
        <f t="shared" si="307"/>
        <v>5613.8919999999998</v>
      </c>
      <c r="G9832">
        <v>5613.8919999999998</v>
      </c>
    </row>
    <row r="9833" spans="1:7" x14ac:dyDescent="0.25">
      <c r="A9833" s="1">
        <v>45923.532085995372</v>
      </c>
      <c r="B9833">
        <f t="shared" si="306"/>
        <v>58</v>
      </c>
      <c r="C9833">
        <v>58</v>
      </c>
      <c r="E9833" s="1">
        <v>45923.319644050927</v>
      </c>
      <c r="F9833">
        <f t="shared" si="307"/>
        <v>5960.9350000000004</v>
      </c>
      <c r="G9833">
        <v>5960.9350000000004</v>
      </c>
    </row>
    <row r="9834" spans="1:7" x14ac:dyDescent="0.25">
      <c r="A9834" s="1">
        <v>45923.532111851855</v>
      </c>
      <c r="B9834">
        <f t="shared" si="306"/>
        <v>39.5</v>
      </c>
      <c r="C9834">
        <v>39.5</v>
      </c>
      <c r="E9834" s="1">
        <v>45923.319669907411</v>
      </c>
      <c r="F9834">
        <f t="shared" si="307"/>
        <v>6073.7240000000002</v>
      </c>
      <c r="G9834">
        <v>6073.7240000000002</v>
      </c>
    </row>
    <row r="9835" spans="1:7" x14ac:dyDescent="0.25">
      <c r="A9835" s="1">
        <v>45923.532137361108</v>
      </c>
      <c r="B9835">
        <f t="shared" si="306"/>
        <v>33.200000000000003</v>
      </c>
      <c r="C9835">
        <v>33.200000000000003</v>
      </c>
      <c r="E9835" s="1">
        <v>45923.319696851853</v>
      </c>
      <c r="F9835">
        <f t="shared" si="307"/>
        <v>6162.2709999999997</v>
      </c>
      <c r="G9835">
        <v>6162.2709999999997</v>
      </c>
    </row>
    <row r="9836" spans="1:7" x14ac:dyDescent="0.25">
      <c r="A9836" s="1">
        <v>45923.532162673611</v>
      </c>
      <c r="B9836">
        <f t="shared" si="306"/>
        <v>27.6</v>
      </c>
      <c r="C9836">
        <v>27.6</v>
      </c>
      <c r="E9836" s="1">
        <v>45923.319721458334</v>
      </c>
      <c r="F9836">
        <f t="shared" si="307"/>
        <v>6243.1629999999996</v>
      </c>
      <c r="G9836">
        <v>6243.1629999999996</v>
      </c>
    </row>
    <row r="9837" spans="1:7" x14ac:dyDescent="0.25">
      <c r="A9837" s="1">
        <v>45923.532188715275</v>
      </c>
      <c r="B9837">
        <f t="shared" si="306"/>
        <v>27.2</v>
      </c>
      <c r="C9837">
        <v>27.2</v>
      </c>
      <c r="E9837" s="1">
        <v>45923.319749120368</v>
      </c>
      <c r="F9837">
        <f t="shared" si="307"/>
        <v>6248.0110000000004</v>
      </c>
      <c r="G9837">
        <v>6248.0110000000004</v>
      </c>
    </row>
    <row r="9838" spans="1:7" x14ac:dyDescent="0.25">
      <c r="A9838" s="1">
        <v>45923.532214756946</v>
      </c>
      <c r="B9838">
        <f t="shared" si="306"/>
        <v>27.4</v>
      </c>
      <c r="C9838">
        <v>27.4</v>
      </c>
      <c r="E9838" s="1">
        <v>45923.319775532407</v>
      </c>
      <c r="F9838">
        <f t="shared" si="307"/>
        <v>6018.0950000000003</v>
      </c>
      <c r="G9838">
        <v>6018.0950000000003</v>
      </c>
    </row>
    <row r="9839" spans="1:7" x14ac:dyDescent="0.25">
      <c r="A9839" s="1">
        <v>45923.532242071757</v>
      </c>
      <c r="B9839">
        <f t="shared" si="306"/>
        <v>27.6</v>
      </c>
      <c r="C9839">
        <v>27.6</v>
      </c>
      <c r="E9839" s="1">
        <v>45923.319801030091</v>
      </c>
      <c r="F9839">
        <f t="shared" si="307"/>
        <v>6147.2150000000001</v>
      </c>
      <c r="G9839">
        <v>6147.2150000000001</v>
      </c>
    </row>
    <row r="9840" spans="1:7" x14ac:dyDescent="0.25">
      <c r="A9840" s="1">
        <v>45923.532267743052</v>
      </c>
      <c r="B9840">
        <f t="shared" si="306"/>
        <v>28.2</v>
      </c>
      <c r="C9840">
        <v>28.2</v>
      </c>
      <c r="E9840" s="1">
        <v>45923.319825625003</v>
      </c>
      <c r="F9840">
        <f t="shared" si="307"/>
        <v>6596.0749999999998</v>
      </c>
      <c r="G9840">
        <v>6596.0749999999998</v>
      </c>
    </row>
    <row r="9841" spans="1:7" x14ac:dyDescent="0.25">
      <c r="A9841" s="1">
        <v>45923.532294328703</v>
      </c>
      <c r="B9841">
        <f t="shared" si="306"/>
        <v>28.1</v>
      </c>
      <c r="C9841">
        <v>28.1</v>
      </c>
      <c r="E9841" s="1">
        <v>45923.319853113426</v>
      </c>
      <c r="F9841">
        <f t="shared" si="307"/>
        <v>6971.6980000000003</v>
      </c>
      <c r="G9841">
        <v>6971.6980000000003</v>
      </c>
    </row>
    <row r="9842" spans="1:7" x14ac:dyDescent="0.25">
      <c r="A9842" s="1">
        <v>45923.532320011574</v>
      </c>
      <c r="B9842">
        <f t="shared" si="306"/>
        <v>27.8</v>
      </c>
      <c r="C9842">
        <v>27.8</v>
      </c>
      <c r="E9842" s="1">
        <v>45923.319878425929</v>
      </c>
      <c r="F9842">
        <f t="shared" si="307"/>
        <v>7066.8789999999999</v>
      </c>
      <c r="G9842">
        <v>7066.8789999999999</v>
      </c>
    </row>
    <row r="9843" spans="1:7" x14ac:dyDescent="0.25">
      <c r="A9843" s="1">
        <v>45923.532343344908</v>
      </c>
      <c r="B9843">
        <f t="shared" si="306"/>
        <v>27.4</v>
      </c>
      <c r="C9843">
        <v>27.4</v>
      </c>
      <c r="E9843" s="1">
        <v>45923.31990519676</v>
      </c>
      <c r="F9843">
        <f t="shared" si="307"/>
        <v>6806.0870000000004</v>
      </c>
      <c r="G9843">
        <v>6806.0870000000004</v>
      </c>
    </row>
    <row r="9844" spans="1:7" x14ac:dyDescent="0.25">
      <c r="A9844" s="1">
        <v>45923.53236957176</v>
      </c>
      <c r="B9844">
        <f t="shared" si="306"/>
        <v>27.6</v>
      </c>
      <c r="C9844">
        <v>27.6</v>
      </c>
      <c r="E9844" s="1">
        <v>45923.319929791665</v>
      </c>
      <c r="F9844">
        <f t="shared" si="307"/>
        <v>6525.6459999999997</v>
      </c>
      <c r="G9844">
        <v>6525.6459999999997</v>
      </c>
    </row>
    <row r="9845" spans="1:7" x14ac:dyDescent="0.25">
      <c r="A9845" s="1">
        <v>45923.532448599537</v>
      </c>
      <c r="B9845">
        <f t="shared" si="306"/>
        <v>27.4</v>
      </c>
      <c r="C9845">
        <v>27.4</v>
      </c>
      <c r="E9845" s="1">
        <v>45923.319955289349</v>
      </c>
      <c r="F9845">
        <f t="shared" si="307"/>
        <v>6470.527</v>
      </c>
      <c r="G9845">
        <v>6470.527</v>
      </c>
    </row>
    <row r="9846" spans="1:7" x14ac:dyDescent="0.25">
      <c r="A9846" s="1">
        <v>45923.532473738429</v>
      </c>
      <c r="B9846">
        <f t="shared" si="306"/>
        <v>27.3</v>
      </c>
      <c r="C9846">
        <v>27.3</v>
      </c>
      <c r="E9846" s="1">
        <v>45923.319982604167</v>
      </c>
      <c r="F9846">
        <f t="shared" si="307"/>
        <v>6428.1670000000004</v>
      </c>
      <c r="G9846">
        <v>6428.1670000000004</v>
      </c>
    </row>
    <row r="9847" spans="1:7" x14ac:dyDescent="0.25">
      <c r="A9847" s="1">
        <v>45923.532527083335</v>
      </c>
      <c r="B9847">
        <f t="shared" si="306"/>
        <v>27.5</v>
      </c>
      <c r="C9847">
        <v>27.5</v>
      </c>
      <c r="E9847" s="1">
        <v>45923.320008645831</v>
      </c>
      <c r="F9847">
        <f t="shared" si="307"/>
        <v>6705.8019999999997</v>
      </c>
      <c r="G9847">
        <v>6705.8019999999997</v>
      </c>
    </row>
    <row r="9848" spans="1:7" x14ac:dyDescent="0.25">
      <c r="A9848" s="1">
        <v>45923.532551504628</v>
      </c>
      <c r="B9848">
        <f t="shared" si="306"/>
        <v>27.6</v>
      </c>
      <c r="C9848">
        <v>27.6</v>
      </c>
      <c r="E9848" s="1">
        <v>45923.320034687502</v>
      </c>
      <c r="F9848">
        <f t="shared" si="307"/>
        <v>7190.1310000000003</v>
      </c>
      <c r="G9848">
        <v>7190.1310000000003</v>
      </c>
    </row>
    <row r="9849" spans="1:7" x14ac:dyDescent="0.25">
      <c r="A9849" s="1">
        <v>45923.532578634258</v>
      </c>
      <c r="B9849">
        <f t="shared" si="306"/>
        <v>27.4</v>
      </c>
      <c r="C9849">
        <v>27.4</v>
      </c>
      <c r="E9849" s="1">
        <v>45923.320060729166</v>
      </c>
      <c r="F9849">
        <f t="shared" si="307"/>
        <v>7869.1620000000003</v>
      </c>
      <c r="G9849">
        <v>7869.1620000000003</v>
      </c>
    </row>
    <row r="9850" spans="1:7" x14ac:dyDescent="0.25">
      <c r="A9850" s="1">
        <v>45923.532604131942</v>
      </c>
      <c r="B9850">
        <f t="shared" si="306"/>
        <v>27.3</v>
      </c>
      <c r="C9850">
        <v>27.3</v>
      </c>
      <c r="E9850" s="1">
        <v>45923.320086770836</v>
      </c>
      <c r="F9850">
        <f t="shared" si="307"/>
        <v>8187.1149999999998</v>
      </c>
      <c r="G9850">
        <v>8187.1149999999998</v>
      </c>
    </row>
    <row r="9851" spans="1:7" x14ac:dyDescent="0.25">
      <c r="A9851" s="1">
        <v>45923.532633425923</v>
      </c>
      <c r="B9851">
        <f t="shared" si="306"/>
        <v>27.4</v>
      </c>
      <c r="C9851">
        <v>27.4</v>
      </c>
      <c r="E9851" s="1">
        <v>45923.320112997688</v>
      </c>
      <c r="F9851">
        <f t="shared" si="307"/>
        <v>8044.98</v>
      </c>
      <c r="G9851">
        <v>8044.98</v>
      </c>
    </row>
    <row r="9852" spans="1:7" x14ac:dyDescent="0.25">
      <c r="A9852" s="1">
        <v>45923.532655671297</v>
      </c>
      <c r="B9852">
        <f t="shared" si="306"/>
        <v>27.3</v>
      </c>
      <c r="C9852">
        <v>27.3</v>
      </c>
      <c r="E9852" s="1">
        <v>45923.320138854164</v>
      </c>
      <c r="F9852">
        <f t="shared" si="307"/>
        <v>7611.4319999999998</v>
      </c>
      <c r="G9852">
        <v>7611.4319999999998</v>
      </c>
    </row>
    <row r="9853" spans="1:7" x14ac:dyDescent="0.25">
      <c r="A9853" s="1">
        <v>45923.53268152778</v>
      </c>
      <c r="B9853">
        <f t="shared" si="306"/>
        <v>27.6</v>
      </c>
      <c r="C9853">
        <v>27.6</v>
      </c>
      <c r="E9853" s="1">
        <v>45923.320164895835</v>
      </c>
      <c r="F9853">
        <f t="shared" si="307"/>
        <v>7330.4790000000003</v>
      </c>
      <c r="G9853">
        <v>7330.4790000000003</v>
      </c>
    </row>
    <row r="9854" spans="1:7" x14ac:dyDescent="0.25">
      <c r="A9854" s="1">
        <v>45923.532709016203</v>
      </c>
      <c r="B9854">
        <f t="shared" si="306"/>
        <v>27.5</v>
      </c>
      <c r="C9854">
        <v>27.5</v>
      </c>
      <c r="E9854" s="1">
        <v>45923.320189675927</v>
      </c>
      <c r="F9854">
        <f t="shared" si="307"/>
        <v>7204.9319999999998</v>
      </c>
      <c r="G9854">
        <v>7204.9319999999998</v>
      </c>
    </row>
    <row r="9855" spans="1:7" x14ac:dyDescent="0.25">
      <c r="A9855" s="1">
        <v>45923.532732534724</v>
      </c>
      <c r="B9855">
        <f t="shared" si="306"/>
        <v>27.4</v>
      </c>
      <c r="C9855">
        <v>27.4</v>
      </c>
      <c r="E9855" s="1">
        <v>45923.32021716435</v>
      </c>
      <c r="F9855">
        <f t="shared" si="307"/>
        <v>6929.0829999999996</v>
      </c>
      <c r="G9855">
        <v>6929.0829999999996</v>
      </c>
    </row>
    <row r="9856" spans="1:7" x14ac:dyDescent="0.25">
      <c r="A9856" s="1">
        <v>45923.532812650461</v>
      </c>
      <c r="B9856">
        <f t="shared" si="306"/>
        <v>27.5</v>
      </c>
      <c r="C9856">
        <v>27.5</v>
      </c>
      <c r="E9856" s="1">
        <v>45923.320240497684</v>
      </c>
      <c r="F9856">
        <f t="shared" si="307"/>
        <v>6473.5889999999999</v>
      </c>
      <c r="G9856">
        <v>6473.5889999999999</v>
      </c>
    </row>
    <row r="9857" spans="1:7" x14ac:dyDescent="0.25">
      <c r="A9857" s="1">
        <v>45923.532837604165</v>
      </c>
      <c r="B9857">
        <f t="shared" si="306"/>
        <v>27.6</v>
      </c>
      <c r="C9857">
        <v>27.6</v>
      </c>
      <c r="E9857" s="1">
        <v>45923.320269062497</v>
      </c>
      <c r="F9857">
        <f t="shared" si="307"/>
        <v>6278.1220000000003</v>
      </c>
      <c r="G9857">
        <v>6278.1220000000003</v>
      </c>
    </row>
    <row r="9858" spans="1:7" x14ac:dyDescent="0.25">
      <c r="A9858" s="1">
        <v>45923.532862928238</v>
      </c>
      <c r="B9858">
        <f t="shared" ref="B9858:B9921" si="308">IF(C9858&lt;0,0,C9858)</f>
        <v>27.5</v>
      </c>
      <c r="C9858">
        <v>27.5</v>
      </c>
      <c r="E9858" s="1">
        <v>45923.320294386576</v>
      </c>
      <c r="F9858">
        <f t="shared" ref="F9858:F9921" si="309">IF(G9858&lt;0,0,G9858)</f>
        <v>6186.5129999999999</v>
      </c>
      <c r="G9858">
        <v>6186.5129999999999</v>
      </c>
    </row>
    <row r="9859" spans="1:7" x14ac:dyDescent="0.25">
      <c r="A9859" s="1">
        <v>45923.532891504627</v>
      </c>
      <c r="B9859">
        <f t="shared" si="308"/>
        <v>27.3</v>
      </c>
      <c r="C9859">
        <v>27.3</v>
      </c>
      <c r="E9859" s="1">
        <v>45923.320319710649</v>
      </c>
      <c r="F9859">
        <f t="shared" si="309"/>
        <v>5916.0230000000001</v>
      </c>
      <c r="G9859">
        <v>5916.0230000000001</v>
      </c>
    </row>
    <row r="9860" spans="1:7" x14ac:dyDescent="0.25">
      <c r="A9860" s="1">
        <v>45923.532942141203</v>
      </c>
      <c r="B9860">
        <f t="shared" si="308"/>
        <v>27.4</v>
      </c>
      <c r="C9860">
        <v>27.4</v>
      </c>
      <c r="E9860" s="1">
        <v>45923.32034791667</v>
      </c>
      <c r="F9860">
        <f t="shared" si="309"/>
        <v>5813.1869999999999</v>
      </c>
      <c r="G9860">
        <v>5813.1869999999999</v>
      </c>
    </row>
    <row r="9861" spans="1:7" x14ac:dyDescent="0.25">
      <c r="A9861" s="1">
        <v>45923.532966550927</v>
      </c>
      <c r="B9861">
        <f t="shared" si="308"/>
        <v>27.5</v>
      </c>
      <c r="C9861">
        <v>27.5</v>
      </c>
      <c r="E9861" s="1">
        <v>45923.320373599534</v>
      </c>
      <c r="F9861">
        <f t="shared" si="309"/>
        <v>5682.79</v>
      </c>
      <c r="G9861">
        <v>5682.79</v>
      </c>
    </row>
    <row r="9862" spans="1:7" x14ac:dyDescent="0.25">
      <c r="A9862" s="1">
        <v>45923.533021365743</v>
      </c>
      <c r="B9862">
        <f t="shared" si="308"/>
        <v>27.3</v>
      </c>
      <c r="C9862">
        <v>27.3</v>
      </c>
      <c r="E9862" s="1">
        <v>45923.320398379627</v>
      </c>
      <c r="F9862">
        <f t="shared" si="309"/>
        <v>5373.2579999999998</v>
      </c>
      <c r="G9862">
        <v>5373.2579999999998</v>
      </c>
    </row>
    <row r="9863" spans="1:7" x14ac:dyDescent="0.25">
      <c r="A9863" s="1">
        <v>45923.533046504628</v>
      </c>
      <c r="B9863">
        <f t="shared" si="308"/>
        <v>27.2</v>
      </c>
      <c r="C9863">
        <v>27.2</v>
      </c>
      <c r="E9863" s="1">
        <v>45923.320423877318</v>
      </c>
      <c r="F9863">
        <f t="shared" si="309"/>
        <v>5212.4960000000001</v>
      </c>
      <c r="G9863">
        <v>5212.4960000000001</v>
      </c>
    </row>
    <row r="9864" spans="1:7" x14ac:dyDescent="0.25">
      <c r="A9864" s="1">
        <v>45923.533070925929</v>
      </c>
      <c r="B9864">
        <f t="shared" si="308"/>
        <v>27.3</v>
      </c>
      <c r="C9864">
        <v>27.3</v>
      </c>
      <c r="E9864" s="1">
        <v>45923.320447928243</v>
      </c>
      <c r="F9864">
        <f t="shared" si="309"/>
        <v>5187.7430000000004</v>
      </c>
      <c r="G9864">
        <v>5187.7430000000004</v>
      </c>
    </row>
    <row r="9865" spans="1:7" x14ac:dyDescent="0.25">
      <c r="A9865" s="1">
        <v>45923.533096423613</v>
      </c>
      <c r="B9865">
        <f t="shared" si="308"/>
        <v>27.4</v>
      </c>
      <c r="C9865">
        <v>27.4</v>
      </c>
      <c r="E9865" s="1">
        <v>45923.320475601853</v>
      </c>
      <c r="F9865">
        <f t="shared" si="309"/>
        <v>4956.0410000000002</v>
      </c>
      <c r="G9865">
        <v>4956.0410000000002</v>
      </c>
    </row>
    <row r="9866" spans="1:7" x14ac:dyDescent="0.25">
      <c r="A9866" s="1">
        <v>45923.533122280096</v>
      </c>
      <c r="B9866">
        <f t="shared" si="308"/>
        <v>27.5</v>
      </c>
      <c r="C9866">
        <v>27.5</v>
      </c>
      <c r="E9866" s="1">
        <v>45923.320501099537</v>
      </c>
      <c r="F9866">
        <f t="shared" si="309"/>
        <v>4935.6260000000002</v>
      </c>
      <c r="G9866">
        <v>4935.6260000000002</v>
      </c>
    </row>
    <row r="9867" spans="1:7" x14ac:dyDescent="0.25">
      <c r="A9867" s="1">
        <v>45923.53314796296</v>
      </c>
      <c r="B9867">
        <f t="shared" si="308"/>
        <v>27.6</v>
      </c>
      <c r="C9867">
        <v>27.6</v>
      </c>
      <c r="E9867" s="1">
        <v>45923.320527141201</v>
      </c>
      <c r="F9867">
        <f t="shared" si="309"/>
        <v>5035.4009999999998</v>
      </c>
      <c r="G9867">
        <v>5035.4009999999998</v>
      </c>
    </row>
    <row r="9868" spans="1:7" x14ac:dyDescent="0.25">
      <c r="A9868" s="1">
        <v>45923.533173460652</v>
      </c>
      <c r="B9868">
        <f t="shared" si="308"/>
        <v>27.3</v>
      </c>
      <c r="C9868">
        <v>27.3</v>
      </c>
      <c r="E9868" s="1">
        <v>45923.320552638892</v>
      </c>
      <c r="F9868">
        <f t="shared" si="309"/>
        <v>5124.2039999999997</v>
      </c>
      <c r="G9868">
        <v>5124.2039999999997</v>
      </c>
    </row>
    <row r="9869" spans="1:7" x14ac:dyDescent="0.25">
      <c r="A9869" s="1">
        <v>45923.533200590275</v>
      </c>
      <c r="B9869">
        <f t="shared" si="308"/>
        <v>27.4</v>
      </c>
      <c r="C9869">
        <v>27.4</v>
      </c>
      <c r="E9869" s="1">
        <v>45923.320578136576</v>
      </c>
      <c r="F9869">
        <f t="shared" si="309"/>
        <v>5168.8590000000004</v>
      </c>
      <c r="G9869">
        <v>5168.8590000000004</v>
      </c>
    </row>
    <row r="9870" spans="1:7" x14ac:dyDescent="0.25">
      <c r="A9870" s="1">
        <v>45923.533225185187</v>
      </c>
      <c r="B9870">
        <f t="shared" si="308"/>
        <v>27.6</v>
      </c>
      <c r="C9870">
        <v>27.6</v>
      </c>
      <c r="E9870" s="1">
        <v>45923.320603275461</v>
      </c>
      <c r="F9870">
        <f t="shared" si="309"/>
        <v>5265.0630000000001</v>
      </c>
      <c r="G9870">
        <v>5265.0630000000001</v>
      </c>
    </row>
    <row r="9871" spans="1:7" x14ac:dyDescent="0.25">
      <c r="A9871" s="1">
        <v>45923.53325212963</v>
      </c>
      <c r="B9871">
        <f t="shared" si="308"/>
        <v>27.5</v>
      </c>
      <c r="C9871">
        <v>27.5</v>
      </c>
      <c r="E9871" s="1">
        <v>45923.320632210649</v>
      </c>
      <c r="F9871">
        <f t="shared" si="309"/>
        <v>5499.3159999999998</v>
      </c>
      <c r="G9871">
        <v>5499.3159999999998</v>
      </c>
    </row>
    <row r="9872" spans="1:7" x14ac:dyDescent="0.25">
      <c r="A9872" s="1">
        <v>45923.533281064818</v>
      </c>
      <c r="B9872">
        <f t="shared" si="308"/>
        <v>27.6</v>
      </c>
      <c r="C9872">
        <v>27.6</v>
      </c>
      <c r="E9872" s="1">
        <v>45923.320657349534</v>
      </c>
      <c r="F9872">
        <f t="shared" si="309"/>
        <v>5463.3360000000002</v>
      </c>
      <c r="G9872">
        <v>5463.3360000000002</v>
      </c>
    </row>
    <row r="9873" spans="1:7" x14ac:dyDescent="0.25">
      <c r="A9873" s="1">
        <v>45923.53330638889</v>
      </c>
      <c r="B9873">
        <f t="shared" si="308"/>
        <v>27.5</v>
      </c>
      <c r="C9873">
        <v>27.5</v>
      </c>
      <c r="E9873" s="1">
        <v>45923.320682488426</v>
      </c>
      <c r="F9873">
        <f t="shared" si="309"/>
        <v>5451.0870000000004</v>
      </c>
      <c r="G9873">
        <v>5451.0870000000004</v>
      </c>
    </row>
    <row r="9874" spans="1:7" x14ac:dyDescent="0.25">
      <c r="A9874" s="1">
        <v>45923.533329710648</v>
      </c>
      <c r="B9874">
        <f t="shared" si="308"/>
        <v>27.4</v>
      </c>
      <c r="C9874">
        <v>27.4</v>
      </c>
      <c r="E9874" s="1">
        <v>45923.320708715277</v>
      </c>
      <c r="F9874">
        <f t="shared" si="309"/>
        <v>5374.5339999999997</v>
      </c>
      <c r="G9874">
        <v>5374.5339999999997</v>
      </c>
    </row>
    <row r="9875" spans="1:7" x14ac:dyDescent="0.25">
      <c r="A9875" s="1">
        <v>45923.53335484954</v>
      </c>
      <c r="B9875">
        <f t="shared" si="308"/>
        <v>27.5</v>
      </c>
      <c r="C9875">
        <v>27.5</v>
      </c>
      <c r="E9875" s="1">
        <v>45923.320734398148</v>
      </c>
      <c r="F9875">
        <f t="shared" si="309"/>
        <v>4949.6620000000003</v>
      </c>
      <c r="G9875">
        <v>4949.6620000000003</v>
      </c>
    </row>
    <row r="9876" spans="1:7" x14ac:dyDescent="0.25">
      <c r="A9876" s="1">
        <v>45923.53338270833</v>
      </c>
      <c r="B9876">
        <f t="shared" si="308"/>
        <v>27.6</v>
      </c>
      <c r="C9876">
        <v>27.6</v>
      </c>
      <c r="E9876" s="1">
        <v>45923.32076008102</v>
      </c>
      <c r="F9876">
        <f t="shared" si="309"/>
        <v>4671.7709999999997</v>
      </c>
      <c r="G9876">
        <v>4671.7709999999997</v>
      </c>
    </row>
    <row r="9877" spans="1:7" x14ac:dyDescent="0.25">
      <c r="A9877" s="1">
        <v>45923.533434791665</v>
      </c>
      <c r="B9877">
        <f t="shared" si="308"/>
        <v>27.5</v>
      </c>
      <c r="C9877">
        <v>27.5</v>
      </c>
      <c r="E9877" s="1">
        <v>45923.320785937503</v>
      </c>
      <c r="F9877">
        <f t="shared" si="309"/>
        <v>4081.5430000000001</v>
      </c>
      <c r="G9877">
        <v>4081.5430000000001</v>
      </c>
    </row>
    <row r="9878" spans="1:7" x14ac:dyDescent="0.25">
      <c r="A9878" s="1">
        <v>45923.533459930557</v>
      </c>
      <c r="B9878">
        <f t="shared" si="308"/>
        <v>27.4</v>
      </c>
      <c r="C9878">
        <v>27.4</v>
      </c>
      <c r="E9878" s="1">
        <v>45923.320811076388</v>
      </c>
      <c r="F9878">
        <f t="shared" si="309"/>
        <v>3256.0390000000002</v>
      </c>
      <c r="G9878">
        <v>3256.0390000000002</v>
      </c>
    </row>
    <row r="9879" spans="1:7" x14ac:dyDescent="0.25">
      <c r="A9879" s="1">
        <v>45923.533510925925</v>
      </c>
      <c r="B9879">
        <f t="shared" si="308"/>
        <v>27.5</v>
      </c>
      <c r="C9879">
        <v>27.5</v>
      </c>
      <c r="E9879" s="1">
        <v>45923.320839282409</v>
      </c>
      <c r="F9879">
        <f t="shared" si="309"/>
        <v>2463.4540000000002</v>
      </c>
      <c r="G9879">
        <v>2463.4540000000002</v>
      </c>
    </row>
    <row r="9880" spans="1:7" x14ac:dyDescent="0.25">
      <c r="A9880" s="1">
        <v>45923.533562291668</v>
      </c>
      <c r="B9880">
        <f t="shared" si="308"/>
        <v>27.6</v>
      </c>
      <c r="C9880">
        <v>27.6</v>
      </c>
      <c r="E9880" s="1">
        <v>45923.320865868052</v>
      </c>
      <c r="F9880">
        <f t="shared" si="309"/>
        <v>2001.325</v>
      </c>
      <c r="G9880">
        <v>2001.325</v>
      </c>
    </row>
    <row r="9881" spans="1:7" x14ac:dyDescent="0.25">
      <c r="A9881" s="1">
        <v>45923.533590324078</v>
      </c>
      <c r="B9881">
        <f t="shared" si="308"/>
        <v>27.5</v>
      </c>
      <c r="C9881">
        <v>27.5</v>
      </c>
      <c r="E9881" s="1">
        <v>45923.320890833333</v>
      </c>
      <c r="F9881">
        <f t="shared" si="309"/>
        <v>1695.366</v>
      </c>
      <c r="G9881">
        <v>1695.366</v>
      </c>
    </row>
    <row r="9882" spans="1:7" x14ac:dyDescent="0.25">
      <c r="A9882" s="1">
        <v>45923.53366572917</v>
      </c>
      <c r="B9882">
        <f t="shared" si="308"/>
        <v>27.6</v>
      </c>
      <c r="C9882">
        <v>27.6</v>
      </c>
      <c r="E9882" s="1">
        <v>45923.320917233796</v>
      </c>
      <c r="F9882">
        <f t="shared" si="309"/>
        <v>1586.6590000000001</v>
      </c>
      <c r="G9882">
        <v>1586.6590000000001</v>
      </c>
    </row>
    <row r="9883" spans="1:7" x14ac:dyDescent="0.25">
      <c r="A9883" s="1">
        <v>45923.533748020833</v>
      </c>
      <c r="B9883">
        <f t="shared" si="308"/>
        <v>27.5</v>
      </c>
      <c r="C9883">
        <v>27.5</v>
      </c>
      <c r="E9883" s="1">
        <v>45923.320940925929</v>
      </c>
      <c r="F9883">
        <f t="shared" si="309"/>
        <v>1428.4490000000001</v>
      </c>
      <c r="G9883">
        <v>1428.4490000000001</v>
      </c>
    </row>
    <row r="9884" spans="1:7" x14ac:dyDescent="0.25">
      <c r="A9884" s="1">
        <v>45923.533769907408</v>
      </c>
      <c r="B9884">
        <f t="shared" si="308"/>
        <v>27.3</v>
      </c>
      <c r="C9884">
        <v>27.3</v>
      </c>
      <c r="E9884" s="1">
        <v>45923.320968414351</v>
      </c>
      <c r="F9884">
        <f t="shared" si="309"/>
        <v>1520.8240000000001</v>
      </c>
      <c r="G9884">
        <v>1520.8240000000001</v>
      </c>
    </row>
    <row r="9885" spans="1:7" x14ac:dyDescent="0.25">
      <c r="A9885" s="1">
        <v>45923.53379739583</v>
      </c>
      <c r="B9885">
        <f t="shared" si="308"/>
        <v>27.5</v>
      </c>
      <c r="C9885">
        <v>27.5</v>
      </c>
      <c r="E9885" s="1">
        <v>45923.320991562498</v>
      </c>
      <c r="F9885">
        <f t="shared" si="309"/>
        <v>1861.742</v>
      </c>
      <c r="G9885">
        <v>1861.742</v>
      </c>
    </row>
    <row r="9886" spans="1:7" x14ac:dyDescent="0.25">
      <c r="A9886" s="1">
        <v>45923.533848391206</v>
      </c>
      <c r="B9886">
        <f t="shared" si="308"/>
        <v>27.6</v>
      </c>
      <c r="C9886">
        <v>27.6</v>
      </c>
      <c r="E9886" s="1">
        <v>45923.321017430557</v>
      </c>
      <c r="F9886">
        <f t="shared" si="309"/>
        <v>2178.9299999999998</v>
      </c>
      <c r="G9886">
        <v>2178.9299999999998</v>
      </c>
    </row>
    <row r="9887" spans="1:7" x14ac:dyDescent="0.25">
      <c r="A9887" s="1">
        <v>45923.533873715278</v>
      </c>
      <c r="B9887">
        <f t="shared" si="308"/>
        <v>27.5</v>
      </c>
      <c r="C9887">
        <v>27.5</v>
      </c>
      <c r="E9887" s="1">
        <v>45923.32104563657</v>
      </c>
      <c r="F9887">
        <f t="shared" si="309"/>
        <v>1891.8530000000001</v>
      </c>
      <c r="G9887">
        <v>1891.8530000000001</v>
      </c>
    </row>
    <row r="9888" spans="1:7" x14ac:dyDescent="0.25">
      <c r="A9888" s="1">
        <v>45923.533924895833</v>
      </c>
      <c r="B9888">
        <f t="shared" si="308"/>
        <v>27.3</v>
      </c>
      <c r="C9888">
        <v>27.3</v>
      </c>
      <c r="E9888" s="1">
        <v>45923.321070775462</v>
      </c>
      <c r="F9888">
        <f t="shared" si="309"/>
        <v>1930.6410000000001</v>
      </c>
      <c r="G9888">
        <v>1930.6410000000001</v>
      </c>
    </row>
    <row r="9889" spans="1:7" x14ac:dyDescent="0.25">
      <c r="A9889" s="1">
        <v>45923.533952928243</v>
      </c>
      <c r="B9889">
        <f t="shared" si="308"/>
        <v>27.4</v>
      </c>
      <c r="C9889">
        <v>27.4</v>
      </c>
      <c r="E9889" s="1">
        <v>45923.321096817126</v>
      </c>
      <c r="F9889">
        <f t="shared" si="309"/>
        <v>2075.3270000000002</v>
      </c>
      <c r="G9889">
        <v>2075.3270000000002</v>
      </c>
    </row>
    <row r="9890" spans="1:7" x14ac:dyDescent="0.25">
      <c r="A9890" s="1">
        <v>45923.533979872685</v>
      </c>
      <c r="B9890">
        <f t="shared" si="308"/>
        <v>27.5</v>
      </c>
      <c r="C9890">
        <v>27.5</v>
      </c>
      <c r="E9890" s="1">
        <v>45923.32112177083</v>
      </c>
      <c r="F9890">
        <f t="shared" si="309"/>
        <v>2167.4470000000001</v>
      </c>
      <c r="G9890">
        <v>2167.4470000000001</v>
      </c>
    </row>
    <row r="9891" spans="1:7" x14ac:dyDescent="0.25">
      <c r="A9891" s="1">
        <v>45923.534028518516</v>
      </c>
      <c r="B9891">
        <f t="shared" si="308"/>
        <v>27.3</v>
      </c>
      <c r="C9891">
        <v>27.3</v>
      </c>
      <c r="E9891" s="1">
        <v>45923.321149629628</v>
      </c>
      <c r="F9891">
        <f t="shared" si="309"/>
        <v>1967.6420000000001</v>
      </c>
      <c r="G9891">
        <v>1967.6420000000001</v>
      </c>
    </row>
    <row r="9892" spans="1:7" x14ac:dyDescent="0.25">
      <c r="A9892" s="1">
        <v>45923.534054016207</v>
      </c>
      <c r="B9892">
        <f t="shared" si="308"/>
        <v>27.2</v>
      </c>
      <c r="C9892">
        <v>27.2</v>
      </c>
      <c r="E9892" s="1">
        <v>45923.321175486111</v>
      </c>
      <c r="F9892">
        <f t="shared" si="309"/>
        <v>1805.0930000000001</v>
      </c>
      <c r="G9892">
        <v>1805.0930000000001</v>
      </c>
    </row>
    <row r="9893" spans="1:7" x14ac:dyDescent="0.25">
      <c r="A9893" s="1">
        <v>45923.534082233797</v>
      </c>
      <c r="B9893">
        <f t="shared" si="308"/>
        <v>27.5</v>
      </c>
      <c r="C9893">
        <v>27.5</v>
      </c>
      <c r="E9893" s="1">
        <v>45923.321200983795</v>
      </c>
      <c r="F9893">
        <f t="shared" si="309"/>
        <v>1872.971</v>
      </c>
      <c r="G9893">
        <v>1872.971</v>
      </c>
    </row>
    <row r="9894" spans="1:7" x14ac:dyDescent="0.25">
      <c r="A9894" s="1">
        <v>45923.534132511573</v>
      </c>
      <c r="B9894">
        <f t="shared" si="308"/>
        <v>27.6</v>
      </c>
      <c r="C9894">
        <v>27.6</v>
      </c>
      <c r="E9894" s="1">
        <v>45923.321225949076</v>
      </c>
      <c r="F9894">
        <f t="shared" si="309"/>
        <v>1893.895</v>
      </c>
      <c r="G9894">
        <v>1893.895</v>
      </c>
    </row>
    <row r="9895" spans="1:7" x14ac:dyDescent="0.25">
      <c r="A9895" s="1">
        <v>45923.534158182869</v>
      </c>
      <c r="B9895">
        <f t="shared" si="308"/>
        <v>27.3</v>
      </c>
      <c r="C9895">
        <v>27.3</v>
      </c>
      <c r="E9895" s="1">
        <v>45923.321251990739</v>
      </c>
      <c r="F9895">
        <f t="shared" si="309"/>
        <v>1636.164</v>
      </c>
      <c r="G9895">
        <v>1636.164</v>
      </c>
    </row>
    <row r="9896" spans="1:7" x14ac:dyDescent="0.25">
      <c r="A9896" s="1">
        <v>45923.534212627317</v>
      </c>
      <c r="B9896">
        <f t="shared" si="308"/>
        <v>27.6</v>
      </c>
      <c r="C9896">
        <v>27.6</v>
      </c>
      <c r="E9896" s="1">
        <v>45923.321279652781</v>
      </c>
      <c r="F9896">
        <f t="shared" si="309"/>
        <v>1103.8610000000001</v>
      </c>
      <c r="G9896">
        <v>1103.8610000000001</v>
      </c>
    </row>
    <row r="9897" spans="1:7" x14ac:dyDescent="0.25">
      <c r="A9897" s="1">
        <v>45923.534236851854</v>
      </c>
      <c r="B9897">
        <f t="shared" si="308"/>
        <v>27.5</v>
      </c>
      <c r="C9897">
        <v>27.5</v>
      </c>
      <c r="E9897" s="1">
        <v>45923.321304074074</v>
      </c>
      <c r="F9897">
        <f t="shared" si="309"/>
        <v>762.94230000000005</v>
      </c>
      <c r="G9897">
        <v>762.94230000000005</v>
      </c>
    </row>
    <row r="9898" spans="1:7" x14ac:dyDescent="0.25">
      <c r="A9898" s="1">
        <v>45923.53428803241</v>
      </c>
      <c r="B9898">
        <f t="shared" si="308"/>
        <v>27.3</v>
      </c>
      <c r="C9898">
        <v>27.3</v>
      </c>
      <c r="E9898" s="1">
        <v>45923.321334270833</v>
      </c>
      <c r="F9898">
        <f t="shared" si="309"/>
        <v>472.29379999999998</v>
      </c>
      <c r="G9898">
        <v>472.29379999999998</v>
      </c>
    </row>
    <row r="9899" spans="1:7" x14ac:dyDescent="0.25">
      <c r="A9899" s="1">
        <v>45923.534313171294</v>
      </c>
      <c r="B9899">
        <f t="shared" si="308"/>
        <v>27.2</v>
      </c>
      <c r="C9899">
        <v>27.2</v>
      </c>
      <c r="E9899" s="1">
        <v>45923.321356886576</v>
      </c>
      <c r="F9899">
        <f t="shared" si="309"/>
        <v>1054.867</v>
      </c>
      <c r="G9899">
        <v>1054.867</v>
      </c>
    </row>
    <row r="9900" spans="1:7" x14ac:dyDescent="0.25">
      <c r="A9900" s="1">
        <v>45923.534338854166</v>
      </c>
      <c r="B9900">
        <f t="shared" si="308"/>
        <v>27.3</v>
      </c>
      <c r="C9900">
        <v>27.3</v>
      </c>
      <c r="E9900" s="1">
        <v>45923.321380393521</v>
      </c>
      <c r="F9900">
        <f t="shared" si="309"/>
        <v>1577.2180000000001</v>
      </c>
      <c r="G9900">
        <v>1577.2180000000001</v>
      </c>
    </row>
    <row r="9901" spans="1:7" x14ac:dyDescent="0.25">
      <c r="A9901" s="1">
        <v>45923.534367245367</v>
      </c>
      <c r="B9901">
        <f t="shared" si="308"/>
        <v>27.4</v>
      </c>
      <c r="C9901">
        <v>27.4</v>
      </c>
      <c r="E9901" s="1">
        <v>45923.321405891205</v>
      </c>
      <c r="F9901">
        <f t="shared" si="309"/>
        <v>1777.5340000000001</v>
      </c>
      <c r="G9901">
        <v>1777.5340000000001</v>
      </c>
    </row>
    <row r="9902" spans="1:7" x14ac:dyDescent="0.25">
      <c r="A9902" s="1">
        <v>45923.534392581016</v>
      </c>
      <c r="B9902">
        <f t="shared" si="308"/>
        <v>27.5</v>
      </c>
      <c r="C9902">
        <v>27.5</v>
      </c>
      <c r="E9902" s="1">
        <v>45923.321434108795</v>
      </c>
      <c r="F9902">
        <f t="shared" si="309"/>
        <v>2092.424</v>
      </c>
      <c r="G9902">
        <v>2092.424</v>
      </c>
    </row>
    <row r="9903" spans="1:7" x14ac:dyDescent="0.25">
      <c r="A9903" s="1">
        <v>45923.534444467594</v>
      </c>
      <c r="B9903">
        <f t="shared" si="308"/>
        <v>27.4</v>
      </c>
      <c r="C9903">
        <v>27.4</v>
      </c>
      <c r="E9903" s="1">
        <v>45923.321458877312</v>
      </c>
      <c r="F9903">
        <f t="shared" si="309"/>
        <v>2324.8919999999998</v>
      </c>
      <c r="G9903">
        <v>2324.8919999999998</v>
      </c>
    </row>
    <row r="9904" spans="1:7" x14ac:dyDescent="0.25">
      <c r="A9904" s="1">
        <v>45923.534470879633</v>
      </c>
      <c r="B9904">
        <f t="shared" si="308"/>
        <v>27.3</v>
      </c>
      <c r="C9904">
        <v>27.3</v>
      </c>
      <c r="E9904" s="1">
        <v>45923.321484745371</v>
      </c>
      <c r="F9904">
        <f t="shared" si="309"/>
        <v>2615.7959999999998</v>
      </c>
      <c r="G9904">
        <v>2615.7959999999998</v>
      </c>
    </row>
    <row r="9905" spans="1:7" x14ac:dyDescent="0.25">
      <c r="A9905" s="1">
        <v>45923.534522233793</v>
      </c>
      <c r="B9905">
        <f t="shared" si="308"/>
        <v>27.5</v>
      </c>
      <c r="C9905">
        <v>27.5</v>
      </c>
      <c r="E9905" s="1">
        <v>45923.321510601854</v>
      </c>
      <c r="F9905">
        <f t="shared" si="309"/>
        <v>3002.136</v>
      </c>
      <c r="G9905">
        <v>3002.136</v>
      </c>
    </row>
    <row r="9906" spans="1:7" x14ac:dyDescent="0.25">
      <c r="A9906" s="1">
        <v>45923.534549178243</v>
      </c>
      <c r="B9906">
        <f t="shared" si="308"/>
        <v>27.6</v>
      </c>
      <c r="C9906">
        <v>27.6</v>
      </c>
      <c r="E9906" s="1">
        <v>45923.321538449076</v>
      </c>
      <c r="F9906">
        <f t="shared" si="309"/>
        <v>3224.652</v>
      </c>
      <c r="G9906">
        <v>3224.652</v>
      </c>
    </row>
    <row r="9907" spans="1:7" x14ac:dyDescent="0.25">
      <c r="A9907" s="1">
        <v>45923.534577210645</v>
      </c>
      <c r="B9907">
        <f t="shared" si="308"/>
        <v>27.5</v>
      </c>
      <c r="C9907">
        <v>27.5</v>
      </c>
      <c r="E9907" s="1">
        <v>45923.321564502316</v>
      </c>
      <c r="F9907">
        <f t="shared" si="309"/>
        <v>3390.5189999999998</v>
      </c>
      <c r="G9907">
        <v>3390.5189999999998</v>
      </c>
    </row>
    <row r="9908" spans="1:7" x14ac:dyDescent="0.25">
      <c r="A9908" s="1">
        <v>45923.534599282408</v>
      </c>
      <c r="B9908">
        <f t="shared" si="308"/>
        <v>27.4</v>
      </c>
      <c r="C9908">
        <v>27.4</v>
      </c>
      <c r="E9908" s="1">
        <v>45923.321589629631</v>
      </c>
      <c r="F9908">
        <f t="shared" si="309"/>
        <v>3662.029</v>
      </c>
      <c r="G9908">
        <v>3662.029</v>
      </c>
    </row>
    <row r="9909" spans="1:7" x14ac:dyDescent="0.25">
      <c r="A9909" s="1">
        <v>45923.534651365742</v>
      </c>
      <c r="B9909">
        <f t="shared" si="308"/>
        <v>27.5</v>
      </c>
      <c r="C9909">
        <v>27.5</v>
      </c>
      <c r="E9909" s="1">
        <v>45923.321615312503</v>
      </c>
      <c r="F9909">
        <f t="shared" si="309"/>
        <v>3894.4969999999998</v>
      </c>
      <c r="G9909">
        <v>3894.4969999999998</v>
      </c>
    </row>
    <row r="9910" spans="1:7" x14ac:dyDescent="0.25">
      <c r="A9910" s="1">
        <v>45923.534676863426</v>
      </c>
      <c r="B9910">
        <f t="shared" si="308"/>
        <v>27.6</v>
      </c>
      <c r="C9910">
        <v>27.6</v>
      </c>
      <c r="E9910" s="1">
        <v>45923.321640636575</v>
      </c>
      <c r="F9910">
        <f t="shared" si="309"/>
        <v>3967.7330000000002</v>
      </c>
      <c r="G9910">
        <v>3967.7330000000002</v>
      </c>
    </row>
    <row r="9911" spans="1:7" x14ac:dyDescent="0.25">
      <c r="A9911" s="1">
        <v>45923.53473039352</v>
      </c>
      <c r="B9911">
        <f t="shared" si="308"/>
        <v>27.4</v>
      </c>
      <c r="C9911">
        <v>27.4</v>
      </c>
      <c r="E9911" s="1">
        <v>45923.321668668985</v>
      </c>
      <c r="F9911">
        <f t="shared" si="309"/>
        <v>4115.9920000000002</v>
      </c>
      <c r="G9911">
        <v>4115.9920000000002</v>
      </c>
    </row>
    <row r="9912" spans="1:7" x14ac:dyDescent="0.25">
      <c r="A9912" s="1">
        <v>45923.534756261572</v>
      </c>
      <c r="B9912">
        <f t="shared" si="308"/>
        <v>27.5</v>
      </c>
      <c r="C9912">
        <v>27.5</v>
      </c>
      <c r="E9912" s="1">
        <v>45923.321693981481</v>
      </c>
      <c r="F9912">
        <f t="shared" si="309"/>
        <v>4055.5149999999999</v>
      </c>
      <c r="G9912">
        <v>4055.5149999999999</v>
      </c>
    </row>
    <row r="9913" spans="1:7" x14ac:dyDescent="0.25">
      <c r="A9913" s="1">
        <v>45923.534781932867</v>
      </c>
      <c r="B9913">
        <f t="shared" si="308"/>
        <v>27.3</v>
      </c>
      <c r="C9913">
        <v>27.3</v>
      </c>
      <c r="E9913" s="1">
        <v>45923.32171984954</v>
      </c>
      <c r="F9913">
        <f t="shared" si="309"/>
        <v>4050.4110000000001</v>
      </c>
      <c r="G9913">
        <v>4050.4110000000001</v>
      </c>
    </row>
    <row r="9914" spans="1:7" x14ac:dyDescent="0.25">
      <c r="A9914" s="1">
        <v>45923.534808344906</v>
      </c>
      <c r="B9914">
        <f t="shared" si="308"/>
        <v>27.6</v>
      </c>
      <c r="C9914">
        <v>27.6</v>
      </c>
      <c r="E9914" s="1">
        <v>45923.321745532405</v>
      </c>
      <c r="F9914">
        <f t="shared" si="309"/>
        <v>4433.9440000000004</v>
      </c>
      <c r="G9914">
        <v>4433.9440000000004</v>
      </c>
    </row>
    <row r="9915" spans="1:7" x14ac:dyDescent="0.25">
      <c r="A9915" s="1">
        <v>45923.534833483798</v>
      </c>
      <c r="B9915">
        <f t="shared" si="308"/>
        <v>27.5</v>
      </c>
      <c r="C9915">
        <v>27.5</v>
      </c>
      <c r="E9915" s="1">
        <v>45923.321771574076</v>
      </c>
      <c r="F9915">
        <f t="shared" si="309"/>
        <v>4481.4080000000004</v>
      </c>
      <c r="G9915">
        <v>4481.4080000000004</v>
      </c>
    </row>
    <row r="9916" spans="1:7" x14ac:dyDescent="0.25">
      <c r="A9916" s="1">
        <v>45923.534885381945</v>
      </c>
      <c r="B9916">
        <f t="shared" si="308"/>
        <v>27.2</v>
      </c>
      <c r="C9916">
        <v>27.2</v>
      </c>
      <c r="E9916" s="1">
        <v>45923.32179707176</v>
      </c>
      <c r="F9916">
        <f t="shared" si="309"/>
        <v>4433.18</v>
      </c>
      <c r="G9916">
        <v>4433.18</v>
      </c>
    </row>
    <row r="9917" spans="1:7" x14ac:dyDescent="0.25">
      <c r="A9917" s="1">
        <v>45923.534910879629</v>
      </c>
      <c r="B9917">
        <f t="shared" si="308"/>
        <v>27.1</v>
      </c>
      <c r="C9917">
        <v>27.1</v>
      </c>
      <c r="E9917" s="1">
        <v>45923.321825104169</v>
      </c>
      <c r="F9917">
        <f t="shared" si="309"/>
        <v>4422.9719999999998</v>
      </c>
      <c r="G9917">
        <v>4422.9719999999998</v>
      </c>
    </row>
    <row r="9918" spans="1:7" x14ac:dyDescent="0.25">
      <c r="A9918" s="1">
        <v>45923.53493765046</v>
      </c>
      <c r="B9918">
        <f t="shared" si="308"/>
        <v>27.4</v>
      </c>
      <c r="C9918">
        <v>27.4</v>
      </c>
      <c r="E9918" s="1">
        <v>45923.321848969907</v>
      </c>
      <c r="F9918">
        <f t="shared" si="309"/>
        <v>4457.9319999999998</v>
      </c>
      <c r="G9918">
        <v>4457.9319999999998</v>
      </c>
    </row>
    <row r="9919" spans="1:7" x14ac:dyDescent="0.25">
      <c r="A9919" s="1">
        <v>45923.53496513889</v>
      </c>
      <c r="B9919">
        <f t="shared" si="308"/>
        <v>27.3</v>
      </c>
      <c r="C9919">
        <v>27.3</v>
      </c>
      <c r="E9919" s="1">
        <v>45923.321873564812</v>
      </c>
      <c r="F9919">
        <f t="shared" si="309"/>
        <v>4436.4960000000001</v>
      </c>
      <c r="G9919">
        <v>4436.4960000000001</v>
      </c>
    </row>
    <row r="9920" spans="1:7" x14ac:dyDescent="0.25">
      <c r="A9920" s="1">
        <v>45923.535017407405</v>
      </c>
      <c r="B9920">
        <f t="shared" si="308"/>
        <v>27.2</v>
      </c>
      <c r="C9920">
        <v>27.2</v>
      </c>
      <c r="E9920" s="1">
        <v>45923.321899247683</v>
      </c>
      <c r="F9920">
        <f t="shared" si="309"/>
        <v>4549.2860000000001</v>
      </c>
      <c r="G9920">
        <v>4549.2860000000001</v>
      </c>
    </row>
    <row r="9921" spans="1:7" x14ac:dyDescent="0.25">
      <c r="A9921" s="1">
        <v>45923.535042175929</v>
      </c>
      <c r="B9921">
        <f t="shared" si="308"/>
        <v>27.1</v>
      </c>
      <c r="C9921">
        <v>27.1</v>
      </c>
      <c r="E9921" s="1">
        <v>45923.32192746528</v>
      </c>
      <c r="F9921">
        <f t="shared" si="309"/>
        <v>4765.933</v>
      </c>
      <c r="G9921">
        <v>4765.933</v>
      </c>
    </row>
    <row r="9922" spans="1:7" x14ac:dyDescent="0.25">
      <c r="A9922" s="1">
        <v>45923.535067141202</v>
      </c>
      <c r="B9922">
        <f t="shared" ref="B9922:B9985" si="310">IF(C9922&lt;0,0,C9922)</f>
        <v>27.4</v>
      </c>
      <c r="C9922">
        <v>27.4</v>
      </c>
      <c r="E9922" s="1">
        <v>45923.321953148145</v>
      </c>
      <c r="F9922">
        <f t="shared" ref="F9922:F9985" si="311">IF(G9922&lt;0,0,G9922)</f>
        <v>5209.9430000000002</v>
      </c>
      <c r="G9922">
        <v>5209.9430000000002</v>
      </c>
    </row>
    <row r="9923" spans="1:7" x14ac:dyDescent="0.25">
      <c r="A9923" s="1">
        <v>45923.535092638886</v>
      </c>
      <c r="B9923">
        <f t="shared" si="310"/>
        <v>27.6</v>
      </c>
      <c r="C9923">
        <v>27.6</v>
      </c>
      <c r="E9923" s="1">
        <v>45923.321978101849</v>
      </c>
      <c r="F9923">
        <f t="shared" si="311"/>
        <v>5677.4319999999998</v>
      </c>
      <c r="G9923">
        <v>5677.4319999999998</v>
      </c>
    </row>
    <row r="9924" spans="1:7" x14ac:dyDescent="0.25">
      <c r="A9924" s="1">
        <v>45923.53514453704</v>
      </c>
      <c r="B9924">
        <f t="shared" si="310"/>
        <v>27.3</v>
      </c>
      <c r="C9924">
        <v>27.3</v>
      </c>
      <c r="E9924" s="1">
        <v>45923.322003425928</v>
      </c>
      <c r="F9924">
        <f t="shared" si="311"/>
        <v>6353.6549999999997</v>
      </c>
      <c r="G9924">
        <v>6353.6549999999997</v>
      </c>
    </row>
    <row r="9925" spans="1:7" x14ac:dyDescent="0.25">
      <c r="A9925" s="1">
        <v>45923.535170219904</v>
      </c>
      <c r="B9925">
        <f t="shared" si="310"/>
        <v>27.1</v>
      </c>
      <c r="C9925">
        <v>27.1</v>
      </c>
      <c r="E9925" s="1">
        <v>45923.32203181713</v>
      </c>
      <c r="F9925">
        <f t="shared" si="311"/>
        <v>7312.3620000000001</v>
      </c>
      <c r="G9925">
        <v>7312.3620000000001</v>
      </c>
    </row>
    <row r="9926" spans="1:7" x14ac:dyDescent="0.25">
      <c r="A9926" s="1">
        <v>45923.535221041668</v>
      </c>
      <c r="B9926">
        <f t="shared" si="310"/>
        <v>27.5</v>
      </c>
      <c r="C9926">
        <v>27.5</v>
      </c>
      <c r="E9926" s="1">
        <v>45923.322055509256</v>
      </c>
      <c r="F9926">
        <f t="shared" si="311"/>
        <v>8308.0689999999995</v>
      </c>
      <c r="G9926">
        <v>8308.0689999999995</v>
      </c>
    </row>
    <row r="9927" spans="1:7" x14ac:dyDescent="0.25">
      <c r="A9927" s="1">
        <v>45923.535249074077</v>
      </c>
      <c r="B9927">
        <f t="shared" si="310"/>
        <v>27.6</v>
      </c>
      <c r="C9927">
        <v>27.6</v>
      </c>
      <c r="E9927" s="1">
        <v>45923.322083356485</v>
      </c>
      <c r="F9927">
        <f t="shared" si="311"/>
        <v>9560.7420000000002</v>
      </c>
      <c r="G9927">
        <v>9560.7420000000002</v>
      </c>
    </row>
    <row r="9928" spans="1:7" x14ac:dyDescent="0.25">
      <c r="A9928" s="1">
        <v>45923.535274212962</v>
      </c>
      <c r="B9928">
        <f t="shared" si="310"/>
        <v>27.5</v>
      </c>
      <c r="C9928">
        <v>27.5</v>
      </c>
      <c r="E9928" s="1">
        <v>45923.322110127316</v>
      </c>
      <c r="F9928">
        <f t="shared" si="311"/>
        <v>10433.200000000001</v>
      </c>
      <c r="G9928">
        <v>10433.200000000001</v>
      </c>
    </row>
    <row r="9929" spans="1:7" x14ac:dyDescent="0.25">
      <c r="A9929" s="1">
        <v>45923.535301701391</v>
      </c>
      <c r="B9929">
        <f t="shared" si="310"/>
        <v>27.4</v>
      </c>
      <c r="C9929">
        <v>27.4</v>
      </c>
      <c r="E9929" s="1">
        <v>45923.322132905094</v>
      </c>
      <c r="F9929">
        <f t="shared" si="311"/>
        <v>10865.73</v>
      </c>
      <c r="G9929">
        <v>10865.73</v>
      </c>
    </row>
    <row r="9930" spans="1:7" x14ac:dyDescent="0.25">
      <c r="A9930" s="1">
        <v>45923.535325567129</v>
      </c>
      <c r="B9930">
        <f t="shared" si="310"/>
        <v>27.3</v>
      </c>
      <c r="C9930">
        <v>27.3</v>
      </c>
      <c r="E9930" s="1">
        <v>45923.322159490737</v>
      </c>
      <c r="F9930">
        <f t="shared" si="311"/>
        <v>10118.82</v>
      </c>
      <c r="G9930">
        <v>10118.82</v>
      </c>
    </row>
    <row r="9931" spans="1:7" x14ac:dyDescent="0.25">
      <c r="A9931" s="1">
        <v>45923.535380185182</v>
      </c>
      <c r="B9931">
        <f t="shared" si="310"/>
        <v>28.4</v>
      </c>
      <c r="C9931">
        <v>28.4</v>
      </c>
      <c r="E9931" s="1">
        <v>45923.322185717596</v>
      </c>
      <c r="F9931">
        <f t="shared" si="311"/>
        <v>8597.1869999999999</v>
      </c>
      <c r="G9931">
        <v>8597.1869999999999</v>
      </c>
    </row>
    <row r="9932" spans="1:7" x14ac:dyDescent="0.25">
      <c r="A9932" s="1">
        <v>45923.535406053241</v>
      </c>
      <c r="B9932">
        <f t="shared" si="310"/>
        <v>28.3</v>
      </c>
      <c r="C9932">
        <v>28.3</v>
      </c>
      <c r="E9932" s="1">
        <v>45923.322212488427</v>
      </c>
      <c r="F9932">
        <f t="shared" si="311"/>
        <v>6978.3329999999996</v>
      </c>
      <c r="G9932">
        <v>6978.3329999999996</v>
      </c>
    </row>
    <row r="9933" spans="1:7" x14ac:dyDescent="0.25">
      <c r="A9933" s="1">
        <v>45923.535429918978</v>
      </c>
      <c r="B9933">
        <f t="shared" si="310"/>
        <v>27.2</v>
      </c>
      <c r="C9933">
        <v>27.2</v>
      </c>
      <c r="E9933" s="1">
        <v>45923.322236712964</v>
      </c>
      <c r="F9933">
        <f t="shared" si="311"/>
        <v>6753.2650000000003</v>
      </c>
      <c r="G9933">
        <v>6753.2650000000003</v>
      </c>
    </row>
    <row r="9934" spans="1:7" x14ac:dyDescent="0.25">
      <c r="A9934" s="1">
        <v>45923.53545541667</v>
      </c>
      <c r="B9934">
        <f t="shared" si="310"/>
        <v>27.3</v>
      </c>
      <c r="C9934">
        <v>27.3</v>
      </c>
      <c r="E9934" s="1">
        <v>45923.322264201386</v>
      </c>
      <c r="F9934">
        <f t="shared" si="311"/>
        <v>7065.8590000000004</v>
      </c>
      <c r="G9934">
        <v>7065.8590000000004</v>
      </c>
    </row>
    <row r="9935" spans="1:7" x14ac:dyDescent="0.25">
      <c r="A9935" s="1">
        <v>45923.535480381943</v>
      </c>
      <c r="B9935">
        <f t="shared" si="310"/>
        <v>27.2</v>
      </c>
      <c r="C9935">
        <v>27.2</v>
      </c>
      <c r="E9935" s="1">
        <v>45923.322289884258</v>
      </c>
      <c r="F9935">
        <f t="shared" si="311"/>
        <v>7224.07</v>
      </c>
      <c r="G9935">
        <v>7224.07</v>
      </c>
    </row>
    <row r="9936" spans="1:7" x14ac:dyDescent="0.25">
      <c r="A9936" s="1">
        <v>45923.535507141205</v>
      </c>
      <c r="B9936">
        <f t="shared" si="310"/>
        <v>27.6</v>
      </c>
      <c r="C9936">
        <v>27.6</v>
      </c>
      <c r="E9936" s="1">
        <v>45923.322315567129</v>
      </c>
      <c r="F9936">
        <f t="shared" si="311"/>
        <v>6935.7179999999998</v>
      </c>
      <c r="G9936">
        <v>6935.7179999999998</v>
      </c>
    </row>
    <row r="9937" spans="1:7" x14ac:dyDescent="0.25">
      <c r="A9937" s="1">
        <v>45923.535535532406</v>
      </c>
      <c r="B9937">
        <f t="shared" si="310"/>
        <v>28</v>
      </c>
      <c r="C9937">
        <v>28</v>
      </c>
      <c r="E9937" s="1">
        <v>45923.322340891202</v>
      </c>
      <c r="F9937">
        <f t="shared" si="311"/>
        <v>6349.5720000000001</v>
      </c>
      <c r="G9937">
        <v>6349.5720000000001</v>
      </c>
    </row>
    <row r="9938" spans="1:7" x14ac:dyDescent="0.25">
      <c r="A9938" s="1">
        <v>45923.53555922454</v>
      </c>
      <c r="B9938">
        <f t="shared" si="310"/>
        <v>29.7</v>
      </c>
      <c r="C9938">
        <v>29.7</v>
      </c>
      <c r="E9938" s="1">
        <v>45923.322366574073</v>
      </c>
      <c r="F9938">
        <f t="shared" si="311"/>
        <v>6048.9719999999998</v>
      </c>
      <c r="G9938">
        <v>6048.9719999999998</v>
      </c>
    </row>
    <row r="9939" spans="1:7" x14ac:dyDescent="0.25">
      <c r="A9939" s="1">
        <v>45923.535584548612</v>
      </c>
      <c r="B9939">
        <f t="shared" si="310"/>
        <v>29.9</v>
      </c>
      <c r="C9939">
        <v>29.9</v>
      </c>
      <c r="E9939" s="1">
        <v>45923.322394062503</v>
      </c>
      <c r="F9939">
        <f t="shared" si="311"/>
        <v>6165.5879999999997</v>
      </c>
      <c r="G9939">
        <v>6165.5879999999997</v>
      </c>
    </row>
    <row r="9940" spans="1:7" x14ac:dyDescent="0.25">
      <c r="A9940" s="1">
        <v>45923.535611851854</v>
      </c>
      <c r="B9940">
        <f t="shared" si="310"/>
        <v>30.7</v>
      </c>
      <c r="C9940">
        <v>30.7</v>
      </c>
      <c r="E9940" s="1">
        <v>45923.322417384261</v>
      </c>
      <c r="F9940">
        <f t="shared" si="311"/>
        <v>6395.5039999999999</v>
      </c>
      <c r="G9940">
        <v>6395.5039999999999</v>
      </c>
    </row>
    <row r="9941" spans="1:7" x14ac:dyDescent="0.25">
      <c r="A9941" s="1">
        <v>45923.535637349538</v>
      </c>
      <c r="B9941">
        <f t="shared" si="310"/>
        <v>33.4</v>
      </c>
      <c r="C9941">
        <v>33.4</v>
      </c>
      <c r="E9941" s="1">
        <v>45923.322443425925</v>
      </c>
      <c r="F9941">
        <f t="shared" si="311"/>
        <v>6634.6059999999998</v>
      </c>
      <c r="G9941">
        <v>6634.6059999999998</v>
      </c>
    </row>
    <row r="9942" spans="1:7" x14ac:dyDescent="0.25">
      <c r="A9942" s="1">
        <v>45923.535663761577</v>
      </c>
      <c r="B9942">
        <f t="shared" si="310"/>
        <v>34.1</v>
      </c>
      <c r="C9942">
        <v>34.1</v>
      </c>
      <c r="E9942" s="1">
        <v>45923.322470740743</v>
      </c>
      <c r="F9942">
        <f t="shared" si="311"/>
        <v>6588.165</v>
      </c>
      <c r="G9942">
        <v>6588.165</v>
      </c>
    </row>
    <row r="9943" spans="1:7" x14ac:dyDescent="0.25">
      <c r="A9943" s="1">
        <v>45923.535688900462</v>
      </c>
      <c r="B9943">
        <f t="shared" si="310"/>
        <v>34.700000000000003</v>
      </c>
      <c r="C9943">
        <v>34.700000000000003</v>
      </c>
      <c r="E9943" s="1">
        <v>45923.322498229165</v>
      </c>
      <c r="F9943">
        <f t="shared" si="311"/>
        <v>5885.402</v>
      </c>
      <c r="G9943">
        <v>5885.402</v>
      </c>
    </row>
    <row r="9944" spans="1:7" x14ac:dyDescent="0.25">
      <c r="A9944" s="1">
        <v>45923.535714027777</v>
      </c>
      <c r="B9944">
        <f t="shared" si="310"/>
        <v>36.4</v>
      </c>
      <c r="C9944">
        <v>36.4</v>
      </c>
      <c r="E9944" s="1">
        <v>45923.322523368057</v>
      </c>
      <c r="F9944">
        <f t="shared" si="311"/>
        <v>5697.08</v>
      </c>
      <c r="G9944">
        <v>5697.08</v>
      </c>
    </row>
    <row r="9945" spans="1:7" x14ac:dyDescent="0.25">
      <c r="A9945" s="1">
        <v>45923.535741701387</v>
      </c>
      <c r="B9945">
        <f t="shared" si="310"/>
        <v>36.200000000000003</v>
      </c>
      <c r="C9945">
        <v>36.200000000000003</v>
      </c>
      <c r="E9945" s="1">
        <v>45923.32254922454</v>
      </c>
      <c r="F9945">
        <f t="shared" si="311"/>
        <v>5902.4989999999998</v>
      </c>
      <c r="G9945">
        <v>5902.4989999999998</v>
      </c>
    </row>
    <row r="9946" spans="1:7" x14ac:dyDescent="0.25">
      <c r="A9946" s="1">
        <v>45923.535764849534</v>
      </c>
      <c r="B9946">
        <f t="shared" si="310"/>
        <v>34.1</v>
      </c>
      <c r="C9946">
        <v>34.1</v>
      </c>
      <c r="E9946" s="1">
        <v>45923.322576180559</v>
      </c>
      <c r="F9946">
        <f t="shared" si="311"/>
        <v>6230.1480000000001</v>
      </c>
      <c r="G9946">
        <v>6230.1480000000001</v>
      </c>
    </row>
    <row r="9947" spans="1:7" x14ac:dyDescent="0.25">
      <c r="A9947" s="1">
        <v>45923.535793067131</v>
      </c>
      <c r="B9947">
        <f t="shared" si="310"/>
        <v>34.4</v>
      </c>
      <c r="C9947">
        <v>34.4</v>
      </c>
      <c r="E9947" s="1">
        <v>45923.322602581022</v>
      </c>
      <c r="F9947">
        <f t="shared" si="311"/>
        <v>5986.9629999999997</v>
      </c>
      <c r="G9947">
        <v>5986.9629999999997</v>
      </c>
    </row>
    <row r="9948" spans="1:7" x14ac:dyDescent="0.25">
      <c r="A9948" s="1">
        <v>45923.535818206015</v>
      </c>
      <c r="B9948">
        <f t="shared" si="310"/>
        <v>34.799999999999997</v>
      </c>
      <c r="C9948">
        <v>34.799999999999997</v>
      </c>
      <c r="E9948" s="1">
        <v>45923.322628078706</v>
      </c>
      <c r="F9948">
        <f t="shared" si="311"/>
        <v>5371.7269999999999</v>
      </c>
      <c r="G9948">
        <v>5371.7269999999999</v>
      </c>
    </row>
    <row r="9949" spans="1:7" x14ac:dyDescent="0.25">
      <c r="A9949" s="1">
        <v>45923.535844247686</v>
      </c>
      <c r="B9949">
        <f t="shared" si="310"/>
        <v>34.5</v>
      </c>
      <c r="C9949">
        <v>34.5</v>
      </c>
      <c r="E9949" s="1">
        <v>45923.322652314811</v>
      </c>
      <c r="F9949">
        <f t="shared" si="311"/>
        <v>4935.8810000000003</v>
      </c>
      <c r="G9949">
        <v>4935.8810000000003</v>
      </c>
    </row>
    <row r="9950" spans="1:7" x14ac:dyDescent="0.25">
      <c r="A9950" s="1">
        <v>45923.535869386571</v>
      </c>
      <c r="B9950">
        <f t="shared" si="310"/>
        <v>33.700000000000003</v>
      </c>
      <c r="C9950">
        <v>33.700000000000003</v>
      </c>
      <c r="E9950" s="1">
        <v>45923.322677453703</v>
      </c>
      <c r="F9950">
        <f t="shared" si="311"/>
        <v>4906.0249999999996</v>
      </c>
      <c r="G9950">
        <v>4906.0249999999996</v>
      </c>
    </row>
    <row r="9951" spans="1:7" x14ac:dyDescent="0.25">
      <c r="A9951" s="1">
        <v>45923.535894699075</v>
      </c>
      <c r="B9951">
        <f t="shared" si="310"/>
        <v>37.700000000000003</v>
      </c>
      <c r="C9951">
        <v>37.700000000000003</v>
      </c>
      <c r="E9951" s="1">
        <v>45923.322705671293</v>
      </c>
      <c r="F9951">
        <f t="shared" si="311"/>
        <v>5534.0209999999997</v>
      </c>
      <c r="G9951">
        <v>5534.0209999999997</v>
      </c>
    </row>
    <row r="9952" spans="1:7" x14ac:dyDescent="0.25">
      <c r="A9952" s="1">
        <v>45923.535922731484</v>
      </c>
      <c r="B9952">
        <f t="shared" si="310"/>
        <v>39.9</v>
      </c>
      <c r="C9952">
        <v>39.9</v>
      </c>
      <c r="E9952" s="1">
        <v>45923.322730439817</v>
      </c>
      <c r="F9952">
        <f t="shared" si="311"/>
        <v>6211.52</v>
      </c>
      <c r="G9952">
        <v>6211.52</v>
      </c>
    </row>
    <row r="9953" spans="1:7" x14ac:dyDescent="0.25">
      <c r="A9953" s="1">
        <v>45923.535948414348</v>
      </c>
      <c r="B9953">
        <f t="shared" si="310"/>
        <v>45.5</v>
      </c>
      <c r="C9953">
        <v>45.5</v>
      </c>
      <c r="E9953" s="1">
        <v>45923.322757928239</v>
      </c>
      <c r="F9953">
        <f t="shared" si="311"/>
        <v>7034.982</v>
      </c>
      <c r="G9953">
        <v>7034.982</v>
      </c>
    </row>
    <row r="9954" spans="1:7" x14ac:dyDescent="0.25">
      <c r="A9954" s="1">
        <v>45923.53597571759</v>
      </c>
      <c r="B9954">
        <f t="shared" si="310"/>
        <v>47.9</v>
      </c>
      <c r="C9954">
        <v>47.9</v>
      </c>
      <c r="E9954" s="1">
        <v>45923.322781805553</v>
      </c>
      <c r="F9954">
        <f t="shared" si="311"/>
        <v>7223.049</v>
      </c>
      <c r="G9954">
        <v>7223.049</v>
      </c>
    </row>
    <row r="9955" spans="1:7" x14ac:dyDescent="0.25">
      <c r="A9955" s="1">
        <v>45923.535999050924</v>
      </c>
      <c r="B9955">
        <f t="shared" si="310"/>
        <v>49.7</v>
      </c>
      <c r="C9955">
        <v>49.7</v>
      </c>
      <c r="E9955" s="1">
        <v>45923.322807488425</v>
      </c>
      <c r="F9955">
        <f t="shared" si="311"/>
        <v>7068.4110000000001</v>
      </c>
      <c r="G9955">
        <v>7068.4110000000001</v>
      </c>
    </row>
    <row r="9956" spans="1:7" x14ac:dyDescent="0.25">
      <c r="A9956" s="1">
        <v>45923.536027083333</v>
      </c>
      <c r="B9956">
        <f t="shared" si="310"/>
        <v>49.9</v>
      </c>
      <c r="C9956">
        <v>49.9</v>
      </c>
      <c r="E9956" s="1">
        <v>45923.322836608793</v>
      </c>
      <c r="F9956">
        <f t="shared" si="311"/>
        <v>7297.0510000000004</v>
      </c>
      <c r="G9956">
        <v>7297.0510000000004</v>
      </c>
    </row>
    <row r="9957" spans="1:7" x14ac:dyDescent="0.25">
      <c r="A9957" s="1">
        <v>45923.536052581017</v>
      </c>
      <c r="B9957">
        <f t="shared" si="310"/>
        <v>48.3</v>
      </c>
      <c r="C9957">
        <v>48.3</v>
      </c>
      <c r="E9957" s="1">
        <v>45923.322862824076</v>
      </c>
      <c r="F9957">
        <f t="shared" si="311"/>
        <v>7603.0110000000004</v>
      </c>
      <c r="G9957">
        <v>7603.0110000000004</v>
      </c>
    </row>
    <row r="9958" spans="1:7" x14ac:dyDescent="0.25">
      <c r="A9958" s="1">
        <v>45923.536077719909</v>
      </c>
      <c r="B9958">
        <f t="shared" si="310"/>
        <v>50.1</v>
      </c>
      <c r="C9958">
        <v>50.1</v>
      </c>
      <c r="E9958" s="1">
        <v>45923.322887418981</v>
      </c>
      <c r="F9958">
        <f t="shared" si="311"/>
        <v>7757.3940000000002</v>
      </c>
      <c r="G9958">
        <v>7757.3940000000002</v>
      </c>
    </row>
    <row r="9959" spans="1:7" x14ac:dyDescent="0.25">
      <c r="A9959" s="1">
        <v>45923.536103032406</v>
      </c>
      <c r="B9959">
        <f t="shared" si="310"/>
        <v>49.8</v>
      </c>
      <c r="C9959">
        <v>49.8</v>
      </c>
      <c r="E9959" s="1">
        <v>45923.32291383102</v>
      </c>
      <c r="F9959">
        <f t="shared" si="311"/>
        <v>7765.3040000000001</v>
      </c>
      <c r="G9959">
        <v>7765.3040000000001</v>
      </c>
    </row>
    <row r="9960" spans="1:7" x14ac:dyDescent="0.25">
      <c r="A9960" s="1">
        <v>45923.536130706016</v>
      </c>
      <c r="B9960">
        <f t="shared" si="310"/>
        <v>48.9</v>
      </c>
      <c r="C9960">
        <v>48.9</v>
      </c>
      <c r="E9960" s="1">
        <v>45923.322935891207</v>
      </c>
      <c r="F9960">
        <f t="shared" si="311"/>
        <v>7914.5829999999996</v>
      </c>
      <c r="G9960">
        <v>7914.5829999999996</v>
      </c>
    </row>
    <row r="9961" spans="1:7" x14ac:dyDescent="0.25">
      <c r="A9961" s="1">
        <v>45923.536157118055</v>
      </c>
      <c r="B9961">
        <f t="shared" si="310"/>
        <v>49.6</v>
      </c>
      <c r="C9961">
        <v>49.6</v>
      </c>
      <c r="E9961" s="1">
        <v>45923.322963564817</v>
      </c>
      <c r="F9961">
        <f t="shared" si="311"/>
        <v>8282.2960000000003</v>
      </c>
      <c r="G9961">
        <v>8282.2960000000003</v>
      </c>
    </row>
    <row r="9962" spans="1:7" x14ac:dyDescent="0.25">
      <c r="A9962" s="1">
        <v>45923.536181886571</v>
      </c>
      <c r="B9962">
        <f t="shared" si="310"/>
        <v>48.1</v>
      </c>
      <c r="C9962">
        <v>48.1</v>
      </c>
      <c r="E9962" s="1">
        <v>45923.322991597219</v>
      </c>
      <c r="F9962">
        <f t="shared" si="311"/>
        <v>8129.4440000000004</v>
      </c>
      <c r="G9962">
        <v>8129.4440000000004</v>
      </c>
    </row>
    <row r="9963" spans="1:7" x14ac:dyDescent="0.25">
      <c r="A9963" s="1">
        <v>45923.536207569443</v>
      </c>
      <c r="B9963">
        <f t="shared" si="310"/>
        <v>49</v>
      </c>
      <c r="C9963">
        <v>49</v>
      </c>
      <c r="E9963" s="1">
        <v>45923.323016736111</v>
      </c>
      <c r="F9963">
        <f t="shared" si="311"/>
        <v>6945.1589999999997</v>
      </c>
      <c r="G9963">
        <v>6945.1589999999997</v>
      </c>
    </row>
    <row r="9964" spans="1:7" x14ac:dyDescent="0.25">
      <c r="A9964" s="1">
        <v>45923.536233425926</v>
      </c>
      <c r="B9964">
        <f t="shared" si="310"/>
        <v>46.6</v>
      </c>
      <c r="C9964">
        <v>46.6</v>
      </c>
      <c r="E9964" s="1">
        <v>45923.323041331016</v>
      </c>
      <c r="F9964">
        <f t="shared" si="311"/>
        <v>5926.9960000000001</v>
      </c>
      <c r="G9964">
        <v>5926.9960000000001</v>
      </c>
    </row>
    <row r="9965" spans="1:7" x14ac:dyDescent="0.25">
      <c r="A9965" s="1">
        <v>45923.536258391207</v>
      </c>
      <c r="B9965">
        <f t="shared" si="310"/>
        <v>47.2</v>
      </c>
      <c r="C9965">
        <v>47.2</v>
      </c>
      <c r="E9965" s="1">
        <v>45923.323068460646</v>
      </c>
      <c r="F9965">
        <f t="shared" si="311"/>
        <v>5594.4979999999996</v>
      </c>
      <c r="G9965">
        <v>5594.4979999999996</v>
      </c>
    </row>
    <row r="9966" spans="1:7" x14ac:dyDescent="0.25">
      <c r="A9966" s="1">
        <v>45923.536284062502</v>
      </c>
      <c r="B9966">
        <f t="shared" si="310"/>
        <v>48.1</v>
      </c>
      <c r="C9966">
        <v>48.1</v>
      </c>
      <c r="E9966" s="1">
        <v>45923.323094143518</v>
      </c>
      <c r="F9966">
        <f t="shared" si="311"/>
        <v>5474.3090000000002</v>
      </c>
      <c r="G9966">
        <v>5474.3090000000002</v>
      </c>
    </row>
    <row r="9967" spans="1:7" x14ac:dyDescent="0.25">
      <c r="A9967" s="1">
        <v>45923.536312997683</v>
      </c>
      <c r="B9967">
        <f t="shared" si="310"/>
        <v>42.9</v>
      </c>
      <c r="C9967">
        <v>42.9</v>
      </c>
      <c r="E9967" s="1">
        <v>45923.323119097222</v>
      </c>
      <c r="F9967">
        <f t="shared" si="311"/>
        <v>5623.8440000000001</v>
      </c>
      <c r="G9967">
        <v>5623.8440000000001</v>
      </c>
    </row>
    <row r="9968" spans="1:7" x14ac:dyDescent="0.25">
      <c r="A9968" s="1">
        <v>45923.536363460647</v>
      </c>
      <c r="B9968">
        <f t="shared" si="310"/>
        <v>43.8</v>
      </c>
      <c r="C9968">
        <v>43.8</v>
      </c>
      <c r="E9968" s="1">
        <v>45923.323145497685</v>
      </c>
      <c r="F9968">
        <f t="shared" si="311"/>
        <v>5500.5919999999996</v>
      </c>
      <c r="G9968">
        <v>5500.5919999999996</v>
      </c>
    </row>
    <row r="9969" spans="1:7" x14ac:dyDescent="0.25">
      <c r="A9969" s="1">
        <v>45923.53638878472</v>
      </c>
      <c r="B9969">
        <f t="shared" si="310"/>
        <v>46.5</v>
      </c>
      <c r="C9969">
        <v>46.5</v>
      </c>
      <c r="E9969" s="1">
        <v>45923.323170462965</v>
      </c>
      <c r="F9969">
        <f t="shared" si="311"/>
        <v>5313.8010000000004</v>
      </c>
      <c r="G9969">
        <v>5313.8010000000004</v>
      </c>
    </row>
    <row r="9970" spans="1:7" x14ac:dyDescent="0.25">
      <c r="A9970" s="1">
        <v>45923.536415902781</v>
      </c>
      <c r="B9970">
        <f t="shared" si="310"/>
        <v>44.2</v>
      </c>
      <c r="C9970">
        <v>44.2</v>
      </c>
      <c r="E9970" s="1">
        <v>45923.323198310187</v>
      </c>
      <c r="F9970">
        <f t="shared" si="311"/>
        <v>5066.7889999999998</v>
      </c>
      <c r="G9970">
        <v>5066.7889999999998</v>
      </c>
    </row>
    <row r="9971" spans="1:7" x14ac:dyDescent="0.25">
      <c r="A9971" s="1">
        <v>45923.536440868054</v>
      </c>
      <c r="B9971">
        <f t="shared" si="310"/>
        <v>44.4</v>
      </c>
      <c r="C9971">
        <v>44.4</v>
      </c>
      <c r="E9971" s="1">
        <v>45923.32322471065</v>
      </c>
      <c r="F9971">
        <f t="shared" si="311"/>
        <v>4874.1279999999997</v>
      </c>
      <c r="G9971">
        <v>4874.1279999999997</v>
      </c>
    </row>
    <row r="9972" spans="1:7" x14ac:dyDescent="0.25">
      <c r="A9972" s="1">
        <v>45923.536466006946</v>
      </c>
      <c r="B9972">
        <f t="shared" si="310"/>
        <v>44.1</v>
      </c>
      <c r="C9972">
        <v>44.1</v>
      </c>
      <c r="E9972" s="1">
        <v>45923.323250034722</v>
      </c>
      <c r="F9972">
        <f t="shared" si="311"/>
        <v>4896.3289999999997</v>
      </c>
      <c r="G9972">
        <v>4896.3289999999997</v>
      </c>
    </row>
    <row r="9973" spans="1:7" x14ac:dyDescent="0.25">
      <c r="A9973" s="1">
        <v>45923.53649150463</v>
      </c>
      <c r="B9973">
        <f t="shared" si="310"/>
        <v>43.8</v>
      </c>
      <c r="C9973">
        <v>43.8</v>
      </c>
      <c r="E9973" s="1">
        <v>45923.323274988426</v>
      </c>
      <c r="F9973">
        <f t="shared" si="311"/>
        <v>4912.9160000000002</v>
      </c>
      <c r="G9973">
        <v>4912.9160000000002</v>
      </c>
    </row>
    <row r="9974" spans="1:7" x14ac:dyDescent="0.25">
      <c r="A9974" s="1">
        <v>45923.536545208335</v>
      </c>
      <c r="B9974">
        <f t="shared" si="310"/>
        <v>46.6</v>
      </c>
      <c r="C9974">
        <v>46.6</v>
      </c>
      <c r="E9974" s="1">
        <v>45923.323299953707</v>
      </c>
      <c r="F9974">
        <f t="shared" si="311"/>
        <v>4775.884</v>
      </c>
      <c r="G9974">
        <v>4775.884</v>
      </c>
    </row>
    <row r="9975" spans="1:7" x14ac:dyDescent="0.25">
      <c r="A9975" s="1">
        <v>45923.53657034722</v>
      </c>
      <c r="B9975">
        <f t="shared" si="310"/>
        <v>48.2</v>
      </c>
      <c r="C9975">
        <v>48.2</v>
      </c>
      <c r="E9975" s="1">
        <v>45923.323329062499</v>
      </c>
      <c r="F9975">
        <f t="shared" si="311"/>
        <v>4642.9369999999999</v>
      </c>
      <c r="G9975">
        <v>4642.9369999999999</v>
      </c>
    </row>
    <row r="9976" spans="1:7" x14ac:dyDescent="0.25">
      <c r="A9976" s="1">
        <v>45923.536596574071</v>
      </c>
      <c r="B9976">
        <f t="shared" si="310"/>
        <v>47.2</v>
      </c>
      <c r="C9976">
        <v>47.2</v>
      </c>
      <c r="E9976" s="1">
        <v>45923.323351666666</v>
      </c>
      <c r="F9976">
        <f t="shared" si="311"/>
        <v>4483.4489999999996</v>
      </c>
      <c r="G9976">
        <v>4483.4489999999996</v>
      </c>
    </row>
    <row r="9977" spans="1:7" x14ac:dyDescent="0.25">
      <c r="A9977" s="1">
        <v>45923.536621712963</v>
      </c>
      <c r="B9977">
        <f t="shared" si="310"/>
        <v>45.6</v>
      </c>
      <c r="C9977">
        <v>45.6</v>
      </c>
      <c r="E9977" s="1">
        <v>45923.323379166664</v>
      </c>
      <c r="F9977">
        <f t="shared" si="311"/>
        <v>4121.0959999999995</v>
      </c>
      <c r="G9977">
        <v>4121.0959999999995</v>
      </c>
    </row>
    <row r="9978" spans="1:7" x14ac:dyDescent="0.25">
      <c r="A9978" s="1">
        <v>45923.536647395835</v>
      </c>
      <c r="B9978">
        <f t="shared" si="310"/>
        <v>45.3</v>
      </c>
      <c r="C9978">
        <v>45.3</v>
      </c>
      <c r="E9978" s="1">
        <v>45923.323405567127</v>
      </c>
      <c r="F9978">
        <f t="shared" si="311"/>
        <v>3739.8580000000002</v>
      </c>
      <c r="G9978">
        <v>3739.8580000000002</v>
      </c>
    </row>
    <row r="9979" spans="1:7" x14ac:dyDescent="0.25">
      <c r="A9979" s="1">
        <v>45923.536672708331</v>
      </c>
      <c r="B9979">
        <f t="shared" si="310"/>
        <v>48.9</v>
      </c>
      <c r="C9979">
        <v>48.9</v>
      </c>
      <c r="E9979" s="1">
        <v>45923.323429976852</v>
      </c>
      <c r="F9979">
        <f t="shared" si="311"/>
        <v>3233.3290000000002</v>
      </c>
      <c r="G9979">
        <v>3233.3290000000002</v>
      </c>
    </row>
    <row r="9980" spans="1:7" x14ac:dyDescent="0.25">
      <c r="A9980" s="1">
        <v>45923.53670074074</v>
      </c>
      <c r="B9980">
        <f t="shared" si="310"/>
        <v>51.2</v>
      </c>
      <c r="C9980">
        <v>51.2</v>
      </c>
      <c r="E9980" s="1">
        <v>45923.323454942132</v>
      </c>
      <c r="F9980">
        <f t="shared" si="311"/>
        <v>2771.4549999999999</v>
      </c>
      <c r="G9980">
        <v>2771.4549999999999</v>
      </c>
    </row>
    <row r="9981" spans="1:7" x14ac:dyDescent="0.25">
      <c r="A9981" s="1">
        <v>45923.536729675929</v>
      </c>
      <c r="B9981">
        <f t="shared" si="310"/>
        <v>53.6</v>
      </c>
      <c r="C9981">
        <v>53.6</v>
      </c>
      <c r="E9981" s="1">
        <v>45923.323482430555</v>
      </c>
      <c r="F9981">
        <f t="shared" si="311"/>
        <v>2793.145</v>
      </c>
      <c r="G9981">
        <v>2793.145</v>
      </c>
    </row>
    <row r="9982" spans="1:7" x14ac:dyDescent="0.25">
      <c r="A9982" s="1">
        <v>45923.536751921296</v>
      </c>
      <c r="B9982">
        <f t="shared" si="310"/>
        <v>51.2</v>
      </c>
      <c r="C9982">
        <v>51.2</v>
      </c>
      <c r="E9982" s="1">
        <v>45923.323508287038</v>
      </c>
      <c r="F9982">
        <f t="shared" si="311"/>
        <v>2479.7849999999999</v>
      </c>
      <c r="G9982">
        <v>2479.7849999999999</v>
      </c>
    </row>
    <row r="9983" spans="1:7" x14ac:dyDescent="0.25">
      <c r="A9983" s="1">
        <v>45923.536778506947</v>
      </c>
      <c r="B9983">
        <f t="shared" si="310"/>
        <v>50.2</v>
      </c>
      <c r="C9983">
        <v>50.2</v>
      </c>
      <c r="E9983" s="1">
        <v>45923.32353415509</v>
      </c>
      <c r="F9983">
        <f t="shared" si="311"/>
        <v>2536.4349999999999</v>
      </c>
      <c r="G9983">
        <v>2536.4349999999999</v>
      </c>
    </row>
    <row r="9984" spans="1:7" x14ac:dyDescent="0.25">
      <c r="A9984" s="1">
        <v>45923.536806724536</v>
      </c>
      <c r="B9984">
        <f t="shared" si="310"/>
        <v>51.2</v>
      </c>
      <c r="C9984">
        <v>51.2</v>
      </c>
      <c r="E9984" s="1">
        <v>45923.323559652781</v>
      </c>
      <c r="F9984">
        <f t="shared" si="311"/>
        <v>2511.1729999999998</v>
      </c>
      <c r="G9984">
        <v>2511.1729999999998</v>
      </c>
    </row>
    <row r="9985" spans="1:7" x14ac:dyDescent="0.25">
      <c r="A9985" s="1">
        <v>45923.53683203704</v>
      </c>
      <c r="B9985">
        <f t="shared" si="310"/>
        <v>55.1</v>
      </c>
      <c r="C9985">
        <v>55.1</v>
      </c>
      <c r="E9985" s="1">
        <v>45923.323585509257</v>
      </c>
      <c r="F9985">
        <f t="shared" si="311"/>
        <v>2640.8029999999999</v>
      </c>
      <c r="G9985">
        <v>2640.8029999999999</v>
      </c>
    </row>
    <row r="9986" spans="1:7" x14ac:dyDescent="0.25">
      <c r="A9986" s="1">
        <v>45923.536854826387</v>
      </c>
      <c r="B9986">
        <f t="shared" ref="B9986:B10049" si="312">IF(C9986&lt;0,0,C9986)</f>
        <v>54.1</v>
      </c>
      <c r="C9986">
        <v>54.1</v>
      </c>
      <c r="E9986" s="1">
        <v>45923.323613900466</v>
      </c>
      <c r="F9986">
        <f t="shared" ref="F9986:F10049" si="313">IF(G9986&lt;0,0,G9986)</f>
        <v>3387.4560000000001</v>
      </c>
      <c r="G9986">
        <v>3387.4560000000001</v>
      </c>
    </row>
    <row r="9987" spans="1:7" x14ac:dyDescent="0.25">
      <c r="A9987" s="1">
        <v>45923.536880694446</v>
      </c>
      <c r="B9987">
        <f t="shared" si="312"/>
        <v>50.2</v>
      </c>
      <c r="C9987">
        <v>50.2</v>
      </c>
      <c r="E9987" s="1">
        <v>45923.323638506947</v>
      </c>
      <c r="F9987">
        <f t="shared" si="313"/>
        <v>4168.3040000000001</v>
      </c>
      <c r="G9987">
        <v>4168.3040000000001</v>
      </c>
    </row>
    <row r="9988" spans="1:7" x14ac:dyDescent="0.25">
      <c r="A9988" s="1">
        <v>45923.536909085647</v>
      </c>
      <c r="B9988">
        <f t="shared" si="312"/>
        <v>45.4</v>
      </c>
      <c r="C9988">
        <v>45.4</v>
      </c>
      <c r="E9988" s="1">
        <v>45923.323663460651</v>
      </c>
      <c r="F9988">
        <f t="shared" si="313"/>
        <v>4738.3739999999998</v>
      </c>
      <c r="G9988">
        <v>4738.3739999999998</v>
      </c>
    </row>
    <row r="9989" spans="1:7" x14ac:dyDescent="0.25">
      <c r="A9989" s="1">
        <v>45923.53693318287</v>
      </c>
      <c r="B9989">
        <f t="shared" si="312"/>
        <v>46.2</v>
      </c>
      <c r="C9989">
        <v>46.2</v>
      </c>
      <c r="E9989" s="1">
        <v>45923.323689502315</v>
      </c>
      <c r="F9989">
        <f t="shared" si="313"/>
        <v>5157.6319999999996</v>
      </c>
      <c r="G9989">
        <v>5157.6319999999996</v>
      </c>
    </row>
    <row r="9990" spans="1:7" x14ac:dyDescent="0.25">
      <c r="A9990" s="1">
        <v>45923.536959722223</v>
      </c>
      <c r="B9990">
        <f t="shared" si="312"/>
        <v>52.7</v>
      </c>
      <c r="C9990">
        <v>52.7</v>
      </c>
      <c r="E9990" s="1">
        <v>45923.323717349536</v>
      </c>
      <c r="F9990">
        <f t="shared" si="313"/>
        <v>5461.8050000000003</v>
      </c>
      <c r="G9990">
        <v>5461.8050000000003</v>
      </c>
    </row>
    <row r="9991" spans="1:7" x14ac:dyDescent="0.25">
      <c r="A9991" s="1">
        <v>45923.536985578707</v>
      </c>
      <c r="B9991">
        <f t="shared" si="312"/>
        <v>68.2</v>
      </c>
      <c r="C9991">
        <v>68.2</v>
      </c>
      <c r="E9991" s="1">
        <v>45923.323739953703</v>
      </c>
      <c r="F9991">
        <f t="shared" si="313"/>
        <v>5932.61</v>
      </c>
      <c r="G9991">
        <v>5932.61</v>
      </c>
    </row>
    <row r="9992" spans="1:7" x14ac:dyDescent="0.25">
      <c r="A9992" s="1">
        <v>45923.537010902779</v>
      </c>
      <c r="B9992">
        <f t="shared" si="312"/>
        <v>63.8</v>
      </c>
      <c r="C9992">
        <v>63.8</v>
      </c>
      <c r="E9992" s="1">
        <v>45923.323767986112</v>
      </c>
      <c r="F9992">
        <f t="shared" si="313"/>
        <v>6463.3819999999996</v>
      </c>
      <c r="G9992">
        <v>6463.3819999999996</v>
      </c>
    </row>
    <row r="9993" spans="1:7" x14ac:dyDescent="0.25">
      <c r="A9993" s="1">
        <v>45923.537037488422</v>
      </c>
      <c r="B9993">
        <f t="shared" si="312"/>
        <v>46.9</v>
      </c>
      <c r="C9993">
        <v>46.9</v>
      </c>
      <c r="E9993" s="1">
        <v>45923.323793854164</v>
      </c>
      <c r="F9993">
        <f t="shared" si="313"/>
        <v>6785.4170000000004</v>
      </c>
      <c r="G9993">
        <v>6785.4170000000004</v>
      </c>
    </row>
    <row r="9994" spans="1:7" x14ac:dyDescent="0.25">
      <c r="A9994" s="1">
        <v>45923.537062442127</v>
      </c>
      <c r="B9994">
        <f t="shared" si="312"/>
        <v>33</v>
      </c>
      <c r="C9994">
        <v>33</v>
      </c>
      <c r="E9994" s="1">
        <v>45923.323820798614</v>
      </c>
      <c r="F9994">
        <f t="shared" si="313"/>
        <v>7132.9709999999995</v>
      </c>
      <c r="G9994">
        <v>7132.9709999999995</v>
      </c>
    </row>
    <row r="9995" spans="1:7" x14ac:dyDescent="0.25">
      <c r="A9995" s="1">
        <v>45923.537090115744</v>
      </c>
      <c r="B9995">
        <f t="shared" si="312"/>
        <v>31.5</v>
      </c>
      <c r="C9995">
        <v>31.5</v>
      </c>
      <c r="E9995" s="1">
        <v>45923.323843773149</v>
      </c>
      <c r="F9995">
        <f t="shared" si="313"/>
        <v>7494.8149999999996</v>
      </c>
      <c r="G9995">
        <v>7494.8149999999996</v>
      </c>
    </row>
    <row r="9996" spans="1:7" x14ac:dyDescent="0.25">
      <c r="A9996" s="1">
        <v>45923.537115798608</v>
      </c>
      <c r="B9996">
        <f t="shared" si="312"/>
        <v>34.1</v>
      </c>
      <c r="C9996">
        <v>34.1</v>
      </c>
      <c r="E9996" s="1">
        <v>45923.32387216435</v>
      </c>
      <c r="F9996">
        <f t="shared" si="313"/>
        <v>7814.8090000000002</v>
      </c>
      <c r="G9996">
        <v>7814.8090000000002</v>
      </c>
    </row>
    <row r="9997" spans="1:7" x14ac:dyDescent="0.25">
      <c r="A9997" s="1">
        <v>45923.537139664353</v>
      </c>
      <c r="B9997">
        <f t="shared" si="312"/>
        <v>42</v>
      </c>
      <c r="C9997">
        <v>42</v>
      </c>
      <c r="E9997" s="1">
        <v>45923.323898020833</v>
      </c>
      <c r="F9997">
        <f t="shared" si="313"/>
        <v>8049.0630000000001</v>
      </c>
      <c r="G9997">
        <v>8049.0630000000001</v>
      </c>
    </row>
    <row r="9998" spans="1:7" x14ac:dyDescent="0.25">
      <c r="A9998" s="1">
        <v>45923.537165532405</v>
      </c>
      <c r="B9998">
        <f t="shared" si="312"/>
        <v>76.099999999999994</v>
      </c>
      <c r="C9998">
        <v>76.099999999999994</v>
      </c>
      <c r="E9998" s="1">
        <v>45923.323922256946</v>
      </c>
      <c r="F9998">
        <f t="shared" si="313"/>
        <v>8190.6869999999999</v>
      </c>
      <c r="G9998">
        <v>8190.6869999999999</v>
      </c>
    </row>
    <row r="9999" spans="1:7" x14ac:dyDescent="0.25">
      <c r="A9999" s="1">
        <v>45923.537193020835</v>
      </c>
      <c r="B9999">
        <f t="shared" si="312"/>
        <v>93.6</v>
      </c>
      <c r="C9999">
        <v>93.6</v>
      </c>
      <c r="E9999" s="1">
        <v>45923.32394829861</v>
      </c>
      <c r="F9999">
        <f t="shared" si="313"/>
        <v>8143.4790000000003</v>
      </c>
      <c r="G9999">
        <v>8143.4790000000003</v>
      </c>
    </row>
    <row r="10000" spans="1:7" x14ac:dyDescent="0.25">
      <c r="A10000" s="1">
        <v>45923.537218518519</v>
      </c>
      <c r="B10000">
        <f t="shared" si="312"/>
        <v>87.9</v>
      </c>
      <c r="C10000">
        <v>87.9</v>
      </c>
      <c r="E10000" s="1">
        <v>45923.323973437502</v>
      </c>
      <c r="F10000">
        <f t="shared" si="313"/>
        <v>8056.2079999999996</v>
      </c>
      <c r="G10000">
        <v>8056.2079999999996</v>
      </c>
    </row>
    <row r="10001" spans="1:7" x14ac:dyDescent="0.25">
      <c r="A10001" s="1">
        <v>45923.537244733794</v>
      </c>
      <c r="B10001">
        <f t="shared" si="312"/>
        <v>80.900000000000006</v>
      </c>
      <c r="C10001">
        <v>80.900000000000006</v>
      </c>
      <c r="E10001" s="1">
        <v>45923.324002743058</v>
      </c>
      <c r="F10001">
        <f t="shared" si="313"/>
        <v>7755.3519999999999</v>
      </c>
      <c r="G10001">
        <v>7755.3519999999999</v>
      </c>
    </row>
    <row r="10002" spans="1:7" x14ac:dyDescent="0.25">
      <c r="A10002" s="1">
        <v>45923.537270057874</v>
      </c>
      <c r="B10002">
        <f t="shared" si="312"/>
        <v>69.2</v>
      </c>
      <c r="C10002">
        <v>69.2</v>
      </c>
      <c r="E10002" s="1">
        <v>45923.324026793984</v>
      </c>
      <c r="F10002">
        <f t="shared" si="313"/>
        <v>7416.4750000000004</v>
      </c>
      <c r="G10002">
        <v>7416.4750000000004</v>
      </c>
    </row>
    <row r="10003" spans="1:7" x14ac:dyDescent="0.25">
      <c r="A10003" s="1">
        <v>45923.537297361108</v>
      </c>
      <c r="B10003">
        <f t="shared" si="312"/>
        <v>59.4</v>
      </c>
      <c r="C10003">
        <v>59.4</v>
      </c>
      <c r="E10003" s="1">
        <v>45923.32405265046</v>
      </c>
      <c r="F10003">
        <f t="shared" si="313"/>
        <v>7102.35</v>
      </c>
      <c r="G10003">
        <v>7102.35</v>
      </c>
    </row>
    <row r="10004" spans="1:7" x14ac:dyDescent="0.25">
      <c r="A10004" s="1">
        <v>45923.53732358796</v>
      </c>
      <c r="B10004">
        <f t="shared" si="312"/>
        <v>52.7</v>
      </c>
      <c r="C10004">
        <v>52.7</v>
      </c>
      <c r="E10004" s="1">
        <v>45923.324078692131</v>
      </c>
      <c r="F10004">
        <f t="shared" si="313"/>
        <v>6935.7179999999998</v>
      </c>
      <c r="G10004">
        <v>6935.7179999999998</v>
      </c>
    </row>
    <row r="10005" spans="1:7" x14ac:dyDescent="0.25">
      <c r="A10005" s="1">
        <v>45923.537349085651</v>
      </c>
      <c r="B10005">
        <f t="shared" si="312"/>
        <v>38.799999999999997</v>
      </c>
      <c r="C10005">
        <v>38.799999999999997</v>
      </c>
      <c r="E10005" s="1">
        <v>45923.324104560183</v>
      </c>
      <c r="F10005">
        <f t="shared" si="313"/>
        <v>6954.09</v>
      </c>
      <c r="G10005">
        <v>6954.09</v>
      </c>
    </row>
    <row r="10006" spans="1:7" x14ac:dyDescent="0.25">
      <c r="A10006" s="1">
        <v>45923.537374224536</v>
      </c>
      <c r="B10006">
        <f t="shared" si="312"/>
        <v>35.200000000000003</v>
      </c>
      <c r="C10006">
        <v>35.200000000000003</v>
      </c>
      <c r="E10006" s="1">
        <v>45923.324130428242</v>
      </c>
      <c r="F10006">
        <f t="shared" si="313"/>
        <v>7324.1</v>
      </c>
      <c r="G10006">
        <v>7324.1</v>
      </c>
    </row>
    <row r="10007" spans="1:7" x14ac:dyDescent="0.25">
      <c r="A10007" s="1">
        <v>45923.537401539354</v>
      </c>
      <c r="B10007">
        <f t="shared" si="312"/>
        <v>40.1</v>
      </c>
      <c r="C10007">
        <v>40.1</v>
      </c>
      <c r="E10007" s="1">
        <v>45923.324158449075</v>
      </c>
      <c r="F10007">
        <f t="shared" si="313"/>
        <v>7499.6629999999996</v>
      </c>
      <c r="G10007">
        <v>7499.6629999999996</v>
      </c>
    </row>
    <row r="10008" spans="1:7" x14ac:dyDescent="0.25">
      <c r="A10008" s="1">
        <v>45923.53742630787</v>
      </c>
      <c r="B10008">
        <f t="shared" si="312"/>
        <v>53.2</v>
      </c>
      <c r="C10008">
        <v>53.2</v>
      </c>
      <c r="E10008" s="1">
        <v>45923.324183402779</v>
      </c>
      <c r="F10008">
        <f t="shared" si="313"/>
        <v>7653.5360000000001</v>
      </c>
      <c r="G10008">
        <v>7653.5360000000001</v>
      </c>
    </row>
    <row r="10009" spans="1:7" x14ac:dyDescent="0.25">
      <c r="A10009" s="1">
        <v>45923.537451446762</v>
      </c>
      <c r="B10009">
        <f t="shared" si="312"/>
        <v>66.8</v>
      </c>
      <c r="C10009">
        <v>66.8</v>
      </c>
      <c r="E10009" s="1">
        <v>45923.324206550926</v>
      </c>
      <c r="F10009">
        <f t="shared" si="313"/>
        <v>7482.0559999999996</v>
      </c>
      <c r="G10009">
        <v>7482.0559999999996</v>
      </c>
    </row>
    <row r="10010" spans="1:7" x14ac:dyDescent="0.25">
      <c r="A10010" s="1">
        <v>45923.537480567131</v>
      </c>
      <c r="B10010">
        <f t="shared" si="312"/>
        <v>81.400000000000006</v>
      </c>
      <c r="C10010">
        <v>81.400000000000006</v>
      </c>
      <c r="E10010" s="1">
        <v>45923.324232418985</v>
      </c>
      <c r="F10010">
        <f t="shared" si="313"/>
        <v>6141.3459999999995</v>
      </c>
      <c r="G10010">
        <v>6141.3459999999995</v>
      </c>
    </row>
    <row r="10011" spans="1:7" x14ac:dyDescent="0.25">
      <c r="A10011" s="1">
        <v>45923.537506064815</v>
      </c>
      <c r="B10011">
        <f t="shared" si="312"/>
        <v>68.900000000000006</v>
      </c>
      <c r="C10011">
        <v>68.900000000000006</v>
      </c>
      <c r="E10011" s="1">
        <v>45923.324260092595</v>
      </c>
      <c r="F10011">
        <f t="shared" si="313"/>
        <v>5226.2749999999996</v>
      </c>
      <c r="G10011">
        <v>5226.2749999999996</v>
      </c>
    </row>
    <row r="10012" spans="1:7" x14ac:dyDescent="0.25">
      <c r="A10012" s="1">
        <v>45923.53752849537</v>
      </c>
      <c r="B10012">
        <f t="shared" si="312"/>
        <v>59.7</v>
      </c>
      <c r="C10012">
        <v>59.7</v>
      </c>
      <c r="E10012" s="1">
        <v>45923.32428630787</v>
      </c>
      <c r="F10012">
        <f t="shared" si="313"/>
        <v>4771.2920000000004</v>
      </c>
      <c r="G10012">
        <v>4771.2920000000004</v>
      </c>
    </row>
    <row r="10013" spans="1:7" x14ac:dyDescent="0.25">
      <c r="A10013" s="1">
        <v>45923.537553993054</v>
      </c>
      <c r="B10013">
        <f t="shared" si="312"/>
        <v>63.6</v>
      </c>
      <c r="C10013">
        <v>63.6</v>
      </c>
      <c r="E10013" s="1">
        <v>45923.324311631943</v>
      </c>
      <c r="F10013">
        <f t="shared" si="313"/>
        <v>5463.5919999999996</v>
      </c>
      <c r="G10013">
        <v>5463.5919999999996</v>
      </c>
    </row>
    <row r="10014" spans="1:7" x14ac:dyDescent="0.25">
      <c r="A10014" s="1">
        <v>45923.537580752316</v>
      </c>
      <c r="B10014">
        <f t="shared" si="312"/>
        <v>65.599999999999994</v>
      </c>
      <c r="C10014">
        <v>65.599999999999994</v>
      </c>
      <c r="E10014" s="1">
        <v>45923.324337488426</v>
      </c>
      <c r="F10014">
        <f t="shared" si="313"/>
        <v>6194.4229999999998</v>
      </c>
      <c r="G10014">
        <v>6194.4229999999998</v>
      </c>
    </row>
    <row r="10015" spans="1:7" x14ac:dyDescent="0.25">
      <c r="A10015" s="1">
        <v>45923.537607523147</v>
      </c>
      <c r="B10015">
        <f t="shared" si="312"/>
        <v>62</v>
      </c>
      <c r="C10015">
        <v>62</v>
      </c>
      <c r="E10015" s="1">
        <v>45923.32436298611</v>
      </c>
      <c r="F10015">
        <f t="shared" si="313"/>
        <v>6504.4660000000003</v>
      </c>
      <c r="G10015">
        <v>6504.4660000000003</v>
      </c>
    </row>
    <row r="10016" spans="1:7" x14ac:dyDescent="0.25">
      <c r="A10016" s="1">
        <v>45923.53763337963</v>
      </c>
      <c r="B10016">
        <f t="shared" si="312"/>
        <v>56.6</v>
      </c>
      <c r="C10016">
        <v>56.6</v>
      </c>
      <c r="E10016" s="1">
        <v>45923.32439011574</v>
      </c>
      <c r="F10016">
        <f t="shared" si="313"/>
        <v>6012.7359999999999</v>
      </c>
      <c r="G10016">
        <v>6012.7359999999999</v>
      </c>
    </row>
    <row r="10017" spans="1:7" x14ac:dyDescent="0.25">
      <c r="A10017" s="1">
        <v>45923.537659606482</v>
      </c>
      <c r="B10017">
        <f t="shared" si="312"/>
        <v>55.2</v>
      </c>
      <c r="C10017">
        <v>55.2</v>
      </c>
      <c r="E10017" s="1">
        <v>45923.324415081021</v>
      </c>
      <c r="F10017">
        <f t="shared" si="313"/>
        <v>5640.43</v>
      </c>
      <c r="G10017">
        <v>5640.43</v>
      </c>
    </row>
    <row r="10018" spans="1:7" x14ac:dyDescent="0.25">
      <c r="A10018" s="1">
        <v>45923.537686736112</v>
      </c>
      <c r="B10018">
        <f t="shared" si="312"/>
        <v>62.3</v>
      </c>
      <c r="C10018">
        <v>62.3</v>
      </c>
      <c r="E10018" s="1">
        <v>45923.324440752316</v>
      </c>
      <c r="F10018">
        <f t="shared" si="313"/>
        <v>5680.4930000000004</v>
      </c>
      <c r="G10018">
        <v>5680.4930000000004</v>
      </c>
    </row>
    <row r="10019" spans="1:7" x14ac:dyDescent="0.25">
      <c r="A10019" s="1">
        <v>45923.537710243058</v>
      </c>
      <c r="B10019">
        <f t="shared" si="312"/>
        <v>64.5</v>
      </c>
      <c r="C10019">
        <v>64.5</v>
      </c>
      <c r="E10019" s="1">
        <v>45923.324468784725</v>
      </c>
      <c r="F10019">
        <f t="shared" si="313"/>
        <v>5833.8559999999998</v>
      </c>
      <c r="G10019">
        <v>5833.8559999999998</v>
      </c>
    </row>
    <row r="10020" spans="1:7" x14ac:dyDescent="0.25">
      <c r="A10020" s="1">
        <v>45923.537739537038</v>
      </c>
      <c r="B10020">
        <f t="shared" si="312"/>
        <v>65.5</v>
      </c>
      <c r="C10020">
        <v>65.5</v>
      </c>
      <c r="E10020" s="1">
        <v>45923.32449175926</v>
      </c>
      <c r="F10020">
        <f t="shared" si="313"/>
        <v>5952.7690000000002</v>
      </c>
      <c r="G10020">
        <v>5952.7690000000002</v>
      </c>
    </row>
    <row r="10021" spans="1:7" x14ac:dyDescent="0.25">
      <c r="A10021" s="1">
        <v>45923.537763958331</v>
      </c>
      <c r="B10021">
        <f t="shared" si="312"/>
        <v>57.5</v>
      </c>
      <c r="C10021">
        <v>57.5</v>
      </c>
      <c r="E10021" s="1">
        <v>45923.324519791669</v>
      </c>
      <c r="F10021">
        <f t="shared" si="313"/>
        <v>6392.1869999999999</v>
      </c>
      <c r="G10021">
        <v>6392.1869999999999</v>
      </c>
    </row>
    <row r="10022" spans="1:7" x14ac:dyDescent="0.25">
      <c r="A10022" s="1">
        <v>45923.537789456015</v>
      </c>
      <c r="B10022">
        <f t="shared" si="312"/>
        <v>52.7</v>
      </c>
      <c r="C10022">
        <v>52.7</v>
      </c>
      <c r="E10022" s="1">
        <v>45923.324545648145</v>
      </c>
      <c r="F10022">
        <f t="shared" si="313"/>
        <v>7859.9759999999997</v>
      </c>
      <c r="G10022">
        <v>7859.9759999999997</v>
      </c>
    </row>
    <row r="10023" spans="1:7" x14ac:dyDescent="0.25">
      <c r="A10023" s="1">
        <v>45923.537815138887</v>
      </c>
      <c r="B10023">
        <f t="shared" si="312"/>
        <v>55.2</v>
      </c>
      <c r="C10023">
        <v>55.2</v>
      </c>
      <c r="E10023" s="1">
        <v>45923.324573506943</v>
      </c>
      <c r="F10023">
        <f t="shared" si="313"/>
        <v>9372.42</v>
      </c>
      <c r="G10023">
        <v>9372.42</v>
      </c>
    </row>
    <row r="10024" spans="1:7" x14ac:dyDescent="0.25">
      <c r="A10024" s="1">
        <v>45923.53784099537</v>
      </c>
      <c r="B10024">
        <f t="shared" si="312"/>
        <v>60.2</v>
      </c>
      <c r="C10024">
        <v>60.2</v>
      </c>
      <c r="E10024" s="1">
        <v>45923.32459611111</v>
      </c>
      <c r="F10024">
        <f t="shared" si="313"/>
        <v>10482.700000000001</v>
      </c>
      <c r="G10024">
        <v>10482.700000000001</v>
      </c>
    </row>
    <row r="10025" spans="1:7" x14ac:dyDescent="0.25">
      <c r="A10025" s="1">
        <v>45923.537866493054</v>
      </c>
      <c r="B10025">
        <f t="shared" si="312"/>
        <v>69.8</v>
      </c>
      <c r="C10025">
        <v>69.8</v>
      </c>
      <c r="E10025" s="1">
        <v>45923.324621967593</v>
      </c>
      <c r="F10025">
        <f t="shared" si="313"/>
        <v>11039.25</v>
      </c>
      <c r="G10025">
        <v>11039.25</v>
      </c>
    </row>
    <row r="10026" spans="1:7" x14ac:dyDescent="0.25">
      <c r="A10026" s="1">
        <v>45923.537893622684</v>
      </c>
      <c r="B10026">
        <f t="shared" si="312"/>
        <v>70</v>
      </c>
      <c r="C10026">
        <v>70</v>
      </c>
      <c r="E10026" s="1">
        <v>45923.324649826391</v>
      </c>
      <c r="F10026">
        <f t="shared" si="313"/>
        <v>10657.25</v>
      </c>
      <c r="G10026">
        <v>10657.25</v>
      </c>
    </row>
    <row r="10027" spans="1:7" x14ac:dyDescent="0.25">
      <c r="A10027" s="1">
        <v>45923.537918217589</v>
      </c>
      <c r="B10027">
        <f t="shared" si="312"/>
        <v>55.6</v>
      </c>
      <c r="C10027">
        <v>55.6</v>
      </c>
      <c r="E10027" s="1">
        <v>45923.324675497686</v>
      </c>
      <c r="F10027">
        <f t="shared" si="313"/>
        <v>8966.6859999999997</v>
      </c>
      <c r="G10027">
        <v>8966.6859999999997</v>
      </c>
    </row>
    <row r="10028" spans="1:7" x14ac:dyDescent="0.25">
      <c r="A10028" s="1">
        <v>45923.537944085649</v>
      </c>
      <c r="B10028">
        <f t="shared" si="312"/>
        <v>57.7</v>
      </c>
      <c r="C10028">
        <v>57.7</v>
      </c>
      <c r="E10028" s="1">
        <v>45923.324701006946</v>
      </c>
      <c r="F10028">
        <f t="shared" si="313"/>
        <v>7319.5069999999996</v>
      </c>
      <c r="G10028">
        <v>7319.5069999999996</v>
      </c>
    </row>
    <row r="10029" spans="1:7" x14ac:dyDescent="0.25">
      <c r="A10029" s="1">
        <v>45923.537972118058</v>
      </c>
      <c r="B10029">
        <f t="shared" si="312"/>
        <v>57.2</v>
      </c>
      <c r="C10029">
        <v>57.2</v>
      </c>
      <c r="E10029" s="1">
        <v>45923.32472650463</v>
      </c>
      <c r="F10029">
        <f t="shared" si="313"/>
        <v>5500.0820000000003</v>
      </c>
      <c r="G10029">
        <v>5500.0820000000003</v>
      </c>
    </row>
    <row r="10030" spans="1:7" x14ac:dyDescent="0.25">
      <c r="A10030" s="1">
        <v>45923.537997800922</v>
      </c>
      <c r="B10030">
        <f t="shared" si="312"/>
        <v>61.5</v>
      </c>
      <c r="C10030">
        <v>61.5</v>
      </c>
      <c r="E10030" s="1">
        <v>45923.324753449073</v>
      </c>
      <c r="F10030">
        <f t="shared" si="313"/>
        <v>3522.701</v>
      </c>
      <c r="G10030">
        <v>3522.701</v>
      </c>
    </row>
    <row r="10031" spans="1:7" x14ac:dyDescent="0.25">
      <c r="A10031" s="1">
        <v>45923.538021307868</v>
      </c>
      <c r="B10031">
        <f t="shared" si="312"/>
        <v>69.5</v>
      </c>
      <c r="C10031">
        <v>69.5</v>
      </c>
      <c r="E10031" s="1">
        <v>45923.324778773145</v>
      </c>
      <c r="F10031">
        <f t="shared" si="313"/>
        <v>1793.61</v>
      </c>
      <c r="G10031">
        <v>1793.61</v>
      </c>
    </row>
    <row r="10032" spans="1:7" x14ac:dyDescent="0.25">
      <c r="A10032" s="1">
        <v>45923.538047893519</v>
      </c>
      <c r="B10032">
        <f t="shared" si="312"/>
        <v>63.3</v>
      </c>
      <c r="C10032">
        <v>63.3</v>
      </c>
      <c r="E10032" s="1">
        <v>45923.324804085649</v>
      </c>
      <c r="F10032">
        <f t="shared" si="313"/>
        <v>870.11770000000001</v>
      </c>
      <c r="G10032">
        <v>870.11770000000001</v>
      </c>
    </row>
    <row r="10033" spans="1:7" x14ac:dyDescent="0.25">
      <c r="A10033" s="1">
        <v>45923.53807519676</v>
      </c>
      <c r="B10033">
        <f t="shared" si="312"/>
        <v>56.8</v>
      </c>
      <c r="C10033">
        <v>56.8</v>
      </c>
      <c r="E10033" s="1">
        <v>45923.324832303239</v>
      </c>
      <c r="F10033">
        <f t="shared" si="313"/>
        <v>416.92</v>
      </c>
      <c r="G10033">
        <v>416.92</v>
      </c>
    </row>
    <row r="10034" spans="1:7" x14ac:dyDescent="0.25">
      <c r="A10034" s="1">
        <v>45923.538100879632</v>
      </c>
      <c r="B10034">
        <f t="shared" si="312"/>
        <v>57.2</v>
      </c>
      <c r="C10034">
        <v>57.2</v>
      </c>
      <c r="E10034" s="1">
        <v>45923.32485744213</v>
      </c>
      <c r="F10034">
        <f t="shared" si="313"/>
        <v>201.29409999999999</v>
      </c>
      <c r="G10034">
        <v>201.29409999999999</v>
      </c>
    </row>
    <row r="10035" spans="1:7" x14ac:dyDescent="0.25">
      <c r="A10035" s="1">
        <v>45923.538127280095</v>
      </c>
      <c r="B10035">
        <f t="shared" si="312"/>
        <v>55.7</v>
      </c>
      <c r="C10035">
        <v>55.7</v>
      </c>
      <c r="E10035" s="1">
        <v>45923.324880219909</v>
      </c>
      <c r="F10035">
        <f t="shared" si="313"/>
        <v>100.49850000000001</v>
      </c>
      <c r="G10035">
        <v>100.49850000000001</v>
      </c>
    </row>
    <row r="10036" spans="1:7" x14ac:dyDescent="0.25">
      <c r="A10036" s="1">
        <v>45923.538153321759</v>
      </c>
      <c r="B10036">
        <f t="shared" si="312"/>
        <v>61.4</v>
      </c>
      <c r="C10036">
        <v>61.4</v>
      </c>
      <c r="E10036" s="1">
        <v>45923.324906805552</v>
      </c>
      <c r="F10036">
        <f t="shared" si="313"/>
        <v>47.420960000000001</v>
      </c>
      <c r="G10036">
        <v>47.420960000000001</v>
      </c>
    </row>
    <row r="10037" spans="1:7" x14ac:dyDescent="0.25">
      <c r="A10037" s="1">
        <v>45923.538177557872</v>
      </c>
      <c r="B10037">
        <f t="shared" si="312"/>
        <v>65.900000000000006</v>
      </c>
      <c r="C10037">
        <v>65.900000000000006</v>
      </c>
      <c r="E10037" s="1">
        <v>45923.32493412037</v>
      </c>
      <c r="F10037">
        <f t="shared" si="313"/>
        <v>26.496310000000001</v>
      </c>
      <c r="G10037">
        <v>26.496310000000001</v>
      </c>
    </row>
    <row r="10038" spans="1:7" x14ac:dyDescent="0.25">
      <c r="A10038" s="1">
        <v>45923.538202696756</v>
      </c>
      <c r="B10038">
        <f t="shared" si="312"/>
        <v>64.7</v>
      </c>
      <c r="C10038">
        <v>64.7</v>
      </c>
      <c r="E10038" s="1">
        <v>45923.324959432874</v>
      </c>
      <c r="F10038">
        <f t="shared" si="313"/>
        <v>16.544370000000001</v>
      </c>
      <c r="G10038">
        <v>16.544370000000001</v>
      </c>
    </row>
    <row r="10039" spans="1:7" x14ac:dyDescent="0.25">
      <c r="A10039" s="1">
        <v>45923.538229097219</v>
      </c>
      <c r="B10039">
        <f t="shared" si="312"/>
        <v>56.8</v>
      </c>
      <c r="C10039">
        <v>56.8</v>
      </c>
      <c r="E10039" s="1">
        <v>45923.324985486113</v>
      </c>
      <c r="F10039">
        <f t="shared" si="313"/>
        <v>8.3789069999999999</v>
      </c>
      <c r="G10039">
        <v>8.3789069999999999</v>
      </c>
    </row>
    <row r="10040" spans="1:7" x14ac:dyDescent="0.25">
      <c r="A10040" s="1">
        <v>45923.538257499997</v>
      </c>
      <c r="B10040">
        <f t="shared" si="312"/>
        <v>62.7</v>
      </c>
      <c r="C10040">
        <v>62.7</v>
      </c>
      <c r="E10040" s="1">
        <v>45923.325011701389</v>
      </c>
      <c r="F10040">
        <f t="shared" si="313"/>
        <v>3.5304869999999999</v>
      </c>
      <c r="G10040">
        <v>3.5304869999999999</v>
      </c>
    </row>
    <row r="10041" spans="1:7" x14ac:dyDescent="0.25">
      <c r="A10041" s="1">
        <v>45923.538281909721</v>
      </c>
      <c r="B10041">
        <f t="shared" si="312"/>
        <v>61.1</v>
      </c>
      <c r="C10041">
        <v>61.1</v>
      </c>
      <c r="E10041" s="1">
        <v>45923.325038645831</v>
      </c>
      <c r="F10041">
        <f t="shared" si="313"/>
        <v>0.72323610000000005</v>
      </c>
      <c r="G10041">
        <v>0.72323610000000005</v>
      </c>
    </row>
    <row r="10042" spans="1:7" x14ac:dyDescent="0.25">
      <c r="A10042" s="1">
        <v>45923.538307048613</v>
      </c>
      <c r="B10042">
        <f t="shared" si="312"/>
        <v>65.599999999999994</v>
      </c>
      <c r="C10042">
        <v>65.599999999999994</v>
      </c>
      <c r="E10042" s="1">
        <v>45923.325091458333</v>
      </c>
      <c r="F10042">
        <f t="shared" si="313"/>
        <v>1.2338260000000001</v>
      </c>
      <c r="G10042">
        <v>1.2338260000000001</v>
      </c>
    </row>
    <row r="10043" spans="1:7" x14ac:dyDescent="0.25">
      <c r="A10043" s="1">
        <v>45923.538332905089</v>
      </c>
      <c r="B10043">
        <f t="shared" si="312"/>
        <v>62.2</v>
      </c>
      <c r="C10043">
        <v>62.2</v>
      </c>
      <c r="E10043" s="1">
        <v>45923.325115879627</v>
      </c>
      <c r="F10043">
        <f t="shared" si="313"/>
        <v>3.274994</v>
      </c>
      <c r="G10043">
        <v>3.274994</v>
      </c>
    </row>
    <row r="10044" spans="1:7" x14ac:dyDescent="0.25">
      <c r="A10044" s="1">
        <v>45923.538359675927</v>
      </c>
      <c r="B10044">
        <f t="shared" si="312"/>
        <v>60.9</v>
      </c>
      <c r="C10044">
        <v>60.9</v>
      </c>
      <c r="E10044" s="1">
        <v>45923.32514119213</v>
      </c>
      <c r="F10044">
        <f t="shared" si="313"/>
        <v>5.3165589999999998</v>
      </c>
      <c r="G10044">
        <v>5.3165589999999998</v>
      </c>
    </row>
    <row r="10045" spans="1:7" x14ac:dyDescent="0.25">
      <c r="A10045" s="1">
        <v>45923.538385532411</v>
      </c>
      <c r="B10045">
        <f t="shared" si="312"/>
        <v>53.1</v>
      </c>
      <c r="C10045">
        <v>53.1</v>
      </c>
      <c r="E10045" s="1">
        <v>45923.325195625002</v>
      </c>
      <c r="F10045">
        <f t="shared" si="313"/>
        <v>3.019898</v>
      </c>
      <c r="G10045">
        <v>3.019898</v>
      </c>
    </row>
    <row r="10046" spans="1:7" x14ac:dyDescent="0.25">
      <c r="A10046" s="1">
        <v>45923.538411574074</v>
      </c>
      <c r="B10046">
        <f t="shared" si="312"/>
        <v>59.9</v>
      </c>
      <c r="C10046">
        <v>59.9</v>
      </c>
      <c r="E10046" s="1">
        <v>45923.325220949075</v>
      </c>
      <c r="F10046">
        <f t="shared" si="313"/>
        <v>0.21304319999999999</v>
      </c>
      <c r="G10046">
        <v>0.21304319999999999</v>
      </c>
    </row>
    <row r="10047" spans="1:7" x14ac:dyDescent="0.25">
      <c r="A10047" s="1">
        <v>45923.538437256946</v>
      </c>
      <c r="B10047">
        <f t="shared" si="312"/>
        <v>66</v>
      </c>
      <c r="C10047">
        <v>66</v>
      </c>
      <c r="E10047" s="1">
        <v>45923.325245902779</v>
      </c>
      <c r="F10047">
        <f t="shared" si="313"/>
        <v>0</v>
      </c>
      <c r="G10047">
        <v>-0.29714970000000002</v>
      </c>
    </row>
    <row r="10048" spans="1:7" x14ac:dyDescent="0.25">
      <c r="A10048" s="1">
        <v>45923.538464386576</v>
      </c>
      <c r="B10048">
        <f t="shared" si="312"/>
        <v>62.8</v>
      </c>
      <c r="C10048">
        <v>62.8</v>
      </c>
      <c r="E10048" s="1">
        <v>45923.325270138892</v>
      </c>
      <c r="F10048">
        <f t="shared" si="313"/>
        <v>1.744019</v>
      </c>
      <c r="G10048">
        <v>1.744019</v>
      </c>
    </row>
    <row r="10049" spans="1:7" x14ac:dyDescent="0.25">
      <c r="A10049" s="1">
        <v>45923.538490787039</v>
      </c>
      <c r="B10049">
        <f t="shared" si="312"/>
        <v>55.1</v>
      </c>
      <c r="C10049">
        <v>55.1</v>
      </c>
      <c r="E10049" s="1">
        <v>45923.325297268515</v>
      </c>
      <c r="F10049">
        <f t="shared" si="313"/>
        <v>4.5508730000000002</v>
      </c>
      <c r="G10049">
        <v>4.5508730000000002</v>
      </c>
    </row>
    <row r="10050" spans="1:7" x14ac:dyDescent="0.25">
      <c r="A10050" s="1">
        <v>45923.538515752312</v>
      </c>
      <c r="B10050">
        <f t="shared" ref="B10050:B10113" si="314">IF(C10050&lt;0,0,C10050)</f>
        <v>50.8</v>
      </c>
      <c r="C10050">
        <v>50.8</v>
      </c>
      <c r="E10050" s="1">
        <v>45923.325322951387</v>
      </c>
      <c r="F10050">
        <f t="shared" ref="F10050:F10113" si="315">IF(G10050&lt;0,0,G10050)</f>
        <v>5.5716559999999999</v>
      </c>
      <c r="G10050">
        <v>5.5716559999999999</v>
      </c>
    </row>
    <row r="10051" spans="1:7" x14ac:dyDescent="0.25">
      <c r="A10051" s="1">
        <v>45923.538541608796</v>
      </c>
      <c r="B10051">
        <f t="shared" si="314"/>
        <v>53</v>
      </c>
      <c r="C10051">
        <v>53</v>
      </c>
      <c r="E10051" s="1">
        <v>45923.325351157408</v>
      </c>
      <c r="F10051">
        <f t="shared" si="315"/>
        <v>3.274994</v>
      </c>
      <c r="G10051">
        <v>3.274994</v>
      </c>
    </row>
    <row r="10052" spans="1:7" x14ac:dyDescent="0.25">
      <c r="A10052" s="1">
        <v>45923.538567291667</v>
      </c>
      <c r="B10052">
        <f t="shared" si="314"/>
        <v>59.5</v>
      </c>
      <c r="C10052">
        <v>59.5</v>
      </c>
      <c r="E10052" s="1">
        <v>45923.325375034721</v>
      </c>
      <c r="F10052">
        <f t="shared" si="315"/>
        <v>0</v>
      </c>
      <c r="G10052">
        <v>-0.29714970000000002</v>
      </c>
    </row>
    <row r="10053" spans="1:7" x14ac:dyDescent="0.25">
      <c r="A10053" s="1">
        <v>45923.538593333331</v>
      </c>
      <c r="B10053">
        <f t="shared" si="314"/>
        <v>66.2</v>
      </c>
      <c r="C10053">
        <v>66.2</v>
      </c>
      <c r="E10053" s="1">
        <v>45923.325399988425</v>
      </c>
      <c r="F10053">
        <f t="shared" si="315"/>
        <v>0.97872930000000002</v>
      </c>
      <c r="G10053">
        <v>0.97872930000000002</v>
      </c>
    </row>
    <row r="10054" spans="1:7" x14ac:dyDescent="0.25">
      <c r="A10054" s="1">
        <v>45923.538618831015</v>
      </c>
      <c r="B10054">
        <f t="shared" si="314"/>
        <v>60.4</v>
      </c>
      <c r="C10054">
        <v>60.4</v>
      </c>
      <c r="E10054" s="1">
        <v>45923.325428020835</v>
      </c>
      <c r="F10054">
        <f t="shared" si="315"/>
        <v>5.0614629999999998</v>
      </c>
      <c r="G10054">
        <v>5.0614629999999998</v>
      </c>
    </row>
    <row r="10055" spans="1:7" x14ac:dyDescent="0.25">
      <c r="A10055" s="1">
        <v>45923.538646504632</v>
      </c>
      <c r="B10055">
        <f t="shared" si="314"/>
        <v>51.9</v>
      </c>
      <c r="C10055">
        <v>51.9</v>
      </c>
      <c r="E10055" s="1">
        <v>45923.325453182872</v>
      </c>
      <c r="F10055">
        <f t="shared" si="315"/>
        <v>4.2957770000000002</v>
      </c>
      <c r="G10055">
        <v>4.2957770000000002</v>
      </c>
    </row>
    <row r="10056" spans="1:7" x14ac:dyDescent="0.25">
      <c r="A10056" s="1">
        <v>45923.538670914349</v>
      </c>
      <c r="B10056">
        <f t="shared" si="314"/>
        <v>47.2</v>
      </c>
      <c r="C10056">
        <v>47.2</v>
      </c>
      <c r="E10056" s="1">
        <v>45923.325479571758</v>
      </c>
      <c r="F10056">
        <f t="shared" si="315"/>
        <v>0.46813969999999999</v>
      </c>
      <c r="G10056">
        <v>0.46813969999999999</v>
      </c>
    </row>
    <row r="10057" spans="1:7" x14ac:dyDescent="0.25">
      <c r="A10057" s="1">
        <v>45923.538695694442</v>
      </c>
      <c r="B10057">
        <f t="shared" si="314"/>
        <v>44.6</v>
      </c>
      <c r="C10057">
        <v>44.6</v>
      </c>
      <c r="E10057" s="1">
        <v>45923.325504884262</v>
      </c>
      <c r="F10057">
        <f t="shared" si="315"/>
        <v>0</v>
      </c>
      <c r="G10057">
        <v>-4.2053229999999997E-2</v>
      </c>
    </row>
    <row r="10058" spans="1:7" x14ac:dyDescent="0.25">
      <c r="A10058" s="1">
        <v>45923.538721377314</v>
      </c>
      <c r="B10058">
        <f t="shared" si="314"/>
        <v>49.2</v>
      </c>
      <c r="C10058">
        <v>49.2</v>
      </c>
      <c r="E10058" s="1">
        <v>45923.325529837966</v>
      </c>
      <c r="F10058">
        <f t="shared" si="315"/>
        <v>3.5304869999999999</v>
      </c>
      <c r="G10058">
        <v>3.5304869999999999</v>
      </c>
    </row>
    <row r="10059" spans="1:7" x14ac:dyDescent="0.25">
      <c r="A10059" s="1">
        <v>45923.538750671294</v>
      </c>
      <c r="B10059">
        <f t="shared" si="314"/>
        <v>56.4</v>
      </c>
      <c r="C10059">
        <v>56.4</v>
      </c>
      <c r="E10059" s="1">
        <v>45923.325560231482</v>
      </c>
      <c r="F10059">
        <f t="shared" si="315"/>
        <v>5.5716559999999999</v>
      </c>
      <c r="G10059">
        <v>5.5716559999999999</v>
      </c>
    </row>
    <row r="10060" spans="1:7" x14ac:dyDescent="0.25">
      <c r="A10060" s="1">
        <v>45923.538775266206</v>
      </c>
      <c r="B10060">
        <f t="shared" si="314"/>
        <v>63.4</v>
      </c>
      <c r="C10060">
        <v>63.4</v>
      </c>
      <c r="E10060" s="1">
        <v>45923.32558193287</v>
      </c>
      <c r="F10060">
        <f t="shared" si="315"/>
        <v>3.274994</v>
      </c>
      <c r="G10060">
        <v>3.274994</v>
      </c>
    </row>
    <row r="10061" spans="1:7" x14ac:dyDescent="0.25">
      <c r="A10061" s="1">
        <v>45923.538800046299</v>
      </c>
      <c r="B10061">
        <f t="shared" si="314"/>
        <v>64.7</v>
      </c>
      <c r="C10061">
        <v>64.7</v>
      </c>
      <c r="E10061" s="1">
        <v>45923.325608692132</v>
      </c>
      <c r="F10061">
        <f t="shared" si="315"/>
        <v>0.21304319999999999</v>
      </c>
      <c r="G10061">
        <v>0.21304319999999999</v>
      </c>
    </row>
    <row r="10062" spans="1:7" x14ac:dyDescent="0.25">
      <c r="A10062" s="1">
        <v>45923.538825185184</v>
      </c>
      <c r="B10062">
        <f t="shared" si="314"/>
        <v>59.8</v>
      </c>
      <c r="C10062">
        <v>59.8</v>
      </c>
      <c r="E10062" s="1">
        <v>45923.325634189816</v>
      </c>
      <c r="F10062">
        <f t="shared" si="315"/>
        <v>0</v>
      </c>
      <c r="G10062">
        <v>-0.29714970000000002</v>
      </c>
    </row>
    <row r="10063" spans="1:7" x14ac:dyDescent="0.25">
      <c r="A10063" s="1">
        <v>45923.538854479164</v>
      </c>
      <c r="B10063">
        <f t="shared" si="314"/>
        <v>55.4</v>
      </c>
      <c r="C10063">
        <v>55.4</v>
      </c>
      <c r="E10063" s="1">
        <v>45923.325658969909</v>
      </c>
      <c r="F10063">
        <f t="shared" si="315"/>
        <v>1.2338260000000001</v>
      </c>
      <c r="G10063">
        <v>1.2338260000000001</v>
      </c>
    </row>
    <row r="10064" spans="1:7" x14ac:dyDescent="0.25">
      <c r="A10064" s="1">
        <v>45923.538879803244</v>
      </c>
      <c r="B10064">
        <f t="shared" si="314"/>
        <v>46.1</v>
      </c>
      <c r="C10064">
        <v>46.1</v>
      </c>
      <c r="E10064" s="1">
        <v>45923.325684826392</v>
      </c>
      <c r="F10064">
        <f t="shared" si="315"/>
        <v>4.5508730000000002</v>
      </c>
      <c r="G10064">
        <v>4.5508730000000002</v>
      </c>
    </row>
    <row r="10065" spans="1:7" x14ac:dyDescent="0.25">
      <c r="A10065" s="1">
        <v>45923.538904756948</v>
      </c>
      <c r="B10065">
        <f t="shared" si="314"/>
        <v>41.5</v>
      </c>
      <c r="C10065">
        <v>41.5</v>
      </c>
      <c r="E10065" s="1">
        <v>45923.325713043982</v>
      </c>
      <c r="F10065">
        <f t="shared" si="315"/>
        <v>5.0614629999999998</v>
      </c>
      <c r="G10065">
        <v>5.0614629999999998</v>
      </c>
    </row>
    <row r="10066" spans="1:7" x14ac:dyDescent="0.25">
      <c r="A10066" s="1">
        <v>45923.538930069444</v>
      </c>
      <c r="B10066">
        <f t="shared" si="314"/>
        <v>38.1</v>
      </c>
      <c r="C10066">
        <v>38.1</v>
      </c>
      <c r="E10066" s="1">
        <v>45923.325738912034</v>
      </c>
      <c r="F10066">
        <f t="shared" si="315"/>
        <v>0.97872930000000002</v>
      </c>
      <c r="G10066">
        <v>0.97872930000000002</v>
      </c>
    </row>
    <row r="10067" spans="1:7" x14ac:dyDescent="0.25">
      <c r="A10067" s="1">
        <v>45923.538955752316</v>
      </c>
      <c r="B10067">
        <f t="shared" si="314"/>
        <v>34.9</v>
      </c>
      <c r="C10067">
        <v>34.9</v>
      </c>
      <c r="E10067" s="1">
        <v>45923.325763506946</v>
      </c>
      <c r="F10067">
        <f t="shared" si="315"/>
        <v>0.21304319999999999</v>
      </c>
      <c r="G10067">
        <v>0.21304319999999999</v>
      </c>
    </row>
    <row r="10068" spans="1:7" x14ac:dyDescent="0.25">
      <c r="A10068" s="1">
        <v>45923.53898125</v>
      </c>
      <c r="B10068">
        <f t="shared" si="314"/>
        <v>35.6</v>
      </c>
      <c r="C10068">
        <v>35.6</v>
      </c>
      <c r="E10068" s="1">
        <v>45923.32578864583</v>
      </c>
      <c r="F10068">
        <f t="shared" si="315"/>
        <v>4.8063659999999997</v>
      </c>
      <c r="G10068">
        <v>4.8063659999999997</v>
      </c>
    </row>
    <row r="10069" spans="1:7" x14ac:dyDescent="0.25">
      <c r="A10069" s="1">
        <v>45923.53900675926</v>
      </c>
      <c r="B10069">
        <f t="shared" si="314"/>
        <v>35.1</v>
      </c>
      <c r="C10069">
        <v>35.1</v>
      </c>
      <c r="E10069" s="1">
        <v>45923.325816307872</v>
      </c>
      <c r="F10069">
        <f t="shared" si="315"/>
        <v>3.5304869999999999</v>
      </c>
      <c r="G10069">
        <v>3.5304869999999999</v>
      </c>
    </row>
    <row r="10070" spans="1:7" x14ac:dyDescent="0.25">
      <c r="A10070" s="1">
        <v>45923.539034247682</v>
      </c>
      <c r="B10070">
        <f t="shared" si="314"/>
        <v>31.1</v>
      </c>
      <c r="C10070">
        <v>31.1</v>
      </c>
      <c r="E10070" s="1">
        <v>45923.325842893515</v>
      </c>
      <c r="F10070">
        <f t="shared" si="315"/>
        <v>0</v>
      </c>
      <c r="G10070">
        <v>-0.55264290000000005</v>
      </c>
    </row>
    <row r="10071" spans="1:7" x14ac:dyDescent="0.25">
      <c r="A10071" s="1">
        <v>45923.539060648145</v>
      </c>
      <c r="B10071">
        <f t="shared" si="314"/>
        <v>29.4</v>
      </c>
      <c r="C10071">
        <v>29.4</v>
      </c>
      <c r="E10071" s="1">
        <v>45923.325867488427</v>
      </c>
      <c r="F10071">
        <f t="shared" si="315"/>
        <v>1.999115</v>
      </c>
      <c r="G10071">
        <v>1.999115</v>
      </c>
    </row>
    <row r="10072" spans="1:7" x14ac:dyDescent="0.25">
      <c r="A10072" s="1">
        <v>45923.539083981479</v>
      </c>
      <c r="B10072">
        <f t="shared" si="314"/>
        <v>33.700000000000003</v>
      </c>
      <c r="C10072">
        <v>33.700000000000003</v>
      </c>
      <c r="E10072" s="1">
        <v>45923.325893171299</v>
      </c>
      <c r="F10072">
        <f t="shared" si="315"/>
        <v>5.3165589999999998</v>
      </c>
      <c r="G10072">
        <v>5.3165589999999998</v>
      </c>
    </row>
    <row r="10073" spans="1:7" x14ac:dyDescent="0.25">
      <c r="A10073" s="1">
        <v>45923.53911164352</v>
      </c>
      <c r="B10073">
        <f t="shared" si="314"/>
        <v>44.8</v>
      </c>
      <c r="C10073">
        <v>44.8</v>
      </c>
      <c r="E10073" s="1">
        <v>45923.32592210648</v>
      </c>
      <c r="F10073">
        <f t="shared" si="315"/>
        <v>3.5304869999999999</v>
      </c>
      <c r="G10073">
        <v>3.5304869999999999</v>
      </c>
    </row>
    <row r="10074" spans="1:7" x14ac:dyDescent="0.25">
      <c r="A10074" s="1">
        <v>45923.539138055552</v>
      </c>
      <c r="B10074">
        <f t="shared" si="314"/>
        <v>53.3</v>
      </c>
      <c r="C10074">
        <v>53.3</v>
      </c>
      <c r="E10074" s="1">
        <v>45923.32594707176</v>
      </c>
      <c r="F10074">
        <f t="shared" si="315"/>
        <v>0</v>
      </c>
      <c r="G10074">
        <v>-4.2053229999999997E-2</v>
      </c>
    </row>
    <row r="10075" spans="1:7" x14ac:dyDescent="0.25">
      <c r="A10075" s="1">
        <v>45923.539162650464</v>
      </c>
      <c r="B10075">
        <f t="shared" si="314"/>
        <v>55.8</v>
      </c>
      <c r="C10075">
        <v>55.8</v>
      </c>
      <c r="E10075" s="1">
        <v>45923.325970937498</v>
      </c>
      <c r="F10075">
        <f t="shared" si="315"/>
        <v>0.21304319999999999</v>
      </c>
      <c r="G10075">
        <v>0.21304319999999999</v>
      </c>
    </row>
    <row r="10076" spans="1:7" x14ac:dyDescent="0.25">
      <c r="A10076" s="1">
        <v>45923.539189050927</v>
      </c>
      <c r="B10076">
        <f t="shared" si="314"/>
        <v>55.6</v>
      </c>
      <c r="C10076">
        <v>55.6</v>
      </c>
      <c r="E10076" s="1">
        <v>45923.325997881948</v>
      </c>
      <c r="F10076">
        <f t="shared" si="315"/>
        <v>3.5304869999999999</v>
      </c>
      <c r="G10076">
        <v>3.5304869999999999</v>
      </c>
    </row>
    <row r="10077" spans="1:7" x14ac:dyDescent="0.25">
      <c r="A10077" s="1">
        <v>45923.539218344908</v>
      </c>
      <c r="B10077">
        <f t="shared" si="314"/>
        <v>59.5</v>
      </c>
      <c r="C10077">
        <v>59.5</v>
      </c>
      <c r="E10077" s="1">
        <v>45923.326022118054</v>
      </c>
      <c r="F10077">
        <f t="shared" si="315"/>
        <v>5.5716559999999999</v>
      </c>
      <c r="G10077">
        <v>5.5716559999999999</v>
      </c>
    </row>
    <row r="10078" spans="1:7" x14ac:dyDescent="0.25">
      <c r="A10078" s="1">
        <v>45923.539242222221</v>
      </c>
      <c r="B10078">
        <f t="shared" si="314"/>
        <v>59.8</v>
      </c>
      <c r="C10078">
        <v>59.8</v>
      </c>
      <c r="E10078" s="1">
        <v>45923.326050335651</v>
      </c>
      <c r="F10078">
        <f t="shared" si="315"/>
        <v>3.5304869999999999</v>
      </c>
      <c r="G10078">
        <v>3.5304869999999999</v>
      </c>
    </row>
    <row r="10079" spans="1:7" x14ac:dyDescent="0.25">
      <c r="A10079" s="1">
        <v>45923.539267905093</v>
      </c>
      <c r="B10079">
        <f t="shared" si="314"/>
        <v>62.2</v>
      </c>
      <c r="C10079">
        <v>62.2</v>
      </c>
      <c r="E10079" s="1">
        <v>45923.326072754629</v>
      </c>
      <c r="F10079">
        <f t="shared" si="315"/>
        <v>0.21304319999999999</v>
      </c>
      <c r="G10079">
        <v>0.21304319999999999</v>
      </c>
    </row>
    <row r="10080" spans="1:7" x14ac:dyDescent="0.25">
      <c r="A10080" s="1">
        <v>45923.539293576388</v>
      </c>
      <c r="B10080">
        <f t="shared" si="314"/>
        <v>67.099999999999994</v>
      </c>
      <c r="C10080">
        <v>67.099999999999994</v>
      </c>
      <c r="E10080" s="1">
        <v>45923.326102592589</v>
      </c>
      <c r="F10080">
        <f t="shared" si="315"/>
        <v>0</v>
      </c>
      <c r="G10080">
        <v>-4.2053229999999997E-2</v>
      </c>
    </row>
    <row r="10081" spans="1:7" x14ac:dyDescent="0.25">
      <c r="A10081" s="1">
        <v>45923.539323055556</v>
      </c>
      <c r="B10081">
        <f t="shared" si="314"/>
        <v>73.599999999999994</v>
      </c>
      <c r="C10081">
        <v>73.599999999999994</v>
      </c>
      <c r="E10081" s="1">
        <v>45923.32612646991</v>
      </c>
      <c r="F10081">
        <f t="shared" si="315"/>
        <v>3.5304869999999999</v>
      </c>
      <c r="G10081">
        <v>3.5304869999999999</v>
      </c>
    </row>
    <row r="10082" spans="1:7" x14ac:dyDescent="0.25">
      <c r="A10082" s="1">
        <v>45923.539344583332</v>
      </c>
      <c r="B10082">
        <f t="shared" si="314"/>
        <v>74.900000000000006</v>
      </c>
      <c r="C10082">
        <v>74.900000000000006</v>
      </c>
      <c r="E10082" s="1">
        <v>45923.326151967594</v>
      </c>
      <c r="F10082">
        <f t="shared" si="315"/>
        <v>5.5716559999999999</v>
      </c>
      <c r="G10082">
        <v>5.5716559999999999</v>
      </c>
    </row>
    <row r="10083" spans="1:7" x14ac:dyDescent="0.25">
      <c r="A10083" s="1">
        <v>45923.539370081016</v>
      </c>
      <c r="B10083">
        <f t="shared" si="314"/>
        <v>70.5</v>
      </c>
      <c r="C10083">
        <v>70.5</v>
      </c>
      <c r="E10083" s="1">
        <v>45923.326177650466</v>
      </c>
      <c r="F10083">
        <f t="shared" si="315"/>
        <v>2.2546080000000002</v>
      </c>
      <c r="G10083">
        <v>2.2546080000000002</v>
      </c>
    </row>
    <row r="10084" spans="1:7" x14ac:dyDescent="0.25">
      <c r="A10084" s="1">
        <v>45923.53939539352</v>
      </c>
      <c r="B10084">
        <f t="shared" si="314"/>
        <v>69</v>
      </c>
      <c r="C10084">
        <v>69</v>
      </c>
      <c r="E10084" s="1">
        <v>45923.326206585647</v>
      </c>
      <c r="F10084">
        <f t="shared" si="315"/>
        <v>0</v>
      </c>
      <c r="G10084">
        <v>-0.29714970000000002</v>
      </c>
    </row>
    <row r="10085" spans="1:7" x14ac:dyDescent="0.25">
      <c r="A10085" s="1">
        <v>45923.53942361111</v>
      </c>
      <c r="B10085">
        <f t="shared" si="314"/>
        <v>70.400000000000006</v>
      </c>
      <c r="C10085">
        <v>70.400000000000006</v>
      </c>
      <c r="E10085" s="1">
        <v>45923.326231180552</v>
      </c>
      <c r="F10085">
        <f t="shared" si="315"/>
        <v>0.46813969999999999</v>
      </c>
      <c r="G10085">
        <v>0.46813969999999999</v>
      </c>
    </row>
    <row r="10086" spans="1:7" x14ac:dyDescent="0.25">
      <c r="A10086" s="1">
        <v>45923.539449837961</v>
      </c>
      <c r="B10086">
        <f t="shared" si="314"/>
        <v>70.3</v>
      </c>
      <c r="C10086">
        <v>70.3</v>
      </c>
      <c r="E10086" s="1">
        <v>45923.326255601853</v>
      </c>
      <c r="F10086">
        <f t="shared" si="315"/>
        <v>3.274994</v>
      </c>
      <c r="G10086">
        <v>3.274994</v>
      </c>
    </row>
    <row r="10087" spans="1:7" x14ac:dyDescent="0.25">
      <c r="A10087" s="1">
        <v>45923.539473344907</v>
      </c>
      <c r="B10087">
        <f t="shared" si="314"/>
        <v>63.6</v>
      </c>
      <c r="C10087">
        <v>63.6</v>
      </c>
      <c r="E10087" s="1">
        <v>45923.326282361108</v>
      </c>
      <c r="F10087">
        <f t="shared" si="315"/>
        <v>5.3165589999999998</v>
      </c>
      <c r="G10087">
        <v>5.3165589999999998</v>
      </c>
    </row>
    <row r="10088" spans="1:7" x14ac:dyDescent="0.25">
      <c r="A10088" s="1">
        <v>45923.539500833336</v>
      </c>
      <c r="B10088">
        <f t="shared" si="314"/>
        <v>57.5</v>
      </c>
      <c r="C10088">
        <v>57.5</v>
      </c>
      <c r="E10088" s="1">
        <v>45923.326310937497</v>
      </c>
      <c r="F10088">
        <f t="shared" si="315"/>
        <v>4.5508730000000002</v>
      </c>
      <c r="G10088">
        <v>4.5508730000000002</v>
      </c>
    </row>
    <row r="10089" spans="1:7" x14ac:dyDescent="0.25">
      <c r="A10089" s="1">
        <v>45923.539526516201</v>
      </c>
      <c r="B10089">
        <f t="shared" si="314"/>
        <v>50.5</v>
      </c>
      <c r="C10089">
        <v>50.5</v>
      </c>
      <c r="E10089" s="1">
        <v>45923.326336076389</v>
      </c>
      <c r="F10089">
        <f t="shared" si="315"/>
        <v>1.2338260000000001</v>
      </c>
      <c r="G10089">
        <v>1.2338260000000001</v>
      </c>
    </row>
    <row r="10090" spans="1:7" x14ac:dyDescent="0.25">
      <c r="A10090" s="1">
        <v>45923.539552013892</v>
      </c>
      <c r="B10090">
        <f t="shared" si="314"/>
        <v>55.5</v>
      </c>
      <c r="C10090">
        <v>55.5</v>
      </c>
      <c r="E10090" s="1">
        <v>45923.326360312501</v>
      </c>
      <c r="F10090">
        <f t="shared" si="315"/>
        <v>0</v>
      </c>
      <c r="G10090">
        <v>-0.55264290000000005</v>
      </c>
    </row>
    <row r="10091" spans="1:7" x14ac:dyDescent="0.25">
      <c r="A10091" s="1">
        <v>45923.539577511576</v>
      </c>
      <c r="B10091">
        <f t="shared" si="314"/>
        <v>69.7</v>
      </c>
      <c r="C10091">
        <v>69.7</v>
      </c>
      <c r="E10091" s="1">
        <v>45923.326385266206</v>
      </c>
      <c r="F10091">
        <f t="shared" si="315"/>
        <v>1.4889220000000001</v>
      </c>
      <c r="G10091">
        <v>1.4889220000000001</v>
      </c>
    </row>
    <row r="10092" spans="1:7" x14ac:dyDescent="0.25">
      <c r="A10092" s="1">
        <v>45923.539603379628</v>
      </c>
      <c r="B10092">
        <f t="shared" si="314"/>
        <v>70</v>
      </c>
      <c r="C10092">
        <v>70</v>
      </c>
      <c r="E10092" s="1">
        <v>45923.326413298608</v>
      </c>
      <c r="F10092">
        <f t="shared" si="315"/>
        <v>5.0614629999999998</v>
      </c>
      <c r="G10092">
        <v>5.0614629999999998</v>
      </c>
    </row>
    <row r="10093" spans="1:7" x14ac:dyDescent="0.25">
      <c r="A10093" s="1">
        <v>45923.539631041669</v>
      </c>
      <c r="B10093">
        <f t="shared" si="314"/>
        <v>67.900000000000006</v>
      </c>
      <c r="C10093">
        <v>67.900000000000006</v>
      </c>
      <c r="E10093" s="1">
        <v>45923.32643627315</v>
      </c>
      <c r="F10093">
        <f t="shared" si="315"/>
        <v>4.8063659999999997</v>
      </c>
      <c r="G10093">
        <v>4.8063659999999997</v>
      </c>
    </row>
    <row r="10094" spans="1:7" x14ac:dyDescent="0.25">
      <c r="A10094" s="1">
        <v>45923.539656365741</v>
      </c>
      <c r="B10094">
        <f t="shared" si="314"/>
        <v>53.6</v>
      </c>
      <c r="C10094">
        <v>53.6</v>
      </c>
      <c r="E10094" s="1">
        <v>45923.326464479163</v>
      </c>
      <c r="F10094">
        <f t="shared" si="315"/>
        <v>0.46813969999999999</v>
      </c>
      <c r="G10094">
        <v>0.46813969999999999</v>
      </c>
    </row>
    <row r="10095" spans="1:7" x14ac:dyDescent="0.25">
      <c r="A10095" s="1">
        <v>45923.539681863425</v>
      </c>
      <c r="B10095">
        <f t="shared" si="314"/>
        <v>44.1</v>
      </c>
      <c r="C10095">
        <v>44.1</v>
      </c>
      <c r="E10095" s="1">
        <v>45923.326489444444</v>
      </c>
      <c r="F10095">
        <f t="shared" si="315"/>
        <v>0.21304319999999999</v>
      </c>
      <c r="G10095">
        <v>0.21304319999999999</v>
      </c>
    </row>
    <row r="10096" spans="1:7" x14ac:dyDescent="0.25">
      <c r="A10096" s="1">
        <v>45923.539707546297</v>
      </c>
      <c r="B10096">
        <f t="shared" si="314"/>
        <v>43.8</v>
      </c>
      <c r="C10096">
        <v>43.8</v>
      </c>
      <c r="E10096" s="1">
        <v>45923.326515115739</v>
      </c>
      <c r="F10096">
        <f t="shared" si="315"/>
        <v>3.7855840000000001</v>
      </c>
      <c r="G10096">
        <v>3.7855840000000001</v>
      </c>
    </row>
    <row r="10097" spans="1:7" x14ac:dyDescent="0.25">
      <c r="A10097" s="1">
        <v>45923.53973365741</v>
      </c>
      <c r="B10097">
        <f t="shared" si="314"/>
        <v>49.2</v>
      </c>
      <c r="C10097">
        <v>49.2</v>
      </c>
      <c r="E10097" s="1">
        <v>45923.326544594907</v>
      </c>
      <c r="F10097">
        <f t="shared" si="315"/>
        <v>5.5716559999999999</v>
      </c>
      <c r="G10097">
        <v>5.5716559999999999</v>
      </c>
    </row>
    <row r="10098" spans="1:7" x14ac:dyDescent="0.25">
      <c r="A10098" s="1">
        <v>45923.539760532411</v>
      </c>
      <c r="B10098">
        <f t="shared" si="314"/>
        <v>73.900000000000006</v>
      </c>
      <c r="C10098">
        <v>73.900000000000006</v>
      </c>
      <c r="E10098" s="1">
        <v>45923.326566481483</v>
      </c>
      <c r="F10098">
        <f t="shared" si="315"/>
        <v>2.5097049999999999</v>
      </c>
      <c r="G10098">
        <v>2.5097049999999999</v>
      </c>
    </row>
    <row r="10099" spans="1:7" x14ac:dyDescent="0.25">
      <c r="A10099" s="1">
        <v>45923.539786030095</v>
      </c>
      <c r="B10099">
        <f t="shared" si="314"/>
        <v>72.2</v>
      </c>
      <c r="C10099">
        <v>72.2</v>
      </c>
      <c r="E10099" s="1">
        <v>45923.326594872684</v>
      </c>
      <c r="F10099">
        <f t="shared" si="315"/>
        <v>0</v>
      </c>
      <c r="G10099">
        <v>-0.29714970000000002</v>
      </c>
    </row>
    <row r="10100" spans="1:7" x14ac:dyDescent="0.25">
      <c r="A10100" s="1">
        <v>45923.539811354167</v>
      </c>
      <c r="B10100">
        <f t="shared" si="314"/>
        <v>60.8</v>
      </c>
      <c r="C10100">
        <v>60.8</v>
      </c>
      <c r="E10100" s="1">
        <v>45923.326619837964</v>
      </c>
      <c r="F10100">
        <f t="shared" si="315"/>
        <v>1.999115</v>
      </c>
      <c r="G10100">
        <v>1.999115</v>
      </c>
    </row>
    <row r="10101" spans="1:7" x14ac:dyDescent="0.25">
      <c r="A10101" s="1">
        <v>45923.539836307871</v>
      </c>
      <c r="B10101">
        <f t="shared" si="314"/>
        <v>51.2</v>
      </c>
      <c r="C10101">
        <v>51.2</v>
      </c>
      <c r="E10101" s="1">
        <v>45923.326645150461</v>
      </c>
      <c r="F10101">
        <f t="shared" si="315"/>
        <v>5.3165589999999998</v>
      </c>
      <c r="G10101">
        <v>5.3165589999999998</v>
      </c>
    </row>
    <row r="10102" spans="1:7" x14ac:dyDescent="0.25">
      <c r="A10102" s="1">
        <v>45923.539861990743</v>
      </c>
      <c r="B10102">
        <f t="shared" si="314"/>
        <v>45.2</v>
      </c>
      <c r="C10102">
        <v>45.2</v>
      </c>
      <c r="E10102" s="1">
        <v>45923.326674270837</v>
      </c>
      <c r="F10102">
        <f t="shared" si="315"/>
        <v>3.019898</v>
      </c>
      <c r="G10102">
        <v>3.019898</v>
      </c>
    </row>
    <row r="10103" spans="1:7" x14ac:dyDescent="0.25">
      <c r="A10103" s="1">
        <v>45923.539888217594</v>
      </c>
      <c r="B10103">
        <f t="shared" si="314"/>
        <v>45.5</v>
      </c>
      <c r="C10103">
        <v>45.5</v>
      </c>
      <c r="E10103" s="1">
        <v>45923.326696331016</v>
      </c>
      <c r="F10103">
        <f t="shared" si="315"/>
        <v>0</v>
      </c>
      <c r="G10103">
        <v>-0.29714970000000002</v>
      </c>
    </row>
    <row r="10104" spans="1:7" x14ac:dyDescent="0.25">
      <c r="A10104" s="1">
        <v>45923.539915879628</v>
      </c>
      <c r="B10104">
        <f t="shared" si="314"/>
        <v>60.5</v>
      </c>
      <c r="C10104">
        <v>60.5</v>
      </c>
      <c r="E10104" s="1">
        <v>45923.326722013888</v>
      </c>
      <c r="F10104">
        <f t="shared" si="315"/>
        <v>1.4889220000000001</v>
      </c>
      <c r="G10104">
        <v>1.4889220000000001</v>
      </c>
    </row>
    <row r="10105" spans="1:7" x14ac:dyDescent="0.25">
      <c r="A10105" s="1">
        <v>45923.539941921299</v>
      </c>
      <c r="B10105">
        <f t="shared" si="314"/>
        <v>63.8</v>
      </c>
      <c r="C10105">
        <v>63.8</v>
      </c>
      <c r="E10105" s="1">
        <v>45923.326748414351</v>
      </c>
      <c r="F10105">
        <f t="shared" si="315"/>
        <v>4.8063659999999997</v>
      </c>
      <c r="G10105">
        <v>4.8063659999999997</v>
      </c>
    </row>
    <row r="10106" spans="1:7" x14ac:dyDescent="0.25">
      <c r="A10106" s="1">
        <v>45923.539965983793</v>
      </c>
      <c r="B10106">
        <f t="shared" si="314"/>
        <v>64.099999999999994</v>
      </c>
      <c r="C10106">
        <v>64.099999999999994</v>
      </c>
      <c r="E10106" s="1">
        <v>45923.326774641202</v>
      </c>
      <c r="F10106">
        <f t="shared" si="315"/>
        <v>5.0614629999999998</v>
      </c>
      <c r="G10106">
        <v>5.0614629999999998</v>
      </c>
    </row>
    <row r="10107" spans="1:7" x14ac:dyDescent="0.25">
      <c r="A10107" s="1">
        <v>45923.539991655096</v>
      </c>
      <c r="B10107">
        <f t="shared" si="314"/>
        <v>60.3</v>
      </c>
      <c r="C10107">
        <v>60.3</v>
      </c>
      <c r="E10107" s="1">
        <v>45923.326800682873</v>
      </c>
      <c r="F10107">
        <f t="shared" si="315"/>
        <v>1.744019</v>
      </c>
      <c r="G10107">
        <v>1.744019</v>
      </c>
    </row>
    <row r="10108" spans="1:7" x14ac:dyDescent="0.25">
      <c r="A10108" s="1">
        <v>45923.540020231485</v>
      </c>
      <c r="B10108">
        <f t="shared" si="314"/>
        <v>56.1</v>
      </c>
      <c r="C10108">
        <v>56.1</v>
      </c>
      <c r="E10108" s="1">
        <v>45923.326826180557</v>
      </c>
      <c r="F10108">
        <f t="shared" si="315"/>
        <v>0</v>
      </c>
      <c r="G10108">
        <v>-0.29714970000000002</v>
      </c>
    </row>
    <row r="10109" spans="1:7" x14ac:dyDescent="0.25">
      <c r="A10109" s="1">
        <v>45923.540046099537</v>
      </c>
      <c r="B10109">
        <f t="shared" si="314"/>
        <v>55</v>
      </c>
      <c r="C10109">
        <v>55</v>
      </c>
      <c r="E10109" s="1">
        <v>45923.326851863429</v>
      </c>
      <c r="F10109">
        <f t="shared" si="315"/>
        <v>0.46813969999999999</v>
      </c>
      <c r="G10109">
        <v>0.46813969999999999</v>
      </c>
    </row>
    <row r="10110" spans="1:7" x14ac:dyDescent="0.25">
      <c r="A10110" s="1">
        <v>45923.540070868054</v>
      </c>
      <c r="B10110">
        <f t="shared" si="314"/>
        <v>56.1</v>
      </c>
      <c r="C10110">
        <v>56.1</v>
      </c>
      <c r="E10110" s="1">
        <v>45923.32687863426</v>
      </c>
      <c r="F10110">
        <f t="shared" si="315"/>
        <v>3.7855840000000001</v>
      </c>
      <c r="G10110">
        <v>3.7855840000000001</v>
      </c>
    </row>
    <row r="10111" spans="1:7" x14ac:dyDescent="0.25">
      <c r="A10111" s="1">
        <v>45923.540096550925</v>
      </c>
      <c r="B10111">
        <f t="shared" si="314"/>
        <v>57.8</v>
      </c>
      <c r="C10111">
        <v>57.8</v>
      </c>
      <c r="E10111" s="1">
        <v>45923.326905578702</v>
      </c>
      <c r="F10111">
        <f t="shared" si="315"/>
        <v>5.5716559999999999</v>
      </c>
      <c r="G10111">
        <v>5.5716559999999999</v>
      </c>
    </row>
    <row r="10112" spans="1:7" x14ac:dyDescent="0.25">
      <c r="A10112" s="1">
        <v>45923.540122951388</v>
      </c>
      <c r="B10112">
        <f t="shared" si="314"/>
        <v>57.6</v>
      </c>
      <c r="C10112">
        <v>57.6</v>
      </c>
      <c r="E10112" s="1">
        <v>45923.326929270836</v>
      </c>
      <c r="F10112">
        <f t="shared" si="315"/>
        <v>2.5097049999999999</v>
      </c>
      <c r="G10112">
        <v>2.5097049999999999</v>
      </c>
    </row>
    <row r="10113" spans="1:7" x14ac:dyDescent="0.25">
      <c r="A10113" s="1">
        <v>45923.540148275461</v>
      </c>
      <c r="B10113">
        <f t="shared" si="314"/>
        <v>58.3</v>
      </c>
      <c r="C10113">
        <v>58.3</v>
      </c>
      <c r="E10113" s="1">
        <v>45923.326957476849</v>
      </c>
      <c r="F10113">
        <f t="shared" si="315"/>
        <v>0</v>
      </c>
      <c r="G10113">
        <v>-0.55264290000000005</v>
      </c>
    </row>
    <row r="10114" spans="1:7" x14ac:dyDescent="0.25">
      <c r="A10114" s="1">
        <v>45923.540174131944</v>
      </c>
      <c r="B10114">
        <f t="shared" ref="B10114:B10177" si="316">IF(C10114&lt;0,0,C10114)</f>
        <v>61.4</v>
      </c>
      <c r="C10114">
        <v>61.4</v>
      </c>
      <c r="E10114" s="1">
        <v>45923.326982986109</v>
      </c>
      <c r="F10114">
        <f t="shared" ref="F10114:F10177" si="317">IF(G10114&lt;0,0,G10114)</f>
        <v>1.999115</v>
      </c>
      <c r="G10114">
        <v>1.999115</v>
      </c>
    </row>
    <row r="10115" spans="1:7" x14ac:dyDescent="0.25">
      <c r="A10115" s="1">
        <v>45923.540199814815</v>
      </c>
      <c r="B10115">
        <f t="shared" si="316"/>
        <v>62.7</v>
      </c>
      <c r="C10115">
        <v>62.7</v>
      </c>
      <c r="E10115" s="1">
        <v>45923.327008125001</v>
      </c>
      <c r="F10115">
        <f t="shared" si="317"/>
        <v>5.5716559999999999</v>
      </c>
      <c r="G10115">
        <v>5.5716559999999999</v>
      </c>
    </row>
    <row r="10116" spans="1:7" x14ac:dyDescent="0.25">
      <c r="A10116" s="1">
        <v>45923.540225497687</v>
      </c>
      <c r="B10116">
        <f t="shared" si="316"/>
        <v>58.8</v>
      </c>
      <c r="C10116">
        <v>58.8</v>
      </c>
      <c r="E10116" s="1">
        <v>45923.327033437497</v>
      </c>
      <c r="F10116">
        <f t="shared" si="317"/>
        <v>3.019898</v>
      </c>
      <c r="G10116">
        <v>3.019898</v>
      </c>
    </row>
    <row r="10117" spans="1:7" x14ac:dyDescent="0.25">
      <c r="A10117" s="1">
        <v>45923.540251354163</v>
      </c>
      <c r="B10117">
        <f t="shared" si="316"/>
        <v>53.7</v>
      </c>
      <c r="C10117">
        <v>53.7</v>
      </c>
      <c r="E10117" s="1">
        <v>45923.327059479168</v>
      </c>
      <c r="F10117">
        <f t="shared" si="317"/>
        <v>0</v>
      </c>
      <c r="G10117">
        <v>-0.29714970000000002</v>
      </c>
    </row>
    <row r="10118" spans="1:7" x14ac:dyDescent="0.25">
      <c r="A10118" s="1">
        <v>45923.540277939814</v>
      </c>
      <c r="B10118">
        <f t="shared" si="316"/>
        <v>55.1</v>
      </c>
      <c r="C10118">
        <v>55.1</v>
      </c>
      <c r="E10118" s="1">
        <v>45923.327084988428</v>
      </c>
      <c r="F10118">
        <f t="shared" si="317"/>
        <v>0.97872930000000002</v>
      </c>
      <c r="G10118">
        <v>0.97872930000000002</v>
      </c>
    </row>
    <row r="10119" spans="1:7" x14ac:dyDescent="0.25">
      <c r="A10119" s="1">
        <v>45923.540302175927</v>
      </c>
      <c r="B10119">
        <f t="shared" si="316"/>
        <v>57.1</v>
      </c>
      <c r="C10119">
        <v>57.1</v>
      </c>
      <c r="E10119" s="1">
        <v>45923.327112291663</v>
      </c>
      <c r="F10119">
        <f t="shared" si="317"/>
        <v>4.5508730000000002</v>
      </c>
      <c r="G10119">
        <v>4.5508730000000002</v>
      </c>
    </row>
    <row r="10120" spans="1:7" x14ac:dyDescent="0.25">
      <c r="A10120" s="1">
        <v>45923.540330393516</v>
      </c>
      <c r="B10120">
        <f t="shared" si="316"/>
        <v>59.2</v>
      </c>
      <c r="C10120">
        <v>59.2</v>
      </c>
      <c r="E10120" s="1">
        <v>45923.327138692126</v>
      </c>
      <c r="F10120">
        <f t="shared" si="317"/>
        <v>4.8063659999999997</v>
      </c>
      <c r="G10120">
        <v>4.8063659999999997</v>
      </c>
    </row>
    <row r="10121" spans="1:7" x14ac:dyDescent="0.25">
      <c r="A10121" s="1">
        <v>45923.54035570602</v>
      </c>
      <c r="B10121">
        <f t="shared" si="316"/>
        <v>60.8</v>
      </c>
      <c r="C10121">
        <v>60.8</v>
      </c>
      <c r="E10121" s="1">
        <v>45923.327163657406</v>
      </c>
      <c r="F10121">
        <f t="shared" si="317"/>
        <v>0.21304319999999999</v>
      </c>
      <c r="G10121">
        <v>0.21304319999999999</v>
      </c>
    </row>
    <row r="10122" spans="1:7" x14ac:dyDescent="0.25">
      <c r="A10122" s="1">
        <v>45923.540382118059</v>
      </c>
      <c r="B10122">
        <f t="shared" si="316"/>
        <v>58.3</v>
      </c>
      <c r="C10122">
        <v>58.3</v>
      </c>
      <c r="E10122" s="1">
        <v>45923.32718896991</v>
      </c>
      <c r="F10122">
        <f t="shared" si="317"/>
        <v>0.72323610000000005</v>
      </c>
      <c r="G10122">
        <v>0.72323610000000005</v>
      </c>
    </row>
    <row r="10123" spans="1:7" x14ac:dyDescent="0.25">
      <c r="A10123" s="1">
        <v>45923.540433472219</v>
      </c>
      <c r="B10123">
        <f t="shared" si="316"/>
        <v>58.5</v>
      </c>
      <c r="C10123">
        <v>58.5</v>
      </c>
      <c r="E10123" s="1">
        <v>45923.327214293982</v>
      </c>
      <c r="F10123">
        <f t="shared" si="317"/>
        <v>4.8063659999999997</v>
      </c>
      <c r="G10123">
        <v>4.8063659999999997</v>
      </c>
    </row>
    <row r="10124" spans="1:7" x14ac:dyDescent="0.25">
      <c r="A10124" s="1">
        <v>45923.540460601849</v>
      </c>
      <c r="B10124">
        <f t="shared" si="316"/>
        <v>56.4</v>
      </c>
      <c r="C10124">
        <v>56.4</v>
      </c>
      <c r="E10124" s="1">
        <v>45923.327239965278</v>
      </c>
      <c r="F10124">
        <f t="shared" si="317"/>
        <v>4.2957770000000002</v>
      </c>
      <c r="G10124">
        <v>4.2957770000000002</v>
      </c>
    </row>
    <row r="10125" spans="1:7" x14ac:dyDescent="0.25">
      <c r="A10125" s="1">
        <v>45923.540486284721</v>
      </c>
      <c r="B10125">
        <f t="shared" si="316"/>
        <v>58.4</v>
      </c>
      <c r="C10125">
        <v>58.4</v>
      </c>
      <c r="E10125" s="1">
        <v>45923.327267824076</v>
      </c>
      <c r="F10125">
        <f t="shared" si="317"/>
        <v>0</v>
      </c>
      <c r="G10125">
        <v>-4.2053229999999997E-2</v>
      </c>
    </row>
    <row r="10126" spans="1:7" x14ac:dyDescent="0.25">
      <c r="A10126" s="1">
        <v>45923.540509976854</v>
      </c>
      <c r="B10126">
        <f t="shared" si="316"/>
        <v>55.4</v>
      </c>
      <c r="C10126">
        <v>55.4</v>
      </c>
      <c r="E10126" s="1">
        <v>45923.327293680559</v>
      </c>
      <c r="F10126">
        <f t="shared" si="317"/>
        <v>0.46813969999999999</v>
      </c>
      <c r="G10126">
        <v>0.46813969999999999</v>
      </c>
    </row>
    <row r="10127" spans="1:7" x14ac:dyDescent="0.25">
      <c r="A10127" s="1">
        <v>45923.540536377317</v>
      </c>
      <c r="B10127">
        <f t="shared" si="316"/>
        <v>56.9</v>
      </c>
      <c r="C10127">
        <v>56.9</v>
      </c>
      <c r="E10127" s="1">
        <v>45923.327318460651</v>
      </c>
      <c r="F10127">
        <f t="shared" si="317"/>
        <v>3.7855840000000001</v>
      </c>
      <c r="G10127">
        <v>3.7855840000000001</v>
      </c>
    </row>
    <row r="10128" spans="1:7" x14ac:dyDescent="0.25">
      <c r="A10128" s="1">
        <v>45923.540563680559</v>
      </c>
      <c r="B10128">
        <f t="shared" si="316"/>
        <v>58.3</v>
      </c>
      <c r="C10128">
        <v>58.3</v>
      </c>
      <c r="E10128" s="1">
        <v>45923.327344143516</v>
      </c>
      <c r="F10128">
        <f t="shared" si="317"/>
        <v>5.5716559999999999</v>
      </c>
      <c r="G10128">
        <v>5.5716559999999999</v>
      </c>
    </row>
    <row r="10129" spans="1:7" x14ac:dyDescent="0.25">
      <c r="A10129" s="1">
        <v>45923.540589548611</v>
      </c>
      <c r="B10129">
        <f t="shared" si="316"/>
        <v>63</v>
      </c>
      <c r="C10129">
        <v>63</v>
      </c>
      <c r="E10129" s="1">
        <v>45923.327371990737</v>
      </c>
      <c r="F10129">
        <f t="shared" si="317"/>
        <v>2.7648009999999998</v>
      </c>
      <c r="G10129">
        <v>2.7648009999999998</v>
      </c>
    </row>
    <row r="10130" spans="1:7" x14ac:dyDescent="0.25">
      <c r="A10130" s="1">
        <v>45923.540615949074</v>
      </c>
      <c r="B10130">
        <f t="shared" si="316"/>
        <v>61</v>
      </c>
      <c r="C10130">
        <v>61</v>
      </c>
      <c r="E10130" s="1">
        <v>45923.327398032408</v>
      </c>
      <c r="F10130">
        <f t="shared" si="317"/>
        <v>0</v>
      </c>
      <c r="G10130">
        <v>-0.55264290000000005</v>
      </c>
    </row>
    <row r="10131" spans="1:7" x14ac:dyDescent="0.25">
      <c r="A10131" s="1">
        <v>45923.540640902778</v>
      </c>
      <c r="B10131">
        <f t="shared" si="316"/>
        <v>56.5</v>
      </c>
      <c r="C10131">
        <v>56.5</v>
      </c>
      <c r="E10131" s="1">
        <v>45923.327422997689</v>
      </c>
      <c r="F10131">
        <f t="shared" si="317"/>
        <v>2.2546080000000002</v>
      </c>
      <c r="G10131">
        <v>2.2546080000000002</v>
      </c>
    </row>
    <row r="10132" spans="1:7" x14ac:dyDescent="0.25">
      <c r="A10132" s="1">
        <v>45923.54066658565</v>
      </c>
      <c r="B10132">
        <f t="shared" si="316"/>
        <v>51.4</v>
      </c>
      <c r="C10132">
        <v>51.4</v>
      </c>
      <c r="E10132" s="1">
        <v>45923.327448668984</v>
      </c>
      <c r="F10132">
        <f t="shared" si="317"/>
        <v>5.5716559999999999</v>
      </c>
      <c r="G10132">
        <v>5.5716559999999999</v>
      </c>
    </row>
    <row r="10133" spans="1:7" x14ac:dyDescent="0.25">
      <c r="A10133" s="1">
        <v>45923.540694444448</v>
      </c>
      <c r="B10133">
        <f t="shared" si="316"/>
        <v>50.2</v>
      </c>
      <c r="C10133">
        <v>50.2</v>
      </c>
      <c r="E10133" s="1">
        <v>45923.327474895836</v>
      </c>
      <c r="F10133">
        <f t="shared" si="317"/>
        <v>2.2546080000000002</v>
      </c>
      <c r="G10133">
        <v>2.2546080000000002</v>
      </c>
    </row>
    <row r="10134" spans="1:7" x14ac:dyDescent="0.25">
      <c r="A10134" s="1">
        <v>45923.540718310185</v>
      </c>
      <c r="B10134">
        <f t="shared" si="316"/>
        <v>59.8</v>
      </c>
      <c r="C10134">
        <v>59.8</v>
      </c>
      <c r="E10134" s="1">
        <v>45923.327502384258</v>
      </c>
      <c r="F10134">
        <f t="shared" si="317"/>
        <v>0</v>
      </c>
      <c r="G10134">
        <v>-0.29714970000000002</v>
      </c>
    </row>
    <row r="10135" spans="1:7" x14ac:dyDescent="0.25">
      <c r="A10135" s="1">
        <v>45923.540743993057</v>
      </c>
      <c r="B10135">
        <f t="shared" si="316"/>
        <v>64.400000000000006</v>
      </c>
      <c r="C10135">
        <v>64.400000000000006</v>
      </c>
      <c r="E10135" s="1">
        <v>45923.32752590278</v>
      </c>
      <c r="F10135">
        <f t="shared" si="317"/>
        <v>3.7855840000000001</v>
      </c>
      <c r="G10135">
        <v>3.7855840000000001</v>
      </c>
    </row>
    <row r="10136" spans="1:7" x14ac:dyDescent="0.25">
      <c r="A10136" s="1">
        <v>45923.540770752312</v>
      </c>
      <c r="B10136">
        <f t="shared" si="316"/>
        <v>61.4</v>
      </c>
      <c r="C10136">
        <v>61.4</v>
      </c>
      <c r="E10136" s="1">
        <v>45923.327555555552</v>
      </c>
      <c r="F10136">
        <f t="shared" si="317"/>
        <v>5.0614629999999998</v>
      </c>
      <c r="G10136">
        <v>5.0614629999999998</v>
      </c>
    </row>
    <row r="10137" spans="1:7" x14ac:dyDescent="0.25">
      <c r="A10137" s="1">
        <v>45923.540797881942</v>
      </c>
      <c r="B10137">
        <f t="shared" si="316"/>
        <v>57.2</v>
      </c>
      <c r="C10137">
        <v>57.2</v>
      </c>
      <c r="E10137" s="1">
        <v>45923.327577071759</v>
      </c>
      <c r="F10137">
        <f t="shared" si="317"/>
        <v>0.72323610000000005</v>
      </c>
      <c r="G10137">
        <v>0.72323610000000005</v>
      </c>
    </row>
    <row r="10138" spans="1:7" x14ac:dyDescent="0.25">
      <c r="A10138" s="1">
        <v>45923.540823750001</v>
      </c>
      <c r="B10138">
        <f t="shared" si="316"/>
        <v>57.6</v>
      </c>
      <c r="C10138">
        <v>57.6</v>
      </c>
      <c r="E10138" s="1">
        <v>45923.327602939811</v>
      </c>
      <c r="F10138">
        <f t="shared" si="317"/>
        <v>0</v>
      </c>
      <c r="G10138">
        <v>-4.2053229999999997E-2</v>
      </c>
    </row>
    <row r="10139" spans="1:7" x14ac:dyDescent="0.25">
      <c r="A10139" s="1">
        <v>45923.540850509256</v>
      </c>
      <c r="B10139">
        <f t="shared" si="316"/>
        <v>55.1</v>
      </c>
      <c r="C10139">
        <v>55.1</v>
      </c>
      <c r="E10139" s="1">
        <v>45923.32762916667</v>
      </c>
      <c r="F10139">
        <f t="shared" si="317"/>
        <v>3.7855840000000001</v>
      </c>
      <c r="G10139">
        <v>3.7855840000000001</v>
      </c>
    </row>
    <row r="10140" spans="1:7" x14ac:dyDescent="0.25">
      <c r="A10140" s="1">
        <v>45923.540875474537</v>
      </c>
      <c r="B10140">
        <f t="shared" si="316"/>
        <v>56</v>
      </c>
      <c r="C10140">
        <v>56</v>
      </c>
      <c r="E10140" s="1">
        <v>45923.327656655092</v>
      </c>
      <c r="F10140">
        <f t="shared" si="317"/>
        <v>5.5716559999999999</v>
      </c>
      <c r="G10140">
        <v>5.5716559999999999</v>
      </c>
    </row>
    <row r="10141" spans="1:7" x14ac:dyDescent="0.25">
      <c r="A10141" s="1">
        <v>45923.540899340274</v>
      </c>
      <c r="B10141">
        <f t="shared" si="316"/>
        <v>51.1</v>
      </c>
      <c r="C10141">
        <v>51.1</v>
      </c>
      <c r="E10141" s="1">
        <v>45923.327682337964</v>
      </c>
      <c r="F10141">
        <f t="shared" si="317"/>
        <v>2.5097049999999999</v>
      </c>
      <c r="G10141">
        <v>2.5097049999999999</v>
      </c>
    </row>
    <row r="10142" spans="1:7" x14ac:dyDescent="0.25">
      <c r="A10142" s="1">
        <v>45923.540924479166</v>
      </c>
      <c r="B10142">
        <f t="shared" si="316"/>
        <v>54.9</v>
      </c>
      <c r="C10142">
        <v>54.9</v>
      </c>
      <c r="E10142" s="1">
        <v>45923.327710358797</v>
      </c>
      <c r="F10142">
        <f t="shared" si="317"/>
        <v>0</v>
      </c>
      <c r="G10142">
        <v>-0.29714970000000002</v>
      </c>
    </row>
    <row r="10143" spans="1:7" x14ac:dyDescent="0.25">
      <c r="A10143" s="1">
        <v>45923.54094997685</v>
      </c>
      <c r="B10143">
        <f t="shared" si="316"/>
        <v>59.2</v>
      </c>
      <c r="C10143">
        <v>59.2</v>
      </c>
      <c r="E10143" s="1">
        <v>45923.32773459491</v>
      </c>
      <c r="F10143">
        <f t="shared" si="317"/>
        <v>1.744019</v>
      </c>
      <c r="G10143">
        <v>1.744019</v>
      </c>
    </row>
    <row r="10144" spans="1:7" x14ac:dyDescent="0.25">
      <c r="A10144" s="1">
        <v>45923.540979097219</v>
      </c>
      <c r="B10144">
        <f t="shared" si="316"/>
        <v>68.2</v>
      </c>
      <c r="C10144">
        <v>68.2</v>
      </c>
      <c r="E10144" s="1">
        <v>45923.327761550929</v>
      </c>
      <c r="F10144">
        <f t="shared" si="317"/>
        <v>5.3165589999999998</v>
      </c>
      <c r="G10144">
        <v>5.3165589999999998</v>
      </c>
    </row>
    <row r="10145" spans="1:7" x14ac:dyDescent="0.25">
      <c r="A10145" s="1">
        <v>45923.541004780091</v>
      </c>
      <c r="B10145">
        <f t="shared" si="316"/>
        <v>65.599999999999994</v>
      </c>
      <c r="C10145">
        <v>65.599999999999994</v>
      </c>
      <c r="E10145" s="1">
        <v>45923.327786863425</v>
      </c>
      <c r="F10145">
        <f t="shared" si="317"/>
        <v>3.274994</v>
      </c>
      <c r="G10145">
        <v>3.274994</v>
      </c>
    </row>
    <row r="10146" spans="1:7" x14ac:dyDescent="0.25">
      <c r="A10146" s="1">
        <v>45923.541029733795</v>
      </c>
      <c r="B10146">
        <f t="shared" si="316"/>
        <v>61</v>
      </c>
      <c r="C10146">
        <v>61</v>
      </c>
      <c r="E10146" s="1">
        <v>45923.327813263888</v>
      </c>
      <c r="F10146">
        <f t="shared" si="317"/>
        <v>0</v>
      </c>
      <c r="G10146">
        <v>-0.55264290000000005</v>
      </c>
    </row>
    <row r="10147" spans="1:7" x14ac:dyDescent="0.25">
      <c r="A10147" s="1">
        <v>45923.541055416666</v>
      </c>
      <c r="B10147">
        <f t="shared" si="316"/>
        <v>56.1</v>
      </c>
      <c r="C10147">
        <v>56.1</v>
      </c>
      <c r="E10147" s="1">
        <v>45923.32783894676</v>
      </c>
      <c r="F10147">
        <f t="shared" si="317"/>
        <v>2.5097049999999999</v>
      </c>
      <c r="G10147">
        <v>2.5097049999999999</v>
      </c>
    </row>
    <row r="10148" spans="1:7" x14ac:dyDescent="0.25">
      <c r="A10148" s="1">
        <v>45923.541083449076</v>
      </c>
      <c r="B10148">
        <f t="shared" si="316"/>
        <v>48.8</v>
      </c>
      <c r="C10148">
        <v>48.8</v>
      </c>
      <c r="E10148" s="1">
        <v>45923.327866805557</v>
      </c>
      <c r="F10148">
        <f t="shared" si="317"/>
        <v>5.5716559999999999</v>
      </c>
      <c r="G10148">
        <v>5.5716559999999999</v>
      </c>
    </row>
    <row r="10149" spans="1:7" x14ac:dyDescent="0.25">
      <c r="A10149" s="1">
        <v>45923.541109305559</v>
      </c>
      <c r="B10149">
        <f t="shared" si="316"/>
        <v>47.2</v>
      </c>
      <c r="C10149">
        <v>47.2</v>
      </c>
      <c r="E10149" s="1">
        <v>45923.327888506945</v>
      </c>
      <c r="F10149">
        <f t="shared" si="317"/>
        <v>1.2338260000000001</v>
      </c>
      <c r="G10149">
        <v>1.2338260000000001</v>
      </c>
    </row>
    <row r="10150" spans="1:7" x14ac:dyDescent="0.25">
      <c r="A10150" s="1">
        <v>45923.541132453705</v>
      </c>
      <c r="B10150">
        <f t="shared" si="316"/>
        <v>55.3</v>
      </c>
      <c r="C10150">
        <v>55.3</v>
      </c>
      <c r="E10150" s="1">
        <v>45923.327915451388</v>
      </c>
      <c r="F10150">
        <f t="shared" si="317"/>
        <v>0</v>
      </c>
      <c r="G10150">
        <v>-4.2053229999999997E-2</v>
      </c>
    </row>
    <row r="10151" spans="1:7" x14ac:dyDescent="0.25">
      <c r="A10151" s="1">
        <v>45923.541158321757</v>
      </c>
      <c r="B10151">
        <f t="shared" si="316"/>
        <v>61.2</v>
      </c>
      <c r="C10151">
        <v>61.2</v>
      </c>
      <c r="E10151" s="1">
        <v>45923.327940763891</v>
      </c>
      <c r="F10151">
        <f t="shared" si="317"/>
        <v>3.7855840000000001</v>
      </c>
      <c r="G10151">
        <v>3.7855840000000001</v>
      </c>
    </row>
    <row r="10152" spans="1:7" x14ac:dyDescent="0.25">
      <c r="A10152" s="1">
        <v>45923.541186354167</v>
      </c>
      <c r="B10152">
        <f t="shared" si="316"/>
        <v>62.7</v>
      </c>
      <c r="C10152">
        <v>62.7</v>
      </c>
      <c r="E10152" s="1">
        <v>45923.327966446763</v>
      </c>
      <c r="F10152">
        <f t="shared" si="317"/>
        <v>5.0614629999999998</v>
      </c>
      <c r="G10152">
        <v>5.0614629999999998</v>
      </c>
    </row>
    <row r="10153" spans="1:7" x14ac:dyDescent="0.25">
      <c r="A10153" s="1">
        <v>45923.541213483797</v>
      </c>
      <c r="B10153">
        <f t="shared" si="316"/>
        <v>62.4</v>
      </c>
      <c r="C10153">
        <v>62.4</v>
      </c>
      <c r="E10153" s="1">
        <v>45923.327992488426</v>
      </c>
      <c r="F10153">
        <f t="shared" si="317"/>
        <v>0.46813969999999999</v>
      </c>
      <c r="G10153">
        <v>0.46813969999999999</v>
      </c>
    </row>
    <row r="10154" spans="1:7" x14ac:dyDescent="0.25">
      <c r="A10154" s="1">
        <v>45923.541239166669</v>
      </c>
      <c r="B10154">
        <f t="shared" si="316"/>
        <v>61.1</v>
      </c>
      <c r="C10154">
        <v>61.1</v>
      </c>
      <c r="E10154" s="1">
        <v>45923.328019444445</v>
      </c>
      <c r="F10154">
        <f t="shared" si="317"/>
        <v>0.72323610000000005</v>
      </c>
      <c r="G10154">
        <v>0.72323610000000005</v>
      </c>
    </row>
    <row r="10155" spans="1:7" x14ac:dyDescent="0.25">
      <c r="A10155" s="1">
        <v>45923.541263391206</v>
      </c>
      <c r="B10155">
        <f t="shared" si="316"/>
        <v>57.8</v>
      </c>
      <c r="C10155">
        <v>57.8</v>
      </c>
      <c r="E10155" s="1">
        <v>45923.328045115741</v>
      </c>
      <c r="F10155">
        <f t="shared" si="317"/>
        <v>5.0614629999999998</v>
      </c>
      <c r="G10155">
        <v>5.0614629999999998</v>
      </c>
    </row>
    <row r="10156" spans="1:7" x14ac:dyDescent="0.25">
      <c r="A10156" s="1">
        <v>45923.541287627311</v>
      </c>
      <c r="B10156">
        <f t="shared" si="316"/>
        <v>65.099999999999994</v>
      </c>
      <c r="C10156">
        <v>65.099999999999994</v>
      </c>
      <c r="E10156" s="1">
        <v>45923.328071157404</v>
      </c>
      <c r="F10156">
        <f t="shared" si="317"/>
        <v>4.2957770000000002</v>
      </c>
      <c r="G10156">
        <v>4.2957770000000002</v>
      </c>
    </row>
    <row r="10157" spans="1:7" x14ac:dyDescent="0.25">
      <c r="A10157" s="1">
        <v>45923.54131547454</v>
      </c>
      <c r="B10157">
        <f t="shared" si="316"/>
        <v>69.5</v>
      </c>
      <c r="C10157">
        <v>69.5</v>
      </c>
      <c r="E10157" s="1">
        <v>45923.328097025464</v>
      </c>
      <c r="F10157">
        <f t="shared" si="317"/>
        <v>0.21304319999999999</v>
      </c>
      <c r="G10157">
        <v>0.21304319999999999</v>
      </c>
    </row>
    <row r="10158" spans="1:7" x14ac:dyDescent="0.25">
      <c r="A10158" s="1">
        <v>45923.541339166666</v>
      </c>
      <c r="B10158">
        <f t="shared" si="316"/>
        <v>60</v>
      </c>
      <c r="C10158">
        <v>60</v>
      </c>
      <c r="E10158" s="1">
        <v>45923.328152002316</v>
      </c>
      <c r="F10158">
        <f t="shared" si="317"/>
        <v>4.2957770000000002</v>
      </c>
      <c r="G10158">
        <v>4.2957770000000002</v>
      </c>
    </row>
    <row r="10159" spans="1:7" x14ac:dyDescent="0.25">
      <c r="A10159" s="1">
        <v>45923.541367557867</v>
      </c>
      <c r="B10159">
        <f t="shared" si="316"/>
        <v>59.5</v>
      </c>
      <c r="C10159">
        <v>59.5</v>
      </c>
      <c r="E10159" s="1">
        <v>45923.328174432871</v>
      </c>
      <c r="F10159">
        <f t="shared" si="317"/>
        <v>5.0614629999999998</v>
      </c>
      <c r="G10159">
        <v>5.0614629999999998</v>
      </c>
    </row>
    <row r="10160" spans="1:7" x14ac:dyDescent="0.25">
      <c r="A10160" s="1">
        <v>45923.541393240739</v>
      </c>
      <c r="B10160">
        <f t="shared" si="316"/>
        <v>54.9</v>
      </c>
      <c r="C10160">
        <v>54.9</v>
      </c>
      <c r="E10160" s="1">
        <v>45923.328200104166</v>
      </c>
      <c r="F10160">
        <f t="shared" si="317"/>
        <v>1.2338260000000001</v>
      </c>
      <c r="G10160">
        <v>1.2338260000000001</v>
      </c>
    </row>
    <row r="10161" spans="1:7" x14ac:dyDescent="0.25">
      <c r="A10161" s="1">
        <v>45923.541417835651</v>
      </c>
      <c r="B10161">
        <f t="shared" si="316"/>
        <v>47.4</v>
      </c>
      <c r="C10161">
        <v>47.4</v>
      </c>
      <c r="E10161" s="1">
        <v>45923.328227604165</v>
      </c>
      <c r="F10161">
        <f t="shared" si="317"/>
        <v>0</v>
      </c>
      <c r="G10161">
        <v>-0.29714970000000002</v>
      </c>
    </row>
    <row r="10162" spans="1:7" x14ac:dyDescent="0.25">
      <c r="A10162" s="1">
        <v>45923.541445347226</v>
      </c>
      <c r="B10162">
        <f t="shared" si="316"/>
        <v>43.7</v>
      </c>
      <c r="C10162">
        <v>43.7</v>
      </c>
      <c r="E10162" s="1">
        <v>45923.328251296298</v>
      </c>
      <c r="F10162">
        <f t="shared" si="317"/>
        <v>3.5304869999999999</v>
      </c>
      <c r="G10162">
        <v>3.5304869999999999</v>
      </c>
    </row>
    <row r="10163" spans="1:7" x14ac:dyDescent="0.25">
      <c r="A10163" s="1">
        <v>45923.541470821758</v>
      </c>
      <c r="B10163">
        <f t="shared" si="316"/>
        <v>36</v>
      </c>
      <c r="C10163">
        <v>36</v>
      </c>
      <c r="E10163" s="1">
        <v>45923.328278958332</v>
      </c>
      <c r="F10163">
        <f t="shared" si="317"/>
        <v>5.5716559999999999</v>
      </c>
      <c r="G10163">
        <v>5.5716559999999999</v>
      </c>
    </row>
    <row r="10164" spans="1:7" x14ac:dyDescent="0.25">
      <c r="A10164" s="1">
        <v>45923.541496689817</v>
      </c>
      <c r="B10164">
        <f t="shared" si="316"/>
        <v>34.1</v>
      </c>
      <c r="C10164">
        <v>34.1</v>
      </c>
      <c r="E10164" s="1">
        <v>45923.328304641203</v>
      </c>
      <c r="F10164">
        <f t="shared" si="317"/>
        <v>2.2546080000000002</v>
      </c>
      <c r="G10164">
        <v>2.2546080000000002</v>
      </c>
    </row>
    <row r="10165" spans="1:7" x14ac:dyDescent="0.25">
      <c r="A10165" s="1">
        <v>45923.541522372689</v>
      </c>
      <c r="B10165">
        <f t="shared" si="316"/>
        <v>32.1</v>
      </c>
      <c r="C10165">
        <v>32.1</v>
      </c>
      <c r="E10165" s="1">
        <v>45923.328331770834</v>
      </c>
      <c r="F10165">
        <f t="shared" si="317"/>
        <v>0</v>
      </c>
      <c r="G10165">
        <v>-0.29714970000000002</v>
      </c>
    </row>
    <row r="10166" spans="1:7" x14ac:dyDescent="0.25">
      <c r="A10166" s="1">
        <v>45923.541547870373</v>
      </c>
      <c r="B10166">
        <f t="shared" si="316"/>
        <v>31.9</v>
      </c>
      <c r="C10166">
        <v>31.9</v>
      </c>
      <c r="E10166" s="1">
        <v>45923.328356365739</v>
      </c>
      <c r="F10166">
        <f t="shared" si="317"/>
        <v>3.019898</v>
      </c>
      <c r="G10166">
        <v>3.019898</v>
      </c>
    </row>
    <row r="10167" spans="1:7" x14ac:dyDescent="0.25">
      <c r="A10167" s="1">
        <v>45923.541576446762</v>
      </c>
      <c r="B10167">
        <f t="shared" si="316"/>
        <v>31</v>
      </c>
      <c r="C10167">
        <v>31</v>
      </c>
      <c r="E10167" s="1">
        <v>45923.328382766202</v>
      </c>
      <c r="F10167">
        <f t="shared" si="317"/>
        <v>5.5716559999999999</v>
      </c>
      <c r="G10167">
        <v>5.5716559999999999</v>
      </c>
    </row>
    <row r="10168" spans="1:7" x14ac:dyDescent="0.25">
      <c r="A10168" s="1">
        <v>45923.541598506941</v>
      </c>
      <c r="B10168">
        <f t="shared" si="316"/>
        <v>32.299999999999997</v>
      </c>
      <c r="C10168">
        <v>32.299999999999997</v>
      </c>
      <c r="E10168" s="1">
        <v>45923.32840953704</v>
      </c>
      <c r="F10168">
        <f t="shared" si="317"/>
        <v>1.4889220000000001</v>
      </c>
      <c r="G10168">
        <v>1.4889220000000001</v>
      </c>
    </row>
    <row r="10169" spans="1:7" x14ac:dyDescent="0.25">
      <c r="A10169" s="1">
        <v>45923.54162635417</v>
      </c>
      <c r="B10169">
        <f t="shared" si="316"/>
        <v>31.8</v>
      </c>
      <c r="C10169">
        <v>31.8</v>
      </c>
      <c r="E10169" s="1">
        <v>45923.328435937503</v>
      </c>
      <c r="F10169">
        <f t="shared" si="317"/>
        <v>0</v>
      </c>
      <c r="G10169">
        <v>-0.29714970000000002</v>
      </c>
    </row>
    <row r="10170" spans="1:7" x14ac:dyDescent="0.25">
      <c r="A10170" s="1">
        <v>45923.541652222222</v>
      </c>
      <c r="B10170">
        <f t="shared" si="316"/>
        <v>32.700000000000003</v>
      </c>
      <c r="C10170">
        <v>32.700000000000003</v>
      </c>
      <c r="E10170" s="1">
        <v>45923.328461076388</v>
      </c>
      <c r="F10170">
        <f t="shared" si="317"/>
        <v>3.274994</v>
      </c>
      <c r="G10170">
        <v>3.274994</v>
      </c>
    </row>
    <row r="10171" spans="1:7" x14ac:dyDescent="0.25">
      <c r="A10171" s="1">
        <v>45923.541677534726</v>
      </c>
      <c r="B10171">
        <f t="shared" si="316"/>
        <v>32.4</v>
      </c>
      <c r="C10171">
        <v>32.4</v>
      </c>
      <c r="E10171" s="1">
        <v>45923.328485335645</v>
      </c>
      <c r="F10171">
        <f t="shared" si="317"/>
        <v>5.3165589999999998</v>
      </c>
      <c r="G10171">
        <v>5.3165589999999998</v>
      </c>
    </row>
    <row r="10172" spans="1:7" x14ac:dyDescent="0.25">
      <c r="A10172" s="1">
        <v>45923.541703402778</v>
      </c>
      <c r="B10172">
        <f t="shared" si="316"/>
        <v>31</v>
      </c>
      <c r="C10172">
        <v>31</v>
      </c>
      <c r="E10172" s="1">
        <v>45923.328510833337</v>
      </c>
      <c r="F10172">
        <f t="shared" si="317"/>
        <v>1.2338260000000001</v>
      </c>
      <c r="G10172">
        <v>1.2338260000000001</v>
      </c>
    </row>
    <row r="10173" spans="1:7" x14ac:dyDescent="0.25">
      <c r="A10173" s="1">
        <v>45923.541729803241</v>
      </c>
      <c r="B10173">
        <f t="shared" si="316"/>
        <v>30.4</v>
      </c>
      <c r="C10173">
        <v>30.4</v>
      </c>
      <c r="E10173" s="1">
        <v>45923.32853903935</v>
      </c>
      <c r="F10173">
        <f t="shared" si="317"/>
        <v>0</v>
      </c>
      <c r="G10173">
        <v>-4.2053229999999997E-2</v>
      </c>
    </row>
    <row r="10174" spans="1:7" x14ac:dyDescent="0.25">
      <c r="A10174" s="1">
        <v>45923.541755486112</v>
      </c>
      <c r="B10174">
        <f t="shared" si="316"/>
        <v>30.1</v>
      </c>
      <c r="C10174">
        <v>30.1</v>
      </c>
      <c r="E10174" s="1">
        <v>45923.328563634263</v>
      </c>
      <c r="F10174">
        <f t="shared" si="317"/>
        <v>4.04068</v>
      </c>
      <c r="G10174">
        <v>4.04068</v>
      </c>
    </row>
    <row r="10175" spans="1:7" x14ac:dyDescent="0.25">
      <c r="A10175" s="1">
        <v>45923.541781886575</v>
      </c>
      <c r="B10175">
        <f t="shared" si="316"/>
        <v>31.5</v>
      </c>
      <c r="C10175">
        <v>31.5</v>
      </c>
      <c r="E10175" s="1">
        <v>45923.328589861114</v>
      </c>
      <c r="F10175">
        <f t="shared" si="317"/>
        <v>5.0614629999999998</v>
      </c>
      <c r="G10175">
        <v>5.0614629999999998</v>
      </c>
    </row>
    <row r="10176" spans="1:7" x14ac:dyDescent="0.25">
      <c r="A10176" s="1">
        <v>45923.54180648148</v>
      </c>
      <c r="B10176">
        <f t="shared" si="316"/>
        <v>31.9</v>
      </c>
      <c r="C10176">
        <v>31.9</v>
      </c>
      <c r="E10176" s="1">
        <v>45923.328615185186</v>
      </c>
      <c r="F10176">
        <f t="shared" si="317"/>
        <v>0.72323610000000005</v>
      </c>
      <c r="G10176">
        <v>0.72323610000000005</v>
      </c>
    </row>
    <row r="10177" spans="1:7" x14ac:dyDescent="0.25">
      <c r="A10177" s="1">
        <v>45923.541832523151</v>
      </c>
      <c r="B10177">
        <f t="shared" si="316"/>
        <v>32.6</v>
      </c>
      <c r="C10177">
        <v>32.6</v>
      </c>
      <c r="E10177" s="1">
        <v>45923.328643217596</v>
      </c>
      <c r="F10177">
        <f t="shared" si="317"/>
        <v>0</v>
      </c>
      <c r="G10177">
        <v>-4.2053229999999997E-2</v>
      </c>
    </row>
    <row r="10178" spans="1:7" x14ac:dyDescent="0.25">
      <c r="A10178" s="1">
        <v>45923.541860196761</v>
      </c>
      <c r="B10178">
        <f t="shared" ref="B10178:B10241" si="318">IF(C10178&lt;0,0,C10178)</f>
        <v>32.5</v>
      </c>
      <c r="C10178">
        <v>32.5</v>
      </c>
      <c r="E10178" s="1">
        <v>45923.328669618058</v>
      </c>
      <c r="F10178">
        <f t="shared" ref="F10178:F10241" si="319">IF(G10178&lt;0,0,G10178)</f>
        <v>4.04068</v>
      </c>
      <c r="G10178">
        <v>4.04068</v>
      </c>
    </row>
    <row r="10179" spans="1:7" x14ac:dyDescent="0.25">
      <c r="A10179" s="1">
        <v>45923.541886053237</v>
      </c>
      <c r="B10179">
        <f t="shared" si="318"/>
        <v>39</v>
      </c>
      <c r="C10179">
        <v>39</v>
      </c>
      <c r="E10179" s="1">
        <v>45923.328695659722</v>
      </c>
      <c r="F10179">
        <f t="shared" si="319"/>
        <v>5.0614629999999998</v>
      </c>
      <c r="G10179">
        <v>5.0614629999999998</v>
      </c>
    </row>
    <row r="10180" spans="1:7" x14ac:dyDescent="0.25">
      <c r="A10180" s="1">
        <v>45923.541916076392</v>
      </c>
      <c r="B10180">
        <f t="shared" si="318"/>
        <v>44.1</v>
      </c>
      <c r="C10180">
        <v>44.1</v>
      </c>
      <c r="E10180" s="1">
        <v>45923.328719895835</v>
      </c>
      <c r="F10180">
        <f t="shared" si="319"/>
        <v>1.4889220000000001</v>
      </c>
      <c r="G10180">
        <v>1.4889220000000001</v>
      </c>
    </row>
    <row r="10181" spans="1:7" x14ac:dyDescent="0.25">
      <c r="A10181" s="1">
        <v>45923.54193777778</v>
      </c>
      <c r="B10181">
        <f t="shared" si="318"/>
        <v>40.6</v>
      </c>
      <c r="C10181">
        <v>40.6</v>
      </c>
      <c r="E10181" s="1">
        <v>45923.32874503472</v>
      </c>
      <c r="F10181">
        <f t="shared" si="319"/>
        <v>0</v>
      </c>
      <c r="G10181">
        <v>-0.29714970000000002</v>
      </c>
    </row>
    <row r="10182" spans="1:7" x14ac:dyDescent="0.25">
      <c r="A10182" s="1">
        <v>45923.541965810182</v>
      </c>
      <c r="B10182">
        <f t="shared" si="318"/>
        <v>36.6</v>
      </c>
      <c r="C10182">
        <v>36.6</v>
      </c>
      <c r="E10182" s="1">
        <v>45923.328770891203</v>
      </c>
      <c r="F10182">
        <f t="shared" si="319"/>
        <v>2.7648009999999998</v>
      </c>
      <c r="G10182">
        <v>2.7648009999999998</v>
      </c>
    </row>
    <row r="10183" spans="1:7" x14ac:dyDescent="0.25">
      <c r="A10183" s="1">
        <v>45923.541990219906</v>
      </c>
      <c r="B10183">
        <f t="shared" si="318"/>
        <v>34.4</v>
      </c>
      <c r="C10183">
        <v>34.4</v>
      </c>
      <c r="E10183" s="1">
        <v>45923.328800011572</v>
      </c>
      <c r="F10183">
        <f t="shared" si="319"/>
        <v>5.3165589999999998</v>
      </c>
      <c r="G10183">
        <v>5.3165589999999998</v>
      </c>
    </row>
    <row r="10184" spans="1:7" x14ac:dyDescent="0.25">
      <c r="A10184" s="1">
        <v>45923.542014826387</v>
      </c>
      <c r="B10184">
        <f t="shared" si="318"/>
        <v>40.200000000000003</v>
      </c>
      <c r="C10184">
        <v>40.200000000000003</v>
      </c>
      <c r="E10184" s="1">
        <v>45923.328825150464</v>
      </c>
      <c r="F10184">
        <f t="shared" si="319"/>
        <v>4.2957770000000002</v>
      </c>
      <c r="G10184">
        <v>4.2957770000000002</v>
      </c>
    </row>
    <row r="10185" spans="1:7" x14ac:dyDescent="0.25">
      <c r="A10185" s="1">
        <v>45923.542040868058</v>
      </c>
      <c r="B10185">
        <f t="shared" si="318"/>
        <v>51.7</v>
      </c>
      <c r="C10185">
        <v>51.7</v>
      </c>
      <c r="E10185" s="1">
        <v>45923.328848472222</v>
      </c>
      <c r="F10185">
        <f t="shared" si="319"/>
        <v>1.2338260000000001</v>
      </c>
      <c r="G10185">
        <v>1.2338260000000001</v>
      </c>
    </row>
    <row r="10186" spans="1:7" x14ac:dyDescent="0.25">
      <c r="A10186" s="1">
        <v>45923.542065462963</v>
      </c>
      <c r="B10186">
        <f t="shared" si="318"/>
        <v>57.3</v>
      </c>
      <c r="C10186">
        <v>57.3</v>
      </c>
      <c r="E10186" s="1">
        <v>45923.328873611114</v>
      </c>
      <c r="F10186">
        <f t="shared" si="319"/>
        <v>0</v>
      </c>
      <c r="G10186">
        <v>-0.55264290000000005</v>
      </c>
    </row>
    <row r="10187" spans="1:7" x14ac:dyDescent="0.25">
      <c r="A10187" s="1">
        <v>45923.542091504627</v>
      </c>
      <c r="B10187">
        <f t="shared" si="318"/>
        <v>66.7</v>
      </c>
      <c r="C10187">
        <v>66.7</v>
      </c>
      <c r="E10187" s="1">
        <v>45923.328901284724</v>
      </c>
      <c r="F10187">
        <f t="shared" si="319"/>
        <v>1.744019</v>
      </c>
      <c r="G10187">
        <v>1.744019</v>
      </c>
    </row>
    <row r="10188" spans="1:7" x14ac:dyDescent="0.25">
      <c r="A10188" s="1">
        <v>45923.542116643519</v>
      </c>
      <c r="B10188">
        <f t="shared" si="318"/>
        <v>65.2</v>
      </c>
      <c r="C10188">
        <v>65.2</v>
      </c>
      <c r="E10188" s="1">
        <v>45923.328926782408</v>
      </c>
      <c r="F10188">
        <f t="shared" si="319"/>
        <v>4.5508730000000002</v>
      </c>
      <c r="G10188">
        <v>4.5508730000000002</v>
      </c>
    </row>
    <row r="10189" spans="1:7" x14ac:dyDescent="0.25">
      <c r="A10189" s="1">
        <v>45923.542144675928</v>
      </c>
      <c r="B10189">
        <f t="shared" si="318"/>
        <v>52.2</v>
      </c>
      <c r="C10189">
        <v>52.2</v>
      </c>
      <c r="E10189" s="1">
        <v>45923.328953368058</v>
      </c>
      <c r="F10189">
        <f t="shared" si="319"/>
        <v>5.3165589999999998</v>
      </c>
      <c r="G10189">
        <v>5.3165589999999998</v>
      </c>
    </row>
    <row r="10190" spans="1:7" x14ac:dyDescent="0.25">
      <c r="A10190" s="1">
        <v>45923.542171076391</v>
      </c>
      <c r="B10190">
        <f t="shared" si="318"/>
        <v>49.8</v>
      </c>
      <c r="C10190">
        <v>49.8</v>
      </c>
      <c r="E10190" s="1">
        <v>45923.32897869213</v>
      </c>
      <c r="F10190">
        <f t="shared" si="319"/>
        <v>1.744019</v>
      </c>
      <c r="G10190">
        <v>1.744019</v>
      </c>
    </row>
    <row r="10191" spans="1:7" x14ac:dyDescent="0.25">
      <c r="A10191" s="1">
        <v>45923.542196030096</v>
      </c>
      <c r="B10191">
        <f t="shared" si="318"/>
        <v>49.6</v>
      </c>
      <c r="C10191">
        <v>49.6</v>
      </c>
      <c r="E10191" s="1">
        <v>45923.329005636573</v>
      </c>
      <c r="F10191">
        <f t="shared" si="319"/>
        <v>0</v>
      </c>
      <c r="G10191">
        <v>-0.55264290000000005</v>
      </c>
    </row>
    <row r="10192" spans="1:7" x14ac:dyDescent="0.25">
      <c r="A10192" s="1">
        <v>45923.54222171296</v>
      </c>
      <c r="B10192">
        <f t="shared" si="318"/>
        <v>56</v>
      </c>
      <c r="C10192">
        <v>56</v>
      </c>
      <c r="E10192" s="1">
        <v>45923.329031319445</v>
      </c>
      <c r="F10192">
        <f t="shared" si="319"/>
        <v>1.744019</v>
      </c>
      <c r="G10192">
        <v>1.744019</v>
      </c>
    </row>
    <row r="10193" spans="1:7" x14ac:dyDescent="0.25">
      <c r="A10193" s="1">
        <v>45923.542250289349</v>
      </c>
      <c r="B10193">
        <f t="shared" si="318"/>
        <v>61.8</v>
      </c>
      <c r="C10193">
        <v>61.8</v>
      </c>
      <c r="E10193" s="1">
        <v>45923.329057546296</v>
      </c>
      <c r="F10193">
        <f t="shared" si="319"/>
        <v>5.0614629999999998</v>
      </c>
      <c r="G10193">
        <v>5.0614629999999998</v>
      </c>
    </row>
    <row r="10194" spans="1:7" x14ac:dyDescent="0.25">
      <c r="A10194" s="1">
        <v>45923.542275972221</v>
      </c>
      <c r="B10194">
        <f t="shared" si="318"/>
        <v>68.900000000000006</v>
      </c>
      <c r="C10194">
        <v>68.900000000000006</v>
      </c>
      <c r="E10194" s="1">
        <v>45923.329083217592</v>
      </c>
      <c r="F10194">
        <f t="shared" si="319"/>
        <v>5.3165589999999998</v>
      </c>
      <c r="G10194">
        <v>5.3165589999999998</v>
      </c>
    </row>
    <row r="10195" spans="1:7" x14ac:dyDescent="0.25">
      <c r="A10195" s="1">
        <v>45923.542299479166</v>
      </c>
      <c r="B10195">
        <f t="shared" si="318"/>
        <v>65</v>
      </c>
      <c r="C10195">
        <v>65</v>
      </c>
      <c r="E10195" s="1">
        <v>45923.32911053241</v>
      </c>
      <c r="F10195">
        <f t="shared" si="319"/>
        <v>2.2546080000000002</v>
      </c>
      <c r="G10195">
        <v>2.2546080000000002</v>
      </c>
    </row>
    <row r="10196" spans="1:7" x14ac:dyDescent="0.25">
      <c r="A10196" s="1">
        <v>45923.54232497685</v>
      </c>
      <c r="B10196">
        <f t="shared" si="318"/>
        <v>61.1</v>
      </c>
      <c r="C10196">
        <v>61.1</v>
      </c>
      <c r="E10196" s="1">
        <v>45923.329133865744</v>
      </c>
      <c r="F10196">
        <f t="shared" si="319"/>
        <v>0</v>
      </c>
      <c r="G10196">
        <v>-0.29714970000000002</v>
      </c>
    </row>
    <row r="10197" spans="1:7" x14ac:dyDescent="0.25">
      <c r="A10197" s="1">
        <v>45923.542353368059</v>
      </c>
      <c r="B10197">
        <f t="shared" si="318"/>
        <v>64.8</v>
      </c>
      <c r="C10197">
        <v>64.8</v>
      </c>
      <c r="E10197" s="1">
        <v>45923.329162256945</v>
      </c>
      <c r="F10197">
        <f t="shared" si="319"/>
        <v>0</v>
      </c>
      <c r="G10197">
        <v>-4.2053229999999997E-2</v>
      </c>
    </row>
    <row r="10198" spans="1:7" x14ac:dyDescent="0.25">
      <c r="A10198" s="1">
        <v>45923.542378506943</v>
      </c>
      <c r="B10198">
        <f t="shared" si="318"/>
        <v>63.7</v>
      </c>
      <c r="C10198">
        <v>63.7</v>
      </c>
      <c r="E10198" s="1">
        <v>45923.329185219911</v>
      </c>
      <c r="F10198">
        <f t="shared" si="319"/>
        <v>2.2546080000000002</v>
      </c>
      <c r="G10198">
        <v>2.2546080000000002</v>
      </c>
    </row>
    <row r="10199" spans="1:7" x14ac:dyDescent="0.25">
      <c r="A10199" s="1">
        <v>45923.542404004627</v>
      </c>
      <c r="B10199">
        <f t="shared" si="318"/>
        <v>66.2</v>
      </c>
      <c r="C10199">
        <v>66.2</v>
      </c>
      <c r="E10199" s="1">
        <v>45923.329213252313</v>
      </c>
      <c r="F10199">
        <f t="shared" si="319"/>
        <v>4.8063659999999997</v>
      </c>
      <c r="G10199">
        <v>4.8063659999999997</v>
      </c>
    </row>
    <row r="10200" spans="1:7" x14ac:dyDescent="0.25">
      <c r="A10200" s="1">
        <v>45923.542429872687</v>
      </c>
      <c r="B10200">
        <f t="shared" si="318"/>
        <v>67.2</v>
      </c>
      <c r="C10200">
        <v>67.2</v>
      </c>
      <c r="E10200" s="1">
        <v>45923.329237488426</v>
      </c>
      <c r="F10200">
        <f t="shared" si="319"/>
        <v>5.5716559999999999</v>
      </c>
      <c r="G10200">
        <v>5.5716559999999999</v>
      </c>
    </row>
    <row r="10201" spans="1:7" x14ac:dyDescent="0.25">
      <c r="A10201" s="1">
        <v>45923.542455555558</v>
      </c>
      <c r="B10201">
        <f t="shared" si="318"/>
        <v>61.3</v>
      </c>
      <c r="C10201">
        <v>61.3</v>
      </c>
      <c r="E10201" s="1">
        <v>45923.329264976855</v>
      </c>
      <c r="F10201">
        <f t="shared" si="319"/>
        <v>3.5304869999999999</v>
      </c>
      <c r="G10201">
        <v>3.5304869999999999</v>
      </c>
    </row>
    <row r="10202" spans="1:7" x14ac:dyDescent="0.25">
      <c r="A10202" s="1">
        <v>45923.542481226854</v>
      </c>
      <c r="B10202">
        <f t="shared" si="318"/>
        <v>59.4</v>
      </c>
      <c r="C10202">
        <v>59.4</v>
      </c>
      <c r="E10202" s="1">
        <v>45923.329288310182</v>
      </c>
      <c r="F10202">
        <f t="shared" si="319"/>
        <v>0.97872930000000002</v>
      </c>
      <c r="G10202">
        <v>0.97872930000000002</v>
      </c>
    </row>
    <row r="10203" spans="1:7" x14ac:dyDescent="0.25">
      <c r="A10203" s="1">
        <v>45923.542506909725</v>
      </c>
      <c r="B10203">
        <f t="shared" si="318"/>
        <v>60</v>
      </c>
      <c r="C10203">
        <v>60</v>
      </c>
      <c r="E10203" s="1">
        <v>45923.329316516203</v>
      </c>
      <c r="F10203">
        <f t="shared" si="319"/>
        <v>0</v>
      </c>
      <c r="G10203">
        <v>-0.29714970000000002</v>
      </c>
    </row>
    <row r="10204" spans="1:7" x14ac:dyDescent="0.25">
      <c r="A10204" s="1">
        <v>45923.542534942128</v>
      </c>
      <c r="B10204">
        <f t="shared" si="318"/>
        <v>62.4</v>
      </c>
      <c r="C10204">
        <v>62.4</v>
      </c>
      <c r="E10204" s="1">
        <v>45923.329341840275</v>
      </c>
      <c r="F10204">
        <f t="shared" si="319"/>
        <v>0.46813969999999999</v>
      </c>
      <c r="G10204">
        <v>0.46813969999999999</v>
      </c>
    </row>
    <row r="10205" spans="1:7" x14ac:dyDescent="0.25">
      <c r="A10205" s="1">
        <v>45923.542563159725</v>
      </c>
      <c r="B10205">
        <f t="shared" si="318"/>
        <v>65.2</v>
      </c>
      <c r="C10205">
        <v>65.2</v>
      </c>
      <c r="E10205" s="1">
        <v>45923.329367523147</v>
      </c>
      <c r="F10205">
        <f t="shared" si="319"/>
        <v>2.7648009999999998</v>
      </c>
      <c r="G10205">
        <v>2.7648009999999998</v>
      </c>
    </row>
    <row r="10206" spans="1:7" x14ac:dyDescent="0.25">
      <c r="A10206" s="1">
        <v>45923.542584317132</v>
      </c>
      <c r="B10206">
        <f t="shared" si="318"/>
        <v>68.400000000000006</v>
      </c>
      <c r="C10206">
        <v>68.400000000000006</v>
      </c>
      <c r="E10206" s="1">
        <v>45923.329393564818</v>
      </c>
      <c r="F10206">
        <f t="shared" si="319"/>
        <v>5.0614629999999998</v>
      </c>
      <c r="G10206">
        <v>5.0614629999999998</v>
      </c>
    </row>
    <row r="10207" spans="1:7" x14ac:dyDescent="0.25">
      <c r="A10207" s="1">
        <v>45923.542609629629</v>
      </c>
      <c r="B10207">
        <f t="shared" si="318"/>
        <v>64.2</v>
      </c>
      <c r="C10207">
        <v>64.2</v>
      </c>
      <c r="E10207" s="1">
        <v>45923.329419247682</v>
      </c>
      <c r="F10207">
        <f t="shared" si="319"/>
        <v>5.3165589999999998</v>
      </c>
      <c r="G10207">
        <v>5.3165589999999998</v>
      </c>
    </row>
    <row r="10208" spans="1:7" x14ac:dyDescent="0.25">
      <c r="A10208" s="1">
        <v>45923.542638206018</v>
      </c>
      <c r="B10208">
        <f t="shared" si="318"/>
        <v>54.9</v>
      </c>
      <c r="C10208">
        <v>54.9</v>
      </c>
      <c r="E10208" s="1">
        <v>45923.329447453703</v>
      </c>
      <c r="F10208">
        <f t="shared" si="319"/>
        <v>3.019898</v>
      </c>
      <c r="G10208">
        <v>3.019898</v>
      </c>
    </row>
    <row r="10209" spans="1:7" x14ac:dyDescent="0.25">
      <c r="A10209" s="1">
        <v>45923.54266334491</v>
      </c>
      <c r="B10209">
        <f t="shared" si="318"/>
        <v>60.5</v>
      </c>
      <c r="C10209">
        <v>60.5</v>
      </c>
      <c r="E10209" s="1">
        <v>45923.329472048608</v>
      </c>
      <c r="F10209">
        <f t="shared" si="319"/>
        <v>0.21304319999999999</v>
      </c>
      <c r="G10209">
        <v>0.21304319999999999</v>
      </c>
    </row>
    <row r="10210" spans="1:7" x14ac:dyDescent="0.25">
      <c r="A10210" s="1">
        <v>45923.542689027781</v>
      </c>
      <c r="B10210">
        <f t="shared" si="318"/>
        <v>65.900000000000006</v>
      </c>
      <c r="C10210">
        <v>65.900000000000006</v>
      </c>
      <c r="E10210" s="1">
        <v>45923.329498090279</v>
      </c>
      <c r="F10210">
        <f t="shared" si="319"/>
        <v>0</v>
      </c>
      <c r="G10210">
        <v>-0.29714970000000002</v>
      </c>
    </row>
    <row r="10211" spans="1:7" x14ac:dyDescent="0.25">
      <c r="A10211" s="1">
        <v>45923.542714525465</v>
      </c>
      <c r="B10211">
        <f t="shared" si="318"/>
        <v>69.5</v>
      </c>
      <c r="C10211">
        <v>69.5</v>
      </c>
      <c r="E10211" s="1">
        <v>45923.329524131943</v>
      </c>
      <c r="F10211">
        <f t="shared" si="319"/>
        <v>1.999115</v>
      </c>
      <c r="G10211">
        <v>1.999115</v>
      </c>
    </row>
    <row r="10212" spans="1:7" x14ac:dyDescent="0.25">
      <c r="A10212" s="1">
        <v>45923.542742557867</v>
      </c>
      <c r="B10212">
        <f t="shared" si="318"/>
        <v>65.400000000000006</v>
      </c>
      <c r="C10212">
        <v>65.400000000000006</v>
      </c>
      <c r="E10212" s="1">
        <v>45923.329547106485</v>
      </c>
      <c r="F10212">
        <f t="shared" si="319"/>
        <v>4.5508730000000002</v>
      </c>
      <c r="G10212">
        <v>4.5508730000000002</v>
      </c>
    </row>
    <row r="10213" spans="1:7" x14ac:dyDescent="0.25">
      <c r="A10213" s="1">
        <v>45923.54276679398</v>
      </c>
      <c r="B10213">
        <f t="shared" si="318"/>
        <v>54.7</v>
      </c>
      <c r="C10213">
        <v>54.7</v>
      </c>
      <c r="E10213" s="1">
        <v>45923.329572962961</v>
      </c>
      <c r="F10213">
        <f t="shared" si="319"/>
        <v>5.3165589999999998</v>
      </c>
      <c r="G10213">
        <v>5.3165589999999998</v>
      </c>
    </row>
    <row r="10214" spans="1:7" x14ac:dyDescent="0.25">
      <c r="A10214" s="1">
        <v>45923.542791747685</v>
      </c>
      <c r="B10214">
        <f t="shared" si="318"/>
        <v>58.4</v>
      </c>
      <c r="C10214">
        <v>58.4</v>
      </c>
      <c r="E10214" s="1">
        <v>45923.329600821759</v>
      </c>
      <c r="F10214">
        <f t="shared" si="319"/>
        <v>2.2546080000000002</v>
      </c>
      <c r="G10214">
        <v>2.2546080000000002</v>
      </c>
    </row>
    <row r="10215" spans="1:7" x14ac:dyDescent="0.25">
      <c r="A10215" s="1">
        <v>45923.542819236114</v>
      </c>
      <c r="B10215">
        <f t="shared" si="318"/>
        <v>64.900000000000006</v>
      </c>
      <c r="C10215">
        <v>64.900000000000006</v>
      </c>
      <c r="E10215" s="1">
        <v>45923.329627395833</v>
      </c>
      <c r="F10215">
        <f t="shared" si="319"/>
        <v>0</v>
      </c>
      <c r="G10215">
        <v>-0.55264290000000005</v>
      </c>
    </row>
    <row r="10216" spans="1:7" x14ac:dyDescent="0.25">
      <c r="A10216" s="1">
        <v>45923.542845462965</v>
      </c>
      <c r="B10216">
        <f t="shared" si="318"/>
        <v>68.2</v>
      </c>
      <c r="C10216">
        <v>68.2</v>
      </c>
      <c r="E10216" s="1">
        <v>45923.329654710651</v>
      </c>
      <c r="F10216">
        <f t="shared" si="319"/>
        <v>1.744019</v>
      </c>
      <c r="G10216">
        <v>1.744019</v>
      </c>
    </row>
    <row r="10217" spans="1:7" x14ac:dyDescent="0.25">
      <c r="A10217" s="1">
        <v>45923.542868969904</v>
      </c>
      <c r="B10217">
        <f t="shared" si="318"/>
        <v>66</v>
      </c>
      <c r="C10217">
        <v>66</v>
      </c>
      <c r="E10217" s="1">
        <v>45923.329680393515</v>
      </c>
      <c r="F10217">
        <f t="shared" si="319"/>
        <v>4.8063659999999997</v>
      </c>
      <c r="G10217">
        <v>4.8063659999999997</v>
      </c>
    </row>
    <row r="10218" spans="1:7" x14ac:dyDescent="0.25">
      <c r="A10218" s="1">
        <v>45923.542895914354</v>
      </c>
      <c r="B10218">
        <f t="shared" si="318"/>
        <v>57.8</v>
      </c>
      <c r="C10218">
        <v>57.8</v>
      </c>
      <c r="E10218" s="1">
        <v>45923.32970534722</v>
      </c>
      <c r="F10218">
        <f t="shared" si="319"/>
        <v>5.0614629999999998</v>
      </c>
      <c r="G10218">
        <v>5.0614629999999998</v>
      </c>
    </row>
    <row r="10219" spans="1:7" x14ac:dyDescent="0.25">
      <c r="A10219" s="1">
        <v>45923.542922326385</v>
      </c>
      <c r="B10219">
        <f t="shared" si="318"/>
        <v>56.5</v>
      </c>
      <c r="C10219">
        <v>56.5</v>
      </c>
      <c r="E10219" s="1">
        <v>45923.32973193287</v>
      </c>
      <c r="F10219">
        <f t="shared" si="319"/>
        <v>2.5097049999999999</v>
      </c>
      <c r="G10219">
        <v>2.5097049999999999</v>
      </c>
    </row>
    <row r="10220" spans="1:7" x14ac:dyDescent="0.25">
      <c r="A10220" s="1">
        <v>45923.542950358795</v>
      </c>
      <c r="B10220">
        <f t="shared" si="318"/>
        <v>53.9</v>
      </c>
      <c r="C10220">
        <v>53.9</v>
      </c>
      <c r="E10220" s="1">
        <v>45923.329755451392</v>
      </c>
      <c r="F10220">
        <f t="shared" si="319"/>
        <v>0</v>
      </c>
      <c r="G10220">
        <v>-4.2053229999999997E-2</v>
      </c>
    </row>
    <row r="10221" spans="1:7" x14ac:dyDescent="0.25">
      <c r="A10221" s="1">
        <v>45923.542973136573</v>
      </c>
      <c r="B10221">
        <f t="shared" si="318"/>
        <v>63.2</v>
      </c>
      <c r="C10221">
        <v>63.2</v>
      </c>
      <c r="E10221" s="1">
        <v>45923.329781122688</v>
      </c>
      <c r="F10221">
        <f t="shared" si="319"/>
        <v>0</v>
      </c>
      <c r="G10221">
        <v>-0.29714970000000002</v>
      </c>
    </row>
    <row r="10222" spans="1:7" x14ac:dyDescent="0.25">
      <c r="A10222" s="1">
        <v>45923.542999907404</v>
      </c>
      <c r="B10222">
        <f t="shared" si="318"/>
        <v>68</v>
      </c>
      <c r="C10222">
        <v>68</v>
      </c>
      <c r="E10222" s="1">
        <v>45923.32980644676</v>
      </c>
      <c r="F10222">
        <f t="shared" si="319"/>
        <v>0.97872930000000002</v>
      </c>
      <c r="G10222">
        <v>0.97872930000000002</v>
      </c>
    </row>
    <row r="10223" spans="1:7" x14ac:dyDescent="0.25">
      <c r="A10223" s="1">
        <v>45923.543026307867</v>
      </c>
      <c r="B10223">
        <f t="shared" si="318"/>
        <v>63.7</v>
      </c>
      <c r="C10223">
        <v>63.7</v>
      </c>
      <c r="E10223" s="1">
        <v>45923.329835555553</v>
      </c>
      <c r="F10223">
        <f t="shared" si="319"/>
        <v>3.5304869999999999</v>
      </c>
      <c r="G10223">
        <v>3.5304869999999999</v>
      </c>
    </row>
    <row r="10224" spans="1:7" x14ac:dyDescent="0.25">
      <c r="A10224" s="1">
        <v>45923.543051990739</v>
      </c>
      <c r="B10224">
        <f t="shared" si="318"/>
        <v>65.099999999999994</v>
      </c>
      <c r="C10224">
        <v>65.099999999999994</v>
      </c>
      <c r="E10224" s="1">
        <v>45923.329860335645</v>
      </c>
      <c r="F10224">
        <f t="shared" si="319"/>
        <v>5.3165589999999998</v>
      </c>
      <c r="G10224">
        <v>5.3165589999999998</v>
      </c>
    </row>
    <row r="10225" spans="1:7" x14ac:dyDescent="0.25">
      <c r="A10225" s="1">
        <v>45923.54307803241</v>
      </c>
      <c r="B10225">
        <f t="shared" si="318"/>
        <v>60.5</v>
      </c>
      <c r="C10225">
        <v>60.5</v>
      </c>
      <c r="E10225" s="1">
        <v>45923.329886018517</v>
      </c>
      <c r="F10225">
        <f t="shared" si="319"/>
        <v>4.2957770000000002</v>
      </c>
      <c r="G10225">
        <v>4.2957770000000002</v>
      </c>
    </row>
    <row r="10226" spans="1:7" x14ac:dyDescent="0.25">
      <c r="A10226" s="1">
        <v>45923.543102986114</v>
      </c>
      <c r="B10226">
        <f t="shared" si="318"/>
        <v>66.099999999999994</v>
      </c>
      <c r="C10226">
        <v>66.099999999999994</v>
      </c>
      <c r="E10226" s="1">
        <v>45923.329911701388</v>
      </c>
      <c r="F10226">
        <f t="shared" si="319"/>
        <v>0.72323610000000005</v>
      </c>
      <c r="G10226">
        <v>0.72323610000000005</v>
      </c>
    </row>
    <row r="10227" spans="1:7" x14ac:dyDescent="0.25">
      <c r="A10227" s="1">
        <v>45923.543130844904</v>
      </c>
      <c r="B10227">
        <f t="shared" si="318"/>
        <v>66.7</v>
      </c>
      <c r="C10227">
        <v>66.7</v>
      </c>
      <c r="E10227" s="1">
        <v>45923.329937557872</v>
      </c>
      <c r="F10227">
        <f t="shared" si="319"/>
        <v>0.21304319999999999</v>
      </c>
      <c r="G10227">
        <v>0.21304319999999999</v>
      </c>
    </row>
    <row r="10228" spans="1:7" x14ac:dyDescent="0.25">
      <c r="A10228" s="1">
        <v>45923.54315435185</v>
      </c>
      <c r="B10228">
        <f t="shared" si="318"/>
        <v>65.099999999999994</v>
      </c>
      <c r="C10228">
        <v>65.099999999999994</v>
      </c>
      <c r="E10228" s="1">
        <v>45923.329963784723</v>
      </c>
      <c r="F10228">
        <f t="shared" si="319"/>
        <v>4.04068</v>
      </c>
      <c r="G10228">
        <v>4.04068</v>
      </c>
    </row>
    <row r="10229" spans="1:7" x14ac:dyDescent="0.25">
      <c r="A10229" s="1">
        <v>45923.543182199071</v>
      </c>
      <c r="B10229">
        <f t="shared" si="318"/>
        <v>62.8</v>
      </c>
      <c r="C10229">
        <v>62.8</v>
      </c>
      <c r="E10229" s="1">
        <v>45923.329991817132</v>
      </c>
      <c r="F10229">
        <f t="shared" si="319"/>
        <v>4.8063659999999997</v>
      </c>
      <c r="G10229">
        <v>4.8063659999999997</v>
      </c>
    </row>
    <row r="10230" spans="1:7" x14ac:dyDescent="0.25">
      <c r="A10230" s="1">
        <v>45923.54320896991</v>
      </c>
      <c r="B10230">
        <f t="shared" si="318"/>
        <v>59</v>
      </c>
      <c r="C10230">
        <v>59</v>
      </c>
      <c r="E10230" s="1">
        <v>45923.330016412037</v>
      </c>
      <c r="F10230">
        <f t="shared" si="319"/>
        <v>0.21304319999999999</v>
      </c>
      <c r="G10230">
        <v>0.21304319999999999</v>
      </c>
    </row>
    <row r="10231" spans="1:7" x14ac:dyDescent="0.25">
      <c r="A10231" s="1">
        <v>45923.543234826386</v>
      </c>
      <c r="B10231">
        <f t="shared" si="318"/>
        <v>58.4</v>
      </c>
      <c r="C10231">
        <v>58.4</v>
      </c>
      <c r="E10231" s="1">
        <v>45923.330067951392</v>
      </c>
      <c r="F10231">
        <f t="shared" si="319"/>
        <v>3.7855840000000001</v>
      </c>
      <c r="G10231">
        <v>3.7855840000000001</v>
      </c>
    </row>
    <row r="10232" spans="1:7" x14ac:dyDescent="0.25">
      <c r="A10232" s="1">
        <v>45923.54325761574</v>
      </c>
      <c r="B10232">
        <f t="shared" si="318"/>
        <v>64.7</v>
      </c>
      <c r="C10232">
        <v>64.7</v>
      </c>
      <c r="E10232" s="1">
        <v>45923.330095983794</v>
      </c>
      <c r="F10232">
        <f t="shared" si="319"/>
        <v>5.5716559999999999</v>
      </c>
      <c r="G10232">
        <v>5.5716559999999999</v>
      </c>
    </row>
    <row r="10233" spans="1:7" x14ac:dyDescent="0.25">
      <c r="A10233" s="1">
        <v>45923.54328583333</v>
      </c>
      <c r="B10233">
        <f t="shared" si="318"/>
        <v>66.400000000000006</v>
      </c>
      <c r="C10233">
        <v>66.400000000000006</v>
      </c>
      <c r="E10233" s="1">
        <v>45923.33011894676</v>
      </c>
      <c r="F10233">
        <f t="shared" si="319"/>
        <v>3.5304869999999999</v>
      </c>
      <c r="G10233">
        <v>3.5304869999999999</v>
      </c>
    </row>
    <row r="10234" spans="1:7" x14ac:dyDescent="0.25">
      <c r="A10234" s="1">
        <v>45923.543313136572</v>
      </c>
      <c r="B10234">
        <f t="shared" si="318"/>
        <v>58.6</v>
      </c>
      <c r="C10234">
        <v>58.6</v>
      </c>
      <c r="E10234" s="1">
        <v>45923.330144629632</v>
      </c>
      <c r="F10234">
        <f t="shared" si="319"/>
        <v>0.21304319999999999</v>
      </c>
      <c r="G10234">
        <v>0.21304319999999999</v>
      </c>
    </row>
    <row r="10235" spans="1:7" x14ac:dyDescent="0.25">
      <c r="A10235" s="1">
        <v>45923.543336643517</v>
      </c>
      <c r="B10235">
        <f t="shared" si="318"/>
        <v>54.1</v>
      </c>
      <c r="C10235">
        <v>54.1</v>
      </c>
      <c r="E10235" s="1">
        <v>45923.330170856483</v>
      </c>
      <c r="F10235">
        <f t="shared" si="319"/>
        <v>0</v>
      </c>
      <c r="G10235">
        <v>-0.29714970000000002</v>
      </c>
    </row>
    <row r="10236" spans="1:7" x14ac:dyDescent="0.25">
      <c r="A10236" s="1">
        <v>45923.543362152777</v>
      </c>
      <c r="B10236">
        <f t="shared" si="318"/>
        <v>53.2</v>
      </c>
      <c r="C10236">
        <v>53.2</v>
      </c>
      <c r="E10236" s="1">
        <v>45923.330196354167</v>
      </c>
      <c r="F10236">
        <f t="shared" si="319"/>
        <v>1.744019</v>
      </c>
      <c r="G10236">
        <v>1.744019</v>
      </c>
    </row>
    <row r="10237" spans="1:7" x14ac:dyDescent="0.25">
      <c r="A10237" s="1">
        <v>45923.543388009261</v>
      </c>
      <c r="B10237">
        <f t="shared" si="318"/>
        <v>53.3</v>
      </c>
      <c r="C10237">
        <v>53.3</v>
      </c>
      <c r="E10237" s="1">
        <v>45923.330222222219</v>
      </c>
      <c r="F10237">
        <f t="shared" si="319"/>
        <v>4.2957770000000002</v>
      </c>
      <c r="G10237">
        <v>4.2957770000000002</v>
      </c>
    </row>
    <row r="10238" spans="1:7" x14ac:dyDescent="0.25">
      <c r="A10238" s="1">
        <v>45923.543415497683</v>
      </c>
      <c r="B10238">
        <f t="shared" si="318"/>
        <v>54</v>
      </c>
      <c r="C10238">
        <v>54</v>
      </c>
      <c r="E10238" s="1">
        <v>45923.330250069441</v>
      </c>
      <c r="F10238">
        <f t="shared" si="319"/>
        <v>5.5716559999999999</v>
      </c>
      <c r="G10238">
        <v>5.5716559999999999</v>
      </c>
    </row>
    <row r="10239" spans="1:7" x14ac:dyDescent="0.25">
      <c r="A10239" s="1">
        <v>45923.543440995367</v>
      </c>
      <c r="B10239">
        <f t="shared" si="318"/>
        <v>56.3</v>
      </c>
      <c r="C10239">
        <v>56.3</v>
      </c>
      <c r="E10239" s="1">
        <v>45923.330275567132</v>
      </c>
      <c r="F10239">
        <f t="shared" si="319"/>
        <v>4.5508730000000002</v>
      </c>
      <c r="G10239">
        <v>4.5508730000000002</v>
      </c>
    </row>
    <row r="10240" spans="1:7" x14ac:dyDescent="0.25">
      <c r="A10240" s="1">
        <v>45923.543466493058</v>
      </c>
      <c r="B10240">
        <f t="shared" si="318"/>
        <v>50.2</v>
      </c>
      <c r="C10240">
        <v>50.2</v>
      </c>
      <c r="E10240" s="1">
        <v>45923.330300891204</v>
      </c>
      <c r="F10240">
        <f t="shared" si="319"/>
        <v>1.744019</v>
      </c>
      <c r="G10240">
        <v>1.744019</v>
      </c>
    </row>
    <row r="10241" spans="1:7" x14ac:dyDescent="0.25">
      <c r="A10241" s="1">
        <v>45923.54349236111</v>
      </c>
      <c r="B10241">
        <f t="shared" si="318"/>
        <v>53.2</v>
      </c>
      <c r="C10241">
        <v>53.2</v>
      </c>
      <c r="E10241" s="1">
        <v>45923.330327476855</v>
      </c>
      <c r="F10241">
        <f t="shared" si="319"/>
        <v>0</v>
      </c>
      <c r="G10241">
        <v>-0.29714970000000002</v>
      </c>
    </row>
    <row r="10242" spans="1:7" x14ac:dyDescent="0.25">
      <c r="A10242" s="1">
        <v>45923.54352003472</v>
      </c>
      <c r="B10242">
        <f t="shared" ref="B10242:B10305" si="320">IF(C10242&lt;0,0,C10242)</f>
        <v>55.9</v>
      </c>
      <c r="C10242">
        <v>55.9</v>
      </c>
      <c r="E10242" s="1">
        <v>45923.33035478009</v>
      </c>
      <c r="F10242">
        <f t="shared" ref="F10242:F10305" si="321">IF(G10242&lt;0,0,G10242)</f>
        <v>0.72323610000000005</v>
      </c>
      <c r="G10242">
        <v>0.72323610000000005</v>
      </c>
    </row>
    <row r="10243" spans="1:7" x14ac:dyDescent="0.25">
      <c r="A10243" s="1">
        <v>45923.543544988424</v>
      </c>
      <c r="B10243">
        <f t="shared" si="320"/>
        <v>55.6</v>
      </c>
      <c r="C10243">
        <v>55.6</v>
      </c>
      <c r="E10243" s="1">
        <v>45923.330380277781</v>
      </c>
      <c r="F10243">
        <f t="shared" si="321"/>
        <v>4.04068</v>
      </c>
      <c r="G10243">
        <v>4.04068</v>
      </c>
    </row>
    <row r="10244" spans="1:7" x14ac:dyDescent="0.25">
      <c r="A10244" s="1">
        <v>45923.543570671296</v>
      </c>
      <c r="B10244">
        <f t="shared" si="320"/>
        <v>54.4</v>
      </c>
      <c r="C10244">
        <v>54.4</v>
      </c>
      <c r="E10244" s="1">
        <v>45923.330406319445</v>
      </c>
      <c r="F10244">
        <f t="shared" si="321"/>
        <v>5.3165589999999998</v>
      </c>
      <c r="G10244">
        <v>5.3165589999999998</v>
      </c>
    </row>
    <row r="10245" spans="1:7" x14ac:dyDescent="0.25">
      <c r="A10245" s="1">
        <v>45923.543597071759</v>
      </c>
      <c r="B10245">
        <f t="shared" si="320"/>
        <v>56.3</v>
      </c>
      <c r="C10245">
        <v>56.3</v>
      </c>
      <c r="E10245" s="1">
        <v>45923.330429467591</v>
      </c>
      <c r="F10245">
        <f t="shared" si="321"/>
        <v>3.019898</v>
      </c>
      <c r="G10245">
        <v>3.019898</v>
      </c>
    </row>
    <row r="10246" spans="1:7" x14ac:dyDescent="0.25">
      <c r="A10246" s="1">
        <v>45923.543622395831</v>
      </c>
      <c r="B10246">
        <f t="shared" si="320"/>
        <v>53.9</v>
      </c>
      <c r="C10246">
        <v>53.9</v>
      </c>
      <c r="E10246" s="1">
        <v>45923.330454976851</v>
      </c>
      <c r="F10246">
        <f t="shared" si="321"/>
        <v>0</v>
      </c>
      <c r="G10246">
        <v>-4.2053229999999997E-2</v>
      </c>
    </row>
    <row r="10247" spans="1:7" x14ac:dyDescent="0.25">
      <c r="A10247" s="1">
        <v>45923.543647523147</v>
      </c>
      <c r="B10247">
        <f t="shared" si="320"/>
        <v>49.5</v>
      </c>
      <c r="C10247">
        <v>49.5</v>
      </c>
      <c r="E10247" s="1">
        <v>45923.330508506944</v>
      </c>
      <c r="F10247">
        <f t="shared" si="321"/>
        <v>2.7648009999999998</v>
      </c>
      <c r="G10247">
        <v>2.7648009999999998</v>
      </c>
    </row>
    <row r="10248" spans="1:7" x14ac:dyDescent="0.25">
      <c r="A10248" s="1">
        <v>45923.54367284722</v>
      </c>
      <c r="B10248">
        <f t="shared" si="320"/>
        <v>52.3</v>
      </c>
      <c r="C10248">
        <v>52.3</v>
      </c>
      <c r="E10248" s="1">
        <v>45923.330534548608</v>
      </c>
      <c r="F10248">
        <f t="shared" si="321"/>
        <v>5.0614629999999998</v>
      </c>
      <c r="G10248">
        <v>5.0614629999999998</v>
      </c>
    </row>
    <row r="10249" spans="1:7" x14ac:dyDescent="0.25">
      <c r="A10249" s="1">
        <v>45923.543701423609</v>
      </c>
      <c r="B10249">
        <f t="shared" si="320"/>
        <v>49.4</v>
      </c>
      <c r="C10249">
        <v>49.4</v>
      </c>
      <c r="E10249" s="1">
        <v>45923.330586087963</v>
      </c>
      <c r="F10249">
        <f t="shared" si="321"/>
        <v>2.2546080000000002</v>
      </c>
      <c r="G10249">
        <v>2.2546080000000002</v>
      </c>
    </row>
    <row r="10250" spans="1:7" x14ac:dyDescent="0.25">
      <c r="A10250" s="1">
        <v>45923.5437269213</v>
      </c>
      <c r="B10250">
        <f t="shared" si="320"/>
        <v>49.8</v>
      </c>
      <c r="C10250">
        <v>49.8</v>
      </c>
      <c r="E10250" s="1">
        <v>45923.330613576392</v>
      </c>
      <c r="F10250">
        <f t="shared" si="321"/>
        <v>0</v>
      </c>
      <c r="G10250">
        <v>-0.29714970000000002</v>
      </c>
    </row>
    <row r="10251" spans="1:7" x14ac:dyDescent="0.25">
      <c r="A10251" s="1">
        <v>45923.543752604164</v>
      </c>
      <c r="B10251">
        <f t="shared" si="320"/>
        <v>45.5</v>
      </c>
      <c r="C10251">
        <v>45.5</v>
      </c>
      <c r="E10251" s="1">
        <v>45923.330639074076</v>
      </c>
      <c r="F10251">
        <f t="shared" si="321"/>
        <v>0.46813969999999999</v>
      </c>
      <c r="G10251">
        <v>0.46813969999999999</v>
      </c>
    </row>
    <row r="10252" spans="1:7" x14ac:dyDescent="0.25">
      <c r="A10252" s="1">
        <v>45923.543776296297</v>
      </c>
      <c r="B10252">
        <f t="shared" si="320"/>
        <v>43.2</v>
      </c>
      <c r="C10252">
        <v>43.2</v>
      </c>
      <c r="E10252" s="1">
        <v>45923.33066511574</v>
      </c>
      <c r="F10252">
        <f t="shared" si="321"/>
        <v>3.5304869999999999</v>
      </c>
      <c r="G10252">
        <v>3.5304869999999999</v>
      </c>
    </row>
    <row r="10253" spans="1:7" x14ac:dyDescent="0.25">
      <c r="A10253" s="1">
        <v>45923.543804143519</v>
      </c>
      <c r="B10253">
        <f t="shared" si="320"/>
        <v>43.1</v>
      </c>
      <c r="C10253">
        <v>43.1</v>
      </c>
      <c r="E10253" s="1">
        <v>45923.330690798612</v>
      </c>
      <c r="F10253">
        <f t="shared" si="321"/>
        <v>5.5716559999999999</v>
      </c>
      <c r="G10253">
        <v>5.5716559999999999</v>
      </c>
    </row>
    <row r="10254" spans="1:7" x14ac:dyDescent="0.25">
      <c r="A10254" s="1">
        <v>45923.543831087962</v>
      </c>
      <c r="B10254">
        <f t="shared" si="320"/>
        <v>53.3</v>
      </c>
      <c r="C10254">
        <v>53.3</v>
      </c>
      <c r="E10254" s="1">
        <v>45923.330716122684</v>
      </c>
      <c r="F10254">
        <f t="shared" si="321"/>
        <v>4.8063659999999997</v>
      </c>
      <c r="G10254">
        <v>4.8063659999999997</v>
      </c>
    </row>
    <row r="10255" spans="1:7" x14ac:dyDescent="0.25">
      <c r="A10255" s="1">
        <v>45923.543856226854</v>
      </c>
      <c r="B10255">
        <f t="shared" si="320"/>
        <v>56.7</v>
      </c>
      <c r="C10255">
        <v>56.7</v>
      </c>
      <c r="E10255" s="1">
        <v>45923.330741076388</v>
      </c>
      <c r="F10255">
        <f t="shared" si="321"/>
        <v>2.2546080000000002</v>
      </c>
      <c r="G10255">
        <v>2.2546080000000002</v>
      </c>
    </row>
    <row r="10256" spans="1:7" x14ac:dyDescent="0.25">
      <c r="A10256" s="1">
        <v>45923.543881365738</v>
      </c>
      <c r="B10256">
        <f t="shared" si="320"/>
        <v>57.1</v>
      </c>
      <c r="C10256">
        <v>57.1</v>
      </c>
      <c r="E10256" s="1">
        <v>45923.330769652777</v>
      </c>
      <c r="F10256">
        <f t="shared" si="321"/>
        <v>0.21304319999999999</v>
      </c>
      <c r="G10256">
        <v>0.21304319999999999</v>
      </c>
    </row>
    <row r="10257" spans="1:7" x14ac:dyDescent="0.25">
      <c r="A10257" s="1">
        <v>45923.54390921296</v>
      </c>
      <c r="B10257">
        <f t="shared" si="320"/>
        <v>54.1</v>
      </c>
      <c r="C10257">
        <v>54.1</v>
      </c>
      <c r="E10257" s="1">
        <v>45923.33079497685</v>
      </c>
      <c r="F10257">
        <f t="shared" si="321"/>
        <v>0</v>
      </c>
      <c r="G10257">
        <v>-0.29714970000000002</v>
      </c>
    </row>
    <row r="10258" spans="1:7" x14ac:dyDescent="0.25">
      <c r="A10258" s="1">
        <v>45923.543932731482</v>
      </c>
      <c r="B10258">
        <f t="shared" si="320"/>
        <v>44.4</v>
      </c>
      <c r="C10258">
        <v>44.4</v>
      </c>
      <c r="E10258" s="1">
        <v>45923.330820648145</v>
      </c>
      <c r="F10258">
        <f t="shared" si="321"/>
        <v>0.72323610000000005</v>
      </c>
      <c r="G10258">
        <v>0.72323610000000005</v>
      </c>
    </row>
    <row r="10259" spans="1:7" x14ac:dyDescent="0.25">
      <c r="A10259" s="1">
        <v>45923.543959131945</v>
      </c>
      <c r="B10259">
        <f t="shared" si="320"/>
        <v>33.4</v>
      </c>
      <c r="C10259">
        <v>33.4</v>
      </c>
      <c r="E10259" s="1">
        <v>45923.330845254626</v>
      </c>
      <c r="F10259">
        <f t="shared" si="321"/>
        <v>3.274994</v>
      </c>
      <c r="G10259">
        <v>3.274994</v>
      </c>
    </row>
    <row r="10260" spans="1:7" x14ac:dyDescent="0.25">
      <c r="A10260" s="1">
        <v>45923.543985358796</v>
      </c>
      <c r="B10260">
        <f t="shared" si="320"/>
        <v>31.9</v>
      </c>
      <c r="C10260">
        <v>31.9</v>
      </c>
      <c r="E10260" s="1">
        <v>45923.330872743056</v>
      </c>
      <c r="F10260">
        <f t="shared" si="321"/>
        <v>5.0614629999999998</v>
      </c>
      <c r="G10260">
        <v>5.0614629999999998</v>
      </c>
    </row>
    <row r="10261" spans="1:7" x14ac:dyDescent="0.25">
      <c r="A10261" s="1">
        <v>45923.544011041668</v>
      </c>
      <c r="B10261">
        <f t="shared" si="320"/>
        <v>29.8</v>
      </c>
      <c r="C10261">
        <v>29.8</v>
      </c>
      <c r="E10261" s="1">
        <v>45923.330898055552</v>
      </c>
      <c r="F10261">
        <f t="shared" si="321"/>
        <v>5.3165589999999998</v>
      </c>
      <c r="G10261">
        <v>5.3165589999999998</v>
      </c>
    </row>
    <row r="10262" spans="1:7" x14ac:dyDescent="0.25">
      <c r="A10262" s="1">
        <v>45923.544035636573</v>
      </c>
      <c r="B10262">
        <f t="shared" si="320"/>
        <v>28.3</v>
      </c>
      <c r="C10262">
        <v>28.3</v>
      </c>
      <c r="E10262" s="1">
        <v>45923.33092482639</v>
      </c>
      <c r="F10262">
        <f t="shared" si="321"/>
        <v>2.7648009999999998</v>
      </c>
      <c r="G10262">
        <v>2.7648009999999998</v>
      </c>
    </row>
    <row r="10263" spans="1:7" x14ac:dyDescent="0.25">
      <c r="A10263" s="1">
        <v>45923.544062222223</v>
      </c>
      <c r="B10263">
        <f t="shared" si="320"/>
        <v>27.4</v>
      </c>
      <c r="C10263">
        <v>27.4</v>
      </c>
      <c r="E10263" s="1">
        <v>45923.330949236108</v>
      </c>
      <c r="F10263">
        <f t="shared" si="321"/>
        <v>0</v>
      </c>
      <c r="G10263">
        <v>-4.2053229999999997E-2</v>
      </c>
    </row>
    <row r="10264" spans="1:7" x14ac:dyDescent="0.25">
      <c r="A10264" s="1">
        <v>45923.544089525465</v>
      </c>
      <c r="B10264">
        <f t="shared" si="320"/>
        <v>27.6</v>
      </c>
      <c r="C10264">
        <v>27.6</v>
      </c>
      <c r="E10264" s="1">
        <v>45923.331002592589</v>
      </c>
      <c r="F10264">
        <f t="shared" si="321"/>
        <v>2.5097049999999999</v>
      </c>
      <c r="G10264">
        <v>2.5097049999999999</v>
      </c>
    </row>
    <row r="10265" spans="1:7" x14ac:dyDescent="0.25">
      <c r="A10265" s="1">
        <v>45923.544115208337</v>
      </c>
      <c r="B10265">
        <f t="shared" si="320"/>
        <v>29</v>
      </c>
      <c r="C10265">
        <v>29</v>
      </c>
      <c r="E10265" s="1">
        <v>45923.331028993052</v>
      </c>
      <c r="F10265">
        <f t="shared" si="321"/>
        <v>4.8063659999999997</v>
      </c>
      <c r="G10265">
        <v>4.8063659999999997</v>
      </c>
    </row>
    <row r="10266" spans="1:7" x14ac:dyDescent="0.25">
      <c r="A10266" s="1">
        <v>45923.544140162034</v>
      </c>
      <c r="B10266">
        <f t="shared" si="320"/>
        <v>36.299999999999997</v>
      </c>
      <c r="C10266">
        <v>36.299999999999997</v>
      </c>
      <c r="E10266" s="1">
        <v>45923.331053587965</v>
      </c>
      <c r="F10266">
        <f t="shared" si="321"/>
        <v>5.5716559999999999</v>
      </c>
      <c r="G10266">
        <v>5.5716559999999999</v>
      </c>
    </row>
    <row r="10267" spans="1:7" x14ac:dyDescent="0.25">
      <c r="A10267" s="1">
        <v>45923.544168009263</v>
      </c>
      <c r="B10267">
        <f t="shared" si="320"/>
        <v>38.799999999999997</v>
      </c>
      <c r="C10267">
        <v>38.799999999999997</v>
      </c>
      <c r="E10267" s="1">
        <v>45923.331079456017</v>
      </c>
      <c r="F10267">
        <f t="shared" si="321"/>
        <v>3.7855840000000001</v>
      </c>
      <c r="G10267">
        <v>3.7855840000000001</v>
      </c>
    </row>
    <row r="10268" spans="1:7" x14ac:dyDescent="0.25">
      <c r="A10268" s="1">
        <v>45923.544219374999</v>
      </c>
      <c r="B10268">
        <f t="shared" si="320"/>
        <v>41</v>
      </c>
      <c r="C10268">
        <v>41</v>
      </c>
      <c r="E10268" s="1">
        <v>45923.331106759259</v>
      </c>
      <c r="F10268">
        <f t="shared" si="321"/>
        <v>1.4889220000000001</v>
      </c>
      <c r="G10268">
        <v>1.4889220000000001</v>
      </c>
    </row>
    <row r="10269" spans="1:7" x14ac:dyDescent="0.25">
      <c r="A10269" s="1">
        <v>45923.54424505787</v>
      </c>
      <c r="B10269">
        <f t="shared" si="320"/>
        <v>43.8</v>
      </c>
      <c r="C10269">
        <v>43.8</v>
      </c>
      <c r="E10269" s="1">
        <v>45923.331133159722</v>
      </c>
      <c r="F10269">
        <f t="shared" si="321"/>
        <v>0</v>
      </c>
      <c r="G10269">
        <v>-0.29714970000000002</v>
      </c>
    </row>
    <row r="10270" spans="1:7" x14ac:dyDescent="0.25">
      <c r="A10270" s="1">
        <v>45923.544270370374</v>
      </c>
      <c r="B10270">
        <f t="shared" si="320"/>
        <v>48.3</v>
      </c>
      <c r="C10270">
        <v>48.3</v>
      </c>
      <c r="E10270" s="1">
        <v>45923.331183622686</v>
      </c>
      <c r="F10270">
        <f t="shared" si="321"/>
        <v>1.2338260000000001</v>
      </c>
      <c r="G10270">
        <v>1.2338260000000001</v>
      </c>
    </row>
    <row r="10271" spans="1:7" x14ac:dyDescent="0.25">
      <c r="A10271" s="1">
        <v>45923.544299317131</v>
      </c>
      <c r="B10271">
        <f t="shared" si="320"/>
        <v>55.7</v>
      </c>
      <c r="C10271">
        <v>55.7</v>
      </c>
      <c r="E10271" s="1">
        <v>45923.331206770832</v>
      </c>
      <c r="F10271">
        <f t="shared" si="321"/>
        <v>3.274994</v>
      </c>
      <c r="G10271">
        <v>3.274994</v>
      </c>
    </row>
    <row r="10272" spans="1:7" x14ac:dyDescent="0.25">
      <c r="A10272" s="1">
        <v>45923.544323726848</v>
      </c>
      <c r="B10272">
        <f t="shared" si="320"/>
        <v>63.6</v>
      </c>
      <c r="C10272">
        <v>63.6</v>
      </c>
      <c r="E10272" s="1">
        <v>45923.331232812503</v>
      </c>
      <c r="F10272">
        <f t="shared" si="321"/>
        <v>5.0614629999999998</v>
      </c>
      <c r="G10272">
        <v>5.0614629999999998</v>
      </c>
    </row>
    <row r="10273" spans="1:7" x14ac:dyDescent="0.25">
      <c r="A10273" s="1">
        <v>45923.54434940972</v>
      </c>
      <c r="B10273">
        <f t="shared" si="320"/>
        <v>71.099999999999994</v>
      </c>
      <c r="C10273">
        <v>71.099999999999994</v>
      </c>
      <c r="E10273" s="1">
        <v>45923.331260300925</v>
      </c>
      <c r="F10273">
        <f t="shared" si="321"/>
        <v>5.5716559999999999</v>
      </c>
      <c r="G10273">
        <v>5.5716559999999999</v>
      </c>
    </row>
    <row r="10274" spans="1:7" x14ac:dyDescent="0.25">
      <c r="A10274" s="1">
        <v>45923.544374548612</v>
      </c>
      <c r="B10274">
        <f t="shared" si="320"/>
        <v>73.900000000000006</v>
      </c>
      <c r="C10274">
        <v>73.900000000000006</v>
      </c>
      <c r="E10274" s="1">
        <v>45923.331286168985</v>
      </c>
      <c r="F10274">
        <f t="shared" si="321"/>
        <v>4.04068</v>
      </c>
      <c r="G10274">
        <v>4.04068</v>
      </c>
    </row>
    <row r="10275" spans="1:7" x14ac:dyDescent="0.25">
      <c r="A10275" s="1">
        <v>45923.544399143517</v>
      </c>
      <c r="B10275">
        <f t="shared" si="320"/>
        <v>73.5</v>
      </c>
      <c r="C10275">
        <v>73.5</v>
      </c>
      <c r="E10275" s="1">
        <v>45923.331312581016</v>
      </c>
      <c r="F10275">
        <f t="shared" si="321"/>
        <v>1.2338260000000001</v>
      </c>
      <c r="G10275">
        <v>1.2338260000000001</v>
      </c>
    </row>
    <row r="10276" spans="1:7" x14ac:dyDescent="0.25">
      <c r="A10276" s="1">
        <v>45923.544424814812</v>
      </c>
      <c r="B10276">
        <f t="shared" si="320"/>
        <v>65.900000000000006</v>
      </c>
      <c r="C10276">
        <v>65.900000000000006</v>
      </c>
      <c r="E10276" s="1">
        <v>45923.331338263888</v>
      </c>
      <c r="F10276">
        <f t="shared" si="321"/>
        <v>0</v>
      </c>
      <c r="G10276">
        <v>-0.29714970000000002</v>
      </c>
    </row>
    <row r="10277" spans="1:7" x14ac:dyDescent="0.25">
      <c r="A10277" s="1">
        <v>45923.544450497684</v>
      </c>
      <c r="B10277">
        <f t="shared" si="320"/>
        <v>65.7</v>
      </c>
      <c r="C10277">
        <v>65.7</v>
      </c>
      <c r="E10277" s="1">
        <v>45923.331364490739</v>
      </c>
      <c r="F10277">
        <f t="shared" si="321"/>
        <v>0.21304319999999999</v>
      </c>
      <c r="G10277">
        <v>0.21304319999999999</v>
      </c>
    </row>
    <row r="10278" spans="1:7" x14ac:dyDescent="0.25">
      <c r="A10278" s="1">
        <v>45923.544479074073</v>
      </c>
      <c r="B10278">
        <f t="shared" si="320"/>
        <v>70</v>
      </c>
      <c r="C10278">
        <v>70</v>
      </c>
      <c r="E10278" s="1">
        <v>45923.331387638886</v>
      </c>
      <c r="F10278">
        <f t="shared" si="321"/>
        <v>2.2546080000000002</v>
      </c>
      <c r="G10278">
        <v>2.2546080000000002</v>
      </c>
    </row>
    <row r="10279" spans="1:7" x14ac:dyDescent="0.25">
      <c r="A10279" s="1">
        <v>45923.544504398145</v>
      </c>
      <c r="B10279">
        <f t="shared" si="320"/>
        <v>65.3</v>
      </c>
      <c r="C10279">
        <v>65.3</v>
      </c>
      <c r="E10279" s="1">
        <v>45923.331416932873</v>
      </c>
      <c r="F10279">
        <f t="shared" si="321"/>
        <v>4.8063659999999997</v>
      </c>
      <c r="G10279">
        <v>4.8063659999999997</v>
      </c>
    </row>
    <row r="10280" spans="1:7" x14ac:dyDescent="0.25">
      <c r="A10280" s="1">
        <v>45923.544529710649</v>
      </c>
      <c r="B10280">
        <f t="shared" si="320"/>
        <v>60.2</v>
      </c>
      <c r="C10280">
        <v>60.2</v>
      </c>
      <c r="E10280" s="1">
        <v>45923.331441712966</v>
      </c>
      <c r="F10280">
        <f t="shared" si="321"/>
        <v>5.3165589999999998</v>
      </c>
      <c r="G10280">
        <v>5.3165589999999998</v>
      </c>
    </row>
    <row r="10281" spans="1:7" x14ac:dyDescent="0.25">
      <c r="A10281" s="1">
        <v>45923.544555393521</v>
      </c>
      <c r="B10281">
        <f t="shared" si="320"/>
        <v>57.8</v>
      </c>
      <c r="C10281">
        <v>57.8</v>
      </c>
      <c r="E10281" s="1">
        <v>45923.33146739583</v>
      </c>
      <c r="F10281">
        <f t="shared" si="321"/>
        <v>2.5097049999999999</v>
      </c>
      <c r="G10281">
        <v>2.5097049999999999</v>
      </c>
    </row>
    <row r="10282" spans="1:7" x14ac:dyDescent="0.25">
      <c r="A10282" s="1">
        <v>45923.54458361111</v>
      </c>
      <c r="B10282">
        <f t="shared" si="320"/>
        <v>57.3</v>
      </c>
      <c r="C10282">
        <v>57.3</v>
      </c>
      <c r="E10282" s="1">
        <v>45923.331491990743</v>
      </c>
      <c r="F10282">
        <f t="shared" si="321"/>
        <v>0</v>
      </c>
      <c r="G10282">
        <v>-0.29714970000000002</v>
      </c>
    </row>
    <row r="10283" spans="1:7" x14ac:dyDescent="0.25">
      <c r="A10283" s="1">
        <v>45923.544607303244</v>
      </c>
      <c r="B10283">
        <f t="shared" si="320"/>
        <v>71</v>
      </c>
      <c r="C10283">
        <v>71</v>
      </c>
      <c r="E10283" s="1">
        <v>45923.331518217594</v>
      </c>
      <c r="F10283">
        <f t="shared" si="321"/>
        <v>0.46813969999999999</v>
      </c>
      <c r="G10283">
        <v>0.46813969999999999</v>
      </c>
    </row>
    <row r="10284" spans="1:7" x14ac:dyDescent="0.25">
      <c r="A10284" s="1">
        <v>45923.544632800928</v>
      </c>
      <c r="B10284">
        <f t="shared" si="320"/>
        <v>64.599999999999994</v>
      </c>
      <c r="C10284">
        <v>64.599999999999994</v>
      </c>
      <c r="E10284" s="1">
        <v>45923.331546423608</v>
      </c>
      <c r="F10284">
        <f t="shared" si="321"/>
        <v>4.04068</v>
      </c>
      <c r="G10284">
        <v>4.04068</v>
      </c>
    </row>
    <row r="10285" spans="1:7" x14ac:dyDescent="0.25">
      <c r="A10285" s="1">
        <v>45923.544658483799</v>
      </c>
      <c r="B10285">
        <f t="shared" si="320"/>
        <v>56.7</v>
      </c>
      <c r="C10285">
        <v>56.7</v>
      </c>
      <c r="E10285" s="1">
        <v>45923.331571747687</v>
      </c>
      <c r="F10285">
        <f t="shared" si="321"/>
        <v>5.5716559999999999</v>
      </c>
      <c r="G10285">
        <v>5.5716559999999999</v>
      </c>
    </row>
    <row r="10286" spans="1:7" x14ac:dyDescent="0.25">
      <c r="A10286" s="1">
        <v>45923.544688136571</v>
      </c>
      <c r="B10286">
        <f t="shared" si="320"/>
        <v>56.3</v>
      </c>
      <c r="C10286">
        <v>56.3</v>
      </c>
      <c r="E10286" s="1">
        <v>45923.33159652778</v>
      </c>
      <c r="F10286">
        <f t="shared" si="321"/>
        <v>3.7855840000000001</v>
      </c>
      <c r="G10286">
        <v>3.7855840000000001</v>
      </c>
    </row>
    <row r="10287" spans="1:7" x14ac:dyDescent="0.25">
      <c r="A10287" s="1">
        <v>45923.544711828705</v>
      </c>
      <c r="B10287">
        <f t="shared" si="320"/>
        <v>55.5</v>
      </c>
      <c r="C10287">
        <v>55.5</v>
      </c>
      <c r="E10287" s="1">
        <v>45923.331623472222</v>
      </c>
      <c r="F10287">
        <f t="shared" si="321"/>
        <v>1.4889220000000001</v>
      </c>
      <c r="G10287">
        <v>1.4889220000000001</v>
      </c>
    </row>
    <row r="10288" spans="1:7" x14ac:dyDescent="0.25">
      <c r="A10288" s="1">
        <v>45923.544736782409</v>
      </c>
      <c r="B10288">
        <f t="shared" si="320"/>
        <v>57.8</v>
      </c>
      <c r="C10288">
        <v>57.8</v>
      </c>
      <c r="E10288" s="1">
        <v>45923.331649155094</v>
      </c>
      <c r="F10288">
        <f t="shared" si="321"/>
        <v>0</v>
      </c>
      <c r="G10288">
        <v>-4.2053229999999997E-2</v>
      </c>
    </row>
    <row r="10289" spans="1:7" x14ac:dyDescent="0.25">
      <c r="A10289" s="1">
        <v>45923.544762465281</v>
      </c>
      <c r="B10289">
        <f t="shared" si="320"/>
        <v>57</v>
      </c>
      <c r="C10289">
        <v>57</v>
      </c>
      <c r="E10289" s="1">
        <v>45923.33167446759</v>
      </c>
      <c r="F10289">
        <f t="shared" si="321"/>
        <v>0</v>
      </c>
      <c r="G10289">
        <v>-0.55264290000000005</v>
      </c>
    </row>
    <row r="10290" spans="1:7" x14ac:dyDescent="0.25">
      <c r="A10290" s="1">
        <v>45923.544788333333</v>
      </c>
      <c r="B10290">
        <f t="shared" si="320"/>
        <v>58.9</v>
      </c>
      <c r="C10290">
        <v>58.9</v>
      </c>
      <c r="E10290" s="1">
        <v>45923.331700868053</v>
      </c>
      <c r="F10290">
        <f t="shared" si="321"/>
        <v>0</v>
      </c>
      <c r="G10290">
        <v>-4.2053229999999997E-2</v>
      </c>
    </row>
    <row r="10291" spans="1:7" x14ac:dyDescent="0.25">
      <c r="A10291" s="1">
        <v>45923.544814189816</v>
      </c>
      <c r="B10291">
        <f t="shared" si="320"/>
        <v>58.3</v>
      </c>
      <c r="C10291">
        <v>58.3</v>
      </c>
      <c r="E10291" s="1">
        <v>45923.331726550925</v>
      </c>
      <c r="F10291">
        <f t="shared" si="321"/>
        <v>0.72323610000000005</v>
      </c>
      <c r="G10291">
        <v>0.72323610000000005</v>
      </c>
    </row>
    <row r="10292" spans="1:7" x14ac:dyDescent="0.25">
      <c r="A10292" s="1">
        <v>45923.544839513888</v>
      </c>
      <c r="B10292">
        <f t="shared" si="320"/>
        <v>59.6</v>
      </c>
      <c r="C10292">
        <v>59.6</v>
      </c>
      <c r="E10292" s="1">
        <v>45923.331755127314</v>
      </c>
      <c r="F10292">
        <f t="shared" si="321"/>
        <v>3.019898</v>
      </c>
      <c r="G10292">
        <v>3.019898</v>
      </c>
    </row>
    <row r="10293" spans="1:7" x14ac:dyDescent="0.25">
      <c r="A10293" s="1">
        <v>45923.544866631943</v>
      </c>
      <c r="B10293">
        <f t="shared" si="320"/>
        <v>61.7</v>
      </c>
      <c r="C10293">
        <v>61.7</v>
      </c>
      <c r="E10293" s="1">
        <v>45923.331780624998</v>
      </c>
      <c r="F10293">
        <f t="shared" si="321"/>
        <v>5.0614629999999998</v>
      </c>
      <c r="G10293">
        <v>5.0614629999999998</v>
      </c>
    </row>
    <row r="10294" spans="1:7" x14ac:dyDescent="0.25">
      <c r="A10294" s="1">
        <v>45923.544893587961</v>
      </c>
      <c r="B10294">
        <f t="shared" si="320"/>
        <v>62.3</v>
      </c>
      <c r="C10294">
        <v>62.3</v>
      </c>
      <c r="E10294" s="1">
        <v>45923.331805046299</v>
      </c>
      <c r="F10294">
        <f t="shared" si="321"/>
        <v>5.3165589999999998</v>
      </c>
      <c r="G10294">
        <v>5.3165589999999998</v>
      </c>
    </row>
    <row r="10295" spans="1:7" x14ac:dyDescent="0.25">
      <c r="A10295" s="1">
        <v>45923.544919444445</v>
      </c>
      <c r="B10295">
        <f t="shared" si="320"/>
        <v>67.599999999999994</v>
      </c>
      <c r="C10295">
        <v>67.599999999999994</v>
      </c>
      <c r="E10295" s="1">
        <v>45923.331830358795</v>
      </c>
      <c r="F10295">
        <f t="shared" si="321"/>
        <v>3.274994</v>
      </c>
      <c r="G10295">
        <v>3.274994</v>
      </c>
    </row>
    <row r="10296" spans="1:7" x14ac:dyDescent="0.25">
      <c r="A10296" s="1">
        <v>45923.54494295139</v>
      </c>
      <c r="B10296">
        <f t="shared" si="320"/>
        <v>77.599999999999994</v>
      </c>
      <c r="C10296">
        <v>77.599999999999994</v>
      </c>
      <c r="E10296" s="1">
        <v>45923.331855497687</v>
      </c>
      <c r="F10296">
        <f t="shared" si="321"/>
        <v>0.46813969999999999</v>
      </c>
      <c r="G10296">
        <v>0.46813969999999999</v>
      </c>
    </row>
    <row r="10297" spans="1:7" x14ac:dyDescent="0.25">
      <c r="A10297" s="1">
        <v>45923.544971354168</v>
      </c>
      <c r="B10297">
        <f t="shared" si="320"/>
        <v>55.6</v>
      </c>
      <c r="C10297">
        <v>55.6</v>
      </c>
      <c r="E10297" s="1">
        <v>45923.331880821759</v>
      </c>
      <c r="F10297">
        <f t="shared" si="321"/>
        <v>0</v>
      </c>
      <c r="G10297">
        <v>-0.29714970000000002</v>
      </c>
    </row>
    <row r="10298" spans="1:7" x14ac:dyDescent="0.25">
      <c r="A10298" s="1">
        <v>45923.544996666664</v>
      </c>
      <c r="B10298">
        <f t="shared" si="320"/>
        <v>47.2</v>
      </c>
      <c r="C10298">
        <v>47.2</v>
      </c>
      <c r="E10298" s="1">
        <v>45923.331906134263</v>
      </c>
      <c r="F10298">
        <f t="shared" si="321"/>
        <v>1.744019</v>
      </c>
      <c r="G10298">
        <v>1.744019</v>
      </c>
    </row>
    <row r="10299" spans="1:7" x14ac:dyDescent="0.25">
      <c r="A10299" s="1">
        <v>45923.545022546299</v>
      </c>
      <c r="B10299">
        <f t="shared" si="320"/>
        <v>37.200000000000003</v>
      </c>
      <c r="C10299">
        <v>37.200000000000003</v>
      </c>
      <c r="E10299" s="1">
        <v>45923.331934895832</v>
      </c>
      <c r="F10299">
        <f t="shared" si="321"/>
        <v>4.8063659999999997</v>
      </c>
      <c r="G10299">
        <v>4.8063659999999997</v>
      </c>
    </row>
    <row r="10300" spans="1:7" x14ac:dyDescent="0.25">
      <c r="A10300" s="1">
        <v>45923.545048229164</v>
      </c>
      <c r="B10300">
        <f t="shared" si="320"/>
        <v>40</v>
      </c>
      <c r="C10300">
        <v>40</v>
      </c>
      <c r="E10300" s="1">
        <v>45923.331960937503</v>
      </c>
      <c r="F10300">
        <f t="shared" si="321"/>
        <v>5.3165589999999998</v>
      </c>
      <c r="G10300">
        <v>5.3165589999999998</v>
      </c>
    </row>
    <row r="10301" spans="1:7" x14ac:dyDescent="0.25">
      <c r="A10301" s="1">
        <v>45923.545076446761</v>
      </c>
      <c r="B10301">
        <f t="shared" si="320"/>
        <v>56.1</v>
      </c>
      <c r="C10301">
        <v>56.1</v>
      </c>
      <c r="E10301" s="1">
        <v>45923.331988969905</v>
      </c>
      <c r="F10301">
        <f t="shared" si="321"/>
        <v>3.274994</v>
      </c>
      <c r="G10301">
        <v>3.274994</v>
      </c>
    </row>
    <row r="10302" spans="1:7" x14ac:dyDescent="0.25">
      <c r="A10302" s="1">
        <v>45923.545101041665</v>
      </c>
      <c r="B10302">
        <f t="shared" si="320"/>
        <v>69.7</v>
      </c>
      <c r="C10302">
        <v>69.7</v>
      </c>
      <c r="E10302" s="1">
        <v>45923.33201283565</v>
      </c>
      <c r="F10302">
        <f t="shared" si="321"/>
        <v>0.46813969999999999</v>
      </c>
      <c r="G10302">
        <v>0.46813969999999999</v>
      </c>
    </row>
    <row r="10303" spans="1:7" x14ac:dyDescent="0.25">
      <c r="A10303" s="1">
        <v>45923.545126898149</v>
      </c>
      <c r="B10303">
        <f t="shared" si="320"/>
        <v>75.3</v>
      </c>
      <c r="C10303">
        <v>75.3</v>
      </c>
      <c r="E10303" s="1">
        <v>45923.332040324072</v>
      </c>
      <c r="F10303">
        <f t="shared" si="321"/>
        <v>0</v>
      </c>
      <c r="G10303">
        <v>-0.29714970000000002</v>
      </c>
    </row>
    <row r="10304" spans="1:7" x14ac:dyDescent="0.25">
      <c r="A10304" s="1">
        <v>45923.545156192129</v>
      </c>
      <c r="B10304">
        <f t="shared" si="320"/>
        <v>66.5</v>
      </c>
      <c r="C10304">
        <v>66.5</v>
      </c>
      <c r="E10304" s="1">
        <v>45923.332064016206</v>
      </c>
      <c r="F10304">
        <f t="shared" si="321"/>
        <v>1.744019</v>
      </c>
      <c r="G10304">
        <v>1.744019</v>
      </c>
    </row>
    <row r="10305" spans="1:7" x14ac:dyDescent="0.25">
      <c r="A10305" s="1">
        <v>45923.545177719905</v>
      </c>
      <c r="B10305">
        <f t="shared" si="320"/>
        <v>58.3</v>
      </c>
      <c r="C10305">
        <v>58.3</v>
      </c>
      <c r="E10305" s="1">
        <v>45923.332089525466</v>
      </c>
      <c r="F10305">
        <f t="shared" si="321"/>
        <v>4.8063659999999997</v>
      </c>
      <c r="G10305">
        <v>4.8063659999999997</v>
      </c>
    </row>
    <row r="10306" spans="1:7" x14ac:dyDescent="0.25">
      <c r="A10306" s="1">
        <v>45923.545203032409</v>
      </c>
      <c r="B10306">
        <f t="shared" ref="B10306:B10369" si="322">IF(C10306&lt;0,0,C10306)</f>
        <v>46.6</v>
      </c>
      <c r="C10306">
        <v>46.6</v>
      </c>
      <c r="E10306" s="1">
        <v>45923.332115381942</v>
      </c>
      <c r="F10306">
        <f t="shared" ref="F10306:F10369" si="323">IF(G10306&lt;0,0,G10306)</f>
        <v>5.3165589999999998</v>
      </c>
      <c r="G10306">
        <v>5.3165589999999998</v>
      </c>
    </row>
    <row r="10307" spans="1:7" x14ac:dyDescent="0.25">
      <c r="A10307" s="1">
        <v>45923.54522925926</v>
      </c>
      <c r="B10307">
        <f t="shared" si="322"/>
        <v>45.5</v>
      </c>
      <c r="C10307">
        <v>45.5</v>
      </c>
      <c r="E10307" s="1">
        <v>45923.332140879633</v>
      </c>
      <c r="F10307">
        <f t="shared" si="323"/>
        <v>3.274994</v>
      </c>
      <c r="G10307">
        <v>3.274994</v>
      </c>
    </row>
    <row r="10308" spans="1:7" x14ac:dyDescent="0.25">
      <c r="A10308" s="1">
        <v>45923.54525693287</v>
      </c>
      <c r="B10308">
        <f t="shared" si="322"/>
        <v>60.1</v>
      </c>
      <c r="C10308">
        <v>60.1</v>
      </c>
      <c r="E10308" s="1">
        <v>45923.332169270834</v>
      </c>
      <c r="F10308">
        <f t="shared" si="323"/>
        <v>0.21304319999999999</v>
      </c>
      <c r="G10308">
        <v>0.21304319999999999</v>
      </c>
    </row>
    <row r="10309" spans="1:7" x14ac:dyDescent="0.25">
      <c r="A10309" s="1">
        <v>45923.545282974534</v>
      </c>
      <c r="B10309">
        <f t="shared" si="322"/>
        <v>67.3</v>
      </c>
      <c r="C10309">
        <v>67.3</v>
      </c>
      <c r="E10309" s="1">
        <v>45923.332194594906</v>
      </c>
      <c r="F10309">
        <f t="shared" si="323"/>
        <v>0</v>
      </c>
      <c r="G10309">
        <v>-0.29714970000000002</v>
      </c>
    </row>
    <row r="10310" spans="1:7" x14ac:dyDescent="0.25">
      <c r="A10310" s="1">
        <v>45923.545306481479</v>
      </c>
      <c r="B10310">
        <f t="shared" si="322"/>
        <v>68.5</v>
      </c>
      <c r="C10310">
        <v>68.5</v>
      </c>
      <c r="E10310" s="1">
        <v>45923.33222009259</v>
      </c>
      <c r="F10310">
        <f t="shared" si="323"/>
        <v>1.2338260000000001</v>
      </c>
      <c r="G10310">
        <v>1.2338260000000001</v>
      </c>
    </row>
    <row r="10311" spans="1:7" x14ac:dyDescent="0.25">
      <c r="A10311" s="1">
        <v>45923.54533252315</v>
      </c>
      <c r="B10311">
        <f t="shared" si="322"/>
        <v>60.7</v>
      </c>
      <c r="C10311">
        <v>60.7</v>
      </c>
      <c r="E10311" s="1">
        <v>45923.332248483799</v>
      </c>
      <c r="F10311">
        <f t="shared" si="323"/>
        <v>3.5304869999999999</v>
      </c>
      <c r="G10311">
        <v>3.5304869999999999</v>
      </c>
    </row>
    <row r="10312" spans="1:7" x14ac:dyDescent="0.25">
      <c r="A10312" s="1">
        <v>45923.54536074074</v>
      </c>
      <c r="B10312">
        <f t="shared" si="322"/>
        <v>51.3</v>
      </c>
      <c r="C10312">
        <v>51.3</v>
      </c>
      <c r="E10312" s="1">
        <v>45923.332271458334</v>
      </c>
      <c r="F10312">
        <f t="shared" si="323"/>
        <v>5.0614629999999998</v>
      </c>
      <c r="G10312">
        <v>5.0614629999999998</v>
      </c>
    </row>
    <row r="10313" spans="1:7" x14ac:dyDescent="0.25">
      <c r="A10313" s="1">
        <v>45923.545387500002</v>
      </c>
      <c r="B10313">
        <f t="shared" si="322"/>
        <v>48.9</v>
      </c>
      <c r="C10313">
        <v>48.9</v>
      </c>
      <c r="E10313" s="1">
        <v>45923.332296597226</v>
      </c>
      <c r="F10313">
        <f t="shared" si="323"/>
        <v>5.5716559999999999</v>
      </c>
      <c r="G10313">
        <v>5.5716559999999999</v>
      </c>
    </row>
    <row r="10314" spans="1:7" x14ac:dyDescent="0.25">
      <c r="A10314" s="1">
        <v>45923.545411018516</v>
      </c>
      <c r="B10314">
        <f t="shared" si="322"/>
        <v>53.9</v>
      </c>
      <c r="C10314">
        <v>53.9</v>
      </c>
      <c r="E10314" s="1">
        <v>45923.332325173615</v>
      </c>
      <c r="F10314">
        <f t="shared" si="323"/>
        <v>4.8063659999999997</v>
      </c>
      <c r="G10314">
        <v>4.8063659999999997</v>
      </c>
    </row>
    <row r="10315" spans="1:7" x14ac:dyDescent="0.25">
      <c r="A10315" s="1">
        <v>45923.5454365162</v>
      </c>
      <c r="B10315">
        <f t="shared" si="322"/>
        <v>64.7</v>
      </c>
      <c r="C10315">
        <v>64.7</v>
      </c>
      <c r="E10315" s="1">
        <v>45923.332348495373</v>
      </c>
      <c r="F10315">
        <f t="shared" si="323"/>
        <v>3.5304869999999999</v>
      </c>
      <c r="G10315">
        <v>3.5304869999999999</v>
      </c>
    </row>
    <row r="10316" spans="1:7" x14ac:dyDescent="0.25">
      <c r="A10316" s="1">
        <v>45923.545464178242</v>
      </c>
      <c r="B10316">
        <f t="shared" si="322"/>
        <v>67.5</v>
      </c>
      <c r="C10316">
        <v>67.5</v>
      </c>
      <c r="E10316" s="1">
        <v>45923.332376168983</v>
      </c>
      <c r="F10316">
        <f t="shared" si="323"/>
        <v>1.744019</v>
      </c>
      <c r="G10316">
        <v>1.744019</v>
      </c>
    </row>
    <row r="10317" spans="1:7" x14ac:dyDescent="0.25">
      <c r="A10317" s="1">
        <v>45923.545489687502</v>
      </c>
      <c r="B10317">
        <f t="shared" si="322"/>
        <v>56.3</v>
      </c>
      <c r="C10317">
        <v>56.3</v>
      </c>
      <c r="E10317" s="1">
        <v>45923.332402025466</v>
      </c>
      <c r="F10317">
        <f t="shared" si="323"/>
        <v>0.46813969999999999</v>
      </c>
      <c r="G10317">
        <v>0.46813969999999999</v>
      </c>
    </row>
    <row r="10318" spans="1:7" x14ac:dyDescent="0.25">
      <c r="A10318" s="1">
        <v>45923.545513368059</v>
      </c>
      <c r="B10318">
        <f t="shared" si="322"/>
        <v>50.5</v>
      </c>
      <c r="C10318">
        <v>50.5</v>
      </c>
      <c r="E10318" s="1">
        <v>45923.332428078706</v>
      </c>
      <c r="F10318">
        <f t="shared" si="323"/>
        <v>0</v>
      </c>
      <c r="G10318">
        <v>-0.29714970000000002</v>
      </c>
    </row>
    <row r="10319" spans="1:7" x14ac:dyDescent="0.25">
      <c r="A10319" s="1">
        <v>45923.545541226849</v>
      </c>
      <c r="B10319">
        <f t="shared" si="322"/>
        <v>51.8</v>
      </c>
      <c r="C10319">
        <v>51.8</v>
      </c>
      <c r="E10319" s="1">
        <v>45923.33245303241</v>
      </c>
      <c r="F10319">
        <f t="shared" si="323"/>
        <v>0</v>
      </c>
      <c r="G10319">
        <v>-4.2053229999999997E-2</v>
      </c>
    </row>
    <row r="10320" spans="1:7" x14ac:dyDescent="0.25">
      <c r="A10320" s="1">
        <v>45923.545566909721</v>
      </c>
      <c r="B10320">
        <f t="shared" si="322"/>
        <v>59.4</v>
      </c>
      <c r="C10320">
        <v>59.4</v>
      </c>
      <c r="E10320" s="1">
        <v>45923.332478344906</v>
      </c>
      <c r="F10320">
        <f t="shared" si="323"/>
        <v>1.744019</v>
      </c>
      <c r="G10320">
        <v>1.744019</v>
      </c>
    </row>
    <row r="10321" spans="1:7" x14ac:dyDescent="0.25">
      <c r="A10321" s="1">
        <v>45923.545593495372</v>
      </c>
      <c r="B10321">
        <f t="shared" si="322"/>
        <v>61.1</v>
      </c>
      <c r="C10321">
        <v>61.1</v>
      </c>
      <c r="E10321" s="1">
        <v>45923.332504212965</v>
      </c>
      <c r="F10321">
        <f t="shared" si="323"/>
        <v>4.2957770000000002</v>
      </c>
      <c r="G10321">
        <v>4.2957770000000002</v>
      </c>
    </row>
    <row r="10322" spans="1:7" x14ac:dyDescent="0.25">
      <c r="A10322" s="1">
        <v>45923.545619166667</v>
      </c>
      <c r="B10322">
        <f t="shared" si="322"/>
        <v>65</v>
      </c>
      <c r="C10322">
        <v>65</v>
      </c>
      <c r="E10322" s="1">
        <v>45923.332529710649</v>
      </c>
      <c r="F10322">
        <f t="shared" si="323"/>
        <v>5.5716559999999999</v>
      </c>
      <c r="G10322">
        <v>5.5716559999999999</v>
      </c>
    </row>
    <row r="10323" spans="1:7" x14ac:dyDescent="0.25">
      <c r="A10323" s="1">
        <v>45923.545645752318</v>
      </c>
      <c r="B10323">
        <f t="shared" si="322"/>
        <v>58.1</v>
      </c>
      <c r="C10323">
        <v>58.1</v>
      </c>
      <c r="E10323" s="1">
        <v>45923.332555393521</v>
      </c>
      <c r="F10323">
        <f t="shared" si="323"/>
        <v>4.2957770000000002</v>
      </c>
      <c r="G10323">
        <v>4.2957770000000002</v>
      </c>
    </row>
    <row r="10324" spans="1:7" x14ac:dyDescent="0.25">
      <c r="A10324" s="1">
        <v>45923.545672337961</v>
      </c>
      <c r="B10324">
        <f t="shared" si="322"/>
        <v>52.7</v>
      </c>
      <c r="C10324">
        <v>52.7</v>
      </c>
      <c r="E10324" s="1">
        <v>45923.332583240743</v>
      </c>
      <c r="F10324">
        <f t="shared" si="323"/>
        <v>1.999115</v>
      </c>
      <c r="G10324">
        <v>1.999115</v>
      </c>
    </row>
    <row r="10325" spans="1:7" x14ac:dyDescent="0.25">
      <c r="A10325" s="1">
        <v>45923.545695312503</v>
      </c>
      <c r="B10325">
        <f t="shared" si="322"/>
        <v>55</v>
      </c>
      <c r="C10325">
        <v>55</v>
      </c>
      <c r="E10325" s="1">
        <v>45923.332611631944</v>
      </c>
      <c r="F10325">
        <f t="shared" si="323"/>
        <v>0</v>
      </c>
      <c r="G10325">
        <v>-4.2053229999999997E-2</v>
      </c>
    </row>
    <row r="10326" spans="1:7" x14ac:dyDescent="0.25">
      <c r="A10326" s="1">
        <v>45923.545720983799</v>
      </c>
      <c r="B10326">
        <f t="shared" si="322"/>
        <v>55.2</v>
      </c>
      <c r="C10326">
        <v>55.2</v>
      </c>
      <c r="E10326" s="1">
        <v>45923.332658842592</v>
      </c>
      <c r="F10326">
        <f t="shared" si="323"/>
        <v>1.744019</v>
      </c>
      <c r="G10326">
        <v>1.744019</v>
      </c>
    </row>
    <row r="10327" spans="1:7" x14ac:dyDescent="0.25">
      <c r="A10327" s="1">
        <v>45923.545749201388</v>
      </c>
      <c r="B10327">
        <f t="shared" si="322"/>
        <v>58.4</v>
      </c>
      <c r="C10327">
        <v>58.4</v>
      </c>
      <c r="E10327" s="1">
        <v>45923.332685972222</v>
      </c>
      <c r="F10327">
        <f t="shared" si="323"/>
        <v>4.04068</v>
      </c>
      <c r="G10327">
        <v>4.04068</v>
      </c>
    </row>
    <row r="10328" spans="1:7" x14ac:dyDescent="0.25">
      <c r="A10328" s="1">
        <v>45923.545775243052</v>
      </c>
      <c r="B10328">
        <f t="shared" si="322"/>
        <v>61.6</v>
      </c>
      <c r="C10328">
        <v>61.6</v>
      </c>
      <c r="E10328" s="1">
        <v>45923.332711828705</v>
      </c>
      <c r="F10328">
        <f t="shared" si="323"/>
        <v>5.3165589999999998</v>
      </c>
      <c r="G10328">
        <v>5.3165589999999998</v>
      </c>
    </row>
    <row r="10329" spans="1:7" x14ac:dyDescent="0.25">
      <c r="A10329" s="1">
        <v>45923.545802187502</v>
      </c>
      <c r="B10329">
        <f t="shared" si="322"/>
        <v>62.2</v>
      </c>
      <c r="C10329">
        <v>62.2</v>
      </c>
      <c r="E10329" s="1">
        <v>45923.332737685188</v>
      </c>
      <c r="F10329">
        <f t="shared" si="323"/>
        <v>5.0614629999999998</v>
      </c>
      <c r="G10329">
        <v>5.0614629999999998</v>
      </c>
    </row>
    <row r="10330" spans="1:7" x14ac:dyDescent="0.25">
      <c r="A10330" s="1">
        <v>45923.545828055554</v>
      </c>
      <c r="B10330">
        <f t="shared" si="322"/>
        <v>59.2</v>
      </c>
      <c r="C10330">
        <v>59.2</v>
      </c>
      <c r="E10330" s="1">
        <v>45923.332763553241</v>
      </c>
      <c r="F10330">
        <f t="shared" si="323"/>
        <v>3.274994</v>
      </c>
      <c r="G10330">
        <v>3.274994</v>
      </c>
    </row>
    <row r="10331" spans="1:7" x14ac:dyDescent="0.25">
      <c r="A10331" s="1">
        <v>45923.54585372685</v>
      </c>
      <c r="B10331">
        <f t="shared" si="322"/>
        <v>59</v>
      </c>
      <c r="C10331">
        <v>59</v>
      </c>
      <c r="E10331" s="1">
        <v>45923.332788506945</v>
      </c>
      <c r="F10331">
        <f t="shared" si="323"/>
        <v>0.72323610000000005</v>
      </c>
      <c r="G10331">
        <v>0.72323610000000005</v>
      </c>
    </row>
    <row r="10332" spans="1:7" x14ac:dyDescent="0.25">
      <c r="A10332" s="1">
        <v>45923.545877060184</v>
      </c>
      <c r="B10332">
        <f t="shared" si="322"/>
        <v>58.8</v>
      </c>
      <c r="C10332">
        <v>58.8</v>
      </c>
      <c r="E10332" s="1">
        <v>45923.332816180555</v>
      </c>
      <c r="F10332">
        <f t="shared" si="323"/>
        <v>0</v>
      </c>
      <c r="G10332">
        <v>-0.55264290000000005</v>
      </c>
    </row>
    <row r="10333" spans="1:7" x14ac:dyDescent="0.25">
      <c r="A10333" s="1">
        <v>45923.545906180552</v>
      </c>
      <c r="B10333">
        <f t="shared" si="322"/>
        <v>57.7</v>
      </c>
      <c r="C10333">
        <v>57.7</v>
      </c>
      <c r="E10333" s="1">
        <v>45923.332841134259</v>
      </c>
      <c r="F10333">
        <f t="shared" si="323"/>
        <v>0.97872930000000002</v>
      </c>
      <c r="G10333">
        <v>0.97872930000000002</v>
      </c>
    </row>
    <row r="10334" spans="1:7" x14ac:dyDescent="0.25">
      <c r="A10334" s="1">
        <v>45923.545932222223</v>
      </c>
      <c r="B10334">
        <f t="shared" si="322"/>
        <v>54.3</v>
      </c>
      <c r="C10334">
        <v>54.3</v>
      </c>
      <c r="E10334" s="1">
        <v>45923.332868078702</v>
      </c>
      <c r="F10334">
        <f t="shared" si="323"/>
        <v>4.04068</v>
      </c>
      <c r="G10334">
        <v>4.04068</v>
      </c>
    </row>
    <row r="10335" spans="1:7" x14ac:dyDescent="0.25">
      <c r="A10335" s="1">
        <v>45923.545956273148</v>
      </c>
      <c r="B10335">
        <f t="shared" si="322"/>
        <v>51.9</v>
      </c>
      <c r="C10335">
        <v>51.9</v>
      </c>
      <c r="E10335" s="1">
        <v>45923.332892858794</v>
      </c>
      <c r="F10335">
        <f t="shared" si="323"/>
        <v>5.5716559999999999</v>
      </c>
      <c r="G10335">
        <v>5.5716559999999999</v>
      </c>
    </row>
    <row r="10336" spans="1:7" x14ac:dyDescent="0.25">
      <c r="A10336" s="1">
        <v>45923.54598195602</v>
      </c>
      <c r="B10336">
        <f t="shared" si="322"/>
        <v>55.5</v>
      </c>
      <c r="C10336">
        <v>55.5</v>
      </c>
      <c r="E10336" s="1">
        <v>45923.332920347224</v>
      </c>
      <c r="F10336">
        <f t="shared" si="323"/>
        <v>4.04068</v>
      </c>
      <c r="G10336">
        <v>4.04068</v>
      </c>
    </row>
    <row r="10337" spans="1:7" x14ac:dyDescent="0.25">
      <c r="A10337" s="1">
        <v>45923.546007268516</v>
      </c>
      <c r="B10337">
        <f t="shared" si="322"/>
        <v>68.3</v>
      </c>
      <c r="C10337">
        <v>68.3</v>
      </c>
      <c r="E10337" s="1">
        <v>45923.332946574075</v>
      </c>
      <c r="F10337">
        <f t="shared" si="323"/>
        <v>1.2338260000000001</v>
      </c>
      <c r="G10337">
        <v>1.2338260000000001</v>
      </c>
    </row>
    <row r="10338" spans="1:7" x14ac:dyDescent="0.25">
      <c r="A10338" s="1">
        <v>45923.546033310187</v>
      </c>
      <c r="B10338">
        <f t="shared" si="322"/>
        <v>71.400000000000006</v>
      </c>
      <c r="C10338">
        <v>71.400000000000006</v>
      </c>
      <c r="E10338" s="1">
        <v>45923.332972430559</v>
      </c>
      <c r="F10338">
        <f t="shared" si="323"/>
        <v>0</v>
      </c>
      <c r="G10338">
        <v>-0.29714970000000002</v>
      </c>
    </row>
    <row r="10339" spans="1:7" x14ac:dyDescent="0.25">
      <c r="A10339" s="1">
        <v>45923.546058993059</v>
      </c>
      <c r="B10339">
        <f t="shared" si="322"/>
        <v>67.400000000000006</v>
      </c>
      <c r="C10339">
        <v>67.400000000000006</v>
      </c>
      <c r="E10339" s="1">
        <v>45923.332998472222</v>
      </c>
      <c r="F10339">
        <f t="shared" si="323"/>
        <v>0.21304319999999999</v>
      </c>
      <c r="G10339">
        <v>0.21304319999999999</v>
      </c>
    </row>
    <row r="10340" spans="1:7" x14ac:dyDescent="0.25">
      <c r="A10340" s="1">
        <v>45923.546084317131</v>
      </c>
      <c r="B10340">
        <f t="shared" si="322"/>
        <v>59.6</v>
      </c>
      <c r="C10340">
        <v>59.6</v>
      </c>
      <c r="E10340" s="1">
        <v>45923.333024884261</v>
      </c>
      <c r="F10340">
        <f t="shared" si="323"/>
        <v>2.5097049999999999</v>
      </c>
      <c r="G10340">
        <v>2.5097049999999999</v>
      </c>
    </row>
    <row r="10341" spans="1:7" x14ac:dyDescent="0.25">
      <c r="A10341" s="1">
        <v>45923.546111076386</v>
      </c>
      <c r="B10341">
        <f t="shared" si="322"/>
        <v>55.4</v>
      </c>
      <c r="C10341">
        <v>55.4</v>
      </c>
      <c r="E10341" s="1">
        <v>45923.333047118052</v>
      </c>
      <c r="F10341">
        <f t="shared" si="323"/>
        <v>4.5508730000000002</v>
      </c>
      <c r="G10341">
        <v>4.5508730000000002</v>
      </c>
    </row>
    <row r="10342" spans="1:7" x14ac:dyDescent="0.25">
      <c r="A10342" s="1">
        <v>45923.546138206017</v>
      </c>
      <c r="B10342">
        <f t="shared" si="322"/>
        <v>47.2</v>
      </c>
      <c r="C10342">
        <v>47.2</v>
      </c>
      <c r="E10342" s="1">
        <v>45923.333075150462</v>
      </c>
      <c r="F10342">
        <f t="shared" si="323"/>
        <v>5.5716559999999999</v>
      </c>
      <c r="G10342">
        <v>5.5716559999999999</v>
      </c>
    </row>
    <row r="10343" spans="1:7" x14ac:dyDescent="0.25">
      <c r="A10343" s="1">
        <v>45923.546163888888</v>
      </c>
      <c r="B10343">
        <f t="shared" si="322"/>
        <v>55.3</v>
      </c>
      <c r="C10343">
        <v>55.3</v>
      </c>
      <c r="E10343" s="1">
        <v>45923.333101192133</v>
      </c>
      <c r="F10343">
        <f t="shared" si="323"/>
        <v>5.3165589999999998</v>
      </c>
      <c r="G10343">
        <v>5.3165589999999998</v>
      </c>
    </row>
    <row r="10344" spans="1:7" x14ac:dyDescent="0.25">
      <c r="A10344" s="1">
        <v>45923.546189930552</v>
      </c>
      <c r="B10344">
        <f t="shared" si="322"/>
        <v>64.099999999999994</v>
      </c>
      <c r="C10344">
        <v>64.099999999999994</v>
      </c>
      <c r="E10344" s="1">
        <v>45923.333129050923</v>
      </c>
      <c r="F10344">
        <f t="shared" si="323"/>
        <v>4.2957770000000002</v>
      </c>
      <c r="G10344">
        <v>4.2957770000000002</v>
      </c>
    </row>
    <row r="10345" spans="1:7" x14ac:dyDescent="0.25">
      <c r="A10345" s="1">
        <v>45923.546215428243</v>
      </c>
      <c r="B10345">
        <f t="shared" si="322"/>
        <v>71.7</v>
      </c>
      <c r="C10345">
        <v>71.7</v>
      </c>
      <c r="E10345" s="1">
        <v>45923.333154004627</v>
      </c>
      <c r="F10345">
        <f t="shared" si="323"/>
        <v>3.019898</v>
      </c>
      <c r="G10345">
        <v>3.019898</v>
      </c>
    </row>
    <row r="10346" spans="1:7" x14ac:dyDescent="0.25">
      <c r="A10346" s="1">
        <v>45923.546240925927</v>
      </c>
      <c r="B10346">
        <f t="shared" si="322"/>
        <v>67</v>
      </c>
      <c r="C10346">
        <v>67</v>
      </c>
      <c r="E10346" s="1">
        <v>45923.333179328707</v>
      </c>
      <c r="F10346">
        <f t="shared" si="323"/>
        <v>1.4889220000000001</v>
      </c>
      <c r="G10346">
        <v>1.4889220000000001</v>
      </c>
    </row>
    <row r="10347" spans="1:7" x14ac:dyDescent="0.25">
      <c r="A10347" s="1">
        <v>45923.546270231484</v>
      </c>
      <c r="B10347">
        <f t="shared" si="322"/>
        <v>63</v>
      </c>
      <c r="C10347">
        <v>63</v>
      </c>
      <c r="E10347" s="1">
        <v>45923.333206990741</v>
      </c>
      <c r="F10347">
        <f t="shared" si="323"/>
        <v>0.21304319999999999</v>
      </c>
      <c r="G10347">
        <v>0.21304319999999999</v>
      </c>
    </row>
    <row r="10348" spans="1:7" x14ac:dyDescent="0.25">
      <c r="A10348" s="1">
        <v>45923.54629445602</v>
      </c>
      <c r="B10348">
        <f t="shared" si="322"/>
        <v>53.6</v>
      </c>
      <c r="C10348">
        <v>53.6</v>
      </c>
      <c r="E10348" s="1">
        <v>45923.333229965276</v>
      </c>
      <c r="F10348">
        <f t="shared" si="323"/>
        <v>0</v>
      </c>
      <c r="G10348">
        <v>-0.55264290000000005</v>
      </c>
    </row>
    <row r="10349" spans="1:7" x14ac:dyDescent="0.25">
      <c r="A10349" s="1">
        <v>45923.546320138892</v>
      </c>
      <c r="B10349">
        <f t="shared" si="322"/>
        <v>51.8</v>
      </c>
      <c r="C10349">
        <v>51.8</v>
      </c>
      <c r="E10349" s="1">
        <v>45923.333255648147</v>
      </c>
      <c r="F10349">
        <f t="shared" si="323"/>
        <v>0</v>
      </c>
      <c r="G10349">
        <v>-0.29714970000000002</v>
      </c>
    </row>
    <row r="10350" spans="1:7" x14ac:dyDescent="0.25">
      <c r="A10350" s="1">
        <v>45923.546345462964</v>
      </c>
      <c r="B10350">
        <f t="shared" si="322"/>
        <v>52.4</v>
      </c>
      <c r="C10350">
        <v>52.4</v>
      </c>
      <c r="E10350" s="1">
        <v>45923.33328421296</v>
      </c>
      <c r="F10350">
        <f t="shared" si="323"/>
        <v>0.72323610000000005</v>
      </c>
      <c r="G10350">
        <v>0.72323610000000005</v>
      </c>
    </row>
    <row r="10351" spans="1:7" x14ac:dyDescent="0.25">
      <c r="A10351" s="1">
        <v>45923.546370057869</v>
      </c>
      <c r="B10351">
        <f t="shared" si="322"/>
        <v>57.2</v>
      </c>
      <c r="C10351">
        <v>57.2</v>
      </c>
      <c r="E10351" s="1">
        <v>45923.333306458335</v>
      </c>
      <c r="F10351">
        <f t="shared" si="323"/>
        <v>2.2546080000000002</v>
      </c>
      <c r="G10351">
        <v>2.2546080000000002</v>
      </c>
    </row>
    <row r="10352" spans="1:7" x14ac:dyDescent="0.25">
      <c r="A10352" s="1">
        <v>45923.5463971875</v>
      </c>
      <c r="B10352">
        <f t="shared" si="322"/>
        <v>60</v>
      </c>
      <c r="C10352">
        <v>60</v>
      </c>
      <c r="E10352" s="1">
        <v>45923.333334861112</v>
      </c>
      <c r="F10352">
        <f t="shared" si="323"/>
        <v>4.04068</v>
      </c>
      <c r="G10352">
        <v>4.04068</v>
      </c>
    </row>
    <row r="10353" spans="1:7" x14ac:dyDescent="0.25">
      <c r="A10353" s="1">
        <v>45923.546422141204</v>
      </c>
      <c r="B10353">
        <f t="shared" si="322"/>
        <v>62.5</v>
      </c>
      <c r="C10353">
        <v>62.5</v>
      </c>
      <c r="E10353" s="1">
        <v>45923.333360358796</v>
      </c>
      <c r="F10353">
        <f t="shared" si="323"/>
        <v>5.3165589999999998</v>
      </c>
      <c r="G10353">
        <v>5.3165589999999998</v>
      </c>
    </row>
    <row r="10354" spans="1:7" x14ac:dyDescent="0.25">
      <c r="A10354" s="1">
        <v>45923.546448726855</v>
      </c>
      <c r="B10354">
        <f t="shared" si="322"/>
        <v>59.3</v>
      </c>
      <c r="C10354">
        <v>59.3</v>
      </c>
      <c r="E10354" s="1">
        <v>45923.333412442131</v>
      </c>
      <c r="F10354">
        <f t="shared" si="323"/>
        <v>3.5304869999999999</v>
      </c>
      <c r="G10354">
        <v>3.5304869999999999</v>
      </c>
    </row>
    <row r="10355" spans="1:7" x14ac:dyDescent="0.25">
      <c r="A10355" s="1">
        <v>45923.546474224539</v>
      </c>
      <c r="B10355">
        <f t="shared" si="322"/>
        <v>62.6</v>
      </c>
      <c r="C10355">
        <v>62.6</v>
      </c>
      <c r="E10355" s="1">
        <v>45923.333437395835</v>
      </c>
      <c r="F10355">
        <f t="shared" si="323"/>
        <v>1.2338260000000001</v>
      </c>
      <c r="G10355">
        <v>1.2338260000000001</v>
      </c>
    </row>
    <row r="10356" spans="1:7" x14ac:dyDescent="0.25">
      <c r="A10356" s="1">
        <v>45923.54649990741</v>
      </c>
      <c r="B10356">
        <f t="shared" si="322"/>
        <v>65</v>
      </c>
      <c r="C10356">
        <v>65</v>
      </c>
      <c r="E10356" s="1">
        <v>45923.333463437499</v>
      </c>
      <c r="F10356">
        <f t="shared" si="323"/>
        <v>0</v>
      </c>
      <c r="G10356">
        <v>-0.29714970000000002</v>
      </c>
    </row>
    <row r="10357" spans="1:7" x14ac:dyDescent="0.25">
      <c r="A10357" s="1">
        <v>45923.546527210645</v>
      </c>
      <c r="B10357">
        <f t="shared" si="322"/>
        <v>64.400000000000006</v>
      </c>
      <c r="C10357">
        <v>64.400000000000006</v>
      </c>
      <c r="E10357" s="1">
        <v>45923.333514988422</v>
      </c>
      <c r="F10357">
        <f t="shared" si="323"/>
        <v>0.72323610000000005</v>
      </c>
      <c r="G10357">
        <v>0.72323610000000005</v>
      </c>
    </row>
    <row r="10358" spans="1:7" x14ac:dyDescent="0.25">
      <c r="A10358" s="1">
        <v>45923.546553437503</v>
      </c>
      <c r="B10358">
        <f t="shared" si="322"/>
        <v>60</v>
      </c>
      <c r="C10358">
        <v>60</v>
      </c>
      <c r="E10358" s="1">
        <v>45923.333540127314</v>
      </c>
      <c r="F10358">
        <f t="shared" si="323"/>
        <v>2.5097049999999999</v>
      </c>
      <c r="G10358">
        <v>2.5097049999999999</v>
      </c>
    </row>
    <row r="10359" spans="1:7" x14ac:dyDescent="0.25">
      <c r="A10359" s="1">
        <v>45923.5465783912</v>
      </c>
      <c r="B10359">
        <f t="shared" si="322"/>
        <v>62.2</v>
      </c>
      <c r="C10359">
        <v>62.2</v>
      </c>
      <c r="E10359" s="1">
        <v>45923.33356579861</v>
      </c>
      <c r="F10359">
        <f t="shared" si="323"/>
        <v>4.2957770000000002</v>
      </c>
      <c r="G10359">
        <v>4.2957770000000002</v>
      </c>
    </row>
    <row r="10360" spans="1:7" x14ac:dyDescent="0.25">
      <c r="A10360" s="1">
        <v>45923.546604074072</v>
      </c>
      <c r="B10360">
        <f t="shared" si="322"/>
        <v>54.6</v>
      </c>
      <c r="C10360">
        <v>54.6</v>
      </c>
      <c r="E10360" s="1">
        <v>45923.333593657408</v>
      </c>
      <c r="F10360">
        <f t="shared" si="323"/>
        <v>5.5716559999999999</v>
      </c>
      <c r="G10360">
        <v>5.5716559999999999</v>
      </c>
    </row>
    <row r="10361" spans="1:7" x14ac:dyDescent="0.25">
      <c r="A10361" s="1">
        <v>45923.54663193287</v>
      </c>
      <c r="B10361">
        <f t="shared" si="322"/>
        <v>52.2</v>
      </c>
      <c r="C10361">
        <v>52.2</v>
      </c>
      <c r="E10361" s="1">
        <v>45923.333620057871</v>
      </c>
      <c r="F10361">
        <f t="shared" si="323"/>
        <v>5.0614629999999998</v>
      </c>
      <c r="G10361">
        <v>5.0614629999999998</v>
      </c>
    </row>
    <row r="10362" spans="1:7" x14ac:dyDescent="0.25">
      <c r="A10362" s="1">
        <v>45923.546681481479</v>
      </c>
      <c r="B10362">
        <f t="shared" si="322"/>
        <v>51.4</v>
      </c>
      <c r="C10362">
        <v>51.4</v>
      </c>
      <c r="E10362" s="1">
        <v>45923.333644293984</v>
      </c>
      <c r="F10362">
        <f t="shared" si="323"/>
        <v>3.7855840000000001</v>
      </c>
      <c r="G10362">
        <v>3.7855840000000001</v>
      </c>
    </row>
    <row r="10363" spans="1:7" x14ac:dyDescent="0.25">
      <c r="A10363" s="1">
        <v>45923.546708240741</v>
      </c>
      <c r="B10363">
        <f t="shared" si="322"/>
        <v>43.4</v>
      </c>
      <c r="C10363">
        <v>43.4</v>
      </c>
      <c r="E10363" s="1">
        <v>45923.333669976855</v>
      </c>
      <c r="F10363">
        <f t="shared" si="323"/>
        <v>2.5097049999999999</v>
      </c>
      <c r="G10363">
        <v>2.5097049999999999</v>
      </c>
    </row>
    <row r="10364" spans="1:7" x14ac:dyDescent="0.25">
      <c r="A10364" s="1">
        <v>45923.546732662035</v>
      </c>
      <c r="B10364">
        <f t="shared" si="322"/>
        <v>39.700000000000003</v>
      </c>
      <c r="C10364">
        <v>39.700000000000003</v>
      </c>
      <c r="E10364" s="1">
        <v>45923.333698009257</v>
      </c>
      <c r="F10364">
        <f t="shared" si="323"/>
        <v>1.4889220000000001</v>
      </c>
      <c r="G10364">
        <v>1.4889220000000001</v>
      </c>
    </row>
    <row r="10365" spans="1:7" x14ac:dyDescent="0.25">
      <c r="A10365" s="1">
        <v>45923.546758703706</v>
      </c>
      <c r="B10365">
        <f t="shared" si="322"/>
        <v>34.799999999999997</v>
      </c>
      <c r="C10365">
        <v>34.799999999999997</v>
      </c>
      <c r="E10365" s="1">
        <v>45923.333724050928</v>
      </c>
      <c r="F10365">
        <f t="shared" si="323"/>
        <v>0.97872930000000002</v>
      </c>
      <c r="G10365">
        <v>0.97872930000000002</v>
      </c>
    </row>
    <row r="10366" spans="1:7" x14ac:dyDescent="0.25">
      <c r="A10366" s="1">
        <v>45923.546784386577</v>
      </c>
      <c r="B10366">
        <f t="shared" si="322"/>
        <v>34.5</v>
      </c>
      <c r="C10366">
        <v>34.5</v>
      </c>
      <c r="E10366" s="1">
        <v>45923.333749363424</v>
      </c>
      <c r="F10366">
        <f t="shared" si="323"/>
        <v>0.72323610000000005</v>
      </c>
      <c r="G10366">
        <v>0.72323610000000005</v>
      </c>
    </row>
    <row r="10367" spans="1:7" x14ac:dyDescent="0.25">
      <c r="A10367" s="1">
        <v>45923.546812418979</v>
      </c>
      <c r="B10367">
        <f t="shared" si="322"/>
        <v>33.200000000000003</v>
      </c>
      <c r="C10367">
        <v>33.200000000000003</v>
      </c>
      <c r="E10367" s="1">
        <v>45923.333776307867</v>
      </c>
      <c r="F10367">
        <f t="shared" si="323"/>
        <v>0.46813969999999999</v>
      </c>
      <c r="G10367">
        <v>0.46813969999999999</v>
      </c>
    </row>
    <row r="10368" spans="1:7" x14ac:dyDescent="0.25">
      <c r="A10368" s="1">
        <v>45923.546837731483</v>
      </c>
      <c r="B10368">
        <f t="shared" si="322"/>
        <v>31.7</v>
      </c>
      <c r="C10368">
        <v>31.7</v>
      </c>
      <c r="E10368" s="1">
        <v>45923.333800729168</v>
      </c>
      <c r="F10368">
        <f t="shared" si="323"/>
        <v>0.21304319999999999</v>
      </c>
      <c r="G10368">
        <v>0.21304319999999999</v>
      </c>
    </row>
    <row r="10369" spans="1:7" x14ac:dyDescent="0.25">
      <c r="A10369" s="1">
        <v>45923.546863055555</v>
      </c>
      <c r="B10369">
        <f t="shared" si="322"/>
        <v>31.9</v>
      </c>
      <c r="C10369">
        <v>31.9</v>
      </c>
      <c r="E10369" s="1">
        <v>45923.333826226852</v>
      </c>
      <c r="F10369">
        <f t="shared" si="323"/>
        <v>0</v>
      </c>
      <c r="G10369">
        <v>-4.2053229999999997E-2</v>
      </c>
    </row>
    <row r="10370" spans="1:7" x14ac:dyDescent="0.25">
      <c r="A10370" s="1">
        <v>45923.546892349535</v>
      </c>
      <c r="B10370">
        <f t="shared" ref="B10370:B10433" si="324">IF(C10370&lt;0,0,C10370)</f>
        <v>31.8</v>
      </c>
      <c r="C10370">
        <v>31.8</v>
      </c>
      <c r="E10370" s="1">
        <v>45923.333854259261</v>
      </c>
      <c r="F10370">
        <f t="shared" ref="F10370:F10433" si="325">IF(G10370&lt;0,0,G10370)</f>
        <v>0</v>
      </c>
      <c r="G10370">
        <v>-0.55264290000000005</v>
      </c>
    </row>
    <row r="10371" spans="1:7" x14ac:dyDescent="0.25">
      <c r="A10371" s="1">
        <v>45923.546916585648</v>
      </c>
      <c r="B10371">
        <f t="shared" si="324"/>
        <v>32.6</v>
      </c>
      <c r="C10371">
        <v>32.6</v>
      </c>
      <c r="E10371" s="1">
        <v>45923.333881030092</v>
      </c>
      <c r="F10371">
        <f t="shared" si="325"/>
        <v>0</v>
      </c>
      <c r="G10371">
        <v>-4.2053229999999997E-2</v>
      </c>
    </row>
    <row r="10372" spans="1:7" x14ac:dyDescent="0.25">
      <c r="A10372" s="1">
        <v>45923.546942083332</v>
      </c>
      <c r="B10372">
        <f t="shared" si="324"/>
        <v>32.5</v>
      </c>
      <c r="C10372">
        <v>32.5</v>
      </c>
      <c r="E10372" s="1">
        <v>45923.333903634259</v>
      </c>
      <c r="F10372">
        <f t="shared" si="325"/>
        <v>0.97872930000000002</v>
      </c>
      <c r="G10372">
        <v>0.97872930000000002</v>
      </c>
    </row>
    <row r="10373" spans="1:7" x14ac:dyDescent="0.25">
      <c r="A10373" s="1">
        <v>45923.546967581016</v>
      </c>
      <c r="B10373">
        <f t="shared" si="324"/>
        <v>33.299999999999997</v>
      </c>
      <c r="C10373">
        <v>33.299999999999997</v>
      </c>
      <c r="E10373" s="1">
        <v>45923.333930219909</v>
      </c>
      <c r="F10373">
        <f t="shared" si="325"/>
        <v>2.7648009999999998</v>
      </c>
      <c r="G10373">
        <v>2.7648009999999998</v>
      </c>
    </row>
    <row r="10374" spans="1:7" x14ac:dyDescent="0.25">
      <c r="A10374" s="1">
        <v>45923.546992534721</v>
      </c>
      <c r="B10374">
        <f t="shared" si="324"/>
        <v>33.5</v>
      </c>
      <c r="C10374">
        <v>33.5</v>
      </c>
      <c r="E10374" s="1">
        <v>45923.333956446761</v>
      </c>
      <c r="F10374">
        <f t="shared" si="325"/>
        <v>4.2957770000000002</v>
      </c>
      <c r="G10374">
        <v>4.2957770000000002</v>
      </c>
    </row>
    <row r="10375" spans="1:7" x14ac:dyDescent="0.25">
      <c r="A10375" s="1">
        <v>45923.547020034719</v>
      </c>
      <c r="B10375">
        <f t="shared" si="324"/>
        <v>36.799999999999997</v>
      </c>
      <c r="C10375">
        <v>36.799999999999997</v>
      </c>
      <c r="E10375" s="1">
        <v>45923.333982847224</v>
      </c>
      <c r="F10375">
        <f t="shared" si="325"/>
        <v>5.3165589999999998</v>
      </c>
      <c r="G10375">
        <v>5.3165589999999998</v>
      </c>
    </row>
    <row r="10376" spans="1:7" x14ac:dyDescent="0.25">
      <c r="A10376" s="1">
        <v>45923.547046608794</v>
      </c>
      <c r="B10376">
        <f t="shared" si="324"/>
        <v>37.299999999999997</v>
      </c>
      <c r="C10376">
        <v>37.299999999999997</v>
      </c>
      <c r="E10376" s="1">
        <v>45923.33403474537</v>
      </c>
      <c r="F10376">
        <f t="shared" si="325"/>
        <v>4.2957770000000002</v>
      </c>
      <c r="G10376">
        <v>4.2957770000000002</v>
      </c>
    </row>
    <row r="10377" spans="1:7" x14ac:dyDescent="0.25">
      <c r="A10377" s="1">
        <v>45923.547072291665</v>
      </c>
      <c r="B10377">
        <f t="shared" si="324"/>
        <v>35.700000000000003</v>
      </c>
      <c r="C10377">
        <v>35.700000000000003</v>
      </c>
      <c r="E10377" s="1">
        <v>45923.334060787034</v>
      </c>
      <c r="F10377">
        <f t="shared" si="325"/>
        <v>2.5097049999999999</v>
      </c>
      <c r="G10377">
        <v>2.5097049999999999</v>
      </c>
    </row>
    <row r="10378" spans="1:7" x14ac:dyDescent="0.25">
      <c r="A10378" s="1">
        <v>45923.547096712966</v>
      </c>
      <c r="B10378">
        <f t="shared" si="324"/>
        <v>44.2</v>
      </c>
      <c r="C10378">
        <v>44.2</v>
      </c>
      <c r="E10378" s="1">
        <v>45923.334085752314</v>
      </c>
      <c r="F10378">
        <f t="shared" si="325"/>
        <v>0.97872930000000002</v>
      </c>
      <c r="G10378">
        <v>0.97872930000000002</v>
      </c>
    </row>
    <row r="10379" spans="1:7" x14ac:dyDescent="0.25">
      <c r="A10379" s="1">
        <v>45923.54712221065</v>
      </c>
      <c r="B10379">
        <f t="shared" si="324"/>
        <v>50.8</v>
      </c>
      <c r="C10379">
        <v>50.8</v>
      </c>
      <c r="E10379" s="1">
        <v>45923.334114143516</v>
      </c>
      <c r="F10379">
        <f t="shared" si="325"/>
        <v>0</v>
      </c>
      <c r="G10379">
        <v>-4.2053229999999997E-2</v>
      </c>
    </row>
    <row r="10380" spans="1:7" x14ac:dyDescent="0.25">
      <c r="A10380" s="1">
        <v>45923.54715096065</v>
      </c>
      <c r="B10380">
        <f t="shared" si="324"/>
        <v>47.8</v>
      </c>
      <c r="C10380">
        <v>47.8</v>
      </c>
      <c r="E10380" s="1">
        <v>45923.33413909722</v>
      </c>
      <c r="F10380">
        <f t="shared" si="325"/>
        <v>0</v>
      </c>
      <c r="G10380">
        <v>-0.29714970000000002</v>
      </c>
    </row>
    <row r="10381" spans="1:7" x14ac:dyDescent="0.25">
      <c r="A10381" s="1">
        <v>45923.547173564817</v>
      </c>
      <c r="B10381">
        <f t="shared" si="324"/>
        <v>39.9</v>
      </c>
      <c r="C10381">
        <v>39.9</v>
      </c>
      <c r="E10381" s="1">
        <v>45923.334242546298</v>
      </c>
      <c r="F10381">
        <f t="shared" si="325"/>
        <v>0</v>
      </c>
      <c r="G10381">
        <v>-4.2053229999999997E-2</v>
      </c>
    </row>
    <row r="10382" spans="1:7" x14ac:dyDescent="0.25">
      <c r="A10382" s="1">
        <v>45923.547201608795</v>
      </c>
      <c r="B10382">
        <f t="shared" si="324"/>
        <v>41.6</v>
      </c>
      <c r="C10382">
        <v>41.6</v>
      </c>
      <c r="E10382" s="1">
        <v>45923.334269305553</v>
      </c>
      <c r="F10382">
        <f t="shared" si="325"/>
        <v>0.72323610000000005</v>
      </c>
      <c r="G10382">
        <v>0.72323610000000005</v>
      </c>
    </row>
    <row r="10383" spans="1:7" x14ac:dyDescent="0.25">
      <c r="A10383" s="1">
        <v>45923.54722763889</v>
      </c>
      <c r="B10383">
        <f t="shared" si="324"/>
        <v>44.4</v>
      </c>
      <c r="C10383">
        <v>44.4</v>
      </c>
      <c r="E10383" s="1">
        <v>45923.334293900465</v>
      </c>
      <c r="F10383">
        <f t="shared" si="325"/>
        <v>1.4889220000000001</v>
      </c>
      <c r="G10383">
        <v>1.4889220000000001</v>
      </c>
    </row>
    <row r="10384" spans="1:7" x14ac:dyDescent="0.25">
      <c r="A10384" s="1">
        <v>45923.547255138888</v>
      </c>
      <c r="B10384">
        <f t="shared" si="324"/>
        <v>52.6</v>
      </c>
      <c r="C10384">
        <v>52.6</v>
      </c>
      <c r="E10384" s="1">
        <v>45923.334319224537</v>
      </c>
      <c r="F10384">
        <f t="shared" si="325"/>
        <v>2.7648009999999998</v>
      </c>
      <c r="G10384">
        <v>2.7648009999999998</v>
      </c>
    </row>
    <row r="10385" spans="1:7" x14ac:dyDescent="0.25">
      <c r="A10385" s="1">
        <v>45923.547281180552</v>
      </c>
      <c r="B10385">
        <f t="shared" si="324"/>
        <v>59.1</v>
      </c>
      <c r="C10385">
        <v>59.1</v>
      </c>
      <c r="E10385" s="1">
        <v>45923.334347974538</v>
      </c>
      <c r="F10385">
        <f t="shared" si="325"/>
        <v>3.5304869999999999</v>
      </c>
      <c r="G10385">
        <v>3.5304869999999999</v>
      </c>
    </row>
    <row r="10386" spans="1:7" x14ac:dyDescent="0.25">
      <c r="A10386" s="1">
        <v>45923.547305231485</v>
      </c>
      <c r="B10386">
        <f t="shared" si="324"/>
        <v>75.2</v>
      </c>
      <c r="C10386">
        <v>75.2</v>
      </c>
      <c r="E10386" s="1">
        <v>45923.334373472222</v>
      </c>
      <c r="F10386">
        <f t="shared" si="325"/>
        <v>4.04068</v>
      </c>
      <c r="G10386">
        <v>4.04068</v>
      </c>
    </row>
    <row r="10387" spans="1:7" x14ac:dyDescent="0.25">
      <c r="A10387" s="1">
        <v>45923.547330185182</v>
      </c>
      <c r="B10387">
        <f t="shared" si="324"/>
        <v>71.400000000000006</v>
      </c>
      <c r="C10387">
        <v>71.400000000000006</v>
      </c>
      <c r="E10387" s="1">
        <v>45923.334398796294</v>
      </c>
      <c r="F10387">
        <f t="shared" si="325"/>
        <v>4.8063659999999997</v>
      </c>
      <c r="G10387">
        <v>4.8063659999999997</v>
      </c>
    </row>
    <row r="10388" spans="1:7" x14ac:dyDescent="0.25">
      <c r="A10388" s="1">
        <v>45923.547355682873</v>
      </c>
      <c r="B10388">
        <f t="shared" si="324"/>
        <v>64.3</v>
      </c>
      <c r="C10388">
        <v>64.3</v>
      </c>
      <c r="E10388" s="1">
        <v>45923.334424479166</v>
      </c>
      <c r="F10388">
        <f t="shared" si="325"/>
        <v>5.0614629999999998</v>
      </c>
      <c r="G10388">
        <v>5.0614629999999998</v>
      </c>
    </row>
    <row r="10389" spans="1:7" x14ac:dyDescent="0.25">
      <c r="A10389" s="1">
        <v>45923.547381550925</v>
      </c>
      <c r="B10389">
        <f t="shared" si="324"/>
        <v>51.5</v>
      </c>
      <c r="C10389">
        <v>51.5</v>
      </c>
      <c r="E10389" s="1">
        <v>45923.334448530091</v>
      </c>
      <c r="F10389">
        <f t="shared" si="325"/>
        <v>5.3165589999999998</v>
      </c>
      <c r="G10389">
        <v>5.3165589999999998</v>
      </c>
    </row>
    <row r="10390" spans="1:7" x14ac:dyDescent="0.25">
      <c r="A10390" s="1">
        <v>45923.547409212966</v>
      </c>
      <c r="B10390">
        <f t="shared" si="324"/>
        <v>48.1</v>
      </c>
      <c r="C10390">
        <v>48.1</v>
      </c>
      <c r="E10390" s="1">
        <v>45923.334473125004</v>
      </c>
      <c r="F10390">
        <f t="shared" si="325"/>
        <v>5.5716559999999999</v>
      </c>
      <c r="G10390">
        <v>5.5716559999999999</v>
      </c>
    </row>
    <row r="10391" spans="1:7" x14ac:dyDescent="0.25">
      <c r="A10391" s="1">
        <v>45923.547432546293</v>
      </c>
      <c r="B10391">
        <f t="shared" si="324"/>
        <v>48.3</v>
      </c>
      <c r="C10391">
        <v>48.3</v>
      </c>
      <c r="E10391" s="1">
        <v>45923.334501331017</v>
      </c>
      <c r="F10391">
        <f t="shared" si="325"/>
        <v>5.0614629999999998</v>
      </c>
      <c r="G10391">
        <v>5.0614629999999998</v>
      </c>
    </row>
    <row r="10392" spans="1:7" x14ac:dyDescent="0.25">
      <c r="A10392" s="1">
        <v>45923.547459675923</v>
      </c>
      <c r="B10392">
        <f t="shared" si="324"/>
        <v>55.1</v>
      </c>
      <c r="C10392">
        <v>55.1</v>
      </c>
      <c r="E10392" s="1">
        <v>45923.334527199077</v>
      </c>
      <c r="F10392">
        <f t="shared" si="325"/>
        <v>4.5508730000000002</v>
      </c>
      <c r="G10392">
        <v>4.5508730000000002</v>
      </c>
    </row>
    <row r="10393" spans="1:7" x14ac:dyDescent="0.25">
      <c r="A10393" s="1">
        <v>45923.547486076386</v>
      </c>
      <c r="B10393">
        <f t="shared" si="324"/>
        <v>59.4</v>
      </c>
      <c r="C10393">
        <v>59.4</v>
      </c>
      <c r="E10393" s="1">
        <v>45923.334552696761</v>
      </c>
      <c r="F10393">
        <f t="shared" si="325"/>
        <v>3.7855840000000001</v>
      </c>
      <c r="G10393">
        <v>3.7855840000000001</v>
      </c>
    </row>
    <row r="10394" spans="1:7" x14ac:dyDescent="0.25">
      <c r="A10394" s="1">
        <v>45923.547511932869</v>
      </c>
      <c r="B10394">
        <f t="shared" si="324"/>
        <v>74.3</v>
      </c>
      <c r="C10394">
        <v>74.3</v>
      </c>
      <c r="E10394" s="1">
        <v>45923.33458072917</v>
      </c>
      <c r="F10394">
        <f t="shared" si="325"/>
        <v>3.019898</v>
      </c>
      <c r="G10394">
        <v>3.019898</v>
      </c>
    </row>
    <row r="10395" spans="1:7" x14ac:dyDescent="0.25">
      <c r="A10395" s="1">
        <v>45923.547535625003</v>
      </c>
      <c r="B10395">
        <f t="shared" si="324"/>
        <v>72.3</v>
      </c>
      <c r="C10395">
        <v>72.3</v>
      </c>
      <c r="E10395" s="1">
        <v>45923.334604050928</v>
      </c>
      <c r="F10395">
        <f t="shared" si="325"/>
        <v>2.2546080000000002</v>
      </c>
      <c r="G10395">
        <v>2.2546080000000002</v>
      </c>
    </row>
    <row r="10396" spans="1:7" x14ac:dyDescent="0.25">
      <c r="A10396" s="1">
        <v>45923.547561493055</v>
      </c>
      <c r="B10396">
        <f t="shared" si="324"/>
        <v>65.599999999999994</v>
      </c>
      <c r="C10396">
        <v>65.599999999999994</v>
      </c>
      <c r="E10396" s="1">
        <v>45923.334629189812</v>
      </c>
      <c r="F10396">
        <f t="shared" si="325"/>
        <v>1.744019</v>
      </c>
      <c r="G10396">
        <v>1.744019</v>
      </c>
    </row>
    <row r="10397" spans="1:7" x14ac:dyDescent="0.25">
      <c r="A10397" s="1">
        <v>45923.547589513888</v>
      </c>
      <c r="B10397">
        <f t="shared" si="324"/>
        <v>53.1</v>
      </c>
      <c r="C10397">
        <v>53.1</v>
      </c>
      <c r="E10397" s="1">
        <v>45923.334657766201</v>
      </c>
      <c r="F10397">
        <f t="shared" si="325"/>
        <v>1.2338260000000001</v>
      </c>
      <c r="G10397">
        <v>1.2338260000000001</v>
      </c>
    </row>
    <row r="10398" spans="1:7" x14ac:dyDescent="0.25">
      <c r="A10398" s="1">
        <v>45923.547615011572</v>
      </c>
      <c r="B10398">
        <f t="shared" si="324"/>
        <v>74.400000000000006</v>
      </c>
      <c r="C10398">
        <v>74.400000000000006</v>
      </c>
      <c r="E10398" s="1">
        <v>45923.334681458335</v>
      </c>
      <c r="F10398">
        <f t="shared" si="325"/>
        <v>0.72323610000000005</v>
      </c>
      <c r="G10398">
        <v>0.72323610000000005</v>
      </c>
    </row>
    <row r="10399" spans="1:7" x14ac:dyDescent="0.25">
      <c r="A10399" s="1">
        <v>45923.547640520832</v>
      </c>
      <c r="B10399">
        <f t="shared" si="324"/>
        <v>65.5</v>
      </c>
      <c r="C10399">
        <v>65.5</v>
      </c>
      <c r="E10399" s="1">
        <v>45923.334706956019</v>
      </c>
      <c r="F10399">
        <f t="shared" si="325"/>
        <v>0.21304319999999999</v>
      </c>
      <c r="G10399">
        <v>0.21304319999999999</v>
      </c>
    </row>
    <row r="10400" spans="1:7" x14ac:dyDescent="0.25">
      <c r="A10400" s="1">
        <v>45923.547666018516</v>
      </c>
      <c r="B10400">
        <f t="shared" si="324"/>
        <v>57.6</v>
      </c>
      <c r="C10400">
        <v>57.6</v>
      </c>
      <c r="E10400" s="1">
        <v>45923.33473534722</v>
      </c>
      <c r="F10400">
        <f t="shared" si="325"/>
        <v>0</v>
      </c>
      <c r="G10400">
        <v>-4.2053229999999997E-2</v>
      </c>
    </row>
    <row r="10401" spans="1:7" x14ac:dyDescent="0.25">
      <c r="A10401" s="1">
        <v>45923.547694050925</v>
      </c>
      <c r="B10401">
        <f t="shared" si="324"/>
        <v>57.1</v>
      </c>
      <c r="C10401">
        <v>57.1</v>
      </c>
      <c r="E10401" s="1">
        <v>45923.334761215279</v>
      </c>
      <c r="F10401">
        <f t="shared" si="325"/>
        <v>0</v>
      </c>
      <c r="G10401">
        <v>-0.29714970000000002</v>
      </c>
    </row>
    <row r="10402" spans="1:7" x14ac:dyDescent="0.25">
      <c r="A10402" s="1">
        <v>45923.547719178241</v>
      </c>
      <c r="B10402">
        <f t="shared" si="324"/>
        <v>62.2</v>
      </c>
      <c r="C10402">
        <v>62.2</v>
      </c>
      <c r="E10402" s="1">
        <v>45923.334838796298</v>
      </c>
      <c r="F10402">
        <f t="shared" si="325"/>
        <v>0</v>
      </c>
      <c r="G10402">
        <v>-4.2053229999999997E-2</v>
      </c>
    </row>
    <row r="10403" spans="1:7" x14ac:dyDescent="0.25">
      <c r="A10403" s="1">
        <v>45923.54774829861</v>
      </c>
      <c r="B10403">
        <f t="shared" si="324"/>
        <v>60.5</v>
      </c>
      <c r="C10403">
        <v>60.5</v>
      </c>
      <c r="E10403" s="1">
        <v>45923.334861944444</v>
      </c>
      <c r="F10403">
        <f t="shared" si="325"/>
        <v>0.46813969999999999</v>
      </c>
      <c r="G10403">
        <v>0.46813969999999999</v>
      </c>
    </row>
    <row r="10404" spans="1:7" x14ac:dyDescent="0.25">
      <c r="A10404" s="1">
        <v>45923.547769814817</v>
      </c>
      <c r="B10404">
        <f t="shared" si="324"/>
        <v>64</v>
      </c>
      <c r="C10404">
        <v>64</v>
      </c>
      <c r="E10404" s="1">
        <v>45923.334891782404</v>
      </c>
      <c r="F10404">
        <f t="shared" si="325"/>
        <v>1.744019</v>
      </c>
      <c r="G10404">
        <v>1.744019</v>
      </c>
    </row>
    <row r="10405" spans="1:7" x14ac:dyDescent="0.25">
      <c r="A10405" s="1">
        <v>45923.547797488427</v>
      </c>
      <c r="B10405">
        <f t="shared" si="324"/>
        <v>64.5</v>
      </c>
      <c r="C10405">
        <v>64.5</v>
      </c>
      <c r="E10405" s="1">
        <v>45923.334915474537</v>
      </c>
      <c r="F10405">
        <f t="shared" si="325"/>
        <v>2.7648009999999998</v>
      </c>
      <c r="G10405">
        <v>2.7648009999999998</v>
      </c>
    </row>
    <row r="10406" spans="1:7" x14ac:dyDescent="0.25">
      <c r="A10406" s="1">
        <v>45923.547823530091</v>
      </c>
      <c r="B10406">
        <f t="shared" si="324"/>
        <v>63.2</v>
      </c>
      <c r="C10406">
        <v>63.2</v>
      </c>
      <c r="E10406" s="1">
        <v>45923.33494296296</v>
      </c>
      <c r="F10406">
        <f t="shared" si="325"/>
        <v>4.04068</v>
      </c>
      <c r="G10406">
        <v>4.04068</v>
      </c>
    </row>
    <row r="10407" spans="1:7" x14ac:dyDescent="0.25">
      <c r="A10407" s="1">
        <v>45923.547848125003</v>
      </c>
      <c r="B10407">
        <f t="shared" si="324"/>
        <v>62.1</v>
      </c>
      <c r="C10407">
        <v>62.1</v>
      </c>
      <c r="E10407" s="1">
        <v>45923.334968645831</v>
      </c>
      <c r="F10407">
        <f t="shared" si="325"/>
        <v>4.5508730000000002</v>
      </c>
      <c r="G10407">
        <v>4.5508730000000002</v>
      </c>
    </row>
    <row r="10408" spans="1:7" x14ac:dyDescent="0.25">
      <c r="A10408" s="1">
        <v>45923.547874351854</v>
      </c>
      <c r="B10408">
        <f t="shared" si="324"/>
        <v>57.4</v>
      </c>
      <c r="C10408">
        <v>57.4</v>
      </c>
      <c r="E10408" s="1">
        <v>45923.334991967589</v>
      </c>
      <c r="F10408">
        <f t="shared" si="325"/>
        <v>5.0614629999999998</v>
      </c>
      <c r="G10408">
        <v>5.0614629999999998</v>
      </c>
    </row>
    <row r="10409" spans="1:7" x14ac:dyDescent="0.25">
      <c r="A10409" s="1">
        <v>45923.547899305559</v>
      </c>
      <c r="B10409">
        <f t="shared" si="324"/>
        <v>59.5</v>
      </c>
      <c r="C10409">
        <v>59.5</v>
      </c>
      <c r="E10409" s="1">
        <v>45923.335017650461</v>
      </c>
      <c r="F10409">
        <f t="shared" si="325"/>
        <v>5.3165589999999998</v>
      </c>
      <c r="G10409">
        <v>5.3165589999999998</v>
      </c>
    </row>
    <row r="10410" spans="1:7" x14ac:dyDescent="0.25">
      <c r="A10410" s="1">
        <v>45923.547924976854</v>
      </c>
      <c r="B10410">
        <f t="shared" si="324"/>
        <v>56.6</v>
      </c>
      <c r="C10410">
        <v>56.6</v>
      </c>
      <c r="E10410" s="1">
        <v>45923.335045324071</v>
      </c>
      <c r="F10410">
        <f t="shared" si="325"/>
        <v>5.5716559999999999</v>
      </c>
      <c r="G10410">
        <v>5.5716559999999999</v>
      </c>
    </row>
    <row r="10411" spans="1:7" x14ac:dyDescent="0.25">
      <c r="A10411" s="1">
        <v>45923.547950844906</v>
      </c>
      <c r="B10411">
        <f t="shared" si="324"/>
        <v>62.4</v>
      </c>
      <c r="C10411">
        <v>62.4</v>
      </c>
      <c r="E10411" s="1">
        <v>45923.335070821762</v>
      </c>
      <c r="F10411">
        <f t="shared" si="325"/>
        <v>5.3165589999999998</v>
      </c>
      <c r="G10411">
        <v>5.3165589999999998</v>
      </c>
    </row>
    <row r="10412" spans="1:7" x14ac:dyDescent="0.25">
      <c r="A10412" s="1">
        <v>45923.547978148148</v>
      </c>
      <c r="B10412">
        <f t="shared" si="324"/>
        <v>65.3</v>
      </c>
      <c r="C10412">
        <v>65.3</v>
      </c>
      <c r="E10412" s="1">
        <v>45923.335096134258</v>
      </c>
      <c r="F10412">
        <f t="shared" si="325"/>
        <v>4.5508730000000002</v>
      </c>
      <c r="G10412">
        <v>4.5508730000000002</v>
      </c>
    </row>
    <row r="10413" spans="1:7" x14ac:dyDescent="0.25">
      <c r="A10413" s="1">
        <v>45923.548003645832</v>
      </c>
      <c r="B10413">
        <f t="shared" si="324"/>
        <v>62.7</v>
      </c>
      <c r="C10413">
        <v>62.7</v>
      </c>
      <c r="E10413" s="1">
        <v>45923.33512181713</v>
      </c>
      <c r="F10413">
        <f t="shared" si="325"/>
        <v>4.04068</v>
      </c>
      <c r="G10413">
        <v>4.04068</v>
      </c>
    </row>
    <row r="10414" spans="1:7" x14ac:dyDescent="0.25">
      <c r="A10414" s="1">
        <v>45923.548029143516</v>
      </c>
      <c r="B10414">
        <f t="shared" si="324"/>
        <v>59.7</v>
      </c>
      <c r="C10414">
        <v>59.7</v>
      </c>
      <c r="E10414" s="1">
        <v>45923.335149849539</v>
      </c>
      <c r="F10414">
        <f t="shared" si="325"/>
        <v>3.5304869999999999</v>
      </c>
      <c r="G10414">
        <v>3.5304869999999999</v>
      </c>
    </row>
    <row r="10415" spans="1:7" x14ac:dyDescent="0.25">
      <c r="A10415" s="1">
        <v>45923.548055011575</v>
      </c>
      <c r="B10415">
        <f t="shared" si="324"/>
        <v>59.3</v>
      </c>
      <c r="C10415">
        <v>59.3</v>
      </c>
      <c r="E10415" s="1">
        <v>45923.335200671296</v>
      </c>
      <c r="F10415">
        <f t="shared" si="325"/>
        <v>3.7855840000000001</v>
      </c>
      <c r="G10415">
        <v>3.7855840000000001</v>
      </c>
    </row>
    <row r="10416" spans="1:7" x14ac:dyDescent="0.25">
      <c r="A10416" s="1">
        <v>45923.548082314817</v>
      </c>
      <c r="B10416">
        <f t="shared" si="324"/>
        <v>62.2</v>
      </c>
      <c r="C10416">
        <v>62.2</v>
      </c>
      <c r="E10416" s="1">
        <v>45923.335226354167</v>
      </c>
      <c r="F10416">
        <f t="shared" si="325"/>
        <v>3.274994</v>
      </c>
      <c r="G10416">
        <v>3.274994</v>
      </c>
    </row>
    <row r="10417" spans="1:7" x14ac:dyDescent="0.25">
      <c r="A10417" s="1">
        <v>45923.54810763889</v>
      </c>
      <c r="B10417">
        <f t="shared" si="324"/>
        <v>65.2</v>
      </c>
      <c r="C10417">
        <v>65.2</v>
      </c>
      <c r="E10417" s="1">
        <v>45923.335252395831</v>
      </c>
      <c r="F10417">
        <f t="shared" si="325"/>
        <v>3.019898</v>
      </c>
      <c r="G10417">
        <v>3.019898</v>
      </c>
    </row>
    <row r="10418" spans="1:7" x14ac:dyDescent="0.25">
      <c r="A10418" s="1">
        <v>45923.548133495373</v>
      </c>
      <c r="B10418">
        <f t="shared" si="324"/>
        <v>63.9</v>
      </c>
      <c r="C10418">
        <v>63.9</v>
      </c>
      <c r="E10418" s="1">
        <v>45923.335279155093</v>
      </c>
      <c r="F10418">
        <f t="shared" si="325"/>
        <v>2.5097049999999999</v>
      </c>
      <c r="G10418">
        <v>2.5097049999999999</v>
      </c>
    </row>
    <row r="10419" spans="1:7" x14ac:dyDescent="0.25">
      <c r="A10419" s="1">
        <v>45923.548159178237</v>
      </c>
      <c r="B10419">
        <f t="shared" si="324"/>
        <v>59.3</v>
      </c>
      <c r="C10419">
        <v>59.3</v>
      </c>
      <c r="E10419" s="1">
        <v>45923.335304837965</v>
      </c>
      <c r="F10419">
        <f t="shared" si="325"/>
        <v>2.2546080000000002</v>
      </c>
      <c r="G10419">
        <v>2.2546080000000002</v>
      </c>
    </row>
    <row r="10420" spans="1:7" x14ac:dyDescent="0.25">
      <c r="A10420" s="1">
        <v>45923.548186666667</v>
      </c>
      <c r="B10420">
        <f t="shared" si="324"/>
        <v>58.5</v>
      </c>
      <c r="C10420">
        <v>58.5</v>
      </c>
      <c r="E10420" s="1">
        <v>45923.335331967595</v>
      </c>
      <c r="F10420">
        <f t="shared" si="325"/>
        <v>1.999115</v>
      </c>
      <c r="G10420">
        <v>1.999115</v>
      </c>
    </row>
    <row r="10421" spans="1:7" x14ac:dyDescent="0.25">
      <c r="A10421" s="1">
        <v>45923.548211805559</v>
      </c>
      <c r="B10421">
        <f t="shared" si="324"/>
        <v>56.3</v>
      </c>
      <c r="C10421">
        <v>56.3</v>
      </c>
      <c r="E10421" s="1">
        <v>45923.3353569213</v>
      </c>
      <c r="F10421">
        <f t="shared" si="325"/>
        <v>1.4889220000000001</v>
      </c>
      <c r="G10421">
        <v>1.4889220000000001</v>
      </c>
    </row>
    <row r="10422" spans="1:7" x14ac:dyDescent="0.25">
      <c r="A10422" s="1">
        <v>45923.548237118055</v>
      </c>
      <c r="B10422">
        <f t="shared" si="324"/>
        <v>57.5</v>
      </c>
      <c r="C10422">
        <v>57.5</v>
      </c>
      <c r="E10422" s="1">
        <v>45923.335380613426</v>
      </c>
      <c r="F10422">
        <f t="shared" si="325"/>
        <v>0.72323610000000005</v>
      </c>
      <c r="G10422">
        <v>0.72323610000000005</v>
      </c>
    </row>
    <row r="10423" spans="1:7" x14ac:dyDescent="0.25">
      <c r="A10423" s="1">
        <v>45923.548263344906</v>
      </c>
      <c r="B10423">
        <f t="shared" si="324"/>
        <v>61.2</v>
      </c>
      <c r="C10423">
        <v>61.2</v>
      </c>
      <c r="E10423" s="1">
        <v>45923.335406296297</v>
      </c>
      <c r="F10423">
        <f t="shared" si="325"/>
        <v>0</v>
      </c>
      <c r="G10423">
        <v>-4.2053229999999997E-2</v>
      </c>
    </row>
    <row r="10424" spans="1:7" x14ac:dyDescent="0.25">
      <c r="A10424" s="1">
        <v>45923.548288113423</v>
      </c>
      <c r="B10424">
        <f t="shared" si="324"/>
        <v>63.9</v>
      </c>
      <c r="C10424">
        <v>63.9</v>
      </c>
      <c r="E10424" s="1">
        <v>45923.33543486111</v>
      </c>
      <c r="F10424">
        <f t="shared" si="325"/>
        <v>0</v>
      </c>
      <c r="G10424">
        <v>-0.29714970000000002</v>
      </c>
    </row>
    <row r="10425" spans="1:7" x14ac:dyDescent="0.25">
      <c r="A10425" s="1">
        <v>45923.548313796295</v>
      </c>
      <c r="B10425">
        <f t="shared" si="324"/>
        <v>67.2</v>
      </c>
      <c r="C10425">
        <v>67.2</v>
      </c>
      <c r="E10425" s="1">
        <v>45923.335484594907</v>
      </c>
      <c r="F10425">
        <f t="shared" si="325"/>
        <v>0.72323610000000005</v>
      </c>
      <c r="G10425">
        <v>0.72323610000000005</v>
      </c>
    </row>
    <row r="10426" spans="1:7" x14ac:dyDescent="0.25">
      <c r="A10426" s="1">
        <v>45923.548341284724</v>
      </c>
      <c r="B10426">
        <f t="shared" si="324"/>
        <v>51.9</v>
      </c>
      <c r="C10426">
        <v>51.9</v>
      </c>
      <c r="E10426" s="1">
        <v>45923.335510636571</v>
      </c>
      <c r="F10426">
        <f t="shared" si="325"/>
        <v>2.2546080000000002</v>
      </c>
      <c r="G10426">
        <v>2.2546080000000002</v>
      </c>
    </row>
    <row r="10427" spans="1:7" x14ac:dyDescent="0.25">
      <c r="A10427" s="1">
        <v>45923.54836479167</v>
      </c>
      <c r="B10427">
        <f t="shared" si="324"/>
        <v>67.400000000000006</v>
      </c>
      <c r="C10427">
        <v>67.400000000000006</v>
      </c>
      <c r="E10427" s="1">
        <v>45923.335538854168</v>
      </c>
      <c r="F10427">
        <f t="shared" si="325"/>
        <v>3.7855840000000001</v>
      </c>
      <c r="G10427">
        <v>3.7855840000000001</v>
      </c>
    </row>
    <row r="10428" spans="1:7" x14ac:dyDescent="0.25">
      <c r="A10428" s="1">
        <v>45923.54839517361</v>
      </c>
      <c r="B10428">
        <f t="shared" si="324"/>
        <v>62.5</v>
      </c>
      <c r="C10428">
        <v>62.5</v>
      </c>
      <c r="E10428" s="1">
        <v>45923.335564710651</v>
      </c>
      <c r="F10428">
        <f t="shared" si="325"/>
        <v>5.0614629999999998</v>
      </c>
      <c r="G10428">
        <v>5.0614629999999998</v>
      </c>
    </row>
    <row r="10429" spans="1:7" x14ac:dyDescent="0.25">
      <c r="A10429" s="1">
        <v>45923.548417962964</v>
      </c>
      <c r="B10429">
        <f t="shared" si="324"/>
        <v>55.6</v>
      </c>
      <c r="C10429">
        <v>55.6</v>
      </c>
      <c r="E10429" s="1">
        <v>45923.335592569441</v>
      </c>
      <c r="F10429">
        <f t="shared" si="325"/>
        <v>5.5716559999999999</v>
      </c>
      <c r="G10429">
        <v>5.5716559999999999</v>
      </c>
    </row>
    <row r="10430" spans="1:7" x14ac:dyDescent="0.25">
      <c r="A10430" s="1">
        <v>45923.548444363427</v>
      </c>
      <c r="B10430">
        <f t="shared" si="324"/>
        <v>74.099999999999994</v>
      </c>
      <c r="C10430">
        <v>74.099999999999994</v>
      </c>
      <c r="E10430" s="1">
        <v>45923.335615173608</v>
      </c>
      <c r="F10430">
        <f t="shared" si="325"/>
        <v>5.0614629999999998</v>
      </c>
      <c r="G10430">
        <v>5.0614629999999998</v>
      </c>
    </row>
    <row r="10431" spans="1:7" x14ac:dyDescent="0.25">
      <c r="A10431" s="1">
        <v>45923.548471678238</v>
      </c>
      <c r="B10431">
        <f t="shared" si="324"/>
        <v>71.2</v>
      </c>
      <c r="C10431">
        <v>71.2</v>
      </c>
      <c r="E10431" s="1">
        <v>45923.335641041667</v>
      </c>
      <c r="F10431">
        <f t="shared" si="325"/>
        <v>3.7855840000000001</v>
      </c>
      <c r="G10431">
        <v>3.7855840000000001</v>
      </c>
    </row>
    <row r="10432" spans="1:7" x14ac:dyDescent="0.25">
      <c r="A10432" s="1">
        <v>45923.548496631942</v>
      </c>
      <c r="B10432">
        <f t="shared" si="324"/>
        <v>79.8</v>
      </c>
      <c r="C10432">
        <v>79.8</v>
      </c>
      <c r="E10432" s="1">
        <v>45923.335669062501</v>
      </c>
      <c r="F10432">
        <f t="shared" si="325"/>
        <v>1.999115</v>
      </c>
      <c r="G10432">
        <v>1.999115</v>
      </c>
    </row>
    <row r="10433" spans="1:7" x14ac:dyDescent="0.25">
      <c r="A10433" s="1">
        <v>45923.548522488425</v>
      </c>
      <c r="B10433">
        <f t="shared" si="324"/>
        <v>55</v>
      </c>
      <c r="C10433">
        <v>55</v>
      </c>
      <c r="E10433" s="1">
        <v>45923.335694386573</v>
      </c>
      <c r="F10433">
        <f t="shared" si="325"/>
        <v>0.21304319999999999</v>
      </c>
      <c r="G10433">
        <v>0.21304319999999999</v>
      </c>
    </row>
    <row r="10434" spans="1:7" x14ac:dyDescent="0.25">
      <c r="A10434" s="1">
        <v>45923.548547812497</v>
      </c>
      <c r="B10434">
        <f t="shared" ref="B10434:B10497" si="326">IF(C10434&lt;0,0,C10434)</f>
        <v>45.1</v>
      </c>
      <c r="C10434">
        <v>45.1</v>
      </c>
      <c r="E10434" s="1">
        <v>45923.335719699076</v>
      </c>
      <c r="F10434">
        <f t="shared" ref="F10434:F10497" si="327">IF(G10434&lt;0,0,G10434)</f>
        <v>0</v>
      </c>
      <c r="G10434">
        <v>-0.29714970000000002</v>
      </c>
    </row>
    <row r="10435" spans="1:7" x14ac:dyDescent="0.25">
      <c r="A10435" s="1">
        <v>45923.548575844907</v>
      </c>
      <c r="B10435">
        <f t="shared" si="326"/>
        <v>38.799999999999997</v>
      </c>
      <c r="C10435">
        <v>38.799999999999997</v>
      </c>
      <c r="E10435" s="1">
        <v>45923.335747187499</v>
      </c>
      <c r="F10435">
        <f t="shared" si="327"/>
        <v>0.46813969999999999</v>
      </c>
      <c r="G10435">
        <v>0.46813969999999999</v>
      </c>
    </row>
    <row r="10436" spans="1:7" x14ac:dyDescent="0.25">
      <c r="A10436" s="1">
        <v>45923.54859953704</v>
      </c>
      <c r="B10436">
        <f t="shared" si="326"/>
        <v>42.9</v>
      </c>
      <c r="C10436">
        <v>42.9</v>
      </c>
      <c r="E10436" s="1">
        <v>45923.335771608799</v>
      </c>
      <c r="F10436">
        <f t="shared" si="327"/>
        <v>2.2546080000000002</v>
      </c>
      <c r="G10436">
        <v>2.2546080000000002</v>
      </c>
    </row>
    <row r="10437" spans="1:7" x14ac:dyDescent="0.25">
      <c r="A10437" s="1">
        <v>45923.548625578704</v>
      </c>
      <c r="B10437">
        <f t="shared" si="326"/>
        <v>48.8</v>
      </c>
      <c r="C10437">
        <v>48.8</v>
      </c>
      <c r="E10437" s="1">
        <v>45923.335796747684</v>
      </c>
      <c r="F10437">
        <f t="shared" si="327"/>
        <v>4.5508730000000002</v>
      </c>
      <c r="G10437">
        <v>4.5508730000000002</v>
      </c>
    </row>
    <row r="10438" spans="1:7" x14ac:dyDescent="0.25">
      <c r="A10438" s="1">
        <v>45923.548651249999</v>
      </c>
      <c r="B10438">
        <f t="shared" si="326"/>
        <v>56.8</v>
      </c>
      <c r="C10438">
        <v>56.8</v>
      </c>
      <c r="E10438" s="1">
        <v>45923.335825312497</v>
      </c>
      <c r="F10438">
        <f t="shared" si="327"/>
        <v>5.5716559999999999</v>
      </c>
      <c r="G10438">
        <v>5.5716559999999999</v>
      </c>
    </row>
    <row r="10439" spans="1:7" x14ac:dyDescent="0.25">
      <c r="A10439" s="1">
        <v>45923.548676932871</v>
      </c>
      <c r="B10439">
        <f t="shared" si="326"/>
        <v>59</v>
      </c>
      <c r="C10439">
        <v>59</v>
      </c>
      <c r="E10439" s="1">
        <v>45923.335851724536</v>
      </c>
      <c r="F10439">
        <f t="shared" si="327"/>
        <v>4.2957770000000002</v>
      </c>
      <c r="G10439">
        <v>4.2957770000000002</v>
      </c>
    </row>
    <row r="10440" spans="1:7" x14ac:dyDescent="0.25">
      <c r="A10440" s="1">
        <v>45923.548703877314</v>
      </c>
      <c r="B10440">
        <f t="shared" si="326"/>
        <v>58.4</v>
      </c>
      <c r="C10440">
        <v>58.4</v>
      </c>
      <c r="E10440" s="1">
        <v>45923.335877395832</v>
      </c>
      <c r="F10440">
        <f t="shared" si="327"/>
        <v>1.4889220000000001</v>
      </c>
      <c r="G10440">
        <v>1.4889220000000001</v>
      </c>
    </row>
    <row r="10441" spans="1:7" x14ac:dyDescent="0.25">
      <c r="A10441" s="1">
        <v>45923.548729016205</v>
      </c>
      <c r="B10441">
        <f t="shared" si="326"/>
        <v>58</v>
      </c>
      <c r="C10441">
        <v>58</v>
      </c>
      <c r="E10441" s="1">
        <v>45923.335900914353</v>
      </c>
      <c r="F10441">
        <f t="shared" si="327"/>
        <v>0</v>
      </c>
      <c r="G10441">
        <v>-0.29714970000000002</v>
      </c>
    </row>
    <row r="10442" spans="1:7" x14ac:dyDescent="0.25">
      <c r="A10442" s="1">
        <v>45923.548755416668</v>
      </c>
      <c r="B10442">
        <f t="shared" si="326"/>
        <v>57.8</v>
      </c>
      <c r="C10442">
        <v>57.8</v>
      </c>
      <c r="E10442" s="1">
        <v>45923.335927673608</v>
      </c>
      <c r="F10442">
        <f t="shared" si="327"/>
        <v>0.46813969999999999</v>
      </c>
      <c r="G10442">
        <v>0.46813969999999999</v>
      </c>
    </row>
    <row r="10443" spans="1:7" x14ac:dyDescent="0.25">
      <c r="A10443" s="1">
        <v>45923.54878109954</v>
      </c>
      <c r="B10443">
        <f t="shared" si="326"/>
        <v>53.9</v>
      </c>
      <c r="C10443">
        <v>53.9</v>
      </c>
      <c r="E10443" s="1">
        <v>45923.33595335648</v>
      </c>
      <c r="F10443">
        <f t="shared" si="327"/>
        <v>3.274994</v>
      </c>
      <c r="G10443">
        <v>3.274994</v>
      </c>
    </row>
    <row r="10444" spans="1:7" x14ac:dyDescent="0.25">
      <c r="A10444" s="1">
        <v>45923.548808229163</v>
      </c>
      <c r="B10444">
        <f t="shared" si="326"/>
        <v>50.2</v>
      </c>
      <c r="C10444">
        <v>50.2</v>
      </c>
      <c r="E10444" s="1">
        <v>45923.335978495372</v>
      </c>
      <c r="F10444">
        <f t="shared" si="327"/>
        <v>5.0614629999999998</v>
      </c>
      <c r="G10444">
        <v>5.0614629999999998</v>
      </c>
    </row>
    <row r="10445" spans="1:7" x14ac:dyDescent="0.25">
      <c r="A10445" s="1">
        <v>45923.548833368055</v>
      </c>
      <c r="B10445">
        <f t="shared" si="326"/>
        <v>71.7</v>
      </c>
      <c r="C10445">
        <v>71.7</v>
      </c>
      <c r="E10445" s="1">
        <v>45923.336004178243</v>
      </c>
      <c r="F10445">
        <f t="shared" si="327"/>
        <v>5.5716559999999999</v>
      </c>
      <c r="G10445">
        <v>5.5716559999999999</v>
      </c>
    </row>
    <row r="10446" spans="1:7" x14ac:dyDescent="0.25">
      <c r="A10446" s="1">
        <v>45923.548860486109</v>
      </c>
      <c r="B10446">
        <f t="shared" si="326"/>
        <v>73.400000000000006</v>
      </c>
      <c r="C10446">
        <v>73.400000000000006</v>
      </c>
      <c r="E10446" s="1">
        <v>45923.336030393519</v>
      </c>
      <c r="F10446">
        <f t="shared" si="327"/>
        <v>5.0614629999999998</v>
      </c>
      <c r="G10446">
        <v>5.0614629999999998</v>
      </c>
    </row>
    <row r="10447" spans="1:7" x14ac:dyDescent="0.25">
      <c r="A10447" s="1">
        <v>45923.548885625001</v>
      </c>
      <c r="B10447">
        <f t="shared" si="326"/>
        <v>72</v>
      </c>
      <c r="C10447">
        <v>72</v>
      </c>
      <c r="E10447" s="1">
        <v>45923.336056261571</v>
      </c>
      <c r="F10447">
        <f t="shared" si="327"/>
        <v>4.04068</v>
      </c>
      <c r="G10447">
        <v>4.04068</v>
      </c>
    </row>
    <row r="10448" spans="1:7" x14ac:dyDescent="0.25">
      <c r="A10448" s="1">
        <v>45923.548912395832</v>
      </c>
      <c r="B10448">
        <f t="shared" si="326"/>
        <v>53.5</v>
      </c>
      <c r="C10448">
        <v>53.5</v>
      </c>
      <c r="E10448" s="1">
        <v>45923.336081944442</v>
      </c>
      <c r="F10448">
        <f t="shared" si="327"/>
        <v>2.2546080000000002</v>
      </c>
      <c r="G10448">
        <v>2.2546080000000002</v>
      </c>
    </row>
    <row r="10449" spans="1:7" x14ac:dyDescent="0.25">
      <c r="A10449" s="1">
        <v>45923.548937534724</v>
      </c>
      <c r="B10449">
        <f t="shared" si="326"/>
        <v>47</v>
      </c>
      <c r="C10449">
        <v>47</v>
      </c>
      <c r="E10449" s="1">
        <v>45923.336107615738</v>
      </c>
      <c r="F10449">
        <f t="shared" si="327"/>
        <v>0.72323610000000005</v>
      </c>
      <c r="G10449">
        <v>0.72323610000000005</v>
      </c>
    </row>
    <row r="10450" spans="1:7" x14ac:dyDescent="0.25">
      <c r="A10450" s="1">
        <v>45923.548963576388</v>
      </c>
      <c r="B10450">
        <f t="shared" si="326"/>
        <v>49.4</v>
      </c>
      <c r="C10450">
        <v>49.4</v>
      </c>
      <c r="E10450" s="1">
        <v>45923.336135474536</v>
      </c>
      <c r="F10450">
        <f t="shared" si="327"/>
        <v>0</v>
      </c>
      <c r="G10450">
        <v>-0.29714970000000002</v>
      </c>
    </row>
    <row r="10451" spans="1:7" x14ac:dyDescent="0.25">
      <c r="A10451" s="1">
        <v>45923.548992511576</v>
      </c>
      <c r="B10451">
        <f t="shared" si="326"/>
        <v>53.9</v>
      </c>
      <c r="C10451">
        <v>53.9</v>
      </c>
      <c r="E10451" s="1">
        <v>45923.336159699073</v>
      </c>
      <c r="F10451">
        <f t="shared" si="327"/>
        <v>0</v>
      </c>
      <c r="G10451">
        <v>-4.2053229999999997E-2</v>
      </c>
    </row>
    <row r="10452" spans="1:7" x14ac:dyDescent="0.25">
      <c r="A10452" s="1">
        <v>45923.549014756944</v>
      </c>
      <c r="B10452">
        <f t="shared" si="326"/>
        <v>52.2</v>
      </c>
      <c r="C10452">
        <v>52.2</v>
      </c>
      <c r="E10452" s="1">
        <v>45923.336185381944</v>
      </c>
      <c r="F10452">
        <f t="shared" si="327"/>
        <v>1.4889220000000001</v>
      </c>
      <c r="G10452">
        <v>1.4889220000000001</v>
      </c>
    </row>
    <row r="10453" spans="1:7" x14ac:dyDescent="0.25">
      <c r="A10453" s="1">
        <v>45923.549042245373</v>
      </c>
      <c r="B10453">
        <f t="shared" si="326"/>
        <v>47.5</v>
      </c>
      <c r="C10453">
        <v>47.5</v>
      </c>
      <c r="E10453" s="1">
        <v>45923.336212870374</v>
      </c>
      <c r="F10453">
        <f t="shared" si="327"/>
        <v>42.062350000000002</v>
      </c>
      <c r="G10453">
        <v>42.062350000000002</v>
      </c>
    </row>
    <row r="10454" spans="1:7" x14ac:dyDescent="0.25">
      <c r="A10454" s="1">
        <v>45923.549067916669</v>
      </c>
      <c r="B10454">
        <f t="shared" si="326"/>
        <v>43.5</v>
      </c>
      <c r="C10454">
        <v>43.5</v>
      </c>
      <c r="E10454" s="1">
        <v>45923.336238009259</v>
      </c>
      <c r="F10454">
        <f t="shared" si="327"/>
        <v>848.42740000000003</v>
      </c>
      <c r="G10454">
        <v>848.42740000000003</v>
      </c>
    </row>
    <row r="10455" spans="1:7" x14ac:dyDescent="0.25">
      <c r="A10455" s="1">
        <v>45923.549091967594</v>
      </c>
      <c r="B10455">
        <f t="shared" si="326"/>
        <v>43.2</v>
      </c>
      <c r="C10455">
        <v>43.2</v>
      </c>
      <c r="E10455" s="1">
        <v>45923.33626478009</v>
      </c>
      <c r="F10455">
        <f t="shared" si="327"/>
        <v>3152.1819999999998</v>
      </c>
      <c r="G10455">
        <v>3152.1819999999998</v>
      </c>
    </row>
    <row r="10456" spans="1:7" x14ac:dyDescent="0.25">
      <c r="A10456" s="1">
        <v>45923.549117291666</v>
      </c>
      <c r="B10456">
        <f t="shared" si="326"/>
        <v>40.200000000000003</v>
      </c>
      <c r="C10456">
        <v>40.200000000000003</v>
      </c>
      <c r="E10456" s="1">
        <v>45923.336291539352</v>
      </c>
      <c r="F10456">
        <f t="shared" si="327"/>
        <v>6150.7879999999996</v>
      </c>
      <c r="G10456">
        <v>6150.7879999999996</v>
      </c>
    </row>
    <row r="10457" spans="1:7" x14ac:dyDescent="0.25">
      <c r="A10457" s="1">
        <v>45923.549145324076</v>
      </c>
      <c r="B10457">
        <f t="shared" si="326"/>
        <v>39.1</v>
      </c>
      <c r="C10457">
        <v>39.1</v>
      </c>
      <c r="E10457" s="1">
        <v>45923.336314872686</v>
      </c>
      <c r="F10457">
        <f t="shared" si="327"/>
        <v>8631.3809999999994</v>
      </c>
      <c r="G10457">
        <v>8631.3809999999994</v>
      </c>
    </row>
    <row r="10458" spans="1:7" x14ac:dyDescent="0.25">
      <c r="A10458" s="1">
        <v>45923.549172627318</v>
      </c>
      <c r="B10458">
        <f t="shared" si="326"/>
        <v>37.200000000000003</v>
      </c>
      <c r="C10458">
        <v>37.200000000000003</v>
      </c>
      <c r="E10458" s="1">
        <v>45923.336343807867</v>
      </c>
      <c r="F10458">
        <f t="shared" si="327"/>
        <v>10509.75</v>
      </c>
      <c r="G10458">
        <v>10509.75</v>
      </c>
    </row>
    <row r="10459" spans="1:7" x14ac:dyDescent="0.25">
      <c r="A10459" s="1">
        <v>45923.549196863423</v>
      </c>
      <c r="B10459">
        <f t="shared" si="326"/>
        <v>32.299999999999997</v>
      </c>
      <c r="C10459">
        <v>32.299999999999997</v>
      </c>
      <c r="E10459" s="1">
        <v>45923.336366782409</v>
      </c>
      <c r="F10459">
        <f t="shared" si="327"/>
        <v>11219.15</v>
      </c>
      <c r="G10459">
        <v>11219.15</v>
      </c>
    </row>
    <row r="10460" spans="1:7" x14ac:dyDescent="0.25">
      <c r="A10460" s="1">
        <v>45923.549221099536</v>
      </c>
      <c r="B10460">
        <f t="shared" si="326"/>
        <v>32</v>
      </c>
      <c r="C10460">
        <v>32</v>
      </c>
      <c r="E10460" s="1">
        <v>45923.336394259262</v>
      </c>
      <c r="F10460">
        <f t="shared" si="327"/>
        <v>10402.32</v>
      </c>
      <c r="G10460">
        <v>10402.32</v>
      </c>
    </row>
    <row r="10461" spans="1:7" x14ac:dyDescent="0.25">
      <c r="A10461" s="1">
        <v>45923.549250752316</v>
      </c>
      <c r="B10461">
        <f t="shared" si="326"/>
        <v>30.3</v>
      </c>
      <c r="C10461">
        <v>30.3</v>
      </c>
      <c r="E10461" s="1">
        <v>45923.336419583335</v>
      </c>
      <c r="F10461">
        <f t="shared" si="327"/>
        <v>8806.6880000000001</v>
      </c>
      <c r="G10461">
        <v>8806.6880000000001</v>
      </c>
    </row>
    <row r="10462" spans="1:7" x14ac:dyDescent="0.25">
      <c r="A10462" s="1">
        <v>45923.549276620368</v>
      </c>
      <c r="B10462">
        <f t="shared" si="326"/>
        <v>28.1</v>
      </c>
      <c r="C10462">
        <v>28.1</v>
      </c>
      <c r="E10462" s="1">
        <v>45923.336443275461</v>
      </c>
      <c r="F10462">
        <f t="shared" si="327"/>
        <v>7822.4639999999999</v>
      </c>
      <c r="G10462">
        <v>7822.4639999999999</v>
      </c>
    </row>
    <row r="10463" spans="1:7" x14ac:dyDescent="0.25">
      <c r="A10463" s="1">
        <v>45923.549299224534</v>
      </c>
      <c r="B10463">
        <f t="shared" si="326"/>
        <v>27.8</v>
      </c>
      <c r="C10463">
        <v>27.8</v>
      </c>
      <c r="E10463" s="1">
        <v>45923.33647130787</v>
      </c>
      <c r="F10463">
        <f t="shared" si="327"/>
        <v>7992.9229999999998</v>
      </c>
      <c r="G10463">
        <v>7992.9229999999998</v>
      </c>
    </row>
    <row r="10464" spans="1:7" x14ac:dyDescent="0.25">
      <c r="A10464" s="1">
        <v>45923.549325266205</v>
      </c>
      <c r="B10464">
        <f t="shared" si="326"/>
        <v>28.2</v>
      </c>
      <c r="C10464">
        <v>28.2</v>
      </c>
      <c r="E10464" s="1">
        <v>45923.336496990742</v>
      </c>
      <c r="F10464">
        <f t="shared" si="327"/>
        <v>8607.9050000000007</v>
      </c>
      <c r="G10464">
        <v>8607.9050000000007</v>
      </c>
    </row>
    <row r="10465" spans="1:7" x14ac:dyDescent="0.25">
      <c r="A10465" s="1">
        <v>45923.549353113427</v>
      </c>
      <c r="B10465">
        <f t="shared" si="326"/>
        <v>33.6</v>
      </c>
      <c r="C10465">
        <v>33.6</v>
      </c>
      <c r="E10465" s="1">
        <v>45923.336523576392</v>
      </c>
      <c r="F10465">
        <f t="shared" si="327"/>
        <v>8891.6630000000005</v>
      </c>
      <c r="G10465">
        <v>8891.6630000000005</v>
      </c>
    </row>
    <row r="10466" spans="1:7" x14ac:dyDescent="0.25">
      <c r="A10466" s="1">
        <v>45923.549378437499</v>
      </c>
      <c r="B10466">
        <f t="shared" si="326"/>
        <v>38.1</v>
      </c>
      <c r="C10466">
        <v>38.1</v>
      </c>
      <c r="E10466" s="1">
        <v>45923.336549432868</v>
      </c>
      <c r="F10466">
        <f t="shared" si="327"/>
        <v>8509.15</v>
      </c>
      <c r="G10466">
        <v>8509.15</v>
      </c>
    </row>
    <row r="10467" spans="1:7" x14ac:dyDescent="0.25">
      <c r="A10467" s="1">
        <v>45923.549403750003</v>
      </c>
      <c r="B10467">
        <f t="shared" si="326"/>
        <v>48.1</v>
      </c>
      <c r="C10467">
        <v>48.1</v>
      </c>
      <c r="E10467" s="1">
        <v>45923.336577824077</v>
      </c>
      <c r="F10467">
        <f t="shared" si="327"/>
        <v>7713.5020000000004</v>
      </c>
      <c r="G10467">
        <v>7713.5020000000004</v>
      </c>
    </row>
    <row r="10468" spans="1:7" x14ac:dyDescent="0.25">
      <c r="A10468" s="1">
        <v>45923.549429791667</v>
      </c>
      <c r="B10468">
        <f t="shared" si="326"/>
        <v>52.1</v>
      </c>
      <c r="C10468">
        <v>52.1</v>
      </c>
      <c r="E10468" s="1">
        <v>45923.336602777781</v>
      </c>
      <c r="F10468">
        <f t="shared" si="327"/>
        <v>7249.0770000000002</v>
      </c>
      <c r="G10468">
        <v>7249.0770000000002</v>
      </c>
    </row>
    <row r="10469" spans="1:7" x14ac:dyDescent="0.25">
      <c r="A10469" s="1">
        <v>45923.549455474538</v>
      </c>
      <c r="B10469">
        <f t="shared" si="326"/>
        <v>62.3</v>
      </c>
      <c r="C10469">
        <v>62.3</v>
      </c>
      <c r="E10469" s="1">
        <v>45923.336628460645</v>
      </c>
      <c r="F10469">
        <f t="shared" si="327"/>
        <v>6899.482</v>
      </c>
      <c r="G10469">
        <v>6899.482</v>
      </c>
    </row>
    <row r="10470" spans="1:7" x14ac:dyDescent="0.25">
      <c r="A10470" s="1">
        <v>45923.549483506948</v>
      </c>
      <c r="B10470">
        <f t="shared" si="326"/>
        <v>68.400000000000006</v>
      </c>
      <c r="C10470">
        <v>68.400000000000006</v>
      </c>
      <c r="E10470" s="1">
        <v>45923.336651435187</v>
      </c>
      <c r="F10470">
        <f t="shared" si="327"/>
        <v>6603.4750000000004</v>
      </c>
      <c r="G10470">
        <v>6603.4750000000004</v>
      </c>
    </row>
    <row r="10471" spans="1:7" x14ac:dyDescent="0.25">
      <c r="A10471" s="1">
        <v>45923.549506111114</v>
      </c>
      <c r="B10471">
        <f t="shared" si="326"/>
        <v>76</v>
      </c>
      <c r="C10471">
        <v>76</v>
      </c>
      <c r="E10471" s="1">
        <v>45923.336677291663</v>
      </c>
      <c r="F10471">
        <f t="shared" si="327"/>
        <v>6170.1809999999996</v>
      </c>
      <c r="G10471">
        <v>6170.1809999999996</v>
      </c>
    </row>
    <row r="10472" spans="1:7" x14ac:dyDescent="0.25">
      <c r="A10472" s="1">
        <v>45923.549534317128</v>
      </c>
      <c r="B10472">
        <f t="shared" si="326"/>
        <v>65.3</v>
      </c>
      <c r="C10472">
        <v>65.3</v>
      </c>
      <c r="E10472" s="1">
        <v>45923.336705324073</v>
      </c>
      <c r="F10472">
        <f t="shared" si="327"/>
        <v>5796.6</v>
      </c>
      <c r="G10472">
        <v>5796.6</v>
      </c>
    </row>
    <row r="10473" spans="1:7" x14ac:dyDescent="0.25">
      <c r="A10473" s="1">
        <v>45923.549560358799</v>
      </c>
      <c r="B10473">
        <f t="shared" si="326"/>
        <v>61</v>
      </c>
      <c r="C10473">
        <v>61</v>
      </c>
      <c r="E10473" s="1">
        <v>45923.336732268515</v>
      </c>
      <c r="F10473">
        <f t="shared" si="327"/>
        <v>5602.1530000000002</v>
      </c>
      <c r="G10473">
        <v>5602.1530000000002</v>
      </c>
    </row>
    <row r="10474" spans="1:7" x14ac:dyDescent="0.25">
      <c r="A10474" s="1">
        <v>45923.549585497683</v>
      </c>
      <c r="B10474">
        <f t="shared" si="326"/>
        <v>72.400000000000006</v>
      </c>
      <c r="C10474">
        <v>72.400000000000006</v>
      </c>
      <c r="E10474" s="1">
        <v>45923.336758136575</v>
      </c>
      <c r="F10474">
        <f t="shared" si="327"/>
        <v>5411.28</v>
      </c>
      <c r="G10474">
        <v>5411.28</v>
      </c>
    </row>
    <row r="10475" spans="1:7" x14ac:dyDescent="0.25">
      <c r="A10475" s="1">
        <v>45923.549614618052</v>
      </c>
      <c r="B10475">
        <f t="shared" si="326"/>
        <v>66.400000000000006</v>
      </c>
      <c r="C10475">
        <v>66.400000000000006</v>
      </c>
      <c r="E10475" s="1">
        <v>45923.3367821875</v>
      </c>
      <c r="F10475">
        <f t="shared" si="327"/>
        <v>5371.4719999999998</v>
      </c>
      <c r="G10475">
        <v>5371.4719999999998</v>
      </c>
    </row>
    <row r="10476" spans="1:7" x14ac:dyDescent="0.25">
      <c r="A10476" s="1">
        <v>45923.549639756944</v>
      </c>
      <c r="B10476">
        <f t="shared" si="326"/>
        <v>62.8</v>
      </c>
      <c r="C10476">
        <v>62.8</v>
      </c>
      <c r="E10476" s="1">
        <v>45923.336807500003</v>
      </c>
      <c r="F10476">
        <f t="shared" si="327"/>
        <v>5525.6</v>
      </c>
      <c r="G10476">
        <v>5525.6</v>
      </c>
    </row>
    <row r="10477" spans="1:7" x14ac:dyDescent="0.25">
      <c r="A10477" s="1">
        <v>45923.549664895836</v>
      </c>
      <c r="B10477">
        <f t="shared" si="326"/>
        <v>57.8</v>
      </c>
      <c r="C10477">
        <v>57.8</v>
      </c>
      <c r="E10477" s="1">
        <v>45923.336836805553</v>
      </c>
      <c r="F10477">
        <f t="shared" si="327"/>
        <v>5307.1670000000004</v>
      </c>
      <c r="G10477">
        <v>5307.1670000000004</v>
      </c>
    </row>
    <row r="10478" spans="1:7" x14ac:dyDescent="0.25">
      <c r="A10478" s="1">
        <v>45923.549688946761</v>
      </c>
      <c r="B10478">
        <f t="shared" si="326"/>
        <v>64.5</v>
      </c>
      <c r="C10478">
        <v>64.5</v>
      </c>
      <c r="E10478" s="1">
        <v>45923.336859583331</v>
      </c>
      <c r="F10478">
        <f t="shared" si="327"/>
        <v>5279.3530000000001</v>
      </c>
      <c r="G10478">
        <v>5279.3530000000001</v>
      </c>
    </row>
    <row r="10479" spans="1:7" x14ac:dyDescent="0.25">
      <c r="A10479" s="1">
        <v>45923.549714259258</v>
      </c>
      <c r="B10479">
        <f t="shared" si="326"/>
        <v>66.7</v>
      </c>
      <c r="C10479">
        <v>66.7</v>
      </c>
      <c r="E10479" s="1">
        <v>45923.336885266202</v>
      </c>
      <c r="F10479">
        <f t="shared" si="327"/>
        <v>5214.0259999999998</v>
      </c>
      <c r="G10479">
        <v>5214.0259999999998</v>
      </c>
    </row>
    <row r="10480" spans="1:7" x14ac:dyDescent="0.25">
      <c r="A10480" s="1">
        <v>45923.549742291667</v>
      </c>
      <c r="B10480">
        <f t="shared" si="326"/>
        <v>65.599999999999994</v>
      </c>
      <c r="C10480">
        <v>65.599999999999994</v>
      </c>
      <c r="E10480" s="1">
        <v>45923.336911134262</v>
      </c>
      <c r="F10480">
        <f t="shared" si="327"/>
        <v>4865.9629999999997</v>
      </c>
      <c r="G10480">
        <v>4865.9629999999997</v>
      </c>
    </row>
    <row r="10481" spans="1:7" x14ac:dyDescent="0.25">
      <c r="A10481" s="1">
        <v>45923.549765081021</v>
      </c>
      <c r="B10481">
        <f t="shared" si="326"/>
        <v>61.8</v>
      </c>
      <c r="C10481">
        <v>61.8</v>
      </c>
      <c r="E10481" s="1">
        <v>45923.336936805557</v>
      </c>
      <c r="F10481">
        <f t="shared" si="327"/>
        <v>4837.3819999999996</v>
      </c>
      <c r="G10481">
        <v>4837.3819999999996</v>
      </c>
    </row>
    <row r="10482" spans="1:7" x14ac:dyDescent="0.25">
      <c r="A10482" s="1">
        <v>45923.54979365741</v>
      </c>
      <c r="B10482">
        <f t="shared" si="326"/>
        <v>55.3</v>
      </c>
      <c r="C10482">
        <v>55.3</v>
      </c>
      <c r="E10482" s="1">
        <v>45923.33696177083</v>
      </c>
      <c r="F10482">
        <f t="shared" si="327"/>
        <v>5145.8940000000002</v>
      </c>
      <c r="G10482">
        <v>5145.8940000000002</v>
      </c>
    </row>
    <row r="10483" spans="1:7" x14ac:dyDescent="0.25">
      <c r="A10483" s="1">
        <v>45923.549818252315</v>
      </c>
      <c r="B10483">
        <f t="shared" si="326"/>
        <v>53.1</v>
      </c>
      <c r="C10483">
        <v>53.1</v>
      </c>
      <c r="E10483" s="1">
        <v>45923.336989618052</v>
      </c>
      <c r="F10483">
        <f t="shared" si="327"/>
        <v>5225.2539999999999</v>
      </c>
      <c r="G10483">
        <v>5225.2539999999999</v>
      </c>
    </row>
    <row r="10484" spans="1:7" x14ac:dyDescent="0.25">
      <c r="A10484" s="1">
        <v>45923.549844652778</v>
      </c>
      <c r="B10484">
        <f t="shared" si="326"/>
        <v>60</v>
      </c>
      <c r="C10484">
        <v>60</v>
      </c>
      <c r="E10484" s="1">
        <v>45923.337015844911</v>
      </c>
      <c r="F10484">
        <f t="shared" si="327"/>
        <v>4420.6760000000004</v>
      </c>
      <c r="G10484">
        <v>4420.6760000000004</v>
      </c>
    </row>
    <row r="10485" spans="1:7" x14ac:dyDescent="0.25">
      <c r="A10485" s="1">
        <v>45923.54986979167</v>
      </c>
      <c r="B10485">
        <f t="shared" si="326"/>
        <v>62.2</v>
      </c>
      <c r="C10485">
        <v>62.2</v>
      </c>
      <c r="E10485" s="1">
        <v>45923.337041886574</v>
      </c>
      <c r="F10485">
        <f t="shared" si="327"/>
        <v>2832.1869999999999</v>
      </c>
      <c r="G10485">
        <v>2832.1869999999999</v>
      </c>
    </row>
    <row r="10486" spans="1:7" x14ac:dyDescent="0.25">
      <c r="A10486" s="1">
        <v>45923.549895474534</v>
      </c>
      <c r="B10486">
        <f t="shared" si="326"/>
        <v>59.8</v>
      </c>
      <c r="C10486">
        <v>59.8</v>
      </c>
      <c r="E10486" s="1">
        <v>45923.337069374997</v>
      </c>
      <c r="F10486">
        <f t="shared" si="327"/>
        <v>1384.558</v>
      </c>
      <c r="G10486">
        <v>1384.558</v>
      </c>
    </row>
    <row r="10487" spans="1:7" x14ac:dyDescent="0.25">
      <c r="A10487" s="1">
        <v>45923.549923321756</v>
      </c>
      <c r="B10487">
        <f t="shared" si="326"/>
        <v>63.3</v>
      </c>
      <c r="C10487">
        <v>63.3</v>
      </c>
      <c r="E10487" s="1">
        <v>45923.33709523148</v>
      </c>
      <c r="F10487">
        <f t="shared" si="327"/>
        <v>698.38229999999999</v>
      </c>
      <c r="G10487">
        <v>698.38229999999999</v>
      </c>
    </row>
    <row r="10488" spans="1:7" x14ac:dyDescent="0.25">
      <c r="A10488" s="1">
        <v>45923.549948460648</v>
      </c>
      <c r="B10488">
        <f t="shared" si="326"/>
        <v>64.099999999999994</v>
      </c>
      <c r="C10488">
        <v>64.099999999999994</v>
      </c>
      <c r="E10488" s="1">
        <v>45923.337121817131</v>
      </c>
      <c r="F10488">
        <f t="shared" si="327"/>
        <v>1020.418</v>
      </c>
      <c r="G10488">
        <v>1020.418</v>
      </c>
    </row>
    <row r="10489" spans="1:7" x14ac:dyDescent="0.25">
      <c r="A10489" s="1">
        <v>45923.549974502312</v>
      </c>
      <c r="B10489">
        <f t="shared" si="326"/>
        <v>64.8</v>
      </c>
      <c r="C10489">
        <v>64.8</v>
      </c>
      <c r="E10489" s="1">
        <v>45923.337146412036</v>
      </c>
      <c r="F10489">
        <f t="shared" si="327"/>
        <v>1964.3240000000001</v>
      </c>
      <c r="G10489">
        <v>1964.3240000000001</v>
      </c>
    </row>
    <row r="10490" spans="1:7" x14ac:dyDescent="0.25">
      <c r="A10490" s="1">
        <v>45923.549999814815</v>
      </c>
      <c r="B10490">
        <f t="shared" si="326"/>
        <v>65.8</v>
      </c>
      <c r="C10490">
        <v>65.8</v>
      </c>
      <c r="E10490" s="1">
        <v>45923.337170289349</v>
      </c>
      <c r="F10490">
        <f t="shared" si="327"/>
        <v>2828.87</v>
      </c>
      <c r="G10490">
        <v>2828.87</v>
      </c>
    </row>
    <row r="10491" spans="1:7" x14ac:dyDescent="0.25">
      <c r="A10491" s="1">
        <v>45923.550028217593</v>
      </c>
      <c r="B10491">
        <f t="shared" si="326"/>
        <v>61.9</v>
      </c>
      <c r="C10491">
        <v>61.9</v>
      </c>
      <c r="E10491" s="1">
        <v>45923.33719795139</v>
      </c>
      <c r="F10491">
        <f t="shared" si="327"/>
        <v>3382.3530000000001</v>
      </c>
      <c r="G10491">
        <v>3382.3530000000001</v>
      </c>
    </row>
    <row r="10492" spans="1:7" x14ac:dyDescent="0.25">
      <c r="A10492" s="1">
        <v>45923.550052627317</v>
      </c>
      <c r="B10492">
        <f t="shared" si="326"/>
        <v>49.1</v>
      </c>
      <c r="C10492">
        <v>49.1</v>
      </c>
      <c r="E10492" s="1">
        <v>45923.337221296293</v>
      </c>
      <c r="F10492">
        <f t="shared" si="327"/>
        <v>3683.2089999999998</v>
      </c>
      <c r="G10492">
        <v>3683.2089999999998</v>
      </c>
    </row>
    <row r="10493" spans="1:7" x14ac:dyDescent="0.25">
      <c r="A10493" s="1">
        <v>45923.550077581021</v>
      </c>
      <c r="B10493">
        <f t="shared" si="326"/>
        <v>51.1</v>
      </c>
      <c r="C10493">
        <v>51.1</v>
      </c>
      <c r="E10493" s="1">
        <v>45923.337249502314</v>
      </c>
      <c r="F10493">
        <f t="shared" si="327"/>
        <v>3966.9670000000001</v>
      </c>
      <c r="G10493">
        <v>3966.9670000000001</v>
      </c>
    </row>
    <row r="10494" spans="1:7" x14ac:dyDescent="0.25">
      <c r="A10494" s="1">
        <v>45923.550103981484</v>
      </c>
      <c r="B10494">
        <f t="shared" si="326"/>
        <v>59.9</v>
      </c>
      <c r="C10494">
        <v>59.9</v>
      </c>
      <c r="E10494" s="1">
        <v>45923.337274999998</v>
      </c>
      <c r="F10494">
        <f t="shared" si="327"/>
        <v>4106.0410000000002</v>
      </c>
      <c r="G10494">
        <v>4106.0410000000002</v>
      </c>
    </row>
    <row r="10495" spans="1:7" x14ac:dyDescent="0.25">
      <c r="A10495" s="1">
        <v>45923.550132557873</v>
      </c>
      <c r="B10495">
        <f t="shared" si="326"/>
        <v>65.3</v>
      </c>
      <c r="C10495">
        <v>65.3</v>
      </c>
      <c r="E10495" s="1">
        <v>45923.337300856481</v>
      </c>
      <c r="F10495">
        <f t="shared" si="327"/>
        <v>4049.6460000000002</v>
      </c>
      <c r="G10495">
        <v>4049.6460000000002</v>
      </c>
    </row>
    <row r="10496" spans="1:7" x14ac:dyDescent="0.25">
      <c r="A10496" s="1">
        <v>45923.550156793979</v>
      </c>
      <c r="B10496">
        <f t="shared" si="326"/>
        <v>67.400000000000006</v>
      </c>
      <c r="C10496">
        <v>67.400000000000006</v>
      </c>
      <c r="E10496" s="1">
        <v>45923.337325995373</v>
      </c>
      <c r="F10496">
        <f t="shared" si="327"/>
        <v>3988.6579999999999</v>
      </c>
      <c r="G10496">
        <v>3988.6579999999999</v>
      </c>
    </row>
    <row r="10497" spans="1:7" x14ac:dyDescent="0.25">
      <c r="A10497" s="1">
        <v>45923.550181932871</v>
      </c>
      <c r="B10497">
        <f t="shared" si="326"/>
        <v>63.2</v>
      </c>
      <c r="C10497">
        <v>63.2</v>
      </c>
      <c r="E10497" s="1">
        <v>45923.337351863425</v>
      </c>
      <c r="F10497">
        <f t="shared" si="327"/>
        <v>4028.4659999999999</v>
      </c>
      <c r="G10497">
        <v>4028.4659999999999</v>
      </c>
    </row>
    <row r="10498" spans="1:7" x14ac:dyDescent="0.25">
      <c r="A10498" s="1">
        <v>45923.550207974535</v>
      </c>
      <c r="B10498">
        <f t="shared" ref="B10498:B10561" si="328">IF(C10498&lt;0,0,C10498)</f>
        <v>68.900000000000006</v>
      </c>
      <c r="C10498">
        <v>68.900000000000006</v>
      </c>
      <c r="E10498" s="1">
        <v>45923.337379884259</v>
      </c>
      <c r="F10498">
        <f t="shared" ref="F10498:F10561" si="329">IF(G10498&lt;0,0,G10498)</f>
        <v>4336.7219999999998</v>
      </c>
      <c r="G10498">
        <v>4336.7219999999998</v>
      </c>
    </row>
    <row r="10499" spans="1:7" x14ac:dyDescent="0.25">
      <c r="A10499" s="1">
        <v>45923.550233472219</v>
      </c>
      <c r="B10499">
        <f t="shared" si="328"/>
        <v>84.8</v>
      </c>
      <c r="C10499">
        <v>84.8</v>
      </c>
      <c r="E10499" s="1">
        <v>45923.337404849539</v>
      </c>
      <c r="F10499">
        <f t="shared" si="329"/>
        <v>4845.5479999999998</v>
      </c>
      <c r="G10499">
        <v>4845.5479999999998</v>
      </c>
    </row>
    <row r="10500" spans="1:7" x14ac:dyDescent="0.25">
      <c r="A10500" s="1">
        <v>45923.550259872682</v>
      </c>
      <c r="B10500">
        <f t="shared" si="328"/>
        <v>68.3</v>
      </c>
      <c r="C10500">
        <v>68.3</v>
      </c>
      <c r="E10500" s="1">
        <v>45923.337429444444</v>
      </c>
      <c r="F10500">
        <f t="shared" si="329"/>
        <v>5445.4740000000002</v>
      </c>
      <c r="G10500">
        <v>5445.4740000000002</v>
      </c>
    </row>
    <row r="10501" spans="1:7" x14ac:dyDescent="0.25">
      <c r="A10501" s="1">
        <v>45923.550287002312</v>
      </c>
      <c r="B10501">
        <f t="shared" si="328"/>
        <v>47.5</v>
      </c>
      <c r="C10501">
        <v>47.5</v>
      </c>
      <c r="E10501" s="1">
        <v>45923.337455127315</v>
      </c>
      <c r="F10501">
        <f t="shared" si="329"/>
        <v>6271.9979999999996</v>
      </c>
      <c r="G10501">
        <v>6271.9979999999996</v>
      </c>
    </row>
    <row r="10502" spans="1:7" x14ac:dyDescent="0.25">
      <c r="A10502" s="1">
        <v>45923.550312326392</v>
      </c>
      <c r="B10502">
        <f t="shared" si="328"/>
        <v>40.4</v>
      </c>
      <c r="C10502">
        <v>40.4</v>
      </c>
      <c r="E10502" s="1">
        <v>45923.337482615738</v>
      </c>
      <c r="F10502">
        <f t="shared" si="329"/>
        <v>7325.8860000000004</v>
      </c>
      <c r="G10502">
        <v>7325.8860000000004</v>
      </c>
    </row>
    <row r="10503" spans="1:7" x14ac:dyDescent="0.25">
      <c r="A10503" s="1">
        <v>45923.550338368055</v>
      </c>
      <c r="B10503">
        <f t="shared" si="328"/>
        <v>38.6</v>
      </c>
      <c r="C10503">
        <v>38.6</v>
      </c>
      <c r="E10503" s="1">
        <v>45923.337509016201</v>
      </c>
      <c r="F10503">
        <f t="shared" si="329"/>
        <v>8463.9830000000002</v>
      </c>
      <c r="G10503">
        <v>8463.9830000000002</v>
      </c>
    </row>
    <row r="10504" spans="1:7" x14ac:dyDescent="0.25">
      <c r="A10504" s="1">
        <v>45923.550361875001</v>
      </c>
      <c r="B10504">
        <f t="shared" si="328"/>
        <v>51.6</v>
      </c>
      <c r="C10504">
        <v>51.6</v>
      </c>
      <c r="E10504" s="1">
        <v>45923.337533969905</v>
      </c>
      <c r="F10504">
        <f t="shared" si="329"/>
        <v>9733.4979999999996</v>
      </c>
      <c r="G10504">
        <v>9733.4979999999996</v>
      </c>
    </row>
    <row r="10505" spans="1:7" x14ac:dyDescent="0.25">
      <c r="A10505" s="1">
        <v>45923.550387372685</v>
      </c>
      <c r="B10505">
        <f t="shared" si="328"/>
        <v>71.099999999999994</v>
      </c>
      <c r="C10505">
        <v>71.099999999999994</v>
      </c>
      <c r="E10505" s="1">
        <v>45923.337559837964</v>
      </c>
      <c r="F10505">
        <f t="shared" si="329"/>
        <v>10681.23</v>
      </c>
      <c r="G10505">
        <v>10681.23</v>
      </c>
    </row>
    <row r="10506" spans="1:7" x14ac:dyDescent="0.25">
      <c r="A10506" s="1">
        <v>45923.550440543979</v>
      </c>
      <c r="B10506">
        <f t="shared" si="328"/>
        <v>65.7</v>
      </c>
      <c r="C10506">
        <v>65.7</v>
      </c>
      <c r="E10506" s="1">
        <v>45923.33758605324</v>
      </c>
      <c r="F10506">
        <f t="shared" si="329"/>
        <v>11043.08</v>
      </c>
      <c r="G10506">
        <v>11043.08</v>
      </c>
    </row>
    <row r="10507" spans="1:7" x14ac:dyDescent="0.25">
      <c r="A10507" s="1">
        <v>45923.55046622685</v>
      </c>
      <c r="B10507">
        <f t="shared" si="328"/>
        <v>51.7</v>
      </c>
      <c r="C10507">
        <v>51.7</v>
      </c>
      <c r="E10507" s="1">
        <v>45923.337614085649</v>
      </c>
      <c r="F10507">
        <f t="shared" si="329"/>
        <v>11231.14</v>
      </c>
      <c r="G10507">
        <v>11231.14</v>
      </c>
    </row>
    <row r="10508" spans="1:7" x14ac:dyDescent="0.25">
      <c r="A10508" s="1">
        <v>45923.550491898146</v>
      </c>
      <c r="B10508">
        <f t="shared" si="328"/>
        <v>50.6</v>
      </c>
      <c r="C10508">
        <v>50.6</v>
      </c>
      <c r="E10508" s="1">
        <v>45923.337638680554</v>
      </c>
      <c r="F10508">
        <f t="shared" si="329"/>
        <v>10885.89</v>
      </c>
      <c r="G10508">
        <v>10885.89</v>
      </c>
    </row>
    <row r="10509" spans="1:7" x14ac:dyDescent="0.25">
      <c r="A10509" s="1">
        <v>45923.550521018522</v>
      </c>
      <c r="B10509">
        <f t="shared" si="328"/>
        <v>51.4</v>
      </c>
      <c r="C10509">
        <v>51.4</v>
      </c>
      <c r="E10509" s="1">
        <v>45923.337664907405</v>
      </c>
      <c r="F10509">
        <f t="shared" si="329"/>
        <v>9605.9089999999997</v>
      </c>
      <c r="G10509">
        <v>9605.9089999999997</v>
      </c>
    </row>
    <row r="10510" spans="1:7" x14ac:dyDescent="0.25">
      <c r="A10510" s="1">
        <v>45923.550545972219</v>
      </c>
      <c r="B10510">
        <f t="shared" si="328"/>
        <v>59</v>
      </c>
      <c r="C10510">
        <v>59</v>
      </c>
      <c r="E10510" s="1">
        <v>45923.337692939815</v>
      </c>
      <c r="F10510">
        <f t="shared" si="329"/>
        <v>7681.0950000000003</v>
      </c>
      <c r="G10510">
        <v>7681.0950000000003</v>
      </c>
    </row>
    <row r="10511" spans="1:7" x14ac:dyDescent="0.25">
      <c r="A10511" s="1">
        <v>45923.550571111111</v>
      </c>
      <c r="B10511">
        <f t="shared" si="328"/>
        <v>66.900000000000006</v>
      </c>
      <c r="C10511">
        <v>66.900000000000006</v>
      </c>
      <c r="E10511" s="1">
        <v>45923.337713912035</v>
      </c>
      <c r="F10511">
        <f t="shared" si="329"/>
        <v>6844.1080000000002</v>
      </c>
      <c r="G10511">
        <v>6844.1080000000002</v>
      </c>
    </row>
    <row r="10512" spans="1:7" x14ac:dyDescent="0.25">
      <c r="A10512" s="1">
        <v>45923.550596608795</v>
      </c>
      <c r="B10512">
        <f t="shared" si="328"/>
        <v>66.5</v>
      </c>
      <c r="C10512">
        <v>66.5</v>
      </c>
      <c r="E10512" s="1">
        <v>45923.337740324074</v>
      </c>
      <c r="F10512">
        <f t="shared" si="329"/>
        <v>7203.9110000000001</v>
      </c>
      <c r="G10512">
        <v>7203.9110000000001</v>
      </c>
    </row>
    <row r="10513" spans="1:7" x14ac:dyDescent="0.25">
      <c r="A10513" s="1">
        <v>45923.550622291667</v>
      </c>
      <c r="B10513">
        <f t="shared" si="328"/>
        <v>62.4</v>
      </c>
      <c r="C10513">
        <v>62.4</v>
      </c>
      <c r="E10513" s="1">
        <v>45923.337767986108</v>
      </c>
      <c r="F10513">
        <f t="shared" si="329"/>
        <v>7361.1019999999999</v>
      </c>
      <c r="G10513">
        <v>7361.1019999999999</v>
      </c>
    </row>
    <row r="10514" spans="1:7" x14ac:dyDescent="0.25">
      <c r="A10514" s="1">
        <v>45923.550647974538</v>
      </c>
      <c r="B10514">
        <f t="shared" si="328"/>
        <v>54.8</v>
      </c>
      <c r="C10514">
        <v>54.8</v>
      </c>
      <c r="E10514" s="1">
        <v>45923.337794212966</v>
      </c>
      <c r="F10514">
        <f t="shared" si="329"/>
        <v>6418.7259999999997</v>
      </c>
      <c r="G10514">
        <v>6418.7259999999997</v>
      </c>
    </row>
    <row r="10515" spans="1:7" x14ac:dyDescent="0.25">
      <c r="A10515" s="1">
        <v>45923.550674375001</v>
      </c>
      <c r="B10515">
        <f t="shared" si="328"/>
        <v>55.1</v>
      </c>
      <c r="C10515">
        <v>55.1</v>
      </c>
      <c r="E10515" s="1">
        <v>45923.337818993059</v>
      </c>
      <c r="F10515">
        <f t="shared" si="329"/>
        <v>5287.7730000000001</v>
      </c>
      <c r="G10515">
        <v>5287.7730000000001</v>
      </c>
    </row>
    <row r="10516" spans="1:7" x14ac:dyDescent="0.25">
      <c r="A10516" s="1">
        <v>45923.550702222223</v>
      </c>
      <c r="B10516">
        <f t="shared" si="328"/>
        <v>56.8</v>
      </c>
      <c r="C10516">
        <v>56.8</v>
      </c>
      <c r="E10516" s="1">
        <v>45923.337845034723</v>
      </c>
      <c r="F10516">
        <f t="shared" si="329"/>
        <v>5111.4440000000004</v>
      </c>
      <c r="G10516">
        <v>5111.4440000000004</v>
      </c>
    </row>
    <row r="10517" spans="1:7" x14ac:dyDescent="0.25">
      <c r="A10517" s="1">
        <v>45923.550725196757</v>
      </c>
      <c r="B10517">
        <f t="shared" si="328"/>
        <v>60.7</v>
      </c>
      <c r="C10517">
        <v>60.7</v>
      </c>
      <c r="E10517" s="1">
        <v>45923.337873611112</v>
      </c>
      <c r="F10517">
        <f t="shared" si="329"/>
        <v>5192.3360000000002</v>
      </c>
      <c r="G10517">
        <v>5192.3360000000002</v>
      </c>
    </row>
    <row r="10518" spans="1:7" x14ac:dyDescent="0.25">
      <c r="A10518" s="1">
        <v>45923.550750694441</v>
      </c>
      <c r="B10518">
        <f t="shared" si="328"/>
        <v>63.8</v>
      </c>
      <c r="C10518">
        <v>63.8</v>
      </c>
      <c r="E10518" s="1">
        <v>45923.337897118057</v>
      </c>
      <c r="F10518">
        <f t="shared" si="329"/>
        <v>5339.0640000000003</v>
      </c>
      <c r="G10518">
        <v>5339.0640000000003</v>
      </c>
    </row>
    <row r="10519" spans="1:7" x14ac:dyDescent="0.25">
      <c r="A10519" s="1">
        <v>45923.550776377313</v>
      </c>
      <c r="B10519">
        <f t="shared" si="328"/>
        <v>60.5</v>
      </c>
      <c r="C10519">
        <v>60.5</v>
      </c>
      <c r="E10519" s="1">
        <v>45923.337922256942</v>
      </c>
      <c r="F10519">
        <f t="shared" si="329"/>
        <v>5365.6030000000001</v>
      </c>
      <c r="G10519">
        <v>5365.6030000000001</v>
      </c>
    </row>
    <row r="10520" spans="1:7" x14ac:dyDescent="0.25">
      <c r="A10520" s="1">
        <v>45923.550804224535</v>
      </c>
      <c r="B10520">
        <f t="shared" si="328"/>
        <v>59</v>
      </c>
      <c r="C10520">
        <v>59</v>
      </c>
      <c r="E10520" s="1">
        <v>45923.337948113425</v>
      </c>
      <c r="F10520">
        <f t="shared" si="329"/>
        <v>5103.2790000000005</v>
      </c>
      <c r="G10520">
        <v>5103.2790000000005</v>
      </c>
    </row>
    <row r="10521" spans="1:7" x14ac:dyDescent="0.25">
      <c r="A10521" s="1">
        <v>45923.550829722219</v>
      </c>
      <c r="B10521">
        <f t="shared" si="328"/>
        <v>57.1</v>
      </c>
      <c r="C10521">
        <v>57.1</v>
      </c>
      <c r="E10521" s="1">
        <v>45923.337977418982</v>
      </c>
      <c r="F10521">
        <f t="shared" si="329"/>
        <v>5183.1499999999996</v>
      </c>
      <c r="G10521">
        <v>5183.1499999999996</v>
      </c>
    </row>
    <row r="10522" spans="1:7" x14ac:dyDescent="0.25">
      <c r="A10522" s="1">
        <v>45923.550854861111</v>
      </c>
      <c r="B10522">
        <f t="shared" si="328"/>
        <v>58.9</v>
      </c>
      <c r="C10522">
        <v>58.9</v>
      </c>
      <c r="E10522" s="1">
        <v>45923.338001469907</v>
      </c>
      <c r="F10522">
        <f t="shared" si="329"/>
        <v>5567.96</v>
      </c>
      <c r="G10522">
        <v>5567.96</v>
      </c>
    </row>
    <row r="10523" spans="1:7" x14ac:dyDescent="0.25">
      <c r="A10523" s="1">
        <v>45923.550908576392</v>
      </c>
      <c r="B10523">
        <f t="shared" si="328"/>
        <v>59.7</v>
      </c>
      <c r="C10523">
        <v>59.7</v>
      </c>
      <c r="E10523" s="1">
        <v>45923.338026967591</v>
      </c>
      <c r="F10523">
        <f t="shared" si="329"/>
        <v>6224.0240000000003</v>
      </c>
      <c r="G10523">
        <v>6224.0240000000003</v>
      </c>
    </row>
    <row r="10524" spans="1:7" x14ac:dyDescent="0.25">
      <c r="A10524" s="1">
        <v>45923.550934247687</v>
      </c>
      <c r="B10524">
        <f t="shared" si="328"/>
        <v>61.7</v>
      </c>
      <c r="C10524">
        <v>61.7</v>
      </c>
      <c r="E10524" s="1">
        <v>45923.338052824074</v>
      </c>
      <c r="F10524">
        <f t="shared" si="329"/>
        <v>6882.6409999999996</v>
      </c>
      <c r="G10524">
        <v>6882.6409999999996</v>
      </c>
    </row>
    <row r="10525" spans="1:7" x14ac:dyDescent="0.25">
      <c r="A10525" s="1">
        <v>45923.550960115739</v>
      </c>
      <c r="B10525">
        <f t="shared" si="328"/>
        <v>59.5</v>
      </c>
      <c r="C10525">
        <v>59.5</v>
      </c>
      <c r="E10525" s="1">
        <v>45923.338081759262</v>
      </c>
      <c r="F10525">
        <f t="shared" si="329"/>
        <v>6409.2839999999997</v>
      </c>
      <c r="G10525">
        <v>6409.2839999999997</v>
      </c>
    </row>
    <row r="10526" spans="1:7" x14ac:dyDescent="0.25">
      <c r="A10526" s="1">
        <v>45923.550989409719</v>
      </c>
      <c r="B10526">
        <f t="shared" si="328"/>
        <v>62.6</v>
      </c>
      <c r="C10526">
        <v>62.6</v>
      </c>
      <c r="E10526" s="1">
        <v>45923.33810400463</v>
      </c>
      <c r="F10526">
        <f t="shared" si="329"/>
        <v>5479.9219999999996</v>
      </c>
      <c r="G10526">
        <v>5479.9219999999996</v>
      </c>
    </row>
    <row r="10527" spans="1:7" x14ac:dyDescent="0.25">
      <c r="A10527" s="1">
        <v>45923.551010925927</v>
      </c>
      <c r="B10527">
        <f t="shared" si="328"/>
        <v>58.4</v>
      </c>
      <c r="C10527">
        <v>58.4</v>
      </c>
      <c r="E10527" s="1">
        <v>45923.33813059028</v>
      </c>
      <c r="F10527">
        <f t="shared" si="329"/>
        <v>5459.7640000000001</v>
      </c>
      <c r="G10527">
        <v>5459.7640000000001</v>
      </c>
    </row>
    <row r="10528" spans="1:7" x14ac:dyDescent="0.25">
      <c r="A10528" s="1">
        <v>45923.551037511577</v>
      </c>
      <c r="B10528">
        <f t="shared" si="328"/>
        <v>60.9</v>
      </c>
      <c r="C10528">
        <v>60.9</v>
      </c>
      <c r="E10528" s="1">
        <v>45923.338157534723</v>
      </c>
      <c r="F10528">
        <f t="shared" si="329"/>
        <v>5960.424</v>
      </c>
      <c r="G10528">
        <v>5960.424</v>
      </c>
    </row>
    <row r="10529" spans="1:7" x14ac:dyDescent="0.25">
      <c r="A10529" s="1">
        <v>45923.55106247685</v>
      </c>
      <c r="B10529">
        <f t="shared" si="328"/>
        <v>54.4</v>
      </c>
      <c r="C10529">
        <v>54.4</v>
      </c>
      <c r="E10529" s="1">
        <v>45923.338183217595</v>
      </c>
      <c r="F10529">
        <f t="shared" si="329"/>
        <v>6198.5060000000003</v>
      </c>
      <c r="G10529">
        <v>6198.5060000000003</v>
      </c>
    </row>
    <row r="10530" spans="1:7" x14ac:dyDescent="0.25">
      <c r="A10530" s="1">
        <v>45923.551090324072</v>
      </c>
      <c r="B10530">
        <f t="shared" si="328"/>
        <v>59.3</v>
      </c>
      <c r="C10530">
        <v>59.3</v>
      </c>
      <c r="E10530" s="1">
        <v>45923.338211249997</v>
      </c>
      <c r="F10530">
        <f t="shared" si="329"/>
        <v>5891.0159999999996</v>
      </c>
      <c r="G10530">
        <v>5891.0159999999996</v>
      </c>
    </row>
    <row r="10531" spans="1:7" x14ac:dyDescent="0.25">
      <c r="A10531" s="1">
        <v>45923.551115277776</v>
      </c>
      <c r="B10531">
        <f t="shared" si="328"/>
        <v>66.599999999999994</v>
      </c>
      <c r="C10531">
        <v>66.599999999999994</v>
      </c>
      <c r="E10531" s="1">
        <v>45923.338232592592</v>
      </c>
      <c r="F10531">
        <f t="shared" si="329"/>
        <v>5480.1779999999999</v>
      </c>
      <c r="G10531">
        <v>5480.1779999999999</v>
      </c>
    </row>
    <row r="10532" spans="1:7" x14ac:dyDescent="0.25">
      <c r="A10532" s="1">
        <v>45923.551139872689</v>
      </c>
      <c r="B10532">
        <f t="shared" si="328"/>
        <v>66.3</v>
      </c>
      <c r="C10532">
        <v>66.3</v>
      </c>
      <c r="E10532" s="1">
        <v>45923.338260266202</v>
      </c>
      <c r="F10532">
        <f t="shared" si="329"/>
        <v>5352.3329999999996</v>
      </c>
      <c r="G10532">
        <v>5352.3329999999996</v>
      </c>
    </row>
    <row r="10533" spans="1:7" x14ac:dyDescent="0.25">
      <c r="A10533" s="1">
        <v>45923.551166828707</v>
      </c>
      <c r="B10533">
        <f t="shared" si="328"/>
        <v>60.7</v>
      </c>
      <c r="C10533">
        <v>60.7</v>
      </c>
      <c r="E10533" s="1">
        <v>45923.338285949074</v>
      </c>
      <c r="F10533">
        <f t="shared" si="329"/>
        <v>5609.8090000000002</v>
      </c>
      <c r="G10533">
        <v>5609.8090000000002</v>
      </c>
    </row>
    <row r="10534" spans="1:7" x14ac:dyDescent="0.25">
      <c r="A10534" s="1">
        <v>45923.551195034721</v>
      </c>
      <c r="B10534">
        <f t="shared" si="328"/>
        <v>54.5</v>
      </c>
      <c r="C10534">
        <v>54.5</v>
      </c>
      <c r="E10534" s="1">
        <v>45923.338311805557</v>
      </c>
      <c r="F10534">
        <f t="shared" si="329"/>
        <v>5504.93</v>
      </c>
      <c r="G10534">
        <v>5504.93</v>
      </c>
    </row>
    <row r="10535" spans="1:7" x14ac:dyDescent="0.25">
      <c r="A10535" s="1">
        <v>45923.551218368055</v>
      </c>
      <c r="B10535">
        <f t="shared" si="328"/>
        <v>56.4</v>
      </c>
      <c r="C10535">
        <v>56.4</v>
      </c>
      <c r="E10535" s="1">
        <v>45923.338337488429</v>
      </c>
      <c r="F10535">
        <f t="shared" si="329"/>
        <v>5262</v>
      </c>
      <c r="G10535">
        <v>5262</v>
      </c>
    </row>
    <row r="10536" spans="1:7" x14ac:dyDescent="0.25">
      <c r="A10536" s="1">
        <v>45923.55124403935</v>
      </c>
      <c r="B10536">
        <f t="shared" si="328"/>
        <v>58.8</v>
      </c>
      <c r="C10536">
        <v>58.8</v>
      </c>
      <c r="E10536" s="1">
        <v>45923.338362800925</v>
      </c>
      <c r="F10536">
        <f t="shared" si="329"/>
        <v>5139.7690000000002</v>
      </c>
      <c r="G10536">
        <v>5139.7690000000002</v>
      </c>
    </row>
    <row r="10537" spans="1:7" x14ac:dyDescent="0.25">
      <c r="A10537" s="1">
        <v>45923.55129703704</v>
      </c>
      <c r="B10537">
        <f t="shared" si="328"/>
        <v>61.1</v>
      </c>
      <c r="C10537">
        <v>61.1</v>
      </c>
      <c r="E10537" s="1">
        <v>45923.338389571756</v>
      </c>
      <c r="F10537">
        <f t="shared" si="329"/>
        <v>5029.0209999999997</v>
      </c>
      <c r="G10537">
        <v>5029.0209999999997</v>
      </c>
    </row>
    <row r="10538" spans="1:7" x14ac:dyDescent="0.25">
      <c r="A10538" s="1">
        <v>45923.551323078704</v>
      </c>
      <c r="B10538">
        <f t="shared" si="328"/>
        <v>65.599999999999994</v>
      </c>
      <c r="C10538">
        <v>65.599999999999994</v>
      </c>
      <c r="E10538" s="1">
        <v>45923.338416516206</v>
      </c>
      <c r="F10538">
        <f t="shared" si="329"/>
        <v>5112.9759999999997</v>
      </c>
      <c r="G10538">
        <v>5112.9759999999997</v>
      </c>
    </row>
    <row r="10539" spans="1:7" x14ac:dyDescent="0.25">
      <c r="A10539" s="1">
        <v>45923.551348576388</v>
      </c>
      <c r="B10539">
        <f t="shared" si="328"/>
        <v>58.9</v>
      </c>
      <c r="C10539">
        <v>58.9</v>
      </c>
      <c r="E10539" s="1">
        <v>45923.338442372682</v>
      </c>
      <c r="F10539">
        <f t="shared" si="329"/>
        <v>5007.076</v>
      </c>
      <c r="G10539">
        <v>5007.076</v>
      </c>
    </row>
    <row r="10540" spans="1:7" x14ac:dyDescent="0.25">
      <c r="A10540" s="1">
        <v>45923.551374432871</v>
      </c>
      <c r="B10540">
        <f t="shared" si="328"/>
        <v>63.8</v>
      </c>
      <c r="C10540">
        <v>63.8</v>
      </c>
      <c r="E10540" s="1">
        <v>45923.338469502312</v>
      </c>
      <c r="F10540">
        <f t="shared" si="329"/>
        <v>4567.9139999999998</v>
      </c>
      <c r="G10540">
        <v>4567.9139999999998</v>
      </c>
    </row>
    <row r="10541" spans="1:7" x14ac:dyDescent="0.25">
      <c r="A10541" s="1">
        <v>45923.551401018522</v>
      </c>
      <c r="B10541">
        <f t="shared" si="328"/>
        <v>56.6</v>
      </c>
      <c r="C10541">
        <v>56.6</v>
      </c>
      <c r="E10541" s="1">
        <v>45923.338491932867</v>
      </c>
      <c r="F10541">
        <f t="shared" si="329"/>
        <v>4231.3329999999996</v>
      </c>
      <c r="G10541">
        <v>4231.3329999999996</v>
      </c>
    </row>
    <row r="10542" spans="1:7" x14ac:dyDescent="0.25">
      <c r="A10542" s="1">
        <v>45923.551426516206</v>
      </c>
      <c r="B10542">
        <f t="shared" si="328"/>
        <v>58.4</v>
      </c>
      <c r="C10542">
        <v>58.4</v>
      </c>
      <c r="E10542" s="1">
        <v>45923.338517615739</v>
      </c>
      <c r="F10542">
        <f t="shared" si="329"/>
        <v>4092.7710000000002</v>
      </c>
      <c r="G10542">
        <v>4092.7710000000002</v>
      </c>
    </row>
    <row r="10543" spans="1:7" x14ac:dyDescent="0.25">
      <c r="A10543" s="1">
        <v>45923.551452384258</v>
      </c>
      <c r="B10543">
        <f t="shared" si="328"/>
        <v>52.7</v>
      </c>
      <c r="C10543">
        <v>52.7</v>
      </c>
      <c r="E10543" s="1">
        <v>45923.33854527778</v>
      </c>
      <c r="F10543">
        <f t="shared" si="329"/>
        <v>3981.5129999999999</v>
      </c>
      <c r="G10543">
        <v>3981.5129999999999</v>
      </c>
    </row>
    <row r="10544" spans="1:7" x14ac:dyDescent="0.25">
      <c r="A10544" s="1">
        <v>45923.551481319446</v>
      </c>
      <c r="B10544">
        <f t="shared" si="328"/>
        <v>54.5</v>
      </c>
      <c r="C10544">
        <v>54.5</v>
      </c>
      <c r="E10544" s="1">
        <v>45923.338570960645</v>
      </c>
      <c r="F10544">
        <f t="shared" si="329"/>
        <v>3895.7730000000001</v>
      </c>
      <c r="G10544">
        <v>3895.7730000000001</v>
      </c>
    </row>
    <row r="10545" spans="1:7" x14ac:dyDescent="0.25">
      <c r="A10545" s="1">
        <v>45923.551503020833</v>
      </c>
      <c r="B10545">
        <f t="shared" si="328"/>
        <v>57.6</v>
      </c>
      <c r="C10545">
        <v>57.6</v>
      </c>
      <c r="E10545" s="1">
        <v>45923.338596817128</v>
      </c>
      <c r="F10545">
        <f t="shared" si="329"/>
        <v>3697.7539999999999</v>
      </c>
      <c r="G10545">
        <v>3697.7539999999999</v>
      </c>
    </row>
    <row r="10546" spans="1:7" x14ac:dyDescent="0.25">
      <c r="A10546" s="1">
        <v>45923.551528703705</v>
      </c>
      <c r="B10546">
        <f t="shared" si="328"/>
        <v>60</v>
      </c>
      <c r="C10546">
        <v>60</v>
      </c>
      <c r="E10546" s="1">
        <v>45923.338621782408</v>
      </c>
      <c r="F10546">
        <f t="shared" si="329"/>
        <v>3587.7719999999999</v>
      </c>
      <c r="G10546">
        <v>3587.7719999999999</v>
      </c>
    </row>
    <row r="10547" spans="1:7" x14ac:dyDescent="0.25">
      <c r="A10547" s="1">
        <v>45923.55155491898</v>
      </c>
      <c r="B10547">
        <f t="shared" si="328"/>
        <v>60.4</v>
      </c>
      <c r="C10547">
        <v>60.4</v>
      </c>
      <c r="E10547" s="1">
        <v>45923.338649270831</v>
      </c>
      <c r="F10547">
        <f t="shared" si="329"/>
        <v>3665.6010000000001</v>
      </c>
      <c r="G10547">
        <v>3665.6010000000001</v>
      </c>
    </row>
    <row r="10548" spans="1:7" x14ac:dyDescent="0.25">
      <c r="A10548" s="1">
        <v>45923.551582233798</v>
      </c>
      <c r="B10548">
        <f t="shared" si="328"/>
        <v>62.2</v>
      </c>
      <c r="C10548">
        <v>62.2</v>
      </c>
      <c r="E10548" s="1">
        <v>45923.338675856481</v>
      </c>
      <c r="F10548">
        <f t="shared" si="329"/>
        <v>3097.5729999999999</v>
      </c>
      <c r="G10548">
        <v>3097.5729999999999</v>
      </c>
    </row>
    <row r="10549" spans="1:7" x14ac:dyDescent="0.25">
      <c r="A10549" s="1">
        <v>45923.551608819442</v>
      </c>
      <c r="B10549">
        <f t="shared" si="328"/>
        <v>68.2</v>
      </c>
      <c r="C10549">
        <v>68.2</v>
      </c>
      <c r="E10549" s="1">
        <v>45923.338700266206</v>
      </c>
      <c r="F10549">
        <f t="shared" si="329"/>
        <v>2972.2809999999999</v>
      </c>
      <c r="G10549">
        <v>2972.2809999999999</v>
      </c>
    </row>
    <row r="10550" spans="1:7" x14ac:dyDescent="0.25">
      <c r="A10550" s="1">
        <v>45923.551633229166</v>
      </c>
      <c r="B10550">
        <f t="shared" si="328"/>
        <v>72.099999999999994</v>
      </c>
      <c r="C10550">
        <v>72.099999999999994</v>
      </c>
      <c r="E10550" s="1">
        <v>45923.338725949077</v>
      </c>
      <c r="F10550">
        <f t="shared" si="329"/>
        <v>2857.7060000000001</v>
      </c>
      <c r="G10550">
        <v>2857.7060000000001</v>
      </c>
    </row>
    <row r="10551" spans="1:7" x14ac:dyDescent="0.25">
      <c r="A10551" s="1">
        <v>45923.55165854167</v>
      </c>
      <c r="B10551">
        <f t="shared" si="328"/>
        <v>65.599999999999994</v>
      </c>
      <c r="C10551">
        <v>65.599999999999994</v>
      </c>
      <c r="E10551" s="1">
        <v>45923.338751446761</v>
      </c>
      <c r="F10551">
        <f t="shared" si="329"/>
        <v>2274.3670000000002</v>
      </c>
      <c r="G10551">
        <v>2274.3670000000002</v>
      </c>
    </row>
    <row r="10552" spans="1:7" x14ac:dyDescent="0.25">
      <c r="A10552" s="1">
        <v>45923.551684583334</v>
      </c>
      <c r="B10552">
        <f t="shared" si="328"/>
        <v>61.9</v>
      </c>
      <c r="C10552">
        <v>61.9</v>
      </c>
      <c r="E10552" s="1">
        <v>45923.338779293983</v>
      </c>
      <c r="F10552">
        <f t="shared" si="329"/>
        <v>1598.653</v>
      </c>
      <c r="G10552">
        <v>1598.653</v>
      </c>
    </row>
    <row r="10553" spans="1:7" x14ac:dyDescent="0.25">
      <c r="A10553" s="1">
        <v>45923.551710266205</v>
      </c>
      <c r="B10553">
        <f t="shared" si="328"/>
        <v>52.7</v>
      </c>
      <c r="C10553">
        <v>52.7</v>
      </c>
      <c r="E10553" s="1">
        <v>45923.338805335647</v>
      </c>
      <c r="F10553">
        <f t="shared" si="329"/>
        <v>1448.3530000000001</v>
      </c>
      <c r="G10553">
        <v>1448.3530000000001</v>
      </c>
    </row>
    <row r="10554" spans="1:7" x14ac:dyDescent="0.25">
      <c r="A10554" s="1">
        <v>45923.551739571762</v>
      </c>
      <c r="B10554">
        <f t="shared" si="328"/>
        <v>50.7</v>
      </c>
      <c r="C10554">
        <v>50.7</v>
      </c>
      <c r="E10554" s="1">
        <v>45923.338830659719</v>
      </c>
      <c r="F10554">
        <f t="shared" si="329"/>
        <v>1957.69</v>
      </c>
      <c r="G10554">
        <v>1957.69</v>
      </c>
    </row>
    <row r="10555" spans="1:7" x14ac:dyDescent="0.25">
      <c r="A10555" s="1">
        <v>45923.551765243057</v>
      </c>
      <c r="B10555">
        <f t="shared" si="328"/>
        <v>48.8</v>
      </c>
      <c r="C10555">
        <v>48.8</v>
      </c>
      <c r="E10555" s="1">
        <v>45923.338857962961</v>
      </c>
      <c r="F10555">
        <f t="shared" si="329"/>
        <v>2636.9760000000001</v>
      </c>
      <c r="G10555">
        <v>2636.9760000000001</v>
      </c>
    </row>
    <row r="10556" spans="1:7" x14ac:dyDescent="0.25">
      <c r="A10556" s="1">
        <v>45923.551789837962</v>
      </c>
      <c r="B10556">
        <f t="shared" si="328"/>
        <v>41.8</v>
      </c>
      <c r="C10556">
        <v>41.8</v>
      </c>
      <c r="E10556" s="1">
        <v>45923.338882569442</v>
      </c>
      <c r="F10556">
        <f t="shared" si="329"/>
        <v>3247.6179999999999</v>
      </c>
      <c r="G10556">
        <v>3247.6179999999999</v>
      </c>
    </row>
    <row r="10557" spans="1:7" x14ac:dyDescent="0.25">
      <c r="A10557" s="1">
        <v>45923.551813900463</v>
      </c>
      <c r="B10557">
        <f t="shared" si="328"/>
        <v>36.799999999999997</v>
      </c>
      <c r="C10557">
        <v>36.799999999999997</v>
      </c>
      <c r="E10557" s="1">
        <v>45923.338907152778</v>
      </c>
      <c r="F10557">
        <f t="shared" si="329"/>
        <v>3822.0259999999998</v>
      </c>
      <c r="G10557">
        <v>3822.0259999999998</v>
      </c>
    </row>
    <row r="10558" spans="1:7" x14ac:dyDescent="0.25">
      <c r="A10558" s="1">
        <v>45923.551841018518</v>
      </c>
      <c r="B10558">
        <f t="shared" si="328"/>
        <v>33.1</v>
      </c>
      <c r="C10558">
        <v>33.1</v>
      </c>
      <c r="E10558" s="1">
        <v>45923.338935370368</v>
      </c>
      <c r="F10558">
        <f t="shared" si="329"/>
        <v>4446.4489999999996</v>
      </c>
      <c r="G10558">
        <v>4446.4489999999996</v>
      </c>
    </row>
    <row r="10559" spans="1:7" x14ac:dyDescent="0.25">
      <c r="A10559" s="1">
        <v>45923.551866701389</v>
      </c>
      <c r="B10559">
        <f t="shared" si="328"/>
        <v>33.6</v>
      </c>
      <c r="C10559">
        <v>33.6</v>
      </c>
      <c r="E10559" s="1">
        <v>45923.338960694447</v>
      </c>
      <c r="F10559">
        <f t="shared" si="329"/>
        <v>4747.8149999999996</v>
      </c>
      <c r="G10559">
        <v>4747.8149999999996</v>
      </c>
    </row>
    <row r="10560" spans="1:7" x14ac:dyDescent="0.25">
      <c r="A10560" s="1">
        <v>45923.551892210649</v>
      </c>
      <c r="B10560">
        <f t="shared" si="328"/>
        <v>32.200000000000003</v>
      </c>
      <c r="C10560">
        <v>32.200000000000003</v>
      </c>
      <c r="E10560" s="1">
        <v>45923.338984560185</v>
      </c>
      <c r="F10560">
        <f t="shared" si="329"/>
        <v>5190.8050000000003</v>
      </c>
      <c r="G10560">
        <v>5190.8050000000003</v>
      </c>
    </row>
    <row r="10561" spans="1:7" x14ac:dyDescent="0.25">
      <c r="A10561" s="1">
        <v>45923.551944108796</v>
      </c>
      <c r="B10561">
        <f t="shared" si="328"/>
        <v>31.9</v>
      </c>
      <c r="C10561">
        <v>31.9</v>
      </c>
      <c r="E10561" s="1">
        <v>45923.339012777775</v>
      </c>
      <c r="F10561">
        <f t="shared" si="329"/>
        <v>5621.0370000000003</v>
      </c>
      <c r="G10561">
        <v>5621.0370000000003</v>
      </c>
    </row>
    <row r="10562" spans="1:7" x14ac:dyDescent="0.25">
      <c r="A10562" s="1">
        <v>45923.551971412038</v>
      </c>
      <c r="B10562">
        <f t="shared" ref="B10562:B10625" si="330">IF(C10562&lt;0,0,C10562)</f>
        <v>33</v>
      </c>
      <c r="C10562">
        <v>33</v>
      </c>
      <c r="E10562" s="1">
        <v>45923.339037013888</v>
      </c>
      <c r="F10562">
        <f t="shared" ref="F10562:F10625" si="331">IF(G10562&lt;0,0,G10562)</f>
        <v>6050.5020000000004</v>
      </c>
      <c r="G10562">
        <v>6050.5020000000004</v>
      </c>
    </row>
    <row r="10563" spans="1:7" x14ac:dyDescent="0.25">
      <c r="A10563" s="1">
        <v>45923.551996736111</v>
      </c>
      <c r="B10563">
        <f t="shared" si="330"/>
        <v>34.4</v>
      </c>
      <c r="C10563">
        <v>34.4</v>
      </c>
      <c r="E10563" s="1">
        <v>45923.33906377315</v>
      </c>
      <c r="F10563">
        <f t="shared" si="331"/>
        <v>6393.973</v>
      </c>
      <c r="G10563">
        <v>6393.973</v>
      </c>
    </row>
    <row r="10564" spans="1:7" x14ac:dyDescent="0.25">
      <c r="A10564" s="1">
        <v>45923.552023136574</v>
      </c>
      <c r="B10564">
        <f t="shared" si="330"/>
        <v>33.1</v>
      </c>
      <c r="C10564">
        <v>33.1</v>
      </c>
      <c r="E10564" s="1">
        <v>45923.339089456022</v>
      </c>
      <c r="F10564">
        <f t="shared" si="331"/>
        <v>6833.3909999999996</v>
      </c>
      <c r="G10564">
        <v>6833.3909999999996</v>
      </c>
    </row>
    <row r="10565" spans="1:7" x14ac:dyDescent="0.25">
      <c r="A10565" s="1">
        <v>45923.552048275465</v>
      </c>
      <c r="B10565">
        <f t="shared" si="330"/>
        <v>35.200000000000003</v>
      </c>
      <c r="C10565">
        <v>35.200000000000003</v>
      </c>
      <c r="E10565" s="1">
        <v>45923.339116041665</v>
      </c>
      <c r="F10565">
        <f t="shared" si="331"/>
        <v>7245.25</v>
      </c>
      <c r="G10565">
        <v>7245.25</v>
      </c>
    </row>
    <row r="10566" spans="1:7" x14ac:dyDescent="0.25">
      <c r="A10566" s="1">
        <v>45923.552098182867</v>
      </c>
      <c r="B10566">
        <f t="shared" si="330"/>
        <v>34.700000000000003</v>
      </c>
      <c r="C10566">
        <v>34.700000000000003</v>
      </c>
      <c r="E10566" s="1">
        <v>45923.339141898148</v>
      </c>
      <c r="F10566">
        <f t="shared" si="331"/>
        <v>7655.3220000000001</v>
      </c>
      <c r="G10566">
        <v>7655.3220000000001</v>
      </c>
    </row>
    <row r="10567" spans="1:7" x14ac:dyDescent="0.25">
      <c r="A10567" s="1">
        <v>45923.552125856484</v>
      </c>
      <c r="B10567">
        <f t="shared" si="330"/>
        <v>33.9</v>
      </c>
      <c r="C10567">
        <v>33.9</v>
      </c>
      <c r="E10567" s="1">
        <v>45923.339165949074</v>
      </c>
      <c r="F10567">
        <f t="shared" si="331"/>
        <v>7742.0829999999996</v>
      </c>
      <c r="G10567">
        <v>7742.0829999999996</v>
      </c>
    </row>
    <row r="10568" spans="1:7" x14ac:dyDescent="0.25">
      <c r="A10568" s="1">
        <v>45923.552152627315</v>
      </c>
      <c r="B10568">
        <f t="shared" si="330"/>
        <v>37.9</v>
      </c>
      <c r="C10568">
        <v>37.9</v>
      </c>
      <c r="E10568" s="1">
        <v>45923.339194525463</v>
      </c>
      <c r="F10568">
        <f t="shared" si="331"/>
        <v>7719.6270000000004</v>
      </c>
      <c r="G10568">
        <v>7719.6270000000004</v>
      </c>
    </row>
    <row r="10569" spans="1:7" x14ac:dyDescent="0.25">
      <c r="A10569" s="1">
        <v>45923.55217703704</v>
      </c>
      <c r="B10569">
        <f t="shared" si="330"/>
        <v>46.3</v>
      </c>
      <c r="C10569">
        <v>46.3</v>
      </c>
      <c r="E10569" s="1">
        <v>45923.339221111113</v>
      </c>
      <c r="F10569">
        <f t="shared" si="331"/>
        <v>7945.46</v>
      </c>
      <c r="G10569">
        <v>7945.46</v>
      </c>
    </row>
    <row r="10570" spans="1:7" x14ac:dyDescent="0.25">
      <c r="A10570" s="1">
        <v>45923.552202719904</v>
      </c>
      <c r="B10570">
        <f t="shared" si="330"/>
        <v>55.7</v>
      </c>
      <c r="C10570">
        <v>55.7</v>
      </c>
      <c r="E10570" s="1">
        <v>45923.339245891206</v>
      </c>
      <c r="F10570">
        <f t="shared" si="331"/>
        <v>8002.62</v>
      </c>
      <c r="G10570">
        <v>8002.62</v>
      </c>
    </row>
    <row r="10571" spans="1:7" x14ac:dyDescent="0.25">
      <c r="A10571" s="1">
        <v>45923.552231828704</v>
      </c>
      <c r="B10571">
        <f t="shared" si="330"/>
        <v>55.5</v>
      </c>
      <c r="C10571">
        <v>55.5</v>
      </c>
      <c r="E10571" s="1">
        <v>45923.33927084491</v>
      </c>
      <c r="F10571">
        <f t="shared" si="331"/>
        <v>7705.0820000000003</v>
      </c>
      <c r="G10571">
        <v>7705.0820000000003</v>
      </c>
    </row>
    <row r="10572" spans="1:7" x14ac:dyDescent="0.25">
      <c r="A10572" s="1">
        <v>45923.552257152776</v>
      </c>
      <c r="B10572">
        <f t="shared" si="330"/>
        <v>40.799999999999997</v>
      </c>
      <c r="C10572">
        <v>40.799999999999997</v>
      </c>
      <c r="E10572" s="1">
        <v>45923.33929797454</v>
      </c>
      <c r="F10572">
        <f t="shared" si="331"/>
        <v>7112.3019999999997</v>
      </c>
      <c r="G10572">
        <v>7112.3019999999997</v>
      </c>
    </row>
    <row r="10573" spans="1:7" x14ac:dyDescent="0.25">
      <c r="A10573" s="1">
        <v>45923.552281932869</v>
      </c>
      <c r="B10573">
        <f t="shared" si="330"/>
        <v>34.799999999999997</v>
      </c>
      <c r="C10573">
        <v>34.799999999999997</v>
      </c>
      <c r="E10573" s="1">
        <v>45923.339323472224</v>
      </c>
      <c r="F10573">
        <f t="shared" si="331"/>
        <v>6579.7439999999997</v>
      </c>
      <c r="G10573">
        <v>6579.7439999999997</v>
      </c>
    </row>
    <row r="10574" spans="1:7" x14ac:dyDescent="0.25">
      <c r="A10574" s="1">
        <v>45923.552307245373</v>
      </c>
      <c r="B10574">
        <f t="shared" si="330"/>
        <v>36.5</v>
      </c>
      <c r="C10574">
        <v>36.5</v>
      </c>
      <c r="E10574" s="1">
        <v>45923.339350057868</v>
      </c>
      <c r="F10574">
        <f t="shared" si="331"/>
        <v>6429.9530000000004</v>
      </c>
      <c r="G10574">
        <v>6429.9530000000004</v>
      </c>
    </row>
    <row r="10575" spans="1:7" x14ac:dyDescent="0.25">
      <c r="A10575" s="1">
        <v>45923.552336180554</v>
      </c>
      <c r="B10575">
        <f t="shared" si="330"/>
        <v>54.1</v>
      </c>
      <c r="C10575">
        <v>54.1</v>
      </c>
      <c r="E10575" s="1">
        <v>45923.33937483796</v>
      </c>
      <c r="F10575">
        <f t="shared" si="331"/>
        <v>6640.2209999999995</v>
      </c>
      <c r="G10575">
        <v>6640.2209999999995</v>
      </c>
    </row>
    <row r="10576" spans="1:7" x14ac:dyDescent="0.25">
      <c r="A10576" s="1">
        <v>45923.552361863425</v>
      </c>
      <c r="B10576">
        <f t="shared" si="330"/>
        <v>69.7</v>
      </c>
      <c r="C10576">
        <v>69.7</v>
      </c>
      <c r="E10576" s="1">
        <v>45923.339399976852</v>
      </c>
      <c r="F10576">
        <f t="shared" si="331"/>
        <v>6668.2910000000002</v>
      </c>
      <c r="G10576">
        <v>6668.2910000000002</v>
      </c>
    </row>
    <row r="10577" spans="1:7" x14ac:dyDescent="0.25">
      <c r="A10577" s="1">
        <v>45923.552386099538</v>
      </c>
      <c r="B10577">
        <f t="shared" si="330"/>
        <v>78.2</v>
      </c>
      <c r="C10577">
        <v>78.2</v>
      </c>
      <c r="E10577" s="1">
        <v>45923.339427094907</v>
      </c>
      <c r="F10577">
        <f t="shared" si="331"/>
        <v>6332.4750000000004</v>
      </c>
      <c r="G10577">
        <v>6332.4750000000004</v>
      </c>
    </row>
    <row r="10578" spans="1:7" x14ac:dyDescent="0.25">
      <c r="A10578" s="1">
        <v>45923.552411412034</v>
      </c>
      <c r="B10578">
        <f t="shared" si="330"/>
        <v>67.400000000000006</v>
      </c>
      <c r="C10578">
        <v>67.400000000000006</v>
      </c>
      <c r="E10578" s="1">
        <v>45923.339453321758</v>
      </c>
      <c r="F10578">
        <f t="shared" si="331"/>
        <v>5977.2659999999996</v>
      </c>
      <c r="G10578">
        <v>5977.2659999999996</v>
      </c>
    </row>
    <row r="10579" spans="1:7" x14ac:dyDescent="0.25">
      <c r="A10579" s="1">
        <v>45923.552437280094</v>
      </c>
      <c r="B10579">
        <f t="shared" si="330"/>
        <v>50.3</v>
      </c>
      <c r="C10579">
        <v>50.3</v>
      </c>
      <c r="E10579" s="1">
        <v>45923.339479178241</v>
      </c>
      <c r="F10579">
        <f t="shared" si="331"/>
        <v>5606.2359999999999</v>
      </c>
      <c r="G10579">
        <v>5606.2359999999999</v>
      </c>
    </row>
    <row r="10580" spans="1:7" x14ac:dyDescent="0.25">
      <c r="A10580" s="1">
        <v>45923.552464583336</v>
      </c>
      <c r="B10580">
        <f t="shared" si="330"/>
        <v>41</v>
      </c>
      <c r="C10580">
        <v>41</v>
      </c>
      <c r="E10580" s="1">
        <v>45923.339505405092</v>
      </c>
      <c r="F10580">
        <f t="shared" si="331"/>
        <v>5649.6170000000002</v>
      </c>
      <c r="G10580">
        <v>5649.6170000000002</v>
      </c>
    </row>
    <row r="10581" spans="1:7" x14ac:dyDescent="0.25">
      <c r="A10581" s="1">
        <v>45923.552490624999</v>
      </c>
      <c r="B10581">
        <f t="shared" si="330"/>
        <v>42.5</v>
      </c>
      <c r="C10581">
        <v>42.5</v>
      </c>
      <c r="E10581" s="1">
        <v>45923.339534884261</v>
      </c>
      <c r="F10581">
        <f t="shared" si="331"/>
        <v>5756.7920000000004</v>
      </c>
      <c r="G10581">
        <v>5756.7920000000004</v>
      </c>
    </row>
    <row r="10582" spans="1:7" x14ac:dyDescent="0.25">
      <c r="A10582" s="1">
        <v>45923.552515763891</v>
      </c>
      <c r="B10582">
        <f t="shared" si="330"/>
        <v>51.9</v>
      </c>
      <c r="C10582">
        <v>51.9</v>
      </c>
      <c r="E10582" s="1">
        <v>45923.339559837965</v>
      </c>
      <c r="F10582">
        <f t="shared" si="331"/>
        <v>5830.5389999999998</v>
      </c>
      <c r="G10582">
        <v>5830.5389999999998</v>
      </c>
    </row>
    <row r="10583" spans="1:7" x14ac:dyDescent="0.25">
      <c r="A10583" s="1">
        <v>45923.552541631943</v>
      </c>
      <c r="B10583">
        <f t="shared" si="330"/>
        <v>59.6</v>
      </c>
      <c r="C10583">
        <v>59.6</v>
      </c>
      <c r="E10583" s="1">
        <v>45923.33958407407</v>
      </c>
      <c r="F10583">
        <f t="shared" si="331"/>
        <v>5943.3280000000004</v>
      </c>
      <c r="G10583">
        <v>5943.3280000000004</v>
      </c>
    </row>
    <row r="10584" spans="1:7" x14ac:dyDescent="0.25">
      <c r="A10584" s="1">
        <v>45923.552566759259</v>
      </c>
      <c r="B10584">
        <f t="shared" si="330"/>
        <v>65.099999999999994</v>
      </c>
      <c r="C10584">
        <v>65.099999999999994</v>
      </c>
      <c r="E10584" s="1">
        <v>45923.339609756942</v>
      </c>
      <c r="F10584">
        <f t="shared" si="331"/>
        <v>6160.4849999999997</v>
      </c>
      <c r="G10584">
        <v>6160.4849999999997</v>
      </c>
    </row>
    <row r="10585" spans="1:7" x14ac:dyDescent="0.25">
      <c r="A10585" s="1">
        <v>45923.552592627311</v>
      </c>
      <c r="B10585">
        <f t="shared" si="330"/>
        <v>58.6</v>
      </c>
      <c r="C10585">
        <v>58.6</v>
      </c>
      <c r="E10585" s="1">
        <v>45923.339634178243</v>
      </c>
      <c r="F10585">
        <f t="shared" si="331"/>
        <v>6028.5569999999998</v>
      </c>
      <c r="G10585">
        <v>6028.5569999999998</v>
      </c>
    </row>
    <row r="10586" spans="1:7" x14ac:dyDescent="0.25">
      <c r="A10586" s="1">
        <v>45923.552617939815</v>
      </c>
      <c r="B10586">
        <f t="shared" si="330"/>
        <v>57.1</v>
      </c>
      <c r="C10586">
        <v>57.1</v>
      </c>
      <c r="E10586" s="1">
        <v>45923.339659131947</v>
      </c>
      <c r="F10586">
        <f t="shared" si="331"/>
        <v>5663.6509999999998</v>
      </c>
      <c r="G10586">
        <v>5663.6509999999998</v>
      </c>
    </row>
    <row r="10587" spans="1:7" x14ac:dyDescent="0.25">
      <c r="A10587" s="1">
        <v>45923.552645428237</v>
      </c>
      <c r="B10587">
        <f t="shared" si="330"/>
        <v>60.2</v>
      </c>
      <c r="C10587">
        <v>60.2</v>
      </c>
      <c r="E10587" s="1">
        <v>45923.339685173611</v>
      </c>
      <c r="F10587">
        <f t="shared" si="331"/>
        <v>5539.89</v>
      </c>
      <c r="G10587">
        <v>5539.89</v>
      </c>
    </row>
    <row r="10588" spans="1:7" x14ac:dyDescent="0.25">
      <c r="A10588" s="1">
        <v>45923.55266966435</v>
      </c>
      <c r="B10588">
        <f t="shared" si="330"/>
        <v>65.599999999999994</v>
      </c>
      <c r="C10588">
        <v>65.599999999999994</v>
      </c>
      <c r="E10588" s="1">
        <v>45923.339712118053</v>
      </c>
      <c r="F10588">
        <f t="shared" si="331"/>
        <v>5942.3069999999998</v>
      </c>
      <c r="G10588">
        <v>5942.3069999999998</v>
      </c>
    </row>
    <row r="10589" spans="1:7" x14ac:dyDescent="0.25">
      <c r="A10589" s="1">
        <v>45923.552695347222</v>
      </c>
      <c r="B10589">
        <f t="shared" si="330"/>
        <v>66.8</v>
      </c>
      <c r="C10589">
        <v>66.8</v>
      </c>
      <c r="E10589" s="1">
        <v>45923.339738518516</v>
      </c>
      <c r="F10589">
        <f t="shared" si="331"/>
        <v>6647.366</v>
      </c>
      <c r="G10589">
        <v>6647.366</v>
      </c>
    </row>
    <row r="10590" spans="1:7" x14ac:dyDescent="0.25">
      <c r="A10590" s="1">
        <v>45923.552723194443</v>
      </c>
      <c r="B10590">
        <f t="shared" si="330"/>
        <v>68.400000000000006</v>
      </c>
      <c r="C10590">
        <v>68.400000000000006</v>
      </c>
      <c r="E10590" s="1">
        <v>45923.339763483797</v>
      </c>
      <c r="F10590">
        <f t="shared" si="331"/>
        <v>6792.3069999999998</v>
      </c>
      <c r="G10590">
        <v>6792.3069999999998</v>
      </c>
    </row>
    <row r="10591" spans="1:7" x14ac:dyDescent="0.25">
      <c r="A10591" s="1">
        <v>45923.552749965274</v>
      </c>
      <c r="B10591">
        <f t="shared" si="330"/>
        <v>67.5</v>
      </c>
      <c r="C10591">
        <v>67.5</v>
      </c>
      <c r="E10591" s="1">
        <v>45923.339789155092</v>
      </c>
      <c r="F10591">
        <f t="shared" si="331"/>
        <v>7733.6620000000003</v>
      </c>
      <c r="G10591">
        <v>7733.6620000000003</v>
      </c>
    </row>
    <row r="10592" spans="1:7" x14ac:dyDescent="0.25">
      <c r="A10592" s="1">
        <v>45923.552774374999</v>
      </c>
      <c r="B10592">
        <f t="shared" si="330"/>
        <v>54.9</v>
      </c>
      <c r="C10592">
        <v>54.9</v>
      </c>
      <c r="E10592" s="1">
        <v>45923.339818275461</v>
      </c>
      <c r="F10592">
        <f t="shared" si="331"/>
        <v>8708.4449999999997</v>
      </c>
      <c r="G10592">
        <v>8708.4449999999997</v>
      </c>
    </row>
    <row r="10593" spans="1:7" x14ac:dyDescent="0.25">
      <c r="A10593" s="1">
        <v>45923.552800243058</v>
      </c>
      <c r="B10593">
        <f t="shared" si="330"/>
        <v>50.6</v>
      </c>
      <c r="C10593">
        <v>50.6</v>
      </c>
      <c r="E10593" s="1">
        <v>45923.339842685185</v>
      </c>
      <c r="F10593">
        <f t="shared" si="331"/>
        <v>8974.8520000000008</v>
      </c>
      <c r="G10593">
        <v>8974.8520000000008</v>
      </c>
    </row>
    <row r="10594" spans="1:7" x14ac:dyDescent="0.25">
      <c r="A10594" s="1">
        <v>45923.552825196763</v>
      </c>
      <c r="B10594">
        <f t="shared" si="330"/>
        <v>60.5</v>
      </c>
      <c r="C10594">
        <v>60.5</v>
      </c>
      <c r="E10594" s="1">
        <v>45923.339868194445</v>
      </c>
      <c r="F10594">
        <f t="shared" si="331"/>
        <v>7977.357</v>
      </c>
      <c r="G10594">
        <v>7977.357</v>
      </c>
    </row>
    <row r="10595" spans="1:7" x14ac:dyDescent="0.25">
      <c r="A10595" s="1">
        <v>45923.552850694447</v>
      </c>
      <c r="B10595">
        <f t="shared" si="330"/>
        <v>70</v>
      </c>
      <c r="C10595">
        <v>70</v>
      </c>
      <c r="E10595" s="1">
        <v>45923.339893692129</v>
      </c>
      <c r="F10595">
        <f t="shared" si="331"/>
        <v>5644.768</v>
      </c>
      <c r="G10595">
        <v>5644.768</v>
      </c>
    </row>
    <row r="10596" spans="1:7" x14ac:dyDescent="0.25">
      <c r="A10596" s="1">
        <v>45923.552879444447</v>
      </c>
      <c r="B10596">
        <f t="shared" si="330"/>
        <v>68.7</v>
      </c>
      <c r="C10596">
        <v>68.7</v>
      </c>
      <c r="E10596" s="1">
        <v>45923.339922800929</v>
      </c>
      <c r="F10596">
        <f t="shared" si="331"/>
        <v>3962.6289999999999</v>
      </c>
      <c r="G10596">
        <v>3962.6289999999999</v>
      </c>
    </row>
    <row r="10597" spans="1:7" x14ac:dyDescent="0.25">
      <c r="A10597" s="1">
        <v>45923.55290476852</v>
      </c>
      <c r="B10597">
        <f t="shared" si="330"/>
        <v>60.2</v>
      </c>
      <c r="C10597">
        <v>60.2</v>
      </c>
      <c r="E10597" s="1">
        <v>45923.339945775464</v>
      </c>
      <c r="F10597">
        <f t="shared" si="331"/>
        <v>4096.598</v>
      </c>
      <c r="G10597">
        <v>4096.598</v>
      </c>
    </row>
    <row r="10598" spans="1:7" x14ac:dyDescent="0.25">
      <c r="A10598" s="1">
        <v>45923.552930451391</v>
      </c>
      <c r="B10598">
        <f t="shared" si="330"/>
        <v>59.4</v>
      </c>
      <c r="C10598">
        <v>59.4</v>
      </c>
      <c r="E10598" s="1">
        <v>45923.339972175927</v>
      </c>
      <c r="F10598">
        <f t="shared" si="331"/>
        <v>4877.1899999999996</v>
      </c>
      <c r="G10598">
        <v>4877.1899999999996</v>
      </c>
    </row>
    <row r="10599" spans="1:7" x14ac:dyDescent="0.25">
      <c r="A10599" s="1">
        <v>45923.552956493055</v>
      </c>
      <c r="B10599">
        <f t="shared" si="330"/>
        <v>61.1</v>
      </c>
      <c r="C10599">
        <v>61.1</v>
      </c>
      <c r="E10599" s="1">
        <v>45923.339998043979</v>
      </c>
      <c r="F10599">
        <f t="shared" si="331"/>
        <v>5884.6360000000004</v>
      </c>
      <c r="G10599">
        <v>5884.6360000000004</v>
      </c>
    </row>
    <row r="10600" spans="1:7" x14ac:dyDescent="0.25">
      <c r="A10600" s="1">
        <v>45923.552982349538</v>
      </c>
      <c r="B10600">
        <f t="shared" si="330"/>
        <v>67.5</v>
      </c>
      <c r="C10600">
        <v>67.5</v>
      </c>
      <c r="E10600" s="1">
        <v>45923.340023171295</v>
      </c>
      <c r="F10600">
        <f t="shared" si="331"/>
        <v>6679.0079999999998</v>
      </c>
      <c r="G10600">
        <v>6679.0079999999998</v>
      </c>
    </row>
    <row r="10601" spans="1:7" x14ac:dyDescent="0.25">
      <c r="A10601" s="1">
        <v>45923.553005497684</v>
      </c>
      <c r="B10601">
        <f t="shared" si="330"/>
        <v>60.3</v>
      </c>
      <c r="C10601">
        <v>60.3</v>
      </c>
      <c r="E10601" s="1">
        <v>45923.340049583334</v>
      </c>
      <c r="F10601">
        <f t="shared" si="331"/>
        <v>6968.38</v>
      </c>
      <c r="G10601">
        <v>6968.38</v>
      </c>
    </row>
    <row r="10602" spans="1:7" x14ac:dyDescent="0.25">
      <c r="A10602" s="1">
        <v>45923.553033356482</v>
      </c>
      <c r="B10602">
        <f t="shared" si="330"/>
        <v>55.8</v>
      </c>
      <c r="C10602">
        <v>55.8</v>
      </c>
      <c r="E10602" s="1">
        <v>45923.340076527777</v>
      </c>
      <c r="F10602">
        <f t="shared" si="331"/>
        <v>6582.2950000000001</v>
      </c>
      <c r="G10602">
        <v>6582.2950000000001</v>
      </c>
    </row>
    <row r="10603" spans="1:7" x14ac:dyDescent="0.25">
      <c r="A10603" s="1">
        <v>45923.553059027778</v>
      </c>
      <c r="B10603">
        <f t="shared" si="330"/>
        <v>60</v>
      </c>
      <c r="C10603">
        <v>60</v>
      </c>
      <c r="E10603" s="1">
        <v>45923.340102754628</v>
      </c>
      <c r="F10603">
        <f t="shared" si="331"/>
        <v>5965.018</v>
      </c>
      <c r="G10603">
        <v>5965.018</v>
      </c>
    </row>
    <row r="10604" spans="1:7" x14ac:dyDescent="0.25">
      <c r="A10604" s="1">
        <v>45923.553087060187</v>
      </c>
      <c r="B10604">
        <f t="shared" si="330"/>
        <v>60.1</v>
      </c>
      <c r="C10604">
        <v>60.1</v>
      </c>
      <c r="E10604" s="1">
        <v>45923.340126620373</v>
      </c>
      <c r="F10604">
        <f t="shared" si="331"/>
        <v>5591.1809999999996</v>
      </c>
      <c r="G10604">
        <v>5591.1809999999996</v>
      </c>
    </row>
    <row r="10605" spans="1:7" x14ac:dyDescent="0.25">
      <c r="A10605" s="1">
        <v>45923.553109664354</v>
      </c>
      <c r="B10605">
        <f t="shared" si="330"/>
        <v>65.599999999999994</v>
      </c>
      <c r="C10605">
        <v>65.599999999999994</v>
      </c>
      <c r="E10605" s="1">
        <v>45923.340151400465</v>
      </c>
      <c r="F10605">
        <f t="shared" si="331"/>
        <v>5471.5010000000002</v>
      </c>
      <c r="G10605">
        <v>5471.5010000000002</v>
      </c>
    </row>
    <row r="10606" spans="1:7" x14ac:dyDescent="0.25">
      <c r="A10606" s="1">
        <v>45923.553137523151</v>
      </c>
      <c r="B10606">
        <f t="shared" si="330"/>
        <v>63.9</v>
      </c>
      <c r="C10606">
        <v>63.9</v>
      </c>
      <c r="E10606" s="1">
        <v>45923.340179432867</v>
      </c>
      <c r="F10606">
        <f t="shared" si="331"/>
        <v>5148.701</v>
      </c>
      <c r="G10606">
        <v>5148.701</v>
      </c>
    </row>
    <row r="10607" spans="1:7" x14ac:dyDescent="0.25">
      <c r="A10607" s="1">
        <v>45923.553163379627</v>
      </c>
      <c r="B10607">
        <f t="shared" si="330"/>
        <v>60.9</v>
      </c>
      <c r="C10607">
        <v>60.9</v>
      </c>
      <c r="E10607" s="1">
        <v>45923.340206921297</v>
      </c>
      <c r="F10607">
        <f t="shared" si="331"/>
        <v>4904.75</v>
      </c>
      <c r="G10607">
        <v>4904.75</v>
      </c>
    </row>
    <row r="10608" spans="1:7" x14ac:dyDescent="0.25">
      <c r="A10608" s="1">
        <v>45923.553192673608</v>
      </c>
      <c r="B10608">
        <f t="shared" si="330"/>
        <v>61.7</v>
      </c>
      <c r="C10608">
        <v>61.7</v>
      </c>
      <c r="E10608" s="1">
        <v>45923.340230613423</v>
      </c>
      <c r="F10608">
        <f t="shared" si="331"/>
        <v>4872.3419999999996</v>
      </c>
      <c r="G10608">
        <v>4872.3419999999996</v>
      </c>
    </row>
    <row r="10609" spans="1:7" x14ac:dyDescent="0.25">
      <c r="A10609" s="1">
        <v>45923.55321474537</v>
      </c>
      <c r="B10609">
        <f t="shared" si="330"/>
        <v>57.8</v>
      </c>
      <c r="C10609">
        <v>57.8</v>
      </c>
      <c r="E10609" s="1">
        <v>45923.340256111114</v>
      </c>
      <c r="F10609">
        <f t="shared" si="331"/>
        <v>4852.6930000000002</v>
      </c>
      <c r="G10609">
        <v>4852.6930000000002</v>
      </c>
    </row>
    <row r="10610" spans="1:7" x14ac:dyDescent="0.25">
      <c r="A10610" s="1">
        <v>45923.553242951391</v>
      </c>
      <c r="B10610">
        <f t="shared" si="330"/>
        <v>62.2</v>
      </c>
      <c r="C10610">
        <v>62.2</v>
      </c>
      <c r="E10610" s="1">
        <v>45923.340284143516</v>
      </c>
      <c r="F10610">
        <f t="shared" si="331"/>
        <v>4784.05</v>
      </c>
      <c r="G10610">
        <v>4784.05</v>
      </c>
    </row>
    <row r="10611" spans="1:7" x14ac:dyDescent="0.25">
      <c r="A10611" s="1">
        <v>45923.553267002317</v>
      </c>
      <c r="B10611">
        <f t="shared" si="330"/>
        <v>64.599999999999994</v>
      </c>
      <c r="C10611">
        <v>64.599999999999994</v>
      </c>
      <c r="E10611" s="1">
        <v>45923.340307465274</v>
      </c>
      <c r="F10611">
        <f t="shared" si="331"/>
        <v>4458.1869999999999</v>
      </c>
      <c r="G10611">
        <v>4458.1869999999999</v>
      </c>
    </row>
    <row r="10612" spans="1:7" x14ac:dyDescent="0.25">
      <c r="A10612" s="1">
        <v>45923.553292511577</v>
      </c>
      <c r="B10612">
        <f t="shared" si="330"/>
        <v>57.6</v>
      </c>
      <c r="C10612">
        <v>57.6</v>
      </c>
      <c r="E10612" s="1">
        <v>45923.340336041663</v>
      </c>
      <c r="F10612">
        <f t="shared" si="331"/>
        <v>4162.6899999999996</v>
      </c>
      <c r="G10612">
        <v>4162.6899999999996</v>
      </c>
    </row>
    <row r="10613" spans="1:7" x14ac:dyDescent="0.25">
      <c r="A10613" s="1">
        <v>45923.553319999999</v>
      </c>
      <c r="B10613">
        <f t="shared" si="330"/>
        <v>58.4</v>
      </c>
      <c r="C10613">
        <v>58.4</v>
      </c>
      <c r="E10613" s="1">
        <v>45923.340362083334</v>
      </c>
      <c r="F10613">
        <f t="shared" si="331"/>
        <v>3992.23</v>
      </c>
      <c r="G10613">
        <v>3992.23</v>
      </c>
    </row>
    <row r="10614" spans="1:7" x14ac:dyDescent="0.25">
      <c r="A10614" s="1">
        <v>45923.553346574074</v>
      </c>
      <c r="B10614">
        <f t="shared" si="330"/>
        <v>65.099999999999994</v>
      </c>
      <c r="C10614">
        <v>65.099999999999994</v>
      </c>
      <c r="E10614" s="1">
        <v>45923.340385601849</v>
      </c>
      <c r="F10614">
        <f t="shared" si="331"/>
        <v>3970.03</v>
      </c>
      <c r="G10614">
        <v>3970.03</v>
      </c>
    </row>
    <row r="10615" spans="1:7" x14ac:dyDescent="0.25">
      <c r="A10615" s="1">
        <v>45923.553369189816</v>
      </c>
      <c r="B10615">
        <f t="shared" si="330"/>
        <v>58.3</v>
      </c>
      <c r="C10615">
        <v>58.3</v>
      </c>
      <c r="E10615" s="1">
        <v>45923.34041271991</v>
      </c>
      <c r="F10615">
        <f t="shared" si="331"/>
        <v>3898.835</v>
      </c>
      <c r="G10615">
        <v>3898.835</v>
      </c>
    </row>
    <row r="10616" spans="1:7" x14ac:dyDescent="0.25">
      <c r="A10616" s="1">
        <v>45923.5533950463</v>
      </c>
      <c r="B10616">
        <f t="shared" si="330"/>
        <v>57.1</v>
      </c>
      <c r="C10616">
        <v>57.1</v>
      </c>
      <c r="E10616" s="1">
        <v>45923.340436053244</v>
      </c>
      <c r="F10616">
        <f t="shared" si="331"/>
        <v>3914.4009999999998</v>
      </c>
      <c r="G10616">
        <v>3914.4009999999998</v>
      </c>
    </row>
    <row r="10617" spans="1:7" x14ac:dyDescent="0.25">
      <c r="A10617" s="1">
        <v>45923.553423078702</v>
      </c>
      <c r="B10617">
        <f t="shared" si="330"/>
        <v>66.3</v>
      </c>
      <c r="C10617">
        <v>66.3</v>
      </c>
      <c r="E10617" s="1">
        <v>45923.340461921296</v>
      </c>
      <c r="F10617">
        <f t="shared" si="331"/>
        <v>3878.165</v>
      </c>
      <c r="G10617">
        <v>3878.165</v>
      </c>
    </row>
    <row r="10618" spans="1:7" x14ac:dyDescent="0.25">
      <c r="A10618" s="1">
        <v>45923.553448217594</v>
      </c>
      <c r="B10618">
        <f t="shared" si="330"/>
        <v>52.9</v>
      </c>
      <c r="C10618">
        <v>52.9</v>
      </c>
      <c r="E10618" s="1">
        <v>45923.340490127317</v>
      </c>
      <c r="F10618">
        <f t="shared" si="331"/>
        <v>3989.6779999999999</v>
      </c>
      <c r="G10618">
        <v>3989.6779999999999</v>
      </c>
    </row>
    <row r="10619" spans="1:7" x14ac:dyDescent="0.25">
      <c r="A10619" s="1">
        <v>45923.553474444445</v>
      </c>
      <c r="B10619">
        <f t="shared" si="330"/>
        <v>56.4</v>
      </c>
      <c r="C10619">
        <v>56.4</v>
      </c>
      <c r="E10619" s="1">
        <v>45923.340515810189</v>
      </c>
      <c r="F10619">
        <f t="shared" si="331"/>
        <v>4355.3500000000004</v>
      </c>
      <c r="G10619">
        <v>4355.3500000000004</v>
      </c>
    </row>
    <row r="10620" spans="1:7" x14ac:dyDescent="0.25">
      <c r="A10620" s="1">
        <v>45923.553501388888</v>
      </c>
      <c r="B10620">
        <f t="shared" si="330"/>
        <v>62.5</v>
      </c>
      <c r="C10620">
        <v>62.5</v>
      </c>
      <c r="E10620" s="1">
        <v>45923.34054474537</v>
      </c>
      <c r="F10620">
        <f t="shared" si="331"/>
        <v>4474.518</v>
      </c>
      <c r="G10620">
        <v>4474.518</v>
      </c>
    </row>
    <row r="10621" spans="1:7" x14ac:dyDescent="0.25">
      <c r="A10621" s="1">
        <v>45923.553526342592</v>
      </c>
      <c r="B10621">
        <f t="shared" si="330"/>
        <v>71.3</v>
      </c>
      <c r="C10621">
        <v>71.3</v>
      </c>
      <c r="E10621" s="1">
        <v>45923.340570428241</v>
      </c>
      <c r="F10621">
        <f t="shared" si="331"/>
        <v>4563.8310000000001</v>
      </c>
      <c r="G10621">
        <v>4563.8310000000001</v>
      </c>
    </row>
    <row r="10622" spans="1:7" x14ac:dyDescent="0.25">
      <c r="A10622" s="1">
        <v>45923.553552384263</v>
      </c>
      <c r="B10622">
        <f t="shared" si="330"/>
        <v>63.9</v>
      </c>
      <c r="C10622">
        <v>63.9</v>
      </c>
      <c r="E10622" s="1">
        <v>45923.340594479167</v>
      </c>
      <c r="F10622">
        <f t="shared" si="331"/>
        <v>4676.3649999999998</v>
      </c>
      <c r="G10622">
        <v>4676.3649999999998</v>
      </c>
    </row>
    <row r="10623" spans="1:7" x14ac:dyDescent="0.25">
      <c r="A10623" s="1">
        <v>45923.553577881947</v>
      </c>
      <c r="B10623">
        <f t="shared" si="330"/>
        <v>63</v>
      </c>
      <c r="C10623">
        <v>63</v>
      </c>
      <c r="E10623" s="1">
        <v>45923.34062087963</v>
      </c>
      <c r="F10623">
        <f t="shared" si="331"/>
        <v>4592.9210000000003</v>
      </c>
      <c r="G10623">
        <v>4592.9210000000003</v>
      </c>
    </row>
    <row r="10624" spans="1:7" x14ac:dyDescent="0.25">
      <c r="A10624" s="1">
        <v>45923.553603379631</v>
      </c>
      <c r="B10624">
        <f t="shared" si="330"/>
        <v>74.8</v>
      </c>
      <c r="C10624">
        <v>74.8</v>
      </c>
      <c r="E10624" s="1">
        <v>45923.340644386575</v>
      </c>
      <c r="F10624">
        <f t="shared" si="331"/>
        <v>4645.232</v>
      </c>
      <c r="G10624">
        <v>4645.232</v>
      </c>
    </row>
    <row r="10625" spans="1:7" x14ac:dyDescent="0.25">
      <c r="A10625" s="1">
        <v>45923.553629421294</v>
      </c>
      <c r="B10625">
        <f t="shared" si="330"/>
        <v>73.3</v>
      </c>
      <c r="C10625">
        <v>73.3</v>
      </c>
      <c r="E10625" s="1">
        <v>45923.340672418984</v>
      </c>
      <c r="F10625">
        <f t="shared" si="331"/>
        <v>4557.9620000000004</v>
      </c>
      <c r="G10625">
        <v>4557.9620000000004</v>
      </c>
    </row>
    <row r="10626" spans="1:7" x14ac:dyDescent="0.25">
      <c r="A10626" s="1">
        <v>45923.553655833333</v>
      </c>
      <c r="B10626">
        <f t="shared" ref="B10626:B10689" si="332">IF(C10626&lt;0,0,C10626)</f>
        <v>68.900000000000006</v>
      </c>
      <c r="C10626">
        <v>68.900000000000006</v>
      </c>
      <c r="E10626" s="1">
        <v>45923.340695393519</v>
      </c>
      <c r="F10626">
        <f t="shared" ref="F10626:F10689" si="333">IF(G10626&lt;0,0,G10626)</f>
        <v>4174.4279999999999</v>
      </c>
      <c r="G10626">
        <v>4174.4279999999999</v>
      </c>
    </row>
    <row r="10627" spans="1:7" x14ac:dyDescent="0.25">
      <c r="A10627" s="1">
        <v>45923.553682592596</v>
      </c>
      <c r="B10627">
        <f t="shared" si="332"/>
        <v>59.5</v>
      </c>
      <c r="C10627">
        <v>59.5</v>
      </c>
      <c r="E10627" s="1">
        <v>45923.34072359954</v>
      </c>
      <c r="F10627">
        <f t="shared" si="333"/>
        <v>3887.8620000000001</v>
      </c>
      <c r="G10627">
        <v>3887.8620000000001</v>
      </c>
    </row>
    <row r="10628" spans="1:7" x14ac:dyDescent="0.25">
      <c r="A10628" s="1">
        <v>45923.553708819447</v>
      </c>
      <c r="B10628">
        <f t="shared" si="332"/>
        <v>50.1</v>
      </c>
      <c r="C10628">
        <v>50.1</v>
      </c>
      <c r="E10628" s="1">
        <v>45923.340749826391</v>
      </c>
      <c r="F10628">
        <f t="shared" si="333"/>
        <v>4004.7339999999999</v>
      </c>
      <c r="G10628">
        <v>4004.7339999999999</v>
      </c>
    </row>
    <row r="10629" spans="1:7" x14ac:dyDescent="0.25">
      <c r="A10629" s="1">
        <v>45923.553734675923</v>
      </c>
      <c r="B10629">
        <f t="shared" si="332"/>
        <v>47.3</v>
      </c>
      <c r="C10629">
        <v>47.3</v>
      </c>
      <c r="E10629" s="1">
        <v>45923.340776956022</v>
      </c>
      <c r="F10629">
        <f t="shared" si="333"/>
        <v>4884.8459999999995</v>
      </c>
      <c r="G10629">
        <v>4884.8459999999995</v>
      </c>
    </row>
    <row r="10630" spans="1:7" x14ac:dyDescent="0.25">
      <c r="A10630" s="1">
        <v>45923.553761076386</v>
      </c>
      <c r="B10630">
        <f t="shared" si="332"/>
        <v>52.2</v>
      </c>
      <c r="C10630">
        <v>52.2</v>
      </c>
      <c r="E10630" s="1">
        <v>45923.34079991898</v>
      </c>
      <c r="F10630">
        <f t="shared" si="333"/>
        <v>5739.6949999999997</v>
      </c>
      <c r="G10630">
        <v>5739.6949999999997</v>
      </c>
    </row>
    <row r="10631" spans="1:7" x14ac:dyDescent="0.25">
      <c r="A10631" s="1">
        <v>45923.553785682867</v>
      </c>
      <c r="B10631">
        <f t="shared" si="332"/>
        <v>55.8</v>
      </c>
      <c r="C10631">
        <v>55.8</v>
      </c>
      <c r="E10631" s="1">
        <v>45923.34082578704</v>
      </c>
      <c r="F10631">
        <f t="shared" si="333"/>
        <v>6361.0550000000003</v>
      </c>
      <c r="G10631">
        <v>6361.0550000000003</v>
      </c>
    </row>
    <row r="10632" spans="1:7" x14ac:dyDescent="0.25">
      <c r="A10632" s="1">
        <v>45923.553813171296</v>
      </c>
      <c r="B10632">
        <f t="shared" si="332"/>
        <v>61.4</v>
      </c>
      <c r="C10632">
        <v>61.4</v>
      </c>
      <c r="E10632" s="1">
        <v>45923.340851643516</v>
      </c>
      <c r="F10632">
        <f t="shared" si="333"/>
        <v>6561.6260000000002</v>
      </c>
      <c r="G10632">
        <v>6561.6260000000002</v>
      </c>
    </row>
    <row r="10633" spans="1:7" x14ac:dyDescent="0.25">
      <c r="A10633" s="1">
        <v>45923.553838125001</v>
      </c>
      <c r="B10633">
        <f t="shared" si="332"/>
        <v>67.2</v>
      </c>
      <c r="C10633">
        <v>67.2</v>
      </c>
      <c r="E10633" s="1">
        <v>45923.340879490737</v>
      </c>
      <c r="F10633">
        <f t="shared" si="333"/>
        <v>6503.9549999999999</v>
      </c>
      <c r="G10633">
        <v>6503.9549999999999</v>
      </c>
    </row>
    <row r="10634" spans="1:7" x14ac:dyDescent="0.25">
      <c r="A10634" s="1">
        <v>45923.553865254631</v>
      </c>
      <c r="B10634">
        <f t="shared" si="332"/>
        <v>58.7</v>
      </c>
      <c r="C10634">
        <v>58.7</v>
      </c>
      <c r="E10634" s="1">
        <v>45923.340905173609</v>
      </c>
      <c r="F10634">
        <f t="shared" si="333"/>
        <v>6258.9840000000004</v>
      </c>
      <c r="G10634">
        <v>6258.9840000000004</v>
      </c>
    </row>
    <row r="10635" spans="1:7" x14ac:dyDescent="0.25">
      <c r="A10635" s="1">
        <v>45923.553890023148</v>
      </c>
      <c r="B10635">
        <f t="shared" si="332"/>
        <v>53.3</v>
      </c>
      <c r="C10635">
        <v>53.3</v>
      </c>
      <c r="E10635" s="1">
        <v>45923.340929409722</v>
      </c>
      <c r="F10635">
        <f t="shared" si="333"/>
        <v>6011.46</v>
      </c>
      <c r="G10635">
        <v>6011.46</v>
      </c>
    </row>
    <row r="10636" spans="1:7" x14ac:dyDescent="0.25">
      <c r="A10636" s="1">
        <v>45923.553915891207</v>
      </c>
      <c r="B10636">
        <f t="shared" si="332"/>
        <v>55.8</v>
      </c>
      <c r="C10636">
        <v>55.8</v>
      </c>
      <c r="E10636" s="1">
        <v>45923.340958159723</v>
      </c>
      <c r="F10636">
        <f t="shared" si="333"/>
        <v>5787.6679999999997</v>
      </c>
      <c r="G10636">
        <v>5787.6679999999997</v>
      </c>
    </row>
    <row r="10637" spans="1:7" x14ac:dyDescent="0.25">
      <c r="A10637" s="1">
        <v>45923.553940844904</v>
      </c>
      <c r="B10637">
        <f t="shared" si="332"/>
        <v>55.9</v>
      </c>
      <c r="C10637">
        <v>55.9</v>
      </c>
      <c r="E10637" s="1">
        <v>45923.340982581016</v>
      </c>
      <c r="F10637">
        <f t="shared" si="333"/>
        <v>5459.5079999999998</v>
      </c>
      <c r="G10637">
        <v>5459.5079999999998</v>
      </c>
    </row>
    <row r="10638" spans="1:7" x14ac:dyDescent="0.25">
      <c r="A10638" s="1">
        <v>45923.553966168984</v>
      </c>
      <c r="B10638">
        <f t="shared" si="332"/>
        <v>61.1</v>
      </c>
      <c r="C10638">
        <v>61.1</v>
      </c>
      <c r="E10638" s="1">
        <v>45923.341008263887</v>
      </c>
      <c r="F10638">
        <f t="shared" si="333"/>
        <v>5229.0820000000003</v>
      </c>
      <c r="G10638">
        <v>5229.0820000000003</v>
      </c>
    </row>
    <row r="10639" spans="1:7" x14ac:dyDescent="0.25">
      <c r="A10639" s="1">
        <v>45923.553991666668</v>
      </c>
      <c r="B10639">
        <f t="shared" si="332"/>
        <v>60.2</v>
      </c>
      <c r="C10639">
        <v>60.2</v>
      </c>
      <c r="E10639" s="1">
        <v>45923.341033935183</v>
      </c>
      <c r="F10639">
        <f t="shared" si="333"/>
        <v>5010.1390000000001</v>
      </c>
      <c r="G10639">
        <v>5010.1390000000001</v>
      </c>
    </row>
    <row r="10640" spans="1:7" x14ac:dyDescent="0.25">
      <c r="A10640" s="1">
        <v>45923.554017523151</v>
      </c>
      <c r="B10640">
        <f t="shared" si="332"/>
        <v>78.400000000000006</v>
      </c>
      <c r="C10640">
        <v>78.400000000000006</v>
      </c>
      <c r="E10640" s="1">
        <v>45923.341059803242</v>
      </c>
      <c r="F10640">
        <f t="shared" si="333"/>
        <v>4981.3029999999999</v>
      </c>
      <c r="G10640">
        <v>4981.3029999999999</v>
      </c>
    </row>
    <row r="10641" spans="1:7" x14ac:dyDescent="0.25">
      <c r="A10641" s="1">
        <v>45923.554045381941</v>
      </c>
      <c r="B10641">
        <f t="shared" si="332"/>
        <v>66.8</v>
      </c>
      <c r="C10641">
        <v>66.8</v>
      </c>
      <c r="E10641" s="1">
        <v>45923.341085659726</v>
      </c>
      <c r="F10641">
        <f t="shared" si="333"/>
        <v>5150.2309999999998</v>
      </c>
      <c r="G10641">
        <v>5150.2309999999998</v>
      </c>
    </row>
    <row r="10642" spans="1:7" x14ac:dyDescent="0.25">
      <c r="A10642" s="1">
        <v>45923.554071053244</v>
      </c>
      <c r="B10642">
        <f t="shared" si="332"/>
        <v>57.2</v>
      </c>
      <c r="C10642">
        <v>57.2</v>
      </c>
      <c r="E10642" s="1">
        <v>45923.341112430557</v>
      </c>
      <c r="F10642">
        <f t="shared" si="333"/>
        <v>5200.2470000000003</v>
      </c>
      <c r="G10642">
        <v>5200.2470000000003</v>
      </c>
    </row>
    <row r="10643" spans="1:7" x14ac:dyDescent="0.25">
      <c r="A10643" s="1">
        <v>45923.554096550928</v>
      </c>
      <c r="B10643">
        <f t="shared" si="332"/>
        <v>57.4</v>
      </c>
      <c r="C10643">
        <v>57.4</v>
      </c>
      <c r="E10643" s="1">
        <v>45923.341137743053</v>
      </c>
      <c r="F10643">
        <f t="shared" si="333"/>
        <v>5370.9610000000002</v>
      </c>
      <c r="G10643">
        <v>5370.9610000000002</v>
      </c>
    </row>
    <row r="10644" spans="1:7" x14ac:dyDescent="0.25">
      <c r="A10644" s="1">
        <v>45923.55412296296</v>
      </c>
      <c r="B10644">
        <f t="shared" si="332"/>
        <v>56.2</v>
      </c>
      <c r="C10644">
        <v>56.2</v>
      </c>
      <c r="E10644" s="1">
        <v>45923.341164872683</v>
      </c>
      <c r="F10644">
        <f t="shared" si="333"/>
        <v>6035.4470000000001</v>
      </c>
      <c r="G10644">
        <v>6035.4470000000001</v>
      </c>
    </row>
    <row r="10645" spans="1:7" x14ac:dyDescent="0.25">
      <c r="A10645" s="1">
        <v>45923.554148287039</v>
      </c>
      <c r="B10645">
        <f t="shared" si="332"/>
        <v>52.7</v>
      </c>
      <c r="C10645">
        <v>52.7</v>
      </c>
      <c r="E10645" s="1">
        <v>45923.341190196756</v>
      </c>
      <c r="F10645">
        <f t="shared" si="333"/>
        <v>6568.0050000000001</v>
      </c>
      <c r="G10645">
        <v>6568.0050000000001</v>
      </c>
    </row>
    <row r="10646" spans="1:7" x14ac:dyDescent="0.25">
      <c r="A10646" s="1">
        <v>45923.554175949073</v>
      </c>
      <c r="B10646">
        <f t="shared" si="332"/>
        <v>49.8</v>
      </c>
      <c r="C10646">
        <v>49.8</v>
      </c>
      <c r="E10646" s="1">
        <v>45923.341216782406</v>
      </c>
      <c r="F10646">
        <f t="shared" si="333"/>
        <v>6999.768</v>
      </c>
      <c r="G10646">
        <v>6999.768</v>
      </c>
    </row>
    <row r="10647" spans="1:7" x14ac:dyDescent="0.25">
      <c r="A10647" s="1">
        <v>45923.554201446757</v>
      </c>
      <c r="B10647">
        <f t="shared" si="332"/>
        <v>53.8</v>
      </c>
      <c r="C10647">
        <v>53.8</v>
      </c>
      <c r="E10647" s="1">
        <v>45923.34124228009</v>
      </c>
      <c r="F10647">
        <f t="shared" si="333"/>
        <v>7372.0730000000003</v>
      </c>
      <c r="G10647">
        <v>7372.0730000000003</v>
      </c>
    </row>
    <row r="10648" spans="1:7" x14ac:dyDescent="0.25">
      <c r="A10648" s="1">
        <v>45923.554225138891</v>
      </c>
      <c r="B10648">
        <f t="shared" si="332"/>
        <v>51.5</v>
      </c>
      <c r="C10648">
        <v>51.5</v>
      </c>
      <c r="E10648" s="1">
        <v>45923.341267592594</v>
      </c>
      <c r="F10648">
        <f t="shared" si="333"/>
        <v>7616.79</v>
      </c>
      <c r="G10648">
        <v>7616.79</v>
      </c>
    </row>
    <row r="10649" spans="1:7" x14ac:dyDescent="0.25">
      <c r="A10649" s="1">
        <v>45923.554250636575</v>
      </c>
      <c r="B10649">
        <f t="shared" si="332"/>
        <v>49.8</v>
      </c>
      <c r="C10649">
        <v>49.8</v>
      </c>
      <c r="E10649" s="1">
        <v>45923.341294004633</v>
      </c>
      <c r="F10649">
        <f t="shared" si="333"/>
        <v>7597.1419999999998</v>
      </c>
      <c r="G10649">
        <v>7597.1419999999998</v>
      </c>
    </row>
    <row r="10650" spans="1:7" x14ac:dyDescent="0.25">
      <c r="A10650" s="1">
        <v>45923.554276319446</v>
      </c>
      <c r="B10650">
        <f t="shared" si="332"/>
        <v>48.3</v>
      </c>
      <c r="C10650">
        <v>48.3</v>
      </c>
      <c r="E10650" s="1">
        <v>45923.341318599538</v>
      </c>
      <c r="F10650">
        <f t="shared" si="333"/>
        <v>7443.5240000000003</v>
      </c>
      <c r="G10650">
        <v>7443.5240000000003</v>
      </c>
    </row>
    <row r="10651" spans="1:7" x14ac:dyDescent="0.25">
      <c r="A10651" s="1">
        <v>45923.554303622688</v>
      </c>
      <c r="B10651">
        <f t="shared" si="332"/>
        <v>46.6</v>
      </c>
      <c r="C10651">
        <v>46.6</v>
      </c>
      <c r="E10651" s="1">
        <v>45923.341344456021</v>
      </c>
      <c r="F10651">
        <f t="shared" si="333"/>
        <v>6730.0429999999997</v>
      </c>
      <c r="G10651">
        <v>6730.0429999999997</v>
      </c>
    </row>
    <row r="10652" spans="1:7" x14ac:dyDescent="0.25">
      <c r="A10652" s="1">
        <v>45923.554332557869</v>
      </c>
      <c r="B10652">
        <f t="shared" si="332"/>
        <v>40.799999999999997</v>
      </c>
      <c r="C10652">
        <v>40.799999999999997</v>
      </c>
      <c r="E10652" s="1">
        <v>45923.341372488423</v>
      </c>
      <c r="F10652">
        <f t="shared" si="333"/>
        <v>5738.674</v>
      </c>
      <c r="G10652">
        <v>5738.674</v>
      </c>
    </row>
    <row r="10653" spans="1:7" x14ac:dyDescent="0.25">
      <c r="A10653" s="1">
        <v>45923.554354988424</v>
      </c>
      <c r="B10653">
        <f t="shared" si="332"/>
        <v>38.799999999999997</v>
      </c>
      <c r="C10653">
        <v>38.799999999999997</v>
      </c>
      <c r="E10653" s="1">
        <v>45923.341398171295</v>
      </c>
      <c r="F10653">
        <f t="shared" si="333"/>
        <v>4927.2049999999999</v>
      </c>
      <c r="G10653">
        <v>4927.2049999999999</v>
      </c>
    </row>
    <row r="10654" spans="1:7" x14ac:dyDescent="0.25">
      <c r="A10654" s="1">
        <v>45923.554380486108</v>
      </c>
      <c r="B10654">
        <f t="shared" si="332"/>
        <v>32.799999999999997</v>
      </c>
      <c r="C10654">
        <v>32.799999999999997</v>
      </c>
      <c r="E10654" s="1">
        <v>45923.341424212966</v>
      </c>
      <c r="F10654">
        <f t="shared" si="333"/>
        <v>4003.4580000000001</v>
      </c>
      <c r="G10654">
        <v>4003.4580000000001</v>
      </c>
    </row>
    <row r="10655" spans="1:7" x14ac:dyDescent="0.25">
      <c r="A10655" s="1">
        <v>45923.554408159725</v>
      </c>
      <c r="B10655">
        <f t="shared" si="332"/>
        <v>32.1</v>
      </c>
      <c r="C10655">
        <v>32.1</v>
      </c>
      <c r="E10655" s="1">
        <v>45923.341450983797</v>
      </c>
      <c r="F10655">
        <f t="shared" si="333"/>
        <v>3391.029</v>
      </c>
      <c r="G10655">
        <v>3391.029</v>
      </c>
    </row>
    <row r="10656" spans="1:7" x14ac:dyDescent="0.25">
      <c r="A10656" s="1">
        <v>45923.554459699073</v>
      </c>
      <c r="B10656">
        <f t="shared" si="332"/>
        <v>29.8</v>
      </c>
      <c r="C10656">
        <v>29.8</v>
      </c>
      <c r="E10656" s="1">
        <v>45923.341477199072</v>
      </c>
      <c r="F10656">
        <f t="shared" si="333"/>
        <v>3009.2809999999999</v>
      </c>
      <c r="G10656">
        <v>3009.2809999999999</v>
      </c>
    </row>
    <row r="10657" spans="1:7" x14ac:dyDescent="0.25">
      <c r="A10657" s="1">
        <v>45923.554484837965</v>
      </c>
      <c r="B10657">
        <f t="shared" si="332"/>
        <v>28.1</v>
      </c>
      <c r="C10657">
        <v>28.1</v>
      </c>
      <c r="E10657" s="1">
        <v>45923.341502696756</v>
      </c>
      <c r="F10657">
        <f t="shared" si="333"/>
        <v>2812.5390000000002</v>
      </c>
      <c r="G10657">
        <v>2812.5390000000002</v>
      </c>
    </row>
    <row r="10658" spans="1:7" x14ac:dyDescent="0.25">
      <c r="A10658" s="1">
        <v>45923.554510509261</v>
      </c>
      <c r="B10658">
        <f t="shared" si="332"/>
        <v>27.7</v>
      </c>
      <c r="C10658">
        <v>27.7</v>
      </c>
      <c r="E10658" s="1">
        <v>45923.341528379628</v>
      </c>
      <c r="F10658">
        <f t="shared" si="333"/>
        <v>2807.69</v>
      </c>
      <c r="G10658">
        <v>2807.69</v>
      </c>
    </row>
    <row r="10659" spans="1:7" x14ac:dyDescent="0.25">
      <c r="A10659" s="1">
        <v>45923.554537094904</v>
      </c>
      <c r="B10659">
        <f t="shared" si="332"/>
        <v>29.2</v>
      </c>
      <c r="C10659">
        <v>29.2</v>
      </c>
      <c r="E10659" s="1">
        <v>45923.341555694446</v>
      </c>
      <c r="F10659">
        <f t="shared" si="333"/>
        <v>2863.5740000000001</v>
      </c>
      <c r="G10659">
        <v>2863.5740000000001</v>
      </c>
    </row>
    <row r="10660" spans="1:7" x14ac:dyDescent="0.25">
      <c r="A10660" s="1">
        <v>45923.554563506943</v>
      </c>
      <c r="B10660">
        <f t="shared" si="332"/>
        <v>33.9</v>
      </c>
      <c r="C10660">
        <v>33.9</v>
      </c>
      <c r="E10660" s="1">
        <v>45923.341579386572</v>
      </c>
      <c r="F10660">
        <f t="shared" si="333"/>
        <v>2698.7289999999998</v>
      </c>
      <c r="G10660">
        <v>2698.7289999999998</v>
      </c>
    </row>
    <row r="10661" spans="1:7" x14ac:dyDescent="0.25">
      <c r="A10661" s="1">
        <v>45923.554589178239</v>
      </c>
      <c r="B10661">
        <f t="shared" si="332"/>
        <v>44.1</v>
      </c>
      <c r="C10661">
        <v>44.1</v>
      </c>
      <c r="E10661" s="1">
        <v>45923.341604699075</v>
      </c>
      <c r="F10661">
        <f t="shared" si="333"/>
        <v>2664.79</v>
      </c>
      <c r="G10661">
        <v>2664.79</v>
      </c>
    </row>
    <row r="10662" spans="1:7" x14ac:dyDescent="0.25">
      <c r="A10662" s="1">
        <v>45923.554614502318</v>
      </c>
      <c r="B10662">
        <f t="shared" si="332"/>
        <v>49.6</v>
      </c>
      <c r="C10662">
        <v>49.6</v>
      </c>
      <c r="E10662" s="1">
        <v>45923.341630196759</v>
      </c>
      <c r="F10662">
        <f t="shared" si="333"/>
        <v>2130.19</v>
      </c>
      <c r="G10662">
        <v>2130.19</v>
      </c>
    </row>
    <row r="10663" spans="1:7" x14ac:dyDescent="0.25">
      <c r="A10663" s="1">
        <v>45923.554641273149</v>
      </c>
      <c r="B10663">
        <f t="shared" si="332"/>
        <v>54.4</v>
      </c>
      <c r="C10663">
        <v>54.4</v>
      </c>
      <c r="E10663" s="1">
        <v>45923.341659675927</v>
      </c>
      <c r="F10663">
        <f t="shared" si="333"/>
        <v>1963.3040000000001</v>
      </c>
      <c r="G10663">
        <v>1963.3040000000001</v>
      </c>
    </row>
    <row r="10664" spans="1:7" x14ac:dyDescent="0.25">
      <c r="A10664" s="1">
        <v>45923.554666041666</v>
      </c>
      <c r="B10664">
        <f t="shared" si="332"/>
        <v>58.3</v>
      </c>
      <c r="C10664">
        <v>58.3</v>
      </c>
      <c r="E10664" s="1">
        <v>45923.341684814812</v>
      </c>
      <c r="F10664">
        <f t="shared" si="333"/>
        <v>2317.2370000000001</v>
      </c>
      <c r="G10664">
        <v>2317.2370000000001</v>
      </c>
    </row>
    <row r="10665" spans="1:7" x14ac:dyDescent="0.25">
      <c r="A10665" s="1">
        <v>45923.554693715276</v>
      </c>
      <c r="B10665">
        <f t="shared" si="332"/>
        <v>58.6</v>
      </c>
      <c r="C10665">
        <v>58.6</v>
      </c>
      <c r="E10665" s="1">
        <v>45923.341706886575</v>
      </c>
      <c r="F10665">
        <f t="shared" si="333"/>
        <v>2336.8850000000002</v>
      </c>
      <c r="G10665">
        <v>2336.8850000000002</v>
      </c>
    </row>
    <row r="10666" spans="1:7" x14ac:dyDescent="0.25">
      <c r="A10666" s="1">
        <v>45923.554720115739</v>
      </c>
      <c r="B10666">
        <f t="shared" si="332"/>
        <v>62.6</v>
      </c>
      <c r="C10666">
        <v>62.6</v>
      </c>
      <c r="E10666" s="1">
        <v>45923.34173255787</v>
      </c>
      <c r="F10666">
        <f t="shared" si="333"/>
        <v>2183.268</v>
      </c>
      <c r="G10666">
        <v>2183.268</v>
      </c>
    </row>
    <row r="10667" spans="1:7" x14ac:dyDescent="0.25">
      <c r="A10667" s="1">
        <v>45923.55474579861</v>
      </c>
      <c r="B10667">
        <f t="shared" si="332"/>
        <v>72.900000000000006</v>
      </c>
      <c r="C10667">
        <v>72.900000000000006</v>
      </c>
      <c r="E10667" s="1">
        <v>45923.341762766206</v>
      </c>
      <c r="F10667">
        <f t="shared" si="333"/>
        <v>2135.2939999999999</v>
      </c>
      <c r="G10667">
        <v>2135.2939999999999</v>
      </c>
    </row>
    <row r="10668" spans="1:7" x14ac:dyDescent="0.25">
      <c r="A10668" s="1">
        <v>45923.554770752315</v>
      </c>
      <c r="B10668">
        <f t="shared" si="332"/>
        <v>68.900000000000006</v>
      </c>
      <c r="C10668">
        <v>68.900000000000006</v>
      </c>
      <c r="E10668" s="1">
        <v>45923.341785914352</v>
      </c>
      <c r="F10668">
        <f t="shared" si="333"/>
        <v>2350.665</v>
      </c>
      <c r="G10668">
        <v>2350.665</v>
      </c>
    </row>
    <row r="10669" spans="1:7" x14ac:dyDescent="0.25">
      <c r="A10669" s="1">
        <v>45923.554798599536</v>
      </c>
      <c r="B10669">
        <f t="shared" si="332"/>
        <v>70.3</v>
      </c>
      <c r="C10669">
        <v>70.3</v>
      </c>
      <c r="E10669" s="1">
        <v>45923.341811770835</v>
      </c>
      <c r="F10669">
        <f t="shared" si="333"/>
        <v>2571.14</v>
      </c>
      <c r="G10669">
        <v>2571.14</v>
      </c>
    </row>
    <row r="10670" spans="1:7" x14ac:dyDescent="0.25">
      <c r="A10670" s="1">
        <v>45923.554825011575</v>
      </c>
      <c r="B10670">
        <f t="shared" si="332"/>
        <v>63.5</v>
      </c>
      <c r="C10670">
        <v>63.5</v>
      </c>
      <c r="E10670" s="1">
        <v>45923.34183690972</v>
      </c>
      <c r="F10670">
        <f t="shared" si="333"/>
        <v>3002.136</v>
      </c>
      <c r="G10670">
        <v>3002.136</v>
      </c>
    </row>
    <row r="10671" spans="1:7" x14ac:dyDescent="0.25">
      <c r="A10671" s="1">
        <v>45923.554848333333</v>
      </c>
      <c r="B10671">
        <f t="shared" si="332"/>
        <v>68.099999999999994</v>
      </c>
      <c r="C10671">
        <v>68.099999999999994</v>
      </c>
      <c r="E10671" s="1">
        <v>45923.341864768518</v>
      </c>
      <c r="F10671">
        <f t="shared" si="333"/>
        <v>3329.2759999999998</v>
      </c>
      <c r="G10671">
        <v>3329.2759999999998</v>
      </c>
    </row>
    <row r="10672" spans="1:7" x14ac:dyDescent="0.25">
      <c r="A10672" s="1">
        <v>45923.554874918984</v>
      </c>
      <c r="B10672">
        <f t="shared" si="332"/>
        <v>62.9</v>
      </c>
      <c r="C10672">
        <v>62.9</v>
      </c>
      <c r="E10672" s="1">
        <v>45923.341888634262</v>
      </c>
      <c r="F10672">
        <f t="shared" si="333"/>
        <v>3202.4520000000002</v>
      </c>
      <c r="G10672">
        <v>3202.4520000000002</v>
      </c>
    </row>
    <row r="10673" spans="1:7" x14ac:dyDescent="0.25">
      <c r="A10673" s="1">
        <v>45923.554899513889</v>
      </c>
      <c r="B10673">
        <f t="shared" si="332"/>
        <v>58.4</v>
      </c>
      <c r="C10673">
        <v>58.4</v>
      </c>
      <c r="E10673" s="1">
        <v>45923.341916122685</v>
      </c>
      <c r="F10673">
        <f t="shared" si="333"/>
        <v>3517.087</v>
      </c>
      <c r="G10673">
        <v>3517.087</v>
      </c>
    </row>
    <row r="10674" spans="1:7" x14ac:dyDescent="0.25">
      <c r="A10674" s="1">
        <v>45923.554925023149</v>
      </c>
      <c r="B10674">
        <f t="shared" si="332"/>
        <v>58.1</v>
      </c>
      <c r="C10674">
        <v>58.1</v>
      </c>
      <c r="E10674" s="1">
        <v>45923.341943067127</v>
      </c>
      <c r="F10674">
        <f t="shared" si="333"/>
        <v>3576.0329999999999</v>
      </c>
      <c r="G10674">
        <v>3576.0329999999999</v>
      </c>
    </row>
    <row r="10675" spans="1:7" x14ac:dyDescent="0.25">
      <c r="A10675" s="1">
        <v>45923.554978009262</v>
      </c>
      <c r="B10675">
        <f t="shared" si="332"/>
        <v>73.599999999999994</v>
      </c>
      <c r="C10675">
        <v>73.599999999999994</v>
      </c>
      <c r="E10675" s="1">
        <v>45923.341971099537</v>
      </c>
      <c r="F10675">
        <f t="shared" si="333"/>
        <v>4093.7910000000002</v>
      </c>
      <c r="G10675">
        <v>4093.7910000000002</v>
      </c>
    </row>
    <row r="10676" spans="1:7" x14ac:dyDescent="0.25">
      <c r="A10676" s="1">
        <v>45923.555005138885</v>
      </c>
      <c r="B10676">
        <f t="shared" si="332"/>
        <v>76.7</v>
      </c>
      <c r="C10676">
        <v>76.7</v>
      </c>
      <c r="E10676" s="1">
        <v>45923.341993888891</v>
      </c>
      <c r="F10676">
        <f t="shared" si="333"/>
        <v>4129.0060000000003</v>
      </c>
      <c r="G10676">
        <v>4129.0060000000003</v>
      </c>
    </row>
    <row r="10677" spans="1:7" x14ac:dyDescent="0.25">
      <c r="A10677" s="1">
        <v>45923.555029733798</v>
      </c>
      <c r="B10677">
        <f t="shared" si="332"/>
        <v>71.599999999999994</v>
      </c>
      <c r="C10677">
        <v>71.599999999999994</v>
      </c>
      <c r="E10677" s="1">
        <v>45923.342019386575</v>
      </c>
      <c r="F10677">
        <f t="shared" si="333"/>
        <v>3966.2020000000002</v>
      </c>
      <c r="G10677">
        <v>3966.2020000000002</v>
      </c>
    </row>
    <row r="10678" spans="1:7" x14ac:dyDescent="0.25">
      <c r="A10678" s="1">
        <v>45923.555055405093</v>
      </c>
      <c r="B10678">
        <f t="shared" si="332"/>
        <v>54.3</v>
      </c>
      <c r="C10678">
        <v>54.3</v>
      </c>
      <c r="E10678" s="1">
        <v>45923.342045069447</v>
      </c>
      <c r="F10678">
        <f t="shared" si="333"/>
        <v>4038.6729999999998</v>
      </c>
      <c r="G10678">
        <v>4038.6729999999998</v>
      </c>
    </row>
    <row r="10679" spans="1:7" x14ac:dyDescent="0.25">
      <c r="A10679" s="1">
        <v>45923.555083437503</v>
      </c>
      <c r="B10679">
        <f t="shared" si="332"/>
        <v>48.7</v>
      </c>
      <c r="C10679">
        <v>48.7</v>
      </c>
      <c r="E10679" s="1">
        <v>45923.342070752318</v>
      </c>
      <c r="F10679">
        <f t="shared" si="333"/>
        <v>4042.2449999999999</v>
      </c>
      <c r="G10679">
        <v>4042.2449999999999</v>
      </c>
    </row>
    <row r="10680" spans="1:7" x14ac:dyDescent="0.25">
      <c r="A10680" s="1">
        <v>45923.555107488428</v>
      </c>
      <c r="B10680">
        <f t="shared" si="332"/>
        <v>55.3</v>
      </c>
      <c r="C10680">
        <v>55.3</v>
      </c>
      <c r="E10680" s="1">
        <v>45923.342097152781</v>
      </c>
      <c r="F10680">
        <f t="shared" si="333"/>
        <v>3951.1460000000002</v>
      </c>
      <c r="G10680">
        <v>3951.1460000000002</v>
      </c>
    </row>
    <row r="10681" spans="1:7" x14ac:dyDescent="0.25">
      <c r="A10681" s="1">
        <v>45923.55513335648</v>
      </c>
      <c r="B10681">
        <f t="shared" si="332"/>
        <v>56.5</v>
      </c>
      <c r="C10681">
        <v>56.5</v>
      </c>
      <c r="E10681" s="1">
        <v>45923.342123194445</v>
      </c>
      <c r="F10681">
        <f t="shared" si="333"/>
        <v>3957.5259999999998</v>
      </c>
      <c r="G10681">
        <v>3957.5259999999998</v>
      </c>
    </row>
    <row r="10682" spans="1:7" x14ac:dyDescent="0.25">
      <c r="A10682" s="1">
        <v>45923.555158854164</v>
      </c>
      <c r="B10682">
        <f t="shared" si="332"/>
        <v>64.2</v>
      </c>
      <c r="C10682">
        <v>64.2</v>
      </c>
      <c r="E10682" s="1">
        <v>45923.342150150464</v>
      </c>
      <c r="F10682">
        <f t="shared" si="333"/>
        <v>4027.9560000000001</v>
      </c>
      <c r="G10682">
        <v>4027.9560000000001</v>
      </c>
    </row>
    <row r="10683" spans="1:7" x14ac:dyDescent="0.25">
      <c r="A10683" s="1">
        <v>45923.555186886573</v>
      </c>
      <c r="B10683">
        <f t="shared" si="332"/>
        <v>67.7</v>
      </c>
      <c r="C10683">
        <v>67.7</v>
      </c>
      <c r="E10683" s="1">
        <v>45923.342175648148</v>
      </c>
      <c r="F10683">
        <f t="shared" si="333"/>
        <v>4074.6529999999998</v>
      </c>
      <c r="G10683">
        <v>4074.6529999999998</v>
      </c>
    </row>
    <row r="10684" spans="1:7" x14ac:dyDescent="0.25">
      <c r="A10684" s="1">
        <v>45923.555214375003</v>
      </c>
      <c r="B10684">
        <f t="shared" si="332"/>
        <v>61</v>
      </c>
      <c r="C10684">
        <v>61</v>
      </c>
      <c r="E10684" s="1">
        <v>45923.342202233798</v>
      </c>
      <c r="F10684">
        <f t="shared" si="333"/>
        <v>4321.9210000000003</v>
      </c>
      <c r="G10684">
        <v>4321.9210000000003</v>
      </c>
    </row>
    <row r="10685" spans="1:7" x14ac:dyDescent="0.25">
      <c r="A10685" s="1">
        <v>45923.555238425928</v>
      </c>
      <c r="B10685">
        <f t="shared" si="332"/>
        <v>61.1</v>
      </c>
      <c r="C10685">
        <v>61.1</v>
      </c>
      <c r="E10685" s="1">
        <v>45923.342227037036</v>
      </c>
      <c r="F10685">
        <f t="shared" si="333"/>
        <v>4421.6959999999999</v>
      </c>
      <c r="G10685">
        <v>4421.6959999999999</v>
      </c>
    </row>
    <row r="10686" spans="1:7" x14ac:dyDescent="0.25">
      <c r="A10686" s="1">
        <v>45923.55526375</v>
      </c>
      <c r="B10686">
        <f t="shared" si="332"/>
        <v>68.400000000000006</v>
      </c>
      <c r="C10686">
        <v>68.400000000000006</v>
      </c>
      <c r="E10686" s="1">
        <v>45923.342252870367</v>
      </c>
      <c r="F10686">
        <f t="shared" si="333"/>
        <v>4375.7640000000001</v>
      </c>
      <c r="G10686">
        <v>4375.7640000000001</v>
      </c>
    </row>
    <row r="10687" spans="1:7" x14ac:dyDescent="0.25">
      <c r="A10687" s="1">
        <v>45923.555289791664</v>
      </c>
      <c r="B10687">
        <f t="shared" si="332"/>
        <v>72</v>
      </c>
      <c r="C10687">
        <v>72</v>
      </c>
      <c r="E10687" s="1">
        <v>45923.342281261575</v>
      </c>
      <c r="F10687">
        <f t="shared" si="333"/>
        <v>4265.527</v>
      </c>
      <c r="G10687">
        <v>4265.527</v>
      </c>
    </row>
    <row r="10688" spans="1:7" x14ac:dyDescent="0.25">
      <c r="A10688" s="1">
        <v>45923.55531546296</v>
      </c>
      <c r="B10688">
        <f t="shared" si="332"/>
        <v>80.2</v>
      </c>
      <c r="C10688">
        <v>80.2</v>
      </c>
      <c r="E10688" s="1">
        <v>45923.342306944447</v>
      </c>
      <c r="F10688">
        <f t="shared" si="333"/>
        <v>4163.2</v>
      </c>
      <c r="G10688">
        <v>4163.2</v>
      </c>
    </row>
    <row r="10689" spans="1:7" x14ac:dyDescent="0.25">
      <c r="A10689" s="1">
        <v>45923.555339155093</v>
      </c>
      <c r="B10689">
        <f t="shared" si="332"/>
        <v>69.3</v>
      </c>
      <c r="C10689">
        <v>69.3</v>
      </c>
      <c r="E10689" s="1">
        <v>45923.34233190972</v>
      </c>
      <c r="F10689">
        <f t="shared" si="333"/>
        <v>4165.7520000000004</v>
      </c>
      <c r="G10689">
        <v>4165.7520000000004</v>
      </c>
    </row>
    <row r="10690" spans="1:7" x14ac:dyDescent="0.25">
      <c r="A10690" s="1">
        <v>45923.555367372683</v>
      </c>
      <c r="B10690">
        <f t="shared" ref="B10690:B10753" si="334">IF(C10690&lt;0,0,C10690)</f>
        <v>54.3</v>
      </c>
      <c r="C10690">
        <v>54.3</v>
      </c>
      <c r="E10690" s="1">
        <v>45923.342356504632</v>
      </c>
      <c r="F10690">
        <f t="shared" ref="F10690:F10753" si="335">IF(G10690&lt;0,0,G10690)</f>
        <v>4135.8959999999997</v>
      </c>
      <c r="G10690">
        <v>4135.8959999999997</v>
      </c>
    </row>
    <row r="10691" spans="1:7" x14ac:dyDescent="0.25">
      <c r="A10691" s="1">
        <v>45923.555392870374</v>
      </c>
      <c r="B10691">
        <f t="shared" si="334"/>
        <v>43.1</v>
      </c>
      <c r="C10691">
        <v>43.1</v>
      </c>
      <c r="E10691" s="1">
        <v>45923.342382187497</v>
      </c>
      <c r="F10691">
        <f t="shared" si="335"/>
        <v>4456.6559999999999</v>
      </c>
      <c r="G10691">
        <v>4456.6559999999999</v>
      </c>
    </row>
    <row r="10692" spans="1:7" x14ac:dyDescent="0.25">
      <c r="A10692" s="1">
        <v>45923.555420358796</v>
      </c>
      <c r="B10692">
        <f t="shared" si="334"/>
        <v>43.8</v>
      </c>
      <c r="C10692">
        <v>43.8</v>
      </c>
      <c r="E10692" s="1">
        <v>45923.342406782409</v>
      </c>
      <c r="F10692">
        <f t="shared" si="335"/>
        <v>4386.4809999999998</v>
      </c>
      <c r="G10692">
        <v>4386.4809999999998</v>
      </c>
    </row>
    <row r="10693" spans="1:7" x14ac:dyDescent="0.25">
      <c r="A10693" s="1">
        <v>45923.555445682869</v>
      </c>
      <c r="B10693">
        <f t="shared" si="334"/>
        <v>51</v>
      </c>
      <c r="C10693">
        <v>51</v>
      </c>
      <c r="E10693" s="1">
        <v>45923.34243571759</v>
      </c>
      <c r="F10693">
        <f t="shared" si="335"/>
        <v>4205.8140000000003</v>
      </c>
      <c r="G10693">
        <v>4205.8140000000003</v>
      </c>
    </row>
    <row r="10694" spans="1:7" x14ac:dyDescent="0.25">
      <c r="A10694" s="1">
        <v>45923.55547172454</v>
      </c>
      <c r="B10694">
        <f t="shared" si="334"/>
        <v>64.599999999999994</v>
      </c>
      <c r="C10694">
        <v>64.599999999999994</v>
      </c>
      <c r="E10694" s="1">
        <v>45923.34246104167</v>
      </c>
      <c r="F10694">
        <f t="shared" si="335"/>
        <v>4056.28</v>
      </c>
      <c r="G10694">
        <v>4056.28</v>
      </c>
    </row>
    <row r="10695" spans="1:7" x14ac:dyDescent="0.25">
      <c r="A10695" s="1">
        <v>45923.555497222223</v>
      </c>
      <c r="B10695">
        <f t="shared" si="334"/>
        <v>75.8</v>
      </c>
      <c r="C10695">
        <v>75.8</v>
      </c>
      <c r="E10695" s="1">
        <v>45923.342486712965</v>
      </c>
      <c r="F10695">
        <f t="shared" si="335"/>
        <v>4022.8519999999999</v>
      </c>
      <c r="G10695">
        <v>4022.8519999999999</v>
      </c>
    </row>
    <row r="10696" spans="1:7" x14ac:dyDescent="0.25">
      <c r="A10696" s="1">
        <v>45923.555521631948</v>
      </c>
      <c r="B10696">
        <f t="shared" si="334"/>
        <v>64.2</v>
      </c>
      <c r="C10696">
        <v>64.2</v>
      </c>
      <c r="E10696" s="1">
        <v>45923.342512037038</v>
      </c>
      <c r="F10696">
        <f t="shared" si="335"/>
        <v>4087.4119999999998</v>
      </c>
      <c r="G10696">
        <v>4087.4119999999998</v>
      </c>
    </row>
    <row r="10697" spans="1:7" x14ac:dyDescent="0.25">
      <c r="A10697" s="1">
        <v>45923.55554912037</v>
      </c>
      <c r="B10697">
        <f t="shared" si="334"/>
        <v>53.5</v>
      </c>
      <c r="C10697">
        <v>53.5</v>
      </c>
      <c r="E10697" s="1">
        <v>45923.342538622688</v>
      </c>
      <c r="F10697">
        <f t="shared" si="335"/>
        <v>4425.2690000000002</v>
      </c>
      <c r="G10697">
        <v>4425.2690000000002</v>
      </c>
    </row>
    <row r="10698" spans="1:7" x14ac:dyDescent="0.25">
      <c r="A10698" s="1">
        <v>45923.55557679398</v>
      </c>
      <c r="B10698">
        <f t="shared" si="334"/>
        <v>48.7</v>
      </c>
      <c r="C10698">
        <v>48.7</v>
      </c>
      <c r="E10698" s="1">
        <v>45923.342563761573</v>
      </c>
      <c r="F10698">
        <f t="shared" si="335"/>
        <v>5066.5330000000004</v>
      </c>
      <c r="G10698">
        <v>5066.5330000000004</v>
      </c>
    </row>
    <row r="10699" spans="1:7" x14ac:dyDescent="0.25">
      <c r="A10699" s="1">
        <v>45923.555598136576</v>
      </c>
      <c r="B10699">
        <f t="shared" si="334"/>
        <v>50.8</v>
      </c>
      <c r="C10699">
        <v>50.8</v>
      </c>
      <c r="E10699" s="1">
        <v>45923.342591250002</v>
      </c>
      <c r="F10699">
        <f t="shared" si="335"/>
        <v>5763.6819999999998</v>
      </c>
      <c r="G10699">
        <v>5763.6819999999998</v>
      </c>
    </row>
    <row r="10700" spans="1:7" x14ac:dyDescent="0.25">
      <c r="A10700" s="1">
        <v>45923.555625983798</v>
      </c>
      <c r="B10700">
        <f t="shared" si="334"/>
        <v>58.3</v>
      </c>
      <c r="C10700">
        <v>58.3</v>
      </c>
      <c r="E10700" s="1">
        <v>45923.342614756948</v>
      </c>
      <c r="F10700">
        <f t="shared" si="335"/>
        <v>6682.3249999999998</v>
      </c>
      <c r="G10700">
        <v>6682.3249999999998</v>
      </c>
    </row>
    <row r="10701" spans="1:7" x14ac:dyDescent="0.25">
      <c r="A10701" s="1">
        <v>45923.555651296294</v>
      </c>
      <c r="B10701">
        <f t="shared" si="334"/>
        <v>60.5</v>
      </c>
      <c r="C10701">
        <v>60.5</v>
      </c>
      <c r="E10701" s="1">
        <v>45923.342643148149</v>
      </c>
      <c r="F10701">
        <f t="shared" si="335"/>
        <v>7892.3829999999998</v>
      </c>
      <c r="G10701">
        <v>7892.3829999999998</v>
      </c>
    </row>
    <row r="10702" spans="1:7" x14ac:dyDescent="0.25">
      <c r="A10702" s="1">
        <v>45923.555679699071</v>
      </c>
      <c r="B10702">
        <f t="shared" si="334"/>
        <v>68.8</v>
      </c>
      <c r="C10702">
        <v>68.8</v>
      </c>
      <c r="E10702" s="1">
        <v>45923.342669733793</v>
      </c>
      <c r="F10702">
        <f t="shared" si="335"/>
        <v>8713.5490000000009</v>
      </c>
      <c r="G10702">
        <v>8713.5490000000009</v>
      </c>
    </row>
    <row r="10703" spans="1:7" x14ac:dyDescent="0.25">
      <c r="A10703" s="1">
        <v>45923.555703020837</v>
      </c>
      <c r="B10703">
        <f t="shared" si="334"/>
        <v>65.099999999999994</v>
      </c>
      <c r="C10703">
        <v>65.099999999999994</v>
      </c>
      <c r="E10703" s="1">
        <v>45923.342695775464</v>
      </c>
      <c r="F10703">
        <f t="shared" si="335"/>
        <v>9483.9339999999993</v>
      </c>
      <c r="G10703">
        <v>9483.9339999999993</v>
      </c>
    </row>
    <row r="10704" spans="1:7" x14ac:dyDescent="0.25">
      <c r="A10704" s="1">
        <v>45923.555728703701</v>
      </c>
      <c r="B10704">
        <f t="shared" si="334"/>
        <v>59</v>
      </c>
      <c r="C10704">
        <v>59</v>
      </c>
      <c r="E10704" s="1">
        <v>45923.342719652777</v>
      </c>
      <c r="F10704">
        <f t="shared" si="335"/>
        <v>10232.120000000001</v>
      </c>
      <c r="G10704">
        <v>10232.120000000001</v>
      </c>
    </row>
    <row r="10705" spans="1:7" x14ac:dyDescent="0.25">
      <c r="A10705" s="1">
        <v>45923.555756377318</v>
      </c>
      <c r="B10705">
        <f t="shared" si="334"/>
        <v>55</v>
      </c>
      <c r="C10705">
        <v>55</v>
      </c>
      <c r="E10705" s="1">
        <v>45923.342745335649</v>
      </c>
      <c r="F10705">
        <f t="shared" si="335"/>
        <v>10257.129999999999</v>
      </c>
      <c r="G10705">
        <v>10257.129999999999</v>
      </c>
    </row>
    <row r="10706" spans="1:7" x14ac:dyDescent="0.25">
      <c r="A10706" s="1">
        <v>45923.555781875002</v>
      </c>
      <c r="B10706">
        <f t="shared" si="334"/>
        <v>55.2</v>
      </c>
      <c r="C10706">
        <v>55.2</v>
      </c>
      <c r="E10706" s="1">
        <v>45923.342773900462</v>
      </c>
      <c r="F10706">
        <f t="shared" si="335"/>
        <v>9352.7710000000006</v>
      </c>
      <c r="G10706">
        <v>9352.7710000000006</v>
      </c>
    </row>
    <row r="10707" spans="1:7" x14ac:dyDescent="0.25">
      <c r="A10707" s="1">
        <v>45923.555807557874</v>
      </c>
      <c r="B10707">
        <f t="shared" si="334"/>
        <v>62.4</v>
      </c>
      <c r="C10707">
        <v>62.4</v>
      </c>
      <c r="E10707" s="1">
        <v>45923.342796145836</v>
      </c>
      <c r="F10707">
        <f t="shared" si="335"/>
        <v>8080.45</v>
      </c>
      <c r="G10707">
        <v>8080.45</v>
      </c>
    </row>
    <row r="10708" spans="1:7" x14ac:dyDescent="0.25">
      <c r="A10708" s="1">
        <v>45923.555833229169</v>
      </c>
      <c r="B10708">
        <f t="shared" si="334"/>
        <v>61.8</v>
      </c>
      <c r="C10708">
        <v>61.8</v>
      </c>
      <c r="E10708" s="1">
        <v>45923.342824189815</v>
      </c>
      <c r="F10708">
        <f t="shared" si="335"/>
        <v>7798.223</v>
      </c>
      <c r="G10708">
        <v>7798.223</v>
      </c>
    </row>
    <row r="10709" spans="1:7" x14ac:dyDescent="0.25">
      <c r="A10709" s="1">
        <v>45923.555861805558</v>
      </c>
      <c r="B10709">
        <f t="shared" si="334"/>
        <v>65.5</v>
      </c>
      <c r="C10709">
        <v>65.5</v>
      </c>
      <c r="E10709" s="1">
        <v>45923.342848599539</v>
      </c>
      <c r="F10709">
        <f t="shared" si="335"/>
        <v>8470.1080000000002</v>
      </c>
      <c r="G10709">
        <v>8470.1080000000002</v>
      </c>
    </row>
    <row r="10710" spans="1:7" x14ac:dyDescent="0.25">
      <c r="A10710" s="1">
        <v>45923.555886041664</v>
      </c>
      <c r="B10710">
        <f t="shared" si="334"/>
        <v>64</v>
      </c>
      <c r="C10710">
        <v>64</v>
      </c>
      <c r="E10710" s="1">
        <v>45923.342874282411</v>
      </c>
      <c r="F10710">
        <f t="shared" si="335"/>
        <v>9027.1630000000005</v>
      </c>
      <c r="G10710">
        <v>9027.1630000000005</v>
      </c>
    </row>
    <row r="10711" spans="1:7" x14ac:dyDescent="0.25">
      <c r="A10711" s="1">
        <v>45923.555910636576</v>
      </c>
      <c r="B10711">
        <f t="shared" si="334"/>
        <v>57.9</v>
      </c>
      <c r="C10711">
        <v>57.9</v>
      </c>
      <c r="E10711" s="1">
        <v>45923.342901585645</v>
      </c>
      <c r="F10711">
        <f t="shared" si="335"/>
        <v>8982.2520000000004</v>
      </c>
      <c r="G10711">
        <v>8982.2520000000004</v>
      </c>
    </row>
    <row r="10712" spans="1:7" x14ac:dyDescent="0.25">
      <c r="A10712" s="1">
        <v>45923.555937037039</v>
      </c>
      <c r="B10712">
        <f t="shared" si="334"/>
        <v>57.3</v>
      </c>
      <c r="C10712">
        <v>57.3</v>
      </c>
      <c r="E10712" s="1">
        <v>45923.342928356484</v>
      </c>
      <c r="F10712">
        <f t="shared" si="335"/>
        <v>8886.3060000000005</v>
      </c>
      <c r="G10712">
        <v>8886.3060000000005</v>
      </c>
    </row>
    <row r="10713" spans="1:7" x14ac:dyDescent="0.25">
      <c r="A10713" s="1">
        <v>45923.555961631944</v>
      </c>
      <c r="B10713">
        <f t="shared" si="334"/>
        <v>60.1</v>
      </c>
      <c r="C10713">
        <v>60.1</v>
      </c>
      <c r="E10713" s="1">
        <v>45923.342953125</v>
      </c>
      <c r="F10713">
        <f t="shared" si="335"/>
        <v>8894.2150000000001</v>
      </c>
      <c r="G10713">
        <v>8894.2150000000001</v>
      </c>
    </row>
    <row r="10714" spans="1:7" x14ac:dyDescent="0.25">
      <c r="A10714" s="1">
        <v>45923.555990208333</v>
      </c>
      <c r="B10714">
        <f t="shared" si="334"/>
        <v>63.1</v>
      </c>
      <c r="C10714">
        <v>63.1</v>
      </c>
      <c r="E10714" s="1">
        <v>45923.342978807872</v>
      </c>
      <c r="F10714">
        <f t="shared" si="335"/>
        <v>9251.2099999999991</v>
      </c>
      <c r="G10714">
        <v>9251.2099999999991</v>
      </c>
    </row>
    <row r="10715" spans="1:7" x14ac:dyDescent="0.25">
      <c r="A10715" s="1">
        <v>45923.556015532406</v>
      </c>
      <c r="B10715">
        <f t="shared" si="334"/>
        <v>60.8</v>
      </c>
      <c r="C10715">
        <v>60.8</v>
      </c>
      <c r="E10715" s="1">
        <v>45923.343004305556</v>
      </c>
      <c r="F10715">
        <f t="shared" si="335"/>
        <v>9461.9879999999994</v>
      </c>
      <c r="G10715">
        <v>9461.9879999999994</v>
      </c>
    </row>
    <row r="10716" spans="1:7" x14ac:dyDescent="0.25">
      <c r="A10716" s="1">
        <v>45923.556041574077</v>
      </c>
      <c r="B10716">
        <f t="shared" si="334"/>
        <v>57.6</v>
      </c>
      <c r="C10716">
        <v>57.6</v>
      </c>
      <c r="E10716" s="1">
        <v>45923.343032881945</v>
      </c>
      <c r="F10716">
        <f t="shared" si="335"/>
        <v>8894.7260000000006</v>
      </c>
      <c r="G10716">
        <v>8894.7260000000006</v>
      </c>
    </row>
    <row r="10717" spans="1:7" x14ac:dyDescent="0.25">
      <c r="A10717" s="1">
        <v>45923.556067430553</v>
      </c>
      <c r="B10717">
        <f t="shared" si="334"/>
        <v>56.5</v>
      </c>
      <c r="C10717">
        <v>56.5</v>
      </c>
      <c r="E10717" s="1">
        <v>45923.343055486112</v>
      </c>
      <c r="F10717">
        <f t="shared" si="335"/>
        <v>8471.8940000000002</v>
      </c>
      <c r="G10717">
        <v>8471.8940000000002</v>
      </c>
    </row>
    <row r="10718" spans="1:7" x14ac:dyDescent="0.25">
      <c r="A10718" s="1">
        <v>45923.556094560183</v>
      </c>
      <c r="B10718">
        <f t="shared" si="334"/>
        <v>57</v>
      </c>
      <c r="C10718">
        <v>57</v>
      </c>
      <c r="E10718" s="1">
        <v>45923.343083518521</v>
      </c>
      <c r="F10718">
        <f t="shared" si="335"/>
        <v>8396.3610000000008</v>
      </c>
      <c r="G10718">
        <v>8396.3610000000008</v>
      </c>
    </row>
    <row r="10719" spans="1:7" x14ac:dyDescent="0.25">
      <c r="A10719" s="1">
        <v>45923.556119340275</v>
      </c>
      <c r="B10719">
        <f t="shared" si="334"/>
        <v>65.5</v>
      </c>
      <c r="C10719">
        <v>65.5</v>
      </c>
      <c r="E10719" s="1">
        <v>45923.343107569446</v>
      </c>
      <c r="F10719">
        <f t="shared" si="335"/>
        <v>8454.0310000000009</v>
      </c>
      <c r="G10719">
        <v>8454.0310000000009</v>
      </c>
    </row>
    <row r="10720" spans="1:7" x14ac:dyDescent="0.25">
      <c r="A10720" s="1">
        <v>45923.556145381946</v>
      </c>
      <c r="B10720">
        <f t="shared" si="334"/>
        <v>62.8</v>
      </c>
      <c r="C10720">
        <v>62.8</v>
      </c>
      <c r="E10720" s="1">
        <v>45923.343135428244</v>
      </c>
      <c r="F10720">
        <f t="shared" si="335"/>
        <v>7933.2120000000004</v>
      </c>
      <c r="G10720">
        <v>7933.2120000000004</v>
      </c>
    </row>
    <row r="10721" spans="1:7" x14ac:dyDescent="0.25">
      <c r="A10721" s="1">
        <v>45923.556170150463</v>
      </c>
      <c r="B10721">
        <f t="shared" si="334"/>
        <v>60.9</v>
      </c>
      <c r="C10721">
        <v>60.9</v>
      </c>
      <c r="E10721" s="1">
        <v>45923.343161111108</v>
      </c>
      <c r="F10721">
        <f t="shared" si="335"/>
        <v>7011.25</v>
      </c>
      <c r="G10721">
        <v>7011.25</v>
      </c>
    </row>
    <row r="10722" spans="1:7" x14ac:dyDescent="0.25">
      <c r="A10722" s="1">
        <v>45923.556195648147</v>
      </c>
      <c r="B10722">
        <f t="shared" si="334"/>
        <v>57.9</v>
      </c>
      <c r="C10722">
        <v>57.9</v>
      </c>
      <c r="E10722" s="1">
        <v>45923.343184432873</v>
      </c>
      <c r="F10722">
        <f t="shared" si="335"/>
        <v>6208.7139999999999</v>
      </c>
      <c r="G10722">
        <v>6208.7139999999999</v>
      </c>
    </row>
    <row r="10723" spans="1:7" x14ac:dyDescent="0.25">
      <c r="A10723" s="1">
        <v>45923.556220787039</v>
      </c>
      <c r="B10723">
        <f t="shared" si="334"/>
        <v>57</v>
      </c>
      <c r="C10723">
        <v>57</v>
      </c>
      <c r="E10723" s="1">
        <v>45923.343211921296</v>
      </c>
      <c r="F10723">
        <f t="shared" si="335"/>
        <v>5940.2659999999996</v>
      </c>
      <c r="G10723">
        <v>5940.2659999999996</v>
      </c>
    </row>
    <row r="10724" spans="1:7" x14ac:dyDescent="0.25">
      <c r="A10724" s="1">
        <v>45923.556249548608</v>
      </c>
      <c r="B10724">
        <f t="shared" si="334"/>
        <v>64</v>
      </c>
      <c r="C10724">
        <v>64</v>
      </c>
      <c r="E10724" s="1">
        <v>45923.343238148147</v>
      </c>
      <c r="F10724">
        <f t="shared" si="335"/>
        <v>5632.52</v>
      </c>
      <c r="G10724">
        <v>5632.52</v>
      </c>
    </row>
    <row r="10725" spans="1:7" x14ac:dyDescent="0.25">
      <c r="A10725" s="1">
        <v>45923.556274317132</v>
      </c>
      <c r="B10725">
        <f t="shared" si="334"/>
        <v>64.900000000000006</v>
      </c>
      <c r="C10725">
        <v>64.900000000000006</v>
      </c>
      <c r="E10725" s="1">
        <v>45923.343262743052</v>
      </c>
      <c r="F10725">
        <f t="shared" si="335"/>
        <v>5125.4790000000003</v>
      </c>
      <c r="G10725">
        <v>5125.4790000000003</v>
      </c>
    </row>
    <row r="10726" spans="1:7" x14ac:dyDescent="0.25">
      <c r="A10726" s="1">
        <v>45923.556299999997</v>
      </c>
      <c r="B10726">
        <f t="shared" si="334"/>
        <v>63.2</v>
      </c>
      <c r="C10726">
        <v>63.2</v>
      </c>
      <c r="E10726" s="1">
        <v>45923.343288784723</v>
      </c>
      <c r="F10726">
        <f t="shared" si="335"/>
        <v>4839.6790000000001</v>
      </c>
      <c r="G10726">
        <v>4839.6790000000001</v>
      </c>
    </row>
    <row r="10727" spans="1:7" x14ac:dyDescent="0.25">
      <c r="A10727" s="1">
        <v>45923.556325682868</v>
      </c>
      <c r="B10727">
        <f t="shared" si="334"/>
        <v>58.9</v>
      </c>
      <c r="C10727">
        <v>58.9</v>
      </c>
      <c r="E10727" s="1">
        <v>45923.343317002313</v>
      </c>
      <c r="F10727">
        <f t="shared" si="335"/>
        <v>4772.3119999999999</v>
      </c>
      <c r="G10727">
        <v>4772.3119999999999</v>
      </c>
    </row>
    <row r="10728" spans="1:7" x14ac:dyDescent="0.25">
      <c r="A10728" s="1">
        <v>45923.55635136574</v>
      </c>
      <c r="B10728">
        <f t="shared" si="334"/>
        <v>53.6</v>
      </c>
      <c r="C10728">
        <v>53.6</v>
      </c>
      <c r="E10728" s="1">
        <v>45923.343342314816</v>
      </c>
      <c r="F10728">
        <f t="shared" si="335"/>
        <v>4597.259</v>
      </c>
      <c r="G10728">
        <v>4597.259</v>
      </c>
    </row>
    <row r="10729" spans="1:7" x14ac:dyDescent="0.25">
      <c r="A10729" s="1">
        <v>45923.556379398149</v>
      </c>
      <c r="B10729">
        <f t="shared" si="334"/>
        <v>52</v>
      </c>
      <c r="C10729">
        <v>52</v>
      </c>
      <c r="E10729" s="1">
        <v>45923.343366909721</v>
      </c>
      <c r="F10729">
        <f t="shared" si="335"/>
        <v>4454.1040000000003</v>
      </c>
      <c r="G10729">
        <v>4454.1040000000003</v>
      </c>
    </row>
    <row r="10730" spans="1:7" x14ac:dyDescent="0.25">
      <c r="A10730" s="1">
        <v>45923.556405798612</v>
      </c>
      <c r="B10730">
        <f t="shared" si="334"/>
        <v>58.9</v>
      </c>
      <c r="C10730">
        <v>58.9</v>
      </c>
      <c r="E10730" s="1">
        <v>45923.343394398151</v>
      </c>
      <c r="F10730">
        <f t="shared" si="335"/>
        <v>4348.97</v>
      </c>
      <c r="G10730">
        <v>4348.97</v>
      </c>
    </row>
    <row r="10731" spans="1:7" x14ac:dyDescent="0.25">
      <c r="A10731" s="1">
        <v>45923.556430752316</v>
      </c>
      <c r="B10731">
        <f t="shared" si="334"/>
        <v>65.599999999999994</v>
      </c>
      <c r="C10731">
        <v>65.599999999999994</v>
      </c>
      <c r="E10731" s="1">
        <v>45923.343420081015</v>
      </c>
      <c r="F10731">
        <f t="shared" si="335"/>
        <v>4256.34</v>
      </c>
      <c r="G10731">
        <v>4256.34</v>
      </c>
    </row>
    <row r="10732" spans="1:7" x14ac:dyDescent="0.25">
      <c r="A10732" s="1">
        <v>45923.556456261576</v>
      </c>
      <c r="B10732">
        <f t="shared" si="334"/>
        <v>67.599999999999994</v>
      </c>
      <c r="C10732">
        <v>67.599999999999994</v>
      </c>
      <c r="E10732" s="1">
        <v>45923.343446481478</v>
      </c>
      <c r="F10732">
        <f t="shared" si="335"/>
        <v>3843.4609999999998</v>
      </c>
      <c r="G10732">
        <v>3843.4609999999998</v>
      </c>
    </row>
    <row r="10733" spans="1:7" x14ac:dyDescent="0.25">
      <c r="A10733" s="1">
        <v>45923.556479768522</v>
      </c>
      <c r="B10733">
        <f t="shared" si="334"/>
        <v>61.9</v>
      </c>
      <c r="C10733">
        <v>61.9</v>
      </c>
      <c r="E10733" s="1">
        <v>45923.343471446758</v>
      </c>
      <c r="F10733">
        <f t="shared" si="335"/>
        <v>3369.8490000000002</v>
      </c>
      <c r="G10733">
        <v>3369.8490000000002</v>
      </c>
    </row>
    <row r="10734" spans="1:7" x14ac:dyDescent="0.25">
      <c r="A10734" s="1">
        <v>45923.556505810186</v>
      </c>
      <c r="B10734">
        <f t="shared" si="334"/>
        <v>51</v>
      </c>
      <c r="C10734">
        <v>51</v>
      </c>
      <c r="E10734" s="1">
        <v>45923.34349712963</v>
      </c>
      <c r="F10734">
        <f t="shared" si="335"/>
        <v>3031.482</v>
      </c>
      <c r="G10734">
        <v>3031.482</v>
      </c>
    </row>
    <row r="10735" spans="1:7" x14ac:dyDescent="0.25">
      <c r="A10735" s="1">
        <v>45923.556533298608</v>
      </c>
      <c r="B10735">
        <f t="shared" si="334"/>
        <v>49.4</v>
      </c>
      <c r="C10735">
        <v>49.4</v>
      </c>
      <c r="E10735" s="1">
        <v>45923.343523171294</v>
      </c>
      <c r="F10735">
        <f t="shared" si="335"/>
        <v>2882.4580000000001</v>
      </c>
      <c r="G10735">
        <v>2882.4580000000001</v>
      </c>
    </row>
    <row r="10736" spans="1:7" x14ac:dyDescent="0.25">
      <c r="A10736" s="1">
        <v>45923.556559155091</v>
      </c>
      <c r="B10736">
        <f t="shared" si="334"/>
        <v>51.8</v>
      </c>
      <c r="C10736">
        <v>51.8</v>
      </c>
      <c r="E10736" s="1">
        <v>45923.343548310186</v>
      </c>
      <c r="F10736">
        <f t="shared" si="335"/>
        <v>2789.828</v>
      </c>
      <c r="G10736">
        <v>2789.828</v>
      </c>
    </row>
    <row r="10737" spans="1:7" x14ac:dyDescent="0.25">
      <c r="A10737" s="1">
        <v>45923.556584120372</v>
      </c>
      <c r="B10737">
        <f t="shared" si="334"/>
        <v>62.3</v>
      </c>
      <c r="C10737">
        <v>62.3</v>
      </c>
      <c r="E10737" s="1">
        <v>45923.34357380787</v>
      </c>
      <c r="F10737">
        <f t="shared" si="335"/>
        <v>2394.3000000000002</v>
      </c>
      <c r="G10737">
        <v>2394.3000000000002</v>
      </c>
    </row>
    <row r="10738" spans="1:7" x14ac:dyDescent="0.25">
      <c r="A10738" s="1">
        <v>45923.556609803243</v>
      </c>
      <c r="B10738">
        <f t="shared" si="334"/>
        <v>71.7</v>
      </c>
      <c r="C10738">
        <v>71.7</v>
      </c>
      <c r="E10738" s="1">
        <v>45923.343601296299</v>
      </c>
      <c r="F10738">
        <f t="shared" si="335"/>
        <v>2346.5819999999999</v>
      </c>
      <c r="G10738">
        <v>2346.5819999999999</v>
      </c>
    </row>
    <row r="10739" spans="1:7" x14ac:dyDescent="0.25">
      <c r="A10739" s="1">
        <v>45923.556638009257</v>
      </c>
      <c r="B10739">
        <f t="shared" si="334"/>
        <v>68.900000000000006</v>
      </c>
      <c r="C10739">
        <v>68.900000000000006</v>
      </c>
      <c r="E10739" s="1">
        <v>45923.343627523151</v>
      </c>
      <c r="F10739">
        <f t="shared" si="335"/>
        <v>2964.1149999999998</v>
      </c>
      <c r="G10739">
        <v>2964.1149999999998</v>
      </c>
    </row>
    <row r="10740" spans="1:7" x14ac:dyDescent="0.25">
      <c r="A10740" s="1">
        <v>45923.556663692128</v>
      </c>
      <c r="B10740">
        <f t="shared" si="334"/>
        <v>54.5</v>
      </c>
      <c r="C10740">
        <v>54.5</v>
      </c>
      <c r="E10740" s="1">
        <v>45923.343652118056</v>
      </c>
      <c r="F10740">
        <f t="shared" si="335"/>
        <v>3722.5059999999999</v>
      </c>
      <c r="G10740">
        <v>3722.5059999999999</v>
      </c>
    </row>
    <row r="10741" spans="1:7" x14ac:dyDescent="0.25">
      <c r="A10741" s="1">
        <v>45923.556689548612</v>
      </c>
      <c r="B10741">
        <f t="shared" si="334"/>
        <v>58.9</v>
      </c>
      <c r="C10741">
        <v>58.9</v>
      </c>
      <c r="E10741" s="1">
        <v>45923.343677974539</v>
      </c>
      <c r="F10741">
        <f t="shared" si="335"/>
        <v>4300.9970000000003</v>
      </c>
      <c r="G10741">
        <v>4300.9970000000003</v>
      </c>
    </row>
    <row r="10742" spans="1:7" x14ac:dyDescent="0.25">
      <c r="A10742" s="1">
        <v>45923.556716134262</v>
      </c>
      <c r="B10742">
        <f t="shared" si="334"/>
        <v>55.6</v>
      </c>
      <c r="C10742">
        <v>55.6</v>
      </c>
      <c r="E10742" s="1">
        <v>45923.343706550928</v>
      </c>
      <c r="F10742">
        <f t="shared" si="335"/>
        <v>4792.2160000000003</v>
      </c>
      <c r="G10742">
        <v>4792.2160000000003</v>
      </c>
    </row>
    <row r="10743" spans="1:7" x14ac:dyDescent="0.25">
      <c r="A10743" s="1">
        <v>45923.556741631946</v>
      </c>
      <c r="B10743">
        <f t="shared" si="334"/>
        <v>57.9</v>
      </c>
      <c r="C10743">
        <v>57.9</v>
      </c>
      <c r="E10743" s="1">
        <v>45923.343730057873</v>
      </c>
      <c r="F10743">
        <f t="shared" si="335"/>
        <v>5550.607</v>
      </c>
      <c r="G10743">
        <v>5550.607</v>
      </c>
    </row>
    <row r="10744" spans="1:7" x14ac:dyDescent="0.25">
      <c r="A10744" s="1">
        <v>45923.556766956019</v>
      </c>
      <c r="B10744">
        <f t="shared" si="334"/>
        <v>60.3</v>
      </c>
      <c r="C10744">
        <v>60.3</v>
      </c>
      <c r="E10744" s="1">
        <v>45923.343757731483</v>
      </c>
      <c r="F10744">
        <f t="shared" si="335"/>
        <v>6080.8689999999997</v>
      </c>
      <c r="G10744">
        <v>6080.8689999999997</v>
      </c>
    </row>
    <row r="10745" spans="1:7" x14ac:dyDescent="0.25">
      <c r="A10745" s="1">
        <v>45923.556792453703</v>
      </c>
      <c r="B10745">
        <f t="shared" si="334"/>
        <v>57.6</v>
      </c>
      <c r="C10745">
        <v>57.6</v>
      </c>
      <c r="E10745" s="1">
        <v>45923.343781238429</v>
      </c>
      <c r="F10745">
        <f t="shared" si="335"/>
        <v>6356.7169999999996</v>
      </c>
      <c r="G10745">
        <v>6356.7169999999996</v>
      </c>
    </row>
    <row r="10746" spans="1:7" x14ac:dyDescent="0.25">
      <c r="A10746" s="1">
        <v>45923.556818136574</v>
      </c>
      <c r="B10746">
        <f t="shared" si="334"/>
        <v>56.5</v>
      </c>
      <c r="C10746">
        <v>56.5</v>
      </c>
      <c r="E10746" s="1">
        <v>45923.343806921293</v>
      </c>
      <c r="F10746">
        <f t="shared" si="335"/>
        <v>6875.241</v>
      </c>
      <c r="G10746">
        <v>6875.241</v>
      </c>
    </row>
    <row r="10747" spans="1:7" x14ac:dyDescent="0.25">
      <c r="A10747" s="1">
        <v>45923.556843634258</v>
      </c>
      <c r="B10747">
        <f t="shared" si="334"/>
        <v>60.6</v>
      </c>
      <c r="C10747">
        <v>60.6</v>
      </c>
      <c r="E10747" s="1">
        <v>45923.343834768515</v>
      </c>
      <c r="F10747">
        <f t="shared" si="335"/>
        <v>7594.3339999999998</v>
      </c>
      <c r="G10747">
        <v>7594.3339999999998</v>
      </c>
    </row>
    <row r="10748" spans="1:7" x14ac:dyDescent="0.25">
      <c r="A10748" s="1">
        <v>45923.556870034721</v>
      </c>
      <c r="B10748">
        <f t="shared" si="334"/>
        <v>61.4</v>
      </c>
      <c r="C10748">
        <v>61.4</v>
      </c>
      <c r="E10748" s="1">
        <v>45923.343859907407</v>
      </c>
      <c r="F10748">
        <f t="shared" si="335"/>
        <v>8178.6940000000004</v>
      </c>
      <c r="G10748">
        <v>8178.6940000000004</v>
      </c>
    </row>
    <row r="10749" spans="1:7" x14ac:dyDescent="0.25">
      <c r="A10749" s="1">
        <v>45923.556895717593</v>
      </c>
      <c r="B10749">
        <f t="shared" si="334"/>
        <v>65.2</v>
      </c>
      <c r="C10749">
        <v>65.2</v>
      </c>
      <c r="E10749" s="1">
        <v>45923.343886319446</v>
      </c>
      <c r="F10749">
        <f t="shared" si="335"/>
        <v>8925.3469999999998</v>
      </c>
      <c r="G10749">
        <v>8925.3469999999998</v>
      </c>
    </row>
    <row r="10750" spans="1:7" x14ac:dyDescent="0.25">
      <c r="A10750" s="1">
        <v>45923.556922847223</v>
      </c>
      <c r="B10750">
        <f t="shared" si="334"/>
        <v>65</v>
      </c>
      <c r="C10750">
        <v>65</v>
      </c>
      <c r="E10750" s="1">
        <v>45923.343914166668</v>
      </c>
      <c r="F10750">
        <f t="shared" si="335"/>
        <v>9538.0319999999992</v>
      </c>
      <c r="G10750">
        <v>9538.0319999999992</v>
      </c>
    </row>
    <row r="10751" spans="1:7" x14ac:dyDescent="0.25">
      <c r="A10751" s="1">
        <v>45923.556948171296</v>
      </c>
      <c r="B10751">
        <f t="shared" si="334"/>
        <v>60.1</v>
      </c>
      <c r="C10751">
        <v>60.1</v>
      </c>
      <c r="E10751" s="1">
        <v>45923.343936412035</v>
      </c>
      <c r="F10751">
        <f t="shared" si="335"/>
        <v>10253.549999999999</v>
      </c>
      <c r="G10751">
        <v>10253.549999999999</v>
      </c>
    </row>
    <row r="10752" spans="1:7" x14ac:dyDescent="0.25">
      <c r="A10752" s="1">
        <v>45923.556973483799</v>
      </c>
      <c r="B10752">
        <f t="shared" si="334"/>
        <v>59.7</v>
      </c>
      <c r="C10752">
        <v>59.7</v>
      </c>
      <c r="E10752" s="1">
        <v>45923.343964259257</v>
      </c>
      <c r="F10752">
        <f t="shared" si="335"/>
        <v>10705.98</v>
      </c>
      <c r="G10752">
        <v>10705.98</v>
      </c>
    </row>
    <row r="10753" spans="1:7" x14ac:dyDescent="0.25">
      <c r="A10753" s="1">
        <v>45923.556999884262</v>
      </c>
      <c r="B10753">
        <f t="shared" si="334"/>
        <v>56</v>
      </c>
      <c r="C10753">
        <v>56</v>
      </c>
      <c r="E10753" s="1">
        <v>45923.343990486108</v>
      </c>
      <c r="F10753">
        <f t="shared" si="335"/>
        <v>10478.11</v>
      </c>
      <c r="G10753">
        <v>10478.11</v>
      </c>
    </row>
    <row r="10754" spans="1:7" x14ac:dyDescent="0.25">
      <c r="A10754" s="1">
        <v>45923.557025752314</v>
      </c>
      <c r="B10754">
        <f t="shared" ref="B10754:B10817" si="336">IF(C10754&lt;0,0,C10754)</f>
        <v>58.4</v>
      </c>
      <c r="C10754">
        <v>58.4</v>
      </c>
      <c r="E10754" s="1">
        <v>45923.344015439812</v>
      </c>
      <c r="F10754">
        <f t="shared" ref="F10754:F10817" si="337">IF(G10754&lt;0,0,G10754)</f>
        <v>10259.17</v>
      </c>
      <c r="G10754">
        <v>10259.17</v>
      </c>
    </row>
    <row r="10755" spans="1:7" x14ac:dyDescent="0.25">
      <c r="A10755" s="1">
        <v>45923.557052881944</v>
      </c>
      <c r="B10755">
        <f t="shared" si="336"/>
        <v>53.9</v>
      </c>
      <c r="C10755">
        <v>53.9</v>
      </c>
      <c r="E10755" s="1">
        <v>45923.344041307872</v>
      </c>
      <c r="F10755">
        <f t="shared" si="337"/>
        <v>9811.5820000000003</v>
      </c>
      <c r="G10755">
        <v>9811.5820000000003</v>
      </c>
    </row>
    <row r="10756" spans="1:7" x14ac:dyDescent="0.25">
      <c r="A10756" s="1">
        <v>45923.557077650461</v>
      </c>
      <c r="B10756">
        <f t="shared" si="336"/>
        <v>51.1</v>
      </c>
      <c r="C10756">
        <v>51.1</v>
      </c>
      <c r="E10756" s="1">
        <v>45923.344068067126</v>
      </c>
      <c r="F10756">
        <f t="shared" si="337"/>
        <v>9444.3809999999994</v>
      </c>
      <c r="G10756">
        <v>9444.3809999999994</v>
      </c>
    </row>
    <row r="10757" spans="1:7" x14ac:dyDescent="0.25">
      <c r="A10757" s="1">
        <v>45923.557104421299</v>
      </c>
      <c r="B10757">
        <f t="shared" si="336"/>
        <v>45.8</v>
      </c>
      <c r="C10757">
        <v>45.8</v>
      </c>
      <c r="E10757" s="1">
        <v>45923.344096099536</v>
      </c>
      <c r="F10757">
        <f t="shared" si="337"/>
        <v>9292.8050000000003</v>
      </c>
      <c r="G10757">
        <v>9292.8050000000003</v>
      </c>
    </row>
    <row r="10758" spans="1:7" x14ac:dyDescent="0.25">
      <c r="A10758" s="1">
        <v>45923.557127928238</v>
      </c>
      <c r="B10758">
        <f t="shared" si="336"/>
        <v>35.4</v>
      </c>
      <c r="C10758">
        <v>35.4</v>
      </c>
      <c r="E10758" s="1">
        <v>45923.344123587965</v>
      </c>
      <c r="F10758">
        <f t="shared" si="337"/>
        <v>9191.4989999999998</v>
      </c>
      <c r="G10758">
        <v>9191.4989999999998</v>
      </c>
    </row>
    <row r="10759" spans="1:7" x14ac:dyDescent="0.25">
      <c r="A10759" s="1">
        <v>45923.557154328701</v>
      </c>
      <c r="B10759">
        <f t="shared" si="336"/>
        <v>35</v>
      </c>
      <c r="C10759">
        <v>35</v>
      </c>
      <c r="E10759" s="1">
        <v>45923.344144386574</v>
      </c>
      <c r="F10759">
        <f t="shared" si="337"/>
        <v>9285.6589999999997</v>
      </c>
      <c r="G10759">
        <v>9285.6589999999997</v>
      </c>
    </row>
    <row r="10760" spans="1:7" x14ac:dyDescent="0.25">
      <c r="A10760" s="1">
        <v>45923.557181458331</v>
      </c>
      <c r="B10760">
        <f t="shared" si="336"/>
        <v>32.200000000000003</v>
      </c>
      <c r="C10760">
        <v>32.200000000000003</v>
      </c>
      <c r="E10760" s="1">
        <v>45923.344172604164</v>
      </c>
      <c r="F10760">
        <f t="shared" si="337"/>
        <v>9356.3449999999993</v>
      </c>
      <c r="G10760">
        <v>9356.3449999999993</v>
      </c>
    </row>
    <row r="10761" spans="1:7" x14ac:dyDescent="0.25">
      <c r="A10761" s="1">
        <v>45923.557207500002</v>
      </c>
      <c r="B10761">
        <f t="shared" si="336"/>
        <v>32.799999999999997</v>
      </c>
      <c r="C10761">
        <v>32.799999999999997</v>
      </c>
      <c r="E10761" s="1">
        <v>45923.344200266205</v>
      </c>
      <c r="F10761">
        <f t="shared" si="337"/>
        <v>9257.3349999999991</v>
      </c>
      <c r="G10761">
        <v>9257.3349999999991</v>
      </c>
    </row>
    <row r="10762" spans="1:7" x14ac:dyDescent="0.25">
      <c r="A10762" s="1">
        <v>45923.557234444444</v>
      </c>
      <c r="B10762">
        <f t="shared" si="336"/>
        <v>31.8</v>
      </c>
      <c r="C10762">
        <v>31.8</v>
      </c>
      <c r="E10762" s="1">
        <v>45923.344225231478</v>
      </c>
      <c r="F10762">
        <f t="shared" si="337"/>
        <v>9123.6209999999992</v>
      </c>
      <c r="G10762">
        <v>9123.6209999999992</v>
      </c>
    </row>
    <row r="10763" spans="1:7" x14ac:dyDescent="0.25">
      <c r="A10763" s="1">
        <v>45923.557259409725</v>
      </c>
      <c r="B10763">
        <f t="shared" si="336"/>
        <v>31.3</v>
      </c>
      <c r="C10763">
        <v>31.3</v>
      </c>
      <c r="E10763" s="1">
        <v>45923.344247835645</v>
      </c>
      <c r="F10763">
        <f t="shared" si="337"/>
        <v>9415.0349999999999</v>
      </c>
      <c r="G10763">
        <v>9415.0349999999999</v>
      </c>
    </row>
    <row r="10764" spans="1:7" x14ac:dyDescent="0.25">
      <c r="A10764" s="1">
        <v>45923.557286712959</v>
      </c>
      <c r="B10764">
        <f t="shared" si="336"/>
        <v>32.6</v>
      </c>
      <c r="C10764">
        <v>32.6</v>
      </c>
      <c r="E10764" s="1">
        <v>45923.344274236108</v>
      </c>
      <c r="F10764">
        <f t="shared" si="337"/>
        <v>9757.9950000000008</v>
      </c>
      <c r="G10764">
        <v>9757.9950000000008</v>
      </c>
    </row>
    <row r="10765" spans="1:7" x14ac:dyDescent="0.25">
      <c r="A10765" s="1">
        <v>45923.557313113422</v>
      </c>
      <c r="B10765">
        <f t="shared" si="336"/>
        <v>33.700000000000003</v>
      </c>
      <c r="C10765">
        <v>33.700000000000003</v>
      </c>
      <c r="E10765" s="1">
        <v>45923.344299560187</v>
      </c>
      <c r="F10765">
        <f t="shared" si="337"/>
        <v>9912.1229999999996</v>
      </c>
      <c r="G10765">
        <v>9912.1229999999996</v>
      </c>
    </row>
    <row r="10766" spans="1:7" x14ac:dyDescent="0.25">
      <c r="A10766" s="1">
        <v>45923.557336273145</v>
      </c>
      <c r="B10766">
        <f t="shared" si="336"/>
        <v>36.799999999999997</v>
      </c>
      <c r="C10766">
        <v>36.799999999999997</v>
      </c>
      <c r="E10766" s="1">
        <v>45923.344325243059</v>
      </c>
      <c r="F10766">
        <f t="shared" si="337"/>
        <v>9730.4359999999997</v>
      </c>
      <c r="G10766">
        <v>9730.4359999999997</v>
      </c>
    </row>
    <row r="10767" spans="1:7" x14ac:dyDescent="0.25">
      <c r="A10767" s="1">
        <v>45923.557363761574</v>
      </c>
      <c r="B10767">
        <f t="shared" si="336"/>
        <v>35.5</v>
      </c>
      <c r="C10767">
        <v>35.5</v>
      </c>
      <c r="E10767" s="1">
        <v>45923.344352002314</v>
      </c>
      <c r="F10767">
        <f t="shared" si="337"/>
        <v>9091.7240000000002</v>
      </c>
      <c r="G10767">
        <v>9091.7240000000002</v>
      </c>
    </row>
    <row r="10768" spans="1:7" x14ac:dyDescent="0.25">
      <c r="A10768" s="1">
        <v>45923.5573878125</v>
      </c>
      <c r="B10768">
        <f t="shared" si="336"/>
        <v>34</v>
      </c>
      <c r="C10768">
        <v>34</v>
      </c>
      <c r="E10768" s="1">
        <v>45923.344379317132</v>
      </c>
      <c r="F10768">
        <f t="shared" si="337"/>
        <v>8398.1470000000008</v>
      </c>
      <c r="G10768">
        <v>8398.1470000000008</v>
      </c>
    </row>
    <row r="10769" spans="1:7" x14ac:dyDescent="0.25">
      <c r="A10769" s="1">
        <v>45923.557415844909</v>
      </c>
      <c r="B10769">
        <f t="shared" si="336"/>
        <v>37.1</v>
      </c>
      <c r="C10769">
        <v>37.1</v>
      </c>
      <c r="E10769" s="1">
        <v>45923.344404988427</v>
      </c>
      <c r="F10769">
        <f t="shared" si="337"/>
        <v>7933.9780000000001</v>
      </c>
      <c r="G10769">
        <v>7933.9780000000001</v>
      </c>
    </row>
    <row r="10770" spans="1:7" x14ac:dyDescent="0.25">
      <c r="A10770" s="1">
        <v>45923.557442962963</v>
      </c>
      <c r="B10770">
        <f t="shared" si="336"/>
        <v>38.4</v>
      </c>
      <c r="C10770">
        <v>38.4</v>
      </c>
      <c r="E10770" s="1">
        <v>45923.344431400466</v>
      </c>
      <c r="F10770">
        <f t="shared" si="337"/>
        <v>7889.0659999999998</v>
      </c>
      <c r="G10770">
        <v>7889.0659999999998</v>
      </c>
    </row>
    <row r="10771" spans="1:7" x14ac:dyDescent="0.25">
      <c r="A10771" s="1">
        <v>45923.557468101855</v>
      </c>
      <c r="B10771">
        <f t="shared" si="336"/>
        <v>45.8</v>
      </c>
      <c r="C10771">
        <v>45.8</v>
      </c>
      <c r="E10771" s="1">
        <v>45923.34445689815</v>
      </c>
      <c r="F10771">
        <f t="shared" si="337"/>
        <v>7690.027</v>
      </c>
      <c r="G10771">
        <v>7690.027</v>
      </c>
    </row>
    <row r="10772" spans="1:7" x14ac:dyDescent="0.25">
      <c r="A10772" s="1">
        <v>45923.557493969907</v>
      </c>
      <c r="B10772">
        <f t="shared" si="336"/>
        <v>52.7</v>
      </c>
      <c r="C10772">
        <v>52.7</v>
      </c>
      <c r="E10772" s="1">
        <v>45923.344482581022</v>
      </c>
      <c r="F10772">
        <f t="shared" si="337"/>
        <v>7127.8680000000004</v>
      </c>
      <c r="G10772">
        <v>7127.8680000000004</v>
      </c>
    </row>
    <row r="10773" spans="1:7" x14ac:dyDescent="0.25">
      <c r="A10773" s="1">
        <v>45923.55751820602</v>
      </c>
      <c r="B10773">
        <f t="shared" si="336"/>
        <v>46.5</v>
      </c>
      <c r="C10773">
        <v>46.5</v>
      </c>
      <c r="E10773" s="1">
        <v>45923.344508263886</v>
      </c>
      <c r="F10773">
        <f t="shared" si="337"/>
        <v>6382.7449999999999</v>
      </c>
      <c r="G10773">
        <v>6382.7449999999999</v>
      </c>
    </row>
    <row r="10774" spans="1:7" x14ac:dyDescent="0.25">
      <c r="A10774" s="1">
        <v>45923.557546053242</v>
      </c>
      <c r="B10774">
        <f t="shared" si="336"/>
        <v>40.700000000000003</v>
      </c>
      <c r="C10774">
        <v>40.700000000000003</v>
      </c>
      <c r="E10774" s="1">
        <v>45923.34453357639</v>
      </c>
      <c r="F10774">
        <f t="shared" si="337"/>
        <v>5376.32</v>
      </c>
      <c r="G10774">
        <v>5376.32</v>
      </c>
    </row>
    <row r="10775" spans="1:7" x14ac:dyDescent="0.25">
      <c r="A10775" s="1">
        <v>45923.557572812497</v>
      </c>
      <c r="B10775">
        <f t="shared" si="336"/>
        <v>36.1</v>
      </c>
      <c r="C10775">
        <v>36.1</v>
      </c>
      <c r="E10775" s="1">
        <v>45923.344559618054</v>
      </c>
      <c r="F10775">
        <f t="shared" si="337"/>
        <v>4663.0959999999995</v>
      </c>
      <c r="G10775">
        <v>4663.0959999999995</v>
      </c>
    </row>
    <row r="10776" spans="1:7" x14ac:dyDescent="0.25">
      <c r="A10776" s="1">
        <v>45923.557595787039</v>
      </c>
      <c r="B10776">
        <f t="shared" si="336"/>
        <v>39.799999999999997</v>
      </c>
      <c r="C10776">
        <v>39.799999999999997</v>
      </c>
      <c r="E10776" s="1">
        <v>45923.344586747684</v>
      </c>
      <c r="F10776">
        <f t="shared" si="337"/>
        <v>4448.2349999999997</v>
      </c>
      <c r="G10776">
        <v>4448.2349999999997</v>
      </c>
    </row>
    <row r="10777" spans="1:7" x14ac:dyDescent="0.25">
      <c r="A10777" s="1">
        <v>45923.557621643522</v>
      </c>
      <c r="B10777">
        <f t="shared" si="336"/>
        <v>65.8</v>
      </c>
      <c r="C10777">
        <v>65.8</v>
      </c>
      <c r="E10777" s="1">
        <v>45923.344613333335</v>
      </c>
      <c r="F10777">
        <f t="shared" si="337"/>
        <v>4458.9530000000004</v>
      </c>
      <c r="G10777">
        <v>4458.9530000000004</v>
      </c>
    </row>
    <row r="10778" spans="1:7" x14ac:dyDescent="0.25">
      <c r="A10778" s="1">
        <v>45923.557650578703</v>
      </c>
      <c r="B10778">
        <f t="shared" si="336"/>
        <v>74.599999999999994</v>
      </c>
      <c r="C10778">
        <v>74.599999999999994</v>
      </c>
      <c r="E10778" s="1">
        <v>45923.344639016206</v>
      </c>
      <c r="F10778">
        <f t="shared" si="337"/>
        <v>4164.4759999999997</v>
      </c>
      <c r="G10778">
        <v>4164.4759999999997</v>
      </c>
    </row>
    <row r="10779" spans="1:7" x14ac:dyDescent="0.25">
      <c r="A10779" s="1">
        <v>45923.557673553238</v>
      </c>
      <c r="B10779">
        <f t="shared" si="336"/>
        <v>68.8</v>
      </c>
      <c r="C10779">
        <v>68.8</v>
      </c>
      <c r="E10779" s="1">
        <v>45923.344665416669</v>
      </c>
      <c r="F10779">
        <f t="shared" si="337"/>
        <v>3884.29</v>
      </c>
      <c r="G10779">
        <v>3884.29</v>
      </c>
    </row>
    <row r="10780" spans="1:7" x14ac:dyDescent="0.25">
      <c r="A10780" s="1">
        <v>45923.557702662038</v>
      </c>
      <c r="B10780">
        <f t="shared" si="336"/>
        <v>59.4</v>
      </c>
      <c r="C10780">
        <v>59.4</v>
      </c>
      <c r="E10780" s="1">
        <v>45923.344691273145</v>
      </c>
      <c r="F10780">
        <f t="shared" si="337"/>
        <v>3682.953</v>
      </c>
      <c r="G10780">
        <v>3682.953</v>
      </c>
    </row>
    <row r="10781" spans="1:7" x14ac:dyDescent="0.25">
      <c r="A10781" s="1">
        <v>45923.557726354164</v>
      </c>
      <c r="B10781">
        <f t="shared" si="336"/>
        <v>49.4</v>
      </c>
      <c r="C10781">
        <v>49.4</v>
      </c>
      <c r="E10781" s="1">
        <v>45923.344713888888</v>
      </c>
      <c r="F10781">
        <f t="shared" si="337"/>
        <v>3727.1</v>
      </c>
      <c r="G10781">
        <v>3727.1</v>
      </c>
    </row>
    <row r="10782" spans="1:7" x14ac:dyDescent="0.25">
      <c r="A10782" s="1">
        <v>45923.557751319444</v>
      </c>
      <c r="B10782">
        <f t="shared" si="336"/>
        <v>47.5</v>
      </c>
      <c r="C10782">
        <v>47.5</v>
      </c>
      <c r="E10782" s="1">
        <v>45923.344739745371</v>
      </c>
      <c r="F10782">
        <f t="shared" si="337"/>
        <v>3908.7869999999998</v>
      </c>
      <c r="G10782">
        <v>3908.7869999999998</v>
      </c>
    </row>
    <row r="10783" spans="1:7" x14ac:dyDescent="0.25">
      <c r="A10783" s="1">
        <v>45923.557779166666</v>
      </c>
      <c r="B10783">
        <f t="shared" si="336"/>
        <v>55.7</v>
      </c>
      <c r="C10783">
        <v>55.7</v>
      </c>
      <c r="E10783" s="1">
        <v>45923.34476777778</v>
      </c>
      <c r="F10783">
        <f t="shared" si="337"/>
        <v>4064.9560000000001</v>
      </c>
      <c r="G10783">
        <v>4064.9560000000001</v>
      </c>
    </row>
    <row r="10784" spans="1:7" x14ac:dyDescent="0.25">
      <c r="A10784" s="1">
        <v>45923.557804849537</v>
      </c>
      <c r="B10784">
        <f t="shared" si="336"/>
        <v>60.8</v>
      </c>
      <c r="C10784">
        <v>60.8</v>
      </c>
      <c r="E10784" s="1">
        <v>45923.344792731485</v>
      </c>
      <c r="F10784">
        <f t="shared" si="337"/>
        <v>4640.3850000000002</v>
      </c>
      <c r="G10784">
        <v>4640.3850000000002</v>
      </c>
    </row>
    <row r="10785" spans="1:7" x14ac:dyDescent="0.25">
      <c r="A10785" s="1">
        <v>45923.55783070602</v>
      </c>
      <c r="B10785">
        <f t="shared" si="336"/>
        <v>59.7</v>
      </c>
      <c r="C10785">
        <v>59.7</v>
      </c>
      <c r="E10785" s="1">
        <v>45923.344818414349</v>
      </c>
      <c r="F10785">
        <f t="shared" si="337"/>
        <v>4674.8329999999996</v>
      </c>
      <c r="G10785">
        <v>4674.8329999999996</v>
      </c>
    </row>
    <row r="10786" spans="1:7" x14ac:dyDescent="0.25">
      <c r="A10786" s="1">
        <v>45923.557856203704</v>
      </c>
      <c r="B10786">
        <f t="shared" si="336"/>
        <v>71.8</v>
      </c>
      <c r="C10786">
        <v>71.8</v>
      </c>
      <c r="E10786" s="1">
        <v>45923.3448446412</v>
      </c>
      <c r="F10786">
        <f t="shared" si="337"/>
        <v>4496.9740000000002</v>
      </c>
      <c r="G10786">
        <v>4496.9740000000002</v>
      </c>
    </row>
    <row r="10787" spans="1:7" x14ac:dyDescent="0.25">
      <c r="A10787" s="1">
        <v>45923.557880624998</v>
      </c>
      <c r="B10787">
        <f t="shared" si="336"/>
        <v>65</v>
      </c>
      <c r="C10787">
        <v>65</v>
      </c>
      <c r="E10787" s="1">
        <v>45923.34487212963</v>
      </c>
      <c r="F10787">
        <f t="shared" si="337"/>
        <v>4599.3010000000004</v>
      </c>
      <c r="G10787">
        <v>4599.3010000000004</v>
      </c>
    </row>
    <row r="10788" spans="1:7" x14ac:dyDescent="0.25">
      <c r="A10788" s="1">
        <v>45923.557911724536</v>
      </c>
      <c r="B10788">
        <f t="shared" si="336"/>
        <v>61.2</v>
      </c>
      <c r="C10788">
        <v>61.2</v>
      </c>
      <c r="E10788" s="1">
        <v>45923.344898171294</v>
      </c>
      <c r="F10788">
        <f t="shared" si="337"/>
        <v>4740.4139999999998</v>
      </c>
      <c r="G10788">
        <v>4740.4139999999998</v>
      </c>
    </row>
    <row r="10789" spans="1:7" x14ac:dyDescent="0.25">
      <c r="A10789" s="1">
        <v>45923.557931620373</v>
      </c>
      <c r="B10789">
        <f t="shared" si="336"/>
        <v>58.9</v>
      </c>
      <c r="C10789">
        <v>58.9</v>
      </c>
      <c r="E10789" s="1">
        <v>45923.344924571757</v>
      </c>
      <c r="F10789">
        <f t="shared" si="337"/>
        <v>4776.9049999999997</v>
      </c>
      <c r="G10789">
        <v>4776.9049999999997</v>
      </c>
    </row>
    <row r="10790" spans="1:7" x14ac:dyDescent="0.25">
      <c r="A10790" s="1">
        <v>45923.557959108795</v>
      </c>
      <c r="B10790">
        <f t="shared" si="336"/>
        <v>73.8</v>
      </c>
      <c r="C10790">
        <v>73.8</v>
      </c>
      <c r="E10790" s="1">
        <v>45923.344950254628</v>
      </c>
      <c r="F10790">
        <f t="shared" si="337"/>
        <v>4943.0259999999998</v>
      </c>
      <c r="G10790">
        <v>4943.0259999999998</v>
      </c>
    </row>
    <row r="10791" spans="1:7" x14ac:dyDescent="0.25">
      <c r="A10791" s="1">
        <v>45923.557985694446</v>
      </c>
      <c r="B10791">
        <f t="shared" si="336"/>
        <v>73.400000000000006</v>
      </c>
      <c r="C10791">
        <v>73.400000000000006</v>
      </c>
      <c r="E10791" s="1">
        <v>45923.344974305553</v>
      </c>
      <c r="F10791">
        <f t="shared" si="337"/>
        <v>4938.1779999999999</v>
      </c>
      <c r="G10791">
        <v>4938.1779999999999</v>
      </c>
    </row>
    <row r="10792" spans="1:7" x14ac:dyDescent="0.25">
      <c r="A10792" s="1">
        <v>45923.55801064815</v>
      </c>
      <c r="B10792">
        <f t="shared" si="336"/>
        <v>60.8</v>
      </c>
      <c r="C10792">
        <v>60.8</v>
      </c>
      <c r="E10792" s="1">
        <v>45923.345002337963</v>
      </c>
      <c r="F10792">
        <f t="shared" si="337"/>
        <v>4775.884</v>
      </c>
      <c r="G10792">
        <v>4775.884</v>
      </c>
    </row>
    <row r="10793" spans="1:7" x14ac:dyDescent="0.25">
      <c r="A10793" s="1">
        <v>45923.55803615741</v>
      </c>
      <c r="B10793">
        <f t="shared" si="336"/>
        <v>57.3</v>
      </c>
      <c r="C10793">
        <v>57.3</v>
      </c>
      <c r="E10793" s="1">
        <v>45923.345027303243</v>
      </c>
      <c r="F10793">
        <f t="shared" si="337"/>
        <v>4804.4639999999999</v>
      </c>
      <c r="G10793">
        <v>4804.4639999999999</v>
      </c>
    </row>
    <row r="10794" spans="1:7" x14ac:dyDescent="0.25">
      <c r="A10794" s="1">
        <v>45923.558061828706</v>
      </c>
      <c r="B10794">
        <f t="shared" si="336"/>
        <v>59.6</v>
      </c>
      <c r="C10794">
        <v>59.6</v>
      </c>
      <c r="E10794" s="1">
        <v>45923.345053518518</v>
      </c>
      <c r="F10794">
        <f t="shared" si="337"/>
        <v>4886.3770000000004</v>
      </c>
      <c r="G10794">
        <v>4886.3770000000004</v>
      </c>
    </row>
    <row r="10795" spans="1:7" x14ac:dyDescent="0.25">
      <c r="A10795" s="1">
        <v>45923.558090231483</v>
      </c>
      <c r="B10795">
        <f t="shared" si="336"/>
        <v>70.5</v>
      </c>
      <c r="C10795">
        <v>70.5</v>
      </c>
      <c r="E10795" s="1">
        <v>45923.34507920139</v>
      </c>
      <c r="F10795">
        <f t="shared" si="337"/>
        <v>4849.1210000000001</v>
      </c>
      <c r="G10795">
        <v>4849.1210000000001</v>
      </c>
    </row>
    <row r="10796" spans="1:7" x14ac:dyDescent="0.25">
      <c r="A10796" s="1">
        <v>45923.55811554398</v>
      </c>
      <c r="B10796">
        <f t="shared" si="336"/>
        <v>58.5</v>
      </c>
      <c r="C10796">
        <v>58.5</v>
      </c>
      <c r="E10796" s="1">
        <v>45923.345103078704</v>
      </c>
      <c r="F10796">
        <f t="shared" si="337"/>
        <v>4857.7960000000003</v>
      </c>
      <c r="G10796">
        <v>4857.7960000000003</v>
      </c>
    </row>
    <row r="10797" spans="1:7" x14ac:dyDescent="0.25">
      <c r="A10797" s="1">
        <v>45923.558140324072</v>
      </c>
      <c r="B10797">
        <f t="shared" si="336"/>
        <v>52.3</v>
      </c>
      <c r="C10797">
        <v>52.3</v>
      </c>
      <c r="E10797" s="1">
        <v>45923.345128391207</v>
      </c>
      <c r="F10797">
        <f t="shared" si="337"/>
        <v>4915.7219999999998</v>
      </c>
      <c r="G10797">
        <v>4915.7219999999998</v>
      </c>
    </row>
    <row r="10798" spans="1:7" x14ac:dyDescent="0.25">
      <c r="A10798" s="1">
        <v>45923.558167453702</v>
      </c>
      <c r="B10798">
        <f t="shared" si="336"/>
        <v>59.9</v>
      </c>
      <c r="C10798">
        <v>59.9</v>
      </c>
      <c r="E10798" s="1">
        <v>45923.345156423609</v>
      </c>
      <c r="F10798">
        <f t="shared" si="337"/>
        <v>5051.4780000000001</v>
      </c>
      <c r="G10798">
        <v>5051.4780000000001</v>
      </c>
    </row>
    <row r="10799" spans="1:7" x14ac:dyDescent="0.25">
      <c r="A10799" s="1">
        <v>45923.558194571757</v>
      </c>
      <c r="B10799">
        <f t="shared" si="336"/>
        <v>63.8</v>
      </c>
      <c r="C10799">
        <v>63.8</v>
      </c>
      <c r="E10799" s="1">
        <v>45923.345183368052</v>
      </c>
      <c r="F10799">
        <f t="shared" si="337"/>
        <v>5071.3819999999996</v>
      </c>
      <c r="G10799">
        <v>5071.3819999999996</v>
      </c>
    </row>
    <row r="10800" spans="1:7" x14ac:dyDescent="0.25">
      <c r="A10800" s="1">
        <v>45923.558219351849</v>
      </c>
      <c r="B10800">
        <f t="shared" si="336"/>
        <v>62.8</v>
      </c>
      <c r="C10800">
        <v>62.8</v>
      </c>
      <c r="E10800" s="1">
        <v>45923.345207789353</v>
      </c>
      <c r="F10800">
        <f t="shared" si="337"/>
        <v>5110.424</v>
      </c>
      <c r="G10800">
        <v>5110.424</v>
      </c>
    </row>
    <row r="10801" spans="1:7" x14ac:dyDescent="0.25">
      <c r="A10801" s="1">
        <v>45923.558245208333</v>
      </c>
      <c r="B10801">
        <f t="shared" si="336"/>
        <v>66.2</v>
      </c>
      <c r="C10801">
        <v>66.2</v>
      </c>
      <c r="E10801" s="1">
        <v>45923.345237627313</v>
      </c>
      <c r="F10801">
        <f t="shared" si="337"/>
        <v>5046.6289999999999</v>
      </c>
      <c r="G10801">
        <v>5046.6289999999999</v>
      </c>
    </row>
    <row r="10802" spans="1:7" x14ac:dyDescent="0.25">
      <c r="A10802" s="1">
        <v>45923.558269988425</v>
      </c>
      <c r="B10802">
        <f t="shared" si="336"/>
        <v>62.8</v>
      </c>
      <c r="C10802">
        <v>62.8</v>
      </c>
      <c r="E10802" s="1">
        <v>45923.345263854164</v>
      </c>
      <c r="F10802">
        <f t="shared" si="337"/>
        <v>4724.3379999999997</v>
      </c>
      <c r="G10802">
        <v>4724.3379999999997</v>
      </c>
    </row>
    <row r="10803" spans="1:7" x14ac:dyDescent="0.25">
      <c r="A10803" s="1">
        <v>45923.558297118056</v>
      </c>
      <c r="B10803">
        <f t="shared" si="336"/>
        <v>57.6</v>
      </c>
      <c r="C10803">
        <v>57.6</v>
      </c>
      <c r="E10803" s="1">
        <v>45923.345287905089</v>
      </c>
      <c r="F10803">
        <f t="shared" si="337"/>
        <v>4751.3869999999997</v>
      </c>
      <c r="G10803">
        <v>4751.3869999999997</v>
      </c>
    </row>
    <row r="10804" spans="1:7" x14ac:dyDescent="0.25">
      <c r="A10804" s="1">
        <v>45923.558323518519</v>
      </c>
      <c r="B10804">
        <f t="shared" si="336"/>
        <v>58.9</v>
      </c>
      <c r="C10804">
        <v>58.9</v>
      </c>
      <c r="E10804" s="1">
        <v>45923.345311064812</v>
      </c>
      <c r="F10804">
        <f t="shared" si="337"/>
        <v>4778.9470000000001</v>
      </c>
      <c r="G10804">
        <v>4778.9470000000001</v>
      </c>
    </row>
    <row r="10805" spans="1:7" x14ac:dyDescent="0.25">
      <c r="A10805" s="1">
        <v>45923.55834920139</v>
      </c>
      <c r="B10805">
        <f t="shared" si="336"/>
        <v>61.4</v>
      </c>
      <c r="C10805">
        <v>61.4</v>
      </c>
      <c r="E10805" s="1">
        <v>45923.345337280094</v>
      </c>
      <c r="F10805">
        <f t="shared" si="337"/>
        <v>4594.9620000000004</v>
      </c>
      <c r="G10805">
        <v>4594.9620000000004</v>
      </c>
    </row>
    <row r="10806" spans="1:7" x14ac:dyDescent="0.25">
      <c r="A10806" s="1">
        <v>45923.558374525463</v>
      </c>
      <c r="B10806">
        <f t="shared" si="336"/>
        <v>67.8</v>
      </c>
      <c r="C10806">
        <v>67.8</v>
      </c>
      <c r="E10806" s="1">
        <v>45923.345364768516</v>
      </c>
      <c r="F10806">
        <f t="shared" si="337"/>
        <v>4144.5720000000001</v>
      </c>
      <c r="G10806">
        <v>4144.5720000000001</v>
      </c>
    </row>
    <row r="10807" spans="1:7" x14ac:dyDescent="0.25">
      <c r="A10807" s="1">
        <v>45923.558399293979</v>
      </c>
      <c r="B10807">
        <f t="shared" si="336"/>
        <v>65.8</v>
      </c>
      <c r="C10807">
        <v>65.8</v>
      </c>
      <c r="E10807" s="1">
        <v>45923.345388275462</v>
      </c>
      <c r="F10807">
        <f t="shared" si="337"/>
        <v>3415.527</v>
      </c>
      <c r="G10807">
        <v>3415.527</v>
      </c>
    </row>
    <row r="10808" spans="1:7" x14ac:dyDescent="0.25">
      <c r="A10808" s="1">
        <v>45923.55842533565</v>
      </c>
      <c r="B10808">
        <f t="shared" si="336"/>
        <v>70.400000000000006</v>
      </c>
      <c r="C10808">
        <v>70.400000000000006</v>
      </c>
      <c r="E10808" s="1">
        <v>45923.345416666663</v>
      </c>
      <c r="F10808">
        <f t="shared" si="337"/>
        <v>2236.3449999999998</v>
      </c>
      <c r="G10808">
        <v>2236.3449999999998</v>
      </c>
    </row>
    <row r="10809" spans="1:7" x14ac:dyDescent="0.25">
      <c r="A10809" s="1">
        <v>45923.558450659722</v>
      </c>
      <c r="B10809">
        <f t="shared" si="336"/>
        <v>56.6</v>
      </c>
      <c r="C10809">
        <v>56.6</v>
      </c>
      <c r="E10809" s="1">
        <v>45923.345442893522</v>
      </c>
      <c r="F10809">
        <f t="shared" si="337"/>
        <v>1084.9780000000001</v>
      </c>
      <c r="G10809">
        <v>1084.9780000000001</v>
      </c>
    </row>
    <row r="10810" spans="1:7" x14ac:dyDescent="0.25">
      <c r="A10810" s="1">
        <v>45923.558478865743</v>
      </c>
      <c r="B10810">
        <f t="shared" si="336"/>
        <v>53</v>
      </c>
      <c r="C10810">
        <v>53</v>
      </c>
      <c r="E10810" s="1">
        <v>45923.345467303239</v>
      </c>
      <c r="F10810">
        <f t="shared" si="337"/>
        <v>1113.558</v>
      </c>
      <c r="G10810">
        <v>1113.558</v>
      </c>
    </row>
    <row r="10811" spans="1:7" x14ac:dyDescent="0.25">
      <c r="A10811" s="1">
        <v>45923.558503645836</v>
      </c>
      <c r="B10811">
        <f t="shared" si="336"/>
        <v>63</v>
      </c>
      <c r="C10811">
        <v>63</v>
      </c>
      <c r="E10811" s="1">
        <v>45923.345494074078</v>
      </c>
      <c r="F10811">
        <f t="shared" si="337"/>
        <v>2056.444</v>
      </c>
      <c r="G10811">
        <v>2056.444</v>
      </c>
    </row>
    <row r="10812" spans="1:7" x14ac:dyDescent="0.25">
      <c r="A10812" s="1">
        <v>45923.5585296875</v>
      </c>
      <c r="B10812">
        <f t="shared" si="336"/>
        <v>63.5</v>
      </c>
      <c r="C10812">
        <v>63.5</v>
      </c>
      <c r="E10812" s="1">
        <v>45923.345518310183</v>
      </c>
      <c r="F10812">
        <f t="shared" si="337"/>
        <v>2828.6149999999998</v>
      </c>
      <c r="G10812">
        <v>2828.6149999999998</v>
      </c>
    </row>
    <row r="10813" spans="1:7" x14ac:dyDescent="0.25">
      <c r="A10813" s="1">
        <v>45923.558555370371</v>
      </c>
      <c r="B10813">
        <f t="shared" si="336"/>
        <v>67.3</v>
      </c>
      <c r="C10813">
        <v>67.3</v>
      </c>
      <c r="E10813" s="1">
        <v>45923.345545069446</v>
      </c>
      <c r="F10813">
        <f t="shared" si="337"/>
        <v>3324.9380000000001</v>
      </c>
      <c r="G10813">
        <v>3324.9380000000001</v>
      </c>
    </row>
    <row r="10814" spans="1:7" x14ac:dyDescent="0.25">
      <c r="A10814" s="1">
        <v>45923.558583217593</v>
      </c>
      <c r="B10814">
        <f t="shared" si="336"/>
        <v>58.9</v>
      </c>
      <c r="C10814">
        <v>58.9</v>
      </c>
      <c r="E10814" s="1">
        <v>45923.345571481485</v>
      </c>
      <c r="F10814">
        <f t="shared" si="337"/>
        <v>3400.9810000000002</v>
      </c>
      <c r="G10814">
        <v>3400.9810000000002</v>
      </c>
    </row>
    <row r="10815" spans="1:7" x14ac:dyDescent="0.25">
      <c r="A10815" s="1">
        <v>45923.558608541665</v>
      </c>
      <c r="B10815">
        <f t="shared" si="336"/>
        <v>56</v>
      </c>
      <c r="C10815">
        <v>56</v>
      </c>
      <c r="E10815" s="1">
        <v>45923.345596608793</v>
      </c>
      <c r="F10815">
        <f t="shared" si="337"/>
        <v>3617.8829999999998</v>
      </c>
      <c r="G10815">
        <v>3617.8829999999998</v>
      </c>
    </row>
    <row r="10816" spans="1:7" x14ac:dyDescent="0.25">
      <c r="A10816" s="1">
        <v>45923.558634398149</v>
      </c>
      <c r="B10816">
        <f t="shared" si="336"/>
        <v>67.400000000000006</v>
      </c>
      <c r="C10816">
        <v>67.400000000000006</v>
      </c>
      <c r="E10816" s="1">
        <v>45923.345623564812</v>
      </c>
      <c r="F10816">
        <f t="shared" si="337"/>
        <v>3912.3589999999999</v>
      </c>
      <c r="G10816">
        <v>3912.3589999999999</v>
      </c>
    </row>
    <row r="10817" spans="1:7" x14ac:dyDescent="0.25">
      <c r="A10817" s="1">
        <v>45923.558659722221</v>
      </c>
      <c r="B10817">
        <f t="shared" si="336"/>
        <v>63.7</v>
      </c>
      <c r="C10817">
        <v>63.7</v>
      </c>
      <c r="E10817" s="1">
        <v>45923.345651412033</v>
      </c>
      <c r="F10817">
        <f t="shared" si="337"/>
        <v>3893.7310000000002</v>
      </c>
      <c r="G10817">
        <v>3893.7310000000002</v>
      </c>
    </row>
    <row r="10818" spans="1:7" x14ac:dyDescent="0.25">
      <c r="A10818" s="1">
        <v>45923.558685034724</v>
      </c>
      <c r="B10818">
        <f t="shared" ref="B10818:B10881" si="338">IF(C10818&lt;0,0,C10818)</f>
        <v>57.1</v>
      </c>
      <c r="C10818">
        <v>57.1</v>
      </c>
      <c r="E10818" s="1">
        <v>45923.345675648146</v>
      </c>
      <c r="F10818">
        <f t="shared" ref="F10818:F10881" si="339">IF(G10818&lt;0,0,G10818)</f>
        <v>3949.36</v>
      </c>
      <c r="G10818">
        <v>3949.36</v>
      </c>
    </row>
    <row r="10819" spans="1:7" x14ac:dyDescent="0.25">
      <c r="A10819" s="1">
        <v>45923.558712708334</v>
      </c>
      <c r="B10819">
        <f t="shared" si="338"/>
        <v>52.7</v>
      </c>
      <c r="C10819">
        <v>52.7</v>
      </c>
      <c r="E10819" s="1">
        <v>45923.34570096065</v>
      </c>
      <c r="F10819">
        <f t="shared" si="339"/>
        <v>4009.0720000000001</v>
      </c>
      <c r="G10819">
        <v>4009.0720000000001</v>
      </c>
    </row>
    <row r="10820" spans="1:7" x14ac:dyDescent="0.25">
      <c r="A10820" s="1">
        <v>45923.55873675926</v>
      </c>
      <c r="B10820">
        <f t="shared" si="338"/>
        <v>68.8</v>
      </c>
      <c r="C10820">
        <v>68.8</v>
      </c>
      <c r="E10820" s="1">
        <v>45923.345726828702</v>
      </c>
      <c r="F10820">
        <f t="shared" si="339"/>
        <v>4032.038</v>
      </c>
      <c r="G10820">
        <v>4032.038</v>
      </c>
    </row>
    <row r="10821" spans="1:7" x14ac:dyDescent="0.25">
      <c r="A10821" s="1">
        <v>45923.558764791669</v>
      </c>
      <c r="B10821">
        <f t="shared" si="338"/>
        <v>69.599999999999994</v>
      </c>
      <c r="C10821">
        <v>69.599999999999994</v>
      </c>
      <c r="E10821" s="1">
        <v>45923.345753414353</v>
      </c>
      <c r="F10821">
        <f t="shared" si="339"/>
        <v>4183.87</v>
      </c>
      <c r="G10821">
        <v>4183.87</v>
      </c>
    </row>
    <row r="10822" spans="1:7" x14ac:dyDescent="0.25">
      <c r="A10822" s="1">
        <v>45923.558789930554</v>
      </c>
      <c r="B10822">
        <f t="shared" si="338"/>
        <v>57.2</v>
      </c>
      <c r="C10822">
        <v>57.2</v>
      </c>
      <c r="E10822" s="1">
        <v>45923.345780000003</v>
      </c>
      <c r="F10822">
        <f t="shared" si="339"/>
        <v>4243.0709999999999</v>
      </c>
      <c r="G10822">
        <v>4243.0709999999999</v>
      </c>
    </row>
    <row r="10823" spans="1:7" x14ac:dyDescent="0.25">
      <c r="A10823" s="1">
        <v>45923.558813437499</v>
      </c>
      <c r="B10823">
        <f t="shared" si="338"/>
        <v>51.1</v>
      </c>
      <c r="C10823">
        <v>51.1</v>
      </c>
      <c r="E10823" s="1">
        <v>45923.345805497687</v>
      </c>
      <c r="F10823">
        <f t="shared" si="339"/>
        <v>4151.7169999999996</v>
      </c>
      <c r="G10823">
        <v>4151.7169999999996</v>
      </c>
    </row>
    <row r="10824" spans="1:7" x14ac:dyDescent="0.25">
      <c r="A10824" s="1">
        <v>45923.558840925929</v>
      </c>
      <c r="B10824">
        <f t="shared" si="338"/>
        <v>85.7</v>
      </c>
      <c r="C10824">
        <v>85.7</v>
      </c>
      <c r="E10824" s="1">
        <v>45923.345831354163</v>
      </c>
      <c r="F10824">
        <f t="shared" si="339"/>
        <v>4231.0780000000004</v>
      </c>
      <c r="G10824">
        <v>4231.0780000000004</v>
      </c>
    </row>
    <row r="10825" spans="1:7" x14ac:dyDescent="0.25">
      <c r="A10825" s="1">
        <v>45923.558866793981</v>
      </c>
      <c r="B10825">
        <f t="shared" si="338"/>
        <v>77.3</v>
      </c>
      <c r="C10825">
        <v>77.3</v>
      </c>
      <c r="E10825" s="1">
        <v>45923.345857581022</v>
      </c>
      <c r="F10825">
        <f t="shared" si="339"/>
        <v>4207.3459999999995</v>
      </c>
      <c r="G10825">
        <v>4207.3459999999995</v>
      </c>
    </row>
    <row r="10826" spans="1:7" x14ac:dyDescent="0.25">
      <c r="A10826" s="1">
        <v>45923.558891932873</v>
      </c>
      <c r="B10826">
        <f t="shared" si="338"/>
        <v>65.5</v>
      </c>
      <c r="C10826">
        <v>65.5</v>
      </c>
      <c r="E10826" s="1">
        <v>45923.345880729168</v>
      </c>
      <c r="F10826">
        <f t="shared" si="339"/>
        <v>4151.7169999999996</v>
      </c>
      <c r="G10826">
        <v>4151.7169999999996</v>
      </c>
    </row>
    <row r="10827" spans="1:7" x14ac:dyDescent="0.25">
      <c r="A10827" s="1">
        <v>45923.558917430557</v>
      </c>
      <c r="B10827">
        <f t="shared" si="338"/>
        <v>53.7</v>
      </c>
      <c r="C10827">
        <v>53.7</v>
      </c>
      <c r="E10827" s="1">
        <v>45923.345909305557</v>
      </c>
      <c r="F10827">
        <f t="shared" si="339"/>
        <v>4145.848</v>
      </c>
      <c r="G10827">
        <v>4145.848</v>
      </c>
    </row>
    <row r="10828" spans="1:7" x14ac:dyDescent="0.25">
      <c r="A10828" s="1">
        <v>45923.558942928241</v>
      </c>
      <c r="B10828">
        <f t="shared" si="338"/>
        <v>53.1</v>
      </c>
      <c r="C10828">
        <v>53.1</v>
      </c>
      <c r="E10828" s="1">
        <v>45923.345935532408</v>
      </c>
      <c r="F10828">
        <f t="shared" si="339"/>
        <v>4102.9780000000001</v>
      </c>
      <c r="G10828">
        <v>4102.9780000000001</v>
      </c>
    </row>
    <row r="10829" spans="1:7" x14ac:dyDescent="0.25">
      <c r="A10829" s="1">
        <v>45923.55897096065</v>
      </c>
      <c r="B10829">
        <f t="shared" si="338"/>
        <v>51.1</v>
      </c>
      <c r="C10829">
        <v>51.1</v>
      </c>
      <c r="E10829" s="1">
        <v>45923.345960671293</v>
      </c>
      <c r="F10829">
        <f t="shared" si="339"/>
        <v>3544.3919999999998</v>
      </c>
      <c r="G10829">
        <v>3544.3919999999998</v>
      </c>
    </row>
    <row r="10830" spans="1:7" x14ac:dyDescent="0.25">
      <c r="A10830" s="1">
        <v>45923.558996817126</v>
      </c>
      <c r="B10830">
        <f t="shared" si="338"/>
        <v>53.8</v>
      </c>
      <c r="C10830">
        <v>53.8</v>
      </c>
      <c r="E10830" s="1">
        <v>45923.345989236113</v>
      </c>
      <c r="F10830">
        <f t="shared" si="339"/>
        <v>4038.6729999999998</v>
      </c>
      <c r="G10830">
        <v>4038.6729999999998</v>
      </c>
    </row>
    <row r="10831" spans="1:7" x14ac:dyDescent="0.25">
      <c r="A10831" s="1">
        <v>45923.559025752314</v>
      </c>
      <c r="B10831">
        <f t="shared" si="338"/>
        <v>57</v>
      </c>
      <c r="C10831">
        <v>57</v>
      </c>
      <c r="E10831" s="1">
        <v>45923.346010763889</v>
      </c>
      <c r="F10831">
        <f t="shared" si="339"/>
        <v>3932.5189999999998</v>
      </c>
      <c r="G10831">
        <v>3932.5189999999998</v>
      </c>
    </row>
    <row r="10832" spans="1:7" x14ac:dyDescent="0.25">
      <c r="A10832" s="1">
        <v>45923.559048726849</v>
      </c>
      <c r="B10832">
        <f t="shared" si="338"/>
        <v>57.2</v>
      </c>
      <c r="C10832">
        <v>57.2</v>
      </c>
      <c r="E10832" s="1">
        <v>45923.346040243057</v>
      </c>
      <c r="F10832">
        <f t="shared" si="339"/>
        <v>3925.3739999999998</v>
      </c>
      <c r="G10832">
        <v>3925.3739999999998</v>
      </c>
    </row>
    <row r="10833" spans="1:7" x14ac:dyDescent="0.25">
      <c r="A10833" s="1">
        <v>45923.5590749537</v>
      </c>
      <c r="B10833">
        <f t="shared" si="338"/>
        <v>59.2</v>
      </c>
      <c r="C10833">
        <v>59.2</v>
      </c>
      <c r="E10833" s="1">
        <v>45923.346064837962</v>
      </c>
      <c r="F10833">
        <f t="shared" si="339"/>
        <v>3872.0410000000002</v>
      </c>
      <c r="G10833">
        <v>3872.0410000000002</v>
      </c>
    </row>
    <row r="10834" spans="1:7" x14ac:dyDescent="0.25">
      <c r="A10834" s="1">
        <v>45923.559098101854</v>
      </c>
      <c r="B10834">
        <f t="shared" si="338"/>
        <v>56.4</v>
      </c>
      <c r="C10834">
        <v>56.4</v>
      </c>
      <c r="E10834" s="1">
        <v>45923.346089976854</v>
      </c>
      <c r="F10834">
        <f t="shared" si="339"/>
        <v>3794.9769999999999</v>
      </c>
      <c r="G10834">
        <v>3794.9769999999999</v>
      </c>
    </row>
    <row r="10835" spans="1:7" x14ac:dyDescent="0.25">
      <c r="A10835" s="1">
        <v>45923.559125590276</v>
      </c>
      <c r="B10835">
        <f t="shared" si="338"/>
        <v>56.1</v>
      </c>
      <c r="C10835">
        <v>56.1</v>
      </c>
      <c r="E10835" s="1">
        <v>45923.346115891203</v>
      </c>
      <c r="F10835">
        <f t="shared" si="339"/>
        <v>3921.8009999999999</v>
      </c>
      <c r="G10835">
        <v>3921.8009999999999</v>
      </c>
    </row>
    <row r="10836" spans="1:7" x14ac:dyDescent="0.25">
      <c r="A10836" s="1">
        <v>45923.559151990739</v>
      </c>
      <c r="B10836">
        <f t="shared" si="338"/>
        <v>60.1</v>
      </c>
      <c r="C10836">
        <v>60.1</v>
      </c>
      <c r="E10836" s="1">
        <v>45923.34614170139</v>
      </c>
      <c r="F10836">
        <f t="shared" si="339"/>
        <v>4224.6980000000003</v>
      </c>
      <c r="G10836">
        <v>4224.6980000000003</v>
      </c>
    </row>
    <row r="10837" spans="1:7" x14ac:dyDescent="0.25">
      <c r="A10837" s="1">
        <v>45923.559177488423</v>
      </c>
      <c r="B10837">
        <f t="shared" si="338"/>
        <v>58.9</v>
      </c>
      <c r="C10837">
        <v>58.9</v>
      </c>
      <c r="E10837" s="1">
        <v>45923.346168101853</v>
      </c>
      <c r="F10837">
        <f t="shared" si="339"/>
        <v>4668.1989999999996</v>
      </c>
      <c r="G10837">
        <v>4668.1989999999996</v>
      </c>
    </row>
    <row r="10838" spans="1:7" x14ac:dyDescent="0.25">
      <c r="A10838" s="1">
        <v>45923.559202812503</v>
      </c>
      <c r="B10838">
        <f t="shared" si="338"/>
        <v>54</v>
      </c>
      <c r="C10838">
        <v>54</v>
      </c>
      <c r="E10838" s="1">
        <v>45923.346193240737</v>
      </c>
      <c r="F10838">
        <f t="shared" si="339"/>
        <v>5227.5510000000004</v>
      </c>
      <c r="G10838">
        <v>5227.5510000000004</v>
      </c>
    </row>
    <row r="10839" spans="1:7" x14ac:dyDescent="0.25">
      <c r="A10839" s="1">
        <v>45923.559229930557</v>
      </c>
      <c r="B10839">
        <f t="shared" si="338"/>
        <v>64.3</v>
      </c>
      <c r="C10839">
        <v>64.3</v>
      </c>
      <c r="E10839" s="1">
        <v>45923.346218738428</v>
      </c>
      <c r="F10839">
        <f t="shared" si="339"/>
        <v>5946.39</v>
      </c>
      <c r="G10839">
        <v>5946.39</v>
      </c>
    </row>
    <row r="10840" spans="1:7" x14ac:dyDescent="0.25">
      <c r="A10840" s="1">
        <v>45923.559256516201</v>
      </c>
      <c r="B10840">
        <f t="shared" si="338"/>
        <v>68.3</v>
      </c>
      <c r="C10840">
        <v>68.3</v>
      </c>
      <c r="E10840" s="1">
        <v>45923.346248587965</v>
      </c>
      <c r="F10840">
        <f t="shared" si="339"/>
        <v>6831.6049999999996</v>
      </c>
      <c r="G10840">
        <v>6831.6049999999996</v>
      </c>
    </row>
    <row r="10841" spans="1:7" x14ac:dyDescent="0.25">
      <c r="A10841" s="1">
        <v>45923.559282199072</v>
      </c>
      <c r="B10841">
        <f t="shared" si="338"/>
        <v>65.400000000000006</v>
      </c>
      <c r="C10841">
        <v>65.400000000000006</v>
      </c>
      <c r="E10841" s="1">
        <v>45923.346270821756</v>
      </c>
      <c r="F10841">
        <f t="shared" si="339"/>
        <v>7760.201</v>
      </c>
      <c r="G10841">
        <v>7760.201</v>
      </c>
    </row>
    <row r="10842" spans="1:7" x14ac:dyDescent="0.25">
      <c r="A10842" s="1">
        <v>45923.559307523145</v>
      </c>
      <c r="B10842">
        <f t="shared" si="338"/>
        <v>56.6</v>
      </c>
      <c r="C10842">
        <v>56.6</v>
      </c>
      <c r="E10842" s="1">
        <v>45923.346295787036</v>
      </c>
      <c r="F10842">
        <f t="shared" si="339"/>
        <v>8513.7440000000006</v>
      </c>
      <c r="G10842">
        <v>8513.7440000000006</v>
      </c>
    </row>
    <row r="10843" spans="1:7" x14ac:dyDescent="0.25">
      <c r="A10843" s="1">
        <v>45923.559334282407</v>
      </c>
      <c r="B10843">
        <f t="shared" si="338"/>
        <v>55.8</v>
      </c>
      <c r="C10843">
        <v>55.8</v>
      </c>
      <c r="E10843" s="1">
        <v>45923.346323634258</v>
      </c>
      <c r="F10843">
        <f t="shared" si="339"/>
        <v>8593.6149999999998</v>
      </c>
      <c r="G10843">
        <v>8593.6149999999998</v>
      </c>
    </row>
    <row r="10844" spans="1:7" x14ac:dyDescent="0.25">
      <c r="A10844" s="1">
        <v>45923.559361053238</v>
      </c>
      <c r="B10844">
        <f t="shared" si="338"/>
        <v>58.3</v>
      </c>
      <c r="C10844">
        <v>58.3</v>
      </c>
      <c r="E10844" s="1">
        <v>45923.346349317129</v>
      </c>
      <c r="F10844">
        <f t="shared" si="339"/>
        <v>7905.3969999999999</v>
      </c>
      <c r="G10844">
        <v>7905.3969999999999</v>
      </c>
    </row>
    <row r="10845" spans="1:7" x14ac:dyDescent="0.25">
      <c r="A10845" s="1">
        <v>45923.55938619213</v>
      </c>
      <c r="B10845">
        <f t="shared" si="338"/>
        <v>55.4</v>
      </c>
      <c r="C10845">
        <v>55.4</v>
      </c>
      <c r="E10845" s="1">
        <v>45923.346377893518</v>
      </c>
      <c r="F10845">
        <f t="shared" si="339"/>
        <v>7076.3220000000001</v>
      </c>
      <c r="G10845">
        <v>7076.3220000000001</v>
      </c>
    </row>
    <row r="10846" spans="1:7" x14ac:dyDescent="0.25">
      <c r="A10846" s="1">
        <v>45923.559411689814</v>
      </c>
      <c r="B10846">
        <f t="shared" si="338"/>
        <v>58.4</v>
      </c>
      <c r="C10846">
        <v>58.4</v>
      </c>
      <c r="E10846" s="1">
        <v>45923.346400312497</v>
      </c>
      <c r="F10846">
        <f t="shared" si="339"/>
        <v>6950.518</v>
      </c>
      <c r="G10846">
        <v>6950.518</v>
      </c>
    </row>
    <row r="10847" spans="1:7" x14ac:dyDescent="0.25">
      <c r="A10847" s="1">
        <v>45923.559436828706</v>
      </c>
      <c r="B10847">
        <f t="shared" si="338"/>
        <v>55.8</v>
      </c>
      <c r="C10847">
        <v>55.8</v>
      </c>
      <c r="E10847" s="1">
        <v>45923.346428530094</v>
      </c>
      <c r="F10847">
        <f t="shared" si="339"/>
        <v>7173.5450000000001</v>
      </c>
      <c r="G10847">
        <v>7173.5450000000001</v>
      </c>
    </row>
    <row r="10848" spans="1:7" x14ac:dyDescent="0.25">
      <c r="A10848" s="1">
        <v>45923.559463414349</v>
      </c>
      <c r="B10848">
        <f t="shared" si="338"/>
        <v>52.2</v>
      </c>
      <c r="C10848">
        <v>52.2</v>
      </c>
      <c r="E10848" s="1">
        <v>45923.346453842591</v>
      </c>
      <c r="F10848">
        <f t="shared" si="339"/>
        <v>7253.9260000000004</v>
      </c>
      <c r="G10848">
        <v>7253.9260000000004</v>
      </c>
    </row>
    <row r="10849" spans="1:7" x14ac:dyDescent="0.25">
      <c r="A10849" s="1">
        <v>45923.559490543979</v>
      </c>
      <c r="B10849">
        <f t="shared" si="338"/>
        <v>49.2</v>
      </c>
      <c r="C10849">
        <v>49.2</v>
      </c>
      <c r="E10849" s="1">
        <v>45923.346480081018</v>
      </c>
      <c r="F10849">
        <f t="shared" si="339"/>
        <v>6082.6549999999997</v>
      </c>
      <c r="G10849">
        <v>6082.6549999999997</v>
      </c>
    </row>
    <row r="10850" spans="1:7" x14ac:dyDescent="0.25">
      <c r="A10850" s="1">
        <v>45923.559514050925</v>
      </c>
      <c r="B10850">
        <f t="shared" si="338"/>
        <v>48.3</v>
      </c>
      <c r="C10850">
        <v>48.3</v>
      </c>
      <c r="E10850" s="1">
        <v>45923.346505567133</v>
      </c>
      <c r="F10850">
        <f t="shared" si="339"/>
        <v>4736.076</v>
      </c>
      <c r="G10850">
        <v>4736.076</v>
      </c>
    </row>
    <row r="10851" spans="1:7" x14ac:dyDescent="0.25">
      <c r="A10851" s="1">
        <v>45923.559542986113</v>
      </c>
      <c r="B10851">
        <f t="shared" si="338"/>
        <v>48.6</v>
      </c>
      <c r="C10851">
        <v>48.6</v>
      </c>
      <c r="E10851" s="1">
        <v>45923.34653722222</v>
      </c>
      <c r="F10851">
        <f t="shared" si="339"/>
        <v>4504.884</v>
      </c>
      <c r="G10851">
        <v>4504.884</v>
      </c>
    </row>
    <row r="10852" spans="1:7" x14ac:dyDescent="0.25">
      <c r="A10852" s="1">
        <v>45923.559567951386</v>
      </c>
      <c r="B10852">
        <f t="shared" si="338"/>
        <v>43</v>
      </c>
      <c r="C10852">
        <v>43</v>
      </c>
      <c r="E10852" s="1">
        <v>45923.346558564815</v>
      </c>
      <c r="F10852">
        <f t="shared" si="339"/>
        <v>5151.2529999999997</v>
      </c>
      <c r="G10852">
        <v>5151.2529999999997</v>
      </c>
    </row>
    <row r="10853" spans="1:7" x14ac:dyDescent="0.25">
      <c r="A10853" s="1">
        <v>45923.55959109954</v>
      </c>
      <c r="B10853">
        <f t="shared" si="338"/>
        <v>38.299999999999997</v>
      </c>
      <c r="C10853">
        <v>38.299999999999997</v>
      </c>
      <c r="E10853" s="1">
        <v>45923.346582071761</v>
      </c>
      <c r="F10853">
        <f t="shared" si="339"/>
        <v>5476.86</v>
      </c>
      <c r="G10853">
        <v>5476.86</v>
      </c>
    </row>
    <row r="10854" spans="1:7" x14ac:dyDescent="0.25">
      <c r="A10854" s="1">
        <v>45923.559618043982</v>
      </c>
      <c r="B10854">
        <f t="shared" si="338"/>
        <v>33.9</v>
      </c>
      <c r="C10854">
        <v>33.9</v>
      </c>
      <c r="E10854" s="1">
        <v>45923.346612638888</v>
      </c>
      <c r="F10854">
        <f t="shared" si="339"/>
        <v>5177.2809999999999</v>
      </c>
      <c r="G10854">
        <v>5177.2809999999999</v>
      </c>
    </row>
    <row r="10855" spans="1:7" x14ac:dyDescent="0.25">
      <c r="A10855" s="1">
        <v>45923.559644988425</v>
      </c>
      <c r="B10855">
        <f t="shared" si="338"/>
        <v>32.1</v>
      </c>
      <c r="C10855">
        <v>32.1</v>
      </c>
      <c r="E10855" s="1">
        <v>45923.346635243055</v>
      </c>
      <c r="F10855">
        <f t="shared" si="339"/>
        <v>4209.1319999999996</v>
      </c>
      <c r="G10855">
        <v>4209.1319999999996</v>
      </c>
    </row>
    <row r="10856" spans="1:7" x14ac:dyDescent="0.25">
      <c r="A10856" s="1">
        <v>45923.559670127317</v>
      </c>
      <c r="B10856">
        <f t="shared" si="338"/>
        <v>31.2</v>
      </c>
      <c r="C10856">
        <v>31.2</v>
      </c>
      <c r="E10856" s="1">
        <v>45923.346658576389</v>
      </c>
      <c r="F10856">
        <f t="shared" si="339"/>
        <v>2863.319</v>
      </c>
      <c r="G10856">
        <v>2863.319</v>
      </c>
    </row>
    <row r="10857" spans="1:7" x14ac:dyDescent="0.25">
      <c r="A10857" s="1">
        <v>45923.559695451389</v>
      </c>
      <c r="B10857">
        <f t="shared" si="338"/>
        <v>29</v>
      </c>
      <c r="C10857">
        <v>29</v>
      </c>
      <c r="E10857" s="1">
        <v>45923.346684432872</v>
      </c>
      <c r="F10857">
        <f t="shared" si="339"/>
        <v>1428.9590000000001</v>
      </c>
      <c r="G10857">
        <v>1428.9590000000001</v>
      </c>
    </row>
    <row r="10858" spans="1:7" x14ac:dyDescent="0.25">
      <c r="A10858" s="1">
        <v>45923.559722395832</v>
      </c>
      <c r="B10858">
        <f t="shared" si="338"/>
        <v>27.7</v>
      </c>
      <c r="C10858">
        <v>27.7</v>
      </c>
      <c r="E10858" s="1">
        <v>45923.346712465274</v>
      </c>
      <c r="F10858">
        <f t="shared" si="339"/>
        <v>684.8578</v>
      </c>
      <c r="G10858">
        <v>684.8578</v>
      </c>
    </row>
    <row r="10859" spans="1:7" x14ac:dyDescent="0.25">
      <c r="A10859" s="1">
        <v>45923.559749166663</v>
      </c>
      <c r="B10859">
        <f t="shared" si="338"/>
        <v>27.6</v>
      </c>
      <c r="C10859">
        <v>27.6</v>
      </c>
      <c r="E10859" s="1">
        <v>45923.346738148146</v>
      </c>
      <c r="F10859">
        <f t="shared" si="339"/>
        <v>321.73849999999999</v>
      </c>
      <c r="G10859">
        <v>321.73849999999999</v>
      </c>
    </row>
    <row r="10860" spans="1:7" x14ac:dyDescent="0.25">
      <c r="A10860" s="1">
        <v>45923.559775208334</v>
      </c>
      <c r="B10860">
        <f t="shared" si="338"/>
        <v>28.2</v>
      </c>
      <c r="C10860">
        <v>28.2</v>
      </c>
      <c r="E10860" s="1">
        <v>45923.346764004629</v>
      </c>
      <c r="F10860">
        <f t="shared" si="339"/>
        <v>161.23089999999999</v>
      </c>
      <c r="G10860">
        <v>161.23089999999999</v>
      </c>
    </row>
    <row r="10861" spans="1:7" x14ac:dyDescent="0.25">
      <c r="A10861" s="1">
        <v>45923.559802881944</v>
      </c>
      <c r="B10861">
        <f t="shared" si="338"/>
        <v>32</v>
      </c>
      <c r="C10861">
        <v>32</v>
      </c>
      <c r="E10861" s="1">
        <v>45923.346790416668</v>
      </c>
      <c r="F10861">
        <f t="shared" si="339"/>
        <v>77.021680000000003</v>
      </c>
      <c r="G10861">
        <v>77.021680000000003</v>
      </c>
    </row>
    <row r="10862" spans="1:7" x14ac:dyDescent="0.25">
      <c r="A10862" s="1">
        <v>45923.559826574077</v>
      </c>
      <c r="B10862">
        <f t="shared" si="338"/>
        <v>34.299999999999997</v>
      </c>
      <c r="C10862">
        <v>34.299999999999997</v>
      </c>
      <c r="E10862" s="1">
        <v>45923.346815914352</v>
      </c>
      <c r="F10862">
        <f t="shared" si="339"/>
        <v>39.000399999999999</v>
      </c>
      <c r="G10862">
        <v>39.000399999999999</v>
      </c>
    </row>
    <row r="10863" spans="1:7" x14ac:dyDescent="0.25">
      <c r="A10863" s="1">
        <v>45923.559852071761</v>
      </c>
      <c r="B10863">
        <f t="shared" si="338"/>
        <v>43.1</v>
      </c>
      <c r="C10863">
        <v>43.1</v>
      </c>
      <c r="E10863" s="1">
        <v>45923.346843402775</v>
      </c>
      <c r="F10863">
        <f t="shared" si="339"/>
        <v>324.54539999999997</v>
      </c>
      <c r="G10863">
        <v>324.54539999999997</v>
      </c>
    </row>
    <row r="10864" spans="1:7" x14ac:dyDescent="0.25">
      <c r="A10864" s="1">
        <v>45923.559876481479</v>
      </c>
      <c r="B10864">
        <f t="shared" si="338"/>
        <v>46.7</v>
      </c>
      <c r="C10864">
        <v>46.7</v>
      </c>
      <c r="E10864" s="1">
        <v>45923.34686690972</v>
      </c>
      <c r="F10864">
        <f t="shared" si="339"/>
        <v>1272.0239999999999</v>
      </c>
      <c r="G10864">
        <v>1272.0239999999999</v>
      </c>
    </row>
    <row r="10865" spans="1:7" x14ac:dyDescent="0.25">
      <c r="A10865" s="1">
        <v>45923.559903796297</v>
      </c>
      <c r="B10865">
        <f t="shared" si="338"/>
        <v>46.3</v>
      </c>
      <c r="C10865">
        <v>46.3</v>
      </c>
      <c r="E10865" s="1">
        <v>45923.346892951391</v>
      </c>
      <c r="F10865">
        <f t="shared" si="339"/>
        <v>2046.492</v>
      </c>
      <c r="G10865">
        <v>2046.492</v>
      </c>
    </row>
    <row r="10866" spans="1:7" x14ac:dyDescent="0.25">
      <c r="A10866" s="1">
        <v>45923.559930011572</v>
      </c>
      <c r="B10866">
        <f t="shared" si="338"/>
        <v>52.7</v>
      </c>
      <c r="C10866">
        <v>52.7</v>
      </c>
      <c r="E10866" s="1">
        <v>45923.346920081021</v>
      </c>
      <c r="F10866">
        <f t="shared" si="339"/>
        <v>1563.694</v>
      </c>
      <c r="G10866">
        <v>1563.694</v>
      </c>
    </row>
    <row r="10867" spans="1:7" x14ac:dyDescent="0.25">
      <c r="A10867" s="1">
        <v>45923.559954976852</v>
      </c>
      <c r="B10867">
        <f t="shared" si="338"/>
        <v>57.2</v>
      </c>
      <c r="C10867">
        <v>57.2</v>
      </c>
      <c r="E10867" s="1">
        <v>45923.346946481484</v>
      </c>
      <c r="F10867">
        <f t="shared" si="339"/>
        <v>796.88120000000004</v>
      </c>
      <c r="G10867">
        <v>796.88120000000004</v>
      </c>
    </row>
    <row r="10868" spans="1:7" x14ac:dyDescent="0.25">
      <c r="A10868" s="1">
        <v>45923.559980833335</v>
      </c>
      <c r="B10868">
        <f t="shared" si="338"/>
        <v>63</v>
      </c>
      <c r="C10868">
        <v>63</v>
      </c>
      <c r="E10868" s="1">
        <v>45923.346969814818</v>
      </c>
      <c r="F10868">
        <f t="shared" si="339"/>
        <v>394.97460000000001</v>
      </c>
      <c r="G10868">
        <v>394.97460000000001</v>
      </c>
    </row>
    <row r="10869" spans="1:7" x14ac:dyDescent="0.25">
      <c r="A10869" s="1">
        <v>45923.560008321758</v>
      </c>
      <c r="B10869">
        <f t="shared" si="338"/>
        <v>76.900000000000006</v>
      </c>
      <c r="C10869">
        <v>76.900000000000006</v>
      </c>
      <c r="E10869" s="1">
        <v>45923.34699784722</v>
      </c>
      <c r="F10869">
        <f t="shared" si="339"/>
        <v>185.72810000000001</v>
      </c>
      <c r="G10869">
        <v>185.72810000000001</v>
      </c>
    </row>
    <row r="10870" spans="1:7" x14ac:dyDescent="0.25">
      <c r="A10870" s="1">
        <v>45923.560034189817</v>
      </c>
      <c r="B10870">
        <f t="shared" si="338"/>
        <v>73.8</v>
      </c>
      <c r="C10870">
        <v>73.8</v>
      </c>
      <c r="E10870" s="1">
        <v>45923.347024432871</v>
      </c>
      <c r="F10870">
        <f t="shared" si="339"/>
        <v>90.291049999999998</v>
      </c>
      <c r="G10870">
        <v>90.291049999999998</v>
      </c>
    </row>
    <row r="10871" spans="1:7" x14ac:dyDescent="0.25">
      <c r="A10871" s="1">
        <v>45923.560059143521</v>
      </c>
      <c r="B10871">
        <f t="shared" si="338"/>
        <v>73.5</v>
      </c>
      <c r="C10871">
        <v>73.5</v>
      </c>
      <c r="E10871" s="1">
        <v>45923.347049930555</v>
      </c>
      <c r="F10871">
        <f t="shared" si="339"/>
        <v>44.869210000000002</v>
      </c>
      <c r="G10871">
        <v>44.869210000000002</v>
      </c>
    </row>
    <row r="10872" spans="1:7" x14ac:dyDescent="0.25">
      <c r="A10872" s="1">
        <v>45923.560084282406</v>
      </c>
      <c r="B10872">
        <f t="shared" si="338"/>
        <v>61.2</v>
      </c>
      <c r="C10872">
        <v>61.2</v>
      </c>
      <c r="E10872" s="1">
        <v>45923.347075613427</v>
      </c>
      <c r="F10872">
        <f t="shared" si="339"/>
        <v>22.158480000000001</v>
      </c>
      <c r="G10872">
        <v>22.158480000000001</v>
      </c>
    </row>
    <row r="10873" spans="1:7" x14ac:dyDescent="0.25">
      <c r="A10873" s="1">
        <v>45923.560137453707</v>
      </c>
      <c r="B10873">
        <f t="shared" si="338"/>
        <v>62.4</v>
      </c>
      <c r="C10873">
        <v>62.4</v>
      </c>
      <c r="E10873" s="1">
        <v>45923.347102743057</v>
      </c>
      <c r="F10873">
        <f t="shared" si="339"/>
        <v>12.71674</v>
      </c>
      <c r="G10873">
        <v>12.71674</v>
      </c>
    </row>
    <row r="10874" spans="1:7" x14ac:dyDescent="0.25">
      <c r="A10874" s="1">
        <v>45923.560163136572</v>
      </c>
      <c r="B10874">
        <f t="shared" si="338"/>
        <v>58.7</v>
      </c>
      <c r="C10874">
        <v>58.7</v>
      </c>
      <c r="E10874" s="1">
        <v>45923.347128784721</v>
      </c>
      <c r="F10874">
        <f t="shared" si="339"/>
        <v>8.3789069999999999</v>
      </c>
      <c r="G10874">
        <v>8.3789069999999999</v>
      </c>
    </row>
    <row r="10875" spans="1:7" x14ac:dyDescent="0.25">
      <c r="A10875" s="1">
        <v>45923.560188090276</v>
      </c>
      <c r="B10875">
        <f t="shared" si="338"/>
        <v>57</v>
      </c>
      <c r="C10875">
        <v>57</v>
      </c>
      <c r="E10875" s="1">
        <v>45923.347151574075</v>
      </c>
      <c r="F10875">
        <f t="shared" si="339"/>
        <v>7.1030280000000001</v>
      </c>
      <c r="G10875">
        <v>7.1030280000000001</v>
      </c>
    </row>
    <row r="10876" spans="1:7" x14ac:dyDescent="0.25">
      <c r="A10876" s="1">
        <v>45923.560214675927</v>
      </c>
      <c r="B10876">
        <f t="shared" si="338"/>
        <v>56.2</v>
      </c>
      <c r="C10876">
        <v>56.2</v>
      </c>
      <c r="E10876" s="1">
        <v>45923.347177256946</v>
      </c>
      <c r="F10876">
        <f t="shared" si="339"/>
        <v>6.3373419999999996</v>
      </c>
      <c r="G10876">
        <v>6.3373419999999996</v>
      </c>
    </row>
    <row r="10877" spans="1:7" x14ac:dyDescent="0.25">
      <c r="A10877" s="1">
        <v>45923.560241620369</v>
      </c>
      <c r="B10877">
        <f t="shared" si="338"/>
        <v>68.900000000000006</v>
      </c>
      <c r="C10877">
        <v>68.900000000000006</v>
      </c>
      <c r="E10877" s="1">
        <v>45923.347205289348</v>
      </c>
      <c r="F10877">
        <f t="shared" si="339"/>
        <v>6.5924379999999996</v>
      </c>
      <c r="G10877">
        <v>6.5924379999999996</v>
      </c>
    </row>
    <row r="10878" spans="1:7" x14ac:dyDescent="0.25">
      <c r="A10878" s="1">
        <v>45923.560267303241</v>
      </c>
      <c r="B10878">
        <f t="shared" si="338"/>
        <v>66.099999999999994</v>
      </c>
      <c r="C10878">
        <v>66.099999999999994</v>
      </c>
      <c r="E10878" s="1">
        <v>45923.347231504631</v>
      </c>
      <c r="F10878">
        <f t="shared" si="339"/>
        <v>5.5716559999999999</v>
      </c>
      <c r="G10878">
        <v>5.5716559999999999</v>
      </c>
    </row>
    <row r="10879" spans="1:7" x14ac:dyDescent="0.25">
      <c r="A10879" s="1">
        <v>45923.560292986112</v>
      </c>
      <c r="B10879">
        <f t="shared" si="338"/>
        <v>62.3</v>
      </c>
      <c r="C10879">
        <v>62.3</v>
      </c>
      <c r="E10879" s="1">
        <v>45923.347258275462</v>
      </c>
      <c r="F10879">
        <f t="shared" si="339"/>
        <v>5.3165589999999998</v>
      </c>
      <c r="G10879">
        <v>5.3165589999999998</v>
      </c>
    </row>
    <row r="10880" spans="1:7" x14ac:dyDescent="0.25">
      <c r="A10880" s="1">
        <v>45923.560318124997</v>
      </c>
      <c r="B10880">
        <f t="shared" si="338"/>
        <v>54.3</v>
      </c>
      <c r="C10880">
        <v>54.3</v>
      </c>
      <c r="E10880" s="1">
        <v>45923.347284317133</v>
      </c>
      <c r="F10880">
        <f t="shared" si="339"/>
        <v>5.0614629999999998</v>
      </c>
      <c r="G10880">
        <v>5.0614629999999998</v>
      </c>
    </row>
    <row r="10881" spans="1:7" x14ac:dyDescent="0.25">
      <c r="A10881" s="1">
        <v>45923.56034398148</v>
      </c>
      <c r="B10881">
        <f t="shared" si="338"/>
        <v>56.5</v>
      </c>
      <c r="C10881">
        <v>56.5</v>
      </c>
      <c r="E10881" s="1">
        <v>45923.347308553239</v>
      </c>
      <c r="F10881">
        <f t="shared" si="339"/>
        <v>4.8063659999999997</v>
      </c>
      <c r="G10881">
        <v>4.8063659999999997</v>
      </c>
    </row>
    <row r="10882" spans="1:7" x14ac:dyDescent="0.25">
      <c r="A10882" s="1">
        <v>45923.560370208332</v>
      </c>
      <c r="B10882">
        <f t="shared" ref="B10882:B10945" si="340">IF(C10882&lt;0,0,C10882)</f>
        <v>63.2</v>
      </c>
      <c r="C10882">
        <v>63.2</v>
      </c>
      <c r="E10882" s="1">
        <v>45923.347335856481</v>
      </c>
      <c r="F10882">
        <f t="shared" ref="F10882:F10945" si="341">IF(G10882&lt;0,0,G10882)</f>
        <v>4.04068</v>
      </c>
      <c r="G10882">
        <v>4.04068</v>
      </c>
    </row>
    <row r="10883" spans="1:7" x14ac:dyDescent="0.25">
      <c r="A10883" s="1">
        <v>45923.560395173612</v>
      </c>
      <c r="B10883">
        <f t="shared" si="340"/>
        <v>69.5</v>
      </c>
      <c r="C10883">
        <v>69.5</v>
      </c>
      <c r="E10883" s="1">
        <v>45923.347360451386</v>
      </c>
      <c r="F10883">
        <f t="shared" si="341"/>
        <v>3.5304869999999999</v>
      </c>
      <c r="G10883">
        <v>3.5304869999999999</v>
      </c>
    </row>
    <row r="10884" spans="1:7" x14ac:dyDescent="0.25">
      <c r="A10884" s="1">
        <v>45923.560423564813</v>
      </c>
      <c r="B10884">
        <f t="shared" si="340"/>
        <v>67.7</v>
      </c>
      <c r="C10884">
        <v>67.7</v>
      </c>
      <c r="E10884" s="1">
        <v>45923.347385775465</v>
      </c>
      <c r="F10884">
        <f t="shared" si="341"/>
        <v>3.019898</v>
      </c>
      <c r="G10884">
        <v>3.019898</v>
      </c>
    </row>
    <row r="10885" spans="1:7" x14ac:dyDescent="0.25">
      <c r="A10885" s="1">
        <v>45923.560448703705</v>
      </c>
      <c r="B10885">
        <f t="shared" si="340"/>
        <v>74.400000000000006</v>
      </c>
      <c r="C10885">
        <v>74.400000000000006</v>
      </c>
      <c r="E10885" s="1">
        <v>45923.347436226853</v>
      </c>
      <c r="F10885">
        <f t="shared" si="341"/>
        <v>3.274994</v>
      </c>
      <c r="G10885">
        <v>3.274994</v>
      </c>
    </row>
    <row r="10886" spans="1:7" x14ac:dyDescent="0.25">
      <c r="A10886" s="1">
        <v>45923.560474560189</v>
      </c>
      <c r="B10886">
        <f t="shared" si="340"/>
        <v>67.8</v>
      </c>
      <c r="C10886">
        <v>67.8</v>
      </c>
      <c r="E10886" s="1">
        <v>45923.347464085651</v>
      </c>
      <c r="F10886">
        <f t="shared" si="341"/>
        <v>4.04068</v>
      </c>
      <c r="G10886">
        <v>4.04068</v>
      </c>
    </row>
    <row r="10887" spans="1:7" x14ac:dyDescent="0.25">
      <c r="A10887" s="1">
        <v>45923.560499513886</v>
      </c>
      <c r="B10887">
        <f t="shared" si="340"/>
        <v>62.7</v>
      </c>
      <c r="C10887">
        <v>62.7</v>
      </c>
      <c r="E10887" s="1">
        <v>45923.347490300926</v>
      </c>
      <c r="F10887">
        <f t="shared" si="341"/>
        <v>4.5508730000000002</v>
      </c>
      <c r="G10887">
        <v>4.5508730000000002</v>
      </c>
    </row>
    <row r="10888" spans="1:7" x14ac:dyDescent="0.25">
      <c r="A10888" s="1">
        <v>45923.560527546295</v>
      </c>
      <c r="B10888">
        <f t="shared" si="340"/>
        <v>52.6</v>
      </c>
      <c r="C10888">
        <v>52.6</v>
      </c>
      <c r="E10888" s="1">
        <v>45923.347515624999</v>
      </c>
      <c r="F10888">
        <f t="shared" si="341"/>
        <v>5.0614629999999998</v>
      </c>
      <c r="G10888">
        <v>5.0614629999999998</v>
      </c>
    </row>
    <row r="10889" spans="1:7" x14ac:dyDescent="0.25">
      <c r="A10889" s="1">
        <v>45923.560553229167</v>
      </c>
      <c r="B10889">
        <f t="shared" si="340"/>
        <v>50</v>
      </c>
      <c r="C10889">
        <v>50</v>
      </c>
      <c r="E10889" s="1">
        <v>45923.34754185185</v>
      </c>
      <c r="F10889">
        <f t="shared" si="341"/>
        <v>5.5716559999999999</v>
      </c>
      <c r="G10889">
        <v>5.5716559999999999</v>
      </c>
    </row>
    <row r="10890" spans="1:7" x14ac:dyDescent="0.25">
      <c r="A10890" s="1">
        <v>45923.560578726851</v>
      </c>
      <c r="B10890">
        <f t="shared" si="340"/>
        <v>53</v>
      </c>
      <c r="C10890">
        <v>53</v>
      </c>
      <c r="E10890" s="1">
        <v>45923.347567534722</v>
      </c>
      <c r="F10890">
        <f t="shared" si="341"/>
        <v>5.3165589999999998</v>
      </c>
      <c r="G10890">
        <v>5.3165589999999998</v>
      </c>
    </row>
    <row r="10891" spans="1:7" x14ac:dyDescent="0.25">
      <c r="A10891" s="1">
        <v>45923.560604236111</v>
      </c>
      <c r="B10891">
        <f t="shared" si="340"/>
        <v>55.9</v>
      </c>
      <c r="C10891">
        <v>55.9</v>
      </c>
      <c r="E10891" s="1">
        <v>45923.347594479164</v>
      </c>
      <c r="F10891">
        <f t="shared" si="341"/>
        <v>4.5508730000000002</v>
      </c>
      <c r="G10891">
        <v>4.5508730000000002</v>
      </c>
    </row>
    <row r="10892" spans="1:7" x14ac:dyDescent="0.25">
      <c r="A10892" s="1">
        <v>45923.56063172454</v>
      </c>
      <c r="B10892">
        <f t="shared" si="340"/>
        <v>74.5</v>
      </c>
      <c r="C10892">
        <v>74.5</v>
      </c>
      <c r="E10892" s="1">
        <v>45923.347620335648</v>
      </c>
      <c r="F10892">
        <f t="shared" si="341"/>
        <v>3.7855840000000001</v>
      </c>
      <c r="G10892">
        <v>3.7855840000000001</v>
      </c>
    </row>
    <row r="10893" spans="1:7" x14ac:dyDescent="0.25">
      <c r="A10893" s="1">
        <v>45923.560657766204</v>
      </c>
      <c r="B10893">
        <f t="shared" si="340"/>
        <v>68.900000000000006</v>
      </c>
      <c r="C10893">
        <v>68.900000000000006</v>
      </c>
      <c r="E10893" s="1">
        <v>45923.347646747687</v>
      </c>
      <c r="F10893">
        <f t="shared" si="341"/>
        <v>3.019898</v>
      </c>
      <c r="G10893">
        <v>3.019898</v>
      </c>
    </row>
    <row r="10894" spans="1:7" x14ac:dyDescent="0.25">
      <c r="A10894" s="1">
        <v>45923.560683263888</v>
      </c>
      <c r="B10894">
        <f t="shared" si="340"/>
        <v>56.8</v>
      </c>
      <c r="C10894">
        <v>56.8</v>
      </c>
      <c r="E10894" s="1">
        <v>45923.347671886571</v>
      </c>
      <c r="F10894">
        <f t="shared" si="341"/>
        <v>2.7648009999999998</v>
      </c>
      <c r="G10894">
        <v>2.7648009999999998</v>
      </c>
    </row>
    <row r="10895" spans="1:7" x14ac:dyDescent="0.25">
      <c r="A10895" s="1">
        <v>45923.56070858796</v>
      </c>
      <c r="B10895">
        <f t="shared" si="340"/>
        <v>47.2</v>
      </c>
      <c r="C10895">
        <v>47.2</v>
      </c>
      <c r="E10895" s="1">
        <v>45923.347697199075</v>
      </c>
      <c r="F10895">
        <f t="shared" si="341"/>
        <v>2.5097049999999999</v>
      </c>
      <c r="G10895">
        <v>2.5097049999999999</v>
      </c>
    </row>
    <row r="10896" spans="1:7" x14ac:dyDescent="0.25">
      <c r="A10896" s="1">
        <v>45923.560732268517</v>
      </c>
      <c r="B10896">
        <f t="shared" si="340"/>
        <v>45.2</v>
      </c>
      <c r="C10896">
        <v>45.2</v>
      </c>
      <c r="E10896" s="1">
        <v>45923.347725046297</v>
      </c>
      <c r="F10896">
        <f t="shared" si="341"/>
        <v>2.2546080000000002</v>
      </c>
      <c r="G10896">
        <v>2.2546080000000002</v>
      </c>
    </row>
    <row r="10897" spans="1:7" x14ac:dyDescent="0.25">
      <c r="A10897" s="1">
        <v>45923.560760300927</v>
      </c>
      <c r="B10897">
        <f t="shared" si="340"/>
        <v>51.1</v>
      </c>
      <c r="C10897">
        <v>51.1</v>
      </c>
      <c r="E10897" s="1">
        <v>45923.347750729168</v>
      </c>
      <c r="F10897">
        <f t="shared" si="341"/>
        <v>2.5097049999999999</v>
      </c>
      <c r="G10897">
        <v>2.5097049999999999</v>
      </c>
    </row>
    <row r="10898" spans="1:7" x14ac:dyDescent="0.25">
      <c r="A10898" s="1">
        <v>45923.560783993053</v>
      </c>
      <c r="B10898">
        <f t="shared" si="340"/>
        <v>70.599999999999994</v>
      </c>
      <c r="C10898">
        <v>70.599999999999994</v>
      </c>
      <c r="E10898" s="1">
        <v>45923.347776053241</v>
      </c>
      <c r="F10898">
        <f t="shared" si="341"/>
        <v>1.999115</v>
      </c>
      <c r="G10898">
        <v>1.999115</v>
      </c>
    </row>
    <row r="10899" spans="1:7" x14ac:dyDescent="0.25">
      <c r="A10899" s="1">
        <v>45923.560812569442</v>
      </c>
      <c r="B10899">
        <f t="shared" si="340"/>
        <v>79.900000000000006</v>
      </c>
      <c r="C10899">
        <v>79.900000000000006</v>
      </c>
      <c r="E10899" s="1">
        <v>45923.347801006945</v>
      </c>
      <c r="F10899">
        <f t="shared" si="341"/>
        <v>1.744019</v>
      </c>
      <c r="G10899">
        <v>1.744019</v>
      </c>
    </row>
    <row r="10900" spans="1:7" x14ac:dyDescent="0.25">
      <c r="A10900" s="1">
        <v>45923.560838067133</v>
      </c>
      <c r="B10900">
        <f t="shared" si="340"/>
        <v>56.9</v>
      </c>
      <c r="C10900">
        <v>56.9</v>
      </c>
      <c r="E10900" s="1">
        <v>45923.347827407408</v>
      </c>
      <c r="F10900">
        <f t="shared" si="341"/>
        <v>1.2338260000000001</v>
      </c>
      <c r="G10900">
        <v>1.2338260000000001</v>
      </c>
    </row>
    <row r="10901" spans="1:7" x14ac:dyDescent="0.25">
      <c r="A10901" s="1">
        <v>45923.560863206018</v>
      </c>
      <c r="B10901">
        <f t="shared" si="340"/>
        <v>46.3</v>
      </c>
      <c r="C10901">
        <v>46.3</v>
      </c>
      <c r="E10901" s="1">
        <v>45923.34785273148</v>
      </c>
      <c r="F10901">
        <f t="shared" si="341"/>
        <v>0.72323610000000005</v>
      </c>
      <c r="G10901">
        <v>0.72323610000000005</v>
      </c>
    </row>
    <row r="10902" spans="1:7" x14ac:dyDescent="0.25">
      <c r="A10902" s="1">
        <v>45923.560888888889</v>
      </c>
      <c r="B10902">
        <f t="shared" si="340"/>
        <v>43</v>
      </c>
      <c r="C10902">
        <v>43</v>
      </c>
      <c r="E10902" s="1">
        <v>45923.347880578702</v>
      </c>
      <c r="F10902">
        <f t="shared" si="341"/>
        <v>0.21304319999999999</v>
      </c>
      <c r="G10902">
        <v>0.21304319999999999</v>
      </c>
    </row>
    <row r="10903" spans="1:7" x14ac:dyDescent="0.25">
      <c r="A10903" s="1">
        <v>45923.560916921298</v>
      </c>
      <c r="B10903">
        <f t="shared" si="340"/>
        <v>46.4</v>
      </c>
      <c r="C10903">
        <v>46.4</v>
      </c>
      <c r="E10903" s="1">
        <v>45923.347903912036</v>
      </c>
      <c r="F10903">
        <f t="shared" si="341"/>
        <v>0</v>
      </c>
      <c r="G10903">
        <v>-4.2053229999999997E-2</v>
      </c>
    </row>
    <row r="10904" spans="1:7" x14ac:dyDescent="0.25">
      <c r="A10904" s="1">
        <v>45923.56094314815</v>
      </c>
      <c r="B10904">
        <f t="shared" si="340"/>
        <v>59.9</v>
      </c>
      <c r="C10904">
        <v>59.9</v>
      </c>
      <c r="E10904" s="1">
        <v>45923.347930312499</v>
      </c>
      <c r="F10904">
        <f t="shared" si="341"/>
        <v>0</v>
      </c>
      <c r="G10904">
        <v>-0.29714970000000002</v>
      </c>
    </row>
    <row r="10905" spans="1:7" x14ac:dyDescent="0.25">
      <c r="A10905" s="1">
        <v>45923.560966655095</v>
      </c>
      <c r="B10905">
        <f t="shared" si="340"/>
        <v>68.400000000000006</v>
      </c>
      <c r="C10905">
        <v>68.400000000000006</v>
      </c>
      <c r="E10905" s="1">
        <v>45923.348009710651</v>
      </c>
      <c r="F10905">
        <f t="shared" si="341"/>
        <v>0.21304319999999999</v>
      </c>
      <c r="G10905">
        <v>0.21304319999999999</v>
      </c>
    </row>
    <row r="10906" spans="1:7" x14ac:dyDescent="0.25">
      <c r="A10906" s="1">
        <v>45923.560993969906</v>
      </c>
      <c r="B10906">
        <f t="shared" si="340"/>
        <v>69.400000000000006</v>
      </c>
      <c r="C10906">
        <v>69.400000000000006</v>
      </c>
      <c r="E10906" s="1">
        <v>45923.348034849536</v>
      </c>
      <c r="F10906">
        <f t="shared" si="341"/>
        <v>0.46813969999999999</v>
      </c>
      <c r="G10906">
        <v>0.46813969999999999</v>
      </c>
    </row>
    <row r="10907" spans="1:7" x14ac:dyDescent="0.25">
      <c r="A10907" s="1">
        <v>45923.561017835651</v>
      </c>
      <c r="B10907">
        <f t="shared" si="340"/>
        <v>60.4</v>
      </c>
      <c r="C10907">
        <v>60.4</v>
      </c>
      <c r="E10907" s="1">
        <v>45923.348060532408</v>
      </c>
      <c r="F10907">
        <f t="shared" si="341"/>
        <v>0.97872930000000002</v>
      </c>
      <c r="G10907">
        <v>0.97872930000000002</v>
      </c>
    </row>
    <row r="10908" spans="1:7" x14ac:dyDescent="0.25">
      <c r="A10908" s="1">
        <v>45923.5610471412</v>
      </c>
      <c r="B10908">
        <f t="shared" si="340"/>
        <v>54.4</v>
      </c>
      <c r="C10908">
        <v>54.4</v>
      </c>
      <c r="E10908" s="1">
        <v>45923.348139745372</v>
      </c>
      <c r="F10908">
        <f t="shared" si="341"/>
        <v>0.46813969999999999</v>
      </c>
      <c r="G10908">
        <v>0.46813969999999999</v>
      </c>
    </row>
    <row r="10909" spans="1:7" x14ac:dyDescent="0.25">
      <c r="A10909" s="1">
        <v>45923.561071006945</v>
      </c>
      <c r="B10909">
        <f t="shared" si="340"/>
        <v>53.5</v>
      </c>
      <c r="C10909">
        <v>53.5</v>
      </c>
      <c r="E10909" s="1">
        <v>45923.348165243056</v>
      </c>
      <c r="F10909">
        <f t="shared" si="341"/>
        <v>0.21304319999999999</v>
      </c>
      <c r="G10909">
        <v>0.21304319999999999</v>
      </c>
    </row>
    <row r="10910" spans="1:7" x14ac:dyDescent="0.25">
      <c r="A10910" s="1">
        <v>45923.561096504629</v>
      </c>
      <c r="B10910">
        <f t="shared" si="340"/>
        <v>61.3</v>
      </c>
      <c r="C10910">
        <v>61.3</v>
      </c>
      <c r="E10910" s="1">
        <v>45923.348318240744</v>
      </c>
      <c r="F10910">
        <f t="shared" si="341"/>
        <v>0.46813969999999999</v>
      </c>
      <c r="G10910">
        <v>0.46813969999999999</v>
      </c>
    </row>
    <row r="10911" spans="1:7" x14ac:dyDescent="0.25">
      <c r="A10911" s="1">
        <v>45923.561122187501</v>
      </c>
      <c r="B10911">
        <f t="shared" si="340"/>
        <v>68.5</v>
      </c>
      <c r="C10911">
        <v>68.5</v>
      </c>
      <c r="E10911" s="1">
        <v>45923.348348807871</v>
      </c>
      <c r="F10911">
        <f t="shared" si="341"/>
        <v>0.72323610000000005</v>
      </c>
      <c r="G10911">
        <v>0.72323610000000005</v>
      </c>
    </row>
    <row r="10912" spans="1:7" x14ac:dyDescent="0.25">
      <c r="A10912" s="1">
        <v>45923.561151851849</v>
      </c>
      <c r="B10912">
        <f t="shared" si="340"/>
        <v>66.7</v>
      </c>
      <c r="C10912">
        <v>66.7</v>
      </c>
      <c r="E10912" s="1">
        <v>45923.348373043984</v>
      </c>
      <c r="F10912">
        <f t="shared" si="341"/>
        <v>0.97872930000000002</v>
      </c>
      <c r="G10912">
        <v>0.97872930000000002</v>
      </c>
    </row>
    <row r="10913" spans="1:7" x14ac:dyDescent="0.25">
      <c r="A10913" s="1">
        <v>45923.561173912036</v>
      </c>
      <c r="B10913">
        <f t="shared" si="340"/>
        <v>55.9</v>
      </c>
      <c r="C10913">
        <v>55.9</v>
      </c>
      <c r="E10913" s="1">
        <v>45923.348398726848</v>
      </c>
      <c r="F10913">
        <f t="shared" si="341"/>
        <v>1.2338260000000001</v>
      </c>
      <c r="G10913">
        <v>1.2338260000000001</v>
      </c>
    </row>
    <row r="10914" spans="1:7" x14ac:dyDescent="0.25">
      <c r="A10914" s="1">
        <v>45923.561201400466</v>
      </c>
      <c r="B10914">
        <f t="shared" si="340"/>
        <v>51.3</v>
      </c>
      <c r="C10914">
        <v>51.3</v>
      </c>
      <c r="E10914" s="1">
        <v>45923.348424039352</v>
      </c>
      <c r="F10914">
        <f t="shared" si="341"/>
        <v>1.744019</v>
      </c>
      <c r="G10914">
        <v>1.744019</v>
      </c>
    </row>
    <row r="10915" spans="1:7" x14ac:dyDescent="0.25">
      <c r="A10915" s="1">
        <v>45923.561227442129</v>
      </c>
      <c r="B10915">
        <f t="shared" si="340"/>
        <v>52.8</v>
      </c>
      <c r="C10915">
        <v>52.8</v>
      </c>
      <c r="E10915" s="1">
        <v>45923.348447916665</v>
      </c>
      <c r="F10915">
        <f t="shared" si="341"/>
        <v>1.999115</v>
      </c>
      <c r="G10915">
        <v>1.999115</v>
      </c>
    </row>
    <row r="10916" spans="1:7" x14ac:dyDescent="0.25">
      <c r="A10916" s="1">
        <v>45923.561255833331</v>
      </c>
      <c r="B10916">
        <f t="shared" si="340"/>
        <v>61.3</v>
      </c>
      <c r="C10916">
        <v>61.3</v>
      </c>
      <c r="E10916" s="1">
        <v>45923.348473587961</v>
      </c>
      <c r="F10916">
        <f t="shared" si="341"/>
        <v>1.744019</v>
      </c>
      <c r="G10916">
        <v>1.744019</v>
      </c>
    </row>
    <row r="10917" spans="1:7" x14ac:dyDescent="0.25">
      <c r="A10917" s="1">
        <v>45923.561276458335</v>
      </c>
      <c r="B10917">
        <f t="shared" si="340"/>
        <v>66</v>
      </c>
      <c r="C10917">
        <v>66</v>
      </c>
      <c r="E10917" s="1">
        <v>45923.34850162037</v>
      </c>
      <c r="F10917">
        <f t="shared" si="341"/>
        <v>1.4889220000000001</v>
      </c>
      <c r="G10917">
        <v>1.4889220000000001</v>
      </c>
    </row>
    <row r="10918" spans="1:7" x14ac:dyDescent="0.25">
      <c r="A10918" s="1">
        <v>45923.561304849536</v>
      </c>
      <c r="B10918">
        <f t="shared" si="340"/>
        <v>67.599999999999994</v>
      </c>
      <c r="C10918">
        <v>67.599999999999994</v>
      </c>
      <c r="E10918" s="1">
        <v>45923.348528576389</v>
      </c>
      <c r="F10918">
        <f t="shared" si="341"/>
        <v>1.2338260000000001</v>
      </c>
      <c r="G10918">
        <v>1.2338260000000001</v>
      </c>
    </row>
    <row r="10919" spans="1:7" x14ac:dyDescent="0.25">
      <c r="A10919" s="1">
        <v>45923.561330173608</v>
      </c>
      <c r="B10919">
        <f t="shared" si="340"/>
        <v>53.3</v>
      </c>
      <c r="C10919">
        <v>53.3</v>
      </c>
      <c r="E10919" s="1">
        <v>45923.348552442127</v>
      </c>
      <c r="F10919">
        <f t="shared" si="341"/>
        <v>0.72323610000000005</v>
      </c>
      <c r="G10919">
        <v>0.72323610000000005</v>
      </c>
    </row>
    <row r="10920" spans="1:7" x14ac:dyDescent="0.25">
      <c r="A10920" s="1">
        <v>45923.561357662038</v>
      </c>
      <c r="B10920">
        <f t="shared" si="340"/>
        <v>51.9</v>
      </c>
      <c r="C10920">
        <v>51.9</v>
      </c>
      <c r="E10920" s="1">
        <v>45923.348577766206</v>
      </c>
      <c r="F10920">
        <f t="shared" si="341"/>
        <v>0.21304319999999999</v>
      </c>
      <c r="G10920">
        <v>0.21304319999999999</v>
      </c>
    </row>
    <row r="10921" spans="1:7" x14ac:dyDescent="0.25">
      <c r="A10921" s="1">
        <v>45923.561380624997</v>
      </c>
      <c r="B10921">
        <f t="shared" si="340"/>
        <v>57.8</v>
      </c>
      <c r="C10921">
        <v>57.8</v>
      </c>
      <c r="E10921" s="1">
        <v>45923.348607604166</v>
      </c>
      <c r="F10921">
        <f t="shared" si="341"/>
        <v>0</v>
      </c>
      <c r="G10921">
        <v>-0.29714970000000002</v>
      </c>
    </row>
    <row r="10922" spans="1:7" x14ac:dyDescent="0.25">
      <c r="A10922" s="1">
        <v>45923.561411006944</v>
      </c>
      <c r="B10922">
        <f t="shared" si="340"/>
        <v>61.9</v>
      </c>
      <c r="C10922">
        <v>61.9</v>
      </c>
      <c r="E10922" s="1">
        <v>45923.348761145833</v>
      </c>
      <c r="F10922">
        <f t="shared" si="341"/>
        <v>0.21304319999999999</v>
      </c>
      <c r="G10922">
        <v>0.21304319999999999</v>
      </c>
    </row>
    <row r="10923" spans="1:7" x14ac:dyDescent="0.25">
      <c r="A10923" s="1">
        <v>45923.561431620372</v>
      </c>
      <c r="B10923">
        <f t="shared" si="340"/>
        <v>62.3</v>
      </c>
      <c r="C10923">
        <v>62.3</v>
      </c>
      <c r="E10923" s="1">
        <v>45923.348786284725</v>
      </c>
      <c r="F10923">
        <f t="shared" si="341"/>
        <v>0.46813969999999999</v>
      </c>
      <c r="G10923">
        <v>0.46813969999999999</v>
      </c>
    </row>
    <row r="10924" spans="1:7" x14ac:dyDescent="0.25">
      <c r="A10924" s="1">
        <v>45923.561459108794</v>
      </c>
      <c r="B10924">
        <f t="shared" si="340"/>
        <v>61.6</v>
      </c>
      <c r="C10924">
        <v>61.6</v>
      </c>
      <c r="E10924" s="1">
        <v>45923.348811782409</v>
      </c>
      <c r="F10924">
        <f t="shared" si="341"/>
        <v>1.2338260000000001</v>
      </c>
      <c r="G10924">
        <v>1.2338260000000001</v>
      </c>
    </row>
    <row r="10925" spans="1:7" x14ac:dyDescent="0.25">
      <c r="A10925" s="1">
        <v>45923.561484976854</v>
      </c>
      <c r="B10925">
        <f t="shared" si="340"/>
        <v>61.8</v>
      </c>
      <c r="C10925">
        <v>61.8</v>
      </c>
      <c r="E10925" s="1">
        <v>45923.348837650461</v>
      </c>
      <c r="F10925">
        <f t="shared" si="341"/>
        <v>2.2546080000000002</v>
      </c>
      <c r="G10925">
        <v>2.2546080000000002</v>
      </c>
    </row>
    <row r="10926" spans="1:7" x14ac:dyDescent="0.25">
      <c r="A10926" s="1">
        <v>45923.561510474537</v>
      </c>
      <c r="B10926">
        <f t="shared" si="340"/>
        <v>61.1</v>
      </c>
      <c r="C10926">
        <v>61.1</v>
      </c>
      <c r="E10926" s="1">
        <v>45923.348863333333</v>
      </c>
      <c r="F10926">
        <f t="shared" si="341"/>
        <v>3.5304869999999999</v>
      </c>
      <c r="G10926">
        <v>3.5304869999999999</v>
      </c>
    </row>
    <row r="10927" spans="1:7" x14ac:dyDescent="0.25">
      <c r="A10927" s="1">
        <v>45923.561536157409</v>
      </c>
      <c r="B10927">
        <f t="shared" si="340"/>
        <v>59.3</v>
      </c>
      <c r="C10927">
        <v>59.3</v>
      </c>
      <c r="E10927" s="1">
        <v>45923.348889189816</v>
      </c>
      <c r="F10927">
        <f t="shared" si="341"/>
        <v>4.8063659999999997</v>
      </c>
      <c r="G10927">
        <v>4.8063659999999997</v>
      </c>
    </row>
    <row r="10928" spans="1:7" x14ac:dyDescent="0.25">
      <c r="A10928" s="1">
        <v>45923.56156238426</v>
      </c>
      <c r="B10928">
        <f t="shared" si="340"/>
        <v>56.2</v>
      </c>
      <c r="C10928">
        <v>56.2</v>
      </c>
      <c r="E10928" s="1">
        <v>45923.348916134259</v>
      </c>
      <c r="F10928">
        <f t="shared" si="341"/>
        <v>5.3165589999999998</v>
      </c>
      <c r="G10928">
        <v>5.3165589999999998</v>
      </c>
    </row>
    <row r="10929" spans="1:7" x14ac:dyDescent="0.25">
      <c r="A10929" s="1">
        <v>45923.561589872683</v>
      </c>
      <c r="B10929">
        <f t="shared" si="340"/>
        <v>60.5</v>
      </c>
      <c r="C10929">
        <v>60.5</v>
      </c>
      <c r="E10929" s="1">
        <v>45923.348943078701</v>
      </c>
      <c r="F10929">
        <f t="shared" si="341"/>
        <v>5.5716559999999999</v>
      </c>
      <c r="G10929">
        <v>5.5716559999999999</v>
      </c>
    </row>
    <row r="10930" spans="1:7" x14ac:dyDescent="0.25">
      <c r="A10930" s="1">
        <v>45923.561614826387</v>
      </c>
      <c r="B10930">
        <f t="shared" si="340"/>
        <v>58.6</v>
      </c>
      <c r="C10930">
        <v>58.6</v>
      </c>
      <c r="E10930" s="1">
        <v>45923.348968946761</v>
      </c>
      <c r="F10930">
        <f t="shared" si="341"/>
        <v>4.5508730000000002</v>
      </c>
      <c r="G10930">
        <v>4.5508730000000002</v>
      </c>
    </row>
    <row r="10931" spans="1:7" x14ac:dyDescent="0.25">
      <c r="A10931" s="1">
        <v>45923.561640150459</v>
      </c>
      <c r="B10931">
        <f t="shared" si="340"/>
        <v>58.3</v>
      </c>
      <c r="C10931">
        <v>58.3</v>
      </c>
      <c r="E10931" s="1">
        <v>45923.348992094907</v>
      </c>
      <c r="F10931">
        <f t="shared" si="341"/>
        <v>3.274994</v>
      </c>
      <c r="G10931">
        <v>3.274994</v>
      </c>
    </row>
    <row r="10932" spans="1:7" x14ac:dyDescent="0.25">
      <c r="A10932" s="1">
        <v>45923.56166835648</v>
      </c>
      <c r="B10932">
        <f t="shared" si="340"/>
        <v>60.8</v>
      </c>
      <c r="C10932">
        <v>60.8</v>
      </c>
      <c r="E10932" s="1">
        <v>45923.349017777778</v>
      </c>
      <c r="F10932">
        <f t="shared" si="341"/>
        <v>1.744019</v>
      </c>
      <c r="G10932">
        <v>1.744019</v>
      </c>
    </row>
    <row r="10933" spans="1:7" x14ac:dyDescent="0.25">
      <c r="A10933" s="1">
        <v>45923.561693321761</v>
      </c>
      <c r="B10933">
        <f t="shared" si="340"/>
        <v>61.5</v>
      </c>
      <c r="C10933">
        <v>61.5</v>
      </c>
      <c r="E10933" s="1">
        <v>45923.349045810188</v>
      </c>
      <c r="F10933">
        <f t="shared" si="341"/>
        <v>0.97872930000000002</v>
      </c>
      <c r="G10933">
        <v>0.97872930000000002</v>
      </c>
    </row>
    <row r="10934" spans="1:7" x14ac:dyDescent="0.25">
      <c r="A10934" s="1">
        <v>45923.561718993056</v>
      </c>
      <c r="B10934">
        <f t="shared" si="340"/>
        <v>64.3</v>
      </c>
      <c r="C10934">
        <v>64.3</v>
      </c>
      <c r="E10934" s="1">
        <v>45923.349071493052</v>
      </c>
      <c r="F10934">
        <f t="shared" si="341"/>
        <v>0.21304319999999999</v>
      </c>
      <c r="G10934">
        <v>0.21304319999999999</v>
      </c>
    </row>
    <row r="10935" spans="1:7" x14ac:dyDescent="0.25">
      <c r="A10935" s="1">
        <v>45923.561744317129</v>
      </c>
      <c r="B10935">
        <f t="shared" si="340"/>
        <v>58.1</v>
      </c>
      <c r="C10935">
        <v>58.1</v>
      </c>
      <c r="E10935" s="1">
        <v>45923.349096805556</v>
      </c>
      <c r="F10935">
        <f t="shared" si="341"/>
        <v>0</v>
      </c>
      <c r="G10935">
        <v>-4.2053229999999997E-2</v>
      </c>
    </row>
    <row r="10936" spans="1:7" x14ac:dyDescent="0.25">
      <c r="A10936" s="1">
        <v>45923.56177054398</v>
      </c>
      <c r="B10936">
        <f t="shared" si="340"/>
        <v>55.4</v>
      </c>
      <c r="C10936">
        <v>55.4</v>
      </c>
      <c r="E10936" s="1">
        <v>45923.349175833333</v>
      </c>
      <c r="F10936">
        <f t="shared" si="341"/>
        <v>0.21304319999999999</v>
      </c>
      <c r="G10936">
        <v>0.21304319999999999</v>
      </c>
    </row>
    <row r="10937" spans="1:7" x14ac:dyDescent="0.25">
      <c r="A10937" s="1">
        <v>45923.561795312497</v>
      </c>
      <c r="B10937">
        <f t="shared" si="340"/>
        <v>61.1</v>
      </c>
      <c r="C10937">
        <v>61.1</v>
      </c>
      <c r="E10937" s="1">
        <v>45923.349226655089</v>
      </c>
      <c r="F10937">
        <f t="shared" si="341"/>
        <v>0</v>
      </c>
      <c r="G10937">
        <v>-4.2053229999999997E-2</v>
      </c>
    </row>
    <row r="10938" spans="1:7" x14ac:dyDescent="0.25">
      <c r="A10938" s="1">
        <v>45923.561823530094</v>
      </c>
      <c r="B10938">
        <f t="shared" si="340"/>
        <v>60.1</v>
      </c>
      <c r="C10938">
        <v>60.1</v>
      </c>
      <c r="E10938" s="1">
        <v>45923.349280011571</v>
      </c>
      <c r="F10938">
        <f t="shared" si="341"/>
        <v>0</v>
      </c>
      <c r="G10938">
        <v>-0.29714970000000002</v>
      </c>
    </row>
    <row r="10939" spans="1:7" x14ac:dyDescent="0.25">
      <c r="A10939" s="1">
        <v>45923.561848854166</v>
      </c>
      <c r="B10939">
        <f t="shared" si="340"/>
        <v>67.099999999999994</v>
      </c>
      <c r="C10939">
        <v>67.099999999999994</v>
      </c>
      <c r="E10939" s="1">
        <v>45923.349331736114</v>
      </c>
      <c r="F10939">
        <f t="shared" si="341"/>
        <v>0</v>
      </c>
      <c r="G10939">
        <v>-0.55264290000000005</v>
      </c>
    </row>
    <row r="10940" spans="1:7" x14ac:dyDescent="0.25">
      <c r="A10940" s="1">
        <v>45923.561874895837</v>
      </c>
      <c r="B10940">
        <f t="shared" si="340"/>
        <v>65.400000000000006</v>
      </c>
      <c r="C10940">
        <v>65.400000000000006</v>
      </c>
      <c r="E10940" s="1">
        <v>45923.349357418978</v>
      </c>
      <c r="F10940">
        <f t="shared" si="341"/>
        <v>0</v>
      </c>
      <c r="G10940">
        <v>-0.29714970000000002</v>
      </c>
    </row>
    <row r="10941" spans="1:7" x14ac:dyDescent="0.25">
      <c r="A10941" s="1">
        <v>45923.561900208333</v>
      </c>
      <c r="B10941">
        <f t="shared" si="340"/>
        <v>52.8</v>
      </c>
      <c r="C10941">
        <v>52.8</v>
      </c>
      <c r="E10941" s="1">
        <v>45923.349380925923</v>
      </c>
      <c r="F10941">
        <f t="shared" si="341"/>
        <v>0</v>
      </c>
      <c r="G10941">
        <v>-4.2053229999999997E-2</v>
      </c>
    </row>
    <row r="10942" spans="1:7" x14ac:dyDescent="0.25">
      <c r="A10942" s="1">
        <v>45923.561927696763</v>
      </c>
      <c r="B10942">
        <f t="shared" si="340"/>
        <v>51.1</v>
      </c>
      <c r="C10942">
        <v>51.1</v>
      </c>
      <c r="E10942" s="1">
        <v>45923.349407152775</v>
      </c>
      <c r="F10942">
        <f t="shared" si="341"/>
        <v>0.21304319999999999</v>
      </c>
      <c r="G10942">
        <v>0.21304319999999999</v>
      </c>
    </row>
    <row r="10943" spans="1:7" x14ac:dyDescent="0.25">
      <c r="A10943" s="1">
        <v>45923.561951574076</v>
      </c>
      <c r="B10943">
        <f t="shared" si="340"/>
        <v>46.8</v>
      </c>
      <c r="C10943">
        <v>46.8</v>
      </c>
      <c r="E10943" s="1">
        <v>45923.349434456017</v>
      </c>
      <c r="F10943">
        <f t="shared" si="341"/>
        <v>0.46813969999999999</v>
      </c>
      <c r="G10943">
        <v>0.46813969999999999</v>
      </c>
    </row>
    <row r="10944" spans="1:7" x14ac:dyDescent="0.25">
      <c r="A10944" s="1">
        <v>45923.561979421298</v>
      </c>
      <c r="B10944">
        <f t="shared" si="340"/>
        <v>52.9</v>
      </c>
      <c r="C10944">
        <v>52.9</v>
      </c>
      <c r="E10944" s="1">
        <v>45923.349459780089</v>
      </c>
      <c r="F10944">
        <f t="shared" si="341"/>
        <v>0.72323610000000005</v>
      </c>
      <c r="G10944">
        <v>0.72323610000000005</v>
      </c>
    </row>
    <row r="10945" spans="1:7" x14ac:dyDescent="0.25">
      <c r="A10945" s="1">
        <v>45923.56200510417</v>
      </c>
      <c r="B10945">
        <f t="shared" si="340"/>
        <v>63.8</v>
      </c>
      <c r="C10945">
        <v>63.8</v>
      </c>
      <c r="E10945" s="1">
        <v>45923.349485636572</v>
      </c>
      <c r="F10945">
        <f t="shared" si="341"/>
        <v>0.97872930000000002</v>
      </c>
      <c r="G10945">
        <v>0.97872930000000002</v>
      </c>
    </row>
    <row r="10946" spans="1:7" x14ac:dyDescent="0.25">
      <c r="A10946" s="1">
        <v>45923.562028611108</v>
      </c>
      <c r="B10946">
        <f t="shared" ref="B10946:B11009" si="342">IF(C10946&lt;0,0,C10946)</f>
        <v>65.2</v>
      </c>
      <c r="C10946">
        <v>65.2</v>
      </c>
      <c r="E10946" s="1">
        <v>45923.349511319444</v>
      </c>
      <c r="F10946">
        <f t="shared" ref="F10946:F11009" si="343">IF(G10946&lt;0,0,G10946)</f>
        <v>1.4889220000000001</v>
      </c>
      <c r="G10946">
        <v>1.4889220000000001</v>
      </c>
    </row>
    <row r="10947" spans="1:7" x14ac:dyDescent="0.25">
      <c r="A10947" s="1">
        <v>45923.562054652779</v>
      </c>
      <c r="B10947">
        <f t="shared" si="342"/>
        <v>60</v>
      </c>
      <c r="C10947">
        <v>60</v>
      </c>
      <c r="E10947" s="1">
        <v>45923.349538807874</v>
      </c>
      <c r="F10947">
        <f t="shared" si="343"/>
        <v>2.2546080000000002</v>
      </c>
      <c r="G10947">
        <v>2.2546080000000002</v>
      </c>
    </row>
    <row r="10948" spans="1:7" x14ac:dyDescent="0.25">
      <c r="A10948" s="1">
        <v>45923.562083229168</v>
      </c>
      <c r="B10948">
        <f t="shared" si="342"/>
        <v>58</v>
      </c>
      <c r="C10948">
        <v>58</v>
      </c>
      <c r="E10948" s="1">
        <v>45923.349564849537</v>
      </c>
      <c r="F10948">
        <f t="shared" si="343"/>
        <v>3.019898</v>
      </c>
      <c r="G10948">
        <v>3.019898</v>
      </c>
    </row>
    <row r="10949" spans="1:7" x14ac:dyDescent="0.25">
      <c r="A10949" s="1">
        <v>45923.562107280093</v>
      </c>
      <c r="B10949">
        <f t="shared" si="342"/>
        <v>59.4</v>
      </c>
      <c r="C10949">
        <v>59.4</v>
      </c>
      <c r="E10949" s="1">
        <v>45923.349589988429</v>
      </c>
      <c r="F10949">
        <f t="shared" si="343"/>
        <v>3.5304869999999999</v>
      </c>
      <c r="G10949">
        <v>3.5304869999999999</v>
      </c>
    </row>
    <row r="10950" spans="1:7" x14ac:dyDescent="0.25">
      <c r="A10950" s="1">
        <v>45923.562132789353</v>
      </c>
      <c r="B10950">
        <f t="shared" si="342"/>
        <v>66.599999999999994</v>
      </c>
      <c r="C10950">
        <v>66.599999999999994</v>
      </c>
      <c r="E10950" s="1">
        <v>45923.349615486113</v>
      </c>
      <c r="F10950">
        <f t="shared" si="343"/>
        <v>4.04068</v>
      </c>
      <c r="G10950">
        <v>4.04068</v>
      </c>
    </row>
    <row r="10951" spans="1:7" x14ac:dyDescent="0.25">
      <c r="A10951" s="1">
        <v>45923.562158645836</v>
      </c>
      <c r="B10951">
        <f t="shared" si="342"/>
        <v>70.2</v>
      </c>
      <c r="C10951">
        <v>70.2</v>
      </c>
      <c r="E10951" s="1">
        <v>45923.349642071757</v>
      </c>
      <c r="F10951">
        <f t="shared" si="343"/>
        <v>4.8063659999999997</v>
      </c>
      <c r="G10951">
        <v>4.8063659999999997</v>
      </c>
    </row>
    <row r="10952" spans="1:7" x14ac:dyDescent="0.25">
      <c r="A10952" s="1">
        <v>45923.56218414352</v>
      </c>
      <c r="B10952">
        <f t="shared" si="342"/>
        <v>66</v>
      </c>
      <c r="C10952">
        <v>66</v>
      </c>
      <c r="E10952" s="1">
        <v>45923.349669201387</v>
      </c>
      <c r="F10952">
        <f t="shared" si="343"/>
        <v>5.3165589999999998</v>
      </c>
      <c r="G10952">
        <v>5.3165589999999998</v>
      </c>
    </row>
    <row r="10953" spans="1:7" x14ac:dyDescent="0.25">
      <c r="A10953" s="1">
        <v>45923.56221181713</v>
      </c>
      <c r="B10953">
        <f t="shared" si="342"/>
        <v>53.1</v>
      </c>
      <c r="C10953">
        <v>53.1</v>
      </c>
      <c r="E10953" s="1">
        <v>45923.349694884258</v>
      </c>
      <c r="F10953">
        <f t="shared" si="343"/>
        <v>5.5716559999999999</v>
      </c>
      <c r="G10953">
        <v>5.5716559999999999</v>
      </c>
    </row>
    <row r="10954" spans="1:7" x14ac:dyDescent="0.25">
      <c r="A10954" s="1">
        <v>45923.562235509256</v>
      </c>
      <c r="B10954">
        <f t="shared" si="342"/>
        <v>46.1</v>
      </c>
      <c r="C10954">
        <v>46.1</v>
      </c>
      <c r="E10954" s="1">
        <v>45923.349720196762</v>
      </c>
      <c r="F10954">
        <f t="shared" si="343"/>
        <v>5.3165589999999998</v>
      </c>
      <c r="G10954">
        <v>5.3165589999999998</v>
      </c>
    </row>
    <row r="10955" spans="1:7" x14ac:dyDescent="0.25">
      <c r="A10955" s="1">
        <v>45923.562262812498</v>
      </c>
      <c r="B10955">
        <f t="shared" si="342"/>
        <v>43.9</v>
      </c>
      <c r="C10955">
        <v>43.9</v>
      </c>
      <c r="E10955" s="1">
        <v>45923.349747326392</v>
      </c>
      <c r="F10955">
        <f t="shared" si="343"/>
        <v>5.0614629999999998</v>
      </c>
      <c r="G10955">
        <v>5.0614629999999998</v>
      </c>
    </row>
    <row r="10956" spans="1:7" x14ac:dyDescent="0.25">
      <c r="A10956" s="1">
        <v>45923.562288321758</v>
      </c>
      <c r="B10956">
        <f t="shared" si="342"/>
        <v>37.6</v>
      </c>
      <c r="C10956">
        <v>37.6</v>
      </c>
      <c r="E10956" s="1">
        <v>45923.349772280089</v>
      </c>
      <c r="F10956">
        <f t="shared" si="343"/>
        <v>4.2957770000000002</v>
      </c>
      <c r="G10956">
        <v>4.2957770000000002</v>
      </c>
    </row>
    <row r="10957" spans="1:7" x14ac:dyDescent="0.25">
      <c r="A10957" s="1">
        <v>45923.562315439813</v>
      </c>
      <c r="B10957">
        <f t="shared" si="342"/>
        <v>32.799999999999997</v>
      </c>
      <c r="C10957">
        <v>32.799999999999997</v>
      </c>
      <c r="E10957" s="1">
        <v>45923.34979724537</v>
      </c>
      <c r="F10957">
        <f t="shared" si="343"/>
        <v>3.5304869999999999</v>
      </c>
      <c r="G10957">
        <v>3.5304869999999999</v>
      </c>
    </row>
    <row r="10958" spans="1:7" x14ac:dyDescent="0.25">
      <c r="A10958" s="1">
        <v>45923.562340405093</v>
      </c>
      <c r="B10958">
        <f t="shared" si="342"/>
        <v>32.1</v>
      </c>
      <c r="C10958">
        <v>32.1</v>
      </c>
      <c r="E10958" s="1">
        <v>45923.349823287041</v>
      </c>
      <c r="F10958">
        <f t="shared" si="343"/>
        <v>2.7648009999999998</v>
      </c>
      <c r="G10958">
        <v>2.7648009999999998</v>
      </c>
    </row>
    <row r="10959" spans="1:7" x14ac:dyDescent="0.25">
      <c r="A10959" s="1">
        <v>45923.562368252315</v>
      </c>
      <c r="B10959">
        <f t="shared" si="342"/>
        <v>31.4</v>
      </c>
      <c r="C10959">
        <v>31.4</v>
      </c>
      <c r="E10959" s="1">
        <v>45923.349851678242</v>
      </c>
      <c r="F10959">
        <f t="shared" si="343"/>
        <v>1.744019</v>
      </c>
      <c r="G10959">
        <v>1.744019</v>
      </c>
    </row>
    <row r="10960" spans="1:7" x14ac:dyDescent="0.25">
      <c r="A10960" s="1">
        <v>45923.562395925925</v>
      </c>
      <c r="B10960">
        <f t="shared" si="342"/>
        <v>31</v>
      </c>
      <c r="C10960">
        <v>31</v>
      </c>
      <c r="E10960" s="1">
        <v>45923.349873738429</v>
      </c>
      <c r="F10960">
        <f t="shared" si="343"/>
        <v>0.97872930000000002</v>
      </c>
      <c r="G10960">
        <v>0.97872930000000002</v>
      </c>
    </row>
    <row r="10961" spans="1:7" x14ac:dyDescent="0.25">
      <c r="A10961" s="1">
        <v>45923.562417442132</v>
      </c>
      <c r="B10961">
        <f t="shared" si="342"/>
        <v>32.1</v>
      </c>
      <c r="C10961">
        <v>32.1</v>
      </c>
      <c r="E10961" s="1">
        <v>45923.349901412039</v>
      </c>
      <c r="F10961">
        <f t="shared" si="343"/>
        <v>0.46813969999999999</v>
      </c>
      <c r="G10961">
        <v>0.46813969999999999</v>
      </c>
    </row>
    <row r="10962" spans="1:7" x14ac:dyDescent="0.25">
      <c r="A10962" s="1">
        <v>45923.562443310184</v>
      </c>
      <c r="B10962">
        <f t="shared" si="342"/>
        <v>31.1</v>
      </c>
      <c r="C10962">
        <v>31.1</v>
      </c>
      <c r="E10962" s="1">
        <v>45923.349927094911</v>
      </c>
      <c r="F10962">
        <f t="shared" si="343"/>
        <v>0</v>
      </c>
      <c r="G10962">
        <v>-4.2053229999999997E-2</v>
      </c>
    </row>
    <row r="10963" spans="1:7" x14ac:dyDescent="0.25">
      <c r="A10963" s="1">
        <v>45923.562471157406</v>
      </c>
      <c r="B10963">
        <f t="shared" si="342"/>
        <v>31.6</v>
      </c>
      <c r="C10963">
        <v>31.6</v>
      </c>
      <c r="E10963" s="1">
        <v>45923.349952418983</v>
      </c>
      <c r="F10963">
        <f t="shared" si="343"/>
        <v>0</v>
      </c>
      <c r="G10963">
        <v>-0.29714970000000002</v>
      </c>
    </row>
    <row r="10964" spans="1:7" x14ac:dyDescent="0.25">
      <c r="A10964" s="1">
        <v>45923.562496469909</v>
      </c>
      <c r="B10964">
        <f t="shared" si="342"/>
        <v>31.5</v>
      </c>
      <c r="C10964">
        <v>31.5</v>
      </c>
      <c r="E10964" s="1">
        <v>45923.35000395833</v>
      </c>
      <c r="F10964">
        <f t="shared" si="343"/>
        <v>0</v>
      </c>
      <c r="G10964">
        <v>-4.2053229999999997E-2</v>
      </c>
    </row>
    <row r="10965" spans="1:7" x14ac:dyDescent="0.25">
      <c r="A10965" s="1">
        <v>45923.562548020833</v>
      </c>
      <c r="B10965">
        <f t="shared" si="342"/>
        <v>33.4</v>
      </c>
      <c r="C10965">
        <v>33.4</v>
      </c>
      <c r="E10965" s="1">
        <v>45923.350030358793</v>
      </c>
      <c r="F10965">
        <f t="shared" si="343"/>
        <v>1.2338260000000001</v>
      </c>
      <c r="G10965">
        <v>1.2338260000000001</v>
      </c>
    </row>
    <row r="10966" spans="1:7" x14ac:dyDescent="0.25">
      <c r="A10966" s="1">
        <v>45923.562575868054</v>
      </c>
      <c r="B10966">
        <f t="shared" si="342"/>
        <v>34.9</v>
      </c>
      <c r="C10966">
        <v>34.9</v>
      </c>
      <c r="E10966" s="1">
        <v>45923.350056041665</v>
      </c>
      <c r="F10966">
        <f t="shared" si="343"/>
        <v>2.5097049999999999</v>
      </c>
      <c r="G10966">
        <v>2.5097049999999999</v>
      </c>
    </row>
    <row r="10967" spans="1:7" x14ac:dyDescent="0.25">
      <c r="A10967" s="1">
        <v>45923.562602268517</v>
      </c>
      <c r="B10967">
        <f t="shared" si="342"/>
        <v>35</v>
      </c>
      <c r="C10967">
        <v>35</v>
      </c>
      <c r="E10967" s="1">
        <v>45923.350083344907</v>
      </c>
      <c r="F10967">
        <f t="shared" si="343"/>
        <v>4.2957770000000002</v>
      </c>
      <c r="G10967">
        <v>4.2957770000000002</v>
      </c>
    </row>
    <row r="10968" spans="1:7" x14ac:dyDescent="0.25">
      <c r="A10968" s="1">
        <v>45923.562628495369</v>
      </c>
      <c r="B10968">
        <f t="shared" si="342"/>
        <v>34.5</v>
      </c>
      <c r="C10968">
        <v>34.5</v>
      </c>
      <c r="E10968" s="1">
        <v>45923.350109085652</v>
      </c>
      <c r="F10968">
        <f t="shared" si="343"/>
        <v>5.3165589999999998</v>
      </c>
      <c r="G10968">
        <v>5.3165589999999998</v>
      </c>
    </row>
    <row r="10969" spans="1:7" x14ac:dyDescent="0.25">
      <c r="A10969" s="1">
        <v>45923.562653634261</v>
      </c>
      <c r="B10969">
        <f t="shared" si="342"/>
        <v>35</v>
      </c>
      <c r="C10969">
        <v>35</v>
      </c>
      <c r="E10969" s="1">
        <v>45923.350160578702</v>
      </c>
      <c r="F10969">
        <f t="shared" si="343"/>
        <v>3.5304869999999999</v>
      </c>
      <c r="G10969">
        <v>3.5304869999999999</v>
      </c>
    </row>
    <row r="10970" spans="1:7" x14ac:dyDescent="0.25">
      <c r="A10970" s="1">
        <v>45923.562676597219</v>
      </c>
      <c r="B10970">
        <f t="shared" si="342"/>
        <v>53.1</v>
      </c>
      <c r="C10970">
        <v>53.1</v>
      </c>
      <c r="E10970" s="1">
        <v>45923.350185891206</v>
      </c>
      <c r="F10970">
        <f t="shared" si="343"/>
        <v>1.4889220000000001</v>
      </c>
      <c r="G10970">
        <v>1.4889220000000001</v>
      </c>
    </row>
    <row r="10971" spans="1:7" x14ac:dyDescent="0.25">
      <c r="A10971" s="1">
        <v>45923.562703553238</v>
      </c>
      <c r="B10971">
        <f t="shared" si="342"/>
        <v>48.1</v>
      </c>
      <c r="C10971">
        <v>48.1</v>
      </c>
      <c r="E10971" s="1">
        <v>45923.350212118057</v>
      </c>
      <c r="F10971">
        <f t="shared" si="343"/>
        <v>0</v>
      </c>
      <c r="G10971">
        <v>-4.2053229999999997E-2</v>
      </c>
    </row>
    <row r="10972" spans="1:7" x14ac:dyDescent="0.25">
      <c r="A10972" s="1">
        <v>45923.56272869213</v>
      </c>
      <c r="B10972">
        <f t="shared" si="342"/>
        <v>45.5</v>
      </c>
      <c r="C10972">
        <v>45.5</v>
      </c>
      <c r="E10972" s="1">
        <v>45923.350237800929</v>
      </c>
      <c r="F10972">
        <f t="shared" si="343"/>
        <v>0</v>
      </c>
      <c r="G10972">
        <v>-0.29714970000000002</v>
      </c>
    </row>
    <row r="10973" spans="1:7" x14ac:dyDescent="0.25">
      <c r="A10973" s="1">
        <v>45923.562756354164</v>
      </c>
      <c r="B10973">
        <f t="shared" si="342"/>
        <v>40.1</v>
      </c>
      <c r="C10973">
        <v>40.1</v>
      </c>
      <c r="E10973" s="1">
        <v>45923.350262939814</v>
      </c>
      <c r="F10973">
        <f t="shared" si="343"/>
        <v>0.46813969999999999</v>
      </c>
      <c r="G10973">
        <v>0.46813969999999999</v>
      </c>
    </row>
    <row r="10974" spans="1:7" x14ac:dyDescent="0.25">
      <c r="A10974" s="1">
        <v>45923.562783298614</v>
      </c>
      <c r="B10974">
        <f t="shared" si="342"/>
        <v>38</v>
      </c>
      <c r="C10974">
        <v>38</v>
      </c>
      <c r="E10974" s="1">
        <v>45923.350289699076</v>
      </c>
      <c r="F10974">
        <f t="shared" si="343"/>
        <v>1.744019</v>
      </c>
      <c r="G10974">
        <v>1.744019</v>
      </c>
    </row>
    <row r="10975" spans="1:7" x14ac:dyDescent="0.25">
      <c r="A10975" s="1">
        <v>45923.562807719907</v>
      </c>
      <c r="B10975">
        <f t="shared" si="342"/>
        <v>37.700000000000003</v>
      </c>
      <c r="C10975">
        <v>37.700000000000003</v>
      </c>
      <c r="E10975" s="1">
        <v>45923.350315023148</v>
      </c>
      <c r="F10975">
        <f t="shared" si="343"/>
        <v>3.019898</v>
      </c>
      <c r="G10975">
        <v>3.019898</v>
      </c>
    </row>
    <row r="10976" spans="1:7" x14ac:dyDescent="0.25">
      <c r="A10976" s="1">
        <v>45923.562833402779</v>
      </c>
      <c r="B10976">
        <f t="shared" si="342"/>
        <v>44.9</v>
      </c>
      <c r="C10976">
        <v>44.9</v>
      </c>
      <c r="E10976" s="1">
        <v>45923.35034178241</v>
      </c>
      <c r="F10976">
        <f t="shared" si="343"/>
        <v>4.5508730000000002</v>
      </c>
      <c r="G10976">
        <v>4.5508730000000002</v>
      </c>
    </row>
    <row r="10977" spans="1:7" x14ac:dyDescent="0.25">
      <c r="A10977" s="1">
        <v>45923.562860706021</v>
      </c>
      <c r="B10977">
        <f t="shared" si="342"/>
        <v>69</v>
      </c>
      <c r="C10977">
        <v>69</v>
      </c>
      <c r="E10977" s="1">
        <v>45923.350368912033</v>
      </c>
      <c r="F10977">
        <f t="shared" si="343"/>
        <v>5.3165589999999998</v>
      </c>
      <c r="G10977">
        <v>5.3165589999999998</v>
      </c>
    </row>
    <row r="10978" spans="1:7" x14ac:dyDescent="0.25">
      <c r="A10978" s="1">
        <v>45923.562886030093</v>
      </c>
      <c r="B10978">
        <f t="shared" si="342"/>
        <v>78.3</v>
      </c>
      <c r="C10978">
        <v>78.3</v>
      </c>
      <c r="E10978" s="1">
        <v>45923.350394050925</v>
      </c>
      <c r="F10978">
        <f t="shared" si="343"/>
        <v>5.5716559999999999</v>
      </c>
      <c r="G10978">
        <v>5.5716559999999999</v>
      </c>
    </row>
    <row r="10979" spans="1:7" x14ac:dyDescent="0.25">
      <c r="A10979" s="1">
        <v>45923.562912430556</v>
      </c>
      <c r="B10979">
        <f t="shared" si="342"/>
        <v>79.8</v>
      </c>
      <c r="C10979">
        <v>79.8</v>
      </c>
      <c r="E10979" s="1">
        <v>45923.350419189817</v>
      </c>
      <c r="F10979">
        <f t="shared" si="343"/>
        <v>5.3165589999999998</v>
      </c>
      <c r="G10979">
        <v>5.3165589999999998</v>
      </c>
    </row>
    <row r="10980" spans="1:7" x14ac:dyDescent="0.25">
      <c r="A10980" s="1">
        <v>45923.562937754628</v>
      </c>
      <c r="B10980">
        <f t="shared" si="342"/>
        <v>70.599999999999994</v>
      </c>
      <c r="C10980">
        <v>70.599999999999994</v>
      </c>
      <c r="E10980" s="1">
        <v>45923.35044613426</v>
      </c>
      <c r="F10980">
        <f t="shared" si="343"/>
        <v>4.2957770000000002</v>
      </c>
      <c r="G10980">
        <v>4.2957770000000002</v>
      </c>
    </row>
    <row r="10981" spans="1:7" x14ac:dyDescent="0.25">
      <c r="A10981" s="1">
        <v>45923.562963252312</v>
      </c>
      <c r="B10981">
        <f t="shared" si="342"/>
        <v>58.9</v>
      </c>
      <c r="C10981">
        <v>58.9</v>
      </c>
      <c r="E10981" s="1">
        <v>45923.350472175924</v>
      </c>
      <c r="F10981">
        <f t="shared" si="343"/>
        <v>2.7648009999999998</v>
      </c>
      <c r="G10981">
        <v>2.7648009999999998</v>
      </c>
    </row>
    <row r="10982" spans="1:7" x14ac:dyDescent="0.25">
      <c r="A10982" s="1">
        <v>45923.562992361112</v>
      </c>
      <c r="B10982">
        <f t="shared" si="342"/>
        <v>43.2</v>
      </c>
      <c r="C10982">
        <v>43.2</v>
      </c>
      <c r="E10982" s="1">
        <v>45923.350498055559</v>
      </c>
      <c r="F10982">
        <f t="shared" si="343"/>
        <v>1.2338260000000001</v>
      </c>
      <c r="G10982">
        <v>1.2338260000000001</v>
      </c>
    </row>
    <row r="10983" spans="1:7" x14ac:dyDescent="0.25">
      <c r="A10983" s="1">
        <v>45923.563014976855</v>
      </c>
      <c r="B10983">
        <f t="shared" si="342"/>
        <v>55.4</v>
      </c>
      <c r="C10983">
        <v>55.4</v>
      </c>
      <c r="E10983" s="1">
        <v>45923.350524097223</v>
      </c>
      <c r="F10983">
        <f t="shared" si="343"/>
        <v>0</v>
      </c>
      <c r="G10983">
        <v>-4.2053229999999997E-2</v>
      </c>
    </row>
    <row r="10984" spans="1:7" x14ac:dyDescent="0.25">
      <c r="A10984" s="1">
        <v>45923.56304064815</v>
      </c>
      <c r="B10984">
        <f t="shared" si="342"/>
        <v>61.6</v>
      </c>
      <c r="C10984">
        <v>61.6</v>
      </c>
      <c r="E10984" s="1">
        <v>45923.350549062503</v>
      </c>
      <c r="F10984">
        <f t="shared" si="343"/>
        <v>0</v>
      </c>
      <c r="G10984">
        <v>-0.55264290000000005</v>
      </c>
    </row>
    <row r="10985" spans="1:7" x14ac:dyDescent="0.25">
      <c r="A10985" s="1">
        <v>45923.563065787035</v>
      </c>
      <c r="B10985">
        <f t="shared" si="342"/>
        <v>65.400000000000006</v>
      </c>
      <c r="C10985">
        <v>65.400000000000006</v>
      </c>
      <c r="E10985" s="1">
        <v>45923.350576736113</v>
      </c>
      <c r="F10985">
        <f t="shared" si="343"/>
        <v>0.46813969999999999</v>
      </c>
      <c r="G10985">
        <v>0.46813969999999999</v>
      </c>
    </row>
    <row r="10986" spans="1:7" x14ac:dyDescent="0.25">
      <c r="A10986" s="1">
        <v>45923.563091828706</v>
      </c>
      <c r="B10986">
        <f t="shared" si="342"/>
        <v>64</v>
      </c>
      <c r="C10986">
        <v>64</v>
      </c>
      <c r="E10986" s="1">
        <v>45923.350602951388</v>
      </c>
      <c r="F10986">
        <f t="shared" si="343"/>
        <v>1.999115</v>
      </c>
      <c r="G10986">
        <v>1.999115</v>
      </c>
    </row>
    <row r="10987" spans="1:7" x14ac:dyDescent="0.25">
      <c r="A10987" s="1">
        <v>45923.563117337966</v>
      </c>
      <c r="B10987">
        <f t="shared" si="342"/>
        <v>57.8</v>
      </c>
      <c r="C10987">
        <v>57.8</v>
      </c>
      <c r="E10987" s="1">
        <v>45923.350628819448</v>
      </c>
      <c r="F10987">
        <f t="shared" si="343"/>
        <v>3.7855840000000001</v>
      </c>
      <c r="G10987">
        <v>3.7855840000000001</v>
      </c>
    </row>
    <row r="10988" spans="1:7" x14ac:dyDescent="0.25">
      <c r="A10988" s="1">
        <v>45923.563146087959</v>
      </c>
      <c r="B10988">
        <f t="shared" si="342"/>
        <v>58.9</v>
      </c>
      <c r="C10988">
        <v>58.9</v>
      </c>
      <c r="E10988" s="1">
        <v>45923.350653229165</v>
      </c>
      <c r="F10988">
        <f t="shared" si="343"/>
        <v>5.3165589999999998</v>
      </c>
      <c r="G10988">
        <v>5.3165589999999998</v>
      </c>
    </row>
    <row r="10989" spans="1:7" x14ac:dyDescent="0.25">
      <c r="A10989" s="1">
        <v>45923.563172314818</v>
      </c>
      <c r="B10989">
        <f t="shared" si="342"/>
        <v>81.099999999999994</v>
      </c>
      <c r="C10989">
        <v>81.099999999999994</v>
      </c>
      <c r="E10989" s="1">
        <v>45923.350707118057</v>
      </c>
      <c r="F10989">
        <f t="shared" si="343"/>
        <v>3.5304869999999999</v>
      </c>
      <c r="G10989">
        <v>3.5304869999999999</v>
      </c>
    </row>
    <row r="10990" spans="1:7" x14ac:dyDescent="0.25">
      <c r="A10990" s="1">
        <v>45923.563197268515</v>
      </c>
      <c r="B10990">
        <f t="shared" si="342"/>
        <v>67.599999999999994</v>
      </c>
      <c r="C10990">
        <v>67.599999999999994</v>
      </c>
      <c r="E10990" s="1">
        <v>45923.35073298611</v>
      </c>
      <c r="F10990">
        <f t="shared" si="343"/>
        <v>1.4889220000000001</v>
      </c>
      <c r="G10990">
        <v>1.4889220000000001</v>
      </c>
    </row>
    <row r="10991" spans="1:7" x14ac:dyDescent="0.25">
      <c r="A10991" s="1">
        <v>45923.563223124998</v>
      </c>
      <c r="B10991">
        <f t="shared" si="342"/>
        <v>57</v>
      </c>
      <c r="C10991">
        <v>57</v>
      </c>
      <c r="E10991" s="1">
        <v>45923.350755949075</v>
      </c>
      <c r="F10991">
        <f t="shared" si="343"/>
        <v>0.21304319999999999</v>
      </c>
      <c r="G10991">
        <v>0.21304319999999999</v>
      </c>
    </row>
    <row r="10992" spans="1:7" x14ac:dyDescent="0.25">
      <c r="A10992" s="1">
        <v>45923.563250798608</v>
      </c>
      <c r="B10992">
        <f t="shared" si="342"/>
        <v>66.099999999999994</v>
      </c>
      <c r="C10992">
        <v>66.099999999999994</v>
      </c>
      <c r="E10992" s="1">
        <v>45923.350782175927</v>
      </c>
      <c r="F10992">
        <f t="shared" si="343"/>
        <v>0</v>
      </c>
      <c r="G10992">
        <v>-0.29714970000000002</v>
      </c>
    </row>
    <row r="10993" spans="1:7" x14ac:dyDescent="0.25">
      <c r="A10993" s="1">
        <v>45923.5632762963</v>
      </c>
      <c r="B10993">
        <f t="shared" si="342"/>
        <v>58.2</v>
      </c>
      <c r="C10993">
        <v>58.2</v>
      </c>
      <c r="E10993" s="1">
        <v>45923.350834988429</v>
      </c>
      <c r="F10993">
        <f t="shared" si="343"/>
        <v>0.21304319999999999</v>
      </c>
      <c r="G10993">
        <v>0.21304319999999999</v>
      </c>
    </row>
    <row r="10994" spans="1:7" x14ac:dyDescent="0.25">
      <c r="A10994" s="1">
        <v>45923.563299629626</v>
      </c>
      <c r="B10994">
        <f t="shared" si="342"/>
        <v>52.1</v>
      </c>
      <c r="C10994">
        <v>52.1</v>
      </c>
      <c r="E10994" s="1">
        <v>45923.350860486113</v>
      </c>
      <c r="F10994">
        <f t="shared" si="343"/>
        <v>0.97872930000000002</v>
      </c>
      <c r="G10994">
        <v>0.97872930000000002</v>
      </c>
    </row>
    <row r="10995" spans="1:7" x14ac:dyDescent="0.25">
      <c r="A10995" s="1">
        <v>45923.56332548611</v>
      </c>
      <c r="B10995">
        <f t="shared" si="342"/>
        <v>63.3</v>
      </c>
      <c r="C10995">
        <v>63.3</v>
      </c>
      <c r="E10995" s="1">
        <v>45923.350886342596</v>
      </c>
      <c r="F10995">
        <f t="shared" si="343"/>
        <v>1.999115</v>
      </c>
      <c r="G10995">
        <v>1.999115</v>
      </c>
    </row>
    <row r="10996" spans="1:7" x14ac:dyDescent="0.25">
      <c r="A10996" s="1">
        <v>45923.56335315972</v>
      </c>
      <c r="B10996">
        <f t="shared" si="342"/>
        <v>69.8</v>
      </c>
      <c r="C10996">
        <v>69.8</v>
      </c>
      <c r="E10996" s="1">
        <v>45923.35091202546</v>
      </c>
      <c r="F10996">
        <f t="shared" si="343"/>
        <v>3.019898</v>
      </c>
      <c r="G10996">
        <v>3.019898</v>
      </c>
    </row>
    <row r="10997" spans="1:7" x14ac:dyDescent="0.25">
      <c r="A10997" s="1">
        <v>45923.563380474538</v>
      </c>
      <c r="B10997">
        <f t="shared" si="342"/>
        <v>62.9</v>
      </c>
      <c r="C10997">
        <v>62.9</v>
      </c>
      <c r="E10997" s="1">
        <v>45923.350936979165</v>
      </c>
      <c r="F10997">
        <f t="shared" si="343"/>
        <v>4.2957770000000002</v>
      </c>
      <c r="G10997">
        <v>4.2957770000000002</v>
      </c>
    </row>
    <row r="10998" spans="1:7" x14ac:dyDescent="0.25">
      <c r="A10998" s="1">
        <v>45923.563405613429</v>
      </c>
      <c r="B10998">
        <f t="shared" si="342"/>
        <v>51.2</v>
      </c>
      <c r="C10998">
        <v>51.2</v>
      </c>
      <c r="E10998" s="1">
        <v>45923.350962662036</v>
      </c>
      <c r="F10998">
        <f t="shared" si="343"/>
        <v>5.3165589999999998</v>
      </c>
      <c r="G10998">
        <v>5.3165589999999998</v>
      </c>
    </row>
    <row r="10999" spans="1:7" x14ac:dyDescent="0.25">
      <c r="A10999" s="1">
        <v>45923.563430023147</v>
      </c>
      <c r="B10999">
        <f t="shared" si="342"/>
        <v>44.9</v>
      </c>
      <c r="C10999">
        <v>44.9</v>
      </c>
      <c r="E10999" s="1">
        <v>45923.350991053238</v>
      </c>
      <c r="F10999">
        <f t="shared" si="343"/>
        <v>5.5716559999999999</v>
      </c>
      <c r="G10999">
        <v>5.5716559999999999</v>
      </c>
    </row>
    <row r="11000" spans="1:7" x14ac:dyDescent="0.25">
      <c r="A11000" s="1">
        <v>45923.563455520831</v>
      </c>
      <c r="B11000">
        <f t="shared" si="342"/>
        <v>36.200000000000003</v>
      </c>
      <c r="C11000">
        <v>36.200000000000003</v>
      </c>
      <c r="E11000" s="1">
        <v>45923.351016736109</v>
      </c>
      <c r="F11000">
        <f t="shared" si="343"/>
        <v>4.8063659999999997</v>
      </c>
      <c r="G11000">
        <v>4.8063659999999997</v>
      </c>
    </row>
    <row r="11001" spans="1:7" x14ac:dyDescent="0.25">
      <c r="A11001" s="1">
        <v>45923.563481562502</v>
      </c>
      <c r="B11001">
        <f t="shared" si="342"/>
        <v>29</v>
      </c>
      <c r="C11001">
        <v>29</v>
      </c>
      <c r="E11001" s="1">
        <v>45923.351040787034</v>
      </c>
      <c r="F11001">
        <f t="shared" si="343"/>
        <v>3.019898</v>
      </c>
      <c r="G11001">
        <v>3.019898</v>
      </c>
    </row>
    <row r="11002" spans="1:7" x14ac:dyDescent="0.25">
      <c r="A11002" s="1">
        <v>45923.563507245373</v>
      </c>
      <c r="B11002">
        <f t="shared" si="342"/>
        <v>28.3</v>
      </c>
      <c r="C11002">
        <v>28.3</v>
      </c>
      <c r="E11002" s="1">
        <v>45923.351068101852</v>
      </c>
      <c r="F11002">
        <f t="shared" si="343"/>
        <v>0.97872930000000002</v>
      </c>
      <c r="G11002">
        <v>0.97872930000000002</v>
      </c>
    </row>
    <row r="11003" spans="1:7" x14ac:dyDescent="0.25">
      <c r="A11003" s="1">
        <v>45923.563535821762</v>
      </c>
      <c r="B11003">
        <f t="shared" si="342"/>
        <v>27.6</v>
      </c>
      <c r="C11003">
        <v>27.6</v>
      </c>
      <c r="E11003" s="1">
        <v>45923.351093784724</v>
      </c>
      <c r="F11003">
        <f t="shared" si="343"/>
        <v>0</v>
      </c>
      <c r="G11003">
        <v>-0.29714970000000002</v>
      </c>
    </row>
    <row r="11004" spans="1:7" x14ac:dyDescent="0.25">
      <c r="A11004" s="1">
        <v>45923.563559513888</v>
      </c>
      <c r="B11004">
        <f t="shared" si="342"/>
        <v>27.1</v>
      </c>
      <c r="C11004">
        <v>27.1</v>
      </c>
      <c r="E11004" s="1">
        <v>45923.35111909722</v>
      </c>
      <c r="F11004">
        <f t="shared" si="343"/>
        <v>0</v>
      </c>
      <c r="G11004">
        <v>-4.2053229999999997E-2</v>
      </c>
    </row>
    <row r="11005" spans="1:7" x14ac:dyDescent="0.25">
      <c r="A11005" s="1">
        <v>45923.563584826392</v>
      </c>
      <c r="B11005">
        <f t="shared" si="342"/>
        <v>27.4</v>
      </c>
      <c r="C11005">
        <v>27.4</v>
      </c>
      <c r="E11005" s="1">
        <v>45923.351145324072</v>
      </c>
      <c r="F11005">
        <f t="shared" si="343"/>
        <v>1.2338260000000001</v>
      </c>
      <c r="G11005">
        <v>1.2338260000000001</v>
      </c>
    </row>
    <row r="11006" spans="1:7" x14ac:dyDescent="0.25">
      <c r="A11006" s="1">
        <v>45923.56361484954</v>
      </c>
      <c r="B11006">
        <f t="shared" si="342"/>
        <v>0</v>
      </c>
      <c r="C11006">
        <v>0</v>
      </c>
      <c r="E11006" s="1">
        <v>45923.351170462964</v>
      </c>
      <c r="F11006">
        <f t="shared" si="343"/>
        <v>3.019898</v>
      </c>
      <c r="G11006">
        <v>3.019898</v>
      </c>
    </row>
    <row r="11007" spans="1:7" x14ac:dyDescent="0.25">
      <c r="A11007" s="1">
        <v>45923.57068863426</v>
      </c>
      <c r="B11007">
        <f t="shared" si="342"/>
        <v>366.2</v>
      </c>
      <c r="C11007">
        <v>366.2</v>
      </c>
      <c r="E11007" s="1">
        <v>45923.351198495373</v>
      </c>
      <c r="F11007">
        <f t="shared" si="343"/>
        <v>4.8063659999999997</v>
      </c>
      <c r="G11007">
        <v>4.8063659999999997</v>
      </c>
    </row>
    <row r="11008" spans="1:7" x14ac:dyDescent="0.25">
      <c r="A11008" s="1">
        <v>45923.570714675923</v>
      </c>
      <c r="B11008">
        <f t="shared" si="342"/>
        <v>29.3</v>
      </c>
      <c r="C11008">
        <v>29.3</v>
      </c>
      <c r="E11008" s="1">
        <v>45923.351221643519</v>
      </c>
      <c r="F11008">
        <f t="shared" si="343"/>
        <v>5.5716559999999999</v>
      </c>
      <c r="G11008">
        <v>5.5716559999999999</v>
      </c>
    </row>
    <row r="11009" spans="1:7" x14ac:dyDescent="0.25">
      <c r="A11009" s="1">
        <v>45923.570741990741</v>
      </c>
      <c r="B11009">
        <f t="shared" si="342"/>
        <v>27.3</v>
      </c>
      <c r="C11009">
        <v>27.3</v>
      </c>
      <c r="E11009" s="1">
        <v>45923.351249675929</v>
      </c>
      <c r="F11009">
        <f t="shared" si="343"/>
        <v>5.3165589999999998</v>
      </c>
      <c r="G11009">
        <v>5.3165589999999998</v>
      </c>
    </row>
    <row r="11010" spans="1:7" x14ac:dyDescent="0.25">
      <c r="A11010" s="1">
        <v>45923.570793171297</v>
      </c>
      <c r="B11010">
        <f t="shared" ref="B11010:B11073" si="344">IF(C11010&lt;0,0,C11010)</f>
        <v>28.2</v>
      </c>
      <c r="C11010">
        <v>28.2</v>
      </c>
      <c r="E11010" s="1">
        <v>45923.351275358793</v>
      </c>
      <c r="F11010">
        <f t="shared" ref="F11010:F11073" si="345">IF(G11010&lt;0,0,G11010)</f>
        <v>3.7855840000000001</v>
      </c>
      <c r="G11010">
        <v>3.7855840000000001</v>
      </c>
    </row>
    <row r="11011" spans="1:7" x14ac:dyDescent="0.25">
      <c r="A11011" s="1">
        <v>45923.570818842592</v>
      </c>
      <c r="B11011">
        <f t="shared" si="344"/>
        <v>27.8</v>
      </c>
      <c r="C11011">
        <v>27.8</v>
      </c>
      <c r="E11011" s="1">
        <v>45923.351300856484</v>
      </c>
      <c r="F11011">
        <f t="shared" si="345"/>
        <v>1.999115</v>
      </c>
      <c r="G11011">
        <v>1.999115</v>
      </c>
    </row>
    <row r="11012" spans="1:7" x14ac:dyDescent="0.25">
      <c r="A11012" s="1">
        <v>45923.570844525464</v>
      </c>
      <c r="B11012">
        <f t="shared" si="344"/>
        <v>27.5</v>
      </c>
      <c r="C11012">
        <v>27.5</v>
      </c>
      <c r="E11012" s="1">
        <v>45923.351329432873</v>
      </c>
      <c r="F11012">
        <f t="shared" si="345"/>
        <v>0.21304319999999999</v>
      </c>
      <c r="G11012">
        <v>0.21304319999999999</v>
      </c>
    </row>
    <row r="11013" spans="1:7" x14ac:dyDescent="0.25">
      <c r="A11013" s="1">
        <v>45923.570870393516</v>
      </c>
      <c r="B11013">
        <f t="shared" si="344"/>
        <v>27.3</v>
      </c>
      <c r="C11013">
        <v>27.3</v>
      </c>
      <c r="E11013" s="1">
        <v>45923.351352210651</v>
      </c>
      <c r="F11013">
        <f t="shared" si="345"/>
        <v>0</v>
      </c>
      <c r="G11013">
        <v>-0.29714970000000002</v>
      </c>
    </row>
    <row r="11014" spans="1:7" x14ac:dyDescent="0.25">
      <c r="A11014" s="1">
        <v>45923.570923738429</v>
      </c>
      <c r="B11014">
        <f t="shared" si="344"/>
        <v>27.2</v>
      </c>
      <c r="C11014">
        <v>27.2</v>
      </c>
      <c r="E11014" s="1">
        <v>45923.351380428241</v>
      </c>
      <c r="F11014">
        <f t="shared" si="345"/>
        <v>0.21304319999999999</v>
      </c>
      <c r="G11014">
        <v>0.21304319999999999</v>
      </c>
    </row>
    <row r="11015" spans="1:7" x14ac:dyDescent="0.25">
      <c r="A11015" s="1">
        <v>45923.570950138892</v>
      </c>
      <c r="B11015">
        <f t="shared" si="344"/>
        <v>27.4</v>
      </c>
      <c r="C11015">
        <v>27.4</v>
      </c>
      <c r="E11015" s="1">
        <v>45923.351405208334</v>
      </c>
      <c r="F11015">
        <f t="shared" si="345"/>
        <v>1.4889220000000001</v>
      </c>
      <c r="G11015">
        <v>1.4889220000000001</v>
      </c>
    </row>
    <row r="11016" spans="1:7" x14ac:dyDescent="0.25">
      <c r="A11016" s="1">
        <v>45923.570973287038</v>
      </c>
      <c r="B11016">
        <f t="shared" si="344"/>
        <v>27.5</v>
      </c>
      <c r="C11016">
        <v>27.5</v>
      </c>
      <c r="E11016" s="1">
        <v>45923.351431249997</v>
      </c>
      <c r="F11016">
        <f t="shared" si="345"/>
        <v>3.019898</v>
      </c>
      <c r="G11016">
        <v>3.019898</v>
      </c>
    </row>
    <row r="11017" spans="1:7" x14ac:dyDescent="0.25">
      <c r="A11017" s="1">
        <v>45923.5710271875</v>
      </c>
      <c r="B11017">
        <f t="shared" si="344"/>
        <v>27.4</v>
      </c>
      <c r="C11017">
        <v>27.4</v>
      </c>
      <c r="E11017" s="1">
        <v>45923.351457106481</v>
      </c>
      <c r="F11017">
        <f t="shared" si="345"/>
        <v>4.2957770000000002</v>
      </c>
      <c r="G11017">
        <v>4.2957770000000002</v>
      </c>
    </row>
    <row r="11018" spans="1:7" x14ac:dyDescent="0.25">
      <c r="A11018" s="1">
        <v>45923.571078009256</v>
      </c>
      <c r="B11018">
        <f t="shared" si="344"/>
        <v>27.5</v>
      </c>
      <c r="C11018">
        <v>27.5</v>
      </c>
      <c r="E11018" s="1">
        <v>45923.35148351852</v>
      </c>
      <c r="F11018">
        <f t="shared" si="345"/>
        <v>5.0614629999999998</v>
      </c>
      <c r="G11018">
        <v>5.0614629999999998</v>
      </c>
    </row>
    <row r="11019" spans="1:7" x14ac:dyDescent="0.25">
      <c r="A11019" s="1">
        <v>45923.571129722222</v>
      </c>
      <c r="B11019">
        <f t="shared" si="344"/>
        <v>27.4</v>
      </c>
      <c r="C11019">
        <v>27.4</v>
      </c>
      <c r="E11019" s="1">
        <v>45923.351509189815</v>
      </c>
      <c r="F11019">
        <f t="shared" si="345"/>
        <v>5.5716559999999999</v>
      </c>
      <c r="G11019">
        <v>5.5716559999999999</v>
      </c>
    </row>
    <row r="11020" spans="1:7" x14ac:dyDescent="0.25">
      <c r="A11020" s="1">
        <v>45923.571154687503</v>
      </c>
      <c r="B11020">
        <f t="shared" si="344"/>
        <v>27.3</v>
      </c>
      <c r="C11020">
        <v>27.3</v>
      </c>
      <c r="E11020" s="1">
        <v>45923.351560196759</v>
      </c>
      <c r="F11020">
        <f t="shared" si="345"/>
        <v>5.3165589999999998</v>
      </c>
      <c r="G11020">
        <v>5.3165589999999998</v>
      </c>
    </row>
    <row r="11021" spans="1:7" x14ac:dyDescent="0.25">
      <c r="A11021" s="1">
        <v>45923.571182719905</v>
      </c>
      <c r="B11021">
        <f t="shared" si="344"/>
        <v>26.9</v>
      </c>
      <c r="C11021">
        <v>26.9</v>
      </c>
      <c r="E11021" s="1">
        <v>45923.351585879631</v>
      </c>
      <c r="F11021">
        <f t="shared" si="345"/>
        <v>4.2957770000000002</v>
      </c>
      <c r="G11021">
        <v>4.2957770000000002</v>
      </c>
    </row>
    <row r="11022" spans="1:7" x14ac:dyDescent="0.25">
      <c r="A11022" s="1">
        <v>45923.571209305555</v>
      </c>
      <c r="B11022">
        <f t="shared" si="344"/>
        <v>27.5</v>
      </c>
      <c r="C11022">
        <v>27.5</v>
      </c>
      <c r="E11022" s="1">
        <v>45923.351613368053</v>
      </c>
      <c r="F11022">
        <f t="shared" si="345"/>
        <v>3.019898</v>
      </c>
      <c r="G11022">
        <v>3.019898</v>
      </c>
    </row>
    <row r="11023" spans="1:7" x14ac:dyDescent="0.25">
      <c r="A11023" s="1">
        <v>45923.57123425926</v>
      </c>
      <c r="B11023">
        <f t="shared" si="344"/>
        <v>27.4</v>
      </c>
      <c r="C11023">
        <v>27.4</v>
      </c>
      <c r="E11023" s="1">
        <v>45923.351638506945</v>
      </c>
      <c r="F11023">
        <f t="shared" si="345"/>
        <v>1.4889220000000001</v>
      </c>
      <c r="G11023">
        <v>1.4889220000000001</v>
      </c>
    </row>
    <row r="11024" spans="1:7" x14ac:dyDescent="0.25">
      <c r="A11024" s="1">
        <v>45923.571361944443</v>
      </c>
      <c r="B11024">
        <f t="shared" si="344"/>
        <v>27.6</v>
      </c>
      <c r="C11024">
        <v>27.6</v>
      </c>
      <c r="E11024" s="1">
        <v>45923.351665451388</v>
      </c>
      <c r="F11024">
        <f t="shared" si="345"/>
        <v>0.46813969999999999</v>
      </c>
      <c r="G11024">
        <v>0.46813969999999999</v>
      </c>
    </row>
    <row r="11025" spans="1:7" x14ac:dyDescent="0.25">
      <c r="A11025" s="1">
        <v>45923.571388703705</v>
      </c>
      <c r="B11025">
        <f t="shared" si="344"/>
        <v>27.5</v>
      </c>
      <c r="C11025">
        <v>27.5</v>
      </c>
      <c r="E11025" s="1">
        <v>45923.351691307871</v>
      </c>
      <c r="F11025">
        <f t="shared" si="345"/>
        <v>0</v>
      </c>
      <c r="G11025">
        <v>-0.29714970000000002</v>
      </c>
    </row>
    <row r="11026" spans="1:7" x14ac:dyDescent="0.25">
      <c r="A11026" s="1">
        <v>45923.571441157408</v>
      </c>
      <c r="B11026">
        <f t="shared" si="344"/>
        <v>27.4</v>
      </c>
      <c r="C11026">
        <v>27.4</v>
      </c>
      <c r="E11026" s="1">
        <v>45923.351740324077</v>
      </c>
      <c r="F11026">
        <f t="shared" si="345"/>
        <v>0</v>
      </c>
      <c r="G11026">
        <v>-4.2053229999999997E-2</v>
      </c>
    </row>
    <row r="11027" spans="1:7" x14ac:dyDescent="0.25">
      <c r="A11027" s="1">
        <v>45923.571466469904</v>
      </c>
      <c r="B11027">
        <f t="shared" si="344"/>
        <v>27.3</v>
      </c>
      <c r="C11027">
        <v>27.3</v>
      </c>
      <c r="E11027" s="1">
        <v>45923.351768715278</v>
      </c>
      <c r="F11027">
        <f t="shared" si="345"/>
        <v>0.46813969999999999</v>
      </c>
      <c r="G11027">
        <v>0.46813969999999999</v>
      </c>
    </row>
    <row r="11028" spans="1:7" x14ac:dyDescent="0.25">
      <c r="A11028" s="1">
        <v>45923.571493240743</v>
      </c>
      <c r="B11028">
        <f t="shared" si="344"/>
        <v>27.4</v>
      </c>
      <c r="C11028">
        <v>27.4</v>
      </c>
      <c r="E11028" s="1">
        <v>45923.351794212962</v>
      </c>
      <c r="F11028">
        <f t="shared" si="345"/>
        <v>1.2338260000000001</v>
      </c>
      <c r="G11028">
        <v>1.2338260000000001</v>
      </c>
    </row>
    <row r="11029" spans="1:7" x14ac:dyDescent="0.25">
      <c r="A11029" s="1">
        <v>45923.571518194447</v>
      </c>
      <c r="B11029">
        <f t="shared" si="344"/>
        <v>27.3</v>
      </c>
      <c r="C11029">
        <v>27.3</v>
      </c>
      <c r="E11029" s="1">
        <v>45923.351820613425</v>
      </c>
      <c r="F11029">
        <f t="shared" si="345"/>
        <v>2.2546080000000002</v>
      </c>
      <c r="G11029">
        <v>2.2546080000000002</v>
      </c>
    </row>
    <row r="11030" spans="1:7" x14ac:dyDescent="0.25">
      <c r="A11030" s="1">
        <v>45923.571597407405</v>
      </c>
      <c r="B11030">
        <f t="shared" si="344"/>
        <v>27.2</v>
      </c>
      <c r="C11030">
        <v>27.2</v>
      </c>
      <c r="E11030" s="1">
        <v>45923.351845405094</v>
      </c>
      <c r="F11030">
        <f t="shared" si="345"/>
        <v>3.274994</v>
      </c>
      <c r="G11030">
        <v>3.274994</v>
      </c>
    </row>
    <row r="11031" spans="1:7" x14ac:dyDescent="0.25">
      <c r="A11031" s="1">
        <v>45923.571622372685</v>
      </c>
      <c r="B11031">
        <f t="shared" si="344"/>
        <v>27.3</v>
      </c>
      <c r="C11031">
        <v>27.3</v>
      </c>
      <c r="E11031" s="1">
        <v>45923.351873240739</v>
      </c>
      <c r="F11031">
        <f t="shared" si="345"/>
        <v>4.04068</v>
      </c>
      <c r="G11031">
        <v>4.04068</v>
      </c>
    </row>
    <row r="11032" spans="1:7" x14ac:dyDescent="0.25">
      <c r="A11032" s="1">
        <v>45923.57164678241</v>
      </c>
      <c r="B11032">
        <f t="shared" si="344"/>
        <v>27.5</v>
      </c>
      <c r="C11032">
        <v>27.5</v>
      </c>
      <c r="E11032" s="1">
        <v>45923.351898923611</v>
      </c>
      <c r="F11032">
        <f t="shared" si="345"/>
        <v>5.0614629999999998</v>
      </c>
      <c r="G11032">
        <v>5.0614629999999998</v>
      </c>
    </row>
    <row r="11033" spans="1:7" x14ac:dyDescent="0.25">
      <c r="A11033" s="1">
        <v>45923.571727812501</v>
      </c>
      <c r="B11033">
        <f t="shared" si="344"/>
        <v>27.2</v>
      </c>
      <c r="C11033">
        <v>27.2</v>
      </c>
      <c r="E11033" s="1">
        <v>45923.351922442132</v>
      </c>
      <c r="F11033">
        <f t="shared" si="345"/>
        <v>5.5716559999999999</v>
      </c>
      <c r="G11033">
        <v>5.5716559999999999</v>
      </c>
    </row>
    <row r="11034" spans="1:7" x14ac:dyDescent="0.25">
      <c r="A11034" s="1">
        <v>45923.571778993057</v>
      </c>
      <c r="B11034">
        <f t="shared" si="344"/>
        <v>27.4</v>
      </c>
      <c r="C11034">
        <v>27.4</v>
      </c>
      <c r="E11034" s="1">
        <v>45923.351975069447</v>
      </c>
      <c r="F11034">
        <f t="shared" si="345"/>
        <v>5.0614629999999998</v>
      </c>
      <c r="G11034">
        <v>5.0614629999999998</v>
      </c>
    </row>
    <row r="11035" spans="1:7" x14ac:dyDescent="0.25">
      <c r="A11035" s="1">
        <v>45923.571855844908</v>
      </c>
      <c r="B11035">
        <f t="shared" si="344"/>
        <v>27.2</v>
      </c>
      <c r="C11035">
        <v>27.2</v>
      </c>
      <c r="E11035" s="1">
        <v>45923.35200111111</v>
      </c>
      <c r="F11035">
        <f t="shared" si="345"/>
        <v>4.2957770000000002</v>
      </c>
      <c r="G11035">
        <v>4.2957770000000002</v>
      </c>
    </row>
    <row r="11036" spans="1:7" x14ac:dyDescent="0.25">
      <c r="A11036" s="1">
        <v>45923.571881354168</v>
      </c>
      <c r="B11036">
        <f t="shared" si="344"/>
        <v>27.1</v>
      </c>
      <c r="C11036">
        <v>27.1</v>
      </c>
      <c r="E11036" s="1">
        <v>45923.352026782406</v>
      </c>
      <c r="F11036">
        <f t="shared" si="345"/>
        <v>3.5304869999999999</v>
      </c>
      <c r="G11036">
        <v>3.5304869999999999</v>
      </c>
    </row>
    <row r="11037" spans="1:7" x14ac:dyDescent="0.25">
      <c r="A11037" s="1">
        <v>45923.571909386577</v>
      </c>
      <c r="B11037">
        <f t="shared" si="344"/>
        <v>27.2</v>
      </c>
      <c r="C11037">
        <v>27.2</v>
      </c>
      <c r="E11037" s="1">
        <v>45923.352052465278</v>
      </c>
      <c r="F11037">
        <f t="shared" si="345"/>
        <v>2.7648009999999998</v>
      </c>
      <c r="G11037">
        <v>2.7648009999999998</v>
      </c>
    </row>
    <row r="11038" spans="1:7" x14ac:dyDescent="0.25">
      <c r="A11038" s="1">
        <v>45923.571932534724</v>
      </c>
      <c r="B11038">
        <f t="shared" si="344"/>
        <v>27.3</v>
      </c>
      <c r="C11038">
        <v>27.3</v>
      </c>
      <c r="E11038" s="1">
        <v>45923.35207778935</v>
      </c>
      <c r="F11038">
        <f t="shared" si="345"/>
        <v>1.4889220000000001</v>
      </c>
      <c r="G11038">
        <v>1.4889220000000001</v>
      </c>
    </row>
    <row r="11039" spans="1:7" x14ac:dyDescent="0.25">
      <c r="A11039" s="1">
        <v>45923.571960196758</v>
      </c>
      <c r="B11039">
        <f t="shared" si="344"/>
        <v>27.4</v>
      </c>
      <c r="C11039">
        <v>27.4</v>
      </c>
      <c r="E11039" s="1">
        <v>45923.352104189813</v>
      </c>
      <c r="F11039">
        <f t="shared" si="345"/>
        <v>0.46813969999999999</v>
      </c>
      <c r="G11039">
        <v>0.46813969999999999</v>
      </c>
    </row>
    <row r="11040" spans="1:7" x14ac:dyDescent="0.25">
      <c r="A11040" s="1">
        <v>45923.57198552083</v>
      </c>
      <c r="B11040">
        <f t="shared" si="344"/>
        <v>27.5</v>
      </c>
      <c r="C11040">
        <v>27.5</v>
      </c>
      <c r="E11040" s="1">
        <v>45923.352129328705</v>
      </c>
      <c r="F11040">
        <f t="shared" si="345"/>
        <v>0</v>
      </c>
      <c r="G11040">
        <v>-0.29714970000000002</v>
      </c>
    </row>
    <row r="11041" spans="1:7" x14ac:dyDescent="0.25">
      <c r="A11041" s="1">
        <v>45923.572011377313</v>
      </c>
      <c r="B11041">
        <f t="shared" si="344"/>
        <v>27.2</v>
      </c>
      <c r="C11041">
        <v>27.2</v>
      </c>
      <c r="E11041" s="1">
        <v>45923.352183587966</v>
      </c>
      <c r="F11041">
        <f t="shared" si="345"/>
        <v>0.97872930000000002</v>
      </c>
      <c r="G11041">
        <v>0.97872930000000002</v>
      </c>
    </row>
    <row r="11042" spans="1:7" x14ac:dyDescent="0.25">
      <c r="A11042" s="1">
        <v>45923.572062025465</v>
      </c>
      <c r="B11042">
        <f t="shared" si="344"/>
        <v>27.3</v>
      </c>
      <c r="C11042">
        <v>27.3</v>
      </c>
      <c r="E11042" s="1">
        <v>45923.35220908565</v>
      </c>
      <c r="F11042">
        <f t="shared" si="345"/>
        <v>2.7648009999999998</v>
      </c>
      <c r="G11042">
        <v>2.7648009999999998</v>
      </c>
    </row>
    <row r="11043" spans="1:7" x14ac:dyDescent="0.25">
      <c r="A11043" s="1">
        <v>45923.572090416666</v>
      </c>
      <c r="B11043">
        <f t="shared" si="344"/>
        <v>27.5</v>
      </c>
      <c r="C11043">
        <v>27.5</v>
      </c>
      <c r="E11043" s="1">
        <v>45923.352235127313</v>
      </c>
      <c r="F11043">
        <f t="shared" si="345"/>
        <v>4.8063659999999997</v>
      </c>
      <c r="G11043">
        <v>4.8063659999999997</v>
      </c>
    </row>
    <row r="11044" spans="1:7" x14ac:dyDescent="0.25">
      <c r="A11044" s="1">
        <v>45923.572114826391</v>
      </c>
      <c r="B11044">
        <f t="shared" si="344"/>
        <v>27.3</v>
      </c>
      <c r="C11044">
        <v>27.3</v>
      </c>
      <c r="E11044" s="1">
        <v>45923.352260810185</v>
      </c>
      <c r="F11044">
        <f t="shared" si="345"/>
        <v>5.5716559999999999</v>
      </c>
      <c r="G11044">
        <v>5.5716559999999999</v>
      </c>
    </row>
    <row r="11045" spans="1:7" x14ac:dyDescent="0.25">
      <c r="A11045" s="1">
        <v>45923.572139965276</v>
      </c>
      <c r="B11045">
        <f t="shared" si="344"/>
        <v>27.2</v>
      </c>
      <c r="C11045">
        <v>27.2</v>
      </c>
      <c r="E11045" s="1">
        <v>45923.352285763889</v>
      </c>
      <c r="F11045">
        <f t="shared" si="345"/>
        <v>4.2957770000000002</v>
      </c>
      <c r="G11045">
        <v>4.2957770000000002</v>
      </c>
    </row>
    <row r="11046" spans="1:7" x14ac:dyDescent="0.25">
      <c r="A11046" s="1">
        <v>45923.572167453705</v>
      </c>
      <c r="B11046">
        <f t="shared" si="344"/>
        <v>27.3</v>
      </c>
      <c r="C11046">
        <v>27.3</v>
      </c>
      <c r="E11046" s="1">
        <v>45923.352311446761</v>
      </c>
      <c r="F11046">
        <f t="shared" si="345"/>
        <v>1.4889220000000001</v>
      </c>
      <c r="G11046">
        <v>1.4889220000000001</v>
      </c>
    </row>
    <row r="11047" spans="1:7" x14ac:dyDescent="0.25">
      <c r="A11047" s="1">
        <v>45923.572195312503</v>
      </c>
      <c r="B11047">
        <f t="shared" si="344"/>
        <v>27.2</v>
      </c>
      <c r="C11047">
        <v>27.2</v>
      </c>
      <c r="E11047" s="1">
        <v>45923.352337303244</v>
      </c>
      <c r="F11047">
        <f t="shared" si="345"/>
        <v>0</v>
      </c>
      <c r="G11047">
        <v>-4.2053229999999997E-2</v>
      </c>
    </row>
    <row r="11048" spans="1:7" x14ac:dyDescent="0.25">
      <c r="A11048" s="1">
        <v>45923.572219178241</v>
      </c>
      <c r="B11048">
        <f t="shared" si="344"/>
        <v>27.3</v>
      </c>
      <c r="C11048">
        <v>27.3</v>
      </c>
      <c r="E11048" s="1">
        <v>45923.352362812497</v>
      </c>
      <c r="F11048">
        <f t="shared" si="345"/>
        <v>0</v>
      </c>
      <c r="G11048">
        <v>-0.29714970000000002</v>
      </c>
    </row>
    <row r="11049" spans="1:7" x14ac:dyDescent="0.25">
      <c r="A11049" s="1">
        <v>45923.572245046293</v>
      </c>
      <c r="B11049">
        <f t="shared" si="344"/>
        <v>27.4</v>
      </c>
      <c r="C11049">
        <v>27.4</v>
      </c>
      <c r="E11049" s="1">
        <v>45923.352390659726</v>
      </c>
      <c r="F11049">
        <f t="shared" si="345"/>
        <v>0.97872930000000002</v>
      </c>
      <c r="G11049">
        <v>0.97872930000000002</v>
      </c>
    </row>
    <row r="11050" spans="1:7" x14ac:dyDescent="0.25">
      <c r="A11050" s="1">
        <v>45923.572296585648</v>
      </c>
      <c r="B11050">
        <f t="shared" si="344"/>
        <v>27.3</v>
      </c>
      <c r="C11050">
        <v>27.3</v>
      </c>
      <c r="E11050" s="1">
        <v>45923.352415613423</v>
      </c>
      <c r="F11050">
        <f t="shared" si="345"/>
        <v>2.7648009999999998</v>
      </c>
      <c r="G11050">
        <v>2.7648009999999998</v>
      </c>
    </row>
    <row r="11051" spans="1:7" x14ac:dyDescent="0.25">
      <c r="A11051" s="1">
        <v>45923.572349756942</v>
      </c>
      <c r="B11051">
        <f t="shared" si="344"/>
        <v>27.5</v>
      </c>
      <c r="C11051">
        <v>27.5</v>
      </c>
      <c r="E11051" s="1">
        <v>45923.352441111114</v>
      </c>
      <c r="F11051">
        <f t="shared" si="345"/>
        <v>4.8063659999999997</v>
      </c>
      <c r="G11051">
        <v>4.8063659999999997</v>
      </c>
    </row>
    <row r="11052" spans="1:7" x14ac:dyDescent="0.25">
      <c r="A11052" s="1">
        <v>45923.572375254633</v>
      </c>
      <c r="B11052">
        <f t="shared" si="344"/>
        <v>27.4</v>
      </c>
      <c r="C11052">
        <v>27.4</v>
      </c>
      <c r="E11052" s="1">
        <v>45923.352466793978</v>
      </c>
      <c r="F11052">
        <f t="shared" si="345"/>
        <v>5.5716559999999999</v>
      </c>
      <c r="G11052">
        <v>5.5716559999999999</v>
      </c>
    </row>
    <row r="11053" spans="1:7" x14ac:dyDescent="0.25">
      <c r="A11053" s="1">
        <v>45923.572426620369</v>
      </c>
      <c r="B11053">
        <f t="shared" si="344"/>
        <v>27.3</v>
      </c>
      <c r="C11053">
        <v>27.3</v>
      </c>
      <c r="E11053" s="1">
        <v>45923.352494826388</v>
      </c>
      <c r="F11053">
        <f t="shared" si="345"/>
        <v>5.0614629999999998</v>
      </c>
      <c r="G11053">
        <v>5.0614629999999998</v>
      </c>
    </row>
    <row r="11054" spans="1:7" x14ac:dyDescent="0.25">
      <c r="A11054" s="1">
        <v>45923.572453923611</v>
      </c>
      <c r="B11054">
        <f t="shared" si="344"/>
        <v>27.2</v>
      </c>
      <c r="C11054">
        <v>27.2</v>
      </c>
      <c r="E11054" s="1">
        <v>45923.352518877313</v>
      </c>
      <c r="F11054">
        <f t="shared" si="345"/>
        <v>3.274994</v>
      </c>
      <c r="G11054">
        <v>3.274994</v>
      </c>
    </row>
    <row r="11055" spans="1:7" x14ac:dyDescent="0.25">
      <c r="A11055" s="1">
        <v>45923.572478703703</v>
      </c>
      <c r="B11055">
        <f t="shared" si="344"/>
        <v>27.3</v>
      </c>
      <c r="C11055">
        <v>27.3</v>
      </c>
      <c r="E11055" s="1">
        <v>45923.352546192131</v>
      </c>
      <c r="F11055">
        <f t="shared" si="345"/>
        <v>1.744019</v>
      </c>
      <c r="G11055">
        <v>1.744019</v>
      </c>
    </row>
    <row r="11056" spans="1:7" x14ac:dyDescent="0.25">
      <c r="A11056" s="1">
        <v>45923.572505474534</v>
      </c>
      <c r="B11056">
        <f t="shared" si="344"/>
        <v>27.5</v>
      </c>
      <c r="C11056">
        <v>27.5</v>
      </c>
      <c r="E11056" s="1">
        <v>45923.352573854165</v>
      </c>
      <c r="F11056">
        <f t="shared" si="345"/>
        <v>0.46813969999999999</v>
      </c>
      <c r="G11056">
        <v>0.46813969999999999</v>
      </c>
    </row>
    <row r="11057" spans="1:7" x14ac:dyDescent="0.25">
      <c r="A11057" s="1">
        <v>45923.572528622688</v>
      </c>
      <c r="B11057">
        <f t="shared" si="344"/>
        <v>27.4</v>
      </c>
      <c r="C11057">
        <v>27.4</v>
      </c>
      <c r="E11057" s="1">
        <v>45923.35259628472</v>
      </c>
      <c r="F11057">
        <f t="shared" si="345"/>
        <v>0</v>
      </c>
      <c r="G11057">
        <v>-0.29714970000000002</v>
      </c>
    </row>
    <row r="11058" spans="1:7" x14ac:dyDescent="0.25">
      <c r="A11058" s="1">
        <v>45923.572554479164</v>
      </c>
      <c r="B11058">
        <f t="shared" si="344"/>
        <v>27.3</v>
      </c>
      <c r="C11058">
        <v>27.3</v>
      </c>
      <c r="E11058" s="1">
        <v>45923.35265090278</v>
      </c>
      <c r="F11058">
        <f t="shared" si="345"/>
        <v>0.21304319999999999</v>
      </c>
      <c r="G11058">
        <v>0.21304319999999999</v>
      </c>
    </row>
    <row r="11059" spans="1:7" x14ac:dyDescent="0.25">
      <c r="A11059" s="1">
        <v>45923.572608009257</v>
      </c>
      <c r="B11059">
        <f t="shared" si="344"/>
        <v>27.6</v>
      </c>
      <c r="C11059">
        <v>27.6</v>
      </c>
      <c r="E11059" s="1">
        <v>45923.352676944443</v>
      </c>
      <c r="F11059">
        <f t="shared" si="345"/>
        <v>1.2338260000000001</v>
      </c>
      <c r="G11059">
        <v>1.2338260000000001</v>
      </c>
    </row>
    <row r="11060" spans="1:7" x14ac:dyDescent="0.25">
      <c r="A11060" s="1">
        <v>45923.57263278935</v>
      </c>
      <c r="B11060">
        <f t="shared" si="344"/>
        <v>29.5</v>
      </c>
      <c r="C11060">
        <v>29.5</v>
      </c>
      <c r="E11060" s="1">
        <v>45923.352700451389</v>
      </c>
      <c r="F11060">
        <f t="shared" si="345"/>
        <v>2.2546080000000002</v>
      </c>
      <c r="G11060">
        <v>2.2546080000000002</v>
      </c>
    </row>
    <row r="11061" spans="1:7" x14ac:dyDescent="0.25">
      <c r="A11061" s="1">
        <v>45923.572659375001</v>
      </c>
      <c r="B11061">
        <f t="shared" si="344"/>
        <v>35.4</v>
      </c>
      <c r="C11061">
        <v>35.4</v>
      </c>
      <c r="E11061" s="1">
        <v>45923.352727939811</v>
      </c>
      <c r="F11061">
        <f t="shared" si="345"/>
        <v>3.274994</v>
      </c>
      <c r="G11061">
        <v>3.274994</v>
      </c>
    </row>
    <row r="11062" spans="1:7" x14ac:dyDescent="0.25">
      <c r="A11062" s="1">
        <v>45923.572684872684</v>
      </c>
      <c r="B11062">
        <f t="shared" si="344"/>
        <v>42.5</v>
      </c>
      <c r="C11062">
        <v>42.5</v>
      </c>
      <c r="E11062" s="1">
        <v>45923.352753634259</v>
      </c>
      <c r="F11062">
        <f t="shared" si="345"/>
        <v>4.5508730000000002</v>
      </c>
      <c r="G11062">
        <v>4.5508730000000002</v>
      </c>
    </row>
    <row r="11063" spans="1:7" x14ac:dyDescent="0.25">
      <c r="A11063" s="1">
        <v>45923.572712361114</v>
      </c>
      <c r="B11063">
        <f t="shared" si="344"/>
        <v>53.1</v>
      </c>
      <c r="C11063">
        <v>53.1</v>
      </c>
      <c r="E11063" s="1">
        <v>45923.352781296293</v>
      </c>
      <c r="F11063">
        <f t="shared" si="345"/>
        <v>5.3165589999999998</v>
      </c>
      <c r="G11063">
        <v>5.3165589999999998</v>
      </c>
    </row>
    <row r="11064" spans="1:7" x14ac:dyDescent="0.25">
      <c r="A11064" s="1">
        <v>45923.572738043978</v>
      </c>
      <c r="B11064">
        <f t="shared" si="344"/>
        <v>52.2</v>
      </c>
      <c r="C11064">
        <v>52.2</v>
      </c>
      <c r="E11064" s="1">
        <v>45923.352804629627</v>
      </c>
      <c r="F11064">
        <f t="shared" si="345"/>
        <v>5.5716559999999999</v>
      </c>
      <c r="G11064">
        <v>5.5716559999999999</v>
      </c>
    </row>
    <row r="11065" spans="1:7" x14ac:dyDescent="0.25">
      <c r="A11065" s="1">
        <v>45923.57276427083</v>
      </c>
      <c r="B11065">
        <f t="shared" si="344"/>
        <v>57.2</v>
      </c>
      <c r="C11065">
        <v>57.2</v>
      </c>
      <c r="E11065" s="1">
        <v>45923.352830300923</v>
      </c>
      <c r="F11065">
        <f t="shared" si="345"/>
        <v>4.2957770000000002</v>
      </c>
      <c r="G11065">
        <v>4.2957770000000002</v>
      </c>
    </row>
    <row r="11066" spans="1:7" x14ac:dyDescent="0.25">
      <c r="A11066" s="1">
        <v>45923.572789953701</v>
      </c>
      <c r="B11066">
        <f t="shared" si="344"/>
        <v>61.1</v>
      </c>
      <c r="C11066">
        <v>61.1</v>
      </c>
      <c r="E11066" s="1">
        <v>45923.352857789352</v>
      </c>
      <c r="F11066">
        <f t="shared" si="345"/>
        <v>1.999115</v>
      </c>
      <c r="G11066">
        <v>1.999115</v>
      </c>
    </row>
    <row r="11067" spans="1:7" x14ac:dyDescent="0.25">
      <c r="A11067" s="1">
        <v>45923.572814907406</v>
      </c>
      <c r="B11067">
        <f t="shared" si="344"/>
        <v>64.5</v>
      </c>
      <c r="C11067">
        <v>64.5</v>
      </c>
      <c r="E11067" s="1">
        <v>45923.352882754632</v>
      </c>
      <c r="F11067">
        <f t="shared" si="345"/>
        <v>0</v>
      </c>
      <c r="G11067">
        <v>-4.2053229999999997E-2</v>
      </c>
    </row>
    <row r="11068" spans="1:7" x14ac:dyDescent="0.25">
      <c r="A11068" s="1">
        <v>45923.572842037036</v>
      </c>
      <c r="B11068">
        <f t="shared" si="344"/>
        <v>62.3</v>
      </c>
      <c r="C11068">
        <v>62.3</v>
      </c>
      <c r="E11068" s="1">
        <v>45923.352934479168</v>
      </c>
      <c r="F11068">
        <f t="shared" si="345"/>
        <v>1.744019</v>
      </c>
      <c r="G11068">
        <v>1.744019</v>
      </c>
    </row>
    <row r="11069" spans="1:7" x14ac:dyDescent="0.25">
      <c r="A11069" s="1">
        <v>45923.572869166666</v>
      </c>
      <c r="B11069">
        <f t="shared" si="344"/>
        <v>57.3</v>
      </c>
      <c r="C11069">
        <v>57.3</v>
      </c>
      <c r="E11069" s="1">
        <v>45923.35296196759</v>
      </c>
      <c r="F11069">
        <f t="shared" si="345"/>
        <v>3.5304869999999999</v>
      </c>
      <c r="G11069">
        <v>3.5304869999999999</v>
      </c>
    </row>
    <row r="11070" spans="1:7" x14ac:dyDescent="0.25">
      <c r="A11070" s="1">
        <v>45923.572894305558</v>
      </c>
      <c r="B11070">
        <f t="shared" si="344"/>
        <v>60</v>
      </c>
      <c r="C11070">
        <v>60</v>
      </c>
      <c r="E11070" s="1">
        <v>45923.352987280094</v>
      </c>
      <c r="F11070">
        <f t="shared" si="345"/>
        <v>5.0614629999999998</v>
      </c>
      <c r="G11070">
        <v>5.0614629999999998</v>
      </c>
    </row>
    <row r="11071" spans="1:7" x14ac:dyDescent="0.25">
      <c r="A11071" s="1">
        <v>45923.572917627316</v>
      </c>
      <c r="B11071">
        <f t="shared" si="344"/>
        <v>58</v>
      </c>
      <c r="C11071">
        <v>58</v>
      </c>
      <c r="E11071" s="1">
        <v>45923.353012962965</v>
      </c>
      <c r="F11071">
        <f t="shared" si="345"/>
        <v>5.5716559999999999</v>
      </c>
      <c r="G11071">
        <v>5.5716559999999999</v>
      </c>
    </row>
    <row r="11072" spans="1:7" x14ac:dyDescent="0.25">
      <c r="A11072" s="1">
        <v>45923.572943680556</v>
      </c>
      <c r="B11072">
        <f t="shared" si="344"/>
        <v>56.9</v>
      </c>
      <c r="C11072">
        <v>56.9</v>
      </c>
      <c r="E11072" s="1">
        <v>45923.353039907408</v>
      </c>
      <c r="F11072">
        <f t="shared" si="345"/>
        <v>5.0614629999999998</v>
      </c>
      <c r="G11072">
        <v>5.0614629999999998</v>
      </c>
    </row>
    <row r="11073" spans="1:7" x14ac:dyDescent="0.25">
      <c r="A11073" s="1">
        <v>45923.572971886577</v>
      </c>
      <c r="B11073">
        <f t="shared" si="344"/>
        <v>64.8</v>
      </c>
      <c r="C11073">
        <v>64.8</v>
      </c>
      <c r="E11073" s="1">
        <v>45923.353066319447</v>
      </c>
      <c r="F11073">
        <f t="shared" si="345"/>
        <v>3.5304869999999999</v>
      </c>
      <c r="G11073">
        <v>3.5304869999999999</v>
      </c>
    </row>
    <row r="11074" spans="1:7" x14ac:dyDescent="0.25">
      <c r="A11074" s="1">
        <v>45923.572997384261</v>
      </c>
      <c r="B11074">
        <f t="shared" ref="B11074:B11137" si="346">IF(C11074&lt;0,0,C11074)</f>
        <v>61.6</v>
      </c>
      <c r="C11074">
        <v>61.6</v>
      </c>
      <c r="E11074" s="1">
        <v>45923.353091817131</v>
      </c>
      <c r="F11074">
        <f t="shared" ref="F11074:F11137" si="347">IF(G11074&lt;0,0,G11074)</f>
        <v>1.744019</v>
      </c>
      <c r="G11074">
        <v>1.744019</v>
      </c>
    </row>
    <row r="11075" spans="1:7" x14ac:dyDescent="0.25">
      <c r="A11075" s="1">
        <v>45923.57302650463</v>
      </c>
      <c r="B11075">
        <f t="shared" si="346"/>
        <v>61.9</v>
      </c>
      <c r="C11075">
        <v>61.9</v>
      </c>
      <c r="E11075" s="1">
        <v>45923.353117673614</v>
      </c>
      <c r="F11075">
        <f t="shared" si="347"/>
        <v>0.46813969999999999</v>
      </c>
      <c r="G11075">
        <v>0.46813969999999999</v>
      </c>
    </row>
    <row r="11076" spans="1:7" x14ac:dyDescent="0.25">
      <c r="A11076" s="1">
        <v>45923.573048564816</v>
      </c>
      <c r="B11076">
        <f t="shared" si="346"/>
        <v>59.8</v>
      </c>
      <c r="C11076">
        <v>59.8</v>
      </c>
      <c r="E11076" s="1">
        <v>45923.353141724539</v>
      </c>
      <c r="F11076">
        <f t="shared" si="347"/>
        <v>0</v>
      </c>
      <c r="G11076">
        <v>-0.29714970000000002</v>
      </c>
    </row>
    <row r="11077" spans="1:7" x14ac:dyDescent="0.25">
      <c r="A11077" s="1">
        <v>45923.57307515046</v>
      </c>
      <c r="B11077">
        <f t="shared" si="346"/>
        <v>58.3</v>
      </c>
      <c r="C11077">
        <v>58.3</v>
      </c>
      <c r="E11077" s="1">
        <v>45923.353195983793</v>
      </c>
      <c r="F11077">
        <f t="shared" si="347"/>
        <v>0.21304319999999999</v>
      </c>
      <c r="G11077">
        <v>0.21304319999999999</v>
      </c>
    </row>
    <row r="11078" spans="1:7" x14ac:dyDescent="0.25">
      <c r="A11078" s="1">
        <v>45923.573098668981</v>
      </c>
      <c r="B11078">
        <f t="shared" si="346"/>
        <v>58.9</v>
      </c>
      <c r="C11078">
        <v>58.9</v>
      </c>
      <c r="E11078" s="1">
        <v>45923.353221851852</v>
      </c>
      <c r="F11078">
        <f t="shared" si="347"/>
        <v>0.97872930000000002</v>
      </c>
      <c r="G11078">
        <v>0.97872930000000002</v>
      </c>
    </row>
    <row r="11079" spans="1:7" x14ac:dyDescent="0.25">
      <c r="A11079" s="1">
        <v>45923.573127962962</v>
      </c>
      <c r="B11079">
        <f t="shared" si="346"/>
        <v>66.7</v>
      </c>
      <c r="C11079">
        <v>66.7</v>
      </c>
      <c r="E11079" s="1">
        <v>45923.353245902777</v>
      </c>
      <c r="F11079">
        <f t="shared" si="347"/>
        <v>1.999115</v>
      </c>
      <c r="G11079">
        <v>1.999115</v>
      </c>
    </row>
    <row r="11080" spans="1:7" x14ac:dyDescent="0.25">
      <c r="A11080" s="1">
        <v>45923.573151469907</v>
      </c>
      <c r="B11080">
        <f t="shared" si="346"/>
        <v>74.900000000000006</v>
      </c>
      <c r="C11080">
        <v>74.900000000000006</v>
      </c>
      <c r="E11080" s="1">
        <v>45923.353270312502</v>
      </c>
      <c r="F11080">
        <f t="shared" si="347"/>
        <v>3.019898</v>
      </c>
      <c r="G11080">
        <v>3.019898</v>
      </c>
    </row>
    <row r="11081" spans="1:7" x14ac:dyDescent="0.25">
      <c r="A11081" s="1">
        <v>45923.573176967591</v>
      </c>
      <c r="B11081">
        <f t="shared" si="346"/>
        <v>58</v>
      </c>
      <c r="C11081">
        <v>58</v>
      </c>
      <c r="E11081" s="1">
        <v>45923.353297986112</v>
      </c>
      <c r="F11081">
        <f t="shared" si="347"/>
        <v>4.2957770000000002</v>
      </c>
      <c r="G11081">
        <v>4.2957770000000002</v>
      </c>
    </row>
    <row r="11082" spans="1:7" x14ac:dyDescent="0.25">
      <c r="A11082" s="1">
        <v>45923.573202476851</v>
      </c>
      <c r="B11082">
        <f t="shared" si="346"/>
        <v>49.5</v>
      </c>
      <c r="C11082">
        <v>49.5</v>
      </c>
      <c r="E11082" s="1">
        <v>45923.353323668984</v>
      </c>
      <c r="F11082">
        <f t="shared" si="347"/>
        <v>5.0614629999999998</v>
      </c>
      <c r="G11082">
        <v>5.0614629999999998</v>
      </c>
    </row>
    <row r="11083" spans="1:7" x14ac:dyDescent="0.25">
      <c r="A11083" s="1">
        <v>45923.573229965281</v>
      </c>
      <c r="B11083">
        <f t="shared" si="346"/>
        <v>62.3</v>
      </c>
      <c r="C11083">
        <v>62.3</v>
      </c>
      <c r="E11083" s="1">
        <v>45923.35334898148</v>
      </c>
      <c r="F11083">
        <f t="shared" si="347"/>
        <v>5.5716559999999999</v>
      </c>
      <c r="G11083">
        <v>5.5716559999999999</v>
      </c>
    </row>
    <row r="11084" spans="1:7" x14ac:dyDescent="0.25">
      <c r="A11084" s="1">
        <v>45923.573257997683</v>
      </c>
      <c r="B11084">
        <f t="shared" si="346"/>
        <v>70.599999999999994</v>
      </c>
      <c r="C11084">
        <v>70.599999999999994</v>
      </c>
      <c r="E11084" s="1">
        <v>45923.353400347223</v>
      </c>
      <c r="F11084">
        <f t="shared" si="347"/>
        <v>5.0614629999999998</v>
      </c>
      <c r="G11084">
        <v>5.0614629999999998</v>
      </c>
    </row>
    <row r="11085" spans="1:7" x14ac:dyDescent="0.25">
      <c r="A11085" s="1">
        <v>45923.573281319441</v>
      </c>
      <c r="B11085">
        <f t="shared" si="346"/>
        <v>69.7</v>
      </c>
      <c r="C11085">
        <v>69.7</v>
      </c>
      <c r="E11085" s="1">
        <v>45923.353428020833</v>
      </c>
      <c r="F11085">
        <f t="shared" si="347"/>
        <v>4.2957770000000002</v>
      </c>
      <c r="G11085">
        <v>4.2957770000000002</v>
      </c>
    </row>
    <row r="11086" spans="1:7" x14ac:dyDescent="0.25">
      <c r="A11086" s="1">
        <v>45923.57330664352</v>
      </c>
      <c r="B11086">
        <f t="shared" si="346"/>
        <v>66.7</v>
      </c>
      <c r="C11086">
        <v>66.7</v>
      </c>
      <c r="E11086" s="1">
        <v>45923.353454421296</v>
      </c>
      <c r="F11086">
        <f t="shared" si="347"/>
        <v>3.274994</v>
      </c>
      <c r="G11086">
        <v>3.274994</v>
      </c>
    </row>
    <row r="11087" spans="1:7" x14ac:dyDescent="0.25">
      <c r="A11087" s="1">
        <v>45923.573334490742</v>
      </c>
      <c r="B11087">
        <f t="shared" si="346"/>
        <v>69.2</v>
      </c>
      <c r="C11087">
        <v>69.2</v>
      </c>
      <c r="E11087" s="1">
        <v>45923.353479560188</v>
      </c>
      <c r="F11087">
        <f t="shared" si="347"/>
        <v>2.2546080000000002</v>
      </c>
      <c r="G11087">
        <v>2.2546080000000002</v>
      </c>
    </row>
    <row r="11088" spans="1:7" x14ac:dyDescent="0.25">
      <c r="A11088" s="1">
        <v>45923.573360173614</v>
      </c>
      <c r="B11088">
        <f t="shared" si="346"/>
        <v>62.8</v>
      </c>
      <c r="C11088">
        <v>62.8</v>
      </c>
      <c r="E11088" s="1">
        <v>45923.353505057872</v>
      </c>
      <c r="F11088">
        <f t="shared" si="347"/>
        <v>0.97872930000000002</v>
      </c>
      <c r="G11088">
        <v>0.97872930000000002</v>
      </c>
    </row>
    <row r="11089" spans="1:7" x14ac:dyDescent="0.25">
      <c r="A11089" s="1">
        <v>45923.573385497686</v>
      </c>
      <c r="B11089">
        <f t="shared" si="346"/>
        <v>56.2</v>
      </c>
      <c r="C11089">
        <v>56.2</v>
      </c>
      <c r="E11089" s="1">
        <v>45923.353534895832</v>
      </c>
      <c r="F11089">
        <f t="shared" si="347"/>
        <v>0</v>
      </c>
      <c r="G11089">
        <v>-4.2053229999999997E-2</v>
      </c>
    </row>
    <row r="11090" spans="1:7" x14ac:dyDescent="0.25">
      <c r="A11090" s="1">
        <v>45923.573411354169</v>
      </c>
      <c r="B11090">
        <f t="shared" si="346"/>
        <v>51.8</v>
      </c>
      <c r="C11090">
        <v>51.8</v>
      </c>
      <c r="E11090" s="1">
        <v>45923.353559490744</v>
      </c>
      <c r="F11090">
        <f t="shared" si="347"/>
        <v>0</v>
      </c>
      <c r="G11090">
        <v>-0.29714970000000002</v>
      </c>
    </row>
    <row r="11091" spans="1:7" x14ac:dyDescent="0.25">
      <c r="A11091" s="1">
        <v>45923.573437395833</v>
      </c>
      <c r="B11091">
        <f t="shared" si="346"/>
        <v>50.6</v>
      </c>
      <c r="C11091">
        <v>50.6</v>
      </c>
      <c r="E11091" s="1">
        <v>45923.353609409722</v>
      </c>
      <c r="F11091">
        <f t="shared" si="347"/>
        <v>0.21304319999999999</v>
      </c>
      <c r="G11091">
        <v>0.21304319999999999</v>
      </c>
    </row>
    <row r="11092" spans="1:7" x14ac:dyDescent="0.25">
      <c r="A11092" s="1">
        <v>45923.573463981484</v>
      </c>
      <c r="B11092">
        <f t="shared" si="346"/>
        <v>60</v>
      </c>
      <c r="C11092">
        <v>60</v>
      </c>
      <c r="E11092" s="1">
        <v>45923.353634548614</v>
      </c>
      <c r="F11092">
        <f t="shared" si="347"/>
        <v>0.72323610000000005</v>
      </c>
      <c r="G11092">
        <v>0.72323610000000005</v>
      </c>
    </row>
    <row r="11093" spans="1:7" x14ac:dyDescent="0.25">
      <c r="A11093" s="1">
        <v>45923.573490567127</v>
      </c>
      <c r="B11093">
        <f t="shared" si="346"/>
        <v>58.5</v>
      </c>
      <c r="C11093">
        <v>58.5</v>
      </c>
      <c r="E11093" s="1">
        <v>45923.35365931713</v>
      </c>
      <c r="F11093">
        <f t="shared" si="347"/>
        <v>1.4889220000000001</v>
      </c>
      <c r="G11093">
        <v>1.4889220000000001</v>
      </c>
    </row>
    <row r="11094" spans="1:7" x14ac:dyDescent="0.25">
      <c r="A11094" s="1">
        <v>45923.573516793978</v>
      </c>
      <c r="B11094">
        <f t="shared" si="346"/>
        <v>58.7</v>
      </c>
      <c r="C11094">
        <v>58.7</v>
      </c>
      <c r="E11094" s="1">
        <v>45923.353688437499</v>
      </c>
      <c r="F11094">
        <f t="shared" si="347"/>
        <v>1.999115</v>
      </c>
      <c r="G11094">
        <v>1.999115</v>
      </c>
    </row>
    <row r="11095" spans="1:7" x14ac:dyDescent="0.25">
      <c r="A11095" s="1">
        <v>45923.573542835649</v>
      </c>
      <c r="B11095">
        <f t="shared" si="346"/>
        <v>55</v>
      </c>
      <c r="C11095">
        <v>55</v>
      </c>
      <c r="E11095" s="1">
        <v>45923.353713576391</v>
      </c>
      <c r="F11095">
        <f t="shared" si="347"/>
        <v>2.2546080000000002</v>
      </c>
      <c r="G11095">
        <v>2.2546080000000002</v>
      </c>
    </row>
    <row r="11096" spans="1:7" x14ac:dyDescent="0.25">
      <c r="A11096" s="1">
        <v>45923.573568148146</v>
      </c>
      <c r="B11096">
        <f t="shared" si="346"/>
        <v>65.5</v>
      </c>
      <c r="C11096">
        <v>65.5</v>
      </c>
      <c r="E11096" s="1">
        <v>45923.353739259263</v>
      </c>
      <c r="F11096">
        <f t="shared" si="347"/>
        <v>2.5097049999999999</v>
      </c>
      <c r="G11096">
        <v>2.5097049999999999</v>
      </c>
    </row>
    <row r="11097" spans="1:7" x14ac:dyDescent="0.25">
      <c r="A11097" s="1">
        <v>45923.573591122688</v>
      </c>
      <c r="B11097">
        <f t="shared" si="346"/>
        <v>59.9</v>
      </c>
      <c r="C11097">
        <v>59.9</v>
      </c>
      <c r="E11097" s="1">
        <v>45923.353789351851</v>
      </c>
      <c r="F11097">
        <f t="shared" si="347"/>
        <v>2.7648009999999998</v>
      </c>
      <c r="G11097">
        <v>2.7648009999999998</v>
      </c>
    </row>
    <row r="11098" spans="1:7" x14ac:dyDescent="0.25">
      <c r="A11098" s="1">
        <v>45923.57361915509</v>
      </c>
      <c r="B11098">
        <f t="shared" si="346"/>
        <v>57.3</v>
      </c>
      <c r="C11098">
        <v>57.3</v>
      </c>
      <c r="E11098" s="1">
        <v>45923.353867847225</v>
      </c>
      <c r="F11098">
        <f t="shared" si="347"/>
        <v>2.5097049999999999</v>
      </c>
      <c r="G11098">
        <v>2.5097049999999999</v>
      </c>
    </row>
    <row r="11099" spans="1:7" x14ac:dyDescent="0.25">
      <c r="A11099" s="1">
        <v>45923.573645555553</v>
      </c>
      <c r="B11099">
        <f t="shared" si="346"/>
        <v>56.4</v>
      </c>
      <c r="C11099">
        <v>56.4</v>
      </c>
      <c r="E11099" s="1">
        <v>45923.353893888889</v>
      </c>
      <c r="F11099">
        <f t="shared" si="347"/>
        <v>2.2546080000000002</v>
      </c>
      <c r="G11099">
        <v>2.2546080000000002</v>
      </c>
    </row>
    <row r="11100" spans="1:7" x14ac:dyDescent="0.25">
      <c r="A11100" s="1">
        <v>45923.573670335645</v>
      </c>
      <c r="B11100">
        <f t="shared" si="346"/>
        <v>64.5</v>
      </c>
      <c r="C11100">
        <v>64.5</v>
      </c>
      <c r="E11100" s="1">
        <v>45923.353920289352</v>
      </c>
      <c r="F11100">
        <f t="shared" si="347"/>
        <v>1.2338260000000001</v>
      </c>
      <c r="G11100">
        <v>1.2338260000000001</v>
      </c>
    </row>
    <row r="11101" spans="1:7" x14ac:dyDescent="0.25">
      <c r="A11101" s="1">
        <v>45923.573695648149</v>
      </c>
      <c r="B11101">
        <f t="shared" si="346"/>
        <v>70.7</v>
      </c>
      <c r="C11101">
        <v>70.7</v>
      </c>
      <c r="E11101" s="1">
        <v>45923.353945972223</v>
      </c>
      <c r="F11101">
        <f t="shared" si="347"/>
        <v>0.72323610000000005</v>
      </c>
      <c r="G11101">
        <v>0.72323610000000005</v>
      </c>
    </row>
    <row r="11102" spans="1:7" x14ac:dyDescent="0.25">
      <c r="A11102" s="1">
        <v>45923.573722060188</v>
      </c>
      <c r="B11102">
        <f t="shared" si="346"/>
        <v>65</v>
      </c>
      <c r="C11102">
        <v>65</v>
      </c>
      <c r="E11102" s="1">
        <v>45923.353972013887</v>
      </c>
      <c r="F11102">
        <f t="shared" si="347"/>
        <v>0.46813969999999999</v>
      </c>
      <c r="G11102">
        <v>0.46813969999999999</v>
      </c>
    </row>
    <row r="11103" spans="1:7" x14ac:dyDescent="0.25">
      <c r="A11103" s="1">
        <v>45923.573747013892</v>
      </c>
      <c r="B11103">
        <f t="shared" si="346"/>
        <v>55.2</v>
      </c>
      <c r="C11103">
        <v>55.2</v>
      </c>
      <c r="E11103" s="1">
        <v>45923.353998240738</v>
      </c>
      <c r="F11103">
        <f t="shared" si="347"/>
        <v>0</v>
      </c>
      <c r="G11103">
        <v>-4.2053229999999997E-2</v>
      </c>
    </row>
    <row r="11104" spans="1:7" x14ac:dyDescent="0.25">
      <c r="A11104" s="1">
        <v>45923.573774502314</v>
      </c>
      <c r="B11104">
        <f t="shared" si="346"/>
        <v>49</v>
      </c>
      <c r="C11104">
        <v>49</v>
      </c>
      <c r="E11104" s="1">
        <v>45923.354022650463</v>
      </c>
      <c r="F11104">
        <f t="shared" si="347"/>
        <v>0.21304319999999999</v>
      </c>
      <c r="G11104">
        <v>0.21304319999999999</v>
      </c>
    </row>
    <row r="11105" spans="1:7" x14ac:dyDescent="0.25">
      <c r="A11105" s="1">
        <v>45923.573799826387</v>
      </c>
      <c r="B11105">
        <f t="shared" si="346"/>
        <v>53.4</v>
      </c>
      <c r="C11105">
        <v>53.4</v>
      </c>
      <c r="E11105" s="1">
        <v>45923.354049236113</v>
      </c>
      <c r="F11105">
        <f t="shared" si="347"/>
        <v>0.46813969999999999</v>
      </c>
      <c r="G11105">
        <v>0.46813969999999999</v>
      </c>
    </row>
    <row r="11106" spans="1:7" x14ac:dyDescent="0.25">
      <c r="A11106" s="1">
        <v>45923.573825509258</v>
      </c>
      <c r="B11106">
        <f t="shared" si="346"/>
        <v>54.2</v>
      </c>
      <c r="C11106">
        <v>54.2</v>
      </c>
      <c r="E11106" s="1">
        <v>45923.354075462965</v>
      </c>
      <c r="F11106">
        <f t="shared" si="347"/>
        <v>0.72323610000000005</v>
      </c>
      <c r="G11106">
        <v>0.72323610000000005</v>
      </c>
    </row>
    <row r="11107" spans="1:7" x14ac:dyDescent="0.25">
      <c r="A11107" s="1">
        <v>45923.573851909721</v>
      </c>
      <c r="B11107">
        <f t="shared" si="346"/>
        <v>52.1</v>
      </c>
      <c r="C11107">
        <v>52.1</v>
      </c>
      <c r="E11107" s="1">
        <v>45923.354102592595</v>
      </c>
      <c r="F11107">
        <f t="shared" si="347"/>
        <v>1.2338260000000001</v>
      </c>
      <c r="G11107">
        <v>1.2338260000000001</v>
      </c>
    </row>
    <row r="11108" spans="1:7" x14ac:dyDescent="0.25">
      <c r="A11108" s="1">
        <v>45923.573877407405</v>
      </c>
      <c r="B11108">
        <f t="shared" si="346"/>
        <v>48.7</v>
      </c>
      <c r="C11108">
        <v>48.7</v>
      </c>
      <c r="E11108" s="1">
        <v>45923.354126817132</v>
      </c>
      <c r="F11108">
        <f t="shared" si="347"/>
        <v>1.744019</v>
      </c>
      <c r="G11108">
        <v>1.744019</v>
      </c>
    </row>
    <row r="11109" spans="1:7" x14ac:dyDescent="0.25">
      <c r="A11109" s="1">
        <v>45923.573904537036</v>
      </c>
      <c r="B11109">
        <f t="shared" si="346"/>
        <v>45.2</v>
      </c>
      <c r="C11109">
        <v>45.2</v>
      </c>
      <c r="E11109" s="1">
        <v>45923.354153587963</v>
      </c>
      <c r="F11109">
        <f t="shared" si="347"/>
        <v>2.2546080000000002</v>
      </c>
      <c r="G11109">
        <v>2.2546080000000002</v>
      </c>
    </row>
    <row r="11110" spans="1:7" x14ac:dyDescent="0.25">
      <c r="A11110" s="1">
        <v>45923.573930057872</v>
      </c>
      <c r="B11110">
        <f t="shared" si="346"/>
        <v>43.9</v>
      </c>
      <c r="C11110">
        <v>43.9</v>
      </c>
      <c r="E11110" s="1">
        <v>45923.354179270835</v>
      </c>
      <c r="F11110">
        <f t="shared" si="347"/>
        <v>2.7648009999999998</v>
      </c>
      <c r="G11110">
        <v>2.7648009999999998</v>
      </c>
    </row>
    <row r="11111" spans="1:7" x14ac:dyDescent="0.25">
      <c r="A11111" s="1">
        <v>45923.573955902779</v>
      </c>
      <c r="B11111">
        <f t="shared" si="346"/>
        <v>43.7</v>
      </c>
      <c r="C11111">
        <v>43.7</v>
      </c>
      <c r="E11111" s="1">
        <v>45923.354206412034</v>
      </c>
      <c r="F11111">
        <f t="shared" si="347"/>
        <v>3.274994</v>
      </c>
      <c r="G11111">
        <v>3.274994</v>
      </c>
    </row>
    <row r="11112" spans="1:7" x14ac:dyDescent="0.25">
      <c r="A11112" s="1">
        <v>45923.573981400463</v>
      </c>
      <c r="B11112">
        <f t="shared" si="346"/>
        <v>40.700000000000003</v>
      </c>
      <c r="C11112">
        <v>40.700000000000003</v>
      </c>
      <c r="E11112" s="1">
        <v>45923.354230821758</v>
      </c>
      <c r="F11112">
        <f t="shared" si="347"/>
        <v>3.7855840000000001</v>
      </c>
      <c r="G11112">
        <v>3.7855840000000001</v>
      </c>
    </row>
    <row r="11113" spans="1:7" x14ac:dyDescent="0.25">
      <c r="A11113" s="1">
        <v>45923.574008530093</v>
      </c>
      <c r="B11113">
        <f t="shared" si="346"/>
        <v>38.799999999999997</v>
      </c>
      <c r="C11113">
        <v>38.799999999999997</v>
      </c>
      <c r="E11113" s="1">
        <v>45923.354257407409</v>
      </c>
      <c r="F11113">
        <f t="shared" si="347"/>
        <v>4.2957770000000002</v>
      </c>
      <c r="G11113">
        <v>4.2957770000000002</v>
      </c>
    </row>
    <row r="11114" spans="1:7" x14ac:dyDescent="0.25">
      <c r="A11114" s="1">
        <v>45923.574034212965</v>
      </c>
      <c r="B11114">
        <f t="shared" si="346"/>
        <v>36.299999999999997</v>
      </c>
      <c r="C11114">
        <v>36.299999999999997</v>
      </c>
      <c r="E11114" s="1">
        <v>45923.354282187502</v>
      </c>
      <c r="F11114">
        <f t="shared" si="347"/>
        <v>4.8063659999999997</v>
      </c>
      <c r="G11114">
        <v>4.8063659999999997</v>
      </c>
    </row>
    <row r="11115" spans="1:7" x14ac:dyDescent="0.25">
      <c r="A11115" s="1">
        <v>45923.574060613428</v>
      </c>
      <c r="B11115">
        <f t="shared" si="346"/>
        <v>35.9</v>
      </c>
      <c r="C11115">
        <v>35.9</v>
      </c>
      <c r="E11115" s="1">
        <v>45923.354307685186</v>
      </c>
      <c r="F11115">
        <f t="shared" si="347"/>
        <v>5.0614629999999998</v>
      </c>
      <c r="G11115">
        <v>5.0614629999999998</v>
      </c>
    </row>
    <row r="11116" spans="1:7" x14ac:dyDescent="0.25">
      <c r="A11116" s="1">
        <v>45923.574086296299</v>
      </c>
      <c r="B11116">
        <f t="shared" si="346"/>
        <v>37.1</v>
      </c>
      <c r="C11116">
        <v>37.1</v>
      </c>
      <c r="E11116" s="1">
        <v>45923.354361585647</v>
      </c>
      <c r="F11116">
        <f t="shared" si="347"/>
        <v>5.3165589999999998</v>
      </c>
      <c r="G11116">
        <v>5.3165589999999998</v>
      </c>
    </row>
    <row r="11117" spans="1:7" x14ac:dyDescent="0.25">
      <c r="A11117" s="1">
        <v>45923.574111608796</v>
      </c>
      <c r="B11117">
        <f t="shared" si="346"/>
        <v>32.299999999999997</v>
      </c>
      <c r="C11117">
        <v>32.299999999999997</v>
      </c>
      <c r="E11117" s="1">
        <v>45923.354517291664</v>
      </c>
      <c r="F11117">
        <f t="shared" si="347"/>
        <v>5.5716559999999999</v>
      </c>
      <c r="G11117">
        <v>5.5716559999999999</v>
      </c>
    </row>
    <row r="11118" spans="1:7" x14ac:dyDescent="0.25">
      <c r="A11118" s="1">
        <v>45923.574140729164</v>
      </c>
      <c r="B11118">
        <f t="shared" si="346"/>
        <v>29.3</v>
      </c>
      <c r="C11118">
        <v>29.3</v>
      </c>
      <c r="E11118" s="1">
        <v>45923.354542789355</v>
      </c>
      <c r="F11118">
        <f t="shared" si="347"/>
        <v>5.3165589999999998</v>
      </c>
      <c r="G11118">
        <v>5.3165589999999998</v>
      </c>
    </row>
    <row r="11119" spans="1:7" x14ac:dyDescent="0.25">
      <c r="A11119" s="1">
        <v>45923.574163333331</v>
      </c>
      <c r="B11119">
        <f t="shared" si="346"/>
        <v>28.1</v>
      </c>
      <c r="C11119">
        <v>28.1</v>
      </c>
      <c r="E11119" s="1">
        <v>45923.354566122682</v>
      </c>
      <c r="F11119">
        <f t="shared" si="347"/>
        <v>4.2957770000000002</v>
      </c>
      <c r="G11119">
        <v>4.2957770000000002</v>
      </c>
    </row>
    <row r="11120" spans="1:7" x14ac:dyDescent="0.25">
      <c r="A11120" s="1">
        <v>45923.574188472223</v>
      </c>
      <c r="B11120">
        <f t="shared" si="346"/>
        <v>27.2</v>
      </c>
      <c r="C11120">
        <v>27.2</v>
      </c>
      <c r="E11120" s="1">
        <v>45923.354594155091</v>
      </c>
      <c r="F11120">
        <f t="shared" si="347"/>
        <v>2.7648009999999998</v>
      </c>
      <c r="G11120">
        <v>2.7648009999999998</v>
      </c>
    </row>
    <row r="11121" spans="1:7" x14ac:dyDescent="0.25">
      <c r="A11121" s="1">
        <v>45923.574215057874</v>
      </c>
      <c r="B11121">
        <f t="shared" si="346"/>
        <v>27.4</v>
      </c>
      <c r="C11121">
        <v>27.4</v>
      </c>
      <c r="E11121" s="1">
        <v>45923.354619652775</v>
      </c>
      <c r="F11121">
        <f t="shared" si="347"/>
        <v>0.97872930000000002</v>
      </c>
      <c r="G11121">
        <v>0.97872930000000002</v>
      </c>
    </row>
    <row r="11122" spans="1:7" x14ac:dyDescent="0.25">
      <c r="A11122" s="1">
        <v>45923.574241828705</v>
      </c>
      <c r="B11122">
        <f t="shared" si="346"/>
        <v>28.4</v>
      </c>
      <c r="C11122">
        <v>28.4</v>
      </c>
      <c r="E11122" s="1">
        <v>45923.354647499997</v>
      </c>
      <c r="F11122">
        <f t="shared" si="347"/>
        <v>0</v>
      </c>
      <c r="G11122">
        <v>-4.2053229999999997E-2</v>
      </c>
    </row>
    <row r="11123" spans="1:7" x14ac:dyDescent="0.25">
      <c r="A11123" s="1">
        <v>45923.5742675</v>
      </c>
      <c r="B11123">
        <f t="shared" si="346"/>
        <v>29.6</v>
      </c>
      <c r="C11123">
        <v>29.6</v>
      </c>
      <c r="E11123" s="1">
        <v>45923.354670474539</v>
      </c>
      <c r="F11123">
        <f t="shared" si="347"/>
        <v>0</v>
      </c>
      <c r="G11123">
        <v>-0.29714970000000002</v>
      </c>
    </row>
    <row r="11124" spans="1:7" x14ac:dyDescent="0.25">
      <c r="A11124" s="1">
        <v>45923.574294814818</v>
      </c>
      <c r="B11124">
        <f t="shared" si="346"/>
        <v>32</v>
      </c>
      <c r="C11124">
        <v>32</v>
      </c>
      <c r="E11124" s="1">
        <v>45923.35469886574</v>
      </c>
      <c r="F11124">
        <f t="shared" si="347"/>
        <v>0</v>
      </c>
      <c r="G11124">
        <v>-4.2053229999999997E-2</v>
      </c>
    </row>
    <row r="11125" spans="1:7" x14ac:dyDescent="0.25">
      <c r="A11125" s="1">
        <v>45923.574319224535</v>
      </c>
      <c r="B11125">
        <f t="shared" si="346"/>
        <v>37.200000000000003</v>
      </c>
      <c r="C11125">
        <v>37.200000000000003</v>
      </c>
      <c r="E11125" s="1">
        <v>45923.354721828706</v>
      </c>
      <c r="F11125">
        <f t="shared" si="347"/>
        <v>0.46813969999999999</v>
      </c>
      <c r="G11125">
        <v>0.46813969999999999</v>
      </c>
    </row>
    <row r="11126" spans="1:7" x14ac:dyDescent="0.25">
      <c r="A11126" s="1">
        <v>45923.574344733795</v>
      </c>
      <c r="B11126">
        <f t="shared" si="346"/>
        <v>40</v>
      </c>
      <c r="C11126">
        <v>40</v>
      </c>
      <c r="E11126" s="1">
        <v>45923.354749861108</v>
      </c>
      <c r="F11126">
        <f t="shared" si="347"/>
        <v>1.2338260000000001</v>
      </c>
      <c r="G11126">
        <v>1.2338260000000001</v>
      </c>
    </row>
    <row r="11127" spans="1:7" x14ac:dyDescent="0.25">
      <c r="A11127" s="1">
        <v>45923.574370231479</v>
      </c>
      <c r="B11127">
        <f t="shared" si="346"/>
        <v>41.4</v>
      </c>
      <c r="C11127">
        <v>41.4</v>
      </c>
      <c r="E11127" s="1">
        <v>45923.354779340276</v>
      </c>
      <c r="F11127">
        <f t="shared" si="347"/>
        <v>2.5097049999999999</v>
      </c>
      <c r="G11127">
        <v>2.5097049999999999</v>
      </c>
    </row>
    <row r="11128" spans="1:7" x14ac:dyDescent="0.25">
      <c r="A11128" s="1">
        <v>45923.574396087963</v>
      </c>
      <c r="B11128">
        <f t="shared" si="346"/>
        <v>46.2</v>
      </c>
      <c r="C11128">
        <v>46.2</v>
      </c>
      <c r="E11128" s="1">
        <v>45923.35480050926</v>
      </c>
      <c r="F11128">
        <f t="shared" si="347"/>
        <v>3.7855840000000001</v>
      </c>
      <c r="G11128">
        <v>3.7855840000000001</v>
      </c>
    </row>
    <row r="11129" spans="1:7" x14ac:dyDescent="0.25">
      <c r="A11129" s="1">
        <v>45923.574424479164</v>
      </c>
      <c r="B11129">
        <f t="shared" si="346"/>
        <v>50.5</v>
      </c>
      <c r="C11129">
        <v>50.5</v>
      </c>
      <c r="E11129" s="1">
        <v>45923.354825821756</v>
      </c>
      <c r="F11129">
        <f t="shared" si="347"/>
        <v>5.0614629999999998</v>
      </c>
      <c r="G11129">
        <v>5.0614629999999998</v>
      </c>
    </row>
    <row r="11130" spans="1:7" x14ac:dyDescent="0.25">
      <c r="A11130" s="1">
        <v>45923.574449074076</v>
      </c>
      <c r="B11130">
        <f t="shared" si="346"/>
        <v>48.4</v>
      </c>
      <c r="C11130">
        <v>48.4</v>
      </c>
      <c r="E11130" s="1">
        <v>45923.354851863427</v>
      </c>
      <c r="F11130">
        <f t="shared" si="347"/>
        <v>5.5716559999999999</v>
      </c>
      <c r="G11130">
        <v>5.5716559999999999</v>
      </c>
    </row>
    <row r="11131" spans="1:7" x14ac:dyDescent="0.25">
      <c r="A11131" s="1">
        <v>45923.574474398149</v>
      </c>
      <c r="B11131">
        <f t="shared" si="346"/>
        <v>57.3</v>
      </c>
      <c r="C11131">
        <v>57.3</v>
      </c>
      <c r="E11131" s="1">
        <v>45923.354880081017</v>
      </c>
      <c r="F11131">
        <f t="shared" si="347"/>
        <v>5.0614629999999998</v>
      </c>
      <c r="G11131">
        <v>5.0614629999999998</v>
      </c>
    </row>
    <row r="11132" spans="1:7" x14ac:dyDescent="0.25">
      <c r="A11132" s="1">
        <v>45923.574499722221</v>
      </c>
      <c r="B11132">
        <f t="shared" si="346"/>
        <v>61.1</v>
      </c>
      <c r="C11132">
        <v>61.1</v>
      </c>
      <c r="E11132" s="1">
        <v>45923.354905763888</v>
      </c>
      <c r="F11132">
        <f t="shared" si="347"/>
        <v>4.04068</v>
      </c>
      <c r="G11132">
        <v>4.04068</v>
      </c>
    </row>
    <row r="11133" spans="1:7" x14ac:dyDescent="0.25">
      <c r="A11133" s="1">
        <v>45923.574527210651</v>
      </c>
      <c r="B11133">
        <f t="shared" si="346"/>
        <v>66.5</v>
      </c>
      <c r="C11133">
        <v>66.5</v>
      </c>
      <c r="E11133" s="1">
        <v>45923.354929629633</v>
      </c>
      <c r="F11133">
        <f t="shared" si="347"/>
        <v>2.2546080000000002</v>
      </c>
      <c r="G11133">
        <v>2.2546080000000002</v>
      </c>
    </row>
    <row r="11134" spans="1:7" x14ac:dyDescent="0.25">
      <c r="A11134" s="1">
        <v>45923.574553969906</v>
      </c>
      <c r="B11134">
        <f t="shared" si="346"/>
        <v>70.599999999999994</v>
      </c>
      <c r="C11134">
        <v>70.599999999999994</v>
      </c>
      <c r="E11134" s="1">
        <v>45923.354957847223</v>
      </c>
      <c r="F11134">
        <f t="shared" si="347"/>
        <v>0.46813969999999999</v>
      </c>
      <c r="G11134">
        <v>0.46813969999999999</v>
      </c>
    </row>
    <row r="11135" spans="1:7" x14ac:dyDescent="0.25">
      <c r="A11135" s="1">
        <v>45923.574578935186</v>
      </c>
      <c r="B11135">
        <f t="shared" si="346"/>
        <v>75.5</v>
      </c>
      <c r="C11135">
        <v>75.5</v>
      </c>
      <c r="E11135" s="1">
        <v>45923.354982800927</v>
      </c>
      <c r="F11135">
        <f t="shared" si="347"/>
        <v>0</v>
      </c>
      <c r="G11135">
        <v>-0.29714970000000002</v>
      </c>
    </row>
    <row r="11136" spans="1:7" x14ac:dyDescent="0.25">
      <c r="A11136" s="1">
        <v>45923.574603703702</v>
      </c>
      <c r="B11136">
        <f t="shared" si="346"/>
        <v>72.3</v>
      </c>
      <c r="C11136">
        <v>72.3</v>
      </c>
      <c r="E11136" s="1">
        <v>45923.35500920139</v>
      </c>
      <c r="F11136">
        <f t="shared" si="347"/>
        <v>0.21304319999999999</v>
      </c>
      <c r="G11136">
        <v>0.21304319999999999</v>
      </c>
    </row>
    <row r="11137" spans="1:7" x14ac:dyDescent="0.25">
      <c r="A11137" s="1">
        <v>45923.574633009259</v>
      </c>
      <c r="B11137">
        <f t="shared" si="346"/>
        <v>63.5</v>
      </c>
      <c r="C11137">
        <v>63.5</v>
      </c>
      <c r="E11137" s="1">
        <v>45923.355034166663</v>
      </c>
      <c r="F11137">
        <f t="shared" si="347"/>
        <v>1.744019</v>
      </c>
      <c r="G11137">
        <v>1.744019</v>
      </c>
    </row>
    <row r="11138" spans="1:7" x14ac:dyDescent="0.25">
      <c r="A11138" s="1">
        <v>45923.574658506943</v>
      </c>
      <c r="B11138">
        <f t="shared" ref="B11138:B11201" si="348">IF(C11138&lt;0,0,C11138)</f>
        <v>62.2</v>
      </c>
      <c r="C11138">
        <v>62.2</v>
      </c>
      <c r="E11138" s="1">
        <v>45923.355059837966</v>
      </c>
      <c r="F11138">
        <f t="shared" ref="F11138:F11201" si="349">IF(G11138&lt;0,0,G11138)</f>
        <v>3.5304869999999999</v>
      </c>
      <c r="G11138">
        <v>3.5304869999999999</v>
      </c>
    </row>
    <row r="11139" spans="1:7" x14ac:dyDescent="0.25">
      <c r="A11139" s="1">
        <v>45923.574682743056</v>
      </c>
      <c r="B11139">
        <f t="shared" si="348"/>
        <v>57.5</v>
      </c>
      <c r="C11139">
        <v>57.5</v>
      </c>
      <c r="E11139" s="1">
        <v>45923.355086967589</v>
      </c>
      <c r="F11139">
        <f t="shared" si="349"/>
        <v>4.8063659999999997</v>
      </c>
      <c r="G11139">
        <v>4.8063659999999997</v>
      </c>
    </row>
    <row r="11140" spans="1:7" x14ac:dyDescent="0.25">
      <c r="A11140" s="1">
        <v>45923.574708263892</v>
      </c>
      <c r="B11140">
        <f t="shared" si="348"/>
        <v>61.7</v>
      </c>
      <c r="C11140">
        <v>61.7</v>
      </c>
      <c r="E11140" s="1">
        <v>45923.355112291669</v>
      </c>
      <c r="F11140">
        <f t="shared" si="349"/>
        <v>5.5716559999999999</v>
      </c>
      <c r="G11140">
        <v>5.5716559999999999</v>
      </c>
    </row>
    <row r="11141" spans="1:7" x14ac:dyDescent="0.25">
      <c r="A11141" s="1">
        <v>45923.574734479167</v>
      </c>
      <c r="B11141">
        <f t="shared" si="348"/>
        <v>59.7</v>
      </c>
      <c r="C11141">
        <v>59.7</v>
      </c>
      <c r="E11141" s="1">
        <v>45923.355139050924</v>
      </c>
      <c r="F11141">
        <f t="shared" si="349"/>
        <v>5.3165589999999998</v>
      </c>
      <c r="G11141">
        <v>5.3165589999999998</v>
      </c>
    </row>
    <row r="11142" spans="1:7" x14ac:dyDescent="0.25">
      <c r="A11142" s="1">
        <v>45923.574762870368</v>
      </c>
      <c r="B11142">
        <f t="shared" si="348"/>
        <v>57.3</v>
      </c>
      <c r="C11142">
        <v>57.3</v>
      </c>
      <c r="E11142" s="1">
        <v>45923.355165104163</v>
      </c>
      <c r="F11142">
        <f t="shared" si="349"/>
        <v>4.5508730000000002</v>
      </c>
      <c r="G11142">
        <v>4.5508730000000002</v>
      </c>
    </row>
    <row r="11143" spans="1:7" x14ac:dyDescent="0.25">
      <c r="A11143" s="1">
        <v>45923.574783495373</v>
      </c>
      <c r="B11143">
        <f t="shared" si="348"/>
        <v>60.1</v>
      </c>
      <c r="C11143">
        <v>60.1</v>
      </c>
      <c r="E11143" s="1">
        <v>45923.355191319446</v>
      </c>
      <c r="F11143">
        <f t="shared" si="349"/>
        <v>3.7855840000000001</v>
      </c>
      <c r="G11143">
        <v>3.7855840000000001</v>
      </c>
    </row>
    <row r="11144" spans="1:7" x14ac:dyDescent="0.25">
      <c r="A11144" s="1">
        <v>45923.574812789353</v>
      </c>
      <c r="B11144">
        <f t="shared" si="348"/>
        <v>60.3</v>
      </c>
      <c r="C11144">
        <v>60.3</v>
      </c>
      <c r="E11144" s="1">
        <v>45923.355214108793</v>
      </c>
      <c r="F11144">
        <f t="shared" si="349"/>
        <v>2.7648009999999998</v>
      </c>
      <c r="G11144">
        <v>2.7648009999999998</v>
      </c>
    </row>
    <row r="11145" spans="1:7" x14ac:dyDescent="0.25">
      <c r="A11145" s="1">
        <v>45923.574838472225</v>
      </c>
      <c r="B11145">
        <f t="shared" si="348"/>
        <v>62.1</v>
      </c>
      <c r="C11145">
        <v>62.1</v>
      </c>
      <c r="E11145" s="1">
        <v>45923.355239791665</v>
      </c>
      <c r="F11145">
        <f t="shared" si="349"/>
        <v>1.744019</v>
      </c>
      <c r="G11145">
        <v>1.744019</v>
      </c>
    </row>
    <row r="11146" spans="1:7" x14ac:dyDescent="0.25">
      <c r="A11146" s="1">
        <v>45923.574862881942</v>
      </c>
      <c r="B11146">
        <f t="shared" si="348"/>
        <v>63.5</v>
      </c>
      <c r="C11146">
        <v>63.5</v>
      </c>
      <c r="E11146" s="1">
        <v>45923.355268182873</v>
      </c>
      <c r="F11146">
        <f t="shared" si="349"/>
        <v>0.72323610000000005</v>
      </c>
      <c r="G11146">
        <v>0.72323610000000005</v>
      </c>
    </row>
    <row r="11147" spans="1:7" x14ac:dyDescent="0.25">
      <c r="A11147" s="1">
        <v>45923.574888564814</v>
      </c>
      <c r="B11147">
        <f t="shared" si="348"/>
        <v>60.6</v>
      </c>
      <c r="C11147">
        <v>60.6</v>
      </c>
      <c r="E11147" s="1">
        <v>45923.355294409725</v>
      </c>
      <c r="F11147">
        <f t="shared" si="349"/>
        <v>0</v>
      </c>
      <c r="G11147">
        <v>-0.29714970000000002</v>
      </c>
    </row>
    <row r="11148" spans="1:7" x14ac:dyDescent="0.25">
      <c r="A11148" s="1">
        <v>45923.574917141203</v>
      </c>
      <c r="B11148">
        <f t="shared" si="348"/>
        <v>55.9</v>
      </c>
      <c r="C11148">
        <v>55.9</v>
      </c>
      <c r="E11148" s="1">
        <v>45923.355346493059</v>
      </c>
      <c r="F11148">
        <f t="shared" si="349"/>
        <v>0.97872930000000002</v>
      </c>
      <c r="G11148">
        <v>0.97872930000000002</v>
      </c>
    </row>
    <row r="11149" spans="1:7" x14ac:dyDescent="0.25">
      <c r="A11149" s="1">
        <v>45923.574942638887</v>
      </c>
      <c r="B11149">
        <f t="shared" si="348"/>
        <v>57.5</v>
      </c>
      <c r="C11149">
        <v>57.5</v>
      </c>
      <c r="E11149" s="1">
        <v>45923.355371990743</v>
      </c>
      <c r="F11149">
        <f t="shared" si="349"/>
        <v>3.274994</v>
      </c>
      <c r="G11149">
        <v>3.274994</v>
      </c>
    </row>
    <row r="11150" spans="1:7" x14ac:dyDescent="0.25">
      <c r="A11150" s="1">
        <v>45923.57496633102</v>
      </c>
      <c r="B11150">
        <f t="shared" si="348"/>
        <v>62.6</v>
      </c>
      <c r="C11150">
        <v>62.6</v>
      </c>
      <c r="E11150" s="1">
        <v>45923.355397488427</v>
      </c>
      <c r="F11150">
        <f t="shared" si="349"/>
        <v>5.3165589999999998</v>
      </c>
      <c r="G11150">
        <v>5.3165589999999998</v>
      </c>
    </row>
    <row r="11151" spans="1:7" x14ac:dyDescent="0.25">
      <c r="A11151" s="1">
        <v>45923.574991828704</v>
      </c>
      <c r="B11151">
        <f t="shared" si="348"/>
        <v>67.400000000000006</v>
      </c>
      <c r="C11151">
        <v>67.400000000000006</v>
      </c>
      <c r="E11151" s="1">
        <v>45923.355449039351</v>
      </c>
      <c r="F11151">
        <f t="shared" si="349"/>
        <v>2.7648009999999998</v>
      </c>
      <c r="G11151">
        <v>2.7648009999999998</v>
      </c>
    </row>
    <row r="11152" spans="1:7" x14ac:dyDescent="0.25">
      <c r="A11152" s="1">
        <v>45923.575017152776</v>
      </c>
      <c r="B11152">
        <f t="shared" si="348"/>
        <v>60.7</v>
      </c>
      <c r="C11152">
        <v>60.7</v>
      </c>
      <c r="E11152" s="1">
        <v>45923.355475254626</v>
      </c>
      <c r="F11152">
        <f t="shared" si="349"/>
        <v>0.21304319999999999</v>
      </c>
      <c r="G11152">
        <v>0.21304319999999999</v>
      </c>
    </row>
    <row r="11153" spans="1:7" x14ac:dyDescent="0.25">
      <c r="A11153" s="1">
        <v>45923.575047349535</v>
      </c>
      <c r="B11153">
        <f t="shared" si="348"/>
        <v>53.2</v>
      </c>
      <c r="C11153">
        <v>53.2</v>
      </c>
      <c r="E11153" s="1">
        <v>45923.355502928243</v>
      </c>
      <c r="F11153">
        <f t="shared" si="349"/>
        <v>0</v>
      </c>
      <c r="G11153">
        <v>-4.2053229999999997E-2</v>
      </c>
    </row>
    <row r="11154" spans="1:7" x14ac:dyDescent="0.25">
      <c r="A11154" s="1">
        <v>45923.575071041669</v>
      </c>
      <c r="B11154">
        <f t="shared" si="348"/>
        <v>60</v>
      </c>
      <c r="C11154">
        <v>60</v>
      </c>
      <c r="E11154" s="1">
        <v>45923.355528611108</v>
      </c>
      <c r="F11154">
        <f t="shared" si="349"/>
        <v>1.999115</v>
      </c>
      <c r="G11154">
        <v>1.999115</v>
      </c>
    </row>
    <row r="11155" spans="1:7" x14ac:dyDescent="0.25">
      <c r="A11155" s="1">
        <v>45923.575096365741</v>
      </c>
      <c r="B11155">
        <f t="shared" si="348"/>
        <v>81.3</v>
      </c>
      <c r="C11155">
        <v>81.3</v>
      </c>
      <c r="E11155" s="1">
        <v>45923.35555537037</v>
      </c>
      <c r="F11155">
        <f t="shared" si="349"/>
        <v>4.04068</v>
      </c>
      <c r="G11155">
        <v>4.04068</v>
      </c>
    </row>
    <row r="11156" spans="1:7" x14ac:dyDescent="0.25">
      <c r="A11156" s="1">
        <v>45923.575121678237</v>
      </c>
      <c r="B11156">
        <f t="shared" si="348"/>
        <v>74.5</v>
      </c>
      <c r="C11156">
        <v>74.5</v>
      </c>
      <c r="E11156" s="1">
        <v>45923.355577974537</v>
      </c>
      <c r="F11156">
        <f t="shared" si="349"/>
        <v>5.3165589999999998</v>
      </c>
      <c r="G11156">
        <v>5.3165589999999998</v>
      </c>
    </row>
    <row r="11157" spans="1:7" x14ac:dyDescent="0.25">
      <c r="A11157" s="1">
        <v>45923.575147546297</v>
      </c>
      <c r="B11157">
        <f t="shared" si="348"/>
        <v>63</v>
      </c>
      <c r="C11157">
        <v>63</v>
      </c>
      <c r="E11157" s="1">
        <v>45923.355602939817</v>
      </c>
      <c r="F11157">
        <f t="shared" si="349"/>
        <v>5.5716559999999999</v>
      </c>
      <c r="G11157">
        <v>5.5716559999999999</v>
      </c>
    </row>
    <row r="11158" spans="1:7" x14ac:dyDescent="0.25">
      <c r="A11158" s="1">
        <v>45923.575173217592</v>
      </c>
      <c r="B11158">
        <f t="shared" si="348"/>
        <v>45.2</v>
      </c>
      <c r="C11158">
        <v>45.2</v>
      </c>
      <c r="E11158" s="1">
        <v>45923.35562952546</v>
      </c>
      <c r="F11158">
        <f t="shared" si="349"/>
        <v>4.5508730000000002</v>
      </c>
      <c r="G11158">
        <v>4.5508730000000002</v>
      </c>
    </row>
    <row r="11159" spans="1:7" x14ac:dyDescent="0.25">
      <c r="A11159" s="1">
        <v>45923.57520107639</v>
      </c>
      <c r="B11159">
        <f t="shared" si="348"/>
        <v>39.6</v>
      </c>
      <c r="C11159">
        <v>39.6</v>
      </c>
      <c r="E11159" s="1">
        <v>45923.355659548608</v>
      </c>
      <c r="F11159">
        <f t="shared" si="349"/>
        <v>3.019898</v>
      </c>
      <c r="G11159">
        <v>3.019898</v>
      </c>
    </row>
    <row r="11160" spans="1:7" x14ac:dyDescent="0.25">
      <c r="A11160" s="1">
        <v>45923.575226030094</v>
      </c>
      <c r="B11160">
        <f t="shared" si="348"/>
        <v>46.4</v>
      </c>
      <c r="C11160">
        <v>46.4</v>
      </c>
      <c r="E11160" s="1">
        <v>45923.355681793983</v>
      </c>
      <c r="F11160">
        <f t="shared" si="349"/>
        <v>1.2338260000000001</v>
      </c>
      <c r="G11160">
        <v>1.2338260000000001</v>
      </c>
    </row>
    <row r="11161" spans="1:7" x14ac:dyDescent="0.25">
      <c r="A11161" s="1">
        <v>45923.575252430557</v>
      </c>
      <c r="B11161">
        <f t="shared" si="348"/>
        <v>55.2</v>
      </c>
      <c r="C11161">
        <v>55.2</v>
      </c>
      <c r="E11161" s="1">
        <v>45923.355707106479</v>
      </c>
      <c r="F11161">
        <f t="shared" si="349"/>
        <v>0</v>
      </c>
      <c r="G11161">
        <v>-4.2053229999999997E-2</v>
      </c>
    </row>
    <row r="11162" spans="1:7" x14ac:dyDescent="0.25">
      <c r="A11162" s="1">
        <v>45923.575278298609</v>
      </c>
      <c r="B11162">
        <f t="shared" si="348"/>
        <v>75.599999999999994</v>
      </c>
      <c r="C11162">
        <v>75.599999999999994</v>
      </c>
      <c r="E11162" s="1">
        <v>45923.355735138888</v>
      </c>
      <c r="F11162">
        <f t="shared" si="349"/>
        <v>0</v>
      </c>
      <c r="G11162">
        <v>-0.29714970000000002</v>
      </c>
    </row>
    <row r="11163" spans="1:7" x14ac:dyDescent="0.25">
      <c r="A11163" s="1">
        <v>45923.57530704861</v>
      </c>
      <c r="B11163">
        <f t="shared" si="348"/>
        <v>78.099999999999994</v>
      </c>
      <c r="C11163">
        <v>78.099999999999994</v>
      </c>
      <c r="E11163" s="1">
        <v>45923.355758831021</v>
      </c>
      <c r="F11163">
        <f t="shared" si="349"/>
        <v>0.46813969999999999</v>
      </c>
      <c r="G11163">
        <v>0.46813969999999999</v>
      </c>
    </row>
    <row r="11164" spans="1:7" x14ac:dyDescent="0.25">
      <c r="A11164" s="1">
        <v>45923.575330196756</v>
      </c>
      <c r="B11164">
        <f t="shared" si="348"/>
        <v>71.3</v>
      </c>
      <c r="C11164">
        <v>71.3</v>
      </c>
      <c r="E11164" s="1">
        <v>45923.355786504631</v>
      </c>
      <c r="F11164">
        <f t="shared" si="349"/>
        <v>2.2546080000000002</v>
      </c>
      <c r="G11164">
        <v>2.2546080000000002</v>
      </c>
    </row>
    <row r="11165" spans="1:7" x14ac:dyDescent="0.25">
      <c r="A11165" s="1">
        <v>45923.575357141206</v>
      </c>
      <c r="B11165">
        <f t="shared" si="348"/>
        <v>55.8</v>
      </c>
      <c r="C11165">
        <v>55.8</v>
      </c>
      <c r="E11165" s="1">
        <v>45923.355811643516</v>
      </c>
      <c r="F11165">
        <f t="shared" si="349"/>
        <v>4.04068</v>
      </c>
      <c r="G11165">
        <v>4.04068</v>
      </c>
    </row>
    <row r="11166" spans="1:7" x14ac:dyDescent="0.25">
      <c r="A11166" s="1">
        <v>45923.575383009258</v>
      </c>
      <c r="B11166">
        <f t="shared" si="348"/>
        <v>44.1</v>
      </c>
      <c r="C11166">
        <v>44.1</v>
      </c>
      <c r="E11166" s="1">
        <v>45923.355837141207</v>
      </c>
      <c r="F11166">
        <f t="shared" si="349"/>
        <v>5.0614629999999998</v>
      </c>
      <c r="G11166">
        <v>5.0614629999999998</v>
      </c>
    </row>
    <row r="11167" spans="1:7" x14ac:dyDescent="0.25">
      <c r="A11167" s="1">
        <v>45923.575409409721</v>
      </c>
      <c r="B11167">
        <f t="shared" si="348"/>
        <v>51.5</v>
      </c>
      <c r="C11167">
        <v>51.5</v>
      </c>
      <c r="E11167" s="1">
        <v>45923.355863356483</v>
      </c>
      <c r="F11167">
        <f t="shared" si="349"/>
        <v>5.5716559999999999</v>
      </c>
      <c r="G11167">
        <v>5.5716559999999999</v>
      </c>
    </row>
    <row r="11168" spans="1:7" x14ac:dyDescent="0.25">
      <c r="A11168" s="1">
        <v>45923.575431840276</v>
      </c>
      <c r="B11168">
        <f t="shared" si="348"/>
        <v>63.3</v>
      </c>
      <c r="C11168">
        <v>63.3</v>
      </c>
      <c r="E11168" s="1">
        <v>45923.355889398146</v>
      </c>
      <c r="F11168">
        <f t="shared" si="349"/>
        <v>5.0614629999999998</v>
      </c>
      <c r="G11168">
        <v>5.0614629999999998</v>
      </c>
    </row>
    <row r="11169" spans="1:7" x14ac:dyDescent="0.25">
      <c r="A11169" s="1">
        <v>45923.575459328706</v>
      </c>
      <c r="B11169">
        <f t="shared" si="348"/>
        <v>63.4</v>
      </c>
      <c r="C11169">
        <v>63.4</v>
      </c>
      <c r="E11169" s="1">
        <v>45923.355916354165</v>
      </c>
      <c r="F11169">
        <f t="shared" si="349"/>
        <v>3.7855840000000001</v>
      </c>
      <c r="G11169">
        <v>3.7855840000000001</v>
      </c>
    </row>
    <row r="11170" spans="1:7" x14ac:dyDescent="0.25">
      <c r="A11170" s="1">
        <v>45923.575485011577</v>
      </c>
      <c r="B11170">
        <f t="shared" si="348"/>
        <v>65.599999999999994</v>
      </c>
      <c r="C11170">
        <v>65.599999999999994</v>
      </c>
      <c r="E11170" s="1">
        <v>45923.355941851849</v>
      </c>
      <c r="F11170">
        <f t="shared" si="349"/>
        <v>1.744019</v>
      </c>
      <c r="G11170">
        <v>1.744019</v>
      </c>
    </row>
    <row r="11171" spans="1:7" x14ac:dyDescent="0.25">
      <c r="A11171" s="1">
        <v>45923.575510868053</v>
      </c>
      <c r="B11171">
        <f t="shared" si="348"/>
        <v>55.1</v>
      </c>
      <c r="C11171">
        <v>55.1</v>
      </c>
      <c r="E11171" s="1">
        <v>45923.35596789352</v>
      </c>
      <c r="F11171">
        <f t="shared" si="349"/>
        <v>0</v>
      </c>
      <c r="G11171">
        <v>-4.2053229999999997E-2</v>
      </c>
    </row>
    <row r="11172" spans="1:7" x14ac:dyDescent="0.25">
      <c r="A11172" s="1">
        <v>45923.575536365737</v>
      </c>
      <c r="B11172">
        <f t="shared" si="348"/>
        <v>56.3</v>
      </c>
      <c r="C11172">
        <v>56.3</v>
      </c>
      <c r="E11172" s="1">
        <v>45923.356019618055</v>
      </c>
      <c r="F11172">
        <f t="shared" si="349"/>
        <v>1.999115</v>
      </c>
      <c r="G11172">
        <v>1.999115</v>
      </c>
    </row>
    <row r="11173" spans="1:7" x14ac:dyDescent="0.25">
      <c r="A11173" s="1">
        <v>45923.575562048609</v>
      </c>
      <c r="B11173">
        <f t="shared" si="348"/>
        <v>56</v>
      </c>
      <c r="C11173">
        <v>56</v>
      </c>
      <c r="E11173" s="1">
        <v>45923.356047465277</v>
      </c>
      <c r="F11173">
        <f t="shared" si="349"/>
        <v>4.2957770000000002</v>
      </c>
      <c r="G11173">
        <v>4.2957770000000002</v>
      </c>
    </row>
    <row r="11174" spans="1:7" x14ac:dyDescent="0.25">
      <c r="A11174" s="1">
        <v>45923.575590081018</v>
      </c>
      <c r="B11174">
        <f t="shared" si="348"/>
        <v>58.1</v>
      </c>
      <c r="C11174">
        <v>58.1</v>
      </c>
      <c r="E11174" s="1">
        <v>45923.356070972222</v>
      </c>
      <c r="F11174">
        <f t="shared" si="349"/>
        <v>5.5716559999999999</v>
      </c>
      <c r="G11174">
        <v>5.5716559999999999</v>
      </c>
    </row>
    <row r="11175" spans="1:7" x14ac:dyDescent="0.25">
      <c r="A11175" s="1">
        <v>45923.575614490743</v>
      </c>
      <c r="B11175">
        <f t="shared" si="348"/>
        <v>60.2</v>
      </c>
      <c r="C11175">
        <v>60.2</v>
      </c>
      <c r="E11175" s="1">
        <v>45923.356098101853</v>
      </c>
      <c r="F11175">
        <f t="shared" si="349"/>
        <v>4.2957770000000002</v>
      </c>
      <c r="G11175">
        <v>4.2957770000000002</v>
      </c>
    </row>
    <row r="11176" spans="1:7" x14ac:dyDescent="0.25">
      <c r="A11176" s="1">
        <v>45923.575640173614</v>
      </c>
      <c r="B11176">
        <f t="shared" si="348"/>
        <v>60.1</v>
      </c>
      <c r="C11176">
        <v>60.1</v>
      </c>
      <c r="E11176" s="1">
        <v>45923.356122881945</v>
      </c>
      <c r="F11176">
        <f t="shared" si="349"/>
        <v>1.744019</v>
      </c>
      <c r="G11176">
        <v>1.744019</v>
      </c>
    </row>
    <row r="11177" spans="1:7" x14ac:dyDescent="0.25">
      <c r="A11177" s="1">
        <v>45923.575668391204</v>
      </c>
      <c r="B11177">
        <f t="shared" si="348"/>
        <v>61.4</v>
      </c>
      <c r="C11177">
        <v>61.4</v>
      </c>
      <c r="E11177" s="1">
        <v>45923.356150185187</v>
      </c>
      <c r="F11177">
        <f t="shared" si="349"/>
        <v>0</v>
      </c>
      <c r="G11177">
        <v>-4.2053229999999997E-2</v>
      </c>
    </row>
    <row r="11178" spans="1:7" x14ac:dyDescent="0.25">
      <c r="A11178" s="1">
        <v>45923.575695520834</v>
      </c>
      <c r="B11178">
        <f t="shared" si="348"/>
        <v>61.1</v>
      </c>
      <c r="C11178">
        <v>61.1</v>
      </c>
      <c r="E11178" s="1">
        <v>45923.35617550926</v>
      </c>
      <c r="F11178">
        <f t="shared" si="349"/>
        <v>0</v>
      </c>
      <c r="G11178">
        <v>-0.55264290000000005</v>
      </c>
    </row>
    <row r="11179" spans="1:7" x14ac:dyDescent="0.25">
      <c r="A11179" s="1">
        <v>45923.57571902778</v>
      </c>
      <c r="B11179">
        <f t="shared" si="348"/>
        <v>60.2</v>
      </c>
      <c r="C11179">
        <v>60.2</v>
      </c>
      <c r="E11179" s="1">
        <v>45923.35620263889</v>
      </c>
      <c r="F11179">
        <f t="shared" si="349"/>
        <v>0</v>
      </c>
      <c r="G11179">
        <v>-4.2053229999999997E-2</v>
      </c>
    </row>
    <row r="11180" spans="1:7" x14ac:dyDescent="0.25">
      <c r="A11180" s="1">
        <v>45923.575744340276</v>
      </c>
      <c r="B11180">
        <f t="shared" si="348"/>
        <v>59.9</v>
      </c>
      <c r="C11180">
        <v>59.9</v>
      </c>
      <c r="E11180" s="1">
        <v>45923.356227233795</v>
      </c>
      <c r="F11180">
        <f t="shared" si="349"/>
        <v>0.46813969999999999</v>
      </c>
      <c r="G11180">
        <v>0.46813969999999999</v>
      </c>
    </row>
    <row r="11181" spans="1:7" x14ac:dyDescent="0.25">
      <c r="A11181" s="1">
        <v>45923.575770023148</v>
      </c>
      <c r="B11181">
        <f t="shared" si="348"/>
        <v>57.3</v>
      </c>
      <c r="C11181">
        <v>57.3</v>
      </c>
      <c r="E11181" s="1">
        <v>45923.356252546298</v>
      </c>
      <c r="F11181">
        <f t="shared" si="349"/>
        <v>1.4889220000000001</v>
      </c>
      <c r="G11181">
        <v>1.4889220000000001</v>
      </c>
    </row>
    <row r="11182" spans="1:7" x14ac:dyDescent="0.25">
      <c r="A11182" s="1">
        <v>45923.575795520832</v>
      </c>
      <c r="B11182">
        <f t="shared" si="348"/>
        <v>58.3</v>
      </c>
      <c r="C11182">
        <v>58.3</v>
      </c>
      <c r="E11182" s="1">
        <v>45923.356280405096</v>
      </c>
      <c r="F11182">
        <f t="shared" si="349"/>
        <v>2.5097049999999999</v>
      </c>
      <c r="G11182">
        <v>2.5097049999999999</v>
      </c>
    </row>
    <row r="11183" spans="1:7" x14ac:dyDescent="0.25">
      <c r="A11183" s="1">
        <v>45923.575823923609</v>
      </c>
      <c r="B11183">
        <f t="shared" si="348"/>
        <v>62.9</v>
      </c>
      <c r="C11183">
        <v>62.9</v>
      </c>
      <c r="E11183" s="1">
        <v>45923.356306620371</v>
      </c>
      <c r="F11183">
        <f t="shared" si="349"/>
        <v>3.7855840000000001</v>
      </c>
      <c r="G11183">
        <v>3.7855840000000001</v>
      </c>
    </row>
    <row r="11184" spans="1:7" x14ac:dyDescent="0.25">
      <c r="A11184" s="1">
        <v>45923.575849780093</v>
      </c>
      <c r="B11184">
        <f t="shared" si="348"/>
        <v>64.599999999999994</v>
      </c>
      <c r="C11184">
        <v>64.599999999999994</v>
      </c>
      <c r="E11184" s="1">
        <v>45923.356332129631</v>
      </c>
      <c r="F11184">
        <f t="shared" si="349"/>
        <v>5.3165589999999998</v>
      </c>
      <c r="G11184">
        <v>5.3165589999999998</v>
      </c>
    </row>
    <row r="11185" spans="1:7" x14ac:dyDescent="0.25">
      <c r="A11185" s="1">
        <v>45923.575875277777</v>
      </c>
      <c r="B11185">
        <f t="shared" si="348"/>
        <v>63.9</v>
      </c>
      <c r="C11185">
        <v>63.9</v>
      </c>
      <c r="E11185" s="1">
        <v>45923.356355995369</v>
      </c>
      <c r="F11185">
        <f t="shared" si="349"/>
        <v>5.5716559999999999</v>
      </c>
      <c r="G11185">
        <v>5.5716559999999999</v>
      </c>
    </row>
    <row r="11186" spans="1:7" x14ac:dyDescent="0.25">
      <c r="A11186" s="1">
        <v>45923.57589915509</v>
      </c>
      <c r="B11186">
        <f t="shared" si="348"/>
        <v>57</v>
      </c>
      <c r="C11186">
        <v>57</v>
      </c>
      <c r="E11186" s="1">
        <v>45923.356381493053</v>
      </c>
      <c r="F11186">
        <f t="shared" si="349"/>
        <v>3.7855840000000001</v>
      </c>
      <c r="G11186">
        <v>3.7855840000000001</v>
      </c>
    </row>
    <row r="11187" spans="1:7" x14ac:dyDescent="0.25">
      <c r="A11187" s="1">
        <v>45923.575924652781</v>
      </c>
      <c r="B11187">
        <f t="shared" si="348"/>
        <v>53.2</v>
      </c>
      <c r="C11187">
        <v>53.2</v>
      </c>
      <c r="E11187" s="1">
        <v>45923.356406817133</v>
      </c>
      <c r="F11187">
        <f t="shared" si="349"/>
        <v>1.2338260000000001</v>
      </c>
      <c r="G11187">
        <v>1.2338260000000001</v>
      </c>
    </row>
    <row r="11188" spans="1:7" x14ac:dyDescent="0.25">
      <c r="A11188" s="1">
        <v>45923.575950509257</v>
      </c>
      <c r="B11188">
        <f t="shared" si="348"/>
        <v>50.4</v>
      </c>
      <c r="C11188">
        <v>50.4</v>
      </c>
      <c r="E11188" s="1">
        <v>45923.356434664354</v>
      </c>
      <c r="F11188">
        <f t="shared" si="349"/>
        <v>0</v>
      </c>
      <c r="G11188">
        <v>-0.29714970000000002</v>
      </c>
    </row>
    <row r="11189" spans="1:7" x14ac:dyDescent="0.25">
      <c r="A11189" s="1">
        <v>45923.575978368055</v>
      </c>
      <c r="B11189">
        <f t="shared" si="348"/>
        <v>58.8</v>
      </c>
      <c r="C11189">
        <v>58.8</v>
      </c>
      <c r="E11189" s="1">
        <v>45923.356461979165</v>
      </c>
      <c r="F11189">
        <f t="shared" si="349"/>
        <v>0</v>
      </c>
      <c r="G11189">
        <v>-4.2053229999999997E-2</v>
      </c>
    </row>
    <row r="11190" spans="1:7" x14ac:dyDescent="0.25">
      <c r="A11190" s="1">
        <v>45923.576003865739</v>
      </c>
      <c r="B11190">
        <f t="shared" si="348"/>
        <v>63.4</v>
      </c>
      <c r="C11190">
        <v>63.4</v>
      </c>
      <c r="E11190" s="1">
        <v>45923.356485671298</v>
      </c>
      <c r="F11190">
        <f t="shared" si="349"/>
        <v>1.4889220000000001</v>
      </c>
      <c r="G11190">
        <v>1.4889220000000001</v>
      </c>
    </row>
    <row r="11191" spans="1:7" x14ac:dyDescent="0.25">
      <c r="A11191" s="1">
        <v>45923.57603009259</v>
      </c>
      <c r="B11191">
        <f t="shared" si="348"/>
        <v>62.2</v>
      </c>
      <c r="C11191">
        <v>62.2</v>
      </c>
      <c r="E11191" s="1">
        <v>45923.35651297454</v>
      </c>
      <c r="F11191">
        <f t="shared" si="349"/>
        <v>3.274994</v>
      </c>
      <c r="G11191">
        <v>3.274994</v>
      </c>
    </row>
    <row r="11192" spans="1:7" x14ac:dyDescent="0.25">
      <c r="A11192" s="1">
        <v>45923.576055046295</v>
      </c>
      <c r="B11192">
        <f t="shared" si="348"/>
        <v>60.1</v>
      </c>
      <c r="C11192">
        <v>60.1</v>
      </c>
      <c r="E11192" s="1">
        <v>45923.356538842592</v>
      </c>
      <c r="F11192">
        <f t="shared" si="349"/>
        <v>4.8063659999999997</v>
      </c>
      <c r="G11192">
        <v>4.8063659999999997</v>
      </c>
    </row>
    <row r="11193" spans="1:7" x14ac:dyDescent="0.25">
      <c r="A11193" s="1">
        <v>45923.576082534724</v>
      </c>
      <c r="B11193">
        <f t="shared" si="348"/>
        <v>57.6</v>
      </c>
      <c r="C11193">
        <v>57.6</v>
      </c>
      <c r="E11193" s="1">
        <v>45923.356563796297</v>
      </c>
      <c r="F11193">
        <f t="shared" si="349"/>
        <v>5.5716559999999999</v>
      </c>
      <c r="G11193">
        <v>5.5716559999999999</v>
      </c>
    </row>
    <row r="11194" spans="1:7" x14ac:dyDescent="0.25">
      <c r="A11194" s="1">
        <v>45923.576108032408</v>
      </c>
      <c r="B11194">
        <f t="shared" si="348"/>
        <v>57.2</v>
      </c>
      <c r="C11194">
        <v>57.2</v>
      </c>
      <c r="E11194" s="1">
        <v>45923.35658983796</v>
      </c>
      <c r="F11194">
        <f t="shared" si="349"/>
        <v>5.0614629999999998</v>
      </c>
      <c r="G11194">
        <v>5.0614629999999998</v>
      </c>
    </row>
    <row r="11195" spans="1:7" x14ac:dyDescent="0.25">
      <c r="A11195" s="1">
        <v>45923.576134618059</v>
      </c>
      <c r="B11195">
        <f t="shared" si="348"/>
        <v>56.6</v>
      </c>
      <c r="C11195">
        <v>56.6</v>
      </c>
      <c r="E11195" s="1">
        <v>45923.356615694443</v>
      </c>
      <c r="F11195">
        <f t="shared" si="349"/>
        <v>3.5304869999999999</v>
      </c>
      <c r="G11195">
        <v>3.5304869999999999</v>
      </c>
    </row>
    <row r="11196" spans="1:7" x14ac:dyDescent="0.25">
      <c r="A11196" s="1">
        <v>45923.576158854165</v>
      </c>
      <c r="B11196">
        <f t="shared" si="348"/>
        <v>56.9</v>
      </c>
      <c r="C11196">
        <v>56.9</v>
      </c>
      <c r="E11196" s="1">
        <v>45923.356643368053</v>
      </c>
      <c r="F11196">
        <f t="shared" si="349"/>
        <v>1.999115</v>
      </c>
      <c r="G11196">
        <v>1.999115</v>
      </c>
    </row>
    <row r="11197" spans="1:7" x14ac:dyDescent="0.25">
      <c r="A11197" s="1">
        <v>45923.576184537036</v>
      </c>
      <c r="B11197">
        <f t="shared" si="348"/>
        <v>55.7</v>
      </c>
      <c r="C11197">
        <v>55.7</v>
      </c>
      <c r="E11197" s="1">
        <v>45923.356670682871</v>
      </c>
      <c r="F11197">
        <f t="shared" si="349"/>
        <v>0.46813969999999999</v>
      </c>
      <c r="G11197">
        <v>0.46813969999999999</v>
      </c>
    </row>
    <row r="11198" spans="1:7" x14ac:dyDescent="0.25">
      <c r="A11198" s="1">
        <v>45923.576213472224</v>
      </c>
      <c r="B11198">
        <f t="shared" si="348"/>
        <v>62.3</v>
      </c>
      <c r="C11198">
        <v>62.3</v>
      </c>
      <c r="E11198" s="1">
        <v>45923.356695277776</v>
      </c>
      <c r="F11198">
        <f t="shared" si="349"/>
        <v>0</v>
      </c>
      <c r="G11198">
        <v>-0.29714970000000002</v>
      </c>
    </row>
    <row r="11199" spans="1:7" x14ac:dyDescent="0.25">
      <c r="A11199" s="1">
        <v>45923.576235891203</v>
      </c>
      <c r="B11199">
        <f t="shared" si="348"/>
        <v>60.2</v>
      </c>
      <c r="C11199">
        <v>60.2</v>
      </c>
      <c r="E11199" s="1">
        <v>45923.356744467594</v>
      </c>
      <c r="F11199">
        <f t="shared" si="349"/>
        <v>0.46813969999999999</v>
      </c>
      <c r="G11199">
        <v>0.46813969999999999</v>
      </c>
    </row>
    <row r="11200" spans="1:7" x14ac:dyDescent="0.25">
      <c r="A11200" s="1">
        <v>45923.576264108793</v>
      </c>
      <c r="B11200">
        <f t="shared" si="348"/>
        <v>65.2</v>
      </c>
      <c r="C11200">
        <v>65.2</v>
      </c>
      <c r="E11200" s="1">
        <v>45923.356774849541</v>
      </c>
      <c r="F11200">
        <f t="shared" si="349"/>
        <v>2.2546080000000002</v>
      </c>
      <c r="G11200">
        <v>2.2546080000000002</v>
      </c>
    </row>
    <row r="11201" spans="1:7" x14ac:dyDescent="0.25">
      <c r="A11201" s="1">
        <v>45923.576291412035</v>
      </c>
      <c r="B11201">
        <f t="shared" si="348"/>
        <v>61.7</v>
      </c>
      <c r="C11201">
        <v>61.7</v>
      </c>
      <c r="E11201" s="1">
        <v>45923.356797453707</v>
      </c>
      <c r="F11201">
        <f t="shared" si="349"/>
        <v>3.7855840000000001</v>
      </c>
      <c r="G11201">
        <v>3.7855840000000001</v>
      </c>
    </row>
    <row r="11202" spans="1:7" x14ac:dyDescent="0.25">
      <c r="A11202" s="1">
        <v>45923.576313472222</v>
      </c>
      <c r="B11202">
        <f t="shared" ref="B11202:B11265" si="350">IF(C11202&lt;0,0,C11202)</f>
        <v>56.4</v>
      </c>
      <c r="C11202">
        <v>56.4</v>
      </c>
      <c r="E11202" s="1">
        <v>45923.35682385417</v>
      </c>
      <c r="F11202">
        <f t="shared" ref="F11202:F11265" si="351">IF(G11202&lt;0,0,G11202)</f>
        <v>5.0614629999999998</v>
      </c>
      <c r="G11202">
        <v>5.0614629999999998</v>
      </c>
    </row>
    <row r="11203" spans="1:7" x14ac:dyDescent="0.25">
      <c r="A11203" s="1">
        <v>45923.576339884261</v>
      </c>
      <c r="B11203">
        <f t="shared" si="350"/>
        <v>58.2</v>
      </c>
      <c r="C11203">
        <v>58.2</v>
      </c>
      <c r="E11203" s="1">
        <v>45923.356849537035</v>
      </c>
      <c r="F11203">
        <f t="shared" si="351"/>
        <v>5.5716559999999999</v>
      </c>
      <c r="G11203">
        <v>5.5716559999999999</v>
      </c>
    </row>
    <row r="11204" spans="1:7" x14ac:dyDescent="0.25">
      <c r="A11204" s="1">
        <v>45923.576367372683</v>
      </c>
      <c r="B11204">
        <f t="shared" si="350"/>
        <v>55.5</v>
      </c>
      <c r="C11204">
        <v>55.5</v>
      </c>
      <c r="E11204" s="1">
        <v>45923.356876666665</v>
      </c>
      <c r="F11204">
        <f t="shared" si="351"/>
        <v>5.3165589999999998</v>
      </c>
      <c r="G11204">
        <v>5.3165589999999998</v>
      </c>
    </row>
    <row r="11205" spans="1:7" x14ac:dyDescent="0.25">
      <c r="A11205" s="1">
        <v>45923.576393229167</v>
      </c>
      <c r="B11205">
        <f t="shared" si="350"/>
        <v>56.5</v>
      </c>
      <c r="C11205">
        <v>56.5</v>
      </c>
      <c r="E11205" s="1">
        <v>45923.356902708336</v>
      </c>
      <c r="F11205">
        <f t="shared" si="351"/>
        <v>3.7855840000000001</v>
      </c>
      <c r="G11205">
        <v>3.7855840000000001</v>
      </c>
    </row>
    <row r="11206" spans="1:7" x14ac:dyDescent="0.25">
      <c r="A11206" s="1">
        <v>45923.576419814817</v>
      </c>
      <c r="B11206">
        <f t="shared" si="350"/>
        <v>63.8</v>
      </c>
      <c r="C11206">
        <v>63.8</v>
      </c>
      <c r="E11206" s="1">
        <v>45923.356928564812</v>
      </c>
      <c r="F11206">
        <f t="shared" si="351"/>
        <v>1.999115</v>
      </c>
      <c r="G11206">
        <v>1.999115</v>
      </c>
    </row>
    <row r="11207" spans="1:7" x14ac:dyDescent="0.25">
      <c r="A11207" s="1">
        <v>45923.576444953702</v>
      </c>
      <c r="B11207">
        <f t="shared" si="350"/>
        <v>64.5</v>
      </c>
      <c r="C11207">
        <v>64.5</v>
      </c>
      <c r="E11207" s="1">
        <v>45923.356954432871</v>
      </c>
      <c r="F11207">
        <f t="shared" si="351"/>
        <v>0.46813969999999999</v>
      </c>
      <c r="G11207">
        <v>0.46813969999999999</v>
      </c>
    </row>
    <row r="11208" spans="1:7" x14ac:dyDescent="0.25">
      <c r="A11208" s="1">
        <v>45923.576472627312</v>
      </c>
      <c r="B11208">
        <f t="shared" si="350"/>
        <v>62.8</v>
      </c>
      <c r="C11208">
        <v>62.8</v>
      </c>
      <c r="E11208" s="1">
        <v>45923.356978124997</v>
      </c>
      <c r="F11208">
        <f t="shared" si="351"/>
        <v>0</v>
      </c>
      <c r="G11208">
        <v>-0.29714970000000002</v>
      </c>
    </row>
    <row r="11209" spans="1:7" x14ac:dyDescent="0.25">
      <c r="A11209" s="1">
        <v>45923.576499930554</v>
      </c>
      <c r="B11209">
        <f t="shared" si="350"/>
        <v>57.5</v>
      </c>
      <c r="C11209">
        <v>57.5</v>
      </c>
      <c r="E11209" s="1">
        <v>45923.357005798614</v>
      </c>
      <c r="F11209">
        <f t="shared" si="351"/>
        <v>0.46813969999999999</v>
      </c>
      <c r="G11209">
        <v>0.46813969999999999</v>
      </c>
    </row>
    <row r="11210" spans="1:7" x14ac:dyDescent="0.25">
      <c r="A11210" s="1">
        <v>45923.576521817129</v>
      </c>
      <c r="B11210">
        <f t="shared" si="350"/>
        <v>57.2</v>
      </c>
      <c r="C11210">
        <v>57.2</v>
      </c>
      <c r="E11210" s="1">
        <v>45923.357033819448</v>
      </c>
      <c r="F11210">
        <f t="shared" si="351"/>
        <v>2.7648009999999998</v>
      </c>
      <c r="G11210">
        <v>2.7648009999999998</v>
      </c>
    </row>
    <row r="11211" spans="1:7" x14ac:dyDescent="0.25">
      <c r="A11211" s="1">
        <v>45923.576547500001</v>
      </c>
      <c r="B11211">
        <f t="shared" si="350"/>
        <v>55.8</v>
      </c>
      <c r="C11211">
        <v>55.8</v>
      </c>
      <c r="E11211" s="1">
        <v>45923.35705859954</v>
      </c>
      <c r="F11211">
        <f t="shared" si="351"/>
        <v>4.5508730000000002</v>
      </c>
      <c r="G11211">
        <v>4.5508730000000002</v>
      </c>
    </row>
    <row r="11212" spans="1:7" x14ac:dyDescent="0.25">
      <c r="A11212" s="1">
        <v>45923.576575162035</v>
      </c>
      <c r="B11212">
        <f t="shared" si="350"/>
        <v>52.7</v>
      </c>
      <c r="C11212">
        <v>52.7</v>
      </c>
      <c r="E11212" s="1">
        <v>45923.357082835646</v>
      </c>
      <c r="F11212">
        <f t="shared" si="351"/>
        <v>5.5716559999999999</v>
      </c>
      <c r="G11212">
        <v>5.5716559999999999</v>
      </c>
    </row>
    <row r="11213" spans="1:7" x14ac:dyDescent="0.25">
      <c r="A11213" s="1">
        <v>45923.576599583335</v>
      </c>
      <c r="B11213">
        <f t="shared" si="350"/>
        <v>54.5</v>
      </c>
      <c r="C11213">
        <v>54.5</v>
      </c>
      <c r="E11213" s="1">
        <v>45923.357108518518</v>
      </c>
      <c r="F11213">
        <f t="shared" si="351"/>
        <v>4.8063659999999997</v>
      </c>
      <c r="G11213">
        <v>4.8063659999999997</v>
      </c>
    </row>
    <row r="11214" spans="1:7" x14ac:dyDescent="0.25">
      <c r="A11214" s="1">
        <v>45923.576626168979</v>
      </c>
      <c r="B11214">
        <f t="shared" si="350"/>
        <v>57.8</v>
      </c>
      <c r="C11214">
        <v>57.8</v>
      </c>
      <c r="E11214" s="1">
        <v>45923.35713365741</v>
      </c>
      <c r="F11214">
        <f t="shared" si="351"/>
        <v>2.5097049999999999</v>
      </c>
      <c r="G11214">
        <v>2.5097049999999999</v>
      </c>
    </row>
    <row r="11215" spans="1:7" x14ac:dyDescent="0.25">
      <c r="A11215" s="1">
        <v>45923.576652025462</v>
      </c>
      <c r="B11215">
        <f t="shared" si="350"/>
        <v>59.4</v>
      </c>
      <c r="C11215">
        <v>59.4</v>
      </c>
      <c r="E11215" s="1">
        <v>45923.357159872685</v>
      </c>
      <c r="F11215">
        <f t="shared" si="351"/>
        <v>0.21304319999999999</v>
      </c>
      <c r="G11215">
        <v>0.21304319999999999</v>
      </c>
    </row>
    <row r="11216" spans="1:7" x14ac:dyDescent="0.25">
      <c r="A11216" s="1">
        <v>45923.576678796293</v>
      </c>
      <c r="B11216">
        <f t="shared" si="350"/>
        <v>61</v>
      </c>
      <c r="C11216">
        <v>61</v>
      </c>
      <c r="E11216" s="1">
        <v>45923.357185555556</v>
      </c>
      <c r="F11216">
        <f t="shared" si="351"/>
        <v>0</v>
      </c>
      <c r="G11216">
        <v>-0.29714970000000002</v>
      </c>
    </row>
    <row r="11217" spans="1:7" x14ac:dyDescent="0.25">
      <c r="A11217" s="1">
        <v>45923.576703749997</v>
      </c>
      <c r="B11217">
        <f t="shared" si="350"/>
        <v>62.8</v>
      </c>
      <c r="C11217">
        <v>62.8</v>
      </c>
      <c r="E11217" s="1">
        <v>45923.357212141207</v>
      </c>
      <c r="F11217">
        <f t="shared" si="351"/>
        <v>1.2338260000000001</v>
      </c>
      <c r="G11217">
        <v>1.2338260000000001</v>
      </c>
    </row>
    <row r="11218" spans="1:7" x14ac:dyDescent="0.25">
      <c r="A11218" s="1">
        <v>45923.576731423615</v>
      </c>
      <c r="B11218">
        <f t="shared" si="350"/>
        <v>72.599999999999994</v>
      </c>
      <c r="C11218">
        <v>72.599999999999994</v>
      </c>
      <c r="E11218" s="1">
        <v>45923.357238368058</v>
      </c>
      <c r="F11218">
        <f t="shared" si="351"/>
        <v>3.7855840000000001</v>
      </c>
      <c r="G11218">
        <v>3.7855840000000001</v>
      </c>
    </row>
    <row r="11219" spans="1:7" x14ac:dyDescent="0.25">
      <c r="A11219" s="1">
        <v>45923.576758009258</v>
      </c>
      <c r="B11219">
        <f t="shared" si="350"/>
        <v>69</v>
      </c>
      <c r="C11219">
        <v>69</v>
      </c>
      <c r="E11219" s="1">
        <v>45923.357262962963</v>
      </c>
      <c r="F11219">
        <f t="shared" si="351"/>
        <v>5.3165589999999998</v>
      </c>
      <c r="G11219">
        <v>5.3165589999999998</v>
      </c>
    </row>
    <row r="11220" spans="1:7" x14ac:dyDescent="0.25">
      <c r="A11220" s="1">
        <v>45923.576783865741</v>
      </c>
      <c r="B11220">
        <f t="shared" si="350"/>
        <v>60</v>
      </c>
      <c r="C11220">
        <v>60</v>
      </c>
      <c r="E11220" s="1">
        <v>45923.357290451386</v>
      </c>
      <c r="F11220">
        <f t="shared" si="351"/>
        <v>5.0614629999999998</v>
      </c>
      <c r="G11220">
        <v>5.0614629999999998</v>
      </c>
    </row>
    <row r="11221" spans="1:7" x14ac:dyDescent="0.25">
      <c r="A11221" s="1">
        <v>45923.576806840276</v>
      </c>
      <c r="B11221">
        <f t="shared" si="350"/>
        <v>56</v>
      </c>
      <c r="C11221">
        <v>56</v>
      </c>
      <c r="E11221" s="1">
        <v>45923.357316493057</v>
      </c>
      <c r="F11221">
        <f t="shared" si="351"/>
        <v>3.019898</v>
      </c>
      <c r="G11221">
        <v>3.019898</v>
      </c>
    </row>
    <row r="11222" spans="1:7" x14ac:dyDescent="0.25">
      <c r="A11222" s="1">
        <v>45923.576834328705</v>
      </c>
      <c r="B11222">
        <f t="shared" si="350"/>
        <v>46</v>
      </c>
      <c r="C11222">
        <v>46</v>
      </c>
      <c r="E11222" s="1">
        <v>45923.357342569441</v>
      </c>
      <c r="F11222">
        <f t="shared" si="351"/>
        <v>0.72323610000000005</v>
      </c>
      <c r="G11222">
        <v>0.72323610000000005</v>
      </c>
    </row>
    <row r="11223" spans="1:7" x14ac:dyDescent="0.25">
      <c r="A11223" s="1">
        <v>45923.576860000001</v>
      </c>
      <c r="B11223">
        <f t="shared" si="350"/>
        <v>48.5</v>
      </c>
      <c r="C11223">
        <v>48.5</v>
      </c>
      <c r="E11223" s="1">
        <v>45923.357367129633</v>
      </c>
      <c r="F11223">
        <f t="shared" si="351"/>
        <v>0</v>
      </c>
      <c r="G11223">
        <v>-0.29714970000000002</v>
      </c>
    </row>
    <row r="11224" spans="1:7" x14ac:dyDescent="0.25">
      <c r="A11224" s="1">
        <v>45923.576886041665</v>
      </c>
      <c r="B11224">
        <f t="shared" si="350"/>
        <v>50.9</v>
      </c>
      <c r="C11224">
        <v>50.9</v>
      </c>
      <c r="E11224" s="1">
        <v>45923.357393530096</v>
      </c>
      <c r="F11224">
        <f t="shared" si="351"/>
        <v>0.72323610000000005</v>
      </c>
      <c r="G11224">
        <v>0.72323610000000005</v>
      </c>
    </row>
    <row r="11225" spans="1:7" x14ac:dyDescent="0.25">
      <c r="A11225" s="1">
        <v>45923.576911365744</v>
      </c>
      <c r="B11225">
        <f t="shared" si="350"/>
        <v>46.4</v>
      </c>
      <c r="C11225">
        <v>46.4</v>
      </c>
      <c r="E11225" s="1">
        <v>45923.357418310188</v>
      </c>
      <c r="F11225">
        <f t="shared" si="351"/>
        <v>3.7855840000000001</v>
      </c>
      <c r="G11225">
        <v>3.7855840000000001</v>
      </c>
    </row>
    <row r="11226" spans="1:7" x14ac:dyDescent="0.25">
      <c r="A11226" s="1">
        <v>45923.576938668979</v>
      </c>
      <c r="B11226">
        <f t="shared" si="350"/>
        <v>40.5</v>
      </c>
      <c r="C11226">
        <v>40.5</v>
      </c>
      <c r="E11226" s="1">
        <v>45923.357447071758</v>
      </c>
      <c r="F11226">
        <f t="shared" si="351"/>
        <v>5.5716559999999999</v>
      </c>
      <c r="G11226">
        <v>5.5716559999999999</v>
      </c>
    </row>
    <row r="11227" spans="1:7" x14ac:dyDescent="0.25">
      <c r="A11227" s="1">
        <v>45923.5769625463</v>
      </c>
      <c r="B11227">
        <f t="shared" si="350"/>
        <v>32.4</v>
      </c>
      <c r="C11227">
        <v>32.4</v>
      </c>
      <c r="E11227" s="1">
        <v>45923.35747166667</v>
      </c>
      <c r="F11227">
        <f t="shared" si="351"/>
        <v>144.89959999999999</v>
      </c>
      <c r="G11227">
        <v>144.89959999999999</v>
      </c>
    </row>
    <row r="11228" spans="1:7" x14ac:dyDescent="0.25">
      <c r="A11228" s="1">
        <v>45923.576990393522</v>
      </c>
      <c r="B11228">
        <f t="shared" si="350"/>
        <v>32.1</v>
      </c>
      <c r="C11228">
        <v>32.1</v>
      </c>
      <c r="E11228" s="1">
        <v>45923.357497708334</v>
      </c>
      <c r="F11228">
        <f t="shared" si="351"/>
        <v>160.21010000000001</v>
      </c>
      <c r="G11228">
        <v>160.21010000000001</v>
      </c>
    </row>
    <row r="11229" spans="1:7" x14ac:dyDescent="0.25">
      <c r="A11229" s="1">
        <v>45923.577015532406</v>
      </c>
      <c r="B11229">
        <f t="shared" si="350"/>
        <v>31.1</v>
      </c>
      <c r="C11229">
        <v>31.1</v>
      </c>
      <c r="E11229" s="1">
        <v>45923.357525555555</v>
      </c>
      <c r="F11229">
        <f t="shared" si="351"/>
        <v>74.980509999999995</v>
      </c>
      <c r="G11229">
        <v>74.980509999999995</v>
      </c>
    </row>
    <row r="11230" spans="1:7" x14ac:dyDescent="0.25">
      <c r="A11230" s="1">
        <v>45923.577042662037</v>
      </c>
      <c r="B11230">
        <f t="shared" si="350"/>
        <v>31.3</v>
      </c>
      <c r="C11230">
        <v>31.3</v>
      </c>
      <c r="E11230" s="1">
        <v>45923.357550879628</v>
      </c>
      <c r="F11230">
        <f t="shared" si="351"/>
        <v>39.255499999999998</v>
      </c>
      <c r="G11230">
        <v>39.255499999999998</v>
      </c>
    </row>
    <row r="11231" spans="1:7" x14ac:dyDescent="0.25">
      <c r="A11231" s="1">
        <v>45923.577067071761</v>
      </c>
      <c r="B11231">
        <f t="shared" si="350"/>
        <v>32</v>
      </c>
      <c r="C11231">
        <v>32</v>
      </c>
      <c r="E11231" s="1">
        <v>45923.357574571761</v>
      </c>
      <c r="F11231">
        <f t="shared" si="351"/>
        <v>21.392790000000002</v>
      </c>
      <c r="G11231">
        <v>21.392790000000002</v>
      </c>
    </row>
    <row r="11232" spans="1:7" x14ac:dyDescent="0.25">
      <c r="A11232" s="1">
        <v>45923.577092222222</v>
      </c>
      <c r="B11232">
        <f t="shared" si="350"/>
        <v>31.6</v>
      </c>
      <c r="C11232">
        <v>31.6</v>
      </c>
      <c r="E11232" s="1">
        <v>45923.35760260417</v>
      </c>
      <c r="F11232">
        <f t="shared" si="351"/>
        <v>13.73752</v>
      </c>
      <c r="G11232">
        <v>13.73752</v>
      </c>
    </row>
    <row r="11233" spans="1:7" x14ac:dyDescent="0.25">
      <c r="A11233" s="1">
        <v>45923.577118263885</v>
      </c>
      <c r="B11233">
        <f t="shared" si="350"/>
        <v>30.5</v>
      </c>
      <c r="C11233">
        <v>30.5</v>
      </c>
      <c r="E11233" s="1">
        <v>45923.357628645834</v>
      </c>
      <c r="F11233">
        <f t="shared" si="351"/>
        <v>9.9098830000000007</v>
      </c>
      <c r="G11233">
        <v>9.9098830000000007</v>
      </c>
    </row>
    <row r="11234" spans="1:7" x14ac:dyDescent="0.25">
      <c r="A11234" s="1">
        <v>45923.577146828706</v>
      </c>
      <c r="B11234">
        <f t="shared" si="350"/>
        <v>32.1</v>
      </c>
      <c r="C11234">
        <v>32.1</v>
      </c>
      <c r="E11234" s="1">
        <v>45923.35765179398</v>
      </c>
      <c r="F11234">
        <f t="shared" si="351"/>
        <v>7.3581240000000001</v>
      </c>
      <c r="G11234">
        <v>7.3581240000000001</v>
      </c>
    </row>
    <row r="11235" spans="1:7" x14ac:dyDescent="0.25">
      <c r="A11235" s="1">
        <v>45923.577172152778</v>
      </c>
      <c r="B11235">
        <f t="shared" si="350"/>
        <v>31.9</v>
      </c>
      <c r="C11235">
        <v>31.9</v>
      </c>
      <c r="E11235" s="1">
        <v>45923.357677465276</v>
      </c>
      <c r="F11235">
        <f t="shared" si="351"/>
        <v>4.5508730000000002</v>
      </c>
      <c r="G11235">
        <v>4.5508730000000002</v>
      </c>
    </row>
    <row r="11236" spans="1:7" x14ac:dyDescent="0.25">
      <c r="A11236" s="1">
        <v>45923.577196203703</v>
      </c>
      <c r="B11236">
        <f t="shared" si="350"/>
        <v>33.799999999999997</v>
      </c>
      <c r="C11236">
        <v>33.799999999999997</v>
      </c>
      <c r="E11236" s="1">
        <v>45923.357706041665</v>
      </c>
      <c r="F11236">
        <f t="shared" si="351"/>
        <v>3.019898</v>
      </c>
      <c r="G11236">
        <v>3.019898</v>
      </c>
    </row>
    <row r="11237" spans="1:7" x14ac:dyDescent="0.25">
      <c r="A11237" s="1">
        <v>45923.577221157408</v>
      </c>
      <c r="B11237">
        <f t="shared" si="350"/>
        <v>34.1</v>
      </c>
      <c r="C11237">
        <v>34.1</v>
      </c>
      <c r="E11237" s="1">
        <v>45923.357731724536</v>
      </c>
      <c r="F11237">
        <f t="shared" si="351"/>
        <v>0</v>
      </c>
      <c r="G11237">
        <v>-4.2053229999999997E-2</v>
      </c>
    </row>
    <row r="11238" spans="1:7" x14ac:dyDescent="0.25">
      <c r="A11238" s="1">
        <v>45923.577249548609</v>
      </c>
      <c r="B11238">
        <f t="shared" si="350"/>
        <v>33.299999999999997</v>
      </c>
      <c r="C11238">
        <v>33.299999999999997</v>
      </c>
      <c r="E11238" s="1">
        <v>45923.357758124999</v>
      </c>
      <c r="F11238">
        <f t="shared" si="351"/>
        <v>0</v>
      </c>
      <c r="G11238">
        <v>-0.29714970000000002</v>
      </c>
    </row>
    <row r="11239" spans="1:7" x14ac:dyDescent="0.25">
      <c r="A11239" s="1">
        <v>45923.57727613426</v>
      </c>
      <c r="B11239">
        <f t="shared" si="350"/>
        <v>41</v>
      </c>
      <c r="C11239">
        <v>41</v>
      </c>
      <c r="E11239" s="1">
        <v>45923.35778309028</v>
      </c>
      <c r="F11239">
        <f t="shared" si="351"/>
        <v>0.72323610000000005</v>
      </c>
      <c r="G11239">
        <v>0.72323610000000005</v>
      </c>
    </row>
    <row r="11240" spans="1:7" x14ac:dyDescent="0.25">
      <c r="A11240" s="1">
        <v>45923.577300729165</v>
      </c>
      <c r="B11240">
        <f t="shared" si="350"/>
        <v>47.1</v>
      </c>
      <c r="C11240">
        <v>47.1</v>
      </c>
      <c r="E11240" s="1">
        <v>45923.357806782406</v>
      </c>
      <c r="F11240">
        <f t="shared" si="351"/>
        <v>3.019898</v>
      </c>
      <c r="G11240">
        <v>3.019898</v>
      </c>
    </row>
    <row r="11241" spans="1:7" x14ac:dyDescent="0.25">
      <c r="A11241" s="1">
        <v>45923.577326238425</v>
      </c>
      <c r="B11241">
        <f t="shared" si="350"/>
        <v>48.3</v>
      </c>
      <c r="C11241">
        <v>48.3</v>
      </c>
      <c r="E11241" s="1">
        <v>45923.357834629627</v>
      </c>
      <c r="F11241">
        <f t="shared" si="351"/>
        <v>5.0614629999999998</v>
      </c>
      <c r="G11241">
        <v>5.0614629999999998</v>
      </c>
    </row>
    <row r="11242" spans="1:7" x14ac:dyDescent="0.25">
      <c r="A11242" s="1">
        <v>45923.577355891204</v>
      </c>
      <c r="B11242">
        <f t="shared" si="350"/>
        <v>43</v>
      </c>
      <c r="C11242">
        <v>43</v>
      </c>
      <c r="E11242" s="1">
        <v>45923.357860300923</v>
      </c>
      <c r="F11242">
        <f t="shared" si="351"/>
        <v>5.3165589999999998</v>
      </c>
      <c r="G11242">
        <v>5.3165589999999998</v>
      </c>
    </row>
    <row r="11243" spans="1:7" x14ac:dyDescent="0.25">
      <c r="A11243" s="1">
        <v>45923.577380486109</v>
      </c>
      <c r="B11243">
        <f t="shared" si="350"/>
        <v>40.299999999999997</v>
      </c>
      <c r="C11243">
        <v>40.299999999999997</v>
      </c>
      <c r="E11243" s="1">
        <v>45923.357885798614</v>
      </c>
      <c r="F11243">
        <f t="shared" si="351"/>
        <v>3.019898</v>
      </c>
      <c r="G11243">
        <v>3.019898</v>
      </c>
    </row>
    <row r="11244" spans="1:7" x14ac:dyDescent="0.25">
      <c r="A11244" s="1">
        <v>45923.577405810189</v>
      </c>
      <c r="B11244">
        <f t="shared" si="350"/>
        <v>38.4</v>
      </c>
      <c r="C11244">
        <v>38.4</v>
      </c>
      <c r="E11244" s="1">
        <v>45923.357911296298</v>
      </c>
      <c r="F11244">
        <f t="shared" si="351"/>
        <v>0.21304319999999999</v>
      </c>
      <c r="G11244">
        <v>0.21304319999999999</v>
      </c>
    </row>
    <row r="11245" spans="1:7" x14ac:dyDescent="0.25">
      <c r="A11245" s="1">
        <v>45923.577430763886</v>
      </c>
      <c r="B11245">
        <f t="shared" si="350"/>
        <v>51.7</v>
      </c>
      <c r="C11245">
        <v>51.7</v>
      </c>
      <c r="E11245" s="1">
        <v>45923.357937696761</v>
      </c>
      <c r="F11245">
        <f t="shared" si="351"/>
        <v>0</v>
      </c>
      <c r="G11245">
        <v>-0.29714970000000002</v>
      </c>
    </row>
    <row r="11246" spans="1:7" x14ac:dyDescent="0.25">
      <c r="A11246" s="1">
        <v>45923.577454814818</v>
      </c>
      <c r="B11246">
        <f t="shared" si="350"/>
        <v>69.2</v>
      </c>
      <c r="C11246">
        <v>69.2</v>
      </c>
      <c r="E11246" s="1">
        <v>45923.357962650465</v>
      </c>
      <c r="F11246">
        <f t="shared" si="351"/>
        <v>1.744019</v>
      </c>
      <c r="G11246">
        <v>1.744019</v>
      </c>
    </row>
    <row r="11247" spans="1:7" x14ac:dyDescent="0.25">
      <c r="A11247" s="1">
        <v>45923.577484837966</v>
      </c>
      <c r="B11247">
        <f t="shared" si="350"/>
        <v>77.099999999999994</v>
      </c>
      <c r="C11247">
        <v>77.099999999999994</v>
      </c>
      <c r="E11247" s="1">
        <v>45923.357990682867</v>
      </c>
      <c r="F11247">
        <f t="shared" si="351"/>
        <v>4.2957770000000002</v>
      </c>
      <c r="G11247">
        <v>4.2957770000000002</v>
      </c>
    </row>
    <row r="11248" spans="1:7" x14ac:dyDescent="0.25">
      <c r="A11248" s="1">
        <v>45923.577507986112</v>
      </c>
      <c r="B11248">
        <f t="shared" si="350"/>
        <v>70.7</v>
      </c>
      <c r="C11248">
        <v>70.7</v>
      </c>
      <c r="E11248" s="1">
        <v>45923.358015810183</v>
      </c>
      <c r="F11248">
        <f t="shared" si="351"/>
        <v>5.5716559999999999</v>
      </c>
      <c r="G11248">
        <v>5.5716559999999999</v>
      </c>
    </row>
    <row r="11249" spans="1:7" x14ac:dyDescent="0.25">
      <c r="A11249" s="1">
        <v>45923.577534930555</v>
      </c>
      <c r="B11249">
        <f t="shared" si="350"/>
        <v>66.2</v>
      </c>
      <c r="C11249">
        <v>66.2</v>
      </c>
      <c r="E11249" s="1">
        <v>45923.358041493055</v>
      </c>
      <c r="F11249">
        <f t="shared" si="351"/>
        <v>3.5304869999999999</v>
      </c>
      <c r="G11249">
        <v>3.5304869999999999</v>
      </c>
    </row>
    <row r="11250" spans="1:7" x14ac:dyDescent="0.25">
      <c r="A11250" s="1">
        <v>45923.577559351848</v>
      </c>
      <c r="B11250">
        <f t="shared" si="350"/>
        <v>46.8</v>
      </c>
      <c r="C11250">
        <v>46.8</v>
      </c>
      <c r="E11250" s="1">
        <v>45923.358066446759</v>
      </c>
      <c r="F11250">
        <f t="shared" si="351"/>
        <v>0.46813969999999999</v>
      </c>
      <c r="G11250">
        <v>0.46813969999999999</v>
      </c>
    </row>
    <row r="11251" spans="1:7" x14ac:dyDescent="0.25">
      <c r="A11251" s="1">
        <v>45923.57758503472</v>
      </c>
      <c r="B11251">
        <f t="shared" si="350"/>
        <v>43.7</v>
      </c>
      <c r="C11251">
        <v>43.7</v>
      </c>
      <c r="E11251" s="1">
        <v>45923.35809483796</v>
      </c>
      <c r="F11251">
        <f t="shared" si="351"/>
        <v>0</v>
      </c>
      <c r="G11251">
        <v>-0.29714970000000002</v>
      </c>
    </row>
    <row r="11252" spans="1:7" x14ac:dyDescent="0.25">
      <c r="A11252" s="1">
        <v>45923.577612881942</v>
      </c>
      <c r="B11252">
        <f t="shared" si="350"/>
        <v>45.8</v>
      </c>
      <c r="C11252">
        <v>45.8</v>
      </c>
      <c r="E11252" s="1">
        <v>45923.358119791665</v>
      </c>
      <c r="F11252">
        <f t="shared" si="351"/>
        <v>1.999115</v>
      </c>
      <c r="G11252">
        <v>1.999115</v>
      </c>
    </row>
    <row r="11253" spans="1:7" x14ac:dyDescent="0.25">
      <c r="A11253" s="1">
        <v>45923.577639282405</v>
      </c>
      <c r="B11253">
        <f t="shared" si="350"/>
        <v>64.8</v>
      </c>
      <c r="C11253">
        <v>64.8</v>
      </c>
      <c r="E11253" s="1">
        <v>45923.358145648148</v>
      </c>
      <c r="F11253">
        <f t="shared" si="351"/>
        <v>4.5508730000000002</v>
      </c>
      <c r="G11253">
        <v>4.5508730000000002</v>
      </c>
    </row>
    <row r="11254" spans="1:7" x14ac:dyDescent="0.25">
      <c r="A11254" s="1">
        <v>45923.577664421297</v>
      </c>
      <c r="B11254">
        <f t="shared" si="350"/>
        <v>76.3</v>
      </c>
      <c r="C11254">
        <v>76.3</v>
      </c>
      <c r="E11254" s="1">
        <v>45923.358171145832</v>
      </c>
      <c r="F11254">
        <f t="shared" si="351"/>
        <v>5.5716559999999999</v>
      </c>
      <c r="G11254">
        <v>5.5716559999999999</v>
      </c>
    </row>
    <row r="11255" spans="1:7" x14ac:dyDescent="0.25">
      <c r="A11255" s="1">
        <v>45923.577688657409</v>
      </c>
      <c r="B11255">
        <f t="shared" si="350"/>
        <v>74.599999999999994</v>
      </c>
      <c r="C11255">
        <v>74.599999999999994</v>
      </c>
      <c r="E11255" s="1">
        <v>45923.358198090275</v>
      </c>
      <c r="F11255">
        <f t="shared" si="351"/>
        <v>4.8063659999999997</v>
      </c>
      <c r="G11255">
        <v>4.8063659999999997</v>
      </c>
    </row>
    <row r="11256" spans="1:7" x14ac:dyDescent="0.25">
      <c r="A11256" s="1">
        <v>45923.577714513885</v>
      </c>
      <c r="B11256">
        <f t="shared" si="350"/>
        <v>62.2</v>
      </c>
      <c r="C11256">
        <v>62.2</v>
      </c>
      <c r="E11256" s="1">
        <v>45923.358225219905</v>
      </c>
      <c r="F11256">
        <f t="shared" si="351"/>
        <v>3.274994</v>
      </c>
      <c r="G11256">
        <v>3.274994</v>
      </c>
    </row>
    <row r="11257" spans="1:7" x14ac:dyDescent="0.25">
      <c r="A11257" s="1">
        <v>45923.577743634261</v>
      </c>
      <c r="B11257">
        <f t="shared" si="350"/>
        <v>56</v>
      </c>
      <c r="C11257">
        <v>56</v>
      </c>
      <c r="E11257" s="1">
        <v>45923.358247997683</v>
      </c>
      <c r="F11257">
        <f t="shared" si="351"/>
        <v>1.4889220000000001</v>
      </c>
      <c r="G11257">
        <v>1.4889220000000001</v>
      </c>
    </row>
    <row r="11258" spans="1:7" x14ac:dyDescent="0.25">
      <c r="A11258" s="1">
        <v>45923.577765879629</v>
      </c>
      <c r="B11258">
        <f t="shared" si="350"/>
        <v>58.5</v>
      </c>
      <c r="C11258">
        <v>58.5</v>
      </c>
      <c r="E11258" s="1">
        <v>45923.358275844905</v>
      </c>
      <c r="F11258">
        <f t="shared" si="351"/>
        <v>0</v>
      </c>
      <c r="G11258">
        <v>-4.2053229999999997E-2</v>
      </c>
    </row>
    <row r="11259" spans="1:7" x14ac:dyDescent="0.25">
      <c r="A11259" s="1">
        <v>45923.577794097226</v>
      </c>
      <c r="B11259">
        <f t="shared" si="350"/>
        <v>71</v>
      </c>
      <c r="C11259">
        <v>71</v>
      </c>
      <c r="E11259" s="1">
        <v>45923.358302789355</v>
      </c>
      <c r="F11259">
        <f t="shared" si="351"/>
        <v>0</v>
      </c>
      <c r="G11259">
        <v>-0.55264290000000005</v>
      </c>
    </row>
    <row r="11260" spans="1:7" x14ac:dyDescent="0.25">
      <c r="A11260" s="1">
        <v>45923.577818865742</v>
      </c>
      <c r="B11260">
        <f t="shared" si="350"/>
        <v>73.3</v>
      </c>
      <c r="C11260">
        <v>73.3</v>
      </c>
      <c r="E11260" s="1">
        <v>45923.358325393521</v>
      </c>
      <c r="F11260">
        <f t="shared" si="351"/>
        <v>0.46813969999999999</v>
      </c>
      <c r="G11260">
        <v>0.46813969999999999</v>
      </c>
    </row>
    <row r="11261" spans="1:7" x14ac:dyDescent="0.25">
      <c r="A11261" s="1">
        <v>45923.577843645835</v>
      </c>
      <c r="B11261">
        <f t="shared" si="350"/>
        <v>61.4</v>
      </c>
      <c r="C11261">
        <v>61.4</v>
      </c>
      <c r="E11261" s="1">
        <v>45923.358352337964</v>
      </c>
      <c r="F11261">
        <f t="shared" si="351"/>
        <v>2.2546080000000002</v>
      </c>
      <c r="G11261">
        <v>2.2546080000000002</v>
      </c>
    </row>
    <row r="11262" spans="1:7" x14ac:dyDescent="0.25">
      <c r="A11262" s="1">
        <v>45923.577871134257</v>
      </c>
      <c r="B11262">
        <f t="shared" si="350"/>
        <v>53.9</v>
      </c>
      <c r="C11262">
        <v>53.9</v>
      </c>
      <c r="E11262" s="1">
        <v>45923.358378738427</v>
      </c>
      <c r="F11262">
        <f t="shared" si="351"/>
        <v>4.2957770000000002</v>
      </c>
      <c r="G11262">
        <v>4.2957770000000002</v>
      </c>
    </row>
    <row r="11263" spans="1:7" x14ac:dyDescent="0.25">
      <c r="A11263" s="1">
        <v>45923.577895011571</v>
      </c>
      <c r="B11263">
        <f t="shared" si="350"/>
        <v>53.1</v>
      </c>
      <c r="C11263">
        <v>53.1</v>
      </c>
      <c r="E11263" s="1">
        <v>45923.358404236111</v>
      </c>
      <c r="F11263">
        <f t="shared" si="351"/>
        <v>5.5716559999999999</v>
      </c>
      <c r="G11263">
        <v>5.5716559999999999</v>
      </c>
    </row>
    <row r="11264" spans="1:7" x14ac:dyDescent="0.25">
      <c r="A11264" s="1">
        <v>45923.577923217592</v>
      </c>
      <c r="B11264">
        <f t="shared" si="350"/>
        <v>57.6</v>
      </c>
      <c r="C11264">
        <v>57.6</v>
      </c>
      <c r="E11264" s="1">
        <v>45923.358429918982</v>
      </c>
      <c r="F11264">
        <f t="shared" si="351"/>
        <v>4.8063659999999997</v>
      </c>
      <c r="G11264">
        <v>4.8063659999999997</v>
      </c>
    </row>
    <row r="11265" spans="1:7" x14ac:dyDescent="0.25">
      <c r="A11265" s="1">
        <v>45923.577948171296</v>
      </c>
      <c r="B11265">
        <f t="shared" si="350"/>
        <v>66.5</v>
      </c>
      <c r="C11265">
        <v>66.5</v>
      </c>
      <c r="E11265" s="1">
        <v>45923.358456493057</v>
      </c>
      <c r="F11265">
        <f t="shared" si="351"/>
        <v>1.744019</v>
      </c>
      <c r="G11265">
        <v>1.744019</v>
      </c>
    </row>
    <row r="11266" spans="1:7" x14ac:dyDescent="0.25">
      <c r="A11266" s="1">
        <v>45923.57797421296</v>
      </c>
      <c r="B11266">
        <f t="shared" ref="B11266:B11329" si="352">IF(C11266&lt;0,0,C11266)</f>
        <v>71.900000000000006</v>
      </c>
      <c r="C11266">
        <v>71.900000000000006</v>
      </c>
      <c r="E11266" s="1">
        <v>45923.3584830787</v>
      </c>
      <c r="F11266">
        <f t="shared" ref="F11266:F11329" si="353">IF(G11266&lt;0,0,G11266)</f>
        <v>0</v>
      </c>
      <c r="G11266">
        <v>-0.29714970000000002</v>
      </c>
    </row>
    <row r="11267" spans="1:7" x14ac:dyDescent="0.25">
      <c r="A11267" s="1">
        <v>45923.57799917824</v>
      </c>
      <c r="B11267">
        <f t="shared" si="352"/>
        <v>63.9</v>
      </c>
      <c r="C11267">
        <v>63.9</v>
      </c>
      <c r="E11267" s="1">
        <v>45923.358508761572</v>
      </c>
      <c r="F11267">
        <f t="shared" si="353"/>
        <v>0.97872930000000002</v>
      </c>
      <c r="G11267">
        <v>0.97872930000000002</v>
      </c>
    </row>
    <row r="11268" spans="1:7" x14ac:dyDescent="0.25">
      <c r="A11268" s="1">
        <v>45923.578027407406</v>
      </c>
      <c r="B11268">
        <f t="shared" si="352"/>
        <v>60.2</v>
      </c>
      <c r="C11268">
        <v>60.2</v>
      </c>
      <c r="E11268" s="1">
        <v>45923.358534432868</v>
      </c>
      <c r="F11268">
        <f t="shared" si="353"/>
        <v>3.7855840000000001</v>
      </c>
      <c r="G11268">
        <v>3.7855840000000001</v>
      </c>
    </row>
    <row r="11269" spans="1:7" x14ac:dyDescent="0.25">
      <c r="A11269" s="1">
        <v>45923.578052349534</v>
      </c>
      <c r="B11269">
        <f t="shared" si="352"/>
        <v>61.7</v>
      </c>
      <c r="C11269">
        <v>61.7</v>
      </c>
      <c r="E11269" s="1">
        <v>45923.358560659719</v>
      </c>
      <c r="F11269">
        <f t="shared" si="353"/>
        <v>5.5716559999999999</v>
      </c>
      <c r="G11269">
        <v>5.5716559999999999</v>
      </c>
    </row>
    <row r="11270" spans="1:7" x14ac:dyDescent="0.25">
      <c r="A11270" s="1">
        <v>45923.578078391205</v>
      </c>
      <c r="B11270">
        <f t="shared" si="352"/>
        <v>68.099999999999994</v>
      </c>
      <c r="C11270">
        <v>68.099999999999994</v>
      </c>
      <c r="E11270" s="1">
        <v>45923.358587060182</v>
      </c>
      <c r="F11270">
        <f t="shared" si="353"/>
        <v>4.8063659999999997</v>
      </c>
      <c r="G11270">
        <v>4.8063659999999997</v>
      </c>
    </row>
    <row r="11271" spans="1:7" x14ac:dyDescent="0.25">
      <c r="A11271" s="1">
        <v>45923.578103703701</v>
      </c>
      <c r="B11271">
        <f t="shared" si="352"/>
        <v>70.900000000000006</v>
      </c>
      <c r="C11271">
        <v>70.900000000000006</v>
      </c>
      <c r="E11271" s="1">
        <v>45923.358612013886</v>
      </c>
      <c r="F11271">
        <f t="shared" si="353"/>
        <v>2.7648009999999998</v>
      </c>
      <c r="G11271">
        <v>2.7648009999999998</v>
      </c>
    </row>
    <row r="11272" spans="1:7" x14ac:dyDescent="0.25">
      <c r="A11272" s="1">
        <v>45923.57813047454</v>
      </c>
      <c r="B11272">
        <f t="shared" si="352"/>
        <v>63.3</v>
      </c>
      <c r="C11272">
        <v>63.3</v>
      </c>
      <c r="E11272" s="1">
        <v>45923.358638055557</v>
      </c>
      <c r="F11272">
        <f t="shared" si="353"/>
        <v>0.46813969999999999</v>
      </c>
      <c r="G11272">
        <v>0.46813969999999999</v>
      </c>
    </row>
    <row r="11273" spans="1:7" x14ac:dyDescent="0.25">
      <c r="A11273" s="1">
        <v>45923.578156516203</v>
      </c>
      <c r="B11273">
        <f t="shared" si="352"/>
        <v>60.2</v>
      </c>
      <c r="C11273">
        <v>60.2</v>
      </c>
      <c r="E11273" s="1">
        <v>45923.358665358799</v>
      </c>
      <c r="F11273">
        <f t="shared" si="353"/>
        <v>0</v>
      </c>
      <c r="G11273">
        <v>-0.29714970000000002</v>
      </c>
    </row>
    <row r="11274" spans="1:7" x14ac:dyDescent="0.25">
      <c r="A11274" s="1">
        <v>45923.578182916666</v>
      </c>
      <c r="B11274">
        <f t="shared" si="352"/>
        <v>58.3</v>
      </c>
      <c r="C11274">
        <v>58.3</v>
      </c>
      <c r="E11274" s="1">
        <v>45923.358688680557</v>
      </c>
      <c r="F11274">
        <f t="shared" si="353"/>
        <v>0.21304319999999999</v>
      </c>
      <c r="G11274">
        <v>0.21304319999999999</v>
      </c>
    </row>
    <row r="11275" spans="1:7" x14ac:dyDescent="0.25">
      <c r="A11275" s="1">
        <v>45923.578209502317</v>
      </c>
      <c r="B11275">
        <f t="shared" si="352"/>
        <v>61.4</v>
      </c>
      <c r="C11275">
        <v>61.4</v>
      </c>
      <c r="E11275" s="1">
        <v>45923.358714004629</v>
      </c>
      <c r="F11275">
        <f t="shared" si="353"/>
        <v>1.999115</v>
      </c>
      <c r="G11275">
        <v>1.999115</v>
      </c>
    </row>
    <row r="11276" spans="1:7" x14ac:dyDescent="0.25">
      <c r="A11276" s="1">
        <v>45923.578233009262</v>
      </c>
      <c r="B11276">
        <f t="shared" si="352"/>
        <v>64.599999999999994</v>
      </c>
      <c r="C11276">
        <v>64.599999999999994</v>
      </c>
      <c r="E11276" s="1">
        <v>45923.358742395831</v>
      </c>
      <c r="F11276">
        <f t="shared" si="353"/>
        <v>4.04068</v>
      </c>
      <c r="G11276">
        <v>4.04068</v>
      </c>
    </row>
    <row r="11277" spans="1:7" x14ac:dyDescent="0.25">
      <c r="A11277" s="1">
        <v>45923.578258518515</v>
      </c>
      <c r="B11277">
        <f t="shared" si="352"/>
        <v>66.099999999999994</v>
      </c>
      <c r="C11277">
        <v>66.099999999999994</v>
      </c>
      <c r="E11277" s="1">
        <v>45923.358768067126</v>
      </c>
      <c r="F11277">
        <f t="shared" si="353"/>
        <v>5.5716559999999999</v>
      </c>
      <c r="G11277">
        <v>5.5716559999999999</v>
      </c>
    </row>
    <row r="11278" spans="1:7" x14ac:dyDescent="0.25">
      <c r="A11278" s="1">
        <v>45923.578284189818</v>
      </c>
      <c r="B11278">
        <f t="shared" si="352"/>
        <v>58</v>
      </c>
      <c r="C11278">
        <v>58</v>
      </c>
      <c r="E11278" s="1">
        <v>45923.358795196757</v>
      </c>
      <c r="F11278">
        <f t="shared" si="353"/>
        <v>5.0614629999999998</v>
      </c>
      <c r="G11278">
        <v>5.0614629999999998</v>
      </c>
    </row>
    <row r="11279" spans="1:7" x14ac:dyDescent="0.25">
      <c r="A11279" s="1">
        <v>45923.578312048608</v>
      </c>
      <c r="B11279">
        <f t="shared" si="352"/>
        <v>57.5</v>
      </c>
      <c r="C11279">
        <v>57.5</v>
      </c>
      <c r="E11279" s="1">
        <v>45923.358820335648</v>
      </c>
      <c r="F11279">
        <f t="shared" si="353"/>
        <v>3.019898</v>
      </c>
      <c r="G11279">
        <v>3.019898</v>
      </c>
    </row>
    <row r="11280" spans="1:7" x14ac:dyDescent="0.25">
      <c r="A11280" s="1">
        <v>45923.578338263891</v>
      </c>
      <c r="B11280">
        <f t="shared" si="352"/>
        <v>58.4</v>
      </c>
      <c r="C11280">
        <v>58.4</v>
      </c>
      <c r="E11280" s="1">
        <v>45923.358844560185</v>
      </c>
      <c r="F11280">
        <f t="shared" si="353"/>
        <v>0.72323610000000005</v>
      </c>
      <c r="G11280">
        <v>0.72323610000000005</v>
      </c>
    </row>
    <row r="11281" spans="1:7" x14ac:dyDescent="0.25">
      <c r="A11281" s="1">
        <v>45923.578363773151</v>
      </c>
      <c r="B11281">
        <f t="shared" si="352"/>
        <v>66.2</v>
      </c>
      <c r="C11281">
        <v>66.2</v>
      </c>
      <c r="E11281" s="1">
        <v>45923.358873310186</v>
      </c>
      <c r="F11281">
        <f t="shared" si="353"/>
        <v>0</v>
      </c>
      <c r="G11281">
        <v>-0.55264290000000005</v>
      </c>
    </row>
    <row r="11282" spans="1:7" x14ac:dyDescent="0.25">
      <c r="A11282" s="1">
        <v>45923.578389444447</v>
      </c>
      <c r="B11282">
        <f t="shared" si="352"/>
        <v>63.8</v>
      </c>
      <c r="C11282">
        <v>63.8</v>
      </c>
      <c r="E11282" s="1">
        <v>45923.35889935185</v>
      </c>
      <c r="F11282">
        <f t="shared" si="353"/>
        <v>0.46813969999999999</v>
      </c>
      <c r="G11282">
        <v>0.46813969999999999</v>
      </c>
    </row>
    <row r="11283" spans="1:7" x14ac:dyDescent="0.25">
      <c r="A11283" s="1">
        <v>45923.578415856478</v>
      </c>
      <c r="B11283">
        <f t="shared" si="352"/>
        <v>61.8</v>
      </c>
      <c r="C11283">
        <v>61.8</v>
      </c>
      <c r="E11283" s="1">
        <v>45923.358922326392</v>
      </c>
      <c r="F11283">
        <f t="shared" si="353"/>
        <v>2.5097049999999999</v>
      </c>
      <c r="G11283">
        <v>2.5097049999999999</v>
      </c>
    </row>
    <row r="11284" spans="1:7" x14ac:dyDescent="0.25">
      <c r="A11284" s="1">
        <v>45923.57844297454</v>
      </c>
      <c r="B11284">
        <f t="shared" si="352"/>
        <v>57.4</v>
      </c>
      <c r="C11284">
        <v>57.4</v>
      </c>
      <c r="E11284" s="1">
        <v>45923.358948900466</v>
      </c>
      <c r="F11284">
        <f t="shared" si="353"/>
        <v>4.5508730000000002</v>
      </c>
      <c r="G11284">
        <v>4.5508730000000002</v>
      </c>
    </row>
    <row r="11285" spans="1:7" x14ac:dyDescent="0.25">
      <c r="A11285" s="1">
        <v>45923.578466493054</v>
      </c>
      <c r="B11285">
        <f t="shared" si="352"/>
        <v>60.3</v>
      </c>
      <c r="C11285">
        <v>60.3</v>
      </c>
      <c r="E11285" s="1">
        <v>45923.358974039351</v>
      </c>
      <c r="F11285">
        <f t="shared" si="353"/>
        <v>5.5716559999999999</v>
      </c>
      <c r="G11285">
        <v>5.5716559999999999</v>
      </c>
    </row>
    <row r="11286" spans="1:7" x14ac:dyDescent="0.25">
      <c r="A11286" s="1">
        <v>45923.578492175926</v>
      </c>
      <c r="B11286">
        <f t="shared" si="352"/>
        <v>62.2</v>
      </c>
      <c r="C11286">
        <v>62.2</v>
      </c>
      <c r="E11286" s="1">
        <v>45923.359000983794</v>
      </c>
      <c r="F11286">
        <f t="shared" si="353"/>
        <v>4.5508730000000002</v>
      </c>
      <c r="G11286">
        <v>4.5508730000000002</v>
      </c>
    </row>
    <row r="11287" spans="1:7" x14ac:dyDescent="0.25">
      <c r="A11287" s="1">
        <v>45923.578518240742</v>
      </c>
      <c r="B11287">
        <f t="shared" si="352"/>
        <v>68.8</v>
      </c>
      <c r="C11287">
        <v>68.8</v>
      </c>
      <c r="E11287" s="1">
        <v>45923.359026481485</v>
      </c>
      <c r="F11287">
        <f t="shared" si="353"/>
        <v>2.2546080000000002</v>
      </c>
      <c r="G11287">
        <v>2.2546080000000002</v>
      </c>
    </row>
    <row r="11288" spans="1:7" x14ac:dyDescent="0.25">
      <c r="A11288" s="1">
        <v>45923.578546608798</v>
      </c>
      <c r="B11288">
        <f t="shared" si="352"/>
        <v>61.2</v>
      </c>
      <c r="C11288">
        <v>61.2</v>
      </c>
      <c r="E11288" s="1">
        <v>45923.359052337961</v>
      </c>
      <c r="F11288">
        <f t="shared" si="353"/>
        <v>0</v>
      </c>
      <c r="G11288">
        <v>-0.29714970000000002</v>
      </c>
    </row>
    <row r="11289" spans="1:7" x14ac:dyDescent="0.25">
      <c r="A11289" s="1">
        <v>45923.578570474536</v>
      </c>
      <c r="B11289">
        <f t="shared" si="352"/>
        <v>51.1</v>
      </c>
      <c r="C11289">
        <v>51.1</v>
      </c>
      <c r="E11289" s="1">
        <v>45923.359078194444</v>
      </c>
      <c r="F11289">
        <f t="shared" si="353"/>
        <v>0</v>
      </c>
      <c r="G11289">
        <v>-4.2053229999999997E-2</v>
      </c>
    </row>
    <row r="11290" spans="1:7" x14ac:dyDescent="0.25">
      <c r="A11290" s="1">
        <v>45923.578597430555</v>
      </c>
      <c r="B11290">
        <f t="shared" si="352"/>
        <v>63.7</v>
      </c>
      <c r="C11290">
        <v>63.7</v>
      </c>
      <c r="E11290" s="1">
        <v>45923.359103518516</v>
      </c>
      <c r="F11290">
        <f t="shared" si="353"/>
        <v>3.019898</v>
      </c>
      <c r="G11290">
        <v>3.019898</v>
      </c>
    </row>
    <row r="11291" spans="1:7" x14ac:dyDescent="0.25">
      <c r="A11291" s="1">
        <v>45923.57862310185</v>
      </c>
      <c r="B11291">
        <f t="shared" si="352"/>
        <v>89.7</v>
      </c>
      <c r="C11291">
        <v>89.7</v>
      </c>
      <c r="E11291" s="1">
        <v>45923.359131365738</v>
      </c>
      <c r="F11291">
        <f t="shared" si="353"/>
        <v>5.3165589999999998</v>
      </c>
      <c r="G11291">
        <v>5.3165589999999998</v>
      </c>
    </row>
    <row r="11292" spans="1:7" x14ac:dyDescent="0.25">
      <c r="A11292" s="1">
        <v>45923.578646793983</v>
      </c>
      <c r="B11292">
        <f t="shared" si="352"/>
        <v>78.2</v>
      </c>
      <c r="C11292">
        <v>78.2</v>
      </c>
      <c r="E11292" s="1">
        <v>45923.359156678242</v>
      </c>
      <c r="F11292">
        <f t="shared" si="353"/>
        <v>4.5508730000000002</v>
      </c>
      <c r="G11292">
        <v>4.5508730000000002</v>
      </c>
    </row>
    <row r="11293" spans="1:7" x14ac:dyDescent="0.25">
      <c r="A11293" s="1">
        <v>45923.578672476855</v>
      </c>
      <c r="B11293">
        <f t="shared" si="352"/>
        <v>67</v>
      </c>
      <c r="C11293">
        <v>67</v>
      </c>
      <c r="E11293" s="1">
        <v>45923.359183263892</v>
      </c>
      <c r="F11293">
        <f t="shared" si="353"/>
        <v>1.4889220000000001</v>
      </c>
      <c r="G11293">
        <v>1.4889220000000001</v>
      </c>
    </row>
    <row r="11294" spans="1:7" x14ac:dyDescent="0.25">
      <c r="A11294" s="1">
        <v>45923.578700509257</v>
      </c>
      <c r="B11294">
        <f t="shared" si="352"/>
        <v>42</v>
      </c>
      <c r="C11294">
        <v>42</v>
      </c>
      <c r="E11294" s="1">
        <v>45923.359208217589</v>
      </c>
      <c r="F11294">
        <f t="shared" si="353"/>
        <v>0</v>
      </c>
      <c r="G11294">
        <v>-0.29714970000000002</v>
      </c>
    </row>
    <row r="11295" spans="1:7" x14ac:dyDescent="0.25">
      <c r="A11295" s="1">
        <v>45923.57872636574</v>
      </c>
      <c r="B11295">
        <f t="shared" si="352"/>
        <v>42.1</v>
      </c>
      <c r="C11295">
        <v>42.1</v>
      </c>
      <c r="E11295" s="1">
        <v>45923.359233541669</v>
      </c>
      <c r="F11295">
        <f t="shared" si="353"/>
        <v>0.21304319999999999</v>
      </c>
      <c r="G11295">
        <v>0.21304319999999999</v>
      </c>
    </row>
    <row r="11296" spans="1:7" x14ac:dyDescent="0.25">
      <c r="A11296" s="1">
        <v>45923.578751689813</v>
      </c>
      <c r="B11296">
        <f t="shared" si="352"/>
        <v>47.7</v>
      </c>
      <c r="C11296">
        <v>47.7</v>
      </c>
      <c r="E11296" s="1">
        <v>45923.35926355324</v>
      </c>
      <c r="F11296">
        <f t="shared" si="353"/>
        <v>2.7648009999999998</v>
      </c>
      <c r="G11296">
        <v>2.7648009999999998</v>
      </c>
    </row>
    <row r="11297" spans="1:7" x14ac:dyDescent="0.25">
      <c r="A11297" s="1">
        <v>45923.578776643517</v>
      </c>
      <c r="B11297">
        <f t="shared" si="352"/>
        <v>54.9</v>
      </c>
      <c r="C11297">
        <v>54.9</v>
      </c>
      <c r="E11297" s="1">
        <v>45923.359287604166</v>
      </c>
      <c r="F11297">
        <f t="shared" si="353"/>
        <v>4.8063659999999997</v>
      </c>
      <c r="G11297">
        <v>4.8063659999999997</v>
      </c>
    </row>
    <row r="11298" spans="1:7" x14ac:dyDescent="0.25">
      <c r="A11298" s="1">
        <v>45923.578804861114</v>
      </c>
      <c r="B11298">
        <f t="shared" si="352"/>
        <v>59.8</v>
      </c>
      <c r="C11298">
        <v>59.8</v>
      </c>
      <c r="E11298" s="1">
        <v>45923.359313287037</v>
      </c>
      <c r="F11298">
        <f t="shared" si="353"/>
        <v>5.5716559999999999</v>
      </c>
      <c r="G11298">
        <v>5.5716559999999999</v>
      </c>
    </row>
    <row r="11299" spans="1:7" x14ac:dyDescent="0.25">
      <c r="A11299" s="1">
        <v>45923.578830543978</v>
      </c>
      <c r="B11299">
        <f t="shared" si="352"/>
        <v>60</v>
      </c>
      <c r="C11299">
        <v>60</v>
      </c>
      <c r="E11299" s="1">
        <v>45923.359337337963</v>
      </c>
      <c r="F11299">
        <f t="shared" si="353"/>
        <v>4.5508730000000002</v>
      </c>
      <c r="G11299">
        <v>4.5508730000000002</v>
      </c>
    </row>
    <row r="11300" spans="1:7" x14ac:dyDescent="0.25">
      <c r="A11300" s="1">
        <v>45923.578856041669</v>
      </c>
      <c r="B11300">
        <f t="shared" si="352"/>
        <v>56.5</v>
      </c>
      <c r="C11300">
        <v>56.5</v>
      </c>
      <c r="E11300" s="1">
        <v>45923.359364641205</v>
      </c>
      <c r="F11300">
        <f t="shared" si="353"/>
        <v>1.999115</v>
      </c>
      <c r="G11300">
        <v>1.999115</v>
      </c>
    </row>
    <row r="11301" spans="1:7" x14ac:dyDescent="0.25">
      <c r="A11301" s="1">
        <v>45923.578883530092</v>
      </c>
      <c r="B11301">
        <f t="shared" si="352"/>
        <v>51.5</v>
      </c>
      <c r="C11301">
        <v>51.5</v>
      </c>
      <c r="E11301" s="1">
        <v>45923.359387789351</v>
      </c>
      <c r="F11301">
        <f t="shared" si="353"/>
        <v>0.21304319999999999</v>
      </c>
      <c r="G11301">
        <v>0.21304319999999999</v>
      </c>
    </row>
    <row r="11302" spans="1:7" x14ac:dyDescent="0.25">
      <c r="A11302" s="1">
        <v>45923.578910115742</v>
      </c>
      <c r="B11302">
        <f t="shared" si="352"/>
        <v>53.3</v>
      </c>
      <c r="C11302">
        <v>53.3</v>
      </c>
      <c r="E11302" s="1">
        <v>45923.35941690972</v>
      </c>
      <c r="F11302">
        <f t="shared" si="353"/>
        <v>0</v>
      </c>
      <c r="G11302">
        <v>-0.29714970000000002</v>
      </c>
    </row>
    <row r="11303" spans="1:7" x14ac:dyDescent="0.25">
      <c r="A11303" s="1">
        <v>45923.578933634257</v>
      </c>
      <c r="B11303">
        <f t="shared" si="352"/>
        <v>55.5</v>
      </c>
      <c r="C11303">
        <v>55.5</v>
      </c>
      <c r="E11303" s="1">
        <v>45923.359442407411</v>
      </c>
      <c r="F11303">
        <f t="shared" si="353"/>
        <v>0.72323610000000005</v>
      </c>
      <c r="G11303">
        <v>0.72323610000000005</v>
      </c>
    </row>
    <row r="11304" spans="1:7" x14ac:dyDescent="0.25">
      <c r="A11304" s="1">
        <v>45923.578959305552</v>
      </c>
      <c r="B11304">
        <f t="shared" si="352"/>
        <v>61.4</v>
      </c>
      <c r="C11304">
        <v>61.4</v>
      </c>
      <c r="E11304" s="1">
        <v>45923.359469166666</v>
      </c>
      <c r="F11304">
        <f t="shared" si="353"/>
        <v>3.019898</v>
      </c>
      <c r="G11304">
        <v>3.019898</v>
      </c>
    </row>
    <row r="11305" spans="1:7" x14ac:dyDescent="0.25">
      <c r="A11305" s="1">
        <v>45923.578984988424</v>
      </c>
      <c r="B11305">
        <f t="shared" si="352"/>
        <v>65</v>
      </c>
      <c r="C11305">
        <v>65</v>
      </c>
      <c r="E11305" s="1">
        <v>45923.359492488424</v>
      </c>
      <c r="F11305">
        <f t="shared" si="353"/>
        <v>5.0614629999999998</v>
      </c>
      <c r="G11305">
        <v>5.0614629999999998</v>
      </c>
    </row>
    <row r="11306" spans="1:7" x14ac:dyDescent="0.25">
      <c r="A11306" s="1">
        <v>45923.579010671296</v>
      </c>
      <c r="B11306">
        <f t="shared" si="352"/>
        <v>70.2</v>
      </c>
      <c r="C11306">
        <v>70.2</v>
      </c>
      <c r="E11306" s="1">
        <v>45923.359517812503</v>
      </c>
      <c r="F11306">
        <f t="shared" si="353"/>
        <v>5.5716559999999999</v>
      </c>
      <c r="G11306">
        <v>5.5716559999999999</v>
      </c>
    </row>
    <row r="11307" spans="1:7" x14ac:dyDescent="0.25">
      <c r="A11307" s="1">
        <v>45923.579035983799</v>
      </c>
      <c r="B11307">
        <f t="shared" si="352"/>
        <v>61</v>
      </c>
      <c r="C11307">
        <v>61</v>
      </c>
      <c r="E11307" s="1">
        <v>45923.359546747684</v>
      </c>
      <c r="F11307">
        <f t="shared" si="353"/>
        <v>4.2957770000000002</v>
      </c>
      <c r="G11307">
        <v>4.2957770000000002</v>
      </c>
    </row>
    <row r="11308" spans="1:7" x14ac:dyDescent="0.25">
      <c r="A11308" s="1">
        <v>45923.579063472222</v>
      </c>
      <c r="B11308">
        <f t="shared" si="352"/>
        <v>51.6</v>
      </c>
      <c r="C11308">
        <v>51.6</v>
      </c>
      <c r="E11308" s="1">
        <v>45923.359571157409</v>
      </c>
      <c r="F11308">
        <f t="shared" si="353"/>
        <v>1.744019</v>
      </c>
      <c r="G11308">
        <v>1.744019</v>
      </c>
    </row>
    <row r="11309" spans="1:7" x14ac:dyDescent="0.25">
      <c r="A11309" s="1">
        <v>45923.579089513885</v>
      </c>
      <c r="B11309">
        <f t="shared" si="352"/>
        <v>50.2</v>
      </c>
      <c r="C11309">
        <v>50.2</v>
      </c>
      <c r="E11309" s="1">
        <v>45923.359596840281</v>
      </c>
      <c r="F11309">
        <f t="shared" si="353"/>
        <v>0</v>
      </c>
      <c r="G11309">
        <v>-0.29714970000000002</v>
      </c>
    </row>
    <row r="11310" spans="1:7" x14ac:dyDescent="0.25">
      <c r="A11310" s="1">
        <v>45923.579115555556</v>
      </c>
      <c r="B11310">
        <f t="shared" si="352"/>
        <v>52.8</v>
      </c>
      <c r="C11310">
        <v>52.8</v>
      </c>
      <c r="E11310" s="1">
        <v>45923.359624328703</v>
      </c>
      <c r="F11310">
        <f t="shared" si="353"/>
        <v>0</v>
      </c>
      <c r="G11310">
        <v>-4.2053229999999997E-2</v>
      </c>
    </row>
    <row r="11311" spans="1:7" x14ac:dyDescent="0.25">
      <c r="A11311" s="1">
        <v>45923.579142141207</v>
      </c>
      <c r="B11311">
        <f t="shared" si="352"/>
        <v>53.7</v>
      </c>
      <c r="C11311">
        <v>53.7</v>
      </c>
      <c r="E11311" s="1">
        <v>45923.359650902778</v>
      </c>
      <c r="F11311">
        <f t="shared" si="353"/>
        <v>2.2546080000000002</v>
      </c>
      <c r="G11311">
        <v>2.2546080000000002</v>
      </c>
    </row>
    <row r="11312" spans="1:7" x14ac:dyDescent="0.25">
      <c r="A11312" s="1">
        <v>45923.579175057872</v>
      </c>
      <c r="B11312">
        <f t="shared" si="352"/>
        <v>50.4</v>
      </c>
      <c r="C11312">
        <v>50.4</v>
      </c>
      <c r="E11312" s="1">
        <v>45923.359676770837</v>
      </c>
      <c r="F11312">
        <f t="shared" si="353"/>
        <v>4.5508730000000002</v>
      </c>
      <c r="G11312">
        <v>4.5508730000000002</v>
      </c>
    </row>
    <row r="11313" spans="1:7" x14ac:dyDescent="0.25">
      <c r="A11313" s="1">
        <v>45923.579193865742</v>
      </c>
      <c r="B11313">
        <f t="shared" si="352"/>
        <v>46.3</v>
      </c>
      <c r="C11313">
        <v>46.3</v>
      </c>
      <c r="E11313" s="1">
        <v>45923.359701550929</v>
      </c>
      <c r="F11313">
        <f t="shared" si="353"/>
        <v>5.5716559999999999</v>
      </c>
      <c r="G11313">
        <v>5.5716559999999999</v>
      </c>
    </row>
    <row r="11314" spans="1:7" x14ac:dyDescent="0.25">
      <c r="A11314" s="1">
        <v>45923.579219363426</v>
      </c>
      <c r="B11314">
        <f t="shared" si="352"/>
        <v>43.4</v>
      </c>
      <c r="C11314">
        <v>43.4</v>
      </c>
      <c r="E11314" s="1">
        <v>45923.359726493058</v>
      </c>
      <c r="F11314">
        <f t="shared" si="353"/>
        <v>5.3165589999999998</v>
      </c>
      <c r="G11314">
        <v>5.3165589999999998</v>
      </c>
    </row>
    <row r="11315" spans="1:7" x14ac:dyDescent="0.25">
      <c r="A11315" s="1">
        <v>45923.57924540509</v>
      </c>
      <c r="B11315">
        <f t="shared" si="352"/>
        <v>44.2</v>
      </c>
      <c r="C11315">
        <v>44.2</v>
      </c>
      <c r="E11315" s="1">
        <v>45923.359752893521</v>
      </c>
      <c r="F11315">
        <f t="shared" si="353"/>
        <v>4.04068</v>
      </c>
      <c r="G11315">
        <v>4.04068</v>
      </c>
    </row>
    <row r="11316" spans="1:7" x14ac:dyDescent="0.25">
      <c r="A11316" s="1">
        <v>45923.579271817129</v>
      </c>
      <c r="B11316">
        <f t="shared" si="352"/>
        <v>42.5</v>
      </c>
      <c r="C11316">
        <v>42.5</v>
      </c>
      <c r="E11316" s="1">
        <v>45923.359780567131</v>
      </c>
      <c r="F11316">
        <f t="shared" si="353"/>
        <v>2.7648009999999998</v>
      </c>
      <c r="G11316">
        <v>2.7648009999999998</v>
      </c>
    </row>
    <row r="11317" spans="1:7" x14ac:dyDescent="0.25">
      <c r="A11317" s="1">
        <v>45923.579294965275</v>
      </c>
      <c r="B11317">
        <f t="shared" si="352"/>
        <v>39</v>
      </c>
      <c r="C11317">
        <v>39</v>
      </c>
      <c r="E11317" s="1">
        <v>45923.359806423614</v>
      </c>
      <c r="F11317">
        <f t="shared" si="353"/>
        <v>1.4889220000000001</v>
      </c>
      <c r="G11317">
        <v>1.4889220000000001</v>
      </c>
    </row>
    <row r="11318" spans="1:7" x14ac:dyDescent="0.25">
      <c r="A11318" s="1">
        <v>45923.579321180558</v>
      </c>
      <c r="B11318">
        <f t="shared" si="352"/>
        <v>34.5</v>
      </c>
      <c r="C11318">
        <v>34.5</v>
      </c>
      <c r="E11318" s="1">
        <v>45923.359831377318</v>
      </c>
      <c r="F11318">
        <f t="shared" si="353"/>
        <v>0.97872930000000002</v>
      </c>
      <c r="G11318">
        <v>0.97872930000000002</v>
      </c>
    </row>
    <row r="11319" spans="1:7" x14ac:dyDescent="0.25">
      <c r="A11319" s="1">
        <v>45923.579348854168</v>
      </c>
      <c r="B11319">
        <f t="shared" si="352"/>
        <v>31.9</v>
      </c>
      <c r="C11319">
        <v>31.9</v>
      </c>
      <c r="E11319" s="1">
        <v>45923.35985976852</v>
      </c>
      <c r="F11319">
        <f t="shared" si="353"/>
        <v>0.46813969999999999</v>
      </c>
      <c r="G11319">
        <v>0.46813969999999999</v>
      </c>
    </row>
    <row r="11320" spans="1:7" x14ac:dyDescent="0.25">
      <c r="A11320" s="1">
        <v>45923.579375081019</v>
      </c>
      <c r="B11320">
        <f t="shared" si="352"/>
        <v>31.4</v>
      </c>
      <c r="C11320">
        <v>31.4</v>
      </c>
      <c r="E11320" s="1">
        <v>45923.359880752316</v>
      </c>
      <c r="F11320">
        <f t="shared" si="353"/>
        <v>0.21304319999999999</v>
      </c>
      <c r="G11320">
        <v>0.21304319999999999</v>
      </c>
    </row>
    <row r="11321" spans="1:7" x14ac:dyDescent="0.25">
      <c r="A11321" s="1">
        <v>45923.579401296294</v>
      </c>
      <c r="B11321">
        <f t="shared" si="352"/>
        <v>32.1</v>
      </c>
      <c r="C11321">
        <v>32.1</v>
      </c>
      <c r="E11321" s="1">
        <v>45923.359906435187</v>
      </c>
      <c r="F11321">
        <f t="shared" si="353"/>
        <v>0.72323610000000005</v>
      </c>
      <c r="G11321">
        <v>0.72323610000000005</v>
      </c>
    </row>
    <row r="11322" spans="1:7" x14ac:dyDescent="0.25">
      <c r="A11322" s="1">
        <v>45923.579425891206</v>
      </c>
      <c r="B11322">
        <f t="shared" si="352"/>
        <v>29.4</v>
      </c>
      <c r="C11322">
        <v>29.4</v>
      </c>
      <c r="E11322" s="1">
        <v>45923.35993554398</v>
      </c>
      <c r="F11322">
        <f t="shared" si="353"/>
        <v>1.2338260000000001</v>
      </c>
      <c r="G11322">
        <v>1.2338260000000001</v>
      </c>
    </row>
    <row r="11323" spans="1:7" x14ac:dyDescent="0.25">
      <c r="A11323" s="1">
        <v>45923.579453749997</v>
      </c>
      <c r="B11323">
        <f t="shared" si="352"/>
        <v>27.9</v>
      </c>
      <c r="C11323">
        <v>27.9</v>
      </c>
      <c r="E11323" s="1">
        <v>45923.359959953705</v>
      </c>
      <c r="F11323">
        <f t="shared" si="353"/>
        <v>1.744019</v>
      </c>
      <c r="G11323">
        <v>1.744019</v>
      </c>
    </row>
    <row r="11324" spans="1:7" x14ac:dyDescent="0.25">
      <c r="A11324" s="1">
        <v>45923.5794790625</v>
      </c>
      <c r="B11324">
        <f t="shared" si="352"/>
        <v>27.8</v>
      </c>
      <c r="C11324">
        <v>27.8</v>
      </c>
      <c r="E11324" s="1">
        <v>45923.359987812502</v>
      </c>
      <c r="F11324">
        <f t="shared" si="353"/>
        <v>2.5097049999999999</v>
      </c>
      <c r="G11324">
        <v>2.5097049999999999</v>
      </c>
    </row>
    <row r="11325" spans="1:7" x14ac:dyDescent="0.25">
      <c r="A11325" s="1">
        <v>45923.579505833331</v>
      </c>
      <c r="B11325">
        <f t="shared" si="352"/>
        <v>29.2</v>
      </c>
      <c r="C11325">
        <v>29.2</v>
      </c>
      <c r="E11325" s="1">
        <v>45923.36001113426</v>
      </c>
      <c r="F11325">
        <f t="shared" si="353"/>
        <v>3.019898</v>
      </c>
      <c r="G11325">
        <v>3.019898</v>
      </c>
    </row>
    <row r="11326" spans="1:7" x14ac:dyDescent="0.25">
      <c r="A11326" s="1">
        <v>45923.579531516203</v>
      </c>
      <c r="B11326">
        <f t="shared" si="352"/>
        <v>30.9</v>
      </c>
      <c r="C11326">
        <v>30.9</v>
      </c>
      <c r="E11326" s="1">
        <v>45923.360039710649</v>
      </c>
      <c r="F11326">
        <f t="shared" si="353"/>
        <v>3.7855840000000001</v>
      </c>
      <c r="G11326">
        <v>3.7855840000000001</v>
      </c>
    </row>
    <row r="11327" spans="1:7" x14ac:dyDescent="0.25">
      <c r="A11327" s="1">
        <v>45923.579556111108</v>
      </c>
      <c r="B11327">
        <f t="shared" si="352"/>
        <v>35.4</v>
      </c>
      <c r="C11327">
        <v>35.4</v>
      </c>
      <c r="E11327" s="1">
        <v>45923.360063576387</v>
      </c>
      <c r="F11327">
        <f t="shared" si="353"/>
        <v>4.5508730000000002</v>
      </c>
      <c r="G11327">
        <v>4.5508730000000002</v>
      </c>
    </row>
    <row r="11328" spans="1:7" x14ac:dyDescent="0.25">
      <c r="A11328" s="1">
        <v>45923.57958395833</v>
      </c>
      <c r="B11328">
        <f t="shared" si="352"/>
        <v>39.700000000000003</v>
      </c>
      <c r="C11328">
        <v>39.700000000000003</v>
      </c>
      <c r="E11328" s="1">
        <v>45923.360089074071</v>
      </c>
      <c r="F11328">
        <f t="shared" si="353"/>
        <v>5.3165589999999998</v>
      </c>
      <c r="G11328">
        <v>5.3165589999999998</v>
      </c>
    </row>
    <row r="11329" spans="1:7" x14ac:dyDescent="0.25">
      <c r="A11329" s="1">
        <v>45923.579610000001</v>
      </c>
      <c r="B11329">
        <f t="shared" si="352"/>
        <v>39.9</v>
      </c>
      <c r="C11329">
        <v>39.9</v>
      </c>
      <c r="E11329" s="1">
        <v>45923.360114571762</v>
      </c>
      <c r="F11329">
        <f t="shared" si="353"/>
        <v>5.5716559999999999</v>
      </c>
      <c r="G11329">
        <v>5.5716559999999999</v>
      </c>
    </row>
    <row r="11330" spans="1:7" x14ac:dyDescent="0.25">
      <c r="A11330" s="1">
        <v>45923.579632962967</v>
      </c>
      <c r="B11330">
        <f t="shared" ref="B11330:B11393" si="354">IF(C11330&lt;0,0,C11330)</f>
        <v>44.5</v>
      </c>
      <c r="C11330">
        <v>44.5</v>
      </c>
      <c r="E11330" s="1">
        <v>45923.360140254626</v>
      </c>
      <c r="F11330">
        <f t="shared" ref="F11330:F11393" si="355">IF(G11330&lt;0,0,G11330)</f>
        <v>5.3165589999999998</v>
      </c>
      <c r="G11330">
        <v>5.3165589999999998</v>
      </c>
    </row>
    <row r="11331" spans="1:7" x14ac:dyDescent="0.25">
      <c r="A11331" s="1">
        <v>45923.579659733798</v>
      </c>
      <c r="B11331">
        <f t="shared" si="354"/>
        <v>45.5</v>
      </c>
      <c r="C11331">
        <v>45.5</v>
      </c>
      <c r="E11331" s="1">
        <v>45923.360168460647</v>
      </c>
      <c r="F11331">
        <f t="shared" si="355"/>
        <v>4.8063659999999997</v>
      </c>
      <c r="G11331">
        <v>4.8063659999999997</v>
      </c>
    </row>
    <row r="11332" spans="1:7" x14ac:dyDescent="0.25">
      <c r="A11332" s="1">
        <v>45923.57968451389</v>
      </c>
      <c r="B11332">
        <f t="shared" si="354"/>
        <v>48.9</v>
      </c>
      <c r="C11332">
        <v>48.9</v>
      </c>
      <c r="E11332" s="1">
        <v>45923.360194502318</v>
      </c>
      <c r="F11332">
        <f t="shared" si="355"/>
        <v>4.5508730000000002</v>
      </c>
      <c r="G11332">
        <v>4.5508730000000002</v>
      </c>
    </row>
    <row r="11333" spans="1:7" x14ac:dyDescent="0.25">
      <c r="A11333" s="1">
        <v>45923.579713078703</v>
      </c>
      <c r="B11333">
        <f t="shared" si="354"/>
        <v>55</v>
      </c>
      <c r="C11333">
        <v>55</v>
      </c>
      <c r="E11333" s="1">
        <v>45923.360223622687</v>
      </c>
      <c r="F11333">
        <f t="shared" si="355"/>
        <v>4.2957770000000002</v>
      </c>
      <c r="G11333">
        <v>4.2957770000000002</v>
      </c>
    </row>
    <row r="11334" spans="1:7" x14ac:dyDescent="0.25">
      <c r="A11334" s="1">
        <v>45923.579740578702</v>
      </c>
      <c r="B11334">
        <f t="shared" si="354"/>
        <v>55.8</v>
      </c>
      <c r="C11334">
        <v>55.8</v>
      </c>
      <c r="E11334" s="1">
        <v>45923.360246226854</v>
      </c>
      <c r="F11334">
        <f t="shared" si="355"/>
        <v>3.7855840000000001</v>
      </c>
      <c r="G11334">
        <v>3.7855840000000001</v>
      </c>
    </row>
    <row r="11335" spans="1:7" x14ac:dyDescent="0.25">
      <c r="A11335" s="1">
        <v>45923.579764259259</v>
      </c>
      <c r="B11335">
        <f t="shared" si="354"/>
        <v>61.8</v>
      </c>
      <c r="C11335">
        <v>61.8</v>
      </c>
      <c r="E11335" s="1">
        <v>45923.36027153935</v>
      </c>
      <c r="F11335">
        <f t="shared" si="355"/>
        <v>3.5304869999999999</v>
      </c>
      <c r="G11335">
        <v>3.5304869999999999</v>
      </c>
    </row>
    <row r="11336" spans="1:7" x14ac:dyDescent="0.25">
      <c r="A11336" s="1">
        <v>45923.579789768519</v>
      </c>
      <c r="B11336">
        <f t="shared" si="354"/>
        <v>75.5</v>
      </c>
      <c r="C11336">
        <v>75.5</v>
      </c>
      <c r="E11336" s="1">
        <v>45923.360297407409</v>
      </c>
      <c r="F11336">
        <f t="shared" si="355"/>
        <v>2.7648009999999998</v>
      </c>
      <c r="G11336">
        <v>2.7648009999999998</v>
      </c>
    </row>
    <row r="11337" spans="1:7" x14ac:dyDescent="0.25">
      <c r="A11337" s="1">
        <v>45923.579813819444</v>
      </c>
      <c r="B11337">
        <f t="shared" si="354"/>
        <v>85.7</v>
      </c>
      <c r="C11337">
        <v>85.7</v>
      </c>
      <c r="E11337" s="1">
        <v>45923.360322905093</v>
      </c>
      <c r="F11337">
        <f t="shared" si="355"/>
        <v>1.744019</v>
      </c>
      <c r="G11337">
        <v>1.744019</v>
      </c>
    </row>
    <row r="11338" spans="1:7" x14ac:dyDescent="0.25">
      <c r="A11338" s="1">
        <v>45923.579839131948</v>
      </c>
      <c r="B11338">
        <f t="shared" si="354"/>
        <v>87.8</v>
      </c>
      <c r="C11338">
        <v>87.8</v>
      </c>
      <c r="E11338" s="1">
        <v>45923.360348761576</v>
      </c>
      <c r="F11338">
        <f t="shared" si="355"/>
        <v>0.97872930000000002</v>
      </c>
      <c r="G11338">
        <v>0.97872930000000002</v>
      </c>
    </row>
    <row r="11339" spans="1:7" x14ac:dyDescent="0.25">
      <c r="A11339" s="1">
        <v>45923.579867175926</v>
      </c>
      <c r="B11339">
        <f t="shared" si="354"/>
        <v>68.099999999999994</v>
      </c>
      <c r="C11339">
        <v>68.099999999999994</v>
      </c>
      <c r="E11339" s="1">
        <v>45923.360377881945</v>
      </c>
      <c r="F11339">
        <f t="shared" si="355"/>
        <v>0</v>
      </c>
      <c r="G11339">
        <v>-4.2053229999999997E-2</v>
      </c>
    </row>
    <row r="11340" spans="1:7" x14ac:dyDescent="0.25">
      <c r="A11340" s="1">
        <v>45923.579893391201</v>
      </c>
      <c r="B11340">
        <f t="shared" si="354"/>
        <v>57</v>
      </c>
      <c r="C11340">
        <v>57</v>
      </c>
      <c r="E11340" s="1">
        <v>45923.360399942132</v>
      </c>
      <c r="F11340">
        <f t="shared" si="355"/>
        <v>0</v>
      </c>
      <c r="G11340">
        <v>-0.29714970000000002</v>
      </c>
    </row>
    <row r="11341" spans="1:7" x14ac:dyDescent="0.25">
      <c r="A11341" s="1">
        <v>45923.579919074073</v>
      </c>
      <c r="B11341">
        <f t="shared" si="354"/>
        <v>49.3</v>
      </c>
      <c r="C11341">
        <v>49.3</v>
      </c>
      <c r="E11341" s="1">
        <v>45923.360427430554</v>
      </c>
      <c r="F11341">
        <f t="shared" si="355"/>
        <v>0</v>
      </c>
      <c r="G11341">
        <v>-4.2053229999999997E-2</v>
      </c>
    </row>
    <row r="11342" spans="1:7" x14ac:dyDescent="0.25">
      <c r="A11342" s="1">
        <v>45923.579944386576</v>
      </c>
      <c r="B11342">
        <f t="shared" si="354"/>
        <v>48.8</v>
      </c>
      <c r="C11342">
        <v>48.8</v>
      </c>
      <c r="E11342" s="1">
        <v>45923.360453472225</v>
      </c>
      <c r="F11342">
        <f t="shared" si="355"/>
        <v>0.72323610000000005</v>
      </c>
      <c r="G11342">
        <v>0.72323610000000005</v>
      </c>
    </row>
    <row r="11343" spans="1:7" x14ac:dyDescent="0.25">
      <c r="A11343" s="1">
        <v>45923.579973865744</v>
      </c>
      <c r="B11343">
        <f t="shared" si="354"/>
        <v>50.9</v>
      </c>
      <c r="C11343">
        <v>50.9</v>
      </c>
      <c r="E11343" s="1">
        <v>45923.360482222219</v>
      </c>
      <c r="F11343">
        <f t="shared" si="355"/>
        <v>2.2546080000000002</v>
      </c>
      <c r="G11343">
        <v>2.2546080000000002</v>
      </c>
    </row>
    <row r="11344" spans="1:7" x14ac:dyDescent="0.25">
      <c r="A11344" s="1">
        <v>45923.579996655091</v>
      </c>
      <c r="B11344">
        <f t="shared" si="354"/>
        <v>52.5</v>
      </c>
      <c r="C11344">
        <v>52.5</v>
      </c>
      <c r="E11344" s="1">
        <v>45923.360504826385</v>
      </c>
      <c r="F11344">
        <f t="shared" si="355"/>
        <v>3.5304869999999999</v>
      </c>
      <c r="G11344">
        <v>3.5304869999999999</v>
      </c>
    </row>
    <row r="11345" spans="1:7" x14ac:dyDescent="0.25">
      <c r="A11345" s="1">
        <v>45923.58002342593</v>
      </c>
      <c r="B11345">
        <f t="shared" si="354"/>
        <v>60.1</v>
      </c>
      <c r="C11345">
        <v>60.1</v>
      </c>
      <c r="E11345" s="1">
        <v>45923.360530324077</v>
      </c>
      <c r="F11345">
        <f t="shared" si="355"/>
        <v>4.8063659999999997</v>
      </c>
      <c r="G11345">
        <v>4.8063659999999997</v>
      </c>
    </row>
    <row r="11346" spans="1:7" x14ac:dyDescent="0.25">
      <c r="A11346" s="1">
        <v>45923.580048194446</v>
      </c>
      <c r="B11346">
        <f t="shared" si="354"/>
        <v>60</v>
      </c>
      <c r="C11346">
        <v>60</v>
      </c>
      <c r="E11346" s="1">
        <v>45923.360554375002</v>
      </c>
      <c r="F11346">
        <f t="shared" si="355"/>
        <v>5.5716559999999999</v>
      </c>
      <c r="G11346">
        <v>5.5716559999999999</v>
      </c>
    </row>
    <row r="11347" spans="1:7" x14ac:dyDescent="0.25">
      <c r="A11347" s="1">
        <v>45923.580075868056</v>
      </c>
      <c r="B11347">
        <f t="shared" si="354"/>
        <v>63.3</v>
      </c>
      <c r="C11347">
        <v>63.3</v>
      </c>
      <c r="E11347" s="1">
        <v>45923.360582048612</v>
      </c>
      <c r="F11347">
        <f t="shared" si="355"/>
        <v>5.3165589999999998</v>
      </c>
      <c r="G11347">
        <v>5.3165589999999998</v>
      </c>
    </row>
    <row r="11348" spans="1:7" x14ac:dyDescent="0.25">
      <c r="A11348" s="1">
        <v>45923.580102453707</v>
      </c>
      <c r="B11348">
        <f t="shared" si="354"/>
        <v>62.3</v>
      </c>
      <c r="C11348">
        <v>62.3</v>
      </c>
      <c r="E11348" s="1">
        <v>45923.360607905095</v>
      </c>
      <c r="F11348">
        <f t="shared" si="355"/>
        <v>4.5508730000000002</v>
      </c>
      <c r="G11348">
        <v>4.5508730000000002</v>
      </c>
    </row>
    <row r="11349" spans="1:7" x14ac:dyDescent="0.25">
      <c r="A11349" s="1">
        <v>45923.580127986112</v>
      </c>
      <c r="B11349">
        <f t="shared" si="354"/>
        <v>66.5</v>
      </c>
      <c r="C11349">
        <v>66.5</v>
      </c>
      <c r="E11349" s="1">
        <v>45923.360633946759</v>
      </c>
      <c r="F11349">
        <f t="shared" si="355"/>
        <v>3.7855840000000001</v>
      </c>
      <c r="G11349">
        <v>3.7855840000000001</v>
      </c>
    </row>
    <row r="11350" spans="1:7" x14ac:dyDescent="0.25">
      <c r="A11350" s="1">
        <v>45923.580152546296</v>
      </c>
      <c r="B11350">
        <f t="shared" si="354"/>
        <v>61.9</v>
      </c>
      <c r="C11350">
        <v>61.9</v>
      </c>
      <c r="E11350" s="1">
        <v>45923.360659259262</v>
      </c>
      <c r="F11350">
        <f t="shared" si="355"/>
        <v>2.5097049999999999</v>
      </c>
      <c r="G11350">
        <v>2.5097049999999999</v>
      </c>
    </row>
    <row r="11351" spans="1:7" x14ac:dyDescent="0.25">
      <c r="A11351" s="1">
        <v>45923.5801775</v>
      </c>
      <c r="B11351">
        <f t="shared" si="354"/>
        <v>56.6</v>
      </c>
      <c r="C11351">
        <v>56.6</v>
      </c>
      <c r="E11351" s="1">
        <v>45923.360686203705</v>
      </c>
      <c r="F11351">
        <f t="shared" si="355"/>
        <v>1.4889220000000001</v>
      </c>
      <c r="G11351">
        <v>1.4889220000000001</v>
      </c>
    </row>
    <row r="11352" spans="1:7" x14ac:dyDescent="0.25">
      <c r="A11352" s="1">
        <v>45923.580203206016</v>
      </c>
      <c r="B11352">
        <f t="shared" si="354"/>
        <v>60</v>
      </c>
      <c r="C11352">
        <v>60</v>
      </c>
      <c r="E11352" s="1">
        <v>45923.360713159724</v>
      </c>
      <c r="F11352">
        <f t="shared" si="355"/>
        <v>0.72323610000000005</v>
      </c>
      <c r="G11352">
        <v>0.72323610000000005</v>
      </c>
    </row>
    <row r="11353" spans="1:7" x14ac:dyDescent="0.25">
      <c r="A11353" s="1">
        <v>45923.580228506944</v>
      </c>
      <c r="B11353">
        <f t="shared" si="354"/>
        <v>60.4</v>
      </c>
      <c r="C11353">
        <v>60.4</v>
      </c>
      <c r="E11353" s="1">
        <v>45923.360738831019</v>
      </c>
      <c r="F11353">
        <f t="shared" si="355"/>
        <v>0.21304319999999999</v>
      </c>
      <c r="G11353">
        <v>0.21304319999999999</v>
      </c>
    </row>
    <row r="11354" spans="1:7" x14ac:dyDescent="0.25">
      <c r="A11354" s="1">
        <v>45923.580255810186</v>
      </c>
      <c r="B11354">
        <f t="shared" si="354"/>
        <v>61.6</v>
      </c>
      <c r="C11354">
        <v>61.6</v>
      </c>
      <c r="E11354" s="1">
        <v>45923.360763969904</v>
      </c>
      <c r="F11354">
        <f t="shared" si="355"/>
        <v>0</v>
      </c>
      <c r="G11354">
        <v>-4.2053229999999997E-2</v>
      </c>
    </row>
    <row r="11355" spans="1:7" x14ac:dyDescent="0.25">
      <c r="A11355" s="1">
        <v>45923.580281678238</v>
      </c>
      <c r="B11355">
        <f t="shared" si="354"/>
        <v>60.7</v>
      </c>
      <c r="C11355">
        <v>60.7</v>
      </c>
      <c r="E11355" s="1">
        <v>45923.360867048614</v>
      </c>
      <c r="F11355">
        <f t="shared" si="355"/>
        <v>0</v>
      </c>
      <c r="G11355">
        <v>-0.29714970000000002</v>
      </c>
    </row>
    <row r="11356" spans="1:7" x14ac:dyDescent="0.25">
      <c r="A11356" s="1">
        <v>45923.580307893521</v>
      </c>
      <c r="B11356">
        <f t="shared" si="354"/>
        <v>59.5</v>
      </c>
      <c r="C11356">
        <v>59.5</v>
      </c>
      <c r="E11356" s="1">
        <v>45923.360970127316</v>
      </c>
      <c r="F11356">
        <f t="shared" si="355"/>
        <v>0.21304319999999999</v>
      </c>
      <c r="G11356">
        <v>0.21304319999999999</v>
      </c>
    </row>
    <row r="11357" spans="1:7" x14ac:dyDescent="0.25">
      <c r="A11357" s="1">
        <v>45923.580332673613</v>
      </c>
      <c r="B11357">
        <f t="shared" si="354"/>
        <v>61</v>
      </c>
      <c r="C11357">
        <v>61</v>
      </c>
      <c r="E11357" s="1">
        <v>45923.360998159726</v>
      </c>
      <c r="F11357">
        <f t="shared" si="355"/>
        <v>1.4889220000000001</v>
      </c>
      <c r="G11357">
        <v>1.4889220000000001</v>
      </c>
    </row>
    <row r="11358" spans="1:7" x14ac:dyDescent="0.25">
      <c r="A11358" s="1">
        <v>45923.580359976855</v>
      </c>
      <c r="B11358">
        <f t="shared" si="354"/>
        <v>82.5</v>
      </c>
      <c r="C11358">
        <v>82.5</v>
      </c>
      <c r="E11358" s="1">
        <v>45923.361024560189</v>
      </c>
      <c r="F11358">
        <f t="shared" si="355"/>
        <v>3.019898</v>
      </c>
      <c r="G11358">
        <v>3.019898</v>
      </c>
    </row>
    <row r="11359" spans="1:7" x14ac:dyDescent="0.25">
      <c r="A11359" s="1">
        <v>45923.580386921298</v>
      </c>
      <c r="B11359">
        <f t="shared" si="354"/>
        <v>68</v>
      </c>
      <c r="C11359">
        <v>68</v>
      </c>
      <c r="E11359" s="1">
        <v>45923.361047164355</v>
      </c>
      <c r="F11359">
        <f t="shared" si="355"/>
        <v>4.5508730000000002</v>
      </c>
      <c r="G11359">
        <v>4.5508730000000002</v>
      </c>
    </row>
    <row r="11360" spans="1:7" x14ac:dyDescent="0.25">
      <c r="A11360" s="1">
        <v>45923.580412060182</v>
      </c>
      <c r="B11360">
        <f t="shared" si="354"/>
        <v>57.8</v>
      </c>
      <c r="C11360">
        <v>57.8</v>
      </c>
      <c r="E11360" s="1">
        <v>45923.361073206019</v>
      </c>
      <c r="F11360">
        <f t="shared" si="355"/>
        <v>5.5716559999999999</v>
      </c>
      <c r="G11360">
        <v>5.5716559999999999</v>
      </c>
    </row>
    <row r="11361" spans="1:7" x14ac:dyDescent="0.25">
      <c r="A11361" s="1">
        <v>45923.580436840275</v>
      </c>
      <c r="B11361">
        <f t="shared" si="354"/>
        <v>45.6</v>
      </c>
      <c r="C11361">
        <v>45.6</v>
      </c>
      <c r="E11361" s="1">
        <v>45923.36110105324</v>
      </c>
      <c r="F11361">
        <f t="shared" si="355"/>
        <v>5.3165589999999998</v>
      </c>
      <c r="G11361">
        <v>5.3165589999999998</v>
      </c>
    </row>
    <row r="11362" spans="1:7" x14ac:dyDescent="0.25">
      <c r="A11362" s="1">
        <v>45923.580463067126</v>
      </c>
      <c r="B11362">
        <f t="shared" si="354"/>
        <v>41</v>
      </c>
      <c r="C11362">
        <v>41</v>
      </c>
      <c r="E11362" s="1">
        <v>45923.3611265625</v>
      </c>
      <c r="F11362">
        <f t="shared" si="355"/>
        <v>4.2957770000000002</v>
      </c>
      <c r="G11362">
        <v>4.2957770000000002</v>
      </c>
    </row>
    <row r="11363" spans="1:7" x14ac:dyDescent="0.25">
      <c r="A11363" s="1">
        <v>45923.580489467589</v>
      </c>
      <c r="B11363">
        <f t="shared" si="354"/>
        <v>47.9</v>
      </c>
      <c r="C11363">
        <v>47.9</v>
      </c>
      <c r="E11363" s="1">
        <v>45923.361152233796</v>
      </c>
      <c r="F11363">
        <f t="shared" si="355"/>
        <v>2.5097049999999999</v>
      </c>
      <c r="G11363">
        <v>2.5097049999999999</v>
      </c>
    </row>
    <row r="11364" spans="1:7" x14ac:dyDescent="0.25">
      <c r="A11364" s="1">
        <v>45923.580516238428</v>
      </c>
      <c r="B11364">
        <f t="shared" si="354"/>
        <v>64.099999999999994</v>
      </c>
      <c r="C11364">
        <v>64.099999999999994</v>
      </c>
      <c r="E11364" s="1">
        <v>45923.3611771875</v>
      </c>
      <c r="F11364">
        <f t="shared" si="355"/>
        <v>0.46813969999999999</v>
      </c>
      <c r="G11364">
        <v>0.46813969999999999</v>
      </c>
    </row>
    <row r="11365" spans="1:7" x14ac:dyDescent="0.25">
      <c r="A11365" s="1">
        <v>45923.580541192132</v>
      </c>
      <c r="B11365">
        <f t="shared" si="354"/>
        <v>68.7</v>
      </c>
      <c r="C11365">
        <v>68.7</v>
      </c>
      <c r="E11365" s="1">
        <v>45923.361205590278</v>
      </c>
      <c r="F11365">
        <f t="shared" si="355"/>
        <v>0</v>
      </c>
      <c r="G11365">
        <v>-0.29714970000000002</v>
      </c>
    </row>
    <row r="11366" spans="1:7" x14ac:dyDescent="0.25">
      <c r="A11366" s="1">
        <v>45923.580567233796</v>
      </c>
      <c r="B11366">
        <f t="shared" si="354"/>
        <v>56.3</v>
      </c>
      <c r="C11366">
        <v>56.3</v>
      </c>
      <c r="E11366" s="1">
        <v>45923.361231805553</v>
      </c>
      <c r="F11366">
        <f t="shared" si="355"/>
        <v>0.97872930000000002</v>
      </c>
      <c r="G11366">
        <v>0.97872930000000002</v>
      </c>
    </row>
    <row r="11367" spans="1:7" x14ac:dyDescent="0.25">
      <c r="A11367" s="1">
        <v>45923.580593090279</v>
      </c>
      <c r="B11367">
        <f t="shared" si="354"/>
        <v>52</v>
      </c>
      <c r="C11367">
        <v>52</v>
      </c>
      <c r="E11367" s="1">
        <v>45923.361256585646</v>
      </c>
      <c r="F11367">
        <f t="shared" si="355"/>
        <v>3.019898</v>
      </c>
      <c r="G11367">
        <v>3.019898</v>
      </c>
    </row>
    <row r="11368" spans="1:7" x14ac:dyDescent="0.25">
      <c r="A11368" s="1">
        <v>45923.58062040509</v>
      </c>
      <c r="B11368">
        <f t="shared" si="354"/>
        <v>47</v>
      </c>
      <c r="C11368">
        <v>47</v>
      </c>
      <c r="E11368" s="1">
        <v>45923.361282986109</v>
      </c>
      <c r="F11368">
        <f t="shared" si="355"/>
        <v>4.8063659999999997</v>
      </c>
      <c r="G11368">
        <v>4.8063659999999997</v>
      </c>
    </row>
    <row r="11369" spans="1:7" x14ac:dyDescent="0.25">
      <c r="A11369" s="1">
        <v>45923.580646805553</v>
      </c>
      <c r="B11369">
        <f t="shared" si="354"/>
        <v>53.7</v>
      </c>
      <c r="C11369">
        <v>53.7</v>
      </c>
      <c r="E11369" s="1">
        <v>45923.361307766201</v>
      </c>
      <c r="F11369">
        <f t="shared" si="355"/>
        <v>5.5716559999999999</v>
      </c>
      <c r="G11369">
        <v>5.5716559999999999</v>
      </c>
    </row>
    <row r="11370" spans="1:7" x14ac:dyDescent="0.25">
      <c r="A11370" s="1">
        <v>45923.580671759257</v>
      </c>
      <c r="B11370">
        <f t="shared" si="354"/>
        <v>63.1</v>
      </c>
      <c r="C11370">
        <v>63.1</v>
      </c>
      <c r="E11370" s="1">
        <v>45923.361360567127</v>
      </c>
      <c r="F11370">
        <f t="shared" si="355"/>
        <v>5.0614629999999998</v>
      </c>
      <c r="G11370">
        <v>5.0614629999999998</v>
      </c>
    </row>
    <row r="11371" spans="1:7" x14ac:dyDescent="0.25">
      <c r="A11371" s="1">
        <v>45923.580695821758</v>
      </c>
      <c r="B11371">
        <f t="shared" si="354"/>
        <v>65.8</v>
      </c>
      <c r="C11371">
        <v>65.8</v>
      </c>
      <c r="E11371" s="1">
        <v>45923.361386249999</v>
      </c>
      <c r="F11371">
        <f t="shared" si="355"/>
        <v>4.5508730000000002</v>
      </c>
      <c r="G11371">
        <v>4.5508730000000002</v>
      </c>
    </row>
    <row r="11372" spans="1:7" x14ac:dyDescent="0.25">
      <c r="A11372" s="1">
        <v>45923.580721319442</v>
      </c>
      <c r="B11372">
        <f t="shared" si="354"/>
        <v>68.7</v>
      </c>
      <c r="C11372">
        <v>68.7</v>
      </c>
      <c r="E11372" s="1">
        <v>45923.361412465281</v>
      </c>
      <c r="F11372">
        <f t="shared" si="355"/>
        <v>3.7855840000000001</v>
      </c>
      <c r="G11372">
        <v>3.7855840000000001</v>
      </c>
    </row>
    <row r="11373" spans="1:7" x14ac:dyDescent="0.25">
      <c r="A11373" s="1">
        <v>45923.58075025463</v>
      </c>
      <c r="B11373">
        <f t="shared" si="354"/>
        <v>58.7</v>
      </c>
      <c r="C11373">
        <v>58.7</v>
      </c>
      <c r="E11373" s="1">
        <v>45923.361437418978</v>
      </c>
      <c r="F11373">
        <f t="shared" si="355"/>
        <v>3.5304869999999999</v>
      </c>
      <c r="G11373">
        <v>3.5304869999999999</v>
      </c>
    </row>
    <row r="11374" spans="1:7" x14ac:dyDescent="0.25">
      <c r="A11374" s="1">
        <v>45923.580775567127</v>
      </c>
      <c r="B11374">
        <f t="shared" si="354"/>
        <v>53.6</v>
      </c>
      <c r="C11374">
        <v>53.6</v>
      </c>
      <c r="E11374" s="1">
        <v>45923.361465636575</v>
      </c>
      <c r="F11374">
        <f t="shared" si="355"/>
        <v>3.019898</v>
      </c>
      <c r="G11374">
        <v>3.019898</v>
      </c>
    </row>
    <row r="11375" spans="1:7" x14ac:dyDescent="0.25">
      <c r="A11375" s="1">
        <v>45923.580800347219</v>
      </c>
      <c r="B11375">
        <f t="shared" si="354"/>
        <v>53.5</v>
      </c>
      <c r="C11375">
        <v>53.5</v>
      </c>
      <c r="E11375" s="1">
        <v>45923.36149239583</v>
      </c>
      <c r="F11375">
        <f t="shared" si="355"/>
        <v>2.7648009999999998</v>
      </c>
      <c r="G11375">
        <v>2.7648009999999998</v>
      </c>
    </row>
    <row r="11376" spans="1:7" x14ac:dyDescent="0.25">
      <c r="A11376" s="1">
        <v>45923.58082638889</v>
      </c>
      <c r="B11376">
        <f t="shared" si="354"/>
        <v>56.6</v>
      </c>
      <c r="C11376">
        <v>56.6</v>
      </c>
      <c r="E11376" s="1">
        <v>45923.361516990743</v>
      </c>
      <c r="F11376">
        <f t="shared" si="355"/>
        <v>2.2546080000000002</v>
      </c>
      <c r="G11376">
        <v>2.2546080000000002</v>
      </c>
    </row>
    <row r="11377" spans="1:7" x14ac:dyDescent="0.25">
      <c r="A11377" s="1">
        <v>45923.580852256942</v>
      </c>
      <c r="B11377">
        <f t="shared" si="354"/>
        <v>63</v>
      </c>
      <c r="C11377">
        <v>63</v>
      </c>
      <c r="E11377" s="1">
        <v>45923.361541585648</v>
      </c>
      <c r="F11377">
        <f t="shared" si="355"/>
        <v>1.999115</v>
      </c>
      <c r="G11377">
        <v>1.999115</v>
      </c>
    </row>
    <row r="11378" spans="1:7" x14ac:dyDescent="0.25">
      <c r="A11378" s="1">
        <v>45923.580880104164</v>
      </c>
      <c r="B11378">
        <f t="shared" si="354"/>
        <v>65</v>
      </c>
      <c r="C11378">
        <v>65</v>
      </c>
      <c r="E11378" s="1">
        <v>45923.361566724539</v>
      </c>
      <c r="F11378">
        <f t="shared" si="355"/>
        <v>1.4889220000000001</v>
      </c>
      <c r="G11378">
        <v>1.4889220000000001</v>
      </c>
    </row>
    <row r="11379" spans="1:7" x14ac:dyDescent="0.25">
      <c r="A11379" s="1">
        <v>45923.580903796297</v>
      </c>
      <c r="B11379">
        <f t="shared" si="354"/>
        <v>55.9</v>
      </c>
      <c r="C11379">
        <v>55.9</v>
      </c>
      <c r="E11379" s="1">
        <v>45923.361594571761</v>
      </c>
      <c r="F11379">
        <f t="shared" si="355"/>
        <v>0.97872930000000002</v>
      </c>
      <c r="G11379">
        <v>0.97872930000000002</v>
      </c>
    </row>
    <row r="11380" spans="1:7" x14ac:dyDescent="0.25">
      <c r="A11380" s="1">
        <v>45923.580931828707</v>
      </c>
      <c r="B11380">
        <f t="shared" si="354"/>
        <v>54.2</v>
      </c>
      <c r="C11380">
        <v>54.2</v>
      </c>
      <c r="E11380" s="1">
        <v>45923.361619710646</v>
      </c>
      <c r="F11380">
        <f t="shared" si="355"/>
        <v>0.72323610000000005</v>
      </c>
      <c r="G11380">
        <v>0.72323610000000005</v>
      </c>
    </row>
    <row r="11381" spans="1:7" x14ac:dyDescent="0.25">
      <c r="A11381" s="1">
        <v>45923.580957685183</v>
      </c>
      <c r="B11381">
        <f t="shared" si="354"/>
        <v>55.9</v>
      </c>
      <c r="C11381">
        <v>55.9</v>
      </c>
      <c r="E11381" s="1">
        <v>45923.361671076389</v>
      </c>
      <c r="F11381">
        <f t="shared" si="355"/>
        <v>0.21304319999999999</v>
      </c>
      <c r="G11381">
        <v>0.21304319999999999</v>
      </c>
    </row>
    <row r="11382" spans="1:7" x14ac:dyDescent="0.25">
      <c r="A11382" s="1">
        <v>45923.580980474537</v>
      </c>
      <c r="B11382">
        <f t="shared" si="354"/>
        <v>60.2</v>
      </c>
      <c r="C11382">
        <v>60.2</v>
      </c>
      <c r="E11382" s="1">
        <v>45923.361751365737</v>
      </c>
      <c r="F11382">
        <f t="shared" si="355"/>
        <v>0.46813969999999999</v>
      </c>
      <c r="G11382">
        <v>0.46813969999999999</v>
      </c>
    </row>
    <row r="11383" spans="1:7" x14ac:dyDescent="0.25">
      <c r="A11383" s="1">
        <v>45923.581006701388</v>
      </c>
      <c r="B11383">
        <f t="shared" si="354"/>
        <v>62</v>
      </c>
      <c r="C11383">
        <v>62</v>
      </c>
      <c r="E11383" s="1">
        <v>45923.36177596065</v>
      </c>
      <c r="F11383">
        <f t="shared" si="355"/>
        <v>0.97872930000000002</v>
      </c>
      <c r="G11383">
        <v>0.97872930000000002</v>
      </c>
    </row>
    <row r="11384" spans="1:7" x14ac:dyDescent="0.25">
      <c r="A11384" s="1">
        <v>45923.58103400463</v>
      </c>
      <c r="B11384">
        <f t="shared" si="354"/>
        <v>62.4</v>
      </c>
      <c r="C11384">
        <v>62.4</v>
      </c>
      <c r="E11384" s="1">
        <v>45923.361801458334</v>
      </c>
      <c r="F11384">
        <f t="shared" si="355"/>
        <v>1.744019</v>
      </c>
      <c r="G11384">
        <v>1.744019</v>
      </c>
    </row>
    <row r="11385" spans="1:7" x14ac:dyDescent="0.25">
      <c r="A11385" s="1">
        <v>45923.581059502314</v>
      </c>
      <c r="B11385">
        <f t="shared" si="354"/>
        <v>58</v>
      </c>
      <c r="C11385">
        <v>58</v>
      </c>
      <c r="E11385" s="1">
        <v>45923.361826597225</v>
      </c>
      <c r="F11385">
        <f t="shared" si="355"/>
        <v>2.5097049999999999</v>
      </c>
      <c r="G11385">
        <v>2.5097049999999999</v>
      </c>
    </row>
    <row r="11386" spans="1:7" x14ac:dyDescent="0.25">
      <c r="A11386" s="1">
        <v>45923.581084999998</v>
      </c>
      <c r="B11386">
        <f t="shared" si="354"/>
        <v>57.6</v>
      </c>
      <c r="C11386">
        <v>57.6</v>
      </c>
      <c r="E11386" s="1">
        <v>45923.36185119213</v>
      </c>
      <c r="F11386">
        <f t="shared" si="355"/>
        <v>3.019898</v>
      </c>
      <c r="G11386">
        <v>3.019898</v>
      </c>
    </row>
    <row r="11387" spans="1:7" x14ac:dyDescent="0.25">
      <c r="A11387" s="1">
        <v>45923.581110868057</v>
      </c>
      <c r="B11387">
        <f t="shared" si="354"/>
        <v>54.9</v>
      </c>
      <c r="C11387">
        <v>54.9</v>
      </c>
      <c r="E11387" s="1">
        <v>45923.36187886574</v>
      </c>
      <c r="F11387">
        <f t="shared" si="355"/>
        <v>3.5304869999999999</v>
      </c>
      <c r="G11387">
        <v>3.5304869999999999</v>
      </c>
    </row>
    <row r="11388" spans="1:7" x14ac:dyDescent="0.25">
      <c r="A11388" s="1">
        <v>45923.58113835648</v>
      </c>
      <c r="B11388">
        <f t="shared" si="354"/>
        <v>57.6</v>
      </c>
      <c r="C11388">
        <v>57.6</v>
      </c>
      <c r="E11388" s="1">
        <v>45923.361904907404</v>
      </c>
      <c r="F11388">
        <f t="shared" si="355"/>
        <v>4.04068</v>
      </c>
      <c r="G11388">
        <v>4.04068</v>
      </c>
    </row>
    <row r="11389" spans="1:7" x14ac:dyDescent="0.25">
      <c r="A11389" s="1">
        <v>45923.581163854164</v>
      </c>
      <c r="B11389">
        <f t="shared" si="354"/>
        <v>61.1</v>
      </c>
      <c r="C11389">
        <v>61.1</v>
      </c>
      <c r="E11389" s="1">
        <v>45923.361930949075</v>
      </c>
      <c r="F11389">
        <f t="shared" si="355"/>
        <v>4.2957770000000002</v>
      </c>
      <c r="G11389">
        <v>4.2957770000000002</v>
      </c>
    </row>
    <row r="11390" spans="1:7" x14ac:dyDescent="0.25">
      <c r="A11390" s="1">
        <v>45923.581189537035</v>
      </c>
      <c r="B11390">
        <f t="shared" si="354"/>
        <v>63.3</v>
      </c>
      <c r="C11390">
        <v>63.3</v>
      </c>
      <c r="E11390" s="1">
        <v>45923.361955902779</v>
      </c>
      <c r="F11390">
        <f t="shared" si="355"/>
        <v>4.8063659999999997</v>
      </c>
      <c r="G11390">
        <v>4.8063659999999997</v>
      </c>
    </row>
    <row r="11391" spans="1:7" x14ac:dyDescent="0.25">
      <c r="A11391" s="1">
        <v>45923.581215219907</v>
      </c>
      <c r="B11391">
        <f t="shared" si="354"/>
        <v>61.1</v>
      </c>
      <c r="C11391">
        <v>61.1</v>
      </c>
      <c r="E11391" s="1">
        <v>45923.36198483796</v>
      </c>
      <c r="F11391">
        <f t="shared" si="355"/>
        <v>5.0614629999999998</v>
      </c>
      <c r="G11391">
        <v>5.0614629999999998</v>
      </c>
    </row>
    <row r="11392" spans="1:7" x14ac:dyDescent="0.25">
      <c r="A11392" s="1">
        <v>45923.581243425928</v>
      </c>
      <c r="B11392">
        <f t="shared" si="354"/>
        <v>58.1</v>
      </c>
      <c r="C11392">
        <v>58.1</v>
      </c>
      <c r="E11392" s="1">
        <v>45923.362009791665</v>
      </c>
      <c r="F11392">
        <f t="shared" si="355"/>
        <v>5.3165589999999998</v>
      </c>
      <c r="G11392">
        <v>5.3165589999999998</v>
      </c>
    </row>
    <row r="11393" spans="1:7" x14ac:dyDescent="0.25">
      <c r="A11393" s="1">
        <v>45923.581267662033</v>
      </c>
      <c r="B11393">
        <f t="shared" si="354"/>
        <v>56.4</v>
      </c>
      <c r="C11393">
        <v>56.4</v>
      </c>
      <c r="E11393" s="1">
        <v>45923.36208900463</v>
      </c>
      <c r="F11393">
        <f t="shared" si="355"/>
        <v>5.0614629999999998</v>
      </c>
      <c r="G11393">
        <v>5.0614629999999998</v>
      </c>
    </row>
    <row r="11394" spans="1:7" x14ac:dyDescent="0.25">
      <c r="A11394" s="1">
        <v>45923.581294791664</v>
      </c>
      <c r="B11394">
        <f t="shared" ref="B11394:B11457" si="356">IF(C11394&lt;0,0,C11394)</f>
        <v>60.8</v>
      </c>
      <c r="C11394">
        <v>60.8</v>
      </c>
      <c r="E11394" s="1">
        <v>45923.362112511575</v>
      </c>
      <c r="F11394">
        <f t="shared" ref="F11394:F11457" si="357">IF(G11394&lt;0,0,G11394)</f>
        <v>4.2957770000000002</v>
      </c>
      <c r="G11394">
        <v>4.2957770000000002</v>
      </c>
    </row>
    <row r="11395" spans="1:7" x14ac:dyDescent="0.25">
      <c r="A11395" s="1">
        <v>45923.581322453705</v>
      </c>
      <c r="B11395">
        <f t="shared" si="356"/>
        <v>61.8</v>
      </c>
      <c r="C11395">
        <v>61.8</v>
      </c>
      <c r="E11395" s="1">
        <v>45923.362139641205</v>
      </c>
      <c r="F11395">
        <f t="shared" si="357"/>
        <v>3.019898</v>
      </c>
      <c r="G11395">
        <v>3.019898</v>
      </c>
    </row>
    <row r="11396" spans="1:7" x14ac:dyDescent="0.25">
      <c r="A11396" s="1">
        <v>45923.581345601851</v>
      </c>
      <c r="B11396">
        <f t="shared" si="356"/>
        <v>59.4</v>
      </c>
      <c r="C11396">
        <v>59.4</v>
      </c>
      <c r="E11396" s="1">
        <v>45923.36216478009</v>
      </c>
      <c r="F11396">
        <f t="shared" si="357"/>
        <v>1.744019</v>
      </c>
      <c r="G11396">
        <v>1.744019</v>
      </c>
    </row>
    <row r="11397" spans="1:7" x14ac:dyDescent="0.25">
      <c r="A11397" s="1">
        <v>45923.581369293985</v>
      </c>
      <c r="B11397">
        <f t="shared" si="356"/>
        <v>64.400000000000006</v>
      </c>
      <c r="C11397">
        <v>64.400000000000006</v>
      </c>
      <c r="E11397" s="1">
        <v>45923.362188831015</v>
      </c>
      <c r="F11397">
        <f t="shared" si="357"/>
        <v>0.72323610000000005</v>
      </c>
      <c r="G11397">
        <v>0.72323610000000005</v>
      </c>
    </row>
    <row r="11398" spans="1:7" x14ac:dyDescent="0.25">
      <c r="A11398" s="1">
        <v>45923.581394976849</v>
      </c>
      <c r="B11398">
        <f t="shared" si="356"/>
        <v>62.6</v>
      </c>
      <c r="C11398">
        <v>62.6</v>
      </c>
      <c r="E11398" s="1">
        <v>45923.362217222224</v>
      </c>
      <c r="F11398">
        <f t="shared" si="357"/>
        <v>0</v>
      </c>
      <c r="G11398">
        <v>-4.2053229999999997E-2</v>
      </c>
    </row>
    <row r="11399" spans="1:7" x14ac:dyDescent="0.25">
      <c r="A11399" s="1">
        <v>45923.581423368058</v>
      </c>
      <c r="B11399">
        <f t="shared" si="356"/>
        <v>68.2</v>
      </c>
      <c r="C11399">
        <v>68.2</v>
      </c>
      <c r="E11399" s="1">
        <v>45923.362240555558</v>
      </c>
      <c r="F11399">
        <f t="shared" si="357"/>
        <v>0</v>
      </c>
      <c r="G11399">
        <v>-0.29714970000000002</v>
      </c>
    </row>
    <row r="11400" spans="1:7" x14ac:dyDescent="0.25">
      <c r="A11400" s="1">
        <v>45923.581451226855</v>
      </c>
      <c r="B11400">
        <f t="shared" si="356"/>
        <v>60.6</v>
      </c>
      <c r="C11400">
        <v>60.6</v>
      </c>
      <c r="E11400" s="1">
        <v>45923.362294803243</v>
      </c>
      <c r="F11400">
        <f t="shared" si="357"/>
        <v>0</v>
      </c>
      <c r="G11400">
        <v>-4.2053229999999997E-2</v>
      </c>
    </row>
    <row r="11401" spans="1:7" x14ac:dyDescent="0.25">
      <c r="A11401" s="1">
        <v>45923.581474733794</v>
      </c>
      <c r="B11401">
        <f t="shared" si="356"/>
        <v>51.6</v>
      </c>
      <c r="C11401">
        <v>51.6</v>
      </c>
      <c r="E11401" s="1">
        <v>45923.362318680556</v>
      </c>
      <c r="F11401">
        <f t="shared" si="357"/>
        <v>0.21304319999999999</v>
      </c>
      <c r="G11401">
        <v>0.21304319999999999</v>
      </c>
    </row>
    <row r="11402" spans="1:7" x14ac:dyDescent="0.25">
      <c r="A11402" s="1">
        <v>45923.581499687498</v>
      </c>
      <c r="B11402">
        <f t="shared" si="356"/>
        <v>48.1</v>
      </c>
      <c r="C11402">
        <v>48.1</v>
      </c>
      <c r="E11402" s="1">
        <v>45923.36234363426</v>
      </c>
      <c r="F11402">
        <f t="shared" si="357"/>
        <v>0.46813969999999999</v>
      </c>
      <c r="G11402">
        <v>0.46813969999999999</v>
      </c>
    </row>
    <row r="11403" spans="1:7" x14ac:dyDescent="0.25">
      <c r="A11403" s="1">
        <v>45923.581528078706</v>
      </c>
      <c r="B11403">
        <f t="shared" si="356"/>
        <v>52.1</v>
      </c>
      <c r="C11403">
        <v>52.1</v>
      </c>
      <c r="E11403" s="1">
        <v>45923.362371840281</v>
      </c>
      <c r="F11403">
        <f t="shared" si="357"/>
        <v>0.97872930000000002</v>
      </c>
      <c r="G11403">
        <v>0.97872930000000002</v>
      </c>
    </row>
    <row r="11404" spans="1:7" x14ac:dyDescent="0.25">
      <c r="A11404" s="1">
        <v>45923.58155195602</v>
      </c>
      <c r="B11404">
        <f t="shared" si="356"/>
        <v>70.599999999999994</v>
      </c>
      <c r="C11404">
        <v>70.599999999999994</v>
      </c>
      <c r="E11404" s="1">
        <v>45923.362398252313</v>
      </c>
      <c r="F11404">
        <f t="shared" si="357"/>
        <v>1.2338260000000001</v>
      </c>
      <c r="G11404">
        <v>1.2338260000000001</v>
      </c>
    </row>
    <row r="11405" spans="1:7" x14ac:dyDescent="0.25">
      <c r="A11405" s="1">
        <v>45923.58157962963</v>
      </c>
      <c r="B11405">
        <f t="shared" si="356"/>
        <v>71.900000000000006</v>
      </c>
      <c r="C11405">
        <v>71.900000000000006</v>
      </c>
      <c r="E11405" s="1">
        <v>45923.36242302083</v>
      </c>
      <c r="F11405">
        <f t="shared" si="357"/>
        <v>1.744019</v>
      </c>
      <c r="G11405">
        <v>1.744019</v>
      </c>
    </row>
    <row r="11406" spans="1:7" x14ac:dyDescent="0.25">
      <c r="A11406" s="1">
        <v>45923.581605486113</v>
      </c>
      <c r="B11406">
        <f t="shared" si="356"/>
        <v>66.900000000000006</v>
      </c>
      <c r="C11406">
        <v>66.900000000000006</v>
      </c>
      <c r="E11406" s="1">
        <v>45923.362448877313</v>
      </c>
      <c r="F11406">
        <f t="shared" si="357"/>
        <v>2.2546080000000002</v>
      </c>
      <c r="G11406">
        <v>2.2546080000000002</v>
      </c>
    </row>
    <row r="11407" spans="1:7" x14ac:dyDescent="0.25">
      <c r="A11407" s="1">
        <v>45923.581630439818</v>
      </c>
      <c r="B11407">
        <f t="shared" si="356"/>
        <v>60.2</v>
      </c>
      <c r="C11407">
        <v>60.2</v>
      </c>
      <c r="E11407" s="1">
        <v>45923.362474918984</v>
      </c>
      <c r="F11407">
        <f t="shared" si="357"/>
        <v>2.5097049999999999</v>
      </c>
      <c r="G11407">
        <v>2.5097049999999999</v>
      </c>
    </row>
    <row r="11408" spans="1:7" x14ac:dyDescent="0.25">
      <c r="A11408" s="1">
        <v>45923.58165630787</v>
      </c>
      <c r="B11408">
        <f t="shared" si="356"/>
        <v>52.3</v>
      </c>
      <c r="C11408">
        <v>52.3</v>
      </c>
      <c r="E11408" s="1">
        <v>45923.362503495373</v>
      </c>
      <c r="F11408">
        <f t="shared" si="357"/>
        <v>3.019898</v>
      </c>
      <c r="G11408">
        <v>3.019898</v>
      </c>
    </row>
    <row r="11409" spans="1:7" x14ac:dyDescent="0.25">
      <c r="A11409" s="1">
        <v>45923.581681076386</v>
      </c>
      <c r="B11409">
        <f t="shared" si="356"/>
        <v>47.9</v>
      </c>
      <c r="C11409">
        <v>47.9</v>
      </c>
      <c r="E11409" s="1">
        <v>45923.362528449077</v>
      </c>
      <c r="F11409">
        <f t="shared" si="357"/>
        <v>3.274994</v>
      </c>
      <c r="G11409">
        <v>3.274994</v>
      </c>
    </row>
    <row r="11410" spans="1:7" x14ac:dyDescent="0.25">
      <c r="A11410" s="1">
        <v>45923.581708750004</v>
      </c>
      <c r="B11410">
        <f t="shared" si="356"/>
        <v>44.9</v>
      </c>
      <c r="C11410">
        <v>44.9</v>
      </c>
      <c r="E11410" s="1">
        <v>45923.362552141203</v>
      </c>
      <c r="F11410">
        <f t="shared" si="357"/>
        <v>4.04068</v>
      </c>
      <c r="G11410">
        <v>4.04068</v>
      </c>
    </row>
    <row r="11411" spans="1:7" x14ac:dyDescent="0.25">
      <c r="A11411" s="1">
        <v>45923.581735162035</v>
      </c>
      <c r="B11411">
        <f t="shared" si="356"/>
        <v>58.3</v>
      </c>
      <c r="C11411">
        <v>58.3</v>
      </c>
      <c r="E11411" s="1">
        <v>45923.362579270834</v>
      </c>
      <c r="F11411">
        <f t="shared" si="357"/>
        <v>4.5508730000000002</v>
      </c>
      <c r="G11411">
        <v>4.5508730000000002</v>
      </c>
    </row>
    <row r="11412" spans="1:7" x14ac:dyDescent="0.25">
      <c r="A11412" s="1">
        <v>45923.581760833331</v>
      </c>
      <c r="B11412">
        <f t="shared" si="356"/>
        <v>63.4</v>
      </c>
      <c r="C11412">
        <v>63.4</v>
      </c>
      <c r="E11412" s="1">
        <v>45923.362605497685</v>
      </c>
      <c r="F11412">
        <f t="shared" si="357"/>
        <v>5.3165589999999998</v>
      </c>
      <c r="G11412">
        <v>5.3165589999999998</v>
      </c>
    </row>
    <row r="11413" spans="1:7" x14ac:dyDescent="0.25">
      <c r="A11413" s="1">
        <v>45923.581785254632</v>
      </c>
      <c r="B11413">
        <f t="shared" si="356"/>
        <v>61.9</v>
      </c>
      <c r="C11413">
        <v>61.9</v>
      </c>
      <c r="E11413" s="1">
        <v>45923.362628460651</v>
      </c>
      <c r="F11413">
        <f t="shared" si="357"/>
        <v>5.5716559999999999</v>
      </c>
      <c r="G11413">
        <v>5.5716559999999999</v>
      </c>
    </row>
    <row r="11414" spans="1:7" x14ac:dyDescent="0.25">
      <c r="A11414" s="1">
        <v>45923.581813101853</v>
      </c>
      <c r="B11414">
        <f t="shared" si="356"/>
        <v>60.9</v>
      </c>
      <c r="C11414">
        <v>60.9</v>
      </c>
      <c r="E11414" s="1">
        <v>45923.362656493053</v>
      </c>
      <c r="F11414">
        <f t="shared" si="357"/>
        <v>5.0614629999999998</v>
      </c>
      <c r="G11414">
        <v>5.0614629999999998</v>
      </c>
    </row>
    <row r="11415" spans="1:7" x14ac:dyDescent="0.25">
      <c r="A11415" s="1">
        <v>45923.581840046296</v>
      </c>
      <c r="B11415">
        <f t="shared" si="356"/>
        <v>55.8</v>
      </c>
      <c r="C11415">
        <v>55.8</v>
      </c>
      <c r="E11415" s="1">
        <v>45923.362682534724</v>
      </c>
      <c r="F11415">
        <f t="shared" si="357"/>
        <v>4.2957770000000002</v>
      </c>
      <c r="G11415">
        <v>4.2957770000000002</v>
      </c>
    </row>
    <row r="11416" spans="1:7" x14ac:dyDescent="0.25">
      <c r="A11416" s="1">
        <v>45923.581864826388</v>
      </c>
      <c r="B11416">
        <f t="shared" si="356"/>
        <v>58.1</v>
      </c>
      <c r="C11416">
        <v>58.1</v>
      </c>
      <c r="E11416" s="1">
        <v>45923.362712372684</v>
      </c>
      <c r="F11416">
        <f t="shared" si="357"/>
        <v>3.019898</v>
      </c>
      <c r="G11416">
        <v>3.019898</v>
      </c>
    </row>
    <row r="11417" spans="1:7" x14ac:dyDescent="0.25">
      <c r="A11417" s="1">
        <v>45923.581889421293</v>
      </c>
      <c r="B11417">
        <f t="shared" si="356"/>
        <v>61.4</v>
      </c>
      <c r="C11417">
        <v>61.4</v>
      </c>
      <c r="E11417" s="1">
        <v>45923.362734432871</v>
      </c>
      <c r="F11417">
        <f t="shared" si="357"/>
        <v>2.2546080000000002</v>
      </c>
      <c r="G11417">
        <v>2.2546080000000002</v>
      </c>
    </row>
    <row r="11418" spans="1:7" x14ac:dyDescent="0.25">
      <c r="A11418" s="1">
        <v>45923.581917083335</v>
      </c>
      <c r="B11418">
        <f t="shared" si="356"/>
        <v>64.7</v>
      </c>
      <c r="C11418">
        <v>64.7</v>
      </c>
      <c r="E11418" s="1">
        <v>45923.36276265046</v>
      </c>
      <c r="F11418">
        <f t="shared" si="357"/>
        <v>1.4889220000000001</v>
      </c>
      <c r="G11418">
        <v>1.4889220000000001</v>
      </c>
    </row>
    <row r="11419" spans="1:7" x14ac:dyDescent="0.25">
      <c r="A11419" s="1">
        <v>45923.581942951387</v>
      </c>
      <c r="B11419">
        <f t="shared" si="356"/>
        <v>66.599999999999994</v>
      </c>
      <c r="C11419">
        <v>66.599999999999994</v>
      </c>
      <c r="E11419" s="1">
        <v>45923.362786701386</v>
      </c>
      <c r="F11419">
        <f t="shared" si="357"/>
        <v>0.97872930000000002</v>
      </c>
      <c r="G11419">
        <v>0.97872930000000002</v>
      </c>
    </row>
    <row r="11420" spans="1:7" x14ac:dyDescent="0.25">
      <c r="A11420" s="1">
        <v>45923.581966458332</v>
      </c>
      <c r="B11420">
        <f t="shared" si="356"/>
        <v>63.9</v>
      </c>
      <c r="C11420">
        <v>63.9</v>
      </c>
      <c r="E11420" s="1">
        <v>45923.362813831016</v>
      </c>
      <c r="F11420">
        <f t="shared" si="357"/>
        <v>0.72323610000000005</v>
      </c>
      <c r="G11420">
        <v>0.72323610000000005</v>
      </c>
    </row>
    <row r="11421" spans="1:7" x14ac:dyDescent="0.25">
      <c r="A11421" s="1">
        <v>45923.581992141204</v>
      </c>
      <c r="B11421">
        <f t="shared" si="356"/>
        <v>56.6</v>
      </c>
      <c r="C11421">
        <v>56.6</v>
      </c>
      <c r="E11421" s="1">
        <v>45923.362836793982</v>
      </c>
      <c r="F11421">
        <f t="shared" si="357"/>
        <v>0.97872930000000002</v>
      </c>
      <c r="G11421">
        <v>0.97872930000000002</v>
      </c>
    </row>
    <row r="11422" spans="1:7" x14ac:dyDescent="0.25">
      <c r="A11422" s="1">
        <v>45923.582017638888</v>
      </c>
      <c r="B11422">
        <f t="shared" si="356"/>
        <v>52.4</v>
      </c>
      <c r="C11422">
        <v>52.4</v>
      </c>
      <c r="E11422" s="1">
        <v>45923.362864641203</v>
      </c>
      <c r="F11422">
        <f t="shared" si="357"/>
        <v>1.744019</v>
      </c>
      <c r="G11422">
        <v>1.744019</v>
      </c>
    </row>
    <row r="11423" spans="1:7" x14ac:dyDescent="0.25">
      <c r="A11423" s="1">
        <v>45923.582045671297</v>
      </c>
      <c r="B11423">
        <f t="shared" si="356"/>
        <v>47.8</v>
      </c>
      <c r="C11423">
        <v>47.8</v>
      </c>
      <c r="E11423" s="1">
        <v>45923.362888333337</v>
      </c>
      <c r="F11423">
        <f t="shared" si="357"/>
        <v>2.7648009999999998</v>
      </c>
      <c r="G11423">
        <v>2.7648009999999998</v>
      </c>
    </row>
    <row r="11424" spans="1:7" x14ac:dyDescent="0.25">
      <c r="A11424" s="1">
        <v>45923.582071712961</v>
      </c>
      <c r="B11424">
        <f t="shared" si="356"/>
        <v>37.5</v>
      </c>
      <c r="C11424">
        <v>37.5</v>
      </c>
      <c r="E11424" s="1">
        <v>45923.362916909726</v>
      </c>
      <c r="F11424">
        <f t="shared" si="357"/>
        <v>4.04068</v>
      </c>
      <c r="G11424">
        <v>4.04068</v>
      </c>
    </row>
    <row r="11425" spans="1:7" x14ac:dyDescent="0.25">
      <c r="A11425" s="1">
        <v>45923.582096134262</v>
      </c>
      <c r="B11425">
        <f t="shared" si="356"/>
        <v>33.200000000000003</v>
      </c>
      <c r="C11425">
        <v>33.200000000000003</v>
      </c>
      <c r="E11425" s="1">
        <v>45923.36294259259</v>
      </c>
      <c r="F11425">
        <f t="shared" si="357"/>
        <v>5.3165589999999998</v>
      </c>
      <c r="G11425">
        <v>5.3165589999999998</v>
      </c>
    </row>
    <row r="11426" spans="1:7" x14ac:dyDescent="0.25">
      <c r="A11426" s="1">
        <v>45923.582121805557</v>
      </c>
      <c r="B11426">
        <f t="shared" si="356"/>
        <v>32.5</v>
      </c>
      <c r="C11426">
        <v>32.5</v>
      </c>
      <c r="E11426" s="1">
        <v>45923.362970983799</v>
      </c>
      <c r="F11426">
        <f t="shared" si="357"/>
        <v>5.5716559999999999</v>
      </c>
      <c r="G11426">
        <v>5.5716559999999999</v>
      </c>
    </row>
    <row r="11427" spans="1:7" x14ac:dyDescent="0.25">
      <c r="A11427" s="1">
        <v>45923.582148217596</v>
      </c>
      <c r="B11427">
        <f t="shared" si="356"/>
        <v>31.8</v>
      </c>
      <c r="C11427">
        <v>31.8</v>
      </c>
      <c r="E11427" s="1">
        <v>45923.362993587965</v>
      </c>
      <c r="F11427">
        <f t="shared" si="357"/>
        <v>4.2957770000000002</v>
      </c>
      <c r="G11427">
        <v>4.2957770000000002</v>
      </c>
    </row>
    <row r="11428" spans="1:7" x14ac:dyDescent="0.25">
      <c r="A11428" s="1">
        <v>45923.582173171293</v>
      </c>
      <c r="B11428">
        <f t="shared" si="356"/>
        <v>31.7</v>
      </c>
      <c r="C11428">
        <v>31.7</v>
      </c>
      <c r="E11428" s="1">
        <v>45923.363019803241</v>
      </c>
      <c r="F11428">
        <f t="shared" si="357"/>
        <v>2.7648009999999998</v>
      </c>
      <c r="G11428">
        <v>2.7648009999999998</v>
      </c>
    </row>
    <row r="11429" spans="1:7" x14ac:dyDescent="0.25">
      <c r="A11429" s="1">
        <v>45923.582201203702</v>
      </c>
      <c r="B11429">
        <f t="shared" si="356"/>
        <v>31.2</v>
      </c>
      <c r="C11429">
        <v>31.2</v>
      </c>
      <c r="E11429" s="1">
        <v>45923.363045312501</v>
      </c>
      <c r="F11429">
        <f t="shared" si="357"/>
        <v>1.4889220000000001</v>
      </c>
      <c r="G11429">
        <v>1.4889220000000001</v>
      </c>
    </row>
    <row r="11430" spans="1:7" x14ac:dyDescent="0.25">
      <c r="A11430" s="1">
        <v>45923.582226342594</v>
      </c>
      <c r="B11430">
        <f t="shared" si="356"/>
        <v>30.4</v>
      </c>
      <c r="C11430">
        <v>30.4</v>
      </c>
      <c r="E11430" s="1">
        <v>45923.363070810185</v>
      </c>
      <c r="F11430">
        <f t="shared" si="357"/>
        <v>0.46813969999999999</v>
      </c>
      <c r="G11430">
        <v>0.46813969999999999</v>
      </c>
    </row>
    <row r="11431" spans="1:7" x14ac:dyDescent="0.25">
      <c r="A11431" s="1">
        <v>45923.582251655091</v>
      </c>
      <c r="B11431">
        <f t="shared" si="356"/>
        <v>31.4</v>
      </c>
      <c r="C11431">
        <v>31.4</v>
      </c>
      <c r="E11431" s="1">
        <v>45923.36309648148</v>
      </c>
      <c r="F11431">
        <f t="shared" si="357"/>
        <v>0</v>
      </c>
      <c r="G11431">
        <v>-0.29714970000000002</v>
      </c>
    </row>
    <row r="11432" spans="1:7" x14ac:dyDescent="0.25">
      <c r="A11432" s="1">
        <v>45923.582277696762</v>
      </c>
      <c r="B11432">
        <f t="shared" si="356"/>
        <v>30.5</v>
      </c>
      <c r="C11432">
        <v>30.5</v>
      </c>
      <c r="E11432" s="1">
        <v>45923.363175335646</v>
      </c>
      <c r="F11432">
        <f t="shared" si="357"/>
        <v>0.21304319999999999</v>
      </c>
      <c r="G11432">
        <v>0.21304319999999999</v>
      </c>
    </row>
    <row r="11433" spans="1:7" x14ac:dyDescent="0.25">
      <c r="A11433" s="1">
        <v>45923.582305185184</v>
      </c>
      <c r="B11433">
        <f t="shared" si="356"/>
        <v>31.7</v>
      </c>
      <c r="C11433">
        <v>31.7</v>
      </c>
      <c r="E11433" s="1">
        <v>45923.363202094908</v>
      </c>
      <c r="F11433">
        <f t="shared" si="357"/>
        <v>0.72323610000000005</v>
      </c>
      <c r="G11433">
        <v>0.72323610000000005</v>
      </c>
    </row>
    <row r="11434" spans="1:7" x14ac:dyDescent="0.25">
      <c r="A11434" s="1">
        <v>45923.582330324076</v>
      </c>
      <c r="B11434">
        <f t="shared" si="356"/>
        <v>33.5</v>
      </c>
      <c r="C11434">
        <v>33.5</v>
      </c>
      <c r="E11434" s="1">
        <v>45923.363227060188</v>
      </c>
      <c r="F11434">
        <f t="shared" si="357"/>
        <v>1.999115</v>
      </c>
      <c r="G11434">
        <v>1.999115</v>
      </c>
    </row>
    <row r="11435" spans="1:7" x14ac:dyDescent="0.25">
      <c r="A11435" s="1">
        <v>45923.582355833336</v>
      </c>
      <c r="B11435">
        <f t="shared" si="356"/>
        <v>32.9</v>
      </c>
      <c r="C11435">
        <v>32.9</v>
      </c>
      <c r="E11435" s="1">
        <v>45923.363252372685</v>
      </c>
      <c r="F11435">
        <f t="shared" si="357"/>
        <v>3.274994</v>
      </c>
      <c r="G11435">
        <v>3.274994</v>
      </c>
    </row>
    <row r="11436" spans="1:7" x14ac:dyDescent="0.25">
      <c r="A11436" s="1">
        <v>45923.582381875</v>
      </c>
      <c r="B11436">
        <f t="shared" si="356"/>
        <v>33.200000000000003</v>
      </c>
      <c r="C11436">
        <v>33.200000000000003</v>
      </c>
      <c r="E11436" s="1">
        <v>45923.363279861114</v>
      </c>
      <c r="F11436">
        <f t="shared" si="357"/>
        <v>4.2957770000000002</v>
      </c>
      <c r="G11436">
        <v>4.2957770000000002</v>
      </c>
    </row>
    <row r="11437" spans="1:7" x14ac:dyDescent="0.25">
      <c r="A11437" s="1">
        <v>45923.582409537034</v>
      </c>
      <c r="B11437">
        <f t="shared" si="356"/>
        <v>33.6</v>
      </c>
      <c r="C11437">
        <v>33.6</v>
      </c>
      <c r="E11437" s="1">
        <v>45923.363304456019</v>
      </c>
      <c r="F11437">
        <f t="shared" si="357"/>
        <v>5.0614629999999998</v>
      </c>
      <c r="G11437">
        <v>5.0614629999999998</v>
      </c>
    </row>
    <row r="11438" spans="1:7" x14ac:dyDescent="0.25">
      <c r="A11438" s="1">
        <v>45923.582434502314</v>
      </c>
      <c r="B11438">
        <f t="shared" si="356"/>
        <v>36.5</v>
      </c>
      <c r="C11438">
        <v>36.5</v>
      </c>
      <c r="E11438" s="1">
        <v>45923.363331944442</v>
      </c>
      <c r="F11438">
        <f t="shared" si="357"/>
        <v>5.5716559999999999</v>
      </c>
      <c r="G11438">
        <v>5.5716559999999999</v>
      </c>
    </row>
    <row r="11439" spans="1:7" x14ac:dyDescent="0.25">
      <c r="A11439" s="1">
        <v>45923.582460543985</v>
      </c>
      <c r="B11439">
        <f t="shared" si="356"/>
        <v>47.8</v>
      </c>
      <c r="C11439">
        <v>47.8</v>
      </c>
      <c r="E11439" s="1">
        <v>45923.363355451387</v>
      </c>
      <c r="F11439">
        <f t="shared" si="357"/>
        <v>5.3165589999999998</v>
      </c>
      <c r="G11439">
        <v>5.3165589999999998</v>
      </c>
    </row>
    <row r="11440" spans="1:7" x14ac:dyDescent="0.25">
      <c r="A11440" s="1">
        <v>45923.58248675926</v>
      </c>
      <c r="B11440">
        <f t="shared" si="356"/>
        <v>46.8</v>
      </c>
      <c r="C11440">
        <v>46.8</v>
      </c>
      <c r="E11440" s="1">
        <v>45923.363381134259</v>
      </c>
      <c r="F11440">
        <f t="shared" si="357"/>
        <v>4.8063659999999997</v>
      </c>
      <c r="G11440">
        <v>4.8063659999999997</v>
      </c>
    </row>
    <row r="11441" spans="1:7" x14ac:dyDescent="0.25">
      <c r="A11441" s="1">
        <v>45923.582512083332</v>
      </c>
      <c r="B11441">
        <f t="shared" si="356"/>
        <v>37.9</v>
      </c>
      <c r="C11441">
        <v>37.9</v>
      </c>
      <c r="E11441" s="1">
        <v>45923.363406631943</v>
      </c>
      <c r="F11441">
        <f t="shared" si="357"/>
        <v>3.5304869999999999</v>
      </c>
      <c r="G11441">
        <v>3.5304869999999999</v>
      </c>
    </row>
    <row r="11442" spans="1:7" x14ac:dyDescent="0.25">
      <c r="A11442" s="1">
        <v>45923.582536863425</v>
      </c>
      <c r="B11442">
        <f t="shared" si="356"/>
        <v>36</v>
      </c>
      <c r="C11442">
        <v>36</v>
      </c>
      <c r="E11442" s="1">
        <v>45923.36343503472</v>
      </c>
      <c r="F11442">
        <f t="shared" si="357"/>
        <v>2.2546080000000002</v>
      </c>
      <c r="G11442">
        <v>2.2546080000000002</v>
      </c>
    </row>
    <row r="11443" spans="1:7" x14ac:dyDescent="0.25">
      <c r="A11443" s="1">
        <v>45923.582562175929</v>
      </c>
      <c r="B11443">
        <f t="shared" si="356"/>
        <v>36.700000000000003</v>
      </c>
      <c r="C11443">
        <v>36.700000000000003</v>
      </c>
      <c r="E11443" s="1">
        <v>45923.363460706016</v>
      </c>
      <c r="F11443">
        <f t="shared" si="357"/>
        <v>0.72323610000000005</v>
      </c>
      <c r="G11443">
        <v>0.72323610000000005</v>
      </c>
    </row>
    <row r="11444" spans="1:7" x14ac:dyDescent="0.25">
      <c r="A11444" s="1">
        <v>45923.582589849539</v>
      </c>
      <c r="B11444">
        <f t="shared" si="356"/>
        <v>41.3</v>
      </c>
      <c r="C11444">
        <v>41.3</v>
      </c>
      <c r="E11444" s="1">
        <v>45923.363486030095</v>
      </c>
      <c r="F11444">
        <f t="shared" si="357"/>
        <v>0</v>
      </c>
      <c r="G11444">
        <v>-4.2053229999999997E-2</v>
      </c>
    </row>
    <row r="11445" spans="1:7" x14ac:dyDescent="0.25">
      <c r="A11445" s="1">
        <v>45923.582616435182</v>
      </c>
      <c r="B11445">
        <f t="shared" si="356"/>
        <v>54.2</v>
      </c>
      <c r="C11445">
        <v>54.2</v>
      </c>
      <c r="E11445" s="1">
        <v>45923.363513159726</v>
      </c>
      <c r="F11445">
        <f t="shared" si="357"/>
        <v>0</v>
      </c>
      <c r="G11445">
        <v>-0.29714970000000002</v>
      </c>
    </row>
    <row r="11446" spans="1:7" x14ac:dyDescent="0.25">
      <c r="A11446" s="1">
        <v>45923.582641388886</v>
      </c>
      <c r="B11446">
        <f t="shared" si="356"/>
        <v>67.099999999999994</v>
      </c>
      <c r="C11446">
        <v>67.099999999999994</v>
      </c>
      <c r="E11446" s="1">
        <v>45923.363563425926</v>
      </c>
      <c r="F11446">
        <f t="shared" si="357"/>
        <v>0.21304319999999999</v>
      </c>
      <c r="G11446">
        <v>0.21304319999999999</v>
      </c>
    </row>
    <row r="11447" spans="1:7" x14ac:dyDescent="0.25">
      <c r="A11447" s="1">
        <v>45923.582667071758</v>
      </c>
      <c r="B11447">
        <f t="shared" si="356"/>
        <v>71</v>
      </c>
      <c r="C11447">
        <v>71</v>
      </c>
      <c r="E11447" s="1">
        <v>45923.363589120374</v>
      </c>
      <c r="F11447">
        <f t="shared" si="357"/>
        <v>0.72323610000000005</v>
      </c>
      <c r="G11447">
        <v>0.72323610000000005</v>
      </c>
    </row>
    <row r="11448" spans="1:7" x14ac:dyDescent="0.25">
      <c r="A11448" s="1">
        <v>45923.582694375</v>
      </c>
      <c r="B11448">
        <f t="shared" si="356"/>
        <v>68</v>
      </c>
      <c r="C11448">
        <v>68</v>
      </c>
      <c r="E11448" s="1">
        <v>45923.363614606482</v>
      </c>
      <c r="F11448">
        <f t="shared" si="357"/>
        <v>1.744019</v>
      </c>
      <c r="G11448">
        <v>1.744019</v>
      </c>
    </row>
    <row r="11449" spans="1:7" x14ac:dyDescent="0.25">
      <c r="A11449" s="1">
        <v>45923.582720416664</v>
      </c>
      <c r="B11449">
        <f t="shared" si="356"/>
        <v>62.4</v>
      </c>
      <c r="C11449">
        <v>62.4</v>
      </c>
      <c r="E11449" s="1">
        <v>45923.363640104166</v>
      </c>
      <c r="F11449">
        <f t="shared" si="357"/>
        <v>2.7648009999999998</v>
      </c>
      <c r="G11449">
        <v>2.7648009999999998</v>
      </c>
    </row>
    <row r="11450" spans="1:7" x14ac:dyDescent="0.25">
      <c r="A11450" s="1">
        <v>45923.582745555555</v>
      </c>
      <c r="B11450">
        <f t="shared" si="356"/>
        <v>48.4</v>
      </c>
      <c r="C11450">
        <v>48.4</v>
      </c>
      <c r="E11450" s="1">
        <v>45923.363668136575</v>
      </c>
      <c r="F11450">
        <f t="shared" si="357"/>
        <v>4.04068</v>
      </c>
      <c r="G11450">
        <v>4.04068</v>
      </c>
    </row>
    <row r="11451" spans="1:7" x14ac:dyDescent="0.25">
      <c r="A11451" s="1">
        <v>45923.582771053239</v>
      </c>
      <c r="B11451">
        <f t="shared" si="356"/>
        <v>51.8</v>
      </c>
      <c r="C11451">
        <v>51.8</v>
      </c>
      <c r="E11451" s="1">
        <v>45923.363691643521</v>
      </c>
      <c r="F11451">
        <f t="shared" si="357"/>
        <v>5.0614629999999998</v>
      </c>
      <c r="G11451">
        <v>5.0614629999999998</v>
      </c>
    </row>
    <row r="11452" spans="1:7" x14ac:dyDescent="0.25">
      <c r="A11452" s="1">
        <v>45923.582796377312</v>
      </c>
      <c r="B11452">
        <f t="shared" si="356"/>
        <v>57.2</v>
      </c>
      <c r="C11452">
        <v>57.2</v>
      </c>
      <c r="E11452" s="1">
        <v>45923.36371986111</v>
      </c>
      <c r="F11452">
        <f t="shared" si="357"/>
        <v>5.5716559999999999</v>
      </c>
      <c r="G11452">
        <v>5.5716559999999999</v>
      </c>
    </row>
    <row r="11453" spans="1:7" x14ac:dyDescent="0.25">
      <c r="A11453" s="1">
        <v>45923.58282476852</v>
      </c>
      <c r="B11453">
        <f t="shared" si="356"/>
        <v>56.7</v>
      </c>
      <c r="C11453">
        <v>56.7</v>
      </c>
      <c r="E11453" s="1">
        <v>45923.363745358794</v>
      </c>
      <c r="F11453">
        <f t="shared" si="357"/>
        <v>5.3165589999999998</v>
      </c>
      <c r="G11453">
        <v>5.3165589999999998</v>
      </c>
    </row>
    <row r="11454" spans="1:7" x14ac:dyDescent="0.25">
      <c r="A11454" s="1">
        <v>45923.582848460646</v>
      </c>
      <c r="B11454">
        <f t="shared" si="356"/>
        <v>68.8</v>
      </c>
      <c r="C11454">
        <v>68.8</v>
      </c>
      <c r="E11454" s="1">
        <v>45923.363771585646</v>
      </c>
      <c r="F11454">
        <f t="shared" si="357"/>
        <v>4.8063659999999997</v>
      </c>
      <c r="G11454">
        <v>4.8063659999999997</v>
      </c>
    </row>
    <row r="11455" spans="1:7" x14ac:dyDescent="0.25">
      <c r="A11455" s="1">
        <v>45923.582875949076</v>
      </c>
      <c r="B11455">
        <f t="shared" si="356"/>
        <v>66.5</v>
      </c>
      <c r="C11455">
        <v>66.5</v>
      </c>
      <c r="E11455" s="1">
        <v>45923.36379653935</v>
      </c>
      <c r="F11455">
        <f t="shared" si="357"/>
        <v>3.5304869999999999</v>
      </c>
      <c r="G11455">
        <v>3.5304869999999999</v>
      </c>
    </row>
    <row r="11456" spans="1:7" x14ac:dyDescent="0.25">
      <c r="A11456" s="1">
        <v>45923.58289982639</v>
      </c>
      <c r="B11456">
        <f t="shared" si="356"/>
        <v>63.2</v>
      </c>
      <c r="C11456">
        <v>63.2</v>
      </c>
      <c r="E11456" s="1">
        <v>45923.363824571759</v>
      </c>
      <c r="F11456">
        <f t="shared" si="357"/>
        <v>2.5097049999999999</v>
      </c>
      <c r="G11456">
        <v>2.5097049999999999</v>
      </c>
    </row>
    <row r="11457" spans="1:7" x14ac:dyDescent="0.25">
      <c r="A11457" s="1">
        <v>45923.582925324074</v>
      </c>
      <c r="B11457">
        <f t="shared" si="356"/>
        <v>64.2</v>
      </c>
      <c r="C11457">
        <v>64.2</v>
      </c>
      <c r="E11457" s="1">
        <v>45923.363852233793</v>
      </c>
      <c r="F11457">
        <f t="shared" si="357"/>
        <v>1.744019</v>
      </c>
      <c r="G11457">
        <v>1.744019</v>
      </c>
    </row>
    <row r="11458" spans="1:7" x14ac:dyDescent="0.25">
      <c r="A11458" s="1">
        <v>45923.582951180557</v>
      </c>
      <c r="B11458">
        <f t="shared" ref="B11458:B11521" si="358">IF(C11458&lt;0,0,C11458)</f>
        <v>62.6</v>
      </c>
      <c r="C11458">
        <v>62.6</v>
      </c>
      <c r="E11458" s="1">
        <v>45923.363875752315</v>
      </c>
      <c r="F11458">
        <f t="shared" ref="F11458:F11521" si="359">IF(G11458&lt;0,0,G11458)</f>
        <v>1.4889220000000001</v>
      </c>
      <c r="G11458">
        <v>1.4889220000000001</v>
      </c>
    </row>
    <row r="11459" spans="1:7" x14ac:dyDescent="0.25">
      <c r="A11459" s="1">
        <v>45923.582980474537</v>
      </c>
      <c r="B11459">
        <f t="shared" si="358"/>
        <v>68.400000000000006</v>
      </c>
      <c r="C11459">
        <v>68.400000000000006</v>
      </c>
      <c r="E11459" s="1">
        <v>45923.363899259261</v>
      </c>
      <c r="F11459">
        <f t="shared" si="359"/>
        <v>0.97872930000000002</v>
      </c>
      <c r="G11459">
        <v>0.97872930000000002</v>
      </c>
    </row>
    <row r="11460" spans="1:7" x14ac:dyDescent="0.25">
      <c r="A11460" s="1">
        <v>45923.58300471065</v>
      </c>
      <c r="B11460">
        <f t="shared" si="358"/>
        <v>65.099999999999994</v>
      </c>
      <c r="C11460">
        <v>65.099999999999994</v>
      </c>
      <c r="E11460" s="1">
        <v>45923.363926932871</v>
      </c>
      <c r="F11460">
        <f t="shared" si="359"/>
        <v>0.72323610000000005</v>
      </c>
      <c r="G11460">
        <v>0.72323610000000005</v>
      </c>
    </row>
    <row r="11461" spans="1:7" x14ac:dyDescent="0.25">
      <c r="A11461" s="1">
        <v>45923.583030578702</v>
      </c>
      <c r="B11461">
        <f t="shared" si="358"/>
        <v>60.4</v>
      </c>
      <c r="C11461">
        <v>60.4</v>
      </c>
      <c r="E11461" s="1">
        <v>45923.363952245367</v>
      </c>
      <c r="F11461">
        <f t="shared" si="359"/>
        <v>0.21304319999999999</v>
      </c>
      <c r="G11461">
        <v>0.21304319999999999</v>
      </c>
    </row>
    <row r="11462" spans="1:7" x14ac:dyDescent="0.25">
      <c r="A11462" s="1">
        <v>45923.583056076386</v>
      </c>
      <c r="B11462">
        <f t="shared" si="358"/>
        <v>61.1</v>
      </c>
      <c r="C11462">
        <v>61.1</v>
      </c>
      <c r="E11462" s="1">
        <v>45923.363978113426</v>
      </c>
      <c r="F11462">
        <f t="shared" si="359"/>
        <v>0</v>
      </c>
      <c r="G11462">
        <v>-4.2053229999999997E-2</v>
      </c>
    </row>
    <row r="11463" spans="1:7" x14ac:dyDescent="0.25">
      <c r="A11463" s="1">
        <v>45923.583084282407</v>
      </c>
      <c r="B11463">
        <f t="shared" si="358"/>
        <v>64.900000000000006</v>
      </c>
      <c r="C11463">
        <v>64.900000000000006</v>
      </c>
      <c r="E11463" s="1">
        <v>45923.36400361111</v>
      </c>
      <c r="F11463">
        <f t="shared" si="359"/>
        <v>0</v>
      </c>
      <c r="G11463">
        <v>-0.29714970000000002</v>
      </c>
    </row>
    <row r="11464" spans="1:7" x14ac:dyDescent="0.25">
      <c r="A11464" s="1">
        <v>45923.583109606479</v>
      </c>
      <c r="B11464">
        <f t="shared" si="358"/>
        <v>62.5</v>
      </c>
      <c r="C11464">
        <v>62.5</v>
      </c>
      <c r="E11464" s="1">
        <v>45923.364057870371</v>
      </c>
      <c r="F11464">
        <f t="shared" si="359"/>
        <v>0.72323610000000005</v>
      </c>
      <c r="G11464">
        <v>0.72323610000000005</v>
      </c>
    </row>
    <row r="11465" spans="1:7" x14ac:dyDescent="0.25">
      <c r="A11465" s="1">
        <v>45923.583134930559</v>
      </c>
      <c r="B11465">
        <f t="shared" si="358"/>
        <v>61.4</v>
      </c>
      <c r="C11465">
        <v>61.4</v>
      </c>
      <c r="E11465" s="1">
        <v>45923.364083182867</v>
      </c>
      <c r="F11465">
        <f t="shared" si="359"/>
        <v>2.2546080000000002</v>
      </c>
      <c r="G11465">
        <v>2.2546080000000002</v>
      </c>
    </row>
    <row r="11466" spans="1:7" x14ac:dyDescent="0.25">
      <c r="A11466" s="1">
        <v>45923.583158611109</v>
      </c>
      <c r="B11466">
        <f t="shared" si="358"/>
        <v>59.8</v>
      </c>
      <c r="C11466">
        <v>59.8</v>
      </c>
      <c r="E11466" s="1">
        <v>45923.364108495371</v>
      </c>
      <c r="F11466">
        <f t="shared" si="359"/>
        <v>4.2957770000000002</v>
      </c>
      <c r="G11466">
        <v>4.2957770000000002</v>
      </c>
    </row>
    <row r="11467" spans="1:7" x14ac:dyDescent="0.25">
      <c r="A11467" s="1">
        <v>45923.583187013886</v>
      </c>
      <c r="B11467">
        <f t="shared" si="358"/>
        <v>58.3</v>
      </c>
      <c r="C11467">
        <v>58.3</v>
      </c>
      <c r="E11467" s="1">
        <v>45923.364135625001</v>
      </c>
      <c r="F11467">
        <f t="shared" si="359"/>
        <v>5.3165589999999998</v>
      </c>
      <c r="G11467">
        <v>5.3165589999999998</v>
      </c>
    </row>
    <row r="11468" spans="1:7" x14ac:dyDescent="0.25">
      <c r="A11468" s="1">
        <v>45923.583212152778</v>
      </c>
      <c r="B11468">
        <f t="shared" si="358"/>
        <v>62.8</v>
      </c>
      <c r="C11468">
        <v>62.8</v>
      </c>
      <c r="E11468" s="1">
        <v>45923.364159675926</v>
      </c>
      <c r="F11468">
        <f t="shared" si="359"/>
        <v>5.5716559999999999</v>
      </c>
      <c r="G11468">
        <v>5.5716559999999999</v>
      </c>
    </row>
    <row r="11469" spans="1:7" x14ac:dyDescent="0.25">
      <c r="A11469" s="1">
        <v>45923.583238009262</v>
      </c>
      <c r="B11469">
        <f t="shared" si="358"/>
        <v>68.5</v>
      </c>
      <c r="C11469">
        <v>68.5</v>
      </c>
      <c r="E11469" s="1">
        <v>45923.364184999999</v>
      </c>
      <c r="F11469">
        <f t="shared" si="359"/>
        <v>4.2957770000000002</v>
      </c>
      <c r="G11469">
        <v>4.2957770000000002</v>
      </c>
    </row>
    <row r="11470" spans="1:7" x14ac:dyDescent="0.25">
      <c r="A11470" s="1">
        <v>45923.583263692133</v>
      </c>
      <c r="B11470">
        <f t="shared" si="358"/>
        <v>59.7</v>
      </c>
      <c r="C11470">
        <v>59.7</v>
      </c>
      <c r="E11470" s="1">
        <v>45923.36421266204</v>
      </c>
      <c r="F11470">
        <f t="shared" si="359"/>
        <v>2.7648009999999998</v>
      </c>
      <c r="G11470">
        <v>2.7648009999999998</v>
      </c>
    </row>
    <row r="11471" spans="1:7" x14ac:dyDescent="0.25">
      <c r="A11471" s="1">
        <v>45923.583289189817</v>
      </c>
      <c r="B11471">
        <f t="shared" si="358"/>
        <v>62.3</v>
      </c>
      <c r="C11471">
        <v>62.3</v>
      </c>
      <c r="E11471" s="1">
        <v>45923.364239618058</v>
      </c>
      <c r="F11471">
        <f t="shared" si="359"/>
        <v>1.4889220000000001</v>
      </c>
      <c r="G11471">
        <v>1.4889220000000001</v>
      </c>
    </row>
    <row r="11472" spans="1:7" x14ac:dyDescent="0.25">
      <c r="A11472" s="1">
        <v>45923.583315046293</v>
      </c>
      <c r="B11472">
        <f t="shared" si="358"/>
        <v>60.7</v>
      </c>
      <c r="C11472">
        <v>60.7</v>
      </c>
      <c r="E11472" s="1">
        <v>45923.364262766205</v>
      </c>
      <c r="F11472">
        <f t="shared" si="359"/>
        <v>0.46813969999999999</v>
      </c>
      <c r="G11472">
        <v>0.46813969999999999</v>
      </c>
    </row>
    <row r="11473" spans="1:7" x14ac:dyDescent="0.25">
      <c r="A11473" s="1">
        <v>45923.583340914352</v>
      </c>
      <c r="B11473">
        <f t="shared" si="358"/>
        <v>62.1</v>
      </c>
      <c r="C11473">
        <v>62.1</v>
      </c>
      <c r="E11473" s="1">
        <v>45923.364289884259</v>
      </c>
      <c r="F11473">
        <f t="shared" si="359"/>
        <v>0</v>
      </c>
      <c r="G11473">
        <v>-0.29714970000000002</v>
      </c>
    </row>
    <row r="11474" spans="1:7" x14ac:dyDescent="0.25">
      <c r="A11474" s="1">
        <v>45923.583368587962</v>
      </c>
      <c r="B11474">
        <f t="shared" si="358"/>
        <v>63.2</v>
      </c>
      <c r="C11474">
        <v>63.2</v>
      </c>
      <c r="E11474" s="1">
        <v>45923.364344502312</v>
      </c>
      <c r="F11474">
        <f t="shared" si="359"/>
        <v>0.72323610000000005</v>
      </c>
      <c r="G11474">
        <v>0.72323610000000005</v>
      </c>
    </row>
    <row r="11475" spans="1:7" x14ac:dyDescent="0.25">
      <c r="A11475" s="1">
        <v>45923.583392094908</v>
      </c>
      <c r="B11475">
        <f t="shared" si="358"/>
        <v>66.400000000000006</v>
      </c>
      <c r="C11475">
        <v>66.400000000000006</v>
      </c>
      <c r="E11475" s="1">
        <v>45923.364366932874</v>
      </c>
      <c r="F11475">
        <f t="shared" si="359"/>
        <v>1.999115</v>
      </c>
      <c r="G11475">
        <v>1.999115</v>
      </c>
    </row>
    <row r="11476" spans="1:7" x14ac:dyDescent="0.25">
      <c r="A11476" s="1">
        <v>45923.583417592592</v>
      </c>
      <c r="B11476">
        <f t="shared" si="358"/>
        <v>56.2</v>
      </c>
      <c r="C11476">
        <v>56.2</v>
      </c>
      <c r="E11476" s="1">
        <v>45923.364393692129</v>
      </c>
      <c r="F11476">
        <f t="shared" si="359"/>
        <v>3.7855840000000001</v>
      </c>
      <c r="G11476">
        <v>3.7855840000000001</v>
      </c>
    </row>
    <row r="11477" spans="1:7" x14ac:dyDescent="0.25">
      <c r="A11477" s="1">
        <v>45923.583445439814</v>
      </c>
      <c r="B11477">
        <f t="shared" si="358"/>
        <v>55</v>
      </c>
      <c r="C11477">
        <v>55</v>
      </c>
      <c r="E11477" s="1">
        <v>45923.364419560188</v>
      </c>
      <c r="F11477">
        <f t="shared" si="359"/>
        <v>5.3165589999999998</v>
      </c>
      <c r="G11477">
        <v>5.3165589999999998</v>
      </c>
    </row>
    <row r="11478" spans="1:7" x14ac:dyDescent="0.25">
      <c r="A11478" s="1">
        <v>45923.583472754632</v>
      </c>
      <c r="B11478">
        <f t="shared" si="358"/>
        <v>56.6</v>
      </c>
      <c r="C11478">
        <v>56.6</v>
      </c>
      <c r="E11478" s="1">
        <v>45923.364471099536</v>
      </c>
      <c r="F11478">
        <f t="shared" si="359"/>
        <v>3.274994</v>
      </c>
      <c r="G11478">
        <v>3.274994</v>
      </c>
    </row>
    <row r="11479" spans="1:7" x14ac:dyDescent="0.25">
      <c r="A11479" s="1">
        <v>45923.583496805557</v>
      </c>
      <c r="B11479">
        <f t="shared" si="358"/>
        <v>60</v>
      </c>
      <c r="C11479">
        <v>60</v>
      </c>
      <c r="E11479" s="1">
        <v>45923.364496770831</v>
      </c>
      <c r="F11479">
        <f t="shared" si="359"/>
        <v>0.72323610000000005</v>
      </c>
      <c r="G11479">
        <v>0.72323610000000005</v>
      </c>
    </row>
    <row r="11480" spans="1:7" x14ac:dyDescent="0.25">
      <c r="A11480" s="1">
        <v>45923.583521944442</v>
      </c>
      <c r="B11480">
        <f t="shared" si="358"/>
        <v>69.099999999999994</v>
      </c>
      <c r="C11480">
        <v>69.099999999999994</v>
      </c>
      <c r="E11480" s="1">
        <v>45923.36452427083</v>
      </c>
      <c r="F11480">
        <f t="shared" si="359"/>
        <v>0</v>
      </c>
      <c r="G11480">
        <v>-0.29714970000000002</v>
      </c>
    </row>
    <row r="11481" spans="1:7" x14ac:dyDescent="0.25">
      <c r="A11481" s="1">
        <v>45923.583547800925</v>
      </c>
      <c r="B11481">
        <f t="shared" si="358"/>
        <v>60.1</v>
      </c>
      <c r="C11481">
        <v>60.1</v>
      </c>
      <c r="E11481" s="1">
        <v>45923.364548865742</v>
      </c>
      <c r="F11481">
        <f t="shared" si="359"/>
        <v>0.21304319999999999</v>
      </c>
      <c r="G11481">
        <v>0.21304319999999999</v>
      </c>
    </row>
    <row r="11482" spans="1:7" x14ac:dyDescent="0.25">
      <c r="A11482" s="1">
        <v>45923.583577638892</v>
      </c>
      <c r="B11482">
        <f t="shared" si="358"/>
        <v>54.4</v>
      </c>
      <c r="C11482">
        <v>54.4</v>
      </c>
      <c r="E11482" s="1">
        <v>45923.364575266205</v>
      </c>
      <c r="F11482">
        <f t="shared" si="359"/>
        <v>2.2546080000000002</v>
      </c>
      <c r="G11482">
        <v>2.2546080000000002</v>
      </c>
    </row>
    <row r="11483" spans="1:7" x14ac:dyDescent="0.25">
      <c r="A11483" s="1">
        <v>45923.583598807869</v>
      </c>
      <c r="B11483">
        <f t="shared" si="358"/>
        <v>55.4</v>
      </c>
      <c r="C11483">
        <v>55.4</v>
      </c>
      <c r="E11483" s="1">
        <v>45923.364602395835</v>
      </c>
      <c r="F11483">
        <f t="shared" si="359"/>
        <v>4.2957770000000002</v>
      </c>
      <c r="G11483">
        <v>4.2957770000000002</v>
      </c>
    </row>
    <row r="11484" spans="1:7" x14ac:dyDescent="0.25">
      <c r="A11484" s="1">
        <v>45923.583626296298</v>
      </c>
      <c r="B11484">
        <f t="shared" si="358"/>
        <v>64</v>
      </c>
      <c r="C11484">
        <v>64</v>
      </c>
      <c r="E11484" s="1">
        <v>45923.364628437499</v>
      </c>
      <c r="F11484">
        <f t="shared" si="359"/>
        <v>5.3165589999999998</v>
      </c>
      <c r="G11484">
        <v>5.3165589999999998</v>
      </c>
    </row>
    <row r="11485" spans="1:7" x14ac:dyDescent="0.25">
      <c r="A11485" s="1">
        <v>45923.583652337962</v>
      </c>
      <c r="B11485">
        <f t="shared" si="358"/>
        <v>65.7</v>
      </c>
      <c r="C11485">
        <v>65.7</v>
      </c>
      <c r="E11485" s="1">
        <v>45923.364677083337</v>
      </c>
      <c r="F11485">
        <f t="shared" si="359"/>
        <v>4.2957770000000002</v>
      </c>
      <c r="G11485">
        <v>4.2957770000000002</v>
      </c>
    </row>
    <row r="11486" spans="1:7" x14ac:dyDescent="0.25">
      <c r="A11486" s="1">
        <v>45923.583677650466</v>
      </c>
      <c r="B11486">
        <f t="shared" si="358"/>
        <v>71</v>
      </c>
      <c r="C11486">
        <v>71</v>
      </c>
      <c r="E11486" s="1">
        <v>45923.364706921297</v>
      </c>
      <c r="F11486">
        <f t="shared" si="359"/>
        <v>3.019898</v>
      </c>
      <c r="G11486">
        <v>3.019898</v>
      </c>
    </row>
    <row r="11487" spans="1:7" x14ac:dyDescent="0.25">
      <c r="A11487" s="1">
        <v>45923.583703518518</v>
      </c>
      <c r="B11487">
        <f t="shared" si="358"/>
        <v>60</v>
      </c>
      <c r="C11487">
        <v>60</v>
      </c>
      <c r="E11487" s="1">
        <v>45923.364730069443</v>
      </c>
      <c r="F11487">
        <f t="shared" si="359"/>
        <v>1.744019</v>
      </c>
      <c r="G11487">
        <v>1.744019</v>
      </c>
    </row>
    <row r="11488" spans="1:7" x14ac:dyDescent="0.25">
      <c r="A11488" s="1">
        <v>45923.583729560189</v>
      </c>
      <c r="B11488">
        <f t="shared" si="358"/>
        <v>55.6</v>
      </c>
      <c r="C11488">
        <v>55.6</v>
      </c>
      <c r="E11488" s="1">
        <v>45923.364755752315</v>
      </c>
      <c r="F11488">
        <f t="shared" si="359"/>
        <v>0.72323610000000005</v>
      </c>
      <c r="G11488">
        <v>0.72323610000000005</v>
      </c>
    </row>
    <row r="11489" spans="1:7" x14ac:dyDescent="0.25">
      <c r="A11489" s="1">
        <v>45923.583756145832</v>
      </c>
      <c r="B11489">
        <f t="shared" si="358"/>
        <v>70.2</v>
      </c>
      <c r="C11489">
        <v>70.2</v>
      </c>
      <c r="E11489" s="1">
        <v>45923.364781793978</v>
      </c>
      <c r="F11489">
        <f t="shared" si="359"/>
        <v>0</v>
      </c>
      <c r="G11489">
        <v>-4.2053229999999997E-2</v>
      </c>
    </row>
    <row r="11490" spans="1:7" x14ac:dyDescent="0.25">
      <c r="A11490" s="1">
        <v>45923.583783090275</v>
      </c>
      <c r="B11490">
        <f t="shared" si="358"/>
        <v>64.7</v>
      </c>
      <c r="C11490">
        <v>64.7</v>
      </c>
      <c r="E11490" s="1">
        <v>45923.364809826387</v>
      </c>
      <c r="F11490">
        <f t="shared" si="359"/>
        <v>0</v>
      </c>
      <c r="G11490">
        <v>-0.29714970000000002</v>
      </c>
    </row>
    <row r="11491" spans="1:7" x14ac:dyDescent="0.25">
      <c r="A11491" s="1">
        <v>45923.583806782408</v>
      </c>
      <c r="B11491">
        <f t="shared" si="358"/>
        <v>58.9</v>
      </c>
      <c r="C11491">
        <v>58.9</v>
      </c>
      <c r="E11491" s="1">
        <v>45923.36483677083</v>
      </c>
      <c r="F11491">
        <f t="shared" si="359"/>
        <v>0</v>
      </c>
      <c r="G11491">
        <v>-4.2053229999999997E-2</v>
      </c>
    </row>
    <row r="11492" spans="1:7" x14ac:dyDescent="0.25">
      <c r="A11492" s="1">
        <v>45923.583832638891</v>
      </c>
      <c r="B11492">
        <f t="shared" si="358"/>
        <v>65.2</v>
      </c>
      <c r="C11492">
        <v>65.2</v>
      </c>
      <c r="E11492" s="1">
        <v>45923.364861909722</v>
      </c>
      <c r="F11492">
        <f t="shared" si="359"/>
        <v>0.97872930000000002</v>
      </c>
      <c r="G11492">
        <v>0.97872930000000002</v>
      </c>
    </row>
    <row r="11493" spans="1:7" x14ac:dyDescent="0.25">
      <c r="A11493" s="1">
        <v>45923.583860671293</v>
      </c>
      <c r="B11493">
        <f t="shared" si="358"/>
        <v>68.3</v>
      </c>
      <c r="C11493">
        <v>68.3</v>
      </c>
      <c r="E11493" s="1">
        <v>45923.364886319447</v>
      </c>
      <c r="F11493">
        <f t="shared" si="359"/>
        <v>2.7648009999999998</v>
      </c>
      <c r="G11493">
        <v>2.7648009999999998</v>
      </c>
    </row>
    <row r="11494" spans="1:7" x14ac:dyDescent="0.25">
      <c r="A11494" s="1">
        <v>45923.583886354165</v>
      </c>
      <c r="B11494">
        <f t="shared" si="358"/>
        <v>62.8</v>
      </c>
      <c r="C11494">
        <v>62.8</v>
      </c>
      <c r="E11494" s="1">
        <v>45923.364911273151</v>
      </c>
      <c r="F11494">
        <f t="shared" si="359"/>
        <v>4.2957770000000002</v>
      </c>
      <c r="G11494">
        <v>4.2957770000000002</v>
      </c>
    </row>
    <row r="11495" spans="1:7" x14ac:dyDescent="0.25">
      <c r="A11495" s="1">
        <v>45923.583911666668</v>
      </c>
      <c r="B11495">
        <f t="shared" si="358"/>
        <v>52.7</v>
      </c>
      <c r="C11495">
        <v>52.7</v>
      </c>
      <c r="E11495" s="1">
        <v>45923.364936053244</v>
      </c>
      <c r="F11495">
        <f t="shared" si="359"/>
        <v>5.3165589999999998</v>
      </c>
      <c r="G11495">
        <v>5.3165589999999998</v>
      </c>
    </row>
    <row r="11496" spans="1:7" x14ac:dyDescent="0.25">
      <c r="A11496" s="1">
        <v>45923.58393789352</v>
      </c>
      <c r="B11496">
        <f t="shared" si="358"/>
        <v>58.3</v>
      </c>
      <c r="C11496">
        <v>58.3</v>
      </c>
      <c r="E11496" s="1">
        <v>45923.364990486109</v>
      </c>
      <c r="F11496">
        <f t="shared" si="359"/>
        <v>4.2957770000000002</v>
      </c>
      <c r="G11496">
        <v>4.2957770000000002</v>
      </c>
    </row>
    <row r="11497" spans="1:7" x14ac:dyDescent="0.25">
      <c r="A11497" s="1">
        <v>45923.583990162035</v>
      </c>
      <c r="B11497">
        <f t="shared" si="358"/>
        <v>54.2</v>
      </c>
      <c r="C11497">
        <v>54.2</v>
      </c>
      <c r="E11497" s="1">
        <v>45923.365015810188</v>
      </c>
      <c r="F11497">
        <f t="shared" si="359"/>
        <v>3.019898</v>
      </c>
      <c r="G11497">
        <v>3.019898</v>
      </c>
    </row>
    <row r="11498" spans="1:7" x14ac:dyDescent="0.25">
      <c r="A11498" s="1">
        <v>45923.584015127315</v>
      </c>
      <c r="B11498">
        <f t="shared" si="358"/>
        <v>50.5</v>
      </c>
      <c r="C11498">
        <v>50.5</v>
      </c>
      <c r="E11498" s="1">
        <v>45923.365041122684</v>
      </c>
      <c r="F11498">
        <f t="shared" si="359"/>
        <v>1.744019</v>
      </c>
      <c r="G11498">
        <v>1.744019</v>
      </c>
    </row>
    <row r="11499" spans="1:7" x14ac:dyDescent="0.25">
      <c r="A11499" s="1">
        <v>45923.584044409719</v>
      </c>
      <c r="B11499">
        <f t="shared" si="358"/>
        <v>49</v>
      </c>
      <c r="C11499">
        <v>49</v>
      </c>
      <c r="E11499" s="1">
        <v>45923.36507078704</v>
      </c>
      <c r="F11499">
        <f t="shared" si="359"/>
        <v>0.46813969999999999</v>
      </c>
      <c r="G11499">
        <v>0.46813969999999999</v>
      </c>
    </row>
    <row r="11500" spans="1:7" x14ac:dyDescent="0.25">
      <c r="A11500" s="1">
        <v>45923.584067199074</v>
      </c>
      <c r="B11500">
        <f t="shared" si="358"/>
        <v>50.9</v>
      </c>
      <c r="C11500">
        <v>50.9</v>
      </c>
      <c r="E11500" s="1">
        <v>45923.365096284724</v>
      </c>
      <c r="F11500">
        <f t="shared" si="359"/>
        <v>0</v>
      </c>
      <c r="G11500">
        <v>-0.29714970000000002</v>
      </c>
    </row>
    <row r="11501" spans="1:7" x14ac:dyDescent="0.25">
      <c r="A11501" s="1">
        <v>45923.584093078702</v>
      </c>
      <c r="B11501">
        <f t="shared" si="358"/>
        <v>60.1</v>
      </c>
      <c r="C11501">
        <v>60.1</v>
      </c>
      <c r="E11501" s="1">
        <v>45923.365145115742</v>
      </c>
      <c r="F11501">
        <f t="shared" si="359"/>
        <v>0.97872930000000002</v>
      </c>
      <c r="G11501">
        <v>0.97872930000000002</v>
      </c>
    </row>
    <row r="11502" spans="1:7" x14ac:dyDescent="0.25">
      <c r="A11502" s="1">
        <v>45923.584120370368</v>
      </c>
      <c r="B11502">
        <f t="shared" si="358"/>
        <v>57.7</v>
      </c>
      <c r="C11502">
        <v>57.7</v>
      </c>
      <c r="E11502" s="1">
        <v>45923.365170069446</v>
      </c>
      <c r="F11502">
        <f t="shared" si="359"/>
        <v>2.7648009999999998</v>
      </c>
      <c r="G11502">
        <v>2.7648009999999998</v>
      </c>
    </row>
    <row r="11503" spans="1:7" x14ac:dyDescent="0.25">
      <c r="A11503" s="1">
        <v>45923.584146412039</v>
      </c>
      <c r="B11503">
        <f t="shared" si="358"/>
        <v>57.8</v>
      </c>
      <c r="C11503">
        <v>57.8</v>
      </c>
      <c r="E11503" s="1">
        <v>45923.365197916668</v>
      </c>
      <c r="F11503">
        <f t="shared" si="359"/>
        <v>4.5508730000000002</v>
      </c>
      <c r="G11503">
        <v>4.5508730000000002</v>
      </c>
    </row>
    <row r="11504" spans="1:7" x14ac:dyDescent="0.25">
      <c r="A11504" s="1">
        <v>45923.584172453702</v>
      </c>
      <c r="B11504">
        <f t="shared" si="358"/>
        <v>61.1</v>
      </c>
      <c r="C11504">
        <v>61.1</v>
      </c>
      <c r="E11504" s="1">
        <v>45923.365221608794</v>
      </c>
      <c r="F11504">
        <f t="shared" si="359"/>
        <v>5.5716559999999999</v>
      </c>
      <c r="G11504">
        <v>5.5716559999999999</v>
      </c>
    </row>
    <row r="11505" spans="1:7" x14ac:dyDescent="0.25">
      <c r="A11505" s="1">
        <v>45923.584195601848</v>
      </c>
      <c r="B11505">
        <f t="shared" si="358"/>
        <v>63.9</v>
      </c>
      <c r="C11505">
        <v>63.9</v>
      </c>
      <c r="E11505" s="1">
        <v>45923.365249456016</v>
      </c>
      <c r="F11505">
        <f t="shared" si="359"/>
        <v>5.3165589999999998</v>
      </c>
      <c r="G11505">
        <v>5.3165589999999998</v>
      </c>
    </row>
    <row r="11506" spans="1:7" x14ac:dyDescent="0.25">
      <c r="A11506" s="1">
        <v>45923.58422128472</v>
      </c>
      <c r="B11506">
        <f t="shared" si="358"/>
        <v>60.7</v>
      </c>
      <c r="C11506">
        <v>60.7</v>
      </c>
      <c r="E11506" s="1">
        <v>45923.365275682867</v>
      </c>
      <c r="F11506">
        <f t="shared" si="359"/>
        <v>3.7855840000000001</v>
      </c>
      <c r="G11506">
        <v>3.7855840000000001</v>
      </c>
    </row>
    <row r="11507" spans="1:7" x14ac:dyDescent="0.25">
      <c r="A11507" s="1">
        <v>45923.584249490741</v>
      </c>
      <c r="B11507">
        <f t="shared" si="358"/>
        <v>59.2</v>
      </c>
      <c r="C11507">
        <v>59.2</v>
      </c>
      <c r="E11507" s="1">
        <v>45923.365302997685</v>
      </c>
      <c r="F11507">
        <f t="shared" si="359"/>
        <v>1.4889220000000001</v>
      </c>
      <c r="G11507">
        <v>1.4889220000000001</v>
      </c>
    </row>
    <row r="11508" spans="1:7" x14ac:dyDescent="0.25">
      <c r="A11508" s="1">
        <v>45923.58427590278</v>
      </c>
      <c r="B11508">
        <f t="shared" si="358"/>
        <v>55.8</v>
      </c>
      <c r="C11508">
        <v>55.8</v>
      </c>
      <c r="E11508" s="1">
        <v>45923.365325960651</v>
      </c>
      <c r="F11508">
        <f t="shared" si="359"/>
        <v>0</v>
      </c>
      <c r="G11508">
        <v>-4.2053229999999997E-2</v>
      </c>
    </row>
    <row r="11509" spans="1:7" x14ac:dyDescent="0.25">
      <c r="A11509" s="1">
        <v>45923.584300671297</v>
      </c>
      <c r="B11509">
        <f t="shared" si="358"/>
        <v>51.4</v>
      </c>
      <c r="C11509">
        <v>51.4</v>
      </c>
      <c r="E11509" s="1">
        <v>45923.365353993053</v>
      </c>
      <c r="F11509">
        <f t="shared" si="359"/>
        <v>0</v>
      </c>
      <c r="G11509">
        <v>-0.29714970000000002</v>
      </c>
    </row>
    <row r="11510" spans="1:7" x14ac:dyDescent="0.25">
      <c r="A11510" s="1">
        <v>45923.584326180557</v>
      </c>
      <c r="B11510">
        <f t="shared" si="358"/>
        <v>49.9</v>
      </c>
      <c r="C11510">
        <v>49.9</v>
      </c>
      <c r="E11510" s="1">
        <v>45923.365379675924</v>
      </c>
      <c r="F11510">
        <f t="shared" si="359"/>
        <v>0.97872930000000002</v>
      </c>
      <c r="G11510">
        <v>0.97872930000000002</v>
      </c>
    </row>
    <row r="11511" spans="1:7" x14ac:dyDescent="0.25">
      <c r="A11511" s="1">
        <v>45923.58435203704</v>
      </c>
      <c r="B11511">
        <f t="shared" si="358"/>
        <v>49</v>
      </c>
      <c r="C11511">
        <v>49</v>
      </c>
      <c r="E11511" s="1">
        <v>45923.365404270837</v>
      </c>
      <c r="F11511">
        <f t="shared" si="359"/>
        <v>3.019898</v>
      </c>
      <c r="G11511">
        <v>3.019898</v>
      </c>
    </row>
    <row r="11512" spans="1:7" x14ac:dyDescent="0.25">
      <c r="A11512" s="1">
        <v>45923.584379884262</v>
      </c>
      <c r="B11512">
        <f t="shared" si="358"/>
        <v>48.3</v>
      </c>
      <c r="C11512">
        <v>48.3</v>
      </c>
      <c r="E11512" s="1">
        <v>45923.365429942132</v>
      </c>
      <c r="F11512">
        <f t="shared" si="359"/>
        <v>4.8063659999999997</v>
      </c>
      <c r="G11512">
        <v>4.8063659999999997</v>
      </c>
    </row>
    <row r="11513" spans="1:7" x14ac:dyDescent="0.25">
      <c r="A11513" s="1">
        <v>45923.584405752314</v>
      </c>
      <c r="B11513">
        <f t="shared" si="358"/>
        <v>47.2</v>
      </c>
      <c r="C11513">
        <v>47.2</v>
      </c>
      <c r="E11513" s="1">
        <v>45923.365455983796</v>
      </c>
      <c r="F11513">
        <f t="shared" si="359"/>
        <v>5.5716559999999999</v>
      </c>
      <c r="G11513">
        <v>5.5716559999999999</v>
      </c>
    </row>
    <row r="11514" spans="1:7" x14ac:dyDescent="0.25">
      <c r="A11514" s="1">
        <v>45923.584433275464</v>
      </c>
      <c r="B11514">
        <f t="shared" si="358"/>
        <v>41.9</v>
      </c>
      <c r="C11514">
        <v>41.9</v>
      </c>
      <c r="E11514" s="1">
        <v>45923.365484016205</v>
      </c>
      <c r="F11514">
        <f t="shared" si="359"/>
        <v>4.5508730000000002</v>
      </c>
      <c r="G11514">
        <v>4.5508730000000002</v>
      </c>
    </row>
    <row r="11515" spans="1:7" x14ac:dyDescent="0.25">
      <c r="A11515" s="1">
        <v>45923.584454756943</v>
      </c>
      <c r="B11515">
        <f t="shared" si="358"/>
        <v>39.6</v>
      </c>
      <c r="C11515">
        <v>39.6</v>
      </c>
      <c r="E11515" s="1">
        <v>45923.365509699077</v>
      </c>
      <c r="F11515">
        <f t="shared" si="359"/>
        <v>1.744019</v>
      </c>
      <c r="G11515">
        <v>1.744019</v>
      </c>
    </row>
    <row r="11516" spans="1:7" x14ac:dyDescent="0.25">
      <c r="A11516" s="1">
        <v>45923.584480439815</v>
      </c>
      <c r="B11516">
        <f t="shared" si="358"/>
        <v>38.200000000000003</v>
      </c>
      <c r="C11516">
        <v>38.200000000000003</v>
      </c>
      <c r="E11516" s="1">
        <v>45923.365533576391</v>
      </c>
      <c r="F11516">
        <f t="shared" si="359"/>
        <v>0</v>
      </c>
      <c r="G11516">
        <v>-0.29714970000000002</v>
      </c>
    </row>
    <row r="11517" spans="1:7" x14ac:dyDescent="0.25">
      <c r="A11517" s="1">
        <v>45923.584506122686</v>
      </c>
      <c r="B11517">
        <f t="shared" si="358"/>
        <v>38.9</v>
      </c>
      <c r="C11517">
        <v>38.9</v>
      </c>
      <c r="E11517" s="1">
        <v>45923.365560520833</v>
      </c>
      <c r="F11517">
        <f t="shared" si="359"/>
        <v>0.21304319999999999</v>
      </c>
      <c r="G11517">
        <v>0.21304319999999999</v>
      </c>
    </row>
    <row r="11518" spans="1:7" x14ac:dyDescent="0.25">
      <c r="A11518" s="1">
        <v>45923.584533796296</v>
      </c>
      <c r="B11518">
        <f t="shared" si="358"/>
        <v>36.9</v>
      </c>
      <c r="C11518">
        <v>36.9</v>
      </c>
      <c r="E11518" s="1">
        <v>45923.365586203705</v>
      </c>
      <c r="F11518">
        <f t="shared" si="359"/>
        <v>1.999115</v>
      </c>
      <c r="G11518">
        <v>1.999115</v>
      </c>
    </row>
    <row r="11519" spans="1:7" x14ac:dyDescent="0.25">
      <c r="A11519" s="1">
        <v>45923.584560011572</v>
      </c>
      <c r="B11519">
        <f t="shared" si="358"/>
        <v>35.1</v>
      </c>
      <c r="C11519">
        <v>35.1</v>
      </c>
      <c r="E11519" s="1">
        <v>45923.365612604168</v>
      </c>
      <c r="F11519">
        <f t="shared" si="359"/>
        <v>3.7855840000000001</v>
      </c>
      <c r="G11519">
        <v>3.7855840000000001</v>
      </c>
    </row>
    <row r="11520" spans="1:7" x14ac:dyDescent="0.25">
      <c r="A11520" s="1">
        <v>45923.584585150464</v>
      </c>
      <c r="B11520">
        <f t="shared" si="358"/>
        <v>31</v>
      </c>
      <c r="C11520">
        <v>31</v>
      </c>
      <c r="E11520" s="1">
        <v>45923.365638101852</v>
      </c>
      <c r="F11520">
        <f t="shared" si="359"/>
        <v>4.8063659999999997</v>
      </c>
      <c r="G11520">
        <v>4.8063659999999997</v>
      </c>
    </row>
    <row r="11521" spans="1:7" x14ac:dyDescent="0.25">
      <c r="A11521" s="1">
        <v>45923.584612094906</v>
      </c>
      <c r="B11521">
        <f t="shared" si="358"/>
        <v>30.4</v>
      </c>
      <c r="C11521">
        <v>30.4</v>
      </c>
      <c r="E11521" s="1">
        <v>45923.365663784723</v>
      </c>
      <c r="F11521">
        <f t="shared" si="359"/>
        <v>5.5716559999999999</v>
      </c>
      <c r="G11521">
        <v>5.5716559999999999</v>
      </c>
    </row>
    <row r="11522" spans="1:7" x14ac:dyDescent="0.25">
      <c r="A11522" s="1">
        <v>45923.584638136577</v>
      </c>
      <c r="B11522">
        <f t="shared" ref="B11522:B11585" si="360">IF(C11522&lt;0,0,C11522)</f>
        <v>29.9</v>
      </c>
      <c r="C11522">
        <v>29.9</v>
      </c>
      <c r="E11522" s="1">
        <v>45923.365692719904</v>
      </c>
      <c r="F11522">
        <f t="shared" ref="F11522:F11585" si="361">IF(G11522&lt;0,0,G11522)</f>
        <v>4.8063659999999997</v>
      </c>
      <c r="G11522">
        <v>4.8063659999999997</v>
      </c>
    </row>
    <row r="11523" spans="1:7" x14ac:dyDescent="0.25">
      <c r="A11523" s="1">
        <v>45923.584663819442</v>
      </c>
      <c r="B11523">
        <f t="shared" si="360"/>
        <v>28.4</v>
      </c>
      <c r="C11523">
        <v>28.4</v>
      </c>
      <c r="E11523" s="1">
        <v>45923.365715868058</v>
      </c>
      <c r="F11523">
        <f t="shared" si="361"/>
        <v>2.2546080000000002</v>
      </c>
      <c r="G11523">
        <v>2.2546080000000002</v>
      </c>
    </row>
    <row r="11524" spans="1:7" x14ac:dyDescent="0.25">
      <c r="A11524" s="1">
        <v>45923.584689317133</v>
      </c>
      <c r="B11524">
        <f t="shared" si="360"/>
        <v>27.5</v>
      </c>
      <c r="C11524">
        <v>27.5</v>
      </c>
      <c r="E11524" s="1">
        <v>45923.365741006943</v>
      </c>
      <c r="F11524">
        <f t="shared" si="361"/>
        <v>0</v>
      </c>
      <c r="G11524">
        <v>-0.29714970000000002</v>
      </c>
    </row>
    <row r="11525" spans="1:7" x14ac:dyDescent="0.25">
      <c r="A11525" s="1">
        <v>45923.584743391206</v>
      </c>
      <c r="B11525">
        <f t="shared" si="360"/>
        <v>30.6</v>
      </c>
      <c r="C11525">
        <v>30.6</v>
      </c>
      <c r="E11525" s="1">
        <v>45923.365768310185</v>
      </c>
      <c r="F11525">
        <f t="shared" si="361"/>
        <v>1.2338260000000001</v>
      </c>
      <c r="G11525">
        <v>1.2338260000000001</v>
      </c>
    </row>
    <row r="11526" spans="1:7" x14ac:dyDescent="0.25">
      <c r="A11526" s="1">
        <v>45923.584766539352</v>
      </c>
      <c r="B11526">
        <f t="shared" si="360"/>
        <v>34.6</v>
      </c>
      <c r="C11526">
        <v>34.6</v>
      </c>
      <c r="E11526" s="1">
        <v>45923.365794895835</v>
      </c>
      <c r="F11526">
        <f t="shared" si="361"/>
        <v>4.8063659999999997</v>
      </c>
      <c r="G11526">
        <v>4.8063659999999997</v>
      </c>
    </row>
    <row r="11527" spans="1:7" x14ac:dyDescent="0.25">
      <c r="A11527" s="1">
        <v>45923.584792581016</v>
      </c>
      <c r="B11527">
        <f t="shared" si="360"/>
        <v>38.799999999999997</v>
      </c>
      <c r="C11527">
        <v>38.799999999999997</v>
      </c>
      <c r="E11527" s="1">
        <v>45923.365845347224</v>
      </c>
      <c r="F11527">
        <f t="shared" si="361"/>
        <v>0.72323610000000005</v>
      </c>
      <c r="G11527">
        <v>0.72323610000000005</v>
      </c>
    </row>
    <row r="11528" spans="1:7" x14ac:dyDescent="0.25">
      <c r="A11528" s="1">
        <v>45923.584821157405</v>
      </c>
      <c r="B11528">
        <f t="shared" si="360"/>
        <v>39.700000000000003</v>
      </c>
      <c r="C11528">
        <v>39.700000000000003</v>
      </c>
      <c r="E11528" s="1">
        <v>45923.365873206021</v>
      </c>
      <c r="F11528">
        <f t="shared" si="361"/>
        <v>0</v>
      </c>
      <c r="G11528">
        <v>-0.29714970000000002</v>
      </c>
    </row>
    <row r="11529" spans="1:7" x14ac:dyDescent="0.25">
      <c r="A11529" s="1">
        <v>45923.584843761571</v>
      </c>
      <c r="B11529">
        <f t="shared" si="360"/>
        <v>40.700000000000003</v>
      </c>
      <c r="C11529">
        <v>40.700000000000003</v>
      </c>
      <c r="E11529" s="1">
        <v>45923.365897071759</v>
      </c>
      <c r="F11529">
        <f t="shared" si="361"/>
        <v>2.5097049999999999</v>
      </c>
      <c r="G11529">
        <v>2.5097049999999999</v>
      </c>
    </row>
    <row r="11530" spans="1:7" x14ac:dyDescent="0.25">
      <c r="A11530" s="1">
        <v>45923.584869444443</v>
      </c>
      <c r="B11530">
        <f t="shared" si="360"/>
        <v>43.7</v>
      </c>
      <c r="C11530">
        <v>43.7</v>
      </c>
      <c r="E11530" s="1">
        <v>45923.36592384259</v>
      </c>
      <c r="F11530">
        <f t="shared" si="361"/>
        <v>5.0614629999999998</v>
      </c>
      <c r="G11530">
        <v>5.0614629999999998</v>
      </c>
    </row>
    <row r="11531" spans="1:7" x14ac:dyDescent="0.25">
      <c r="A11531" s="1">
        <v>45923.584896388886</v>
      </c>
      <c r="B11531">
        <f t="shared" si="360"/>
        <v>46.8</v>
      </c>
      <c r="C11531">
        <v>46.8</v>
      </c>
      <c r="E11531" s="1">
        <v>45923.365974120374</v>
      </c>
      <c r="F11531">
        <f t="shared" si="361"/>
        <v>2.5097049999999999</v>
      </c>
      <c r="G11531">
        <v>2.5097049999999999</v>
      </c>
    </row>
    <row r="11532" spans="1:7" x14ac:dyDescent="0.25">
      <c r="A11532" s="1">
        <v>45923.584922430557</v>
      </c>
      <c r="B11532">
        <f t="shared" si="360"/>
        <v>48.3</v>
      </c>
      <c r="C11532">
        <v>48.3</v>
      </c>
      <c r="E11532" s="1">
        <v>45923.366002326387</v>
      </c>
      <c r="F11532">
        <f t="shared" si="361"/>
        <v>0</v>
      </c>
      <c r="G11532">
        <v>-4.2053229999999997E-2</v>
      </c>
    </row>
    <row r="11533" spans="1:7" x14ac:dyDescent="0.25">
      <c r="A11533" s="1">
        <v>45923.584948113428</v>
      </c>
      <c r="B11533">
        <f t="shared" si="360"/>
        <v>52.9</v>
      </c>
      <c r="C11533">
        <v>52.9</v>
      </c>
      <c r="E11533" s="1">
        <v>45923.366053321763</v>
      </c>
      <c r="F11533">
        <f t="shared" si="361"/>
        <v>2.7648009999999998</v>
      </c>
      <c r="G11533">
        <v>2.7648009999999998</v>
      </c>
    </row>
    <row r="11534" spans="1:7" x14ac:dyDescent="0.25">
      <c r="A11534" s="1">
        <v>45923.584973611112</v>
      </c>
      <c r="B11534">
        <f t="shared" si="360"/>
        <v>57.6</v>
      </c>
      <c r="C11534">
        <v>57.6</v>
      </c>
      <c r="E11534" s="1">
        <v>45923.366078645835</v>
      </c>
      <c r="F11534">
        <f t="shared" si="361"/>
        <v>5.3165589999999998</v>
      </c>
      <c r="G11534">
        <v>5.3165589999999998</v>
      </c>
    </row>
    <row r="11535" spans="1:7" x14ac:dyDescent="0.25">
      <c r="A11535" s="1">
        <v>45923.585000925923</v>
      </c>
      <c r="B11535">
        <f t="shared" si="360"/>
        <v>63.5</v>
      </c>
      <c r="C11535">
        <v>63.5</v>
      </c>
      <c r="E11535" s="1">
        <v>45923.366104502318</v>
      </c>
      <c r="F11535">
        <f t="shared" si="361"/>
        <v>428.14789999999999</v>
      </c>
      <c r="G11535">
        <v>428.14789999999999</v>
      </c>
    </row>
    <row r="11536" spans="1:7" x14ac:dyDescent="0.25">
      <c r="A11536" s="1">
        <v>45923.585025694447</v>
      </c>
      <c r="B11536">
        <f t="shared" si="360"/>
        <v>65.2</v>
      </c>
      <c r="C11536">
        <v>65.2</v>
      </c>
      <c r="E11536" s="1">
        <v>45923.366130543982</v>
      </c>
      <c r="F11536">
        <f t="shared" si="361"/>
        <v>1466.471</v>
      </c>
      <c r="G11536">
        <v>1466.471</v>
      </c>
    </row>
    <row r="11537" spans="1:7" x14ac:dyDescent="0.25">
      <c r="A11537" s="1">
        <v>45923.585052106479</v>
      </c>
      <c r="B11537">
        <f t="shared" si="360"/>
        <v>77.3</v>
      </c>
      <c r="C11537">
        <v>77.3</v>
      </c>
      <c r="E11537" s="1">
        <v>45923.366158576391</v>
      </c>
      <c r="F11537">
        <f t="shared" si="361"/>
        <v>2655.3490000000002</v>
      </c>
      <c r="G11537">
        <v>2655.3490000000002</v>
      </c>
    </row>
    <row r="11538" spans="1:7" x14ac:dyDescent="0.25">
      <c r="A11538" s="1">
        <v>45923.585079594908</v>
      </c>
      <c r="B11538">
        <f t="shared" si="360"/>
        <v>75.5</v>
      </c>
      <c r="C11538">
        <v>75.5</v>
      </c>
      <c r="E11538" s="1">
        <v>45923.366181909725</v>
      </c>
      <c r="F11538">
        <f t="shared" si="361"/>
        <v>3774.0520000000001</v>
      </c>
      <c r="G11538">
        <v>3774.0520000000001</v>
      </c>
    </row>
    <row r="11539" spans="1:7" x14ac:dyDescent="0.25">
      <c r="A11539" s="1">
        <v>45923.585105092592</v>
      </c>
      <c r="B11539">
        <f t="shared" si="360"/>
        <v>70.5</v>
      </c>
      <c r="C11539">
        <v>70.5</v>
      </c>
      <c r="E11539" s="1">
        <v>45923.366207233797</v>
      </c>
      <c r="F11539">
        <f t="shared" si="361"/>
        <v>4794.5119999999997</v>
      </c>
      <c r="G11539">
        <v>4794.5119999999997</v>
      </c>
    </row>
    <row r="11540" spans="1:7" x14ac:dyDescent="0.25">
      <c r="A11540" s="1">
        <v>45923.585130949075</v>
      </c>
      <c r="B11540">
        <f t="shared" si="360"/>
        <v>59.8</v>
      </c>
      <c r="C11540">
        <v>59.8</v>
      </c>
      <c r="E11540" s="1">
        <v>45923.366232546294</v>
      </c>
      <c r="F11540">
        <f t="shared" si="361"/>
        <v>5663.1409999999996</v>
      </c>
      <c r="G11540">
        <v>5663.1409999999996</v>
      </c>
    </row>
    <row r="11541" spans="1:7" x14ac:dyDescent="0.25">
      <c r="A11541" s="1">
        <v>45923.58515392361</v>
      </c>
      <c r="B11541">
        <f t="shared" si="360"/>
        <v>54.2</v>
      </c>
      <c r="C11541">
        <v>54.2</v>
      </c>
      <c r="E11541" s="1">
        <v>45923.366260393515</v>
      </c>
      <c r="F11541">
        <f t="shared" si="361"/>
        <v>6045.1440000000002</v>
      </c>
      <c r="G11541">
        <v>6045.1440000000002</v>
      </c>
    </row>
    <row r="11542" spans="1:7" x14ac:dyDescent="0.25">
      <c r="A11542" s="1">
        <v>45923.585181770832</v>
      </c>
      <c r="B11542">
        <f t="shared" si="360"/>
        <v>53.3</v>
      </c>
      <c r="C11542">
        <v>53.3</v>
      </c>
      <c r="E11542" s="1">
        <v>45923.366286076387</v>
      </c>
      <c r="F11542">
        <f t="shared" si="361"/>
        <v>6187.2780000000002</v>
      </c>
      <c r="G11542">
        <v>6187.2780000000002</v>
      </c>
    </row>
    <row r="11543" spans="1:7" x14ac:dyDescent="0.25">
      <c r="A11543" s="1">
        <v>45923.58520908565</v>
      </c>
      <c r="B11543">
        <f t="shared" si="360"/>
        <v>53</v>
      </c>
      <c r="C11543">
        <v>53</v>
      </c>
      <c r="E11543" s="1">
        <v>45923.366315196756</v>
      </c>
      <c r="F11543">
        <f t="shared" si="361"/>
        <v>6291.1360000000004</v>
      </c>
      <c r="G11543">
        <v>6291.1360000000004</v>
      </c>
    </row>
    <row r="11544" spans="1:7" x14ac:dyDescent="0.25">
      <c r="A11544" s="1">
        <v>45923.585232592595</v>
      </c>
      <c r="B11544">
        <f t="shared" si="360"/>
        <v>58.8</v>
      </c>
      <c r="C11544">
        <v>58.8</v>
      </c>
      <c r="E11544" s="1">
        <v>45923.36633744213</v>
      </c>
      <c r="F11544">
        <f t="shared" si="361"/>
        <v>6354.9309999999996</v>
      </c>
      <c r="G11544">
        <v>6354.9309999999996</v>
      </c>
    </row>
    <row r="11545" spans="1:7" x14ac:dyDescent="0.25">
      <c r="A11545" s="1">
        <v>45923.585258819447</v>
      </c>
      <c r="B11545">
        <f t="shared" si="360"/>
        <v>61.3</v>
      </c>
      <c r="C11545">
        <v>61.3</v>
      </c>
      <c r="E11545" s="1">
        <v>45923.366363125002</v>
      </c>
      <c r="F11545">
        <f t="shared" si="361"/>
        <v>6374.3249999999998</v>
      </c>
      <c r="G11545">
        <v>6374.3249999999998</v>
      </c>
    </row>
    <row r="11546" spans="1:7" x14ac:dyDescent="0.25">
      <c r="A11546" s="1">
        <v>45923.585285937501</v>
      </c>
      <c r="B11546">
        <f t="shared" si="360"/>
        <v>58.7</v>
      </c>
      <c r="C11546">
        <v>58.7</v>
      </c>
      <c r="E11546" s="1">
        <v>45923.366387719907</v>
      </c>
      <c r="F11546">
        <f t="shared" si="361"/>
        <v>6192.6369999999997</v>
      </c>
      <c r="G11546">
        <v>6192.6369999999997</v>
      </c>
    </row>
    <row r="11547" spans="1:7" x14ac:dyDescent="0.25">
      <c r="A11547" s="1">
        <v>45923.585313425923</v>
      </c>
      <c r="B11547">
        <f t="shared" si="360"/>
        <v>60.1</v>
      </c>
      <c r="C11547">
        <v>60.1</v>
      </c>
      <c r="E11547" s="1">
        <v>45923.366415925928</v>
      </c>
      <c r="F11547">
        <f t="shared" si="361"/>
        <v>5669.5209999999997</v>
      </c>
      <c r="G11547">
        <v>5669.5209999999997</v>
      </c>
    </row>
    <row r="11548" spans="1:7" x14ac:dyDescent="0.25">
      <c r="A11548" s="1">
        <v>45923.585339467594</v>
      </c>
      <c r="B11548">
        <f t="shared" si="360"/>
        <v>59.4</v>
      </c>
      <c r="C11548">
        <v>59.4</v>
      </c>
      <c r="E11548" s="1">
        <v>45923.366440879632</v>
      </c>
      <c r="F11548">
        <f t="shared" si="361"/>
        <v>5029.5330000000004</v>
      </c>
      <c r="G11548">
        <v>5029.5330000000004</v>
      </c>
    </row>
    <row r="11549" spans="1:7" x14ac:dyDescent="0.25">
      <c r="A11549" s="1">
        <v>45923.585362256941</v>
      </c>
      <c r="B11549">
        <f t="shared" si="360"/>
        <v>65.900000000000006</v>
      </c>
      <c r="C11549">
        <v>65.900000000000006</v>
      </c>
      <c r="E11549" s="1">
        <v>45923.366467291664</v>
      </c>
      <c r="F11549">
        <f t="shared" si="361"/>
        <v>4015.451</v>
      </c>
      <c r="G11549">
        <v>4015.451</v>
      </c>
    </row>
    <row r="11550" spans="1:7" x14ac:dyDescent="0.25">
      <c r="A11550" s="1">
        <v>45923.5853884838</v>
      </c>
      <c r="B11550">
        <f t="shared" si="360"/>
        <v>66.8</v>
      </c>
      <c r="C11550">
        <v>66.8</v>
      </c>
      <c r="E11550" s="1">
        <v>45923.366492245368</v>
      </c>
      <c r="F11550">
        <f t="shared" si="361"/>
        <v>3083.5390000000002</v>
      </c>
      <c r="G11550">
        <v>3083.5390000000002</v>
      </c>
    </row>
    <row r="11551" spans="1:7" x14ac:dyDescent="0.25">
      <c r="A11551" s="1">
        <v>45923.585416516202</v>
      </c>
      <c r="B11551">
        <f t="shared" si="360"/>
        <v>69</v>
      </c>
      <c r="C11551">
        <v>69</v>
      </c>
      <c r="E11551" s="1">
        <v>45923.366519374998</v>
      </c>
      <c r="F11551">
        <f t="shared" si="361"/>
        <v>2415.2249999999999</v>
      </c>
      <c r="G11551">
        <v>2415.2249999999999</v>
      </c>
    </row>
    <row r="11552" spans="1:7" x14ac:dyDescent="0.25">
      <c r="A11552" s="1">
        <v>45923.58544130787</v>
      </c>
      <c r="B11552">
        <f t="shared" si="360"/>
        <v>51.2</v>
      </c>
      <c r="C11552">
        <v>51.2</v>
      </c>
      <c r="E11552" s="1">
        <v>45923.366545960649</v>
      </c>
      <c r="F11552">
        <f t="shared" si="361"/>
        <v>2053.1260000000002</v>
      </c>
      <c r="G11552">
        <v>2053.1260000000002</v>
      </c>
    </row>
    <row r="11553" spans="1:7" x14ac:dyDescent="0.25">
      <c r="A11553" s="1">
        <v>45923.585466793978</v>
      </c>
      <c r="B11553">
        <f t="shared" si="360"/>
        <v>50.5</v>
      </c>
      <c r="C11553">
        <v>50.5</v>
      </c>
      <c r="E11553" s="1">
        <v>45923.366571458333</v>
      </c>
      <c r="F11553">
        <f t="shared" si="361"/>
        <v>2288.402</v>
      </c>
      <c r="G11553">
        <v>2288.402</v>
      </c>
    </row>
    <row r="11554" spans="1:7" x14ac:dyDescent="0.25">
      <c r="A11554" s="1">
        <v>45923.585492650462</v>
      </c>
      <c r="B11554">
        <f t="shared" si="360"/>
        <v>60.3</v>
      </c>
      <c r="C11554">
        <v>60.3</v>
      </c>
      <c r="E11554" s="1">
        <v>45923.366597314816</v>
      </c>
      <c r="F11554">
        <f t="shared" si="361"/>
        <v>2497.393</v>
      </c>
      <c r="G11554">
        <v>2497.393</v>
      </c>
    </row>
    <row r="11555" spans="1:7" x14ac:dyDescent="0.25">
      <c r="A11555" s="1">
        <v>45923.585517604166</v>
      </c>
      <c r="B11555">
        <f t="shared" si="360"/>
        <v>70.8</v>
      </c>
      <c r="C11555">
        <v>70.8</v>
      </c>
      <c r="E11555" s="1">
        <v>45923.366623541668</v>
      </c>
      <c r="F11555">
        <f t="shared" si="361"/>
        <v>3061.0830000000001</v>
      </c>
      <c r="G11555">
        <v>3061.0830000000001</v>
      </c>
    </row>
    <row r="11556" spans="1:7" x14ac:dyDescent="0.25">
      <c r="A11556" s="1">
        <v>45923.585545462964</v>
      </c>
      <c r="B11556">
        <f t="shared" si="360"/>
        <v>70.3</v>
      </c>
      <c r="C11556">
        <v>70.3</v>
      </c>
      <c r="E11556" s="1">
        <v>45923.366649398151</v>
      </c>
      <c r="F11556">
        <f t="shared" si="361"/>
        <v>3839.3789999999999</v>
      </c>
      <c r="G11556">
        <v>3839.3789999999999</v>
      </c>
    </row>
    <row r="11557" spans="1:7" x14ac:dyDescent="0.25">
      <c r="A11557" s="1">
        <v>45923.58557077546</v>
      </c>
      <c r="B11557">
        <f t="shared" si="360"/>
        <v>64.900000000000006</v>
      </c>
      <c r="C11557">
        <v>64.900000000000006</v>
      </c>
      <c r="E11557" s="1">
        <v>45923.366676527781</v>
      </c>
      <c r="F11557">
        <f t="shared" si="361"/>
        <v>4422.9719999999998</v>
      </c>
      <c r="G11557">
        <v>4422.9719999999998</v>
      </c>
    </row>
    <row r="11558" spans="1:7" x14ac:dyDescent="0.25">
      <c r="A11558" s="1">
        <v>45923.585596817131</v>
      </c>
      <c r="B11558">
        <f t="shared" si="360"/>
        <v>54.2</v>
      </c>
      <c r="C11558">
        <v>54.2</v>
      </c>
      <c r="E11558" s="1">
        <v>45923.366702754633</v>
      </c>
      <c r="F11558">
        <f t="shared" si="361"/>
        <v>5245.4129999999996</v>
      </c>
      <c r="G11558">
        <v>5245.4129999999996</v>
      </c>
    </row>
    <row r="11559" spans="1:7" x14ac:dyDescent="0.25">
      <c r="A11559" s="1">
        <v>45923.585621956016</v>
      </c>
      <c r="B11559">
        <f t="shared" si="360"/>
        <v>51</v>
      </c>
      <c r="C11559">
        <v>51</v>
      </c>
      <c r="E11559" s="1">
        <v>45923.366725902779</v>
      </c>
      <c r="F11559">
        <f t="shared" si="361"/>
        <v>6171.4570000000003</v>
      </c>
      <c r="G11559">
        <v>6171.4570000000003</v>
      </c>
    </row>
    <row r="11560" spans="1:7" x14ac:dyDescent="0.25">
      <c r="A11560" s="1">
        <v>45923.585647824075</v>
      </c>
      <c r="B11560">
        <f t="shared" si="360"/>
        <v>56.7</v>
      </c>
      <c r="C11560">
        <v>56.7</v>
      </c>
      <c r="E11560" s="1">
        <v>45923.366753032409</v>
      </c>
      <c r="F11560">
        <f t="shared" si="361"/>
        <v>6828.2879999999996</v>
      </c>
      <c r="G11560">
        <v>6828.2879999999996</v>
      </c>
    </row>
    <row r="11561" spans="1:7" x14ac:dyDescent="0.25">
      <c r="A11561" s="1">
        <v>45923.585673136571</v>
      </c>
      <c r="B11561">
        <f t="shared" si="360"/>
        <v>81.099999999999994</v>
      </c>
      <c r="C11561">
        <v>81.099999999999994</v>
      </c>
      <c r="E11561" s="1">
        <v>45923.366780520832</v>
      </c>
      <c r="F11561">
        <f t="shared" si="361"/>
        <v>7250.6080000000002</v>
      </c>
      <c r="G11561">
        <v>7250.6080000000002</v>
      </c>
    </row>
    <row r="11562" spans="1:7" x14ac:dyDescent="0.25">
      <c r="A11562" s="1">
        <v>45923.58570171296</v>
      </c>
      <c r="B11562">
        <f t="shared" si="360"/>
        <v>78.099999999999994</v>
      </c>
      <c r="C11562">
        <v>78.099999999999994</v>
      </c>
      <c r="E11562" s="1">
        <v>45923.366804386576</v>
      </c>
      <c r="F11562">
        <f t="shared" si="361"/>
        <v>7935.2529999999997</v>
      </c>
      <c r="G11562">
        <v>7935.2529999999997</v>
      </c>
    </row>
    <row r="11563" spans="1:7" x14ac:dyDescent="0.25">
      <c r="A11563" s="1">
        <v>45923.585726307872</v>
      </c>
      <c r="B11563">
        <f t="shared" si="360"/>
        <v>66.900000000000006</v>
      </c>
      <c r="C11563">
        <v>66.900000000000006</v>
      </c>
      <c r="E11563" s="1">
        <v>45923.366830069448</v>
      </c>
      <c r="F11563">
        <f t="shared" si="361"/>
        <v>8768.4120000000003</v>
      </c>
      <c r="G11563">
        <v>8768.4120000000003</v>
      </c>
    </row>
    <row r="11564" spans="1:7" x14ac:dyDescent="0.25">
      <c r="A11564" s="1">
        <v>45923.585752349536</v>
      </c>
      <c r="B11564">
        <f t="shared" si="360"/>
        <v>57.1</v>
      </c>
      <c r="C11564">
        <v>57.1</v>
      </c>
      <c r="E11564" s="1">
        <v>45923.36685539352</v>
      </c>
      <c r="F11564">
        <f t="shared" si="361"/>
        <v>9461.7330000000002</v>
      </c>
      <c r="G11564">
        <v>9461.7330000000002</v>
      </c>
    </row>
    <row r="11565" spans="1:7" x14ac:dyDescent="0.25">
      <c r="A11565" s="1">
        <v>45923.585782187503</v>
      </c>
      <c r="B11565">
        <f t="shared" si="360"/>
        <v>38.799999999999997</v>
      </c>
      <c r="C11565">
        <v>38.799999999999997</v>
      </c>
      <c r="E11565" s="1">
        <v>45923.366881064816</v>
      </c>
      <c r="F11565">
        <f t="shared" si="361"/>
        <v>9963.4140000000007</v>
      </c>
      <c r="G11565">
        <v>9963.4140000000007</v>
      </c>
    </row>
    <row r="11566" spans="1:7" x14ac:dyDescent="0.25">
      <c r="A11566" s="1">
        <v>45923.585806782408</v>
      </c>
      <c r="B11566">
        <f t="shared" si="360"/>
        <v>42.7</v>
      </c>
      <c r="C11566">
        <v>42.7</v>
      </c>
      <c r="E11566" s="1">
        <v>45923.366907465279</v>
      </c>
      <c r="F11566">
        <f t="shared" si="361"/>
        <v>10302.799999999999</v>
      </c>
      <c r="G11566">
        <v>10302.799999999999</v>
      </c>
    </row>
    <row r="11567" spans="1:7" x14ac:dyDescent="0.25">
      <c r="A11567" s="1">
        <v>45923.585831747689</v>
      </c>
      <c r="B11567">
        <f t="shared" si="360"/>
        <v>52.2</v>
      </c>
      <c r="C11567">
        <v>52.2</v>
      </c>
      <c r="E11567" s="1">
        <v>45923.366934594909</v>
      </c>
      <c r="F11567">
        <f t="shared" si="361"/>
        <v>10497.25</v>
      </c>
      <c r="G11567">
        <v>10497.25</v>
      </c>
    </row>
    <row r="11568" spans="1:7" x14ac:dyDescent="0.25">
      <c r="A11568" s="1">
        <v>45923.585856886573</v>
      </c>
      <c r="B11568">
        <f t="shared" si="360"/>
        <v>60.5</v>
      </c>
      <c r="C11568">
        <v>60.5</v>
      </c>
      <c r="E11568" s="1">
        <v>45923.36696136574</v>
      </c>
      <c r="F11568">
        <f t="shared" si="361"/>
        <v>10218.08</v>
      </c>
      <c r="G11568">
        <v>10218.08</v>
      </c>
    </row>
    <row r="11569" spans="1:7" x14ac:dyDescent="0.25">
      <c r="A11569" s="1">
        <v>45923.585880937499</v>
      </c>
      <c r="B11569">
        <f t="shared" si="360"/>
        <v>62.3</v>
      </c>
      <c r="C11569">
        <v>62.3</v>
      </c>
      <c r="E11569" s="1">
        <v>45923.366986863424</v>
      </c>
      <c r="F11569">
        <f t="shared" si="361"/>
        <v>9624.2819999999992</v>
      </c>
      <c r="G11569">
        <v>9624.2819999999992</v>
      </c>
    </row>
    <row r="11570" spans="1:7" x14ac:dyDescent="0.25">
      <c r="A11570" s="1">
        <v>45923.58590878472</v>
      </c>
      <c r="B11570">
        <f t="shared" si="360"/>
        <v>61.3</v>
      </c>
      <c r="C11570">
        <v>61.3</v>
      </c>
      <c r="E11570" s="1">
        <v>45923.367013090276</v>
      </c>
      <c r="F11570">
        <f t="shared" si="361"/>
        <v>9352.7710000000006</v>
      </c>
      <c r="G11570">
        <v>9352.7710000000006</v>
      </c>
    </row>
    <row r="11571" spans="1:7" x14ac:dyDescent="0.25">
      <c r="A11571" s="1">
        <v>45923.585933923612</v>
      </c>
      <c r="B11571">
        <f t="shared" si="360"/>
        <v>55.5</v>
      </c>
      <c r="C11571">
        <v>55.5</v>
      </c>
      <c r="E11571" s="1">
        <v>45923.36703858796</v>
      </c>
      <c r="F11571">
        <f t="shared" si="361"/>
        <v>9320.3639999999996</v>
      </c>
      <c r="G11571">
        <v>9320.3639999999996</v>
      </c>
    </row>
    <row r="11572" spans="1:7" x14ac:dyDescent="0.25">
      <c r="A11572" s="1">
        <v>45923.585960868055</v>
      </c>
      <c r="B11572">
        <f t="shared" si="360"/>
        <v>57</v>
      </c>
      <c r="C11572">
        <v>57</v>
      </c>
      <c r="E11572" s="1">
        <v>45923.367063900463</v>
      </c>
      <c r="F11572">
        <f t="shared" si="361"/>
        <v>9104.7369999999992</v>
      </c>
      <c r="G11572">
        <v>9104.7369999999992</v>
      </c>
    </row>
    <row r="11573" spans="1:7" x14ac:dyDescent="0.25">
      <c r="A11573" s="1">
        <v>45923.585985821759</v>
      </c>
      <c r="B11573">
        <f t="shared" si="360"/>
        <v>58.3</v>
      </c>
      <c r="C11573">
        <v>58.3</v>
      </c>
      <c r="E11573" s="1">
        <v>45923.367089224535</v>
      </c>
      <c r="F11573">
        <f t="shared" si="361"/>
        <v>8853.1319999999996</v>
      </c>
      <c r="G11573">
        <v>8853.1319999999996</v>
      </c>
    </row>
    <row r="11574" spans="1:7" x14ac:dyDescent="0.25">
      <c r="A11574" s="1">
        <v>45923.586010787039</v>
      </c>
      <c r="B11574">
        <f t="shared" si="360"/>
        <v>58.5</v>
      </c>
      <c r="C11574">
        <v>58.5</v>
      </c>
      <c r="E11574" s="1">
        <v>45923.367116168978</v>
      </c>
      <c r="F11574">
        <f t="shared" si="361"/>
        <v>8606.1180000000004</v>
      </c>
      <c r="G11574">
        <v>8606.1180000000004</v>
      </c>
    </row>
    <row r="11575" spans="1:7" x14ac:dyDescent="0.25">
      <c r="A11575" s="1">
        <v>45923.586039895832</v>
      </c>
      <c r="B11575">
        <f t="shared" si="360"/>
        <v>56.1</v>
      </c>
      <c r="C11575">
        <v>56.1</v>
      </c>
      <c r="E11575" s="1">
        <v>45923.367140949071</v>
      </c>
      <c r="F11575">
        <f t="shared" si="361"/>
        <v>8609.1810000000005</v>
      </c>
      <c r="G11575">
        <v>8609.1810000000005</v>
      </c>
    </row>
    <row r="11576" spans="1:7" x14ac:dyDescent="0.25">
      <c r="A11576" s="1">
        <v>45923.586063043978</v>
      </c>
      <c r="B11576">
        <f t="shared" si="360"/>
        <v>59.4</v>
      </c>
      <c r="C11576">
        <v>59.4</v>
      </c>
      <c r="E11576" s="1">
        <v>45923.36716898148</v>
      </c>
      <c r="F11576">
        <f t="shared" si="361"/>
        <v>8791.1229999999996</v>
      </c>
      <c r="G11576">
        <v>8791.1229999999996</v>
      </c>
    </row>
    <row r="11577" spans="1:7" x14ac:dyDescent="0.25">
      <c r="A11577" s="1">
        <v>45923.586090902776</v>
      </c>
      <c r="B11577">
        <f t="shared" si="360"/>
        <v>58.5</v>
      </c>
      <c r="C11577">
        <v>58.5</v>
      </c>
      <c r="E11577" s="1">
        <v>45923.367194293984</v>
      </c>
      <c r="F11577">
        <f t="shared" si="361"/>
        <v>8983.7829999999994</v>
      </c>
      <c r="G11577">
        <v>8983.7829999999994</v>
      </c>
    </row>
    <row r="11578" spans="1:7" x14ac:dyDescent="0.25">
      <c r="A11578" s="1">
        <v>45923.586114953701</v>
      </c>
      <c r="B11578">
        <f t="shared" si="360"/>
        <v>61.5</v>
      </c>
      <c r="C11578">
        <v>61.5</v>
      </c>
      <c r="E11578" s="1">
        <v>45923.367220335647</v>
      </c>
      <c r="F11578">
        <f t="shared" si="361"/>
        <v>9176.1880000000001</v>
      </c>
      <c r="G11578">
        <v>9176.1880000000001</v>
      </c>
    </row>
    <row r="11579" spans="1:7" x14ac:dyDescent="0.25">
      <c r="A11579" s="1">
        <v>45923.586142800923</v>
      </c>
      <c r="B11579">
        <f t="shared" si="360"/>
        <v>61.9</v>
      </c>
      <c r="C11579">
        <v>61.9</v>
      </c>
      <c r="E11579" s="1">
        <v>45923.367245833331</v>
      </c>
      <c r="F11579">
        <f t="shared" si="361"/>
        <v>8763.5630000000001</v>
      </c>
      <c r="G11579">
        <v>8763.5630000000001</v>
      </c>
    </row>
    <row r="11580" spans="1:7" x14ac:dyDescent="0.25">
      <c r="A11580" s="1">
        <v>45923.586166493056</v>
      </c>
      <c r="B11580">
        <f t="shared" si="360"/>
        <v>62.2</v>
      </c>
      <c r="C11580">
        <v>62.2</v>
      </c>
      <c r="E11580" s="1">
        <v>45923.367271516203</v>
      </c>
      <c r="F11580">
        <f t="shared" si="361"/>
        <v>8218.7569999999996</v>
      </c>
      <c r="G11580">
        <v>8218.7569999999996</v>
      </c>
    </row>
    <row r="11581" spans="1:7" x14ac:dyDescent="0.25">
      <c r="A11581" s="1">
        <v>45923.586194884258</v>
      </c>
      <c r="B11581">
        <f t="shared" si="360"/>
        <v>56.9</v>
      </c>
      <c r="C11581">
        <v>56.9</v>
      </c>
      <c r="E11581" s="1">
        <v>45923.367300636572</v>
      </c>
      <c r="F11581">
        <f t="shared" si="361"/>
        <v>7589.4859999999999</v>
      </c>
      <c r="G11581">
        <v>7589.4859999999999</v>
      </c>
    </row>
    <row r="11582" spans="1:7" x14ac:dyDescent="0.25">
      <c r="A11582" s="1">
        <v>45923.586220752317</v>
      </c>
      <c r="B11582">
        <f t="shared" si="360"/>
        <v>58.2</v>
      </c>
      <c r="C11582">
        <v>58.2</v>
      </c>
      <c r="E11582" s="1">
        <v>45923.367325590276</v>
      </c>
      <c r="F11582">
        <f t="shared" si="361"/>
        <v>7024.2650000000003</v>
      </c>
      <c r="G11582">
        <v>7024.2650000000003</v>
      </c>
    </row>
    <row r="11583" spans="1:7" x14ac:dyDescent="0.25">
      <c r="A11583" s="1">
        <v>45923.586245347222</v>
      </c>
      <c r="B11583">
        <f t="shared" si="360"/>
        <v>59.1</v>
      </c>
      <c r="C11583">
        <v>59.1</v>
      </c>
      <c r="E11583" s="1">
        <v>45923.36735108796</v>
      </c>
      <c r="F11583">
        <f t="shared" si="361"/>
        <v>6411.835</v>
      </c>
      <c r="G11583">
        <v>6411.835</v>
      </c>
    </row>
    <row r="11584" spans="1:7" x14ac:dyDescent="0.25">
      <c r="A11584" s="1">
        <v>45923.586271747685</v>
      </c>
      <c r="B11584">
        <f t="shared" si="360"/>
        <v>60.8</v>
      </c>
      <c r="C11584">
        <v>60.8</v>
      </c>
      <c r="E11584" s="1">
        <v>45923.367374421294</v>
      </c>
      <c r="F11584">
        <f t="shared" si="361"/>
        <v>6220.7070000000003</v>
      </c>
      <c r="G11584">
        <v>6220.7070000000003</v>
      </c>
    </row>
    <row r="11585" spans="1:7" x14ac:dyDescent="0.25">
      <c r="A11585" s="1">
        <v>45923.586295081019</v>
      </c>
      <c r="B11585">
        <f t="shared" si="360"/>
        <v>57.8</v>
      </c>
      <c r="C11585">
        <v>57.8</v>
      </c>
      <c r="E11585" s="1">
        <v>45923.367399918985</v>
      </c>
      <c r="F11585">
        <f t="shared" si="361"/>
        <v>6129.8630000000003</v>
      </c>
      <c r="G11585">
        <v>6129.8630000000003</v>
      </c>
    </row>
    <row r="11586" spans="1:7" x14ac:dyDescent="0.25">
      <c r="A11586" s="1">
        <v>45923.586323657408</v>
      </c>
      <c r="B11586">
        <f t="shared" ref="B11586:B11649" si="362">IF(C11586&lt;0,0,C11586)</f>
        <v>55.9</v>
      </c>
      <c r="C11586">
        <v>55.9</v>
      </c>
      <c r="E11586" s="1">
        <v>45923.367427766207</v>
      </c>
      <c r="F11586">
        <f t="shared" ref="F11586:F11649" si="363">IF(G11586&lt;0,0,G11586)</f>
        <v>5750.6670000000004</v>
      </c>
      <c r="G11586">
        <v>5750.6670000000004</v>
      </c>
    </row>
    <row r="11587" spans="1:7" x14ac:dyDescent="0.25">
      <c r="A11587" s="1">
        <v>45923.586349872683</v>
      </c>
      <c r="B11587">
        <f t="shared" si="362"/>
        <v>53.1</v>
      </c>
      <c r="C11587">
        <v>53.1</v>
      </c>
      <c r="E11587" s="1">
        <v>45923.367453090279</v>
      </c>
      <c r="F11587">
        <f t="shared" si="363"/>
        <v>5289.56</v>
      </c>
      <c r="G11587">
        <v>5289.56</v>
      </c>
    </row>
    <row r="11588" spans="1:7" x14ac:dyDescent="0.25">
      <c r="A11588" s="1">
        <v>45923.586374652776</v>
      </c>
      <c r="B11588">
        <f t="shared" si="362"/>
        <v>57.8</v>
      </c>
      <c r="C11588">
        <v>57.8</v>
      </c>
      <c r="E11588" s="1">
        <v>45923.367479131943</v>
      </c>
      <c r="F11588">
        <f t="shared" si="363"/>
        <v>5201.5230000000001</v>
      </c>
      <c r="G11588">
        <v>5201.5230000000001</v>
      </c>
    </row>
    <row r="11589" spans="1:7" x14ac:dyDescent="0.25">
      <c r="A11589" s="1">
        <v>45923.586400509259</v>
      </c>
      <c r="B11589">
        <f t="shared" si="362"/>
        <v>56.6</v>
      </c>
      <c r="C11589">
        <v>56.6</v>
      </c>
      <c r="E11589" s="1">
        <v>45923.367504814814</v>
      </c>
      <c r="F11589">
        <f t="shared" si="363"/>
        <v>4981.5590000000002</v>
      </c>
      <c r="G11589">
        <v>4981.5590000000002</v>
      </c>
    </row>
    <row r="11590" spans="1:7" x14ac:dyDescent="0.25">
      <c r="A11590" s="1">
        <v>45923.586425289352</v>
      </c>
      <c r="B11590">
        <f t="shared" si="362"/>
        <v>59.9</v>
      </c>
      <c r="C11590">
        <v>59.9</v>
      </c>
      <c r="E11590" s="1">
        <v>45923.367532847224</v>
      </c>
      <c r="F11590">
        <f t="shared" si="363"/>
        <v>4824.1139999999996</v>
      </c>
      <c r="G11590">
        <v>4824.1139999999996</v>
      </c>
    </row>
    <row r="11591" spans="1:7" x14ac:dyDescent="0.25">
      <c r="A11591" s="1">
        <v>45923.586450613424</v>
      </c>
      <c r="B11591">
        <f t="shared" si="362"/>
        <v>61.3</v>
      </c>
      <c r="C11591">
        <v>61.3</v>
      </c>
      <c r="E11591" s="1">
        <v>45923.367555636571</v>
      </c>
      <c r="F11591">
        <f t="shared" si="363"/>
        <v>4667.6880000000001</v>
      </c>
      <c r="G11591">
        <v>4667.6880000000001</v>
      </c>
    </row>
    <row r="11592" spans="1:7" x14ac:dyDescent="0.25">
      <c r="A11592" s="1">
        <v>45923.586478819445</v>
      </c>
      <c r="B11592">
        <f t="shared" si="362"/>
        <v>58.6</v>
      </c>
      <c r="C11592">
        <v>58.6</v>
      </c>
      <c r="E11592" s="1">
        <v>45923.367584201391</v>
      </c>
      <c r="F11592">
        <f t="shared" si="363"/>
        <v>4565.3620000000001</v>
      </c>
      <c r="G11592">
        <v>4565.3620000000001</v>
      </c>
    </row>
    <row r="11593" spans="1:7" x14ac:dyDescent="0.25">
      <c r="A11593" s="1">
        <v>45923.586504861109</v>
      </c>
      <c r="B11593">
        <f t="shared" si="362"/>
        <v>60.8</v>
      </c>
      <c r="C11593">
        <v>60.8</v>
      </c>
      <c r="E11593" s="1">
        <v>45923.367609340276</v>
      </c>
      <c r="F11593">
        <f t="shared" si="363"/>
        <v>4644.9780000000001</v>
      </c>
      <c r="G11593">
        <v>4644.9780000000001</v>
      </c>
    </row>
    <row r="11594" spans="1:7" x14ac:dyDescent="0.25">
      <c r="A11594" s="1">
        <v>45923.586530902779</v>
      </c>
      <c r="B11594">
        <f t="shared" si="362"/>
        <v>60.6</v>
      </c>
      <c r="C11594">
        <v>60.6</v>
      </c>
      <c r="E11594" s="1">
        <v>45923.367633576388</v>
      </c>
      <c r="F11594">
        <f t="shared" si="363"/>
        <v>4726.6350000000002</v>
      </c>
      <c r="G11594">
        <v>4726.6350000000002</v>
      </c>
    </row>
    <row r="11595" spans="1:7" x14ac:dyDescent="0.25">
      <c r="A11595" s="1">
        <v>45923.586557847222</v>
      </c>
      <c r="B11595">
        <f t="shared" si="362"/>
        <v>56.2</v>
      </c>
      <c r="C11595">
        <v>56.2</v>
      </c>
      <c r="E11595" s="1">
        <v>45923.367659618052</v>
      </c>
      <c r="F11595">
        <f t="shared" si="363"/>
        <v>4791.45</v>
      </c>
      <c r="G11595">
        <v>4791.45</v>
      </c>
    </row>
    <row r="11596" spans="1:7" x14ac:dyDescent="0.25">
      <c r="A11596" s="1">
        <v>45923.586582986114</v>
      </c>
      <c r="B11596">
        <f t="shared" si="362"/>
        <v>54.7</v>
      </c>
      <c r="C11596">
        <v>54.7</v>
      </c>
      <c r="E11596" s="1">
        <v>45923.367684398145</v>
      </c>
      <c r="F11596">
        <f t="shared" si="363"/>
        <v>4822.5820000000003</v>
      </c>
      <c r="G11596">
        <v>4822.5820000000003</v>
      </c>
    </row>
    <row r="11597" spans="1:7" x14ac:dyDescent="0.25">
      <c r="A11597" s="1">
        <v>45923.586609930557</v>
      </c>
      <c r="B11597">
        <f t="shared" si="362"/>
        <v>56.4</v>
      </c>
      <c r="C11597">
        <v>56.4</v>
      </c>
      <c r="E11597" s="1">
        <v>45923.367711701387</v>
      </c>
      <c r="F11597">
        <f t="shared" si="363"/>
        <v>4832.5339999999997</v>
      </c>
      <c r="G11597">
        <v>4832.5339999999997</v>
      </c>
    </row>
    <row r="11598" spans="1:7" x14ac:dyDescent="0.25">
      <c r="A11598" s="1">
        <v>45923.586633263891</v>
      </c>
      <c r="B11598">
        <f t="shared" si="362"/>
        <v>64.2</v>
      </c>
      <c r="C11598">
        <v>64.2</v>
      </c>
      <c r="E11598" s="1">
        <v>45923.36773810185</v>
      </c>
      <c r="F11598">
        <f t="shared" si="363"/>
        <v>4800.3810000000003</v>
      </c>
      <c r="G11598">
        <v>4800.3810000000003</v>
      </c>
    </row>
    <row r="11599" spans="1:7" x14ac:dyDescent="0.25">
      <c r="A11599" s="1">
        <v>45923.586658587963</v>
      </c>
      <c r="B11599">
        <f t="shared" si="362"/>
        <v>67.400000000000006</v>
      </c>
      <c r="C11599">
        <v>67.400000000000006</v>
      </c>
      <c r="E11599" s="1">
        <v>45923.367763969909</v>
      </c>
      <c r="F11599">
        <f t="shared" si="363"/>
        <v>4642.6809999999996</v>
      </c>
      <c r="G11599">
        <v>4642.6809999999996</v>
      </c>
    </row>
    <row r="11600" spans="1:7" x14ac:dyDescent="0.25">
      <c r="A11600" s="1">
        <v>45923.586684259259</v>
      </c>
      <c r="B11600">
        <f t="shared" si="362"/>
        <v>62.6</v>
      </c>
      <c r="C11600">
        <v>62.6</v>
      </c>
      <c r="E11600" s="1">
        <v>45923.367788564814</v>
      </c>
      <c r="F11600">
        <f t="shared" si="363"/>
        <v>4765.4219999999996</v>
      </c>
      <c r="G11600">
        <v>4765.4219999999996</v>
      </c>
    </row>
    <row r="11601" spans="1:7" x14ac:dyDescent="0.25">
      <c r="A11601" s="1">
        <v>45923.586713206016</v>
      </c>
      <c r="B11601">
        <f t="shared" si="362"/>
        <v>64.3</v>
      </c>
      <c r="C11601">
        <v>64.3</v>
      </c>
      <c r="E11601" s="1">
        <v>45923.367816597223</v>
      </c>
      <c r="F11601">
        <f t="shared" si="363"/>
        <v>5171.6670000000004</v>
      </c>
      <c r="G11601">
        <v>5171.6670000000004</v>
      </c>
    </row>
    <row r="11602" spans="1:7" x14ac:dyDescent="0.25">
      <c r="A11602" s="1">
        <v>45923.586737800928</v>
      </c>
      <c r="B11602">
        <f t="shared" si="362"/>
        <v>59.4</v>
      </c>
      <c r="C11602">
        <v>59.4</v>
      </c>
      <c r="E11602" s="1">
        <v>45923.367842268519</v>
      </c>
      <c r="F11602">
        <f t="shared" si="363"/>
        <v>5472.0129999999999</v>
      </c>
      <c r="G11602">
        <v>5472.0129999999999</v>
      </c>
    </row>
    <row r="11603" spans="1:7" x14ac:dyDescent="0.25">
      <c r="A11603" s="1">
        <v>45923.586763842592</v>
      </c>
      <c r="B11603">
        <f t="shared" si="362"/>
        <v>49.3</v>
      </c>
      <c r="C11603">
        <v>49.3</v>
      </c>
      <c r="E11603" s="1">
        <v>45923.367868310183</v>
      </c>
      <c r="F11603">
        <f t="shared" si="363"/>
        <v>5165.7979999999998</v>
      </c>
      <c r="G11603">
        <v>5165.7979999999998</v>
      </c>
    </row>
    <row r="11604" spans="1:7" x14ac:dyDescent="0.25">
      <c r="A11604" s="1">
        <v>45923.586789884263</v>
      </c>
      <c r="B11604">
        <f t="shared" si="362"/>
        <v>45.7</v>
      </c>
      <c r="C11604">
        <v>45.7</v>
      </c>
      <c r="E11604" s="1">
        <v>45923.367892905095</v>
      </c>
      <c r="F11604">
        <f t="shared" si="363"/>
        <v>3861.069</v>
      </c>
      <c r="G11604">
        <v>3861.069</v>
      </c>
    </row>
    <row r="11605" spans="1:7" x14ac:dyDescent="0.25">
      <c r="A11605" s="1">
        <v>45923.586817546297</v>
      </c>
      <c r="B11605">
        <f t="shared" si="362"/>
        <v>52.2</v>
      </c>
      <c r="C11605">
        <v>52.2</v>
      </c>
      <c r="E11605" s="1">
        <v>45923.367917870368</v>
      </c>
      <c r="F11605">
        <f t="shared" si="363"/>
        <v>2180.2060000000001</v>
      </c>
      <c r="G11605">
        <v>2180.2060000000001</v>
      </c>
    </row>
    <row r="11606" spans="1:7" x14ac:dyDescent="0.25">
      <c r="A11606" s="1">
        <v>45923.58684142361</v>
      </c>
      <c r="B11606">
        <f t="shared" si="362"/>
        <v>58.9</v>
      </c>
      <c r="C11606">
        <v>58.9</v>
      </c>
      <c r="E11606" s="1">
        <v>45923.367945717589</v>
      </c>
      <c r="F11606">
        <f t="shared" si="363"/>
        <v>1026.797</v>
      </c>
      <c r="G11606">
        <v>1026.797</v>
      </c>
    </row>
    <row r="11607" spans="1:7" x14ac:dyDescent="0.25">
      <c r="A11607" s="1">
        <v>45923.586867106482</v>
      </c>
      <c r="B11607">
        <f t="shared" si="362"/>
        <v>69.8</v>
      </c>
      <c r="C11607">
        <v>69.8</v>
      </c>
      <c r="E11607" s="1">
        <v>45923.367972488428</v>
      </c>
      <c r="F11607">
        <f t="shared" si="363"/>
        <v>816.53</v>
      </c>
      <c r="G11607">
        <v>816.53</v>
      </c>
    </row>
    <row r="11608" spans="1:7" x14ac:dyDescent="0.25">
      <c r="A11608" s="1">
        <v>45923.586892800929</v>
      </c>
      <c r="B11608">
        <f t="shared" si="362"/>
        <v>73.400000000000006</v>
      </c>
      <c r="C11608">
        <v>73.400000000000006</v>
      </c>
      <c r="E11608" s="1">
        <v>45923.367997256944</v>
      </c>
      <c r="F11608">
        <f t="shared" si="363"/>
        <v>1712.7180000000001</v>
      </c>
      <c r="G11608">
        <v>1712.7180000000001</v>
      </c>
    </row>
    <row r="11609" spans="1:7" x14ac:dyDescent="0.25">
      <c r="A11609" s="1">
        <v>45923.586918287037</v>
      </c>
      <c r="B11609">
        <f t="shared" si="362"/>
        <v>70.599999999999994</v>
      </c>
      <c r="C11609">
        <v>70.599999999999994</v>
      </c>
      <c r="E11609" s="1">
        <v>45923.368022037037</v>
      </c>
      <c r="F11609">
        <f t="shared" si="363"/>
        <v>2717.1019999999999</v>
      </c>
      <c r="G11609">
        <v>2717.1019999999999</v>
      </c>
    </row>
    <row r="11610" spans="1:7" x14ac:dyDescent="0.25">
      <c r="A11610" s="1">
        <v>45923.586944189818</v>
      </c>
      <c r="B11610">
        <f t="shared" si="362"/>
        <v>45.1</v>
      </c>
      <c r="C11610">
        <v>45.1</v>
      </c>
      <c r="E11610" s="1">
        <v>45923.368050069446</v>
      </c>
      <c r="F11610">
        <f t="shared" si="363"/>
        <v>3502.0309999999999</v>
      </c>
      <c r="G11610">
        <v>3502.0309999999999</v>
      </c>
    </row>
    <row r="11611" spans="1:7" x14ac:dyDescent="0.25">
      <c r="A11611" s="1">
        <v>45923.586971817131</v>
      </c>
      <c r="B11611">
        <f t="shared" si="362"/>
        <v>43.6</v>
      </c>
      <c r="C11611">
        <v>43.6</v>
      </c>
      <c r="E11611" s="1">
        <v>45923.368073032405</v>
      </c>
      <c r="F11611">
        <f t="shared" si="363"/>
        <v>3709.2370000000001</v>
      </c>
      <c r="G11611">
        <v>3709.2370000000001</v>
      </c>
    </row>
    <row r="11612" spans="1:7" x14ac:dyDescent="0.25">
      <c r="A11612" s="1">
        <v>45923.586997314815</v>
      </c>
      <c r="B11612">
        <f t="shared" si="362"/>
        <v>49.6</v>
      </c>
      <c r="C11612">
        <v>49.6</v>
      </c>
      <c r="E11612" s="1">
        <v>45923.368101967593</v>
      </c>
      <c r="F11612">
        <f t="shared" si="363"/>
        <v>3995.2919999999999</v>
      </c>
      <c r="G11612">
        <v>3995.2919999999999</v>
      </c>
    </row>
    <row r="11613" spans="1:7" x14ac:dyDescent="0.25">
      <c r="A11613" s="1">
        <v>45923.587022627318</v>
      </c>
      <c r="B11613">
        <f t="shared" si="362"/>
        <v>60.5</v>
      </c>
      <c r="C11613">
        <v>60.5</v>
      </c>
      <c r="E11613" s="1">
        <v>45923.368126388887</v>
      </c>
      <c r="F11613">
        <f t="shared" si="363"/>
        <v>4134.1099999999997</v>
      </c>
      <c r="G11613">
        <v>4134.1099999999997</v>
      </c>
    </row>
    <row r="11614" spans="1:7" x14ac:dyDescent="0.25">
      <c r="A11614" s="1">
        <v>45923.587048310183</v>
      </c>
      <c r="B11614">
        <f t="shared" si="362"/>
        <v>66.7</v>
      </c>
      <c r="C11614">
        <v>66.7</v>
      </c>
      <c r="E11614" s="1">
        <v>45923.368151516202</v>
      </c>
      <c r="F11614">
        <f t="shared" si="363"/>
        <v>4172.3860000000004</v>
      </c>
      <c r="G11614">
        <v>4172.3860000000004</v>
      </c>
    </row>
    <row r="11615" spans="1:7" x14ac:dyDescent="0.25">
      <c r="A11615" s="1">
        <v>45923.587076701391</v>
      </c>
      <c r="B11615">
        <f t="shared" si="362"/>
        <v>66.8</v>
      </c>
      <c r="C11615">
        <v>66.8</v>
      </c>
      <c r="E11615" s="1">
        <v>45923.368177025463</v>
      </c>
      <c r="F11615">
        <f t="shared" si="363"/>
        <v>4246.6440000000002</v>
      </c>
      <c r="G11615">
        <v>4246.6440000000002</v>
      </c>
    </row>
    <row r="11616" spans="1:7" x14ac:dyDescent="0.25">
      <c r="A11616" s="1">
        <v>45923.587100578705</v>
      </c>
      <c r="B11616">
        <f t="shared" si="362"/>
        <v>62.3</v>
      </c>
      <c r="C11616">
        <v>62.3</v>
      </c>
      <c r="E11616" s="1">
        <v>45923.368206134262</v>
      </c>
      <c r="F11616">
        <f t="shared" si="363"/>
        <v>4264.2510000000002</v>
      </c>
      <c r="G11616">
        <v>4264.2510000000002</v>
      </c>
    </row>
    <row r="11617" spans="1:7" x14ac:dyDescent="0.25">
      <c r="A11617" s="1">
        <v>45923.587127708335</v>
      </c>
      <c r="B11617">
        <f t="shared" si="362"/>
        <v>56.3</v>
      </c>
      <c r="C11617">
        <v>56.3</v>
      </c>
      <c r="E11617" s="1">
        <v>45923.368230729167</v>
      </c>
      <c r="F11617">
        <f t="shared" si="363"/>
        <v>4205.05</v>
      </c>
      <c r="G11617">
        <v>4205.05</v>
      </c>
    </row>
    <row r="11618" spans="1:7" x14ac:dyDescent="0.25">
      <c r="A11618" s="1">
        <v>45923.587153391207</v>
      </c>
      <c r="B11618">
        <f t="shared" si="362"/>
        <v>65</v>
      </c>
      <c r="C11618">
        <v>65</v>
      </c>
      <c r="E11618" s="1">
        <v>45923.368256238427</v>
      </c>
      <c r="F11618">
        <f t="shared" si="363"/>
        <v>4282.6239999999998</v>
      </c>
      <c r="G11618">
        <v>4282.6239999999998</v>
      </c>
    </row>
    <row r="11619" spans="1:7" x14ac:dyDescent="0.25">
      <c r="A11619" s="1">
        <v>45923.587179606482</v>
      </c>
      <c r="B11619">
        <f t="shared" si="362"/>
        <v>64.599999999999994</v>
      </c>
      <c r="C11619">
        <v>64.599999999999994</v>
      </c>
      <c r="E11619" s="1">
        <v>45923.368282094911</v>
      </c>
      <c r="F11619">
        <f t="shared" si="363"/>
        <v>4100.1710000000003</v>
      </c>
      <c r="G11619">
        <v>4100.1710000000003</v>
      </c>
    </row>
    <row r="11620" spans="1:7" x14ac:dyDescent="0.25">
      <c r="A11620" s="1">
        <v>45923.587202754628</v>
      </c>
      <c r="B11620">
        <f t="shared" si="362"/>
        <v>60</v>
      </c>
      <c r="C11620">
        <v>60</v>
      </c>
      <c r="E11620" s="1">
        <v>45923.368307777775</v>
      </c>
      <c r="F11620">
        <f t="shared" si="363"/>
        <v>3933.7939999999999</v>
      </c>
      <c r="G11620">
        <v>3933.7939999999999</v>
      </c>
    </row>
    <row r="11621" spans="1:7" x14ac:dyDescent="0.25">
      <c r="A11621" s="1">
        <v>45923.587228622688</v>
      </c>
      <c r="B11621">
        <f t="shared" si="362"/>
        <v>56</v>
      </c>
      <c r="C11621">
        <v>56</v>
      </c>
      <c r="E11621" s="1">
        <v>45923.368336354164</v>
      </c>
      <c r="F11621">
        <f t="shared" si="363"/>
        <v>3865.152</v>
      </c>
      <c r="G11621">
        <v>3865.152</v>
      </c>
    </row>
    <row r="11622" spans="1:7" x14ac:dyDescent="0.25">
      <c r="A11622" s="1">
        <v>45923.587255925922</v>
      </c>
      <c r="B11622">
        <f t="shared" si="362"/>
        <v>49.9</v>
      </c>
      <c r="C11622">
        <v>49.9</v>
      </c>
      <c r="E11622" s="1">
        <v>45923.368360405089</v>
      </c>
      <c r="F11622">
        <f t="shared" si="363"/>
        <v>3773.2869999999998</v>
      </c>
      <c r="G11622">
        <v>3773.2869999999998</v>
      </c>
    </row>
    <row r="11623" spans="1:7" x14ac:dyDescent="0.25">
      <c r="A11623" s="1">
        <v>45923.587281793982</v>
      </c>
      <c r="B11623">
        <f t="shared" si="362"/>
        <v>52.2</v>
      </c>
      <c r="C11623">
        <v>52.2</v>
      </c>
      <c r="E11623" s="1">
        <v>45923.368387708331</v>
      </c>
      <c r="F11623">
        <f t="shared" si="363"/>
        <v>3882.5030000000002</v>
      </c>
      <c r="G11623">
        <v>3882.5030000000002</v>
      </c>
    </row>
    <row r="11624" spans="1:7" x14ac:dyDescent="0.25">
      <c r="A11624" s="1">
        <v>45923.587307291666</v>
      </c>
      <c r="B11624">
        <f t="shared" si="362"/>
        <v>37</v>
      </c>
      <c r="C11624">
        <v>37</v>
      </c>
      <c r="E11624" s="1">
        <v>45923.368413391203</v>
      </c>
      <c r="F11624">
        <f t="shared" si="363"/>
        <v>4270.375</v>
      </c>
      <c r="G11624">
        <v>4270.375</v>
      </c>
    </row>
    <row r="11625" spans="1:7" x14ac:dyDescent="0.25">
      <c r="A11625" s="1">
        <v>45923.587332974537</v>
      </c>
      <c r="B11625">
        <f t="shared" si="362"/>
        <v>32.700000000000003</v>
      </c>
      <c r="C11625">
        <v>32.700000000000003</v>
      </c>
      <c r="E11625" s="1">
        <v>45923.368440879633</v>
      </c>
      <c r="F11625">
        <f t="shared" si="363"/>
        <v>4716.683</v>
      </c>
      <c r="G11625">
        <v>4716.683</v>
      </c>
    </row>
    <row r="11626" spans="1:7" x14ac:dyDescent="0.25">
      <c r="A11626" s="1">
        <v>45923.587360821759</v>
      </c>
      <c r="B11626">
        <f t="shared" si="362"/>
        <v>30.8</v>
      </c>
      <c r="C11626">
        <v>30.8</v>
      </c>
      <c r="E11626" s="1">
        <v>45923.368462395832</v>
      </c>
      <c r="F11626">
        <f t="shared" si="363"/>
        <v>5333.96</v>
      </c>
      <c r="G11626">
        <v>5333.96</v>
      </c>
    </row>
    <row r="11627" spans="1:7" x14ac:dyDescent="0.25">
      <c r="A11627" s="1">
        <v>45923.587388854168</v>
      </c>
      <c r="B11627">
        <f t="shared" si="362"/>
        <v>31.2</v>
      </c>
      <c r="C11627">
        <v>31.2</v>
      </c>
      <c r="E11627" s="1">
        <v>45923.368490613429</v>
      </c>
      <c r="F11627">
        <f t="shared" si="363"/>
        <v>6078.8270000000002</v>
      </c>
      <c r="G11627">
        <v>6078.8270000000002</v>
      </c>
    </row>
    <row r="11628" spans="1:7" x14ac:dyDescent="0.25">
      <c r="A11628" s="1">
        <v>45923.587412175926</v>
      </c>
      <c r="B11628">
        <f t="shared" si="362"/>
        <v>31.5</v>
      </c>
      <c r="C11628">
        <v>31.5</v>
      </c>
      <c r="E11628" s="1">
        <v>45923.368516655093</v>
      </c>
      <c r="F11628">
        <f t="shared" si="363"/>
        <v>6759.134</v>
      </c>
      <c r="G11628">
        <v>6759.134</v>
      </c>
    </row>
    <row r="11629" spans="1:7" x14ac:dyDescent="0.25">
      <c r="A11629" s="1">
        <v>45923.587438587965</v>
      </c>
      <c r="B11629">
        <f t="shared" si="362"/>
        <v>30.5</v>
      </c>
      <c r="C11629">
        <v>30.5</v>
      </c>
      <c r="E11629" s="1">
        <v>45923.368542696757</v>
      </c>
      <c r="F11629">
        <f t="shared" si="363"/>
        <v>7657.3639999999996</v>
      </c>
      <c r="G11629">
        <v>7657.3639999999996</v>
      </c>
    </row>
    <row r="11630" spans="1:7" x14ac:dyDescent="0.25">
      <c r="A11630" s="1">
        <v>45923.587463900461</v>
      </c>
      <c r="B11630">
        <f t="shared" si="362"/>
        <v>31.4</v>
      </c>
      <c r="C11630">
        <v>31.4</v>
      </c>
      <c r="E11630" s="1">
        <v>45923.368566030091</v>
      </c>
      <c r="F11630">
        <f t="shared" si="363"/>
        <v>8614.7950000000001</v>
      </c>
      <c r="G11630">
        <v>8614.7950000000001</v>
      </c>
    </row>
    <row r="11631" spans="1:7" x14ac:dyDescent="0.25">
      <c r="A11631" s="1">
        <v>45923.587489398145</v>
      </c>
      <c r="B11631">
        <f t="shared" si="362"/>
        <v>30.8</v>
      </c>
      <c r="C11631">
        <v>30.8</v>
      </c>
      <c r="E11631" s="1">
        <v>45923.368594421299</v>
      </c>
      <c r="F11631">
        <f t="shared" si="363"/>
        <v>9330.3150000000005</v>
      </c>
      <c r="G11631">
        <v>9330.3150000000005</v>
      </c>
    </row>
    <row r="11632" spans="1:7" x14ac:dyDescent="0.25">
      <c r="A11632" s="1">
        <v>45923.587515266205</v>
      </c>
      <c r="B11632">
        <f t="shared" si="362"/>
        <v>30.1</v>
      </c>
      <c r="C11632">
        <v>30.1</v>
      </c>
      <c r="E11632" s="1">
        <v>45923.368620277775</v>
      </c>
      <c r="F11632">
        <f t="shared" si="363"/>
        <v>9705.1740000000009</v>
      </c>
      <c r="G11632">
        <v>9705.1740000000009</v>
      </c>
    </row>
    <row r="11633" spans="1:7" x14ac:dyDescent="0.25">
      <c r="A11633" s="1">
        <v>45923.587542939815</v>
      </c>
      <c r="B11633">
        <f t="shared" si="362"/>
        <v>31.5</v>
      </c>
      <c r="C11633">
        <v>31.5</v>
      </c>
      <c r="E11633" s="1">
        <v>45923.368649571756</v>
      </c>
      <c r="F11633">
        <f t="shared" si="363"/>
        <v>9726.3539999999994</v>
      </c>
      <c r="G11633">
        <v>9726.3539999999994</v>
      </c>
    </row>
    <row r="11634" spans="1:7" x14ac:dyDescent="0.25">
      <c r="A11634" s="1">
        <v>45923.587566261573</v>
      </c>
      <c r="B11634">
        <f t="shared" si="362"/>
        <v>32.9</v>
      </c>
      <c r="C11634">
        <v>32.9</v>
      </c>
      <c r="E11634" s="1">
        <v>45923.368670914351</v>
      </c>
      <c r="F11634">
        <f t="shared" si="363"/>
        <v>9600.0400000000009</v>
      </c>
      <c r="G11634">
        <v>9600.0400000000009</v>
      </c>
    </row>
    <row r="11635" spans="1:7" x14ac:dyDescent="0.25">
      <c r="A11635" s="1">
        <v>45923.58759412037</v>
      </c>
      <c r="B11635">
        <f t="shared" si="362"/>
        <v>33.6</v>
      </c>
      <c r="C11635">
        <v>33.6</v>
      </c>
      <c r="E11635" s="1">
        <v>45923.368698761573</v>
      </c>
      <c r="F11635">
        <f t="shared" si="363"/>
        <v>9401.7659999999996</v>
      </c>
      <c r="G11635">
        <v>9401.7659999999996</v>
      </c>
    </row>
    <row r="11636" spans="1:7" x14ac:dyDescent="0.25">
      <c r="A11636" s="1">
        <v>45923.587617800928</v>
      </c>
      <c r="B11636">
        <f t="shared" si="362"/>
        <v>33.9</v>
      </c>
      <c r="C11636">
        <v>33.9</v>
      </c>
      <c r="E11636" s="1">
        <v>45923.368723182874</v>
      </c>
      <c r="F11636">
        <f t="shared" si="363"/>
        <v>9168.5319999999992</v>
      </c>
      <c r="G11636">
        <v>9168.5319999999992</v>
      </c>
    </row>
    <row r="11637" spans="1:7" x14ac:dyDescent="0.25">
      <c r="A11637" s="1">
        <v>45923.587645474538</v>
      </c>
      <c r="B11637">
        <f t="shared" si="362"/>
        <v>32.799999999999997</v>
      </c>
      <c r="C11637">
        <v>32.799999999999997</v>
      </c>
      <c r="E11637" s="1">
        <v>45923.36874849537</v>
      </c>
      <c r="F11637">
        <f t="shared" si="363"/>
        <v>8531.0959999999995</v>
      </c>
      <c r="G11637">
        <v>8531.0959999999995</v>
      </c>
    </row>
    <row r="11638" spans="1:7" x14ac:dyDescent="0.25">
      <c r="A11638" s="1">
        <v>45923.58767134259</v>
      </c>
      <c r="B11638">
        <f t="shared" si="362"/>
        <v>37.700000000000003</v>
      </c>
      <c r="C11638">
        <v>37.700000000000003</v>
      </c>
      <c r="E11638" s="1">
        <v>45923.368776354167</v>
      </c>
      <c r="F11638">
        <f t="shared" si="363"/>
        <v>8091.4229999999998</v>
      </c>
      <c r="G11638">
        <v>8091.4229999999998</v>
      </c>
    </row>
    <row r="11639" spans="1:7" x14ac:dyDescent="0.25">
      <c r="A11639" s="1">
        <v>45923.58769828704</v>
      </c>
      <c r="B11639">
        <f t="shared" si="362"/>
        <v>46</v>
      </c>
      <c r="C11639">
        <v>46</v>
      </c>
      <c r="E11639" s="1">
        <v>45923.368799502314</v>
      </c>
      <c r="F11639">
        <f t="shared" si="363"/>
        <v>7839.0510000000004</v>
      </c>
      <c r="G11639">
        <v>7839.0510000000004</v>
      </c>
    </row>
    <row r="11640" spans="1:7" x14ac:dyDescent="0.25">
      <c r="A11640" s="1">
        <v>45923.587723599536</v>
      </c>
      <c r="B11640">
        <f t="shared" si="362"/>
        <v>47</v>
      </c>
      <c r="C11640">
        <v>47</v>
      </c>
      <c r="E11640" s="1">
        <v>45923.368825185185</v>
      </c>
      <c r="F11640">
        <f t="shared" si="363"/>
        <v>7666.55</v>
      </c>
      <c r="G11640">
        <v>7666.55</v>
      </c>
    </row>
    <row r="11641" spans="1:7" x14ac:dyDescent="0.25">
      <c r="A11641" s="1">
        <v>45923.587748564816</v>
      </c>
      <c r="B11641">
        <f t="shared" si="362"/>
        <v>49.3</v>
      </c>
      <c r="C11641">
        <v>49.3</v>
      </c>
      <c r="E11641" s="1">
        <v>45923.368851585648</v>
      </c>
      <c r="F11641">
        <f t="shared" si="363"/>
        <v>7578.0029999999997</v>
      </c>
      <c r="G11641">
        <v>7578.0029999999997</v>
      </c>
    </row>
    <row r="11642" spans="1:7" x14ac:dyDescent="0.25">
      <c r="A11642" s="1">
        <v>45923.58777677083</v>
      </c>
      <c r="B11642">
        <f t="shared" si="362"/>
        <v>39.700000000000003</v>
      </c>
      <c r="C11642">
        <v>39.700000000000003</v>
      </c>
      <c r="E11642" s="1">
        <v>45923.368879247682</v>
      </c>
      <c r="F11642">
        <f t="shared" si="363"/>
        <v>7279.6989999999996</v>
      </c>
      <c r="G11642">
        <v>7279.6989999999996</v>
      </c>
    </row>
    <row r="11643" spans="1:7" x14ac:dyDescent="0.25">
      <c r="A11643" s="1">
        <v>45923.587799745372</v>
      </c>
      <c r="B11643">
        <f t="shared" si="362"/>
        <v>39</v>
      </c>
      <c r="C11643">
        <v>39</v>
      </c>
      <c r="E11643" s="1">
        <v>45923.368903668983</v>
      </c>
      <c r="F11643">
        <f t="shared" si="363"/>
        <v>7252.3950000000004</v>
      </c>
      <c r="G11643">
        <v>7252.3950000000004</v>
      </c>
    </row>
    <row r="11644" spans="1:7" x14ac:dyDescent="0.25">
      <c r="A11644" s="1">
        <v>45923.587825601855</v>
      </c>
      <c r="B11644">
        <f t="shared" si="362"/>
        <v>46.5</v>
      </c>
      <c r="C11644">
        <v>46.5</v>
      </c>
      <c r="E11644" s="1">
        <v>45923.368931157405</v>
      </c>
      <c r="F11644">
        <f t="shared" si="363"/>
        <v>7024.7749999999996</v>
      </c>
      <c r="G11644">
        <v>7024.7749999999996</v>
      </c>
    </row>
    <row r="11645" spans="1:7" x14ac:dyDescent="0.25">
      <c r="A11645" s="1">
        <v>45923.587851828706</v>
      </c>
      <c r="B11645">
        <f t="shared" si="362"/>
        <v>50</v>
      </c>
      <c r="C11645">
        <v>50</v>
      </c>
      <c r="E11645" s="1">
        <v>45923.368957199076</v>
      </c>
      <c r="F11645">
        <f t="shared" si="363"/>
        <v>6406.732</v>
      </c>
      <c r="G11645">
        <v>6406.732</v>
      </c>
    </row>
    <row r="11646" spans="1:7" x14ac:dyDescent="0.25">
      <c r="A11646" s="1">
        <v>45923.587878773149</v>
      </c>
      <c r="B11646">
        <f t="shared" si="362"/>
        <v>69.5</v>
      </c>
      <c r="C11646">
        <v>69.5</v>
      </c>
      <c r="E11646" s="1">
        <v>45923.368984328707</v>
      </c>
      <c r="F11646">
        <f t="shared" si="363"/>
        <v>6026.0050000000001</v>
      </c>
      <c r="G11646">
        <v>6026.0050000000001</v>
      </c>
    </row>
    <row r="11647" spans="1:7" x14ac:dyDescent="0.25">
      <c r="A11647" s="1">
        <v>45923.587904814813</v>
      </c>
      <c r="B11647">
        <f t="shared" si="362"/>
        <v>76.7</v>
      </c>
      <c r="C11647">
        <v>76.7</v>
      </c>
      <c r="E11647" s="1">
        <v>45923.369008194444</v>
      </c>
      <c r="F11647">
        <f t="shared" si="363"/>
        <v>5633.03</v>
      </c>
      <c r="G11647">
        <v>5633.03</v>
      </c>
    </row>
    <row r="11648" spans="1:7" x14ac:dyDescent="0.25">
      <c r="A11648" s="1">
        <v>45923.587930127316</v>
      </c>
      <c r="B11648">
        <f t="shared" si="362"/>
        <v>72.099999999999994</v>
      </c>
      <c r="C11648">
        <v>72.099999999999994</v>
      </c>
      <c r="E11648" s="1">
        <v>45923.369033877316</v>
      </c>
      <c r="F11648">
        <f t="shared" si="363"/>
        <v>5197.1850000000004</v>
      </c>
      <c r="G11648">
        <v>5197.1850000000004</v>
      </c>
    </row>
    <row r="11649" spans="1:7" x14ac:dyDescent="0.25">
      <c r="A11649" s="1">
        <v>45923.587956180556</v>
      </c>
      <c r="B11649">
        <f t="shared" si="362"/>
        <v>48.3</v>
      </c>
      <c r="C11649">
        <v>48.3</v>
      </c>
      <c r="E11649" s="1">
        <v>45923.369059918979</v>
      </c>
      <c r="F11649">
        <f t="shared" si="363"/>
        <v>4939.9650000000001</v>
      </c>
      <c r="G11649">
        <v>4939.9650000000001</v>
      </c>
    </row>
    <row r="11650" spans="1:7" x14ac:dyDescent="0.25">
      <c r="A11650" s="1">
        <v>45923.58798113426</v>
      </c>
      <c r="B11650">
        <f t="shared" ref="B11650:B11713" si="364">IF(C11650&lt;0,0,C11650)</f>
        <v>44.5</v>
      </c>
      <c r="C11650">
        <v>44.5</v>
      </c>
      <c r="E11650" s="1">
        <v>45923.369085601851</v>
      </c>
      <c r="F11650">
        <f t="shared" ref="F11650:F11713" si="365">IF(G11650&lt;0,0,G11650)</f>
        <v>4535.2510000000002</v>
      </c>
      <c r="G11650">
        <v>4535.2510000000002</v>
      </c>
    </row>
    <row r="11651" spans="1:7" x14ac:dyDescent="0.25">
      <c r="A11651" s="1">
        <v>45923.588009710649</v>
      </c>
      <c r="B11651">
        <f t="shared" si="364"/>
        <v>51</v>
      </c>
      <c r="C11651">
        <v>51</v>
      </c>
      <c r="E11651" s="1">
        <v>45923.369112731481</v>
      </c>
      <c r="F11651">
        <f t="shared" si="365"/>
        <v>4026.424</v>
      </c>
      <c r="G11651">
        <v>4026.424</v>
      </c>
    </row>
    <row r="11652" spans="1:7" x14ac:dyDescent="0.25">
      <c r="A11652" s="1">
        <v>45923.588036469904</v>
      </c>
      <c r="B11652">
        <f t="shared" si="364"/>
        <v>59.6</v>
      </c>
      <c r="C11652">
        <v>59.6</v>
      </c>
      <c r="E11652" s="1">
        <v>45923.369139131944</v>
      </c>
      <c r="F11652">
        <f t="shared" si="365"/>
        <v>3711.2779999999998</v>
      </c>
      <c r="G11652">
        <v>3711.2779999999998</v>
      </c>
    </row>
    <row r="11653" spans="1:7" x14ac:dyDescent="0.25">
      <c r="A11653" s="1">
        <v>45923.588061249997</v>
      </c>
      <c r="B11653">
        <f t="shared" si="364"/>
        <v>64.099999999999994</v>
      </c>
      <c r="C11653">
        <v>64.099999999999994</v>
      </c>
      <c r="E11653" s="1">
        <v>45923.369164444448</v>
      </c>
      <c r="F11653">
        <f t="shared" si="365"/>
        <v>3675.2979999999998</v>
      </c>
      <c r="G11653">
        <v>3675.2979999999998</v>
      </c>
    </row>
    <row r="11654" spans="1:7" x14ac:dyDescent="0.25">
      <c r="A11654" s="1">
        <v>45923.588086388889</v>
      </c>
      <c r="B11654">
        <f t="shared" si="364"/>
        <v>64.3</v>
      </c>
      <c r="C11654">
        <v>64.3</v>
      </c>
      <c r="E11654" s="1">
        <v>45923.369191030091</v>
      </c>
      <c r="F11654">
        <f t="shared" si="365"/>
        <v>3480.0859999999998</v>
      </c>
      <c r="G11654">
        <v>3480.0859999999998</v>
      </c>
    </row>
    <row r="11655" spans="1:7" x14ac:dyDescent="0.25">
      <c r="A11655" s="1">
        <v>45923.588110254626</v>
      </c>
      <c r="B11655">
        <f t="shared" si="364"/>
        <v>63.1</v>
      </c>
      <c r="C11655">
        <v>63.1</v>
      </c>
      <c r="E11655" s="1">
        <v>45923.369213819446</v>
      </c>
      <c r="F11655">
        <f t="shared" si="365"/>
        <v>2792.6350000000002</v>
      </c>
      <c r="G11655">
        <v>2792.6350000000002</v>
      </c>
    </row>
    <row r="11656" spans="1:7" x14ac:dyDescent="0.25">
      <c r="A11656" s="1">
        <v>45923.588137928244</v>
      </c>
      <c r="B11656">
        <f t="shared" si="364"/>
        <v>63.5</v>
      </c>
      <c r="C11656">
        <v>63.5</v>
      </c>
      <c r="E11656" s="1">
        <v>45923.369242210647</v>
      </c>
      <c r="F11656">
        <f t="shared" si="365"/>
        <v>2477.9989999999998</v>
      </c>
      <c r="G11656">
        <v>2477.9989999999998</v>
      </c>
    </row>
    <row r="11657" spans="1:7" x14ac:dyDescent="0.25">
      <c r="A11657" s="1">
        <v>45923.588163425928</v>
      </c>
      <c r="B11657">
        <f t="shared" si="364"/>
        <v>60.5</v>
      </c>
      <c r="C11657">
        <v>60.5</v>
      </c>
      <c r="E11657" s="1">
        <v>45923.369268252318</v>
      </c>
      <c r="F11657">
        <f t="shared" si="365"/>
        <v>2709.9569999999999</v>
      </c>
      <c r="G11657">
        <v>2709.9569999999999</v>
      </c>
    </row>
    <row r="11658" spans="1:7" x14ac:dyDescent="0.25">
      <c r="A11658" s="1">
        <v>45923.588190011571</v>
      </c>
      <c r="B11658">
        <f t="shared" si="364"/>
        <v>73.599999999999994</v>
      </c>
      <c r="C11658">
        <v>73.599999999999994</v>
      </c>
      <c r="E11658" s="1">
        <v>45923.369293935182</v>
      </c>
      <c r="F11658">
        <f t="shared" si="365"/>
        <v>2943.19</v>
      </c>
      <c r="G11658">
        <v>2943.19</v>
      </c>
    </row>
    <row r="11659" spans="1:7" x14ac:dyDescent="0.25">
      <c r="A11659" s="1">
        <v>45923.588214965275</v>
      </c>
      <c r="B11659">
        <f t="shared" si="364"/>
        <v>71.099999999999994</v>
      </c>
      <c r="C11659">
        <v>71.099999999999994</v>
      </c>
      <c r="E11659" s="1">
        <v>45923.36932125</v>
      </c>
      <c r="F11659">
        <f t="shared" si="365"/>
        <v>3581.6480000000001</v>
      </c>
      <c r="G11659">
        <v>3581.6480000000001</v>
      </c>
    </row>
    <row r="11660" spans="1:7" x14ac:dyDescent="0.25">
      <c r="A11660" s="1">
        <v>45923.588242638885</v>
      </c>
      <c r="B11660">
        <f t="shared" si="364"/>
        <v>56.7</v>
      </c>
      <c r="C11660">
        <v>56.7</v>
      </c>
      <c r="E11660" s="1">
        <v>45923.369346018517</v>
      </c>
      <c r="F11660">
        <f t="shared" si="365"/>
        <v>4267.5680000000002</v>
      </c>
      <c r="G11660">
        <v>4267.5680000000002</v>
      </c>
    </row>
    <row r="11661" spans="1:7" x14ac:dyDescent="0.25">
      <c r="A11661" s="1">
        <v>45923.588268495369</v>
      </c>
      <c r="B11661">
        <f t="shared" si="364"/>
        <v>50.2</v>
      </c>
      <c r="C11661">
        <v>50.2</v>
      </c>
      <c r="E11661" s="1">
        <v>45923.369373506946</v>
      </c>
      <c r="F11661">
        <f t="shared" si="365"/>
        <v>4971.607</v>
      </c>
      <c r="G11661">
        <v>4971.607</v>
      </c>
    </row>
    <row r="11662" spans="1:7" x14ac:dyDescent="0.25">
      <c r="A11662" s="1">
        <v>45923.588294363428</v>
      </c>
      <c r="B11662">
        <f t="shared" si="364"/>
        <v>59.7</v>
      </c>
      <c r="C11662">
        <v>59.7</v>
      </c>
      <c r="E11662" s="1">
        <v>45923.369396655093</v>
      </c>
      <c r="F11662">
        <f t="shared" si="365"/>
        <v>5690.9560000000001</v>
      </c>
      <c r="G11662">
        <v>5690.9560000000001</v>
      </c>
    </row>
    <row r="11663" spans="1:7" x14ac:dyDescent="0.25">
      <c r="A11663" s="1">
        <v>45923.588319317132</v>
      </c>
      <c r="B11663">
        <f t="shared" si="364"/>
        <v>55.7</v>
      </c>
      <c r="C11663">
        <v>55.7</v>
      </c>
      <c r="E11663" s="1">
        <v>45923.369425590281</v>
      </c>
      <c r="F11663">
        <f t="shared" si="365"/>
        <v>6114.5529999999999</v>
      </c>
      <c r="G11663">
        <v>6114.5529999999999</v>
      </c>
    </row>
    <row r="11664" spans="1:7" x14ac:dyDescent="0.25">
      <c r="A11664" s="1">
        <v>45923.588345717595</v>
      </c>
      <c r="B11664">
        <f t="shared" si="364"/>
        <v>56.4</v>
      </c>
      <c r="C11664">
        <v>56.4</v>
      </c>
      <c r="E11664" s="1">
        <v>45923.369455798609</v>
      </c>
      <c r="F11664">
        <f t="shared" si="365"/>
        <v>6662.1670000000004</v>
      </c>
      <c r="G11664">
        <v>6662.1670000000004</v>
      </c>
    </row>
    <row r="11665" spans="1:7" x14ac:dyDescent="0.25">
      <c r="A11665" s="1">
        <v>45923.588369780089</v>
      </c>
      <c r="B11665">
        <f t="shared" si="364"/>
        <v>69</v>
      </c>
      <c r="C11665">
        <v>69</v>
      </c>
      <c r="E11665" s="1">
        <v>45923.369473877312</v>
      </c>
      <c r="F11665">
        <f t="shared" si="365"/>
        <v>7272.2979999999998</v>
      </c>
      <c r="G11665">
        <v>7272.2979999999998</v>
      </c>
    </row>
    <row r="11666" spans="1:7" x14ac:dyDescent="0.25">
      <c r="A11666" s="1">
        <v>45923.588395451392</v>
      </c>
      <c r="B11666">
        <f t="shared" si="364"/>
        <v>61.4</v>
      </c>
      <c r="C11666">
        <v>61.4</v>
      </c>
      <c r="E11666" s="1">
        <v>45923.369502268521</v>
      </c>
      <c r="F11666">
        <f t="shared" si="365"/>
        <v>7999.558</v>
      </c>
      <c r="G11666">
        <v>7999.558</v>
      </c>
    </row>
    <row r="11667" spans="1:7" x14ac:dyDescent="0.25">
      <c r="A11667" s="1">
        <v>45923.588422581015</v>
      </c>
      <c r="B11667">
        <f t="shared" si="364"/>
        <v>61.6</v>
      </c>
      <c r="C11667">
        <v>61.6</v>
      </c>
      <c r="E11667" s="1">
        <v>45923.369527407405</v>
      </c>
      <c r="F11667">
        <f t="shared" si="365"/>
        <v>8686.2440000000006</v>
      </c>
      <c r="G11667">
        <v>8686.2440000000006</v>
      </c>
    </row>
    <row r="11668" spans="1:7" x14ac:dyDescent="0.25">
      <c r="A11668" s="1">
        <v>45923.588449525465</v>
      </c>
      <c r="B11668">
        <f t="shared" si="364"/>
        <v>56.7</v>
      </c>
      <c r="C11668">
        <v>56.7</v>
      </c>
      <c r="E11668" s="1">
        <v>45923.369553090277</v>
      </c>
      <c r="F11668">
        <f t="shared" si="365"/>
        <v>9225.1820000000007</v>
      </c>
      <c r="G11668">
        <v>9225.1820000000007</v>
      </c>
    </row>
    <row r="11669" spans="1:7" x14ac:dyDescent="0.25">
      <c r="A11669" s="1">
        <v>45923.588474305558</v>
      </c>
      <c r="B11669">
        <f t="shared" si="364"/>
        <v>63.3</v>
      </c>
      <c r="C11669">
        <v>63.3</v>
      </c>
      <c r="E11669" s="1">
        <v>45923.369579317128</v>
      </c>
      <c r="F11669">
        <f t="shared" si="365"/>
        <v>9701.3459999999995</v>
      </c>
      <c r="G11669">
        <v>9701.3459999999995</v>
      </c>
    </row>
    <row r="11670" spans="1:7" x14ac:dyDescent="0.25">
      <c r="A11670" s="1">
        <v>45923.58849962963</v>
      </c>
      <c r="B11670">
        <f t="shared" si="364"/>
        <v>66.2</v>
      </c>
      <c r="C11670">
        <v>66.2</v>
      </c>
      <c r="E11670" s="1">
        <v>45923.369604814812</v>
      </c>
      <c r="F11670">
        <f t="shared" si="365"/>
        <v>10157.86</v>
      </c>
      <c r="G11670">
        <v>10157.86</v>
      </c>
    </row>
    <row r="11671" spans="1:7" x14ac:dyDescent="0.25">
      <c r="A11671" s="1">
        <v>45923.588527476852</v>
      </c>
      <c r="B11671">
        <f t="shared" si="364"/>
        <v>65.2</v>
      </c>
      <c r="C11671">
        <v>65.2</v>
      </c>
      <c r="E11671" s="1">
        <v>45923.369629953704</v>
      </c>
      <c r="F11671">
        <f t="shared" si="365"/>
        <v>10605.95</v>
      </c>
      <c r="G11671">
        <v>10605.95</v>
      </c>
    </row>
    <row r="11672" spans="1:7" x14ac:dyDescent="0.25">
      <c r="A11672" s="1">
        <v>45923.588554062502</v>
      </c>
      <c r="B11672">
        <f t="shared" si="364"/>
        <v>55.3</v>
      </c>
      <c r="C11672">
        <v>55.3</v>
      </c>
      <c r="E11672" s="1">
        <v>45923.369659247684</v>
      </c>
      <c r="F11672">
        <f t="shared" si="365"/>
        <v>10774.63</v>
      </c>
      <c r="G11672">
        <v>10774.63</v>
      </c>
    </row>
    <row r="11673" spans="1:7" x14ac:dyDescent="0.25">
      <c r="A11673" s="1">
        <v>45923.588579016206</v>
      </c>
      <c r="B11673">
        <f t="shared" si="364"/>
        <v>55.5</v>
      </c>
      <c r="C11673">
        <v>55.5</v>
      </c>
      <c r="E11673" s="1">
        <v>45923.369684930556</v>
      </c>
      <c r="F11673">
        <f t="shared" si="365"/>
        <v>10624.58</v>
      </c>
      <c r="G11673">
        <v>10624.58</v>
      </c>
    </row>
    <row r="11674" spans="1:7" x14ac:dyDescent="0.25">
      <c r="A11674" s="1">
        <v>45923.588603796299</v>
      </c>
      <c r="B11674">
        <f t="shared" si="364"/>
        <v>56.7</v>
      </c>
      <c r="C11674">
        <v>56.7</v>
      </c>
      <c r="E11674" s="1">
        <v>45923.369707175923</v>
      </c>
      <c r="F11674">
        <f t="shared" si="365"/>
        <v>10060.64</v>
      </c>
      <c r="G11674">
        <v>10060.64</v>
      </c>
    </row>
    <row r="11675" spans="1:7" x14ac:dyDescent="0.25">
      <c r="A11675" s="1">
        <v>45923.588633090279</v>
      </c>
      <c r="B11675">
        <f t="shared" si="364"/>
        <v>64.8</v>
      </c>
      <c r="C11675">
        <v>64.8</v>
      </c>
      <c r="E11675" s="1">
        <v>45923.369732673615</v>
      </c>
      <c r="F11675">
        <f t="shared" si="365"/>
        <v>9692.4150000000009</v>
      </c>
      <c r="G11675">
        <v>9692.4150000000009</v>
      </c>
    </row>
    <row r="11676" spans="1:7" x14ac:dyDescent="0.25">
      <c r="A11676" s="1">
        <v>45923.588656238426</v>
      </c>
      <c r="B11676">
        <f t="shared" si="364"/>
        <v>61</v>
      </c>
      <c r="C11676">
        <v>61</v>
      </c>
      <c r="E11676" s="1">
        <v>45923.369758356479</v>
      </c>
      <c r="F11676">
        <f t="shared" si="365"/>
        <v>9603.6119999999992</v>
      </c>
      <c r="G11676">
        <v>9603.6119999999992</v>
      </c>
    </row>
    <row r="11677" spans="1:7" x14ac:dyDescent="0.25">
      <c r="A11677" s="1">
        <v>45923.588682638889</v>
      </c>
      <c r="B11677">
        <f t="shared" si="364"/>
        <v>57.3</v>
      </c>
      <c r="C11677">
        <v>57.3</v>
      </c>
      <c r="E11677" s="1">
        <v>45923.369786932868</v>
      </c>
      <c r="F11677">
        <f t="shared" si="365"/>
        <v>9544.1550000000007</v>
      </c>
      <c r="G11677">
        <v>9544.1550000000007</v>
      </c>
    </row>
    <row r="11678" spans="1:7" x14ac:dyDescent="0.25">
      <c r="A11678" s="1">
        <v>45923.588708506948</v>
      </c>
      <c r="B11678">
        <f t="shared" si="364"/>
        <v>49.9</v>
      </c>
      <c r="C11678">
        <v>49.9</v>
      </c>
      <c r="E11678" s="1">
        <v>45923.369813148151</v>
      </c>
      <c r="F11678">
        <f t="shared" si="365"/>
        <v>9193.7950000000001</v>
      </c>
      <c r="G11678">
        <v>9193.7950000000001</v>
      </c>
    </row>
    <row r="11679" spans="1:7" x14ac:dyDescent="0.25">
      <c r="A11679" s="1">
        <v>45923.588733819444</v>
      </c>
      <c r="B11679">
        <f t="shared" si="364"/>
        <v>51.1</v>
      </c>
      <c r="C11679">
        <v>51.1</v>
      </c>
      <c r="E11679" s="1">
        <v>45923.369838831015</v>
      </c>
      <c r="F11679">
        <f t="shared" si="365"/>
        <v>8581.11</v>
      </c>
      <c r="G11679">
        <v>8581.11</v>
      </c>
    </row>
    <row r="11680" spans="1:7" x14ac:dyDescent="0.25">
      <c r="A11680" s="1">
        <v>45923.588759861108</v>
      </c>
      <c r="B11680">
        <f t="shared" si="364"/>
        <v>60.5</v>
      </c>
      <c r="C11680">
        <v>60.5</v>
      </c>
      <c r="E11680" s="1">
        <v>45923.369866863424</v>
      </c>
      <c r="F11680">
        <f t="shared" si="365"/>
        <v>8106.223</v>
      </c>
      <c r="G11680">
        <v>8106.223</v>
      </c>
    </row>
    <row r="11681" spans="1:7" x14ac:dyDescent="0.25">
      <c r="A11681" s="1">
        <v>45923.588785</v>
      </c>
      <c r="B11681">
        <f t="shared" si="364"/>
        <v>68.2</v>
      </c>
      <c r="C11681">
        <v>68.2</v>
      </c>
      <c r="E11681" s="1">
        <v>45923.369893993055</v>
      </c>
      <c r="F11681">
        <f t="shared" si="365"/>
        <v>7751.78</v>
      </c>
      <c r="G11681">
        <v>7751.78</v>
      </c>
    </row>
    <row r="11682" spans="1:7" x14ac:dyDescent="0.25">
      <c r="A11682" s="1">
        <v>45923.588813576389</v>
      </c>
      <c r="B11682">
        <f t="shared" si="364"/>
        <v>62.3</v>
      </c>
      <c r="C11682">
        <v>62.3</v>
      </c>
      <c r="E11682" s="1">
        <v>45923.369915520831</v>
      </c>
      <c r="F11682">
        <f t="shared" si="365"/>
        <v>7721.924</v>
      </c>
      <c r="G11682">
        <v>7721.924</v>
      </c>
    </row>
    <row r="11683" spans="1:7" x14ac:dyDescent="0.25">
      <c r="A11683" s="1">
        <v>45923.588837453703</v>
      </c>
      <c r="B11683">
        <f t="shared" si="364"/>
        <v>59.8</v>
      </c>
      <c r="C11683">
        <v>59.8</v>
      </c>
      <c r="E11683" s="1">
        <v>45923.369940833334</v>
      </c>
      <c r="F11683">
        <f t="shared" si="365"/>
        <v>7034.982</v>
      </c>
      <c r="G11683">
        <v>7034.982</v>
      </c>
    </row>
    <row r="11684" spans="1:7" x14ac:dyDescent="0.25">
      <c r="A11684" s="1">
        <v>45923.588864212965</v>
      </c>
      <c r="B11684">
        <f t="shared" si="364"/>
        <v>54.6</v>
      </c>
      <c r="C11684">
        <v>54.6</v>
      </c>
      <c r="E11684" s="1">
        <v>45923.369966516206</v>
      </c>
      <c r="F11684">
        <f t="shared" si="365"/>
        <v>6906.6270000000004</v>
      </c>
      <c r="G11684">
        <v>6906.6270000000004</v>
      </c>
    </row>
    <row r="11685" spans="1:7" x14ac:dyDescent="0.25">
      <c r="A11685" s="1">
        <v>45923.58888935185</v>
      </c>
      <c r="B11685">
        <f t="shared" si="364"/>
        <v>53.1</v>
      </c>
      <c r="C11685">
        <v>53.1</v>
      </c>
      <c r="E11685" s="1">
        <v>45923.369993101849</v>
      </c>
      <c r="F11685">
        <f t="shared" si="365"/>
        <v>6266.384</v>
      </c>
      <c r="G11685">
        <v>6266.384</v>
      </c>
    </row>
    <row r="11686" spans="1:7" x14ac:dyDescent="0.25">
      <c r="A11686" s="1">
        <v>45923.588917743058</v>
      </c>
      <c r="B11686">
        <f t="shared" si="364"/>
        <v>61.5</v>
      </c>
      <c r="C11686">
        <v>61.5</v>
      </c>
      <c r="E11686" s="1">
        <v>45923.3700196875</v>
      </c>
      <c r="F11686">
        <f t="shared" si="365"/>
        <v>5378.6170000000002</v>
      </c>
      <c r="G11686">
        <v>5378.6170000000002</v>
      </c>
    </row>
    <row r="11687" spans="1:7" x14ac:dyDescent="0.25">
      <c r="A11687" s="1">
        <v>45923.588941805552</v>
      </c>
      <c r="B11687">
        <f t="shared" si="364"/>
        <v>64.3</v>
      </c>
      <c r="C11687">
        <v>64.3</v>
      </c>
      <c r="E11687" s="1">
        <v>45923.370045185184</v>
      </c>
      <c r="F11687">
        <f t="shared" si="365"/>
        <v>4924.9089999999997</v>
      </c>
      <c r="G11687">
        <v>4924.9089999999997</v>
      </c>
    </row>
    <row r="11688" spans="1:7" x14ac:dyDescent="0.25">
      <c r="A11688" s="1">
        <v>45923.588966574076</v>
      </c>
      <c r="B11688">
        <f t="shared" si="364"/>
        <v>53.7</v>
      </c>
      <c r="C11688">
        <v>53.7</v>
      </c>
      <c r="E11688" s="1">
        <v>45923.370071041667</v>
      </c>
      <c r="F11688">
        <f t="shared" si="365"/>
        <v>4591.6459999999997</v>
      </c>
      <c r="G11688">
        <v>4591.6459999999997</v>
      </c>
    </row>
    <row r="11689" spans="1:7" x14ac:dyDescent="0.25">
      <c r="A11689" s="1">
        <v>45923.58899207176</v>
      </c>
      <c r="B11689">
        <f t="shared" si="364"/>
        <v>70.599999999999994</v>
      </c>
      <c r="C11689">
        <v>70.599999999999994</v>
      </c>
      <c r="E11689" s="1">
        <v>45923.370097453706</v>
      </c>
      <c r="F11689">
        <f t="shared" si="365"/>
        <v>4254.8090000000002</v>
      </c>
      <c r="G11689">
        <v>4254.8090000000002</v>
      </c>
    </row>
    <row r="11690" spans="1:7" x14ac:dyDescent="0.25">
      <c r="A11690" s="1">
        <v>45923.589020104169</v>
      </c>
      <c r="B11690">
        <f t="shared" si="364"/>
        <v>57.7</v>
      </c>
      <c r="C11690">
        <v>57.7</v>
      </c>
      <c r="E11690" s="1">
        <v>45923.37012240741</v>
      </c>
      <c r="F11690">
        <f t="shared" si="365"/>
        <v>4620.4809999999998</v>
      </c>
      <c r="G11690">
        <v>4620.4809999999998</v>
      </c>
    </row>
    <row r="11691" spans="1:7" x14ac:dyDescent="0.25">
      <c r="A11691" s="1">
        <v>45923.589046516201</v>
      </c>
      <c r="B11691">
        <f t="shared" si="364"/>
        <v>52.4</v>
      </c>
      <c r="C11691">
        <v>52.4</v>
      </c>
      <c r="E11691" s="1">
        <v>45923.37015008102</v>
      </c>
      <c r="F11691">
        <f t="shared" si="365"/>
        <v>5062.9610000000002</v>
      </c>
      <c r="G11691">
        <v>5062.9610000000002</v>
      </c>
    </row>
    <row r="11692" spans="1:7" x14ac:dyDescent="0.25">
      <c r="A11692" s="1">
        <v>45923.589071469905</v>
      </c>
      <c r="B11692">
        <f t="shared" si="364"/>
        <v>51.6</v>
      </c>
      <c r="C11692">
        <v>51.6</v>
      </c>
      <c r="E11692" s="1">
        <v>45923.370177025463</v>
      </c>
      <c r="F11692">
        <f t="shared" si="365"/>
        <v>4644.723</v>
      </c>
      <c r="G11692">
        <v>4644.723</v>
      </c>
    </row>
    <row r="11693" spans="1:7" x14ac:dyDescent="0.25">
      <c r="A11693" s="1">
        <v>45923.589097511576</v>
      </c>
      <c r="B11693">
        <f t="shared" si="364"/>
        <v>66.7</v>
      </c>
      <c r="C11693">
        <v>66.7</v>
      </c>
      <c r="E11693" s="1">
        <v>45923.370200173609</v>
      </c>
      <c r="F11693">
        <f t="shared" si="365"/>
        <v>4541.63</v>
      </c>
      <c r="G11693">
        <v>4541.63</v>
      </c>
    </row>
    <row r="11694" spans="1:7" x14ac:dyDescent="0.25">
      <c r="A11694" s="1">
        <v>45923.589123194448</v>
      </c>
      <c r="B11694">
        <f t="shared" si="364"/>
        <v>0</v>
      </c>
      <c r="C11694">
        <v>0</v>
      </c>
      <c r="E11694" s="1">
        <v>45923.370227118059</v>
      </c>
      <c r="F11694">
        <f t="shared" si="365"/>
        <v>4641.915</v>
      </c>
      <c r="G11694">
        <v>4641.915</v>
      </c>
    </row>
    <row r="11695" spans="1:7" x14ac:dyDescent="0.25">
      <c r="A11695" s="1">
        <v>45923.592027627317</v>
      </c>
      <c r="B11695">
        <f t="shared" si="364"/>
        <v>411.5</v>
      </c>
      <c r="C11695">
        <v>411.5</v>
      </c>
      <c r="E11695" s="1">
        <v>45923.370252615743</v>
      </c>
      <c r="F11695">
        <f t="shared" si="365"/>
        <v>4575.3140000000003</v>
      </c>
      <c r="G11695">
        <v>4575.3140000000003</v>
      </c>
    </row>
    <row r="11696" spans="1:7" x14ac:dyDescent="0.25">
      <c r="A11696" s="1">
        <v>45923.59205240741</v>
      </c>
      <c r="B11696">
        <f t="shared" si="364"/>
        <v>82.2</v>
      </c>
      <c r="C11696">
        <v>82.2</v>
      </c>
      <c r="E11696" s="1">
        <v>45923.370281921299</v>
      </c>
      <c r="F11696">
        <f t="shared" si="365"/>
        <v>4715.4070000000002</v>
      </c>
      <c r="G11696">
        <v>4715.4070000000002</v>
      </c>
    </row>
    <row r="11697" spans="1:7" x14ac:dyDescent="0.25">
      <c r="A11697" s="1">
        <v>45923.592078263886</v>
      </c>
      <c r="B11697">
        <f t="shared" si="364"/>
        <v>90.1</v>
      </c>
      <c r="C11697">
        <v>90.1</v>
      </c>
      <c r="E11697" s="1">
        <v>45923.370304340278</v>
      </c>
      <c r="F11697">
        <f t="shared" si="365"/>
        <v>4922.1019999999999</v>
      </c>
      <c r="G11697">
        <v>4922.1019999999999</v>
      </c>
    </row>
    <row r="11698" spans="1:7" x14ac:dyDescent="0.25">
      <c r="A11698" s="1">
        <v>45923.592103773146</v>
      </c>
      <c r="B11698">
        <f t="shared" si="364"/>
        <v>57.9</v>
      </c>
      <c r="C11698">
        <v>57.9</v>
      </c>
      <c r="E11698" s="1">
        <v>45923.370331296297</v>
      </c>
      <c r="F11698">
        <f t="shared" si="365"/>
        <v>4999.9319999999998</v>
      </c>
      <c r="G11698">
        <v>4999.9319999999998</v>
      </c>
    </row>
    <row r="11699" spans="1:7" x14ac:dyDescent="0.25">
      <c r="A11699" s="1">
        <v>45923.592129814817</v>
      </c>
      <c r="B11699">
        <f t="shared" si="364"/>
        <v>48.7</v>
      </c>
      <c r="C11699">
        <v>48.7</v>
      </c>
      <c r="E11699" s="1">
        <v>45923.37035715278</v>
      </c>
      <c r="F11699">
        <f t="shared" si="365"/>
        <v>5774.6540000000005</v>
      </c>
      <c r="G11699">
        <v>5774.6540000000005</v>
      </c>
    </row>
    <row r="11700" spans="1:7" x14ac:dyDescent="0.25">
      <c r="A11700" s="1">
        <v>45923.592156932871</v>
      </c>
      <c r="B11700">
        <f t="shared" si="364"/>
        <v>36.9</v>
      </c>
      <c r="C11700">
        <v>36.9</v>
      </c>
      <c r="E11700" s="1">
        <v>45923.370381574074</v>
      </c>
      <c r="F11700">
        <f t="shared" si="365"/>
        <v>5706.2669999999998</v>
      </c>
      <c r="G11700">
        <v>5706.2669999999998</v>
      </c>
    </row>
    <row r="11701" spans="1:7" x14ac:dyDescent="0.25">
      <c r="A11701" s="1">
        <v>45923.592182615743</v>
      </c>
      <c r="B11701">
        <f t="shared" si="364"/>
        <v>28.6</v>
      </c>
      <c r="C11701">
        <v>28.6</v>
      </c>
      <c r="E11701" s="1">
        <v>45923.370407245369</v>
      </c>
      <c r="F11701">
        <f t="shared" si="365"/>
        <v>5475.0749999999998</v>
      </c>
      <c r="G11701">
        <v>5475.0749999999998</v>
      </c>
    </row>
    <row r="11702" spans="1:7" x14ac:dyDescent="0.25">
      <c r="A11702" s="1">
        <v>45923.592207939815</v>
      </c>
      <c r="B11702">
        <f t="shared" si="364"/>
        <v>27.6</v>
      </c>
      <c r="C11702">
        <v>27.6</v>
      </c>
      <c r="E11702" s="1">
        <v>45923.370435462966</v>
      </c>
      <c r="F11702">
        <f t="shared" si="365"/>
        <v>5244.6480000000001</v>
      </c>
      <c r="G11702">
        <v>5244.6480000000001</v>
      </c>
    </row>
    <row r="11703" spans="1:7" x14ac:dyDescent="0.25">
      <c r="A11703" s="1">
        <v>45923.592233981479</v>
      </c>
      <c r="B11703">
        <f t="shared" si="364"/>
        <v>27.1</v>
      </c>
      <c r="C11703">
        <v>27.1</v>
      </c>
      <c r="E11703" s="1">
        <v>45923.37046150463</v>
      </c>
      <c r="F11703">
        <f t="shared" si="365"/>
        <v>5197.1850000000004</v>
      </c>
      <c r="G11703">
        <v>5197.1850000000004</v>
      </c>
    </row>
    <row r="11704" spans="1:7" x14ac:dyDescent="0.25">
      <c r="A11704" s="1">
        <v>45923.592258761571</v>
      </c>
      <c r="B11704">
        <f t="shared" si="364"/>
        <v>27.3</v>
      </c>
      <c r="C11704">
        <v>27.3</v>
      </c>
      <c r="E11704" s="1">
        <v>45923.370486643522</v>
      </c>
      <c r="F11704">
        <f t="shared" si="365"/>
        <v>5439.3490000000002</v>
      </c>
      <c r="G11704">
        <v>5439.3490000000002</v>
      </c>
    </row>
    <row r="11705" spans="1:7" x14ac:dyDescent="0.25">
      <c r="A11705" s="1">
        <v>45923.592284432867</v>
      </c>
      <c r="B11705">
        <f t="shared" si="364"/>
        <v>28.4</v>
      </c>
      <c r="C11705">
        <v>28.4</v>
      </c>
      <c r="E11705" s="1">
        <v>45923.370512870373</v>
      </c>
      <c r="F11705">
        <f t="shared" si="365"/>
        <v>5897.3950000000004</v>
      </c>
      <c r="G11705">
        <v>5897.3950000000004</v>
      </c>
    </row>
    <row r="11706" spans="1:7" x14ac:dyDescent="0.25">
      <c r="A11706" s="1">
        <v>45923.592312291665</v>
      </c>
      <c r="B11706">
        <f t="shared" si="364"/>
        <v>30.3</v>
      </c>
      <c r="C11706">
        <v>30.3</v>
      </c>
      <c r="E11706" s="1">
        <v>45923.370540358796</v>
      </c>
      <c r="F11706">
        <f t="shared" si="365"/>
        <v>5761.8950000000004</v>
      </c>
      <c r="G11706">
        <v>5761.8950000000004</v>
      </c>
    </row>
    <row r="11707" spans="1:7" x14ac:dyDescent="0.25">
      <c r="A11707" s="1">
        <v>45923.592338148148</v>
      </c>
      <c r="B11707">
        <f t="shared" si="364"/>
        <v>40.700000000000003</v>
      </c>
      <c r="C11707">
        <v>40.700000000000003</v>
      </c>
      <c r="E11707" s="1">
        <v>45923.370566215279</v>
      </c>
      <c r="F11707">
        <f t="shared" si="365"/>
        <v>4567.1480000000001</v>
      </c>
      <c r="G11707">
        <v>4567.1480000000001</v>
      </c>
    </row>
    <row r="11708" spans="1:7" x14ac:dyDescent="0.25">
      <c r="A11708" s="1">
        <v>45923.592364189812</v>
      </c>
      <c r="B11708">
        <f t="shared" si="364"/>
        <v>43.2</v>
      </c>
      <c r="C11708">
        <v>43.2</v>
      </c>
      <c r="E11708" s="1">
        <v>45923.370589548613</v>
      </c>
      <c r="F11708">
        <f t="shared" si="365"/>
        <v>2818.9180000000001</v>
      </c>
      <c r="G11708">
        <v>2818.9180000000001</v>
      </c>
    </row>
    <row r="11709" spans="1:7" x14ac:dyDescent="0.25">
      <c r="A11709" s="1">
        <v>45923.59239096065</v>
      </c>
      <c r="B11709">
        <f t="shared" si="364"/>
        <v>48.3</v>
      </c>
      <c r="C11709">
        <v>48.3</v>
      </c>
      <c r="E11709" s="1">
        <v>45923.370614687497</v>
      </c>
      <c r="F11709">
        <f t="shared" si="365"/>
        <v>1330.97</v>
      </c>
      <c r="G11709">
        <v>1330.97</v>
      </c>
    </row>
    <row r="11710" spans="1:7" x14ac:dyDescent="0.25">
      <c r="A11710" s="1">
        <v>45923.592415914354</v>
      </c>
      <c r="B11710">
        <f t="shared" si="364"/>
        <v>48.4</v>
      </c>
      <c r="C11710">
        <v>48.4</v>
      </c>
      <c r="E11710" s="1">
        <v>45923.370642719907</v>
      </c>
      <c r="F11710">
        <f t="shared" si="365"/>
        <v>677.96780000000001</v>
      </c>
      <c r="G11710">
        <v>677.96780000000001</v>
      </c>
    </row>
    <row r="11711" spans="1:7" x14ac:dyDescent="0.25">
      <c r="A11711" s="1">
        <v>45923.592442314817</v>
      </c>
      <c r="B11711">
        <f t="shared" si="364"/>
        <v>48.8</v>
      </c>
      <c r="C11711">
        <v>48.8</v>
      </c>
      <c r="E11711" s="1">
        <v>45923.370670023149</v>
      </c>
      <c r="F11711">
        <f t="shared" si="365"/>
        <v>1149.538</v>
      </c>
      <c r="G11711">
        <v>1149.538</v>
      </c>
    </row>
    <row r="11712" spans="1:7" x14ac:dyDescent="0.25">
      <c r="A11712" s="1">
        <v>45923.592466909722</v>
      </c>
      <c r="B11712">
        <f t="shared" si="364"/>
        <v>57.5</v>
      </c>
      <c r="C11712">
        <v>57.5</v>
      </c>
      <c r="E11712" s="1">
        <v>45923.370694074074</v>
      </c>
      <c r="F11712">
        <f t="shared" si="365"/>
        <v>2102.8870000000002</v>
      </c>
      <c r="G11712">
        <v>2102.8870000000002</v>
      </c>
    </row>
    <row r="11713" spans="1:7" x14ac:dyDescent="0.25">
      <c r="A11713" s="1">
        <v>45923.592492777774</v>
      </c>
      <c r="B11713">
        <f t="shared" si="364"/>
        <v>56.6</v>
      </c>
      <c r="C11713">
        <v>56.6</v>
      </c>
      <c r="E11713" s="1">
        <v>45923.370719583334</v>
      </c>
      <c r="F11713">
        <f t="shared" si="365"/>
        <v>3113.6489999999999</v>
      </c>
      <c r="G11713">
        <v>3113.6489999999999</v>
      </c>
    </row>
    <row r="11714" spans="1:7" x14ac:dyDescent="0.25">
      <c r="A11714" s="1">
        <v>45923.592518460646</v>
      </c>
      <c r="B11714">
        <f t="shared" ref="B11714:B11777" si="366">IF(C11714&lt;0,0,C11714)</f>
        <v>52.1</v>
      </c>
      <c r="C11714">
        <v>52.1</v>
      </c>
      <c r="E11714" s="1">
        <v>45923.370745081018</v>
      </c>
      <c r="F11714">
        <f t="shared" ref="F11714:F11777" si="367">IF(G11714&lt;0,0,G11714)</f>
        <v>3610.4830000000002</v>
      </c>
      <c r="G11714">
        <v>3610.4830000000002</v>
      </c>
    </row>
    <row r="11715" spans="1:7" x14ac:dyDescent="0.25">
      <c r="A11715" s="1">
        <v>45923.592546481479</v>
      </c>
      <c r="B11715">
        <f t="shared" si="366"/>
        <v>57.5</v>
      </c>
      <c r="C11715">
        <v>57.5</v>
      </c>
      <c r="E11715" s="1">
        <v>45923.37077076389</v>
      </c>
      <c r="F11715">
        <f t="shared" si="367"/>
        <v>3788.3429999999998</v>
      </c>
      <c r="G11715">
        <v>3788.3429999999998</v>
      </c>
    </row>
    <row r="11716" spans="1:7" x14ac:dyDescent="0.25">
      <c r="A11716" s="1">
        <v>45923.592571261572</v>
      </c>
      <c r="B11716">
        <f t="shared" si="366"/>
        <v>61.3</v>
      </c>
      <c r="C11716">
        <v>61.3</v>
      </c>
      <c r="E11716" s="1">
        <v>45923.370797164353</v>
      </c>
      <c r="F11716">
        <f t="shared" si="367"/>
        <v>4012.9</v>
      </c>
      <c r="G11716">
        <v>4012.9</v>
      </c>
    </row>
    <row r="11717" spans="1:7" x14ac:dyDescent="0.25">
      <c r="A11717" s="1">
        <v>45923.592597303243</v>
      </c>
      <c r="B11717">
        <f t="shared" si="366"/>
        <v>65.5</v>
      </c>
      <c r="C11717">
        <v>65.5</v>
      </c>
      <c r="E11717" s="1">
        <v>45923.370825196762</v>
      </c>
      <c r="F11717">
        <f t="shared" si="367"/>
        <v>4078.48</v>
      </c>
      <c r="G11717">
        <v>4078.48</v>
      </c>
    </row>
    <row r="11718" spans="1:7" x14ac:dyDescent="0.25">
      <c r="A11718" s="1">
        <v>45923.592622627315</v>
      </c>
      <c r="B11718">
        <f t="shared" si="366"/>
        <v>57.1</v>
      </c>
      <c r="C11718">
        <v>57.1</v>
      </c>
      <c r="E11718" s="1">
        <v>45923.370848888888</v>
      </c>
      <c r="F11718">
        <f t="shared" si="367"/>
        <v>4036.6309999999999</v>
      </c>
      <c r="G11718">
        <v>4036.6309999999999</v>
      </c>
    </row>
    <row r="11719" spans="1:7" x14ac:dyDescent="0.25">
      <c r="A11719" s="1">
        <v>45923.592648333331</v>
      </c>
      <c r="B11719">
        <f t="shared" si="366"/>
        <v>52.1</v>
      </c>
      <c r="C11719">
        <v>52.1</v>
      </c>
      <c r="E11719" s="1">
        <v>45923.370873483793</v>
      </c>
      <c r="F11719">
        <f t="shared" si="367"/>
        <v>4114.7160000000003</v>
      </c>
      <c r="G11719">
        <v>4114.7160000000003</v>
      </c>
    </row>
    <row r="11720" spans="1:7" x14ac:dyDescent="0.25">
      <c r="A11720" s="1">
        <v>45923.59267416667</v>
      </c>
      <c r="B11720">
        <f t="shared" si="366"/>
        <v>48.3</v>
      </c>
      <c r="C11720">
        <v>48.3</v>
      </c>
      <c r="E11720" s="1">
        <v>45923.370901331022</v>
      </c>
      <c r="F11720">
        <f t="shared" si="367"/>
        <v>3992.9960000000001</v>
      </c>
      <c r="G11720">
        <v>3992.9960000000001</v>
      </c>
    </row>
    <row r="11721" spans="1:7" x14ac:dyDescent="0.25">
      <c r="A11721" s="1">
        <v>45923.592726064817</v>
      </c>
      <c r="B11721">
        <f t="shared" si="366"/>
        <v>48.8</v>
      </c>
      <c r="C11721">
        <v>48.8</v>
      </c>
      <c r="E11721" s="1">
        <v>45923.370927013886</v>
      </c>
      <c r="F11721">
        <f t="shared" si="367"/>
        <v>3920.78</v>
      </c>
      <c r="G11721">
        <v>3920.78</v>
      </c>
    </row>
    <row r="11722" spans="1:7" x14ac:dyDescent="0.25">
      <c r="A11722" s="1">
        <v>45923.592751747688</v>
      </c>
      <c r="B11722">
        <f t="shared" si="366"/>
        <v>49.6</v>
      </c>
      <c r="C11722">
        <v>49.6</v>
      </c>
      <c r="E11722" s="1">
        <v>45923.370953240737</v>
      </c>
      <c r="F11722">
        <f t="shared" si="367"/>
        <v>3933.5390000000002</v>
      </c>
      <c r="G11722">
        <v>3933.5390000000002</v>
      </c>
    </row>
    <row r="11723" spans="1:7" x14ac:dyDescent="0.25">
      <c r="A11723" s="1">
        <v>45923.592777071761</v>
      </c>
      <c r="B11723">
        <f t="shared" si="366"/>
        <v>46.9</v>
      </c>
      <c r="C11723">
        <v>46.9</v>
      </c>
      <c r="E11723" s="1">
        <v>45923.370978009261</v>
      </c>
      <c r="F11723">
        <f t="shared" si="367"/>
        <v>3862.0889999999999</v>
      </c>
      <c r="G11723">
        <v>3862.0889999999999</v>
      </c>
    </row>
    <row r="11724" spans="1:7" x14ac:dyDescent="0.25">
      <c r="A11724" s="1">
        <v>45923.592805462962</v>
      </c>
      <c r="B11724">
        <f t="shared" si="366"/>
        <v>39.299999999999997</v>
      </c>
      <c r="C11724">
        <v>39.299999999999997</v>
      </c>
      <c r="E11724" s="1">
        <v>45923.371004236113</v>
      </c>
      <c r="F11724">
        <f t="shared" si="367"/>
        <v>3756.19</v>
      </c>
      <c r="G11724">
        <v>3756.19</v>
      </c>
    </row>
    <row r="11725" spans="1:7" x14ac:dyDescent="0.25">
      <c r="A11725" s="1">
        <v>45923.592831145834</v>
      </c>
      <c r="B11725">
        <f t="shared" si="366"/>
        <v>37.299999999999997</v>
      </c>
      <c r="C11725">
        <v>37.299999999999997</v>
      </c>
      <c r="E11725" s="1">
        <v>45923.371033900461</v>
      </c>
      <c r="F11725">
        <f t="shared" si="367"/>
        <v>3735.2649999999999</v>
      </c>
      <c r="G11725">
        <v>3735.2649999999999</v>
      </c>
    </row>
    <row r="11726" spans="1:7" x14ac:dyDescent="0.25">
      <c r="A11726" s="1">
        <v>45923.592856643518</v>
      </c>
      <c r="B11726">
        <f t="shared" si="366"/>
        <v>36.5</v>
      </c>
      <c r="C11726">
        <v>36.5</v>
      </c>
      <c r="E11726" s="1">
        <v>45923.371055416668</v>
      </c>
      <c r="F11726">
        <f t="shared" si="367"/>
        <v>3737.817</v>
      </c>
      <c r="G11726">
        <v>3737.817</v>
      </c>
    </row>
    <row r="11727" spans="1:7" x14ac:dyDescent="0.25">
      <c r="A11727" s="1">
        <v>45923.592883229168</v>
      </c>
      <c r="B11727">
        <f t="shared" si="366"/>
        <v>35</v>
      </c>
      <c r="C11727">
        <v>35</v>
      </c>
      <c r="E11727" s="1">
        <v>45923.371083449078</v>
      </c>
      <c r="F11727">
        <f t="shared" si="367"/>
        <v>3960.078</v>
      </c>
      <c r="G11727">
        <v>3960.078</v>
      </c>
    </row>
    <row r="11728" spans="1:7" x14ac:dyDescent="0.25">
      <c r="A11728" s="1">
        <v>45923.59291107639</v>
      </c>
      <c r="B11728">
        <f t="shared" si="366"/>
        <v>34.299999999999997</v>
      </c>
      <c r="C11728">
        <v>34.299999999999997</v>
      </c>
      <c r="E11728" s="1">
        <v>45923.371109131942</v>
      </c>
      <c r="F11728">
        <f t="shared" si="367"/>
        <v>4392.3509999999997</v>
      </c>
      <c r="G11728">
        <v>4392.3509999999997</v>
      </c>
    </row>
    <row r="11729" spans="1:7" x14ac:dyDescent="0.25">
      <c r="A11729" s="1">
        <v>45923.592931874999</v>
      </c>
      <c r="B11729">
        <f t="shared" si="366"/>
        <v>31.5</v>
      </c>
      <c r="C11729">
        <v>31.5</v>
      </c>
      <c r="E11729" s="1">
        <v>45923.371138252318</v>
      </c>
      <c r="F11729">
        <f t="shared" si="367"/>
        <v>4916.7430000000004</v>
      </c>
      <c r="G11729">
        <v>4916.7430000000004</v>
      </c>
    </row>
    <row r="11730" spans="1:7" x14ac:dyDescent="0.25">
      <c r="A11730" s="1">
        <v>45923.592961539354</v>
      </c>
      <c r="B11730">
        <f t="shared" si="366"/>
        <v>30</v>
      </c>
      <c r="C11730">
        <v>30</v>
      </c>
      <c r="E11730" s="1">
        <v>45923.371158506947</v>
      </c>
      <c r="F11730">
        <f t="shared" si="367"/>
        <v>5660.0789999999997</v>
      </c>
      <c r="G11730">
        <v>5660.0789999999997</v>
      </c>
    </row>
    <row r="11731" spans="1:7" x14ac:dyDescent="0.25">
      <c r="A11731" s="1">
        <v>45923.59298523148</v>
      </c>
      <c r="B11731">
        <f t="shared" si="366"/>
        <v>30.6</v>
      </c>
      <c r="C11731">
        <v>30.6</v>
      </c>
      <c r="E11731" s="1">
        <v>45923.371186898148</v>
      </c>
      <c r="F11731">
        <f t="shared" si="367"/>
        <v>6651.7039999999997</v>
      </c>
      <c r="G11731">
        <v>6651.7039999999997</v>
      </c>
    </row>
    <row r="11732" spans="1:7" x14ac:dyDescent="0.25">
      <c r="A11732" s="1">
        <v>45923.593011273151</v>
      </c>
      <c r="B11732">
        <f t="shared" si="366"/>
        <v>27.2</v>
      </c>
      <c r="C11732">
        <v>27.2</v>
      </c>
      <c r="E11732" s="1">
        <v>45923.371211851852</v>
      </c>
      <c r="F11732">
        <f t="shared" si="367"/>
        <v>7385.8530000000001</v>
      </c>
      <c r="G11732">
        <v>7385.8530000000001</v>
      </c>
    </row>
    <row r="11733" spans="1:7" x14ac:dyDescent="0.25">
      <c r="A11733" s="1">
        <v>45923.593038032406</v>
      </c>
      <c r="B11733">
        <f t="shared" si="366"/>
        <v>27.3</v>
      </c>
      <c r="C11733">
        <v>27.3</v>
      </c>
      <c r="E11733" s="1">
        <v>45923.371237719904</v>
      </c>
      <c r="F11733">
        <f t="shared" si="367"/>
        <v>8013.5929999999998</v>
      </c>
      <c r="G11733">
        <v>8013.5929999999998</v>
      </c>
    </row>
    <row r="11734" spans="1:7" x14ac:dyDescent="0.25">
      <c r="A11734" s="1">
        <v>45923.593065162037</v>
      </c>
      <c r="B11734">
        <f t="shared" si="366"/>
        <v>27.7</v>
      </c>
      <c r="C11734">
        <v>27.7</v>
      </c>
      <c r="E11734" s="1">
        <v>45923.371263391207</v>
      </c>
      <c r="F11734">
        <f t="shared" si="367"/>
        <v>8523.4390000000003</v>
      </c>
      <c r="G11734">
        <v>8523.4390000000003</v>
      </c>
    </row>
    <row r="11735" spans="1:7" x14ac:dyDescent="0.25">
      <c r="A11735" s="1">
        <v>45923.593092106479</v>
      </c>
      <c r="B11735">
        <f t="shared" si="366"/>
        <v>28.8</v>
      </c>
      <c r="C11735">
        <v>28.8</v>
      </c>
      <c r="E11735" s="1">
        <v>45923.37128890046</v>
      </c>
      <c r="F11735">
        <f t="shared" si="367"/>
        <v>8450.7150000000001</v>
      </c>
      <c r="G11735">
        <v>8450.7150000000001</v>
      </c>
    </row>
    <row r="11736" spans="1:7" x14ac:dyDescent="0.25">
      <c r="A11736" s="1">
        <v>45923.593114537034</v>
      </c>
      <c r="B11736">
        <f t="shared" si="366"/>
        <v>33.5</v>
      </c>
      <c r="C11736">
        <v>33.5</v>
      </c>
      <c r="E11736" s="1">
        <v>45923.371317303237</v>
      </c>
      <c r="F11736">
        <f t="shared" si="367"/>
        <v>7885.2380000000003</v>
      </c>
      <c r="G11736">
        <v>7885.2380000000003</v>
      </c>
    </row>
    <row r="11737" spans="1:7" x14ac:dyDescent="0.25">
      <c r="A11737" s="1">
        <v>45923.593140578705</v>
      </c>
      <c r="B11737">
        <f t="shared" si="366"/>
        <v>34.299999999999997</v>
      </c>
      <c r="C11737">
        <v>34.299999999999997</v>
      </c>
      <c r="E11737" s="1">
        <v>45923.371341701386</v>
      </c>
      <c r="F11737">
        <f t="shared" si="367"/>
        <v>7128.3779999999997</v>
      </c>
      <c r="G11737">
        <v>7128.3779999999997</v>
      </c>
    </row>
    <row r="11738" spans="1:7" x14ac:dyDescent="0.25">
      <c r="A11738" s="1">
        <v>45923.593166979168</v>
      </c>
      <c r="B11738">
        <f t="shared" si="366"/>
        <v>37.700000000000003</v>
      </c>
      <c r="C11738">
        <v>37.700000000000003</v>
      </c>
      <c r="E11738" s="1">
        <v>45923.371366840278</v>
      </c>
      <c r="F11738">
        <f t="shared" si="367"/>
        <v>6610.3649999999998</v>
      </c>
      <c r="G11738">
        <v>6610.3649999999998</v>
      </c>
    </row>
    <row r="11739" spans="1:7" x14ac:dyDescent="0.25">
      <c r="A11739" s="1">
        <v>45923.59319428241</v>
      </c>
      <c r="B11739">
        <f t="shared" si="366"/>
        <v>45</v>
      </c>
      <c r="C11739">
        <v>45</v>
      </c>
      <c r="E11739" s="1">
        <v>45923.37139270833</v>
      </c>
      <c r="F11739">
        <f t="shared" si="367"/>
        <v>6325.0749999999998</v>
      </c>
      <c r="G11739">
        <v>6325.0749999999998</v>
      </c>
    </row>
    <row r="11740" spans="1:7" x14ac:dyDescent="0.25">
      <c r="A11740" s="1">
        <v>45923.593220509261</v>
      </c>
      <c r="B11740">
        <f t="shared" si="366"/>
        <v>46.2</v>
      </c>
      <c r="C11740">
        <v>46.2</v>
      </c>
      <c r="E11740" s="1">
        <v>45923.371417662034</v>
      </c>
      <c r="F11740">
        <f t="shared" si="367"/>
        <v>6035.192</v>
      </c>
      <c r="G11740">
        <v>6035.192</v>
      </c>
    </row>
    <row r="11741" spans="1:7" x14ac:dyDescent="0.25">
      <c r="A11741" s="1">
        <v>45923.593247118057</v>
      </c>
      <c r="B11741">
        <f t="shared" si="366"/>
        <v>48.7</v>
      </c>
      <c r="C11741">
        <v>48.7</v>
      </c>
      <c r="E11741" s="1">
        <v>45923.371445868055</v>
      </c>
      <c r="F11741">
        <f t="shared" si="367"/>
        <v>5709.5839999999998</v>
      </c>
      <c r="G11741">
        <v>5709.5839999999998</v>
      </c>
    </row>
    <row r="11742" spans="1:7" x14ac:dyDescent="0.25">
      <c r="A11742" s="1">
        <v>45923.593271689817</v>
      </c>
      <c r="B11742">
        <f t="shared" si="366"/>
        <v>53.3</v>
      </c>
      <c r="C11742">
        <v>53.3</v>
      </c>
      <c r="E11742" s="1">
        <v>45923.371471192128</v>
      </c>
      <c r="F11742">
        <f t="shared" si="367"/>
        <v>5538.3590000000004</v>
      </c>
      <c r="G11742">
        <v>5538.3590000000004</v>
      </c>
    </row>
    <row r="11743" spans="1:7" x14ac:dyDescent="0.25">
      <c r="A11743" s="1">
        <v>45923.593295023151</v>
      </c>
      <c r="B11743">
        <f t="shared" si="366"/>
        <v>57.8</v>
      </c>
      <c r="C11743">
        <v>57.8</v>
      </c>
      <c r="E11743" s="1">
        <v>45923.371496874999</v>
      </c>
      <c r="F11743">
        <f t="shared" si="367"/>
        <v>5253.58</v>
      </c>
      <c r="G11743">
        <v>5253.58</v>
      </c>
    </row>
    <row r="11744" spans="1:7" x14ac:dyDescent="0.25">
      <c r="A11744" s="1">
        <v>45923.593322511573</v>
      </c>
      <c r="B11744">
        <f t="shared" si="366"/>
        <v>60</v>
      </c>
      <c r="C11744">
        <v>60</v>
      </c>
      <c r="E11744" s="1">
        <v>45923.371522372683</v>
      </c>
      <c r="F11744">
        <f t="shared" si="367"/>
        <v>5047.1390000000001</v>
      </c>
      <c r="G11744">
        <v>5047.1390000000001</v>
      </c>
    </row>
    <row r="11745" spans="1:7" x14ac:dyDescent="0.25">
      <c r="A11745" s="1">
        <v>45923.593348912036</v>
      </c>
      <c r="B11745">
        <f t="shared" si="366"/>
        <v>80.599999999999994</v>
      </c>
      <c r="C11745">
        <v>80.599999999999994</v>
      </c>
      <c r="E11745" s="1">
        <v>45923.371548229166</v>
      </c>
      <c r="F11745">
        <f t="shared" si="367"/>
        <v>4985.3860000000004</v>
      </c>
      <c r="G11745">
        <v>4985.3860000000004</v>
      </c>
    </row>
    <row r="11746" spans="1:7" x14ac:dyDescent="0.25">
      <c r="A11746" s="1">
        <v>45923.593374606484</v>
      </c>
      <c r="B11746">
        <f t="shared" si="366"/>
        <v>75.3</v>
      </c>
      <c r="C11746">
        <v>75.3</v>
      </c>
      <c r="E11746" s="1">
        <v>45923.371573194447</v>
      </c>
      <c r="F11746">
        <f t="shared" si="367"/>
        <v>4850.9070000000002</v>
      </c>
      <c r="G11746">
        <v>4850.9070000000002</v>
      </c>
    </row>
    <row r="11747" spans="1:7" x14ac:dyDescent="0.25">
      <c r="A11747" s="1">
        <v>45923.59340135417</v>
      </c>
      <c r="B11747">
        <f t="shared" si="366"/>
        <v>75.8</v>
      </c>
      <c r="C11747">
        <v>75.8</v>
      </c>
      <c r="E11747" s="1">
        <v>45923.371601041668</v>
      </c>
      <c r="F11747">
        <f t="shared" si="367"/>
        <v>4815.1819999999998</v>
      </c>
      <c r="G11747">
        <v>4815.1819999999998</v>
      </c>
    </row>
    <row r="11748" spans="1:7" x14ac:dyDescent="0.25">
      <c r="A11748" s="1">
        <v>45923.593426863423</v>
      </c>
      <c r="B11748">
        <f t="shared" si="366"/>
        <v>64.900000000000006</v>
      </c>
      <c r="C11748">
        <v>64.900000000000006</v>
      </c>
      <c r="E11748" s="1">
        <v>45923.371626365741</v>
      </c>
      <c r="F11748">
        <f t="shared" si="367"/>
        <v>4794.5119999999997</v>
      </c>
      <c r="G11748">
        <v>4794.5119999999997</v>
      </c>
    </row>
    <row r="11749" spans="1:7" x14ac:dyDescent="0.25">
      <c r="A11749" s="1">
        <v>45923.593454166665</v>
      </c>
      <c r="B11749">
        <f t="shared" si="366"/>
        <v>55.7</v>
      </c>
      <c r="C11749">
        <v>55.7</v>
      </c>
      <c r="E11749" s="1">
        <v>45923.371652766204</v>
      </c>
      <c r="F11749">
        <f t="shared" si="367"/>
        <v>4812.375</v>
      </c>
      <c r="G11749">
        <v>4812.375</v>
      </c>
    </row>
    <row r="11750" spans="1:7" x14ac:dyDescent="0.25">
      <c r="A11750" s="1">
        <v>45923.593480393516</v>
      </c>
      <c r="B11750">
        <f t="shared" si="366"/>
        <v>52.2</v>
      </c>
      <c r="C11750">
        <v>52.2</v>
      </c>
      <c r="E11750" s="1">
        <v>45923.371677546296</v>
      </c>
      <c r="F11750">
        <f t="shared" si="367"/>
        <v>4550.3069999999998</v>
      </c>
      <c r="G11750">
        <v>4550.3069999999998</v>
      </c>
    </row>
    <row r="11751" spans="1:7" x14ac:dyDescent="0.25">
      <c r="A11751" s="1">
        <v>45923.593506064812</v>
      </c>
      <c r="B11751">
        <f t="shared" si="366"/>
        <v>50.6</v>
      </c>
      <c r="C11751">
        <v>50.6</v>
      </c>
      <c r="E11751" s="1">
        <v>45923.371705578706</v>
      </c>
      <c r="F11751">
        <f t="shared" si="367"/>
        <v>3883.0140000000001</v>
      </c>
      <c r="G11751">
        <v>3883.0140000000001</v>
      </c>
    </row>
    <row r="11752" spans="1:7" x14ac:dyDescent="0.25">
      <c r="A11752" s="1">
        <v>45923.593529039354</v>
      </c>
      <c r="B11752">
        <f t="shared" si="366"/>
        <v>53.9</v>
      </c>
      <c r="C11752">
        <v>53.9</v>
      </c>
      <c r="E11752" s="1">
        <v>45923.371730706021</v>
      </c>
      <c r="F11752">
        <f t="shared" si="367"/>
        <v>3470.645</v>
      </c>
      <c r="G11752">
        <v>3470.645</v>
      </c>
    </row>
    <row r="11753" spans="1:7" x14ac:dyDescent="0.25">
      <c r="A11753" s="1">
        <v>45923.593556168984</v>
      </c>
      <c r="B11753">
        <f t="shared" si="366"/>
        <v>56.3</v>
      </c>
      <c r="C11753">
        <v>56.3</v>
      </c>
      <c r="E11753" s="1">
        <v>45923.371756574074</v>
      </c>
      <c r="F11753">
        <f t="shared" si="367"/>
        <v>3286.1509999999998</v>
      </c>
      <c r="G11753">
        <v>3286.1509999999998</v>
      </c>
    </row>
    <row r="11754" spans="1:7" x14ac:dyDescent="0.25">
      <c r="A11754" s="1">
        <v>45923.593583831018</v>
      </c>
      <c r="B11754">
        <f t="shared" si="366"/>
        <v>61.5</v>
      </c>
      <c r="C11754">
        <v>61.5</v>
      </c>
      <c r="E11754" s="1">
        <v>45923.371782071757</v>
      </c>
      <c r="F11754">
        <f t="shared" si="367"/>
        <v>3056.7449999999999</v>
      </c>
      <c r="G11754">
        <v>3056.7449999999999</v>
      </c>
    </row>
    <row r="11755" spans="1:7" x14ac:dyDescent="0.25">
      <c r="A11755" s="1">
        <v>45923.593610057869</v>
      </c>
      <c r="B11755">
        <f t="shared" si="366"/>
        <v>64</v>
      </c>
      <c r="C11755">
        <v>64</v>
      </c>
      <c r="E11755" s="1">
        <v>45923.371807025462</v>
      </c>
      <c r="F11755">
        <f t="shared" si="367"/>
        <v>2466.0059999999999</v>
      </c>
      <c r="G11755">
        <v>2466.0059999999999</v>
      </c>
    </row>
    <row r="11756" spans="1:7" x14ac:dyDescent="0.25">
      <c r="A11756" s="1">
        <v>45923.593635381942</v>
      </c>
      <c r="B11756">
        <f t="shared" si="366"/>
        <v>64.2</v>
      </c>
      <c r="C11756">
        <v>64.2</v>
      </c>
      <c r="E11756" s="1">
        <v>45923.371834884259</v>
      </c>
      <c r="F11756">
        <f t="shared" si="367"/>
        <v>2054.6570000000002</v>
      </c>
      <c r="G11756">
        <v>2054.6570000000002</v>
      </c>
    </row>
    <row r="11757" spans="1:7" x14ac:dyDescent="0.25">
      <c r="A11757" s="1">
        <v>45923.593661053237</v>
      </c>
      <c r="B11757">
        <f t="shared" si="366"/>
        <v>65.400000000000006</v>
      </c>
      <c r="C11757">
        <v>65.400000000000006</v>
      </c>
      <c r="E11757" s="1">
        <v>45923.371860740743</v>
      </c>
      <c r="F11757">
        <f t="shared" si="367"/>
        <v>1807.644</v>
      </c>
      <c r="G11757">
        <v>1807.644</v>
      </c>
    </row>
    <row r="11758" spans="1:7" x14ac:dyDescent="0.25">
      <c r="A11758" s="1">
        <v>45923.593684571759</v>
      </c>
      <c r="B11758">
        <f t="shared" si="366"/>
        <v>71.3</v>
      </c>
      <c r="C11758">
        <v>71.3</v>
      </c>
      <c r="E11758" s="1">
        <v>45923.371886064815</v>
      </c>
      <c r="F11758">
        <f t="shared" si="367"/>
        <v>1853.577</v>
      </c>
      <c r="G11758">
        <v>1853.577</v>
      </c>
    </row>
    <row r="11759" spans="1:7" x14ac:dyDescent="0.25">
      <c r="A11759" s="1">
        <v>45923.593714409719</v>
      </c>
      <c r="B11759">
        <f t="shared" si="366"/>
        <v>65.7</v>
      </c>
      <c r="C11759">
        <v>65.7</v>
      </c>
      <c r="E11759" s="1">
        <v>45923.371911747687</v>
      </c>
      <c r="F11759">
        <f t="shared" si="367"/>
        <v>2479.5300000000002</v>
      </c>
      <c r="G11759">
        <v>2479.5300000000002</v>
      </c>
    </row>
    <row r="11760" spans="1:7" x14ac:dyDescent="0.25">
      <c r="A11760" s="1">
        <v>45923.59373990741</v>
      </c>
      <c r="B11760">
        <f t="shared" si="366"/>
        <v>58.5</v>
      </c>
      <c r="C11760">
        <v>58.5</v>
      </c>
      <c r="E11760" s="1">
        <v>45923.371936875003</v>
      </c>
      <c r="F11760">
        <f t="shared" si="367"/>
        <v>3271.35</v>
      </c>
      <c r="G11760">
        <v>3271.35</v>
      </c>
    </row>
    <row r="11761" spans="1:7" x14ac:dyDescent="0.25">
      <c r="A11761" s="1">
        <v>45923.593764502315</v>
      </c>
      <c r="B11761">
        <f t="shared" si="366"/>
        <v>57.6</v>
      </c>
      <c r="C11761">
        <v>57.6</v>
      </c>
      <c r="E11761" s="1">
        <v>45923.371963287034</v>
      </c>
      <c r="F11761">
        <f t="shared" si="367"/>
        <v>3970.54</v>
      </c>
      <c r="G11761">
        <v>3970.54</v>
      </c>
    </row>
    <row r="11762" spans="1:7" x14ac:dyDescent="0.25">
      <c r="A11762" s="1">
        <v>45923.593790381943</v>
      </c>
      <c r="B11762">
        <f t="shared" si="366"/>
        <v>55.3</v>
      </c>
      <c r="C11762">
        <v>55.3</v>
      </c>
      <c r="E11762" s="1">
        <v>45923.371990231484</v>
      </c>
      <c r="F11762">
        <f t="shared" si="367"/>
        <v>4533.2089999999998</v>
      </c>
      <c r="G11762">
        <v>4533.2089999999998</v>
      </c>
    </row>
    <row r="11763" spans="1:7" x14ac:dyDescent="0.25">
      <c r="A11763" s="1">
        <v>45923.5938144213</v>
      </c>
      <c r="B11763">
        <f t="shared" si="366"/>
        <v>67.3</v>
      </c>
      <c r="C11763">
        <v>67.3</v>
      </c>
      <c r="E11763" s="1">
        <v>45923.372015555557</v>
      </c>
      <c r="F11763">
        <f t="shared" si="367"/>
        <v>4886.3770000000004</v>
      </c>
      <c r="G11763">
        <v>4886.3770000000004</v>
      </c>
    </row>
    <row r="11764" spans="1:7" x14ac:dyDescent="0.25">
      <c r="A11764" s="1">
        <v>45923.593844074072</v>
      </c>
      <c r="B11764">
        <f t="shared" si="366"/>
        <v>63.2</v>
      </c>
      <c r="C11764">
        <v>63.2</v>
      </c>
      <c r="E11764" s="1">
        <v>45923.372041770832</v>
      </c>
      <c r="F11764">
        <f t="shared" si="367"/>
        <v>5183.4049999999997</v>
      </c>
      <c r="G11764">
        <v>5183.4049999999997</v>
      </c>
    </row>
    <row r="11765" spans="1:7" x14ac:dyDescent="0.25">
      <c r="A11765" s="1">
        <v>45923.593869398152</v>
      </c>
      <c r="B11765">
        <f t="shared" si="366"/>
        <v>70.599999999999994</v>
      </c>
      <c r="C11765">
        <v>70.599999999999994</v>
      </c>
      <c r="E11765" s="1">
        <v>45923.372067638891</v>
      </c>
      <c r="F11765">
        <f t="shared" si="367"/>
        <v>5443.942</v>
      </c>
      <c r="G11765">
        <v>5443.942</v>
      </c>
    </row>
    <row r="11766" spans="1:7" x14ac:dyDescent="0.25">
      <c r="A11766" s="1">
        <v>45923.59389236111</v>
      </c>
      <c r="B11766">
        <f t="shared" si="366"/>
        <v>70.400000000000006</v>
      </c>
      <c r="C11766">
        <v>70.400000000000006</v>
      </c>
      <c r="E11766" s="1">
        <v>45923.372095127314</v>
      </c>
      <c r="F11766">
        <f t="shared" si="367"/>
        <v>5698.866</v>
      </c>
      <c r="G11766">
        <v>5698.866</v>
      </c>
    </row>
    <row r="11767" spans="1:7" x14ac:dyDescent="0.25">
      <c r="A11767" s="1">
        <v>45923.593918402781</v>
      </c>
      <c r="B11767">
        <f t="shared" si="366"/>
        <v>55.3</v>
      </c>
      <c r="C11767">
        <v>55.3</v>
      </c>
      <c r="E11767" s="1">
        <v>45923.372122789355</v>
      </c>
      <c r="F11767">
        <f t="shared" si="367"/>
        <v>6147.9809999999998</v>
      </c>
      <c r="G11767">
        <v>6147.9809999999998</v>
      </c>
    </row>
    <row r="11768" spans="1:7" x14ac:dyDescent="0.25">
      <c r="A11768" s="1">
        <v>45923.593943368054</v>
      </c>
      <c r="B11768">
        <f t="shared" si="366"/>
        <v>46.8</v>
      </c>
      <c r="C11768">
        <v>46.8</v>
      </c>
      <c r="E11768" s="1">
        <v>45923.372147210648</v>
      </c>
      <c r="F11768">
        <f t="shared" si="367"/>
        <v>6363.607</v>
      </c>
      <c r="G11768">
        <v>6363.607</v>
      </c>
    </row>
    <row r="11769" spans="1:7" x14ac:dyDescent="0.25">
      <c r="A11769" s="1">
        <v>45923.593971215276</v>
      </c>
      <c r="B11769">
        <f t="shared" si="366"/>
        <v>44.1</v>
      </c>
      <c r="C11769">
        <v>44.1</v>
      </c>
      <c r="E11769" s="1">
        <v>45923.37217234954</v>
      </c>
      <c r="F11769">
        <f t="shared" si="367"/>
        <v>5466.3980000000001</v>
      </c>
      <c r="G11769">
        <v>5466.3980000000001</v>
      </c>
    </row>
    <row r="11770" spans="1:7" x14ac:dyDescent="0.25">
      <c r="A11770" s="1">
        <v>45923.593996898147</v>
      </c>
      <c r="B11770">
        <f t="shared" si="366"/>
        <v>50.6</v>
      </c>
      <c r="C11770">
        <v>50.6</v>
      </c>
      <c r="E11770" s="1">
        <v>45923.372198032404</v>
      </c>
      <c r="F11770">
        <f t="shared" si="367"/>
        <v>3952.6779999999999</v>
      </c>
      <c r="G11770">
        <v>3952.6779999999999</v>
      </c>
    </row>
    <row r="11771" spans="1:7" x14ac:dyDescent="0.25">
      <c r="A11771" s="1">
        <v>45923.594022754631</v>
      </c>
      <c r="B11771">
        <f t="shared" si="366"/>
        <v>73.099999999999994</v>
      </c>
      <c r="C11771">
        <v>73.099999999999994</v>
      </c>
      <c r="E11771" s="1">
        <v>45923.372222256941</v>
      </c>
      <c r="F11771">
        <f t="shared" si="367"/>
        <v>2240.683</v>
      </c>
      <c r="G11771">
        <v>2240.683</v>
      </c>
    </row>
    <row r="11772" spans="1:7" x14ac:dyDescent="0.25">
      <c r="A11772" s="1">
        <v>45923.594048078703</v>
      </c>
      <c r="B11772">
        <f t="shared" si="366"/>
        <v>71.099999999999994</v>
      </c>
      <c r="C11772">
        <v>71.099999999999994</v>
      </c>
      <c r="E11772" s="1">
        <v>45923.37224921296</v>
      </c>
      <c r="F11772">
        <f t="shared" si="367"/>
        <v>1027.5630000000001</v>
      </c>
      <c r="G11772">
        <v>1027.5630000000001</v>
      </c>
    </row>
    <row r="11773" spans="1:7" x14ac:dyDescent="0.25">
      <c r="A11773" s="1">
        <v>45923.594076111112</v>
      </c>
      <c r="B11773">
        <f t="shared" si="366"/>
        <v>65.3</v>
      </c>
      <c r="C11773">
        <v>65.3</v>
      </c>
      <c r="E11773" s="1">
        <v>45923.372274884263</v>
      </c>
      <c r="F11773">
        <f t="shared" si="367"/>
        <v>513.63289999999995</v>
      </c>
      <c r="G11773">
        <v>513.63289999999995</v>
      </c>
    </row>
    <row r="11774" spans="1:7" x14ac:dyDescent="0.25">
      <c r="A11774" s="1">
        <v>45923.594099259259</v>
      </c>
      <c r="B11774">
        <f t="shared" si="366"/>
        <v>49.3</v>
      </c>
      <c r="C11774">
        <v>49.3</v>
      </c>
      <c r="E11774" s="1">
        <v>45923.372300567127</v>
      </c>
      <c r="F11774">
        <f t="shared" si="367"/>
        <v>260.24009999999998</v>
      </c>
      <c r="G11774">
        <v>260.24009999999998</v>
      </c>
    </row>
    <row r="11775" spans="1:7" x14ac:dyDescent="0.25">
      <c r="A11775" s="1">
        <v>45923.59412765046</v>
      </c>
      <c r="B11775">
        <f t="shared" si="366"/>
        <v>45</v>
      </c>
      <c r="C11775">
        <v>45</v>
      </c>
      <c r="E11775" s="1">
        <v>45923.372326435187</v>
      </c>
      <c r="F11775">
        <f t="shared" si="367"/>
        <v>120.91249999999999</v>
      </c>
      <c r="G11775">
        <v>120.91249999999999</v>
      </c>
    </row>
    <row r="11776" spans="1:7" x14ac:dyDescent="0.25">
      <c r="A11776" s="1">
        <v>45923.594153333332</v>
      </c>
      <c r="B11776">
        <f t="shared" si="366"/>
        <v>46.6</v>
      </c>
      <c r="C11776">
        <v>46.6</v>
      </c>
      <c r="E11776" s="1">
        <v>45923.37235283565</v>
      </c>
      <c r="F11776">
        <f t="shared" si="367"/>
        <v>60.945439999999998</v>
      </c>
      <c r="G11776">
        <v>60.945439999999998</v>
      </c>
    </row>
    <row r="11777" spans="1:7" x14ac:dyDescent="0.25">
      <c r="A11777" s="1">
        <v>45923.594178101848</v>
      </c>
      <c r="B11777">
        <f t="shared" si="366"/>
        <v>51.5</v>
      </c>
      <c r="C11777">
        <v>51.5</v>
      </c>
      <c r="E11777" s="1">
        <v>45923.372379780092</v>
      </c>
      <c r="F11777">
        <f t="shared" si="367"/>
        <v>32.876100000000001</v>
      </c>
      <c r="G11777">
        <v>32.876100000000001</v>
      </c>
    </row>
    <row r="11778" spans="1:7" x14ac:dyDescent="0.25">
      <c r="A11778" s="1">
        <v>45923.594203425928</v>
      </c>
      <c r="B11778">
        <f t="shared" ref="B11778:B11841" si="368">IF(C11778&lt;0,0,C11778)</f>
        <v>67.099999999999994</v>
      </c>
      <c r="C11778">
        <v>67.099999999999994</v>
      </c>
      <c r="E11778" s="1">
        <v>45923.372406365743</v>
      </c>
      <c r="F11778">
        <f t="shared" ref="F11778:F11841" si="369">IF(G11778&lt;0,0,G11778)</f>
        <v>15.77908</v>
      </c>
      <c r="G11778">
        <v>15.77908</v>
      </c>
    </row>
    <row r="11779" spans="1:7" x14ac:dyDescent="0.25">
      <c r="A11779" s="1">
        <v>45923.594228564813</v>
      </c>
      <c r="B11779">
        <f t="shared" si="368"/>
        <v>70.599999999999994</v>
      </c>
      <c r="C11779">
        <v>70.599999999999994</v>
      </c>
      <c r="E11779" s="1">
        <v>45923.372431145835</v>
      </c>
      <c r="F11779">
        <f t="shared" si="369"/>
        <v>6.3373419999999996</v>
      </c>
      <c r="G11779">
        <v>6.3373419999999996</v>
      </c>
    </row>
    <row r="11780" spans="1:7" x14ac:dyDescent="0.25">
      <c r="A11780" s="1">
        <v>45923.594255868054</v>
      </c>
      <c r="B11780">
        <f t="shared" si="368"/>
        <v>62.8</v>
      </c>
      <c r="C11780">
        <v>62.8</v>
      </c>
      <c r="E11780" s="1">
        <v>45923.372456828707</v>
      </c>
      <c r="F11780">
        <f t="shared" si="369"/>
        <v>7.6132210000000002</v>
      </c>
      <c r="G11780">
        <v>7.6132210000000002</v>
      </c>
    </row>
    <row r="11781" spans="1:7" x14ac:dyDescent="0.25">
      <c r="A11781" s="1">
        <v>45923.594282268517</v>
      </c>
      <c r="B11781">
        <f t="shared" si="368"/>
        <v>55</v>
      </c>
      <c r="C11781">
        <v>55</v>
      </c>
      <c r="E11781" s="1">
        <v>45923.372484675929</v>
      </c>
      <c r="F11781">
        <f t="shared" si="369"/>
        <v>5.8271490000000004</v>
      </c>
      <c r="G11781">
        <v>5.8271490000000004</v>
      </c>
    </row>
    <row r="11782" spans="1:7" x14ac:dyDescent="0.25">
      <c r="A11782" s="1">
        <v>45923.594307407409</v>
      </c>
      <c r="B11782">
        <f t="shared" si="368"/>
        <v>51.9</v>
      </c>
      <c r="C11782">
        <v>51.9</v>
      </c>
      <c r="E11782" s="1">
        <v>45923.372508726854</v>
      </c>
      <c r="F11782">
        <f t="shared" si="369"/>
        <v>1.744019</v>
      </c>
      <c r="G11782">
        <v>1.744019</v>
      </c>
    </row>
    <row r="11783" spans="1:7" x14ac:dyDescent="0.25">
      <c r="A11783" s="1">
        <v>45923.594335081019</v>
      </c>
      <c r="B11783">
        <f t="shared" si="368"/>
        <v>54.4</v>
      </c>
      <c r="C11783">
        <v>54.4</v>
      </c>
      <c r="E11783" s="1">
        <v>45923.372534050926</v>
      </c>
      <c r="F11783">
        <f t="shared" si="369"/>
        <v>0</v>
      </c>
      <c r="G11783">
        <v>-4.2053229999999997E-2</v>
      </c>
    </row>
    <row r="11784" spans="1:7" x14ac:dyDescent="0.25">
      <c r="A11784" s="1">
        <v>45923.594360034724</v>
      </c>
      <c r="B11784">
        <f t="shared" si="368"/>
        <v>62.9</v>
      </c>
      <c r="C11784">
        <v>62.9</v>
      </c>
      <c r="E11784" s="1">
        <v>45923.372561168981</v>
      </c>
      <c r="F11784">
        <f t="shared" si="369"/>
        <v>3.7855840000000001</v>
      </c>
      <c r="G11784">
        <v>3.7855840000000001</v>
      </c>
    </row>
    <row r="11785" spans="1:7" x14ac:dyDescent="0.25">
      <c r="A11785" s="1">
        <v>45923.594386990742</v>
      </c>
      <c r="B11785">
        <f t="shared" si="368"/>
        <v>64.8</v>
      </c>
      <c r="C11785">
        <v>64.8</v>
      </c>
      <c r="E11785" s="1">
        <v>45923.372586307873</v>
      </c>
      <c r="F11785">
        <f t="shared" si="369"/>
        <v>5.3165589999999998</v>
      </c>
      <c r="G11785">
        <v>5.3165589999999998</v>
      </c>
    </row>
    <row r="11786" spans="1:7" x14ac:dyDescent="0.25">
      <c r="A11786" s="1">
        <v>45923.594411585647</v>
      </c>
      <c r="B11786">
        <f t="shared" si="368"/>
        <v>61.6</v>
      </c>
      <c r="C11786">
        <v>61.6</v>
      </c>
      <c r="E11786" s="1">
        <v>45923.372610729166</v>
      </c>
      <c r="F11786">
        <f t="shared" si="369"/>
        <v>1.744019</v>
      </c>
      <c r="G11786">
        <v>1.744019</v>
      </c>
    </row>
    <row r="11787" spans="1:7" x14ac:dyDescent="0.25">
      <c r="A11787" s="1">
        <v>45923.594437083331</v>
      </c>
      <c r="B11787">
        <f t="shared" si="368"/>
        <v>58.9</v>
      </c>
      <c r="C11787">
        <v>58.9</v>
      </c>
      <c r="E11787" s="1">
        <v>45923.372638761575</v>
      </c>
      <c r="F11787">
        <f t="shared" si="369"/>
        <v>0</v>
      </c>
      <c r="G11787">
        <v>-4.2053229999999997E-2</v>
      </c>
    </row>
    <row r="11788" spans="1:7" x14ac:dyDescent="0.25">
      <c r="A11788" s="1">
        <v>45923.594462222223</v>
      </c>
      <c r="B11788">
        <f t="shared" si="368"/>
        <v>55.4</v>
      </c>
      <c r="C11788">
        <v>55.4</v>
      </c>
      <c r="E11788" s="1">
        <v>45923.37266552083</v>
      </c>
      <c r="F11788">
        <f t="shared" si="369"/>
        <v>3.7855840000000001</v>
      </c>
      <c r="G11788">
        <v>3.7855840000000001</v>
      </c>
    </row>
    <row r="11789" spans="1:7" x14ac:dyDescent="0.25">
      <c r="A11789" s="1">
        <v>45923.594491331016</v>
      </c>
      <c r="B11789">
        <f t="shared" si="368"/>
        <v>60.1</v>
      </c>
      <c r="C11789">
        <v>60.1</v>
      </c>
      <c r="E11789" s="1">
        <v>45923.372690486111</v>
      </c>
      <c r="F11789">
        <f t="shared" si="369"/>
        <v>5.5716559999999999</v>
      </c>
      <c r="G11789">
        <v>5.5716559999999999</v>
      </c>
    </row>
    <row r="11790" spans="1:7" x14ac:dyDescent="0.25">
      <c r="A11790" s="1">
        <v>45923.594516111109</v>
      </c>
      <c r="B11790">
        <f t="shared" si="368"/>
        <v>62.2</v>
      </c>
      <c r="C11790">
        <v>62.2</v>
      </c>
      <c r="E11790" s="1">
        <v>45923.372714710647</v>
      </c>
      <c r="F11790">
        <f t="shared" si="369"/>
        <v>1.999115</v>
      </c>
      <c r="G11790">
        <v>1.999115</v>
      </c>
    </row>
    <row r="11791" spans="1:7" x14ac:dyDescent="0.25">
      <c r="A11791" s="1">
        <v>45923.5945416088</v>
      </c>
      <c r="B11791">
        <f t="shared" si="368"/>
        <v>63.9</v>
      </c>
      <c r="C11791">
        <v>63.9</v>
      </c>
      <c r="E11791" s="1">
        <v>45923.372742025465</v>
      </c>
      <c r="F11791">
        <f t="shared" si="369"/>
        <v>0</v>
      </c>
      <c r="G11791">
        <v>-0.29714970000000002</v>
      </c>
    </row>
    <row r="11792" spans="1:7" x14ac:dyDescent="0.25">
      <c r="A11792" s="1">
        <v>45923.594566574073</v>
      </c>
      <c r="B11792">
        <f t="shared" si="368"/>
        <v>60</v>
      </c>
      <c r="C11792">
        <v>60</v>
      </c>
      <c r="E11792" s="1">
        <v>45923.37276770833</v>
      </c>
      <c r="F11792">
        <f t="shared" si="369"/>
        <v>2.5097049999999999</v>
      </c>
      <c r="G11792">
        <v>2.5097049999999999</v>
      </c>
    </row>
    <row r="11793" spans="1:7" x14ac:dyDescent="0.25">
      <c r="A11793" s="1">
        <v>45923.594592071757</v>
      </c>
      <c r="B11793">
        <f t="shared" si="368"/>
        <v>58.9</v>
      </c>
      <c r="C11793">
        <v>58.9</v>
      </c>
      <c r="E11793" s="1">
        <v>45923.372793020833</v>
      </c>
      <c r="F11793">
        <f t="shared" si="369"/>
        <v>5.5716559999999999</v>
      </c>
      <c r="G11793">
        <v>5.5716559999999999</v>
      </c>
    </row>
    <row r="11794" spans="1:7" x14ac:dyDescent="0.25">
      <c r="A11794" s="1">
        <v>45923.59461792824</v>
      </c>
      <c r="B11794">
        <f t="shared" si="368"/>
        <v>52.8</v>
      </c>
      <c r="C11794">
        <v>52.8</v>
      </c>
      <c r="E11794" s="1">
        <v>45923.372818344906</v>
      </c>
      <c r="F11794">
        <f t="shared" si="369"/>
        <v>3.019898</v>
      </c>
      <c r="G11794">
        <v>3.019898</v>
      </c>
    </row>
    <row r="11795" spans="1:7" x14ac:dyDescent="0.25">
      <c r="A11795" s="1">
        <v>45923.594646863428</v>
      </c>
      <c r="B11795">
        <f t="shared" si="368"/>
        <v>55.8</v>
      </c>
      <c r="C11795">
        <v>55.8</v>
      </c>
      <c r="E11795" s="1">
        <v>45923.372844745369</v>
      </c>
      <c r="F11795">
        <f t="shared" si="369"/>
        <v>0</v>
      </c>
      <c r="G11795">
        <v>-4.2053229999999997E-2</v>
      </c>
    </row>
    <row r="11796" spans="1:7" x14ac:dyDescent="0.25">
      <c r="A11796" s="1">
        <v>45923.594671643521</v>
      </c>
      <c r="B11796">
        <f t="shared" si="368"/>
        <v>57.7</v>
      </c>
      <c r="C11796">
        <v>57.7</v>
      </c>
      <c r="E11796" s="1">
        <v>45923.372872233798</v>
      </c>
      <c r="F11796">
        <f t="shared" si="369"/>
        <v>0.46813969999999999</v>
      </c>
      <c r="G11796">
        <v>0.46813969999999999</v>
      </c>
    </row>
    <row r="11797" spans="1:7" x14ac:dyDescent="0.25">
      <c r="A11797" s="1">
        <v>45923.594697499997</v>
      </c>
      <c r="B11797">
        <f t="shared" si="368"/>
        <v>60.4</v>
      </c>
      <c r="C11797">
        <v>60.4</v>
      </c>
      <c r="E11797" s="1">
        <v>45923.372899178241</v>
      </c>
      <c r="F11797">
        <f t="shared" si="369"/>
        <v>3.274994</v>
      </c>
      <c r="G11797">
        <v>3.274994</v>
      </c>
    </row>
    <row r="11798" spans="1:7" x14ac:dyDescent="0.25">
      <c r="A11798" s="1">
        <v>45923.594721377318</v>
      </c>
      <c r="B11798">
        <f t="shared" si="368"/>
        <v>59.5</v>
      </c>
      <c r="C11798">
        <v>59.5</v>
      </c>
      <c r="E11798" s="1">
        <v>45923.372924317133</v>
      </c>
      <c r="F11798">
        <f t="shared" si="369"/>
        <v>5.5716559999999999</v>
      </c>
      <c r="G11798">
        <v>5.5716559999999999</v>
      </c>
    </row>
    <row r="11799" spans="1:7" x14ac:dyDescent="0.25">
      <c r="A11799" s="1">
        <v>45923.594750856479</v>
      </c>
      <c r="B11799">
        <f t="shared" si="368"/>
        <v>58.7</v>
      </c>
      <c r="C11799">
        <v>58.7</v>
      </c>
      <c r="E11799" s="1">
        <v>45923.372949282406</v>
      </c>
      <c r="F11799">
        <f t="shared" si="369"/>
        <v>3.5304869999999999</v>
      </c>
      <c r="G11799">
        <v>3.5304869999999999</v>
      </c>
    </row>
    <row r="11800" spans="1:7" x14ac:dyDescent="0.25">
      <c r="A11800" s="1">
        <v>45923.594774907404</v>
      </c>
      <c r="B11800">
        <f t="shared" si="368"/>
        <v>60.7</v>
      </c>
      <c r="C11800">
        <v>60.7</v>
      </c>
      <c r="E11800" s="1">
        <v>45923.372974953701</v>
      </c>
      <c r="F11800">
        <f t="shared" si="369"/>
        <v>0</v>
      </c>
      <c r="G11800">
        <v>-0.29714970000000002</v>
      </c>
    </row>
    <row r="11801" spans="1:7" x14ac:dyDescent="0.25">
      <c r="A11801" s="1">
        <v>45923.594800590276</v>
      </c>
      <c r="B11801">
        <f t="shared" si="368"/>
        <v>63</v>
      </c>
      <c r="C11801">
        <v>63</v>
      </c>
      <c r="E11801" s="1">
        <v>45923.373003530091</v>
      </c>
      <c r="F11801">
        <f t="shared" si="369"/>
        <v>0.97872930000000002</v>
      </c>
      <c r="G11801">
        <v>0.97872930000000002</v>
      </c>
    </row>
    <row r="11802" spans="1:7" x14ac:dyDescent="0.25">
      <c r="A11802" s="1">
        <v>45923.594826261571</v>
      </c>
      <c r="B11802">
        <f t="shared" si="368"/>
        <v>61.6</v>
      </c>
      <c r="C11802">
        <v>61.6</v>
      </c>
      <c r="E11802" s="1">
        <v>45923.373026504632</v>
      </c>
      <c r="F11802">
        <f t="shared" si="369"/>
        <v>5.0614629999999998</v>
      </c>
      <c r="G11802">
        <v>5.0614629999999998</v>
      </c>
    </row>
    <row r="11803" spans="1:7" x14ac:dyDescent="0.25">
      <c r="A11803" s="1">
        <v>45923.594855208336</v>
      </c>
      <c r="B11803">
        <f t="shared" si="368"/>
        <v>56.6</v>
      </c>
      <c r="C11803">
        <v>56.6</v>
      </c>
      <c r="E11803" s="1">
        <v>45923.373052002316</v>
      </c>
      <c r="F11803">
        <f t="shared" si="369"/>
        <v>4.8063659999999997</v>
      </c>
      <c r="G11803">
        <v>4.8063659999999997</v>
      </c>
    </row>
    <row r="11804" spans="1:7" x14ac:dyDescent="0.25">
      <c r="A11804" s="1">
        <v>45923.59487980324</v>
      </c>
      <c r="B11804">
        <f t="shared" si="368"/>
        <v>58.5</v>
      </c>
      <c r="C11804">
        <v>58.5</v>
      </c>
      <c r="E11804" s="1">
        <v>45923.37307804398</v>
      </c>
      <c r="F11804">
        <f t="shared" si="369"/>
        <v>0.21304319999999999</v>
      </c>
      <c r="G11804">
        <v>0.21304319999999999</v>
      </c>
    </row>
    <row r="11805" spans="1:7" x14ac:dyDescent="0.25">
      <c r="A11805" s="1">
        <v>45923.594930439816</v>
      </c>
      <c r="B11805">
        <f t="shared" si="368"/>
        <v>61.2</v>
      </c>
      <c r="C11805">
        <v>61.2</v>
      </c>
      <c r="E11805" s="1">
        <v>45923.373103356484</v>
      </c>
      <c r="F11805">
        <f t="shared" si="369"/>
        <v>0.72323610000000005</v>
      </c>
      <c r="G11805">
        <v>0.72323610000000005</v>
      </c>
    </row>
    <row r="11806" spans="1:7" x14ac:dyDescent="0.25">
      <c r="A11806" s="1">
        <v>45923.594959548609</v>
      </c>
      <c r="B11806">
        <f t="shared" si="368"/>
        <v>59.2</v>
      </c>
      <c r="C11806">
        <v>59.2</v>
      </c>
      <c r="E11806" s="1">
        <v>45923.373131215281</v>
      </c>
      <c r="F11806">
        <f t="shared" si="369"/>
        <v>5.3165589999999998</v>
      </c>
      <c r="G11806">
        <v>5.3165589999999998</v>
      </c>
    </row>
    <row r="11807" spans="1:7" x14ac:dyDescent="0.25">
      <c r="A11807" s="1">
        <v>45923.594982523151</v>
      </c>
      <c r="B11807">
        <f t="shared" si="368"/>
        <v>56.2</v>
      </c>
      <c r="C11807">
        <v>56.2</v>
      </c>
      <c r="E11807" s="1">
        <v>45923.373157800925</v>
      </c>
      <c r="F11807">
        <f t="shared" si="369"/>
        <v>4.2957770000000002</v>
      </c>
      <c r="G11807">
        <v>4.2957770000000002</v>
      </c>
    </row>
    <row r="11808" spans="1:7" x14ac:dyDescent="0.25">
      <c r="A11808" s="1">
        <v>45923.595008206015</v>
      </c>
      <c r="B11808">
        <f t="shared" si="368"/>
        <v>58.8</v>
      </c>
      <c r="C11808">
        <v>58.8</v>
      </c>
      <c r="E11808" s="1">
        <v>45923.373182939817</v>
      </c>
      <c r="F11808">
        <f t="shared" si="369"/>
        <v>0</v>
      </c>
      <c r="G11808">
        <v>-0.29714970000000002</v>
      </c>
    </row>
    <row r="11809" spans="1:7" x14ac:dyDescent="0.25">
      <c r="A11809" s="1">
        <v>45923.595035335646</v>
      </c>
      <c r="B11809">
        <f t="shared" si="368"/>
        <v>57.3</v>
      </c>
      <c r="C11809">
        <v>57.3</v>
      </c>
      <c r="E11809" s="1">
        <v>45923.373207893521</v>
      </c>
      <c r="F11809">
        <f t="shared" si="369"/>
        <v>1.999115</v>
      </c>
      <c r="G11809">
        <v>1.999115</v>
      </c>
    </row>
    <row r="11810" spans="1:7" x14ac:dyDescent="0.25">
      <c r="A11810" s="1">
        <v>45923.595060833337</v>
      </c>
      <c r="B11810">
        <f t="shared" si="368"/>
        <v>58.9</v>
      </c>
      <c r="C11810">
        <v>58.9</v>
      </c>
      <c r="E11810" s="1">
        <v>45923.373235740743</v>
      </c>
      <c r="F11810">
        <f t="shared" si="369"/>
        <v>5.5716559999999999</v>
      </c>
      <c r="G11810">
        <v>5.5716559999999999</v>
      </c>
    </row>
    <row r="11811" spans="1:7" x14ac:dyDescent="0.25">
      <c r="A11811" s="1">
        <v>45923.595086689813</v>
      </c>
      <c r="B11811">
        <f t="shared" si="368"/>
        <v>62.4</v>
      </c>
      <c r="C11811">
        <v>62.4</v>
      </c>
      <c r="E11811" s="1">
        <v>45923.37326270833</v>
      </c>
      <c r="F11811">
        <f t="shared" si="369"/>
        <v>2.5097049999999999</v>
      </c>
      <c r="G11811">
        <v>2.5097049999999999</v>
      </c>
    </row>
    <row r="11812" spans="1:7" x14ac:dyDescent="0.25">
      <c r="A11812" s="1">
        <v>45923.595112916664</v>
      </c>
      <c r="B11812">
        <f t="shared" si="368"/>
        <v>69.8</v>
      </c>
      <c r="C11812">
        <v>69.8</v>
      </c>
      <c r="E11812" s="1">
        <v>45923.373287499999</v>
      </c>
      <c r="F11812">
        <f t="shared" si="369"/>
        <v>0</v>
      </c>
      <c r="G11812">
        <v>-0.29714970000000002</v>
      </c>
    </row>
    <row r="11813" spans="1:7" x14ac:dyDescent="0.25">
      <c r="A11813" s="1">
        <v>45923.595138773147</v>
      </c>
      <c r="B11813">
        <f t="shared" si="368"/>
        <v>61</v>
      </c>
      <c r="C11813">
        <v>61</v>
      </c>
      <c r="E11813" s="1">
        <v>45923.373313506941</v>
      </c>
      <c r="F11813">
        <f t="shared" si="369"/>
        <v>2.5097049999999999</v>
      </c>
      <c r="G11813">
        <v>2.5097049999999999</v>
      </c>
    </row>
    <row r="11814" spans="1:7" x14ac:dyDescent="0.25">
      <c r="A11814" s="1">
        <v>45923.59516355324</v>
      </c>
      <c r="B11814">
        <f t="shared" si="368"/>
        <v>57.4</v>
      </c>
      <c r="C11814">
        <v>57.4</v>
      </c>
      <c r="E11814" s="1">
        <v>45923.373337557867</v>
      </c>
      <c r="F11814">
        <f t="shared" si="369"/>
        <v>5.5716559999999999</v>
      </c>
      <c r="G11814">
        <v>5.5716559999999999</v>
      </c>
    </row>
    <row r="11815" spans="1:7" x14ac:dyDescent="0.25">
      <c r="A11815" s="1">
        <v>45923.595188692132</v>
      </c>
      <c r="B11815">
        <f t="shared" si="368"/>
        <v>50.8</v>
      </c>
      <c r="C11815">
        <v>50.8</v>
      </c>
      <c r="E11815" s="1">
        <v>45923.373364872685</v>
      </c>
      <c r="F11815">
        <f t="shared" si="369"/>
        <v>2.5097049999999999</v>
      </c>
      <c r="G11815">
        <v>2.5097049999999999</v>
      </c>
    </row>
    <row r="11816" spans="1:7" x14ac:dyDescent="0.25">
      <c r="A11816" s="1">
        <v>45923.595214374996</v>
      </c>
      <c r="B11816">
        <f t="shared" si="368"/>
        <v>47.7</v>
      </c>
      <c r="C11816">
        <v>47.7</v>
      </c>
      <c r="E11816" s="1">
        <v>45923.37338892361</v>
      </c>
      <c r="F11816">
        <f t="shared" si="369"/>
        <v>0</v>
      </c>
      <c r="G11816">
        <v>-0.29714970000000002</v>
      </c>
    </row>
    <row r="11817" spans="1:7" x14ac:dyDescent="0.25">
      <c r="A11817" s="1">
        <v>45923.595242951385</v>
      </c>
      <c r="B11817">
        <f t="shared" si="368"/>
        <v>52.7</v>
      </c>
      <c r="C11817">
        <v>52.7</v>
      </c>
      <c r="E11817" s="1">
        <v>45923.37341659722</v>
      </c>
      <c r="F11817">
        <f t="shared" si="369"/>
        <v>3.274994</v>
      </c>
      <c r="G11817">
        <v>3.274994</v>
      </c>
    </row>
    <row r="11818" spans="1:7" x14ac:dyDescent="0.25">
      <c r="A11818" s="1">
        <v>45923.595266099539</v>
      </c>
      <c r="B11818">
        <f t="shared" si="368"/>
        <v>60.3</v>
      </c>
      <c r="C11818">
        <v>60.3</v>
      </c>
      <c r="E11818" s="1">
        <v>45923.373442280092</v>
      </c>
      <c r="F11818">
        <f t="shared" si="369"/>
        <v>5.3165589999999998</v>
      </c>
      <c r="G11818">
        <v>5.3165589999999998</v>
      </c>
    </row>
    <row r="11819" spans="1:7" x14ac:dyDescent="0.25">
      <c r="A11819" s="1">
        <v>45923.595294131941</v>
      </c>
      <c r="B11819">
        <f t="shared" si="368"/>
        <v>60.2</v>
      </c>
      <c r="C11819">
        <v>60.2</v>
      </c>
      <c r="E11819" s="1">
        <v>45923.373466689816</v>
      </c>
      <c r="F11819">
        <f t="shared" si="369"/>
        <v>1.2338260000000001</v>
      </c>
      <c r="G11819">
        <v>1.2338260000000001</v>
      </c>
    </row>
    <row r="11820" spans="1:7" x14ac:dyDescent="0.25">
      <c r="A11820" s="1">
        <v>45923.59532252315</v>
      </c>
      <c r="B11820">
        <f t="shared" si="368"/>
        <v>58.1</v>
      </c>
      <c r="C11820">
        <v>58.1</v>
      </c>
      <c r="E11820" s="1">
        <v>45923.373493634259</v>
      </c>
      <c r="F11820">
        <f t="shared" si="369"/>
        <v>0.46813969999999999</v>
      </c>
      <c r="G11820">
        <v>0.46813969999999999</v>
      </c>
    </row>
    <row r="11821" spans="1:7" x14ac:dyDescent="0.25">
      <c r="A11821" s="1">
        <v>45923.595347303242</v>
      </c>
      <c r="B11821">
        <f t="shared" si="368"/>
        <v>59.1</v>
      </c>
      <c r="C11821">
        <v>59.1</v>
      </c>
      <c r="E11821" s="1">
        <v>45923.373519317131</v>
      </c>
      <c r="F11821">
        <f t="shared" si="369"/>
        <v>4.8063659999999997</v>
      </c>
      <c r="G11821">
        <v>4.8063659999999997</v>
      </c>
    </row>
    <row r="11822" spans="1:7" x14ac:dyDescent="0.25">
      <c r="A11822" s="1">
        <v>45923.595369363429</v>
      </c>
      <c r="B11822">
        <f t="shared" si="368"/>
        <v>61.2</v>
      </c>
      <c r="C11822">
        <v>61.2</v>
      </c>
      <c r="E11822" s="1">
        <v>45923.373570856478</v>
      </c>
      <c r="F11822">
        <f t="shared" si="369"/>
        <v>0.46813969999999999</v>
      </c>
      <c r="G11822">
        <v>0.46813969999999999</v>
      </c>
    </row>
    <row r="11823" spans="1:7" x14ac:dyDescent="0.25">
      <c r="A11823" s="1">
        <v>45923.595395405093</v>
      </c>
      <c r="B11823">
        <f t="shared" si="368"/>
        <v>62.8</v>
      </c>
      <c r="C11823">
        <v>62.8</v>
      </c>
      <c r="E11823" s="1">
        <v>45923.373597083337</v>
      </c>
      <c r="F11823">
        <f t="shared" si="369"/>
        <v>0.97872930000000002</v>
      </c>
      <c r="G11823">
        <v>0.97872930000000002</v>
      </c>
    </row>
    <row r="11824" spans="1:7" x14ac:dyDescent="0.25">
      <c r="A11824" s="1">
        <v>45923.595422708335</v>
      </c>
      <c r="B11824">
        <f t="shared" si="368"/>
        <v>66.7</v>
      </c>
      <c r="C11824">
        <v>66.7</v>
      </c>
      <c r="E11824" s="1">
        <v>45923.373624386571</v>
      </c>
      <c r="F11824">
        <f t="shared" si="369"/>
        <v>5.0614629999999998</v>
      </c>
      <c r="G11824">
        <v>5.0614629999999998</v>
      </c>
    </row>
    <row r="11825" spans="1:7" x14ac:dyDescent="0.25">
      <c r="A11825" s="1">
        <v>45923.595448935186</v>
      </c>
      <c r="B11825">
        <f t="shared" si="368"/>
        <v>59.4</v>
      </c>
      <c r="C11825">
        <v>59.4</v>
      </c>
      <c r="E11825" s="1">
        <v>45923.373650624999</v>
      </c>
      <c r="F11825">
        <f t="shared" si="369"/>
        <v>4.2957770000000002</v>
      </c>
      <c r="G11825">
        <v>4.2957770000000002</v>
      </c>
    </row>
    <row r="11826" spans="1:7" x14ac:dyDescent="0.25">
      <c r="A11826" s="1">
        <v>45923.595474618058</v>
      </c>
      <c r="B11826">
        <f t="shared" si="368"/>
        <v>57</v>
      </c>
      <c r="C11826">
        <v>57</v>
      </c>
      <c r="E11826" s="1">
        <v>45923.373676469906</v>
      </c>
      <c r="F11826">
        <f t="shared" si="369"/>
        <v>0</v>
      </c>
      <c r="G11826">
        <v>-4.2053229999999997E-2</v>
      </c>
    </row>
    <row r="11827" spans="1:7" x14ac:dyDescent="0.25">
      <c r="A11827" s="1">
        <v>45923.595501203701</v>
      </c>
      <c r="B11827">
        <f t="shared" si="368"/>
        <v>50.3</v>
      </c>
      <c r="C11827">
        <v>50.3</v>
      </c>
      <c r="E11827" s="1">
        <v>45923.373701608798</v>
      </c>
      <c r="F11827">
        <f t="shared" si="369"/>
        <v>1.2338260000000001</v>
      </c>
      <c r="G11827">
        <v>1.2338260000000001</v>
      </c>
    </row>
    <row r="11828" spans="1:7" x14ac:dyDescent="0.25">
      <c r="A11828" s="1">
        <v>45923.595527060184</v>
      </c>
      <c r="B11828">
        <f t="shared" si="368"/>
        <v>48.1</v>
      </c>
      <c r="C11828">
        <v>48.1</v>
      </c>
      <c r="E11828" s="1">
        <v>45923.373727835649</v>
      </c>
      <c r="F11828">
        <f t="shared" si="369"/>
        <v>5.3165589999999998</v>
      </c>
      <c r="G11828">
        <v>5.3165589999999998</v>
      </c>
    </row>
    <row r="11829" spans="1:7" x14ac:dyDescent="0.25">
      <c r="A11829" s="1">
        <v>45923.595552025465</v>
      </c>
      <c r="B11829">
        <f t="shared" si="368"/>
        <v>36.1</v>
      </c>
      <c r="C11829">
        <v>36.1</v>
      </c>
      <c r="E11829" s="1">
        <v>45923.373753333333</v>
      </c>
      <c r="F11829">
        <f t="shared" si="369"/>
        <v>3.7855840000000001</v>
      </c>
      <c r="G11829">
        <v>3.7855840000000001</v>
      </c>
    </row>
    <row r="11830" spans="1:7" x14ac:dyDescent="0.25">
      <c r="A11830" s="1">
        <v>45923.595577708336</v>
      </c>
      <c r="B11830">
        <f t="shared" si="368"/>
        <v>31.5</v>
      </c>
      <c r="C11830">
        <v>31.5</v>
      </c>
      <c r="E11830" s="1">
        <v>45923.373779918984</v>
      </c>
      <c r="F11830">
        <f t="shared" si="369"/>
        <v>0</v>
      </c>
      <c r="G11830">
        <v>-0.29714970000000002</v>
      </c>
    </row>
    <row r="11831" spans="1:7" x14ac:dyDescent="0.25">
      <c r="A11831" s="1">
        <v>45923.595603564812</v>
      </c>
      <c r="B11831">
        <f t="shared" si="368"/>
        <v>31.2</v>
      </c>
      <c r="C11831">
        <v>31.2</v>
      </c>
      <c r="E11831" s="1">
        <v>45923.373805960648</v>
      </c>
      <c r="F11831">
        <f t="shared" si="369"/>
        <v>0.97872930000000002</v>
      </c>
      <c r="G11831">
        <v>0.97872930000000002</v>
      </c>
    </row>
    <row r="11832" spans="1:7" x14ac:dyDescent="0.25">
      <c r="A11832" s="1">
        <v>45923.595628518517</v>
      </c>
      <c r="B11832">
        <f t="shared" si="368"/>
        <v>31.6</v>
      </c>
      <c r="C11832">
        <v>31.6</v>
      </c>
      <c r="E11832" s="1">
        <v>45923.373830555553</v>
      </c>
      <c r="F11832">
        <f t="shared" si="369"/>
        <v>4.5508730000000002</v>
      </c>
      <c r="G11832">
        <v>4.5508730000000002</v>
      </c>
    </row>
    <row r="11833" spans="1:7" x14ac:dyDescent="0.25">
      <c r="A11833" s="1">
        <v>45923.595656736114</v>
      </c>
      <c r="B11833">
        <f t="shared" si="368"/>
        <v>33.799999999999997</v>
      </c>
      <c r="C11833">
        <v>33.799999999999997</v>
      </c>
      <c r="E11833" s="1">
        <v>45923.373856423612</v>
      </c>
      <c r="F11833">
        <f t="shared" si="369"/>
        <v>5.0614629999999998</v>
      </c>
      <c r="G11833">
        <v>5.0614629999999998</v>
      </c>
    </row>
    <row r="11834" spans="1:7" x14ac:dyDescent="0.25">
      <c r="A11834" s="1">
        <v>45923.595680243059</v>
      </c>
      <c r="B11834">
        <f t="shared" si="368"/>
        <v>34.299999999999997</v>
      </c>
      <c r="C11834">
        <v>34.299999999999997</v>
      </c>
      <c r="E11834" s="1">
        <v>45923.373881377316</v>
      </c>
      <c r="F11834">
        <f t="shared" si="369"/>
        <v>1.2338260000000001</v>
      </c>
      <c r="G11834">
        <v>1.2338260000000001</v>
      </c>
    </row>
    <row r="11835" spans="1:7" x14ac:dyDescent="0.25">
      <c r="A11835" s="1">
        <v>45923.59570810185</v>
      </c>
      <c r="B11835">
        <f t="shared" si="368"/>
        <v>31</v>
      </c>
      <c r="C11835">
        <v>31</v>
      </c>
      <c r="E11835" s="1">
        <v>45923.373907245368</v>
      </c>
      <c r="F11835">
        <f t="shared" si="369"/>
        <v>0</v>
      </c>
      <c r="G11835">
        <v>-0.29714970000000002</v>
      </c>
    </row>
    <row r="11836" spans="1:7" x14ac:dyDescent="0.25">
      <c r="A11836" s="1">
        <v>45923.595735763891</v>
      </c>
      <c r="B11836">
        <f t="shared" si="368"/>
        <v>30.5</v>
      </c>
      <c r="C11836">
        <v>30.5</v>
      </c>
      <c r="E11836" s="1">
        <v>45923.37393509259</v>
      </c>
      <c r="F11836">
        <f t="shared" si="369"/>
        <v>2.5097049999999999</v>
      </c>
      <c r="G11836">
        <v>2.5097049999999999</v>
      </c>
    </row>
    <row r="11837" spans="1:7" x14ac:dyDescent="0.25">
      <c r="A11837" s="1">
        <v>45923.595760358796</v>
      </c>
      <c r="B11837">
        <f t="shared" si="368"/>
        <v>31.2</v>
      </c>
      <c r="C11837">
        <v>31.2</v>
      </c>
      <c r="E11837" s="1">
        <v>45923.373961493053</v>
      </c>
      <c r="F11837">
        <f t="shared" si="369"/>
        <v>5.5716559999999999</v>
      </c>
      <c r="G11837">
        <v>5.5716559999999999</v>
      </c>
    </row>
    <row r="11838" spans="1:7" x14ac:dyDescent="0.25">
      <c r="A11838" s="1">
        <v>45923.595785497688</v>
      </c>
      <c r="B11838">
        <f t="shared" si="368"/>
        <v>32.700000000000003</v>
      </c>
      <c r="C11838">
        <v>32.700000000000003</v>
      </c>
      <c r="E11838" s="1">
        <v>45923.373988981482</v>
      </c>
      <c r="F11838">
        <f t="shared" si="369"/>
        <v>3.7855840000000001</v>
      </c>
      <c r="G11838">
        <v>3.7855840000000001</v>
      </c>
    </row>
    <row r="11839" spans="1:7" x14ac:dyDescent="0.25">
      <c r="A11839" s="1">
        <v>45923.59581353009</v>
      </c>
      <c r="B11839">
        <f t="shared" si="368"/>
        <v>33.9</v>
      </c>
      <c r="C11839">
        <v>33.9</v>
      </c>
      <c r="E11839" s="1">
        <v>45923.374011956017</v>
      </c>
      <c r="F11839">
        <f t="shared" si="369"/>
        <v>0</v>
      </c>
      <c r="G11839">
        <v>-4.2053229999999997E-2</v>
      </c>
    </row>
    <row r="11840" spans="1:7" x14ac:dyDescent="0.25">
      <c r="A11840" s="1">
        <v>45923.595836678243</v>
      </c>
      <c r="B11840">
        <f t="shared" si="368"/>
        <v>34</v>
      </c>
      <c r="C11840">
        <v>34</v>
      </c>
      <c r="E11840" s="1">
        <v>45923.374039618058</v>
      </c>
      <c r="F11840">
        <f t="shared" si="369"/>
        <v>1.2338260000000001</v>
      </c>
      <c r="G11840">
        <v>1.2338260000000001</v>
      </c>
    </row>
    <row r="11841" spans="1:7" x14ac:dyDescent="0.25">
      <c r="A11841" s="1">
        <v>45923.595862187503</v>
      </c>
      <c r="B11841">
        <f t="shared" si="368"/>
        <v>33</v>
      </c>
      <c r="C11841">
        <v>33</v>
      </c>
      <c r="E11841" s="1">
        <v>45923.374063495372</v>
      </c>
      <c r="F11841">
        <f t="shared" si="369"/>
        <v>5.3165589999999998</v>
      </c>
      <c r="G11841">
        <v>5.3165589999999998</v>
      </c>
    </row>
    <row r="11842" spans="1:7" x14ac:dyDescent="0.25">
      <c r="A11842" s="1">
        <v>45923.595887858799</v>
      </c>
      <c r="B11842">
        <f t="shared" ref="B11842:B11905" si="370">IF(C11842&lt;0,0,C11842)</f>
        <v>35.799999999999997</v>
      </c>
      <c r="C11842">
        <v>35.799999999999997</v>
      </c>
      <c r="E11842" s="1">
        <v>45923.374088993056</v>
      </c>
      <c r="F11842">
        <f t="shared" ref="F11842:F11905" si="371">IF(G11842&lt;0,0,G11842)</f>
        <v>2.7648009999999998</v>
      </c>
      <c r="G11842">
        <v>2.7648009999999998</v>
      </c>
    </row>
    <row r="11843" spans="1:7" x14ac:dyDescent="0.25">
      <c r="A11843" s="1">
        <v>45923.595916076389</v>
      </c>
      <c r="B11843">
        <f t="shared" si="370"/>
        <v>40.299999999999997</v>
      </c>
      <c r="C11843">
        <v>40.299999999999997</v>
      </c>
      <c r="E11843" s="1">
        <v>45923.374114861108</v>
      </c>
      <c r="F11843">
        <f t="shared" si="371"/>
        <v>0</v>
      </c>
      <c r="G11843">
        <v>-0.29714970000000002</v>
      </c>
    </row>
    <row r="11844" spans="1:7" x14ac:dyDescent="0.25">
      <c r="A11844" s="1">
        <v>45923.595941030093</v>
      </c>
      <c r="B11844">
        <f t="shared" si="370"/>
        <v>46.9</v>
      </c>
      <c r="C11844">
        <v>46.9</v>
      </c>
      <c r="E11844" s="1">
        <v>45923.374140902779</v>
      </c>
      <c r="F11844">
        <f t="shared" si="371"/>
        <v>3.7855840000000001</v>
      </c>
      <c r="G11844">
        <v>3.7855840000000001</v>
      </c>
    </row>
    <row r="11845" spans="1:7" x14ac:dyDescent="0.25">
      <c r="A11845" s="1">
        <v>45923.595967071757</v>
      </c>
      <c r="B11845">
        <f t="shared" si="370"/>
        <v>46</v>
      </c>
      <c r="C11845">
        <v>46</v>
      </c>
      <c r="E11845" s="1">
        <v>45923.374168935188</v>
      </c>
      <c r="F11845">
        <f t="shared" si="371"/>
        <v>4.8063659999999997</v>
      </c>
      <c r="G11845">
        <v>4.8063659999999997</v>
      </c>
    </row>
    <row r="11846" spans="1:7" x14ac:dyDescent="0.25">
      <c r="A11846" s="1">
        <v>45923.595992581017</v>
      </c>
      <c r="B11846">
        <f t="shared" si="370"/>
        <v>41.9</v>
      </c>
      <c r="C11846">
        <v>41.9</v>
      </c>
      <c r="E11846" s="1">
        <v>45923.374193703705</v>
      </c>
      <c r="F11846">
        <f t="shared" si="371"/>
        <v>0.21304319999999999</v>
      </c>
      <c r="G11846">
        <v>0.21304319999999999</v>
      </c>
    </row>
    <row r="11847" spans="1:7" x14ac:dyDescent="0.25">
      <c r="A11847" s="1">
        <v>45923.596019340279</v>
      </c>
      <c r="B11847">
        <f t="shared" si="370"/>
        <v>36.4</v>
      </c>
      <c r="C11847">
        <v>36.4</v>
      </c>
      <c r="E11847" s="1">
        <v>45923.374221192127</v>
      </c>
      <c r="F11847">
        <f t="shared" si="371"/>
        <v>0.97872930000000002</v>
      </c>
      <c r="G11847">
        <v>0.97872930000000002</v>
      </c>
    </row>
    <row r="11848" spans="1:7" x14ac:dyDescent="0.25">
      <c r="A11848" s="1">
        <v>45923.596043576392</v>
      </c>
      <c r="B11848">
        <f t="shared" si="370"/>
        <v>36.5</v>
      </c>
      <c r="C11848">
        <v>36.5</v>
      </c>
      <c r="E11848" s="1">
        <v>45923.374245787039</v>
      </c>
      <c r="F11848">
        <f t="shared" si="371"/>
        <v>5.0614629999999998</v>
      </c>
      <c r="G11848">
        <v>5.0614629999999998</v>
      </c>
    </row>
    <row r="11849" spans="1:7" x14ac:dyDescent="0.25">
      <c r="A11849" s="1">
        <v>45923.596071250002</v>
      </c>
      <c r="B11849">
        <f t="shared" si="370"/>
        <v>53.2</v>
      </c>
      <c r="C11849">
        <v>53.2</v>
      </c>
      <c r="E11849" s="1">
        <v>45923.374271469911</v>
      </c>
      <c r="F11849">
        <f t="shared" si="371"/>
        <v>4.04068</v>
      </c>
      <c r="G11849">
        <v>4.04068</v>
      </c>
    </row>
    <row r="11850" spans="1:7" x14ac:dyDescent="0.25">
      <c r="A11850" s="1">
        <v>45923.596096921297</v>
      </c>
      <c r="B11850">
        <f t="shared" si="370"/>
        <v>75.2</v>
      </c>
      <c r="C11850">
        <v>75.2</v>
      </c>
      <c r="E11850" s="1">
        <v>45923.374295162037</v>
      </c>
      <c r="F11850">
        <f t="shared" si="371"/>
        <v>0</v>
      </c>
      <c r="G11850">
        <v>-0.29714970000000002</v>
      </c>
    </row>
    <row r="11851" spans="1:7" x14ac:dyDescent="0.25">
      <c r="A11851" s="1">
        <v>45923.596123333336</v>
      </c>
      <c r="B11851">
        <f t="shared" si="370"/>
        <v>79.2</v>
      </c>
      <c r="C11851">
        <v>79.2</v>
      </c>
      <c r="E11851" s="1">
        <v>45923.374323194446</v>
      </c>
      <c r="F11851">
        <f t="shared" si="371"/>
        <v>1.744019</v>
      </c>
      <c r="G11851">
        <v>1.744019</v>
      </c>
    </row>
    <row r="11852" spans="1:7" x14ac:dyDescent="0.25">
      <c r="A11852" s="1">
        <v>45923.596148287033</v>
      </c>
      <c r="B11852">
        <f t="shared" si="370"/>
        <v>68.400000000000006</v>
      </c>
      <c r="C11852">
        <v>68.400000000000006</v>
      </c>
      <c r="E11852" s="1">
        <v>45923.374348148151</v>
      </c>
      <c r="F11852">
        <f t="shared" si="371"/>
        <v>5.3165589999999998</v>
      </c>
      <c r="G11852">
        <v>5.3165589999999998</v>
      </c>
    </row>
    <row r="11853" spans="1:7" x14ac:dyDescent="0.25">
      <c r="A11853" s="1">
        <v>45923.596174328704</v>
      </c>
      <c r="B11853">
        <f t="shared" si="370"/>
        <v>54.5</v>
      </c>
      <c r="C11853">
        <v>54.5</v>
      </c>
      <c r="E11853" s="1">
        <v>45923.374376006941</v>
      </c>
      <c r="F11853">
        <f t="shared" si="371"/>
        <v>3.019898</v>
      </c>
      <c r="G11853">
        <v>3.019898</v>
      </c>
    </row>
    <row r="11854" spans="1:7" x14ac:dyDescent="0.25">
      <c r="A11854" s="1">
        <v>45923.596204166664</v>
      </c>
      <c r="B11854">
        <f t="shared" si="370"/>
        <v>45.2</v>
      </c>
      <c r="C11854">
        <v>45.2</v>
      </c>
      <c r="E11854" s="1">
        <v>45923.374399699074</v>
      </c>
      <c r="F11854">
        <f t="shared" si="371"/>
        <v>0</v>
      </c>
      <c r="G11854">
        <v>-0.29714970000000002</v>
      </c>
    </row>
    <row r="11855" spans="1:7" x14ac:dyDescent="0.25">
      <c r="A11855" s="1">
        <v>45923.596227858798</v>
      </c>
      <c r="B11855">
        <f t="shared" si="370"/>
        <v>45.6</v>
      </c>
      <c r="C11855">
        <v>45.6</v>
      </c>
      <c r="E11855" s="1">
        <v>45923.374427731484</v>
      </c>
      <c r="F11855">
        <f t="shared" si="371"/>
        <v>1.744019</v>
      </c>
      <c r="G11855">
        <v>1.744019</v>
      </c>
    </row>
    <row r="11856" spans="1:7" x14ac:dyDescent="0.25">
      <c r="A11856" s="1">
        <v>45923.596251192132</v>
      </c>
      <c r="B11856">
        <f t="shared" si="370"/>
        <v>52.4</v>
      </c>
      <c r="C11856">
        <v>52.4</v>
      </c>
      <c r="E11856" s="1">
        <v>45923.37445358796</v>
      </c>
      <c r="F11856">
        <f t="shared" si="371"/>
        <v>5.3165589999999998</v>
      </c>
      <c r="G11856">
        <v>5.3165589999999998</v>
      </c>
    </row>
    <row r="11857" spans="1:7" x14ac:dyDescent="0.25">
      <c r="A11857" s="1">
        <v>45923.596277962963</v>
      </c>
      <c r="B11857">
        <f t="shared" si="370"/>
        <v>58.3</v>
      </c>
      <c r="C11857">
        <v>58.3</v>
      </c>
      <c r="E11857" s="1">
        <v>45923.374482881947</v>
      </c>
      <c r="F11857">
        <f t="shared" si="371"/>
        <v>3.019898</v>
      </c>
      <c r="G11857">
        <v>3.019898</v>
      </c>
    </row>
    <row r="11858" spans="1:7" x14ac:dyDescent="0.25">
      <c r="A11858" s="1">
        <v>45923.596305266205</v>
      </c>
      <c r="B11858">
        <f t="shared" si="370"/>
        <v>58.2</v>
      </c>
      <c r="C11858">
        <v>58.2</v>
      </c>
      <c r="E11858" s="1">
        <v>45923.374505486114</v>
      </c>
      <c r="F11858">
        <f t="shared" si="371"/>
        <v>0</v>
      </c>
      <c r="G11858">
        <v>-0.29714970000000002</v>
      </c>
    </row>
    <row r="11859" spans="1:7" x14ac:dyDescent="0.25">
      <c r="A11859" s="1">
        <v>45923.596330960645</v>
      </c>
      <c r="B11859">
        <f t="shared" si="370"/>
        <v>63.4</v>
      </c>
      <c r="C11859">
        <v>63.4</v>
      </c>
      <c r="E11859" s="1">
        <v>45923.374531354166</v>
      </c>
      <c r="F11859">
        <f t="shared" si="371"/>
        <v>2.2546080000000002</v>
      </c>
      <c r="G11859">
        <v>2.2546080000000002</v>
      </c>
    </row>
    <row r="11860" spans="1:7" x14ac:dyDescent="0.25">
      <c r="A11860" s="1">
        <v>45923.596357013892</v>
      </c>
      <c r="B11860">
        <f t="shared" si="370"/>
        <v>56</v>
      </c>
      <c r="C11860">
        <v>56</v>
      </c>
      <c r="E11860" s="1">
        <v>45923.374554525464</v>
      </c>
      <c r="F11860">
        <f t="shared" si="371"/>
        <v>5.5716559999999999</v>
      </c>
      <c r="G11860">
        <v>5.5716559999999999</v>
      </c>
    </row>
    <row r="11861" spans="1:7" x14ac:dyDescent="0.25">
      <c r="A11861" s="1">
        <v>45923.596383055556</v>
      </c>
      <c r="B11861">
        <f t="shared" si="370"/>
        <v>62</v>
      </c>
      <c r="C11861">
        <v>62</v>
      </c>
      <c r="E11861" s="1">
        <v>45923.374582013887</v>
      </c>
      <c r="F11861">
        <f t="shared" si="371"/>
        <v>2.5097049999999999</v>
      </c>
      <c r="G11861">
        <v>2.5097049999999999</v>
      </c>
    </row>
    <row r="11862" spans="1:7" x14ac:dyDescent="0.25">
      <c r="A11862" s="1">
        <v>45923.596410358798</v>
      </c>
      <c r="B11862">
        <f t="shared" si="370"/>
        <v>66.099999999999994</v>
      </c>
      <c r="C11862">
        <v>66.099999999999994</v>
      </c>
      <c r="E11862" s="1">
        <v>45923.374607685182</v>
      </c>
      <c r="F11862">
        <f t="shared" si="371"/>
        <v>0</v>
      </c>
      <c r="G11862">
        <v>-0.29714970000000002</v>
      </c>
    </row>
    <row r="11863" spans="1:7" x14ac:dyDescent="0.25">
      <c r="A11863" s="1">
        <v>45923.59643730324</v>
      </c>
      <c r="B11863">
        <f t="shared" si="370"/>
        <v>65.7</v>
      </c>
      <c r="C11863">
        <v>65.7</v>
      </c>
      <c r="E11863" s="1">
        <v>45923.374633368054</v>
      </c>
      <c r="F11863">
        <f t="shared" si="371"/>
        <v>3.7855840000000001</v>
      </c>
      <c r="G11863">
        <v>3.7855840000000001</v>
      </c>
    </row>
    <row r="11864" spans="1:7" x14ac:dyDescent="0.25">
      <c r="A11864" s="1">
        <v>45923.596459375003</v>
      </c>
      <c r="B11864">
        <f t="shared" si="370"/>
        <v>60.1</v>
      </c>
      <c r="C11864">
        <v>60.1</v>
      </c>
      <c r="E11864" s="1">
        <v>45923.374659236113</v>
      </c>
      <c r="F11864">
        <f t="shared" si="371"/>
        <v>5.0614629999999998</v>
      </c>
      <c r="G11864">
        <v>5.0614629999999998</v>
      </c>
    </row>
    <row r="11865" spans="1:7" x14ac:dyDescent="0.25">
      <c r="A11865" s="1">
        <v>45923.596485416667</v>
      </c>
      <c r="B11865">
        <f t="shared" si="370"/>
        <v>71.7</v>
      </c>
      <c r="C11865">
        <v>71.7</v>
      </c>
      <c r="E11865" s="1">
        <v>45923.374686539355</v>
      </c>
      <c r="F11865">
        <f t="shared" si="371"/>
        <v>0.72323610000000005</v>
      </c>
      <c r="G11865">
        <v>0.72323610000000005</v>
      </c>
    </row>
    <row r="11866" spans="1:7" x14ac:dyDescent="0.25">
      <c r="A11866" s="1">
        <v>45923.59651145833</v>
      </c>
      <c r="B11866">
        <f t="shared" si="370"/>
        <v>64.599999999999994</v>
      </c>
      <c r="C11866">
        <v>64.599999999999994</v>
      </c>
      <c r="E11866" s="1">
        <v>45923.374712939818</v>
      </c>
      <c r="F11866">
        <f t="shared" si="371"/>
        <v>0.21304319999999999</v>
      </c>
      <c r="G11866">
        <v>0.21304319999999999</v>
      </c>
    </row>
    <row r="11867" spans="1:7" x14ac:dyDescent="0.25">
      <c r="A11867" s="1">
        <v>45923.596537141202</v>
      </c>
      <c r="B11867">
        <f t="shared" si="370"/>
        <v>52.1</v>
      </c>
      <c r="C11867">
        <v>52.1</v>
      </c>
      <c r="E11867" s="1">
        <v>45923.374737175924</v>
      </c>
      <c r="F11867">
        <f t="shared" si="371"/>
        <v>4.04068</v>
      </c>
      <c r="G11867">
        <v>4.04068</v>
      </c>
    </row>
    <row r="11868" spans="1:7" x14ac:dyDescent="0.25">
      <c r="A11868" s="1">
        <v>45923.596563356485</v>
      </c>
      <c r="B11868">
        <f t="shared" si="370"/>
        <v>53.2</v>
      </c>
      <c r="C11868">
        <v>53.2</v>
      </c>
      <c r="E11868" s="1">
        <v>45923.374766111112</v>
      </c>
      <c r="F11868">
        <f t="shared" si="371"/>
        <v>4.5508730000000002</v>
      </c>
      <c r="G11868">
        <v>4.5508730000000002</v>
      </c>
    </row>
    <row r="11869" spans="1:7" x14ac:dyDescent="0.25">
      <c r="A11869" s="1">
        <v>45923.596589224537</v>
      </c>
      <c r="B11869">
        <f t="shared" si="370"/>
        <v>44.1</v>
      </c>
      <c r="C11869">
        <v>44.1</v>
      </c>
      <c r="E11869" s="1">
        <v>45923.374790347225</v>
      </c>
      <c r="F11869">
        <f t="shared" si="371"/>
        <v>1.2338260000000001</v>
      </c>
      <c r="G11869">
        <v>1.2338260000000001</v>
      </c>
    </row>
    <row r="11870" spans="1:7" x14ac:dyDescent="0.25">
      <c r="A11870" s="1">
        <v>45923.596615810187</v>
      </c>
      <c r="B11870">
        <f t="shared" si="370"/>
        <v>35.9</v>
      </c>
      <c r="C11870">
        <v>35.9</v>
      </c>
      <c r="E11870" s="1">
        <v>45923.374817662036</v>
      </c>
      <c r="F11870">
        <f t="shared" si="371"/>
        <v>0</v>
      </c>
      <c r="G11870">
        <v>-4.2053229999999997E-2</v>
      </c>
    </row>
    <row r="11871" spans="1:7" x14ac:dyDescent="0.25">
      <c r="A11871" s="1">
        <v>45923.596641122684</v>
      </c>
      <c r="B11871">
        <f t="shared" si="370"/>
        <v>35.4</v>
      </c>
      <c r="C11871">
        <v>35.4</v>
      </c>
      <c r="E11871" s="1">
        <v>45923.374841527781</v>
      </c>
      <c r="F11871">
        <f t="shared" si="371"/>
        <v>4.2957770000000002</v>
      </c>
      <c r="G11871">
        <v>4.2957770000000002</v>
      </c>
    </row>
    <row r="11872" spans="1:7" x14ac:dyDescent="0.25">
      <c r="A11872" s="1">
        <v>45923.596666990743</v>
      </c>
      <c r="B11872">
        <f t="shared" si="370"/>
        <v>30.1</v>
      </c>
      <c r="C11872">
        <v>30.1</v>
      </c>
      <c r="E11872" s="1">
        <v>45923.374867025464</v>
      </c>
      <c r="F11872">
        <f t="shared" si="371"/>
        <v>4.8063659999999997</v>
      </c>
      <c r="G11872">
        <v>4.8063659999999997</v>
      </c>
    </row>
    <row r="11873" spans="1:7" x14ac:dyDescent="0.25">
      <c r="A11873" s="1">
        <v>45923.596693749998</v>
      </c>
      <c r="B11873">
        <f t="shared" si="370"/>
        <v>27.1</v>
      </c>
      <c r="C11873">
        <v>27.1</v>
      </c>
      <c r="E11873" s="1">
        <v>45923.374893437503</v>
      </c>
      <c r="F11873">
        <f t="shared" si="371"/>
        <v>0.97872930000000002</v>
      </c>
      <c r="G11873">
        <v>0.97872930000000002</v>
      </c>
    </row>
    <row r="11874" spans="1:7" x14ac:dyDescent="0.25">
      <c r="A11874" s="1">
        <v>45923.596720520836</v>
      </c>
      <c r="B11874">
        <f t="shared" si="370"/>
        <v>26.9</v>
      </c>
      <c r="C11874">
        <v>26.9</v>
      </c>
      <c r="E11874" s="1">
        <v>45923.37491820602</v>
      </c>
      <c r="F11874">
        <f t="shared" si="371"/>
        <v>0</v>
      </c>
      <c r="G11874">
        <v>-4.2053229999999997E-2</v>
      </c>
    </row>
    <row r="11875" spans="1:7" x14ac:dyDescent="0.25">
      <c r="A11875" s="1">
        <v>45923.596745474541</v>
      </c>
      <c r="B11875">
        <f t="shared" si="370"/>
        <v>26.8</v>
      </c>
      <c r="C11875">
        <v>26.8</v>
      </c>
      <c r="E11875" s="1">
        <v>45923.374945520831</v>
      </c>
      <c r="F11875">
        <f t="shared" si="371"/>
        <v>3.274994</v>
      </c>
      <c r="G11875">
        <v>3.274994</v>
      </c>
    </row>
    <row r="11876" spans="1:7" x14ac:dyDescent="0.25">
      <c r="A11876" s="1">
        <v>45923.596797743056</v>
      </c>
      <c r="B11876">
        <f t="shared" si="370"/>
        <v>27.1</v>
      </c>
      <c r="C11876">
        <v>27.1</v>
      </c>
      <c r="E11876" s="1">
        <v>45923.374971562502</v>
      </c>
      <c r="F11876">
        <f t="shared" si="371"/>
        <v>5.5716559999999999</v>
      </c>
      <c r="G11876">
        <v>5.5716559999999999</v>
      </c>
    </row>
    <row r="11877" spans="1:7" x14ac:dyDescent="0.25">
      <c r="A11877" s="1">
        <v>45923.596823240739</v>
      </c>
      <c r="B11877">
        <f t="shared" si="370"/>
        <v>28.3</v>
      </c>
      <c r="C11877">
        <v>28.3</v>
      </c>
      <c r="E11877" s="1">
        <v>45923.374997777777</v>
      </c>
      <c r="F11877">
        <f t="shared" si="371"/>
        <v>3.274994</v>
      </c>
      <c r="G11877">
        <v>3.274994</v>
      </c>
    </row>
    <row r="11878" spans="1:7" x14ac:dyDescent="0.25">
      <c r="A11878" s="1">
        <v>45923.596848553243</v>
      </c>
      <c r="B11878">
        <f t="shared" si="370"/>
        <v>32.799999999999997</v>
      </c>
      <c r="C11878">
        <v>32.799999999999997</v>
      </c>
      <c r="E11878" s="1">
        <v>45923.375024004628</v>
      </c>
      <c r="F11878">
        <f t="shared" si="371"/>
        <v>272.48860000000002</v>
      </c>
      <c r="G11878">
        <v>272.48860000000002</v>
      </c>
    </row>
    <row r="11879" spans="1:7" x14ac:dyDescent="0.25">
      <c r="A11879" s="1">
        <v>45923.596876412033</v>
      </c>
      <c r="B11879">
        <f t="shared" si="370"/>
        <v>32</v>
      </c>
      <c r="C11879">
        <v>32</v>
      </c>
      <c r="E11879" s="1">
        <v>45923.375050046299</v>
      </c>
      <c r="F11879">
        <f t="shared" si="371"/>
        <v>236.5085</v>
      </c>
      <c r="G11879">
        <v>236.5085</v>
      </c>
    </row>
    <row r="11880" spans="1:7" x14ac:dyDescent="0.25">
      <c r="A11880" s="1">
        <v>45923.596899918979</v>
      </c>
      <c r="B11880">
        <f t="shared" si="370"/>
        <v>30.2</v>
      </c>
      <c r="C11880">
        <v>30.2</v>
      </c>
      <c r="E11880" s="1">
        <v>45923.375074641204</v>
      </c>
      <c r="F11880">
        <f t="shared" si="371"/>
        <v>117.34</v>
      </c>
      <c r="G11880">
        <v>117.34</v>
      </c>
    </row>
    <row r="11881" spans="1:7" x14ac:dyDescent="0.25">
      <c r="A11881" s="1">
        <v>45923.596927951388</v>
      </c>
      <c r="B11881">
        <f t="shared" si="370"/>
        <v>33.4</v>
      </c>
      <c r="C11881">
        <v>33.4</v>
      </c>
      <c r="E11881" s="1">
        <v>45923.375102858794</v>
      </c>
      <c r="F11881">
        <f t="shared" si="371"/>
        <v>57.628390000000003</v>
      </c>
      <c r="G11881">
        <v>57.628390000000003</v>
      </c>
    </row>
    <row r="11882" spans="1:7" x14ac:dyDescent="0.25">
      <c r="A11882" s="1">
        <v>45923.59695417824</v>
      </c>
      <c r="B11882">
        <f t="shared" si="370"/>
        <v>54</v>
      </c>
      <c r="C11882">
        <v>54</v>
      </c>
      <c r="E11882" s="1">
        <v>45923.37512636574</v>
      </c>
      <c r="F11882">
        <f t="shared" si="371"/>
        <v>28.282779999999999</v>
      </c>
      <c r="G11882">
        <v>28.282779999999999</v>
      </c>
    </row>
    <row r="11883" spans="1:7" x14ac:dyDescent="0.25">
      <c r="A11883" s="1">
        <v>45923.596980219911</v>
      </c>
      <c r="B11883">
        <f t="shared" si="370"/>
        <v>59</v>
      </c>
      <c r="C11883">
        <v>59</v>
      </c>
      <c r="E11883" s="1">
        <v>45923.375152048611</v>
      </c>
      <c r="F11883">
        <f t="shared" si="371"/>
        <v>12.461639999999999</v>
      </c>
      <c r="G11883">
        <v>12.461639999999999</v>
      </c>
    </row>
    <row r="11884" spans="1:7" x14ac:dyDescent="0.25">
      <c r="A11884" s="1">
        <v>45923.597005358795</v>
      </c>
      <c r="B11884">
        <f t="shared" si="370"/>
        <v>60.6</v>
      </c>
      <c r="C11884">
        <v>60.6</v>
      </c>
      <c r="E11884" s="1">
        <v>45923.37517846065</v>
      </c>
      <c r="F11884">
        <f t="shared" si="371"/>
        <v>7.6132210000000002</v>
      </c>
      <c r="G11884">
        <v>7.6132210000000002</v>
      </c>
    </row>
    <row r="11885" spans="1:7" x14ac:dyDescent="0.25">
      <c r="A11885" s="1">
        <v>45923.597029050929</v>
      </c>
      <c r="B11885">
        <f t="shared" si="370"/>
        <v>54.5</v>
      </c>
      <c r="C11885">
        <v>54.5</v>
      </c>
      <c r="E11885" s="1">
        <v>45923.375231620368</v>
      </c>
      <c r="F11885">
        <f t="shared" si="371"/>
        <v>6.5924379999999996</v>
      </c>
      <c r="G11885">
        <v>6.5924379999999996</v>
      </c>
    </row>
    <row r="11886" spans="1:7" x14ac:dyDescent="0.25">
      <c r="A11886" s="1">
        <v>45923.5970590625</v>
      </c>
      <c r="B11886">
        <f t="shared" si="370"/>
        <v>63.6</v>
      </c>
      <c r="C11886">
        <v>63.6</v>
      </c>
      <c r="E11886" s="1">
        <v>45923.375259108798</v>
      </c>
      <c r="F11886">
        <f t="shared" si="371"/>
        <v>4.04068</v>
      </c>
      <c r="G11886">
        <v>4.04068</v>
      </c>
    </row>
    <row r="11887" spans="1:7" x14ac:dyDescent="0.25">
      <c r="A11887" s="1">
        <v>45923.59708457176</v>
      </c>
      <c r="B11887">
        <f t="shared" si="370"/>
        <v>54.6</v>
      </c>
      <c r="C11887">
        <v>54.6</v>
      </c>
      <c r="E11887" s="1">
        <v>45923.375282986111</v>
      </c>
      <c r="F11887">
        <f t="shared" si="371"/>
        <v>0</v>
      </c>
      <c r="G11887">
        <v>-4.2053229999999997E-2</v>
      </c>
    </row>
    <row r="11888" spans="1:7" x14ac:dyDescent="0.25">
      <c r="A11888" s="1">
        <v>45923.597109710645</v>
      </c>
      <c r="B11888">
        <f t="shared" si="370"/>
        <v>49.4</v>
      </c>
      <c r="C11888">
        <v>49.4</v>
      </c>
      <c r="E11888" s="1">
        <v>45923.375308298608</v>
      </c>
      <c r="F11888">
        <f t="shared" si="371"/>
        <v>0.72323610000000005</v>
      </c>
      <c r="G11888">
        <v>0.72323610000000005</v>
      </c>
    </row>
    <row r="11889" spans="1:7" x14ac:dyDescent="0.25">
      <c r="A11889" s="1">
        <v>45923.59713357639</v>
      </c>
      <c r="B11889">
        <f t="shared" si="370"/>
        <v>66.599999999999994</v>
      </c>
      <c r="C11889">
        <v>66.599999999999994</v>
      </c>
      <c r="E11889" s="1">
        <v>45923.3753334375</v>
      </c>
      <c r="F11889">
        <f t="shared" si="371"/>
        <v>4.2957770000000002</v>
      </c>
      <c r="G11889">
        <v>4.2957770000000002</v>
      </c>
    </row>
    <row r="11890" spans="1:7" x14ac:dyDescent="0.25">
      <c r="A11890" s="1">
        <v>45923.597158900462</v>
      </c>
      <c r="B11890">
        <f t="shared" si="370"/>
        <v>67.400000000000006</v>
      </c>
      <c r="C11890">
        <v>67.400000000000006</v>
      </c>
      <c r="E11890" s="1">
        <v>45923.375360381942</v>
      </c>
      <c r="F11890">
        <f t="shared" si="371"/>
        <v>5.5716559999999999</v>
      </c>
      <c r="G11890">
        <v>5.5716559999999999</v>
      </c>
    </row>
    <row r="11891" spans="1:7" x14ac:dyDescent="0.25">
      <c r="A11891" s="1">
        <v>45923.597184398146</v>
      </c>
      <c r="B11891">
        <f t="shared" si="370"/>
        <v>74.2</v>
      </c>
      <c r="C11891">
        <v>74.2</v>
      </c>
      <c r="E11891" s="1">
        <v>45923.375386250002</v>
      </c>
      <c r="F11891">
        <f t="shared" si="371"/>
        <v>2.2546080000000002</v>
      </c>
      <c r="G11891">
        <v>2.2546080000000002</v>
      </c>
    </row>
    <row r="11892" spans="1:7" x14ac:dyDescent="0.25">
      <c r="A11892" s="1">
        <v>45923.597213692126</v>
      </c>
      <c r="B11892">
        <f t="shared" si="370"/>
        <v>59.8</v>
      </c>
      <c r="C11892">
        <v>59.8</v>
      </c>
      <c r="E11892" s="1">
        <v>45923.375412465277</v>
      </c>
      <c r="F11892">
        <f t="shared" si="371"/>
        <v>0</v>
      </c>
      <c r="G11892">
        <v>-0.29714970000000002</v>
      </c>
    </row>
    <row r="11893" spans="1:7" x14ac:dyDescent="0.25">
      <c r="A11893" s="1">
        <v>45923.597238113427</v>
      </c>
      <c r="B11893">
        <f t="shared" si="370"/>
        <v>50.9</v>
      </c>
      <c r="C11893">
        <v>50.9</v>
      </c>
      <c r="E11893" s="1">
        <v>45923.375437789349</v>
      </c>
      <c r="F11893">
        <f t="shared" si="371"/>
        <v>0.72323610000000005</v>
      </c>
      <c r="G11893">
        <v>0.72323610000000005</v>
      </c>
    </row>
    <row r="11894" spans="1:7" x14ac:dyDescent="0.25">
      <c r="A11894" s="1">
        <v>45923.597263784723</v>
      </c>
      <c r="B11894">
        <f t="shared" si="370"/>
        <v>54.9</v>
      </c>
      <c r="C11894">
        <v>54.9</v>
      </c>
      <c r="E11894" s="1">
        <v>45923.375467268517</v>
      </c>
      <c r="F11894">
        <f t="shared" si="371"/>
        <v>3.5304869999999999</v>
      </c>
      <c r="G11894">
        <v>3.5304869999999999</v>
      </c>
    </row>
    <row r="11895" spans="1:7" x14ac:dyDescent="0.25">
      <c r="A11895" s="1">
        <v>45923.597289293983</v>
      </c>
      <c r="B11895">
        <f t="shared" si="370"/>
        <v>63.9</v>
      </c>
      <c r="C11895">
        <v>63.9</v>
      </c>
      <c r="E11895" s="1">
        <v>45923.375492581021</v>
      </c>
      <c r="F11895">
        <f t="shared" si="371"/>
        <v>147.7064</v>
      </c>
      <c r="G11895">
        <v>147.7064</v>
      </c>
    </row>
    <row r="11896" spans="1:7" x14ac:dyDescent="0.25">
      <c r="A11896" s="1">
        <v>45923.597315150466</v>
      </c>
      <c r="B11896">
        <f t="shared" si="370"/>
        <v>59</v>
      </c>
      <c r="C11896">
        <v>59</v>
      </c>
      <c r="E11896" s="1">
        <v>45923.375516817126</v>
      </c>
      <c r="F11896">
        <f t="shared" si="371"/>
        <v>1117.386</v>
      </c>
      <c r="G11896">
        <v>1117.386</v>
      </c>
    </row>
    <row r="11897" spans="1:7" x14ac:dyDescent="0.25">
      <c r="A11897" s="1">
        <v>45923.59734083333</v>
      </c>
      <c r="B11897">
        <f t="shared" si="370"/>
        <v>52.7</v>
      </c>
      <c r="C11897">
        <v>52.7</v>
      </c>
      <c r="E11897" s="1">
        <v>45923.375542499998</v>
      </c>
      <c r="F11897">
        <f t="shared" si="371"/>
        <v>2386.39</v>
      </c>
      <c r="G11897">
        <v>2386.39</v>
      </c>
    </row>
    <row r="11898" spans="1:7" x14ac:dyDescent="0.25">
      <c r="A11898" s="1">
        <v>45923.59736777778</v>
      </c>
      <c r="B11898">
        <f t="shared" si="370"/>
        <v>66.5</v>
      </c>
      <c r="C11898">
        <v>66.5</v>
      </c>
      <c r="E11898" s="1">
        <v>45923.375567997682</v>
      </c>
      <c r="F11898">
        <f t="shared" si="371"/>
        <v>3832.2330000000002</v>
      </c>
      <c r="G11898">
        <v>3832.2330000000002</v>
      </c>
    </row>
    <row r="11899" spans="1:7" x14ac:dyDescent="0.25">
      <c r="A11899" s="1">
        <v>45923.597394363424</v>
      </c>
      <c r="B11899">
        <f t="shared" si="370"/>
        <v>53</v>
      </c>
      <c r="C11899">
        <v>53</v>
      </c>
      <c r="E11899" s="1">
        <v>45923.37559693287</v>
      </c>
      <c r="F11899">
        <f t="shared" si="371"/>
        <v>5603.94</v>
      </c>
      <c r="G11899">
        <v>5603.94</v>
      </c>
    </row>
    <row r="11900" spans="1:7" x14ac:dyDescent="0.25">
      <c r="A11900" s="1">
        <v>45923.597419861107</v>
      </c>
      <c r="B11900">
        <f t="shared" si="370"/>
        <v>48</v>
      </c>
      <c r="C11900">
        <v>48</v>
      </c>
      <c r="E11900" s="1">
        <v>45923.375621168983</v>
      </c>
      <c r="F11900">
        <f t="shared" si="371"/>
        <v>7192.1729999999998</v>
      </c>
      <c r="G11900">
        <v>7192.1729999999998</v>
      </c>
    </row>
    <row r="11901" spans="1:7" x14ac:dyDescent="0.25">
      <c r="A11901" s="1">
        <v>45923.597448252316</v>
      </c>
      <c r="B11901">
        <f t="shared" si="370"/>
        <v>53.1</v>
      </c>
      <c r="C11901">
        <v>53.1</v>
      </c>
      <c r="E11901" s="1">
        <v>45923.375644502317</v>
      </c>
      <c r="F11901">
        <f t="shared" si="371"/>
        <v>8492.3089999999993</v>
      </c>
      <c r="G11901">
        <v>8492.3089999999993</v>
      </c>
    </row>
    <row r="11902" spans="1:7" x14ac:dyDescent="0.25">
      <c r="A11902" s="1">
        <v>45923.597471944442</v>
      </c>
      <c r="B11902">
        <f t="shared" si="370"/>
        <v>61.7</v>
      </c>
      <c r="C11902">
        <v>61.7</v>
      </c>
      <c r="E11902" s="1">
        <v>45923.37567090278</v>
      </c>
      <c r="F11902">
        <f t="shared" si="371"/>
        <v>9220.3330000000005</v>
      </c>
      <c r="G11902">
        <v>9220.3330000000005</v>
      </c>
    </row>
    <row r="11903" spans="1:7" x14ac:dyDescent="0.25">
      <c r="A11903" s="1">
        <v>45923.597496909722</v>
      </c>
      <c r="B11903">
        <f t="shared" si="370"/>
        <v>69.099999999999994</v>
      </c>
      <c r="C11903">
        <v>69.099999999999994</v>
      </c>
      <c r="E11903" s="1">
        <v>45923.375696041665</v>
      </c>
      <c r="F11903">
        <f t="shared" si="371"/>
        <v>9271.8790000000008</v>
      </c>
      <c r="G11903">
        <v>9271.8790000000008</v>
      </c>
    </row>
    <row r="11904" spans="1:7" x14ac:dyDescent="0.25">
      <c r="A11904" s="1">
        <v>45923.597524756944</v>
      </c>
      <c r="B11904">
        <f t="shared" si="370"/>
        <v>66.5</v>
      </c>
      <c r="C11904">
        <v>66.5</v>
      </c>
      <c r="E11904" s="1">
        <v>45923.375723715275</v>
      </c>
      <c r="F11904">
        <f t="shared" si="371"/>
        <v>8857.4699999999993</v>
      </c>
      <c r="G11904">
        <v>8857.4699999999993</v>
      </c>
    </row>
    <row r="11905" spans="1:7" x14ac:dyDescent="0.25">
      <c r="A11905" s="1">
        <v>45923.597549895836</v>
      </c>
      <c r="B11905">
        <f t="shared" si="370"/>
        <v>65.099999999999994</v>
      </c>
      <c r="C11905">
        <v>65.099999999999994</v>
      </c>
      <c r="E11905" s="1">
        <v>45923.375748842591</v>
      </c>
      <c r="F11905">
        <f t="shared" si="371"/>
        <v>8270.5580000000009</v>
      </c>
      <c r="G11905">
        <v>8270.5580000000009</v>
      </c>
    </row>
    <row r="11906" spans="1:7" x14ac:dyDescent="0.25">
      <c r="A11906" s="1">
        <v>45923.597575405096</v>
      </c>
      <c r="B11906">
        <f t="shared" ref="B11906:B11969" si="372">IF(C11906&lt;0,0,C11906)</f>
        <v>61.4</v>
      </c>
      <c r="C11906">
        <v>61.4</v>
      </c>
      <c r="E11906" s="1">
        <v>45923.375774525462</v>
      </c>
      <c r="F11906">
        <f t="shared" ref="F11906:F11969" si="373">IF(G11906&lt;0,0,G11906)</f>
        <v>7311.0860000000002</v>
      </c>
      <c r="G11906">
        <v>7311.0860000000002</v>
      </c>
    </row>
    <row r="11907" spans="1:7" x14ac:dyDescent="0.25">
      <c r="A11907" s="1">
        <v>45923.597601250003</v>
      </c>
      <c r="B11907">
        <f t="shared" si="372"/>
        <v>58.5</v>
      </c>
      <c r="C11907">
        <v>58.5</v>
      </c>
      <c r="E11907" s="1">
        <v>45923.375800393522</v>
      </c>
      <c r="F11907">
        <f t="shared" si="373"/>
        <v>6589.1850000000004</v>
      </c>
      <c r="G11907">
        <v>6589.1850000000004</v>
      </c>
    </row>
    <row r="11908" spans="1:7" x14ac:dyDescent="0.25">
      <c r="A11908" s="1">
        <v>45923.597626215276</v>
      </c>
      <c r="B11908">
        <f t="shared" si="372"/>
        <v>49.7</v>
      </c>
      <c r="C11908">
        <v>49.7</v>
      </c>
      <c r="E11908" s="1">
        <v>45923.375828425924</v>
      </c>
      <c r="F11908">
        <f t="shared" si="373"/>
        <v>6095.1589999999997</v>
      </c>
      <c r="G11908">
        <v>6095.1589999999997</v>
      </c>
    </row>
    <row r="11909" spans="1:7" x14ac:dyDescent="0.25">
      <c r="A11909" s="1">
        <v>45923.597654062498</v>
      </c>
      <c r="B11909">
        <f t="shared" si="372"/>
        <v>56.1</v>
      </c>
      <c r="C11909">
        <v>56.1</v>
      </c>
      <c r="E11909" s="1">
        <v>45923.375851747682</v>
      </c>
      <c r="F11909">
        <f t="shared" si="373"/>
        <v>5594.7529999999997</v>
      </c>
      <c r="G11909">
        <v>5594.7529999999997</v>
      </c>
    </row>
    <row r="11910" spans="1:7" x14ac:dyDescent="0.25">
      <c r="A11910" s="1">
        <v>45923.597679560182</v>
      </c>
      <c r="B11910">
        <f t="shared" si="372"/>
        <v>73.2</v>
      </c>
      <c r="C11910">
        <v>73.2</v>
      </c>
      <c r="E11910" s="1">
        <v>45923.375879965279</v>
      </c>
      <c r="F11910">
        <f t="shared" si="373"/>
        <v>5073.9340000000002</v>
      </c>
      <c r="G11910">
        <v>5073.9340000000002</v>
      </c>
    </row>
    <row r="11911" spans="1:7" x14ac:dyDescent="0.25">
      <c r="A11911" s="1">
        <v>45923.597703252315</v>
      </c>
      <c r="B11911">
        <f t="shared" si="372"/>
        <v>67.3</v>
      </c>
      <c r="C11911">
        <v>67.3</v>
      </c>
      <c r="E11911" s="1">
        <v>45923.375905104163</v>
      </c>
      <c r="F11911">
        <f t="shared" si="373"/>
        <v>4802.6779999999999</v>
      </c>
      <c r="G11911">
        <v>4802.6779999999999</v>
      </c>
    </row>
    <row r="11912" spans="1:7" x14ac:dyDescent="0.25">
      <c r="A11912" s="1">
        <v>45923.597728576387</v>
      </c>
      <c r="B11912">
        <f t="shared" si="372"/>
        <v>87.6</v>
      </c>
      <c r="C11912">
        <v>87.6</v>
      </c>
      <c r="E11912" s="1">
        <v>45923.375930601855</v>
      </c>
      <c r="F11912">
        <f t="shared" si="373"/>
        <v>4594.9620000000004</v>
      </c>
      <c r="G11912">
        <v>4594.9620000000004</v>
      </c>
    </row>
    <row r="11913" spans="1:7" x14ac:dyDescent="0.25">
      <c r="A11913" s="1">
        <v>45923.597756608797</v>
      </c>
      <c r="B11913">
        <f t="shared" si="372"/>
        <v>98.5</v>
      </c>
      <c r="C11913">
        <v>98.5</v>
      </c>
      <c r="E11913" s="1">
        <v>45923.37595519676</v>
      </c>
      <c r="F11913">
        <f t="shared" si="373"/>
        <v>4662.0749999999998</v>
      </c>
      <c r="G11913">
        <v>4662.0749999999998</v>
      </c>
    </row>
    <row r="11914" spans="1:7" x14ac:dyDescent="0.25">
      <c r="A11914" s="1">
        <v>45923.59778246528</v>
      </c>
      <c r="B11914">
        <f t="shared" si="372"/>
        <v>76.400000000000006</v>
      </c>
      <c r="C11914">
        <v>76.400000000000006</v>
      </c>
      <c r="E11914" s="1">
        <v>45923.375984861108</v>
      </c>
      <c r="F11914">
        <f t="shared" si="373"/>
        <v>4444.4070000000002</v>
      </c>
      <c r="G11914">
        <v>4444.4070000000002</v>
      </c>
    </row>
    <row r="11915" spans="1:7" x14ac:dyDescent="0.25">
      <c r="A11915" s="1">
        <v>45923.597807962964</v>
      </c>
      <c r="B11915">
        <f t="shared" si="372"/>
        <v>58.6</v>
      </c>
      <c r="C11915">
        <v>58.6</v>
      </c>
      <c r="E11915" s="1">
        <v>45923.376010532411</v>
      </c>
      <c r="F11915">
        <f t="shared" si="373"/>
        <v>4285.6859999999997</v>
      </c>
      <c r="G11915">
        <v>4285.6859999999997</v>
      </c>
    </row>
    <row r="11916" spans="1:7" x14ac:dyDescent="0.25">
      <c r="A11916" s="1">
        <v>45923.597833831016</v>
      </c>
      <c r="B11916">
        <f t="shared" si="372"/>
        <v>44.9</v>
      </c>
      <c r="C11916">
        <v>44.9</v>
      </c>
      <c r="E11916" s="1">
        <v>45923.376034409725</v>
      </c>
      <c r="F11916">
        <f t="shared" si="373"/>
        <v>4271.6509999999998</v>
      </c>
      <c r="G11916">
        <v>4271.6509999999998</v>
      </c>
    </row>
    <row r="11917" spans="1:7" x14ac:dyDescent="0.25">
      <c r="A11917" s="1">
        <v>45923.597860231479</v>
      </c>
      <c r="B11917">
        <f t="shared" si="372"/>
        <v>35.299999999999997</v>
      </c>
      <c r="C11917">
        <v>35.299999999999997</v>
      </c>
      <c r="E11917" s="1">
        <v>45923.376059722221</v>
      </c>
      <c r="F11917">
        <f t="shared" si="373"/>
        <v>4359.6880000000001</v>
      </c>
      <c r="G11917">
        <v>4359.6880000000001</v>
      </c>
    </row>
    <row r="11918" spans="1:7" x14ac:dyDescent="0.25">
      <c r="A11918" s="1">
        <v>45923.597885914351</v>
      </c>
      <c r="B11918">
        <f t="shared" si="372"/>
        <v>45.9</v>
      </c>
      <c r="C11918">
        <v>45.9</v>
      </c>
      <c r="E11918" s="1">
        <v>45923.376087222219</v>
      </c>
      <c r="F11918">
        <f t="shared" si="373"/>
        <v>4465.8419999999996</v>
      </c>
      <c r="G11918">
        <v>4465.8419999999996</v>
      </c>
    </row>
    <row r="11919" spans="1:7" x14ac:dyDescent="0.25">
      <c r="A11919" s="1">
        <v>45923.597911226854</v>
      </c>
      <c r="B11919">
        <f t="shared" si="372"/>
        <v>55.2</v>
      </c>
      <c r="C11919">
        <v>55.2</v>
      </c>
      <c r="E11919" s="1">
        <v>45923.376113078702</v>
      </c>
      <c r="F11919">
        <f t="shared" si="373"/>
        <v>4540.1000000000004</v>
      </c>
      <c r="G11919">
        <v>4540.1000000000004</v>
      </c>
    </row>
    <row r="11920" spans="1:7" x14ac:dyDescent="0.25">
      <c r="A11920" s="1">
        <v>45923.597936909726</v>
      </c>
      <c r="B11920">
        <f t="shared" si="372"/>
        <v>55.6</v>
      </c>
      <c r="C11920">
        <v>55.6</v>
      </c>
      <c r="E11920" s="1">
        <v>45923.376139120373</v>
      </c>
      <c r="F11920">
        <f t="shared" si="373"/>
        <v>4557.1959999999999</v>
      </c>
      <c r="G11920">
        <v>4557.1959999999999</v>
      </c>
    </row>
    <row r="11921" spans="1:7" x14ac:dyDescent="0.25">
      <c r="A11921" s="1">
        <v>45923.597963495369</v>
      </c>
      <c r="B11921">
        <f t="shared" si="372"/>
        <v>68.5</v>
      </c>
      <c r="C11921">
        <v>68.5</v>
      </c>
      <c r="E11921" s="1">
        <v>45923.376164618057</v>
      </c>
      <c r="F11921">
        <f t="shared" si="373"/>
        <v>4651.1019999999999</v>
      </c>
      <c r="G11921">
        <v>4651.1019999999999</v>
      </c>
    </row>
    <row r="11922" spans="1:7" x14ac:dyDescent="0.25">
      <c r="A11922" s="1">
        <v>45923.59799008102</v>
      </c>
      <c r="B11922">
        <f t="shared" si="372"/>
        <v>72.900000000000006</v>
      </c>
      <c r="C11922">
        <v>72.900000000000006</v>
      </c>
      <c r="E11922" s="1">
        <v>45923.376188668983</v>
      </c>
      <c r="F11922">
        <f t="shared" si="373"/>
        <v>4807.0159999999996</v>
      </c>
      <c r="G11922">
        <v>4807.0159999999996</v>
      </c>
    </row>
    <row r="11923" spans="1:7" x14ac:dyDescent="0.25">
      <c r="A11923" s="1">
        <v>45923.598015763891</v>
      </c>
      <c r="B11923">
        <f t="shared" si="372"/>
        <v>79.900000000000006</v>
      </c>
      <c r="C11923">
        <v>79.900000000000006</v>
      </c>
      <c r="E11923" s="1">
        <v>45923.376215983793</v>
      </c>
      <c r="F11923">
        <f t="shared" si="373"/>
        <v>4927.46</v>
      </c>
      <c r="G11923">
        <v>4927.46</v>
      </c>
    </row>
    <row r="11924" spans="1:7" x14ac:dyDescent="0.25">
      <c r="A11924" s="1">
        <v>45923.598041261575</v>
      </c>
      <c r="B11924">
        <f t="shared" si="372"/>
        <v>62.2</v>
      </c>
      <c r="C11924">
        <v>62.2</v>
      </c>
      <c r="E11924" s="1">
        <v>45923.376239675927</v>
      </c>
      <c r="F11924">
        <f t="shared" si="373"/>
        <v>4983.3450000000003</v>
      </c>
      <c r="G11924">
        <v>4983.3450000000003</v>
      </c>
    </row>
    <row r="11925" spans="1:7" x14ac:dyDescent="0.25">
      <c r="A11925" s="1">
        <v>45923.598067488427</v>
      </c>
      <c r="B11925">
        <f t="shared" si="372"/>
        <v>50.4</v>
      </c>
      <c r="C11925">
        <v>50.4</v>
      </c>
      <c r="E11925" s="1">
        <v>45923.376269155095</v>
      </c>
      <c r="F11925">
        <f t="shared" si="373"/>
        <v>4806.25</v>
      </c>
      <c r="G11925">
        <v>4806.25</v>
      </c>
    </row>
    <row r="11926" spans="1:7" x14ac:dyDescent="0.25">
      <c r="A11926" s="1">
        <v>45923.598092442131</v>
      </c>
      <c r="B11926">
        <f t="shared" si="372"/>
        <v>39.9</v>
      </c>
      <c r="C11926">
        <v>39.9</v>
      </c>
      <c r="E11926" s="1">
        <v>45923.376294467591</v>
      </c>
      <c r="F11926">
        <f t="shared" si="373"/>
        <v>4731.9939999999997</v>
      </c>
      <c r="G11926">
        <v>4731.9939999999997</v>
      </c>
    </row>
    <row r="11927" spans="1:7" x14ac:dyDescent="0.25">
      <c r="A11927" s="1">
        <v>45923.598117766203</v>
      </c>
      <c r="B11927">
        <f t="shared" si="372"/>
        <v>40</v>
      </c>
      <c r="C11927">
        <v>40</v>
      </c>
      <c r="E11927" s="1">
        <v>45923.37632358796</v>
      </c>
      <c r="F11927">
        <f t="shared" si="373"/>
        <v>5163.2460000000001</v>
      </c>
      <c r="G11927">
        <v>5163.2460000000001</v>
      </c>
    </row>
    <row r="11928" spans="1:7" x14ac:dyDescent="0.25">
      <c r="A11928" s="1">
        <v>45923.598145798613</v>
      </c>
      <c r="B11928">
        <f t="shared" si="372"/>
        <v>51.1</v>
      </c>
      <c r="C11928">
        <v>51.1</v>
      </c>
      <c r="E11928" s="1">
        <v>45923.376343657408</v>
      </c>
      <c r="F11928">
        <f t="shared" si="373"/>
        <v>5714.6880000000001</v>
      </c>
      <c r="G11928">
        <v>5714.6880000000001</v>
      </c>
    </row>
    <row r="11929" spans="1:7" x14ac:dyDescent="0.25">
      <c r="A11929" s="1">
        <v>45923.598172013888</v>
      </c>
      <c r="B11929">
        <f t="shared" si="372"/>
        <v>62.2</v>
      </c>
      <c r="C11929">
        <v>62.2</v>
      </c>
      <c r="E11929" s="1">
        <v>45923.376372962965</v>
      </c>
      <c r="F11929">
        <f t="shared" si="373"/>
        <v>5626.65</v>
      </c>
      <c r="G11929">
        <v>5626.65</v>
      </c>
    </row>
    <row r="11930" spans="1:7" x14ac:dyDescent="0.25">
      <c r="A11930" s="1">
        <v>45923.598197511572</v>
      </c>
      <c r="B11930">
        <f t="shared" si="372"/>
        <v>66.5</v>
      </c>
      <c r="C11930">
        <v>66.5</v>
      </c>
      <c r="E11930" s="1">
        <v>45923.376398819448</v>
      </c>
      <c r="F11930">
        <f t="shared" si="373"/>
        <v>4646.5079999999998</v>
      </c>
      <c r="G11930">
        <v>4646.5079999999998</v>
      </c>
    </row>
    <row r="11931" spans="1:7" x14ac:dyDescent="0.25">
      <c r="A11931" s="1">
        <v>45923.598224467591</v>
      </c>
      <c r="B11931">
        <f t="shared" si="372"/>
        <v>55</v>
      </c>
      <c r="C11931">
        <v>55</v>
      </c>
      <c r="E11931" s="1">
        <v>45923.376422511574</v>
      </c>
      <c r="F11931">
        <f t="shared" si="373"/>
        <v>2829.8910000000001</v>
      </c>
      <c r="G11931">
        <v>2829.8910000000001</v>
      </c>
    </row>
    <row r="11932" spans="1:7" x14ac:dyDescent="0.25">
      <c r="A11932" s="1">
        <v>45923.598250509262</v>
      </c>
      <c r="B11932">
        <f t="shared" si="372"/>
        <v>48.8</v>
      </c>
      <c r="C11932">
        <v>48.8</v>
      </c>
      <c r="E11932" s="1">
        <v>45923.376448553237</v>
      </c>
      <c r="F11932">
        <f t="shared" si="373"/>
        <v>1656.068</v>
      </c>
      <c r="G11932">
        <v>1656.068</v>
      </c>
    </row>
    <row r="11933" spans="1:7" x14ac:dyDescent="0.25">
      <c r="A11933" s="1">
        <v>45923.598276365738</v>
      </c>
      <c r="B11933">
        <f t="shared" si="372"/>
        <v>51.8</v>
      </c>
      <c r="C11933">
        <v>51.8</v>
      </c>
      <c r="E11933" s="1">
        <v>45923.376474236109</v>
      </c>
      <c r="F11933">
        <f t="shared" si="373"/>
        <v>1313.3630000000001</v>
      </c>
      <c r="G11933">
        <v>1313.3630000000001</v>
      </c>
    </row>
    <row r="11934" spans="1:7" x14ac:dyDescent="0.25">
      <c r="A11934" s="1">
        <v>45923.598299872683</v>
      </c>
      <c r="B11934">
        <f t="shared" si="372"/>
        <v>59</v>
      </c>
      <c r="C11934">
        <v>59</v>
      </c>
      <c r="E11934" s="1">
        <v>45923.376503530089</v>
      </c>
      <c r="F11934">
        <f t="shared" si="373"/>
        <v>1841.5830000000001</v>
      </c>
      <c r="G11934">
        <v>1841.5830000000001</v>
      </c>
    </row>
    <row r="11935" spans="1:7" x14ac:dyDescent="0.25">
      <c r="A11935" s="1">
        <v>45923.598325740742</v>
      </c>
      <c r="B11935">
        <f t="shared" si="372"/>
        <v>75.900000000000006</v>
      </c>
      <c r="C11935">
        <v>75.900000000000006</v>
      </c>
      <c r="E11935" s="1">
        <v>45923.376527766202</v>
      </c>
      <c r="F11935">
        <f t="shared" si="373"/>
        <v>2617.0720000000001</v>
      </c>
      <c r="G11935">
        <v>2617.0720000000001</v>
      </c>
    </row>
    <row r="11936" spans="1:7" x14ac:dyDescent="0.25">
      <c r="A11936" s="1">
        <v>45923.598351423614</v>
      </c>
      <c r="B11936">
        <f t="shared" si="372"/>
        <v>71.7</v>
      </c>
      <c r="C11936">
        <v>71.7</v>
      </c>
      <c r="E11936" s="1">
        <v>45923.376553078706</v>
      </c>
      <c r="F11936">
        <f t="shared" si="373"/>
        <v>3308.096</v>
      </c>
      <c r="G11936">
        <v>3308.096</v>
      </c>
    </row>
    <row r="11937" spans="1:7" x14ac:dyDescent="0.25">
      <c r="A11937" s="1">
        <v>45923.598379988427</v>
      </c>
      <c r="B11937">
        <f t="shared" si="372"/>
        <v>62.2</v>
      </c>
      <c r="C11937">
        <v>62.2</v>
      </c>
      <c r="E11937" s="1">
        <v>45923.376577314812</v>
      </c>
      <c r="F11937">
        <f t="shared" si="373"/>
        <v>3617.373</v>
      </c>
      <c r="G11937">
        <v>3617.373</v>
      </c>
    </row>
    <row r="11938" spans="1:7" x14ac:dyDescent="0.25">
      <c r="A11938" s="1">
        <v>45923.598403321761</v>
      </c>
      <c r="B11938">
        <f t="shared" si="372"/>
        <v>49.2</v>
      </c>
      <c r="C11938">
        <v>49.2</v>
      </c>
      <c r="E11938" s="1">
        <v>45923.376604259262</v>
      </c>
      <c r="F11938">
        <f t="shared" si="373"/>
        <v>3804.9290000000001</v>
      </c>
      <c r="G11938">
        <v>3804.9290000000001</v>
      </c>
    </row>
    <row r="11939" spans="1:7" x14ac:dyDescent="0.25">
      <c r="A11939" s="1">
        <v>45923.598430266204</v>
      </c>
      <c r="B11939">
        <f t="shared" si="372"/>
        <v>49.1</v>
      </c>
      <c r="C11939">
        <v>49.1</v>
      </c>
      <c r="E11939" s="1">
        <v>45923.376629942133</v>
      </c>
      <c r="F11939">
        <f t="shared" si="373"/>
        <v>3915.9319999999998</v>
      </c>
      <c r="G11939">
        <v>3915.9319999999998</v>
      </c>
    </row>
    <row r="11940" spans="1:7" x14ac:dyDescent="0.25">
      <c r="A11940" s="1">
        <v>45923.598455949075</v>
      </c>
      <c r="B11940">
        <f t="shared" si="372"/>
        <v>54.5</v>
      </c>
      <c r="C11940">
        <v>54.5</v>
      </c>
      <c r="E11940" s="1">
        <v>45923.376658877314</v>
      </c>
      <c r="F11940">
        <f t="shared" si="373"/>
        <v>3908.5309999999999</v>
      </c>
      <c r="G11940">
        <v>3908.5309999999999</v>
      </c>
    </row>
    <row r="11941" spans="1:7" x14ac:dyDescent="0.25">
      <c r="A11941" s="1">
        <v>45923.598482349538</v>
      </c>
      <c r="B11941">
        <f t="shared" si="372"/>
        <v>56.6</v>
      </c>
      <c r="C11941">
        <v>56.6</v>
      </c>
      <c r="E11941" s="1">
        <v>45923.37668202546</v>
      </c>
      <c r="F11941">
        <f t="shared" si="373"/>
        <v>3860.3029999999999</v>
      </c>
      <c r="G11941">
        <v>3860.3029999999999</v>
      </c>
    </row>
    <row r="11942" spans="1:7" x14ac:dyDescent="0.25">
      <c r="A11942" s="1">
        <v>45923.598507673611</v>
      </c>
      <c r="B11942">
        <f t="shared" si="372"/>
        <v>54.9</v>
      </c>
      <c r="C11942">
        <v>54.9</v>
      </c>
      <c r="E11942" s="1">
        <v>45923.376711874997</v>
      </c>
      <c r="F11942">
        <f t="shared" si="373"/>
        <v>3871.7860000000001</v>
      </c>
      <c r="G11942">
        <v>3871.7860000000001</v>
      </c>
    </row>
    <row r="11943" spans="1:7" x14ac:dyDescent="0.25">
      <c r="A11943" s="1">
        <v>45923.598537152779</v>
      </c>
      <c r="B11943">
        <f t="shared" si="372"/>
        <v>52.1</v>
      </c>
      <c r="C11943">
        <v>52.1</v>
      </c>
      <c r="E11943" s="1">
        <v>45923.376734293983</v>
      </c>
      <c r="F11943">
        <f t="shared" si="373"/>
        <v>3787.067</v>
      </c>
      <c r="G11943">
        <v>3787.067</v>
      </c>
    </row>
    <row r="11944" spans="1:7" x14ac:dyDescent="0.25">
      <c r="A11944" s="1">
        <v>45923.598562465275</v>
      </c>
      <c r="B11944">
        <f t="shared" si="372"/>
        <v>52.7</v>
      </c>
      <c r="C11944">
        <v>52.7</v>
      </c>
      <c r="E11944" s="1">
        <v>45923.376762870372</v>
      </c>
      <c r="F11944">
        <f t="shared" si="373"/>
        <v>3817.1779999999999</v>
      </c>
      <c r="G11944">
        <v>3817.1779999999999</v>
      </c>
    </row>
    <row r="11945" spans="1:7" x14ac:dyDescent="0.25">
      <c r="A11945" s="1">
        <v>45923.598586886576</v>
      </c>
      <c r="B11945">
        <f t="shared" si="372"/>
        <v>51.6</v>
      </c>
      <c r="C11945">
        <v>51.6</v>
      </c>
      <c r="E11945" s="1">
        <v>45923.376787280089</v>
      </c>
      <c r="F11945">
        <f t="shared" si="373"/>
        <v>3731.6930000000002</v>
      </c>
      <c r="G11945">
        <v>3731.6930000000002</v>
      </c>
    </row>
    <row r="11946" spans="1:7" x14ac:dyDescent="0.25">
      <c r="A11946" s="1">
        <v>45923.598612199072</v>
      </c>
      <c r="B11946">
        <f t="shared" si="372"/>
        <v>46</v>
      </c>
      <c r="C11946">
        <v>46</v>
      </c>
      <c r="E11946" s="1">
        <v>45923.376812604169</v>
      </c>
      <c r="F11946">
        <f t="shared" si="373"/>
        <v>3584.2</v>
      </c>
      <c r="G11946">
        <v>3584.2</v>
      </c>
    </row>
    <row r="11947" spans="1:7" x14ac:dyDescent="0.25">
      <c r="A11947" s="1">
        <v>45923.598637881943</v>
      </c>
      <c r="B11947">
        <f t="shared" si="372"/>
        <v>39.799999999999997</v>
      </c>
      <c r="C11947">
        <v>39.799999999999997</v>
      </c>
      <c r="E11947" s="1">
        <v>45923.37683828704</v>
      </c>
      <c r="F11947">
        <f t="shared" si="373"/>
        <v>3537.2469999999998</v>
      </c>
      <c r="G11947">
        <v>3537.2469999999998</v>
      </c>
    </row>
    <row r="11948" spans="1:7" x14ac:dyDescent="0.25">
      <c r="A11948" s="1">
        <v>45923.598665370373</v>
      </c>
      <c r="B11948">
        <f t="shared" si="372"/>
        <v>36.6</v>
      </c>
      <c r="C11948">
        <v>36.6</v>
      </c>
      <c r="E11948" s="1">
        <v>45923.376867037034</v>
      </c>
      <c r="F11948">
        <f t="shared" si="373"/>
        <v>3415.527</v>
      </c>
      <c r="G11948">
        <v>3415.527</v>
      </c>
    </row>
    <row r="11949" spans="1:7" x14ac:dyDescent="0.25">
      <c r="A11949" s="1">
        <v>45923.598688888887</v>
      </c>
      <c r="B11949">
        <f t="shared" si="372"/>
        <v>36.5</v>
      </c>
      <c r="C11949">
        <v>36.5</v>
      </c>
      <c r="E11949" s="1">
        <v>45923.376890543979</v>
      </c>
      <c r="F11949">
        <f t="shared" si="373"/>
        <v>3329.0210000000002</v>
      </c>
      <c r="G11949">
        <v>3329.0210000000002</v>
      </c>
    </row>
    <row r="11950" spans="1:7" x14ac:dyDescent="0.25">
      <c r="A11950" s="1">
        <v>45923.598715462962</v>
      </c>
      <c r="B11950">
        <f t="shared" si="372"/>
        <v>38.700000000000003</v>
      </c>
      <c r="C11950">
        <v>38.700000000000003</v>
      </c>
      <c r="E11950" s="1">
        <v>45923.376915682871</v>
      </c>
      <c r="F11950">
        <f t="shared" si="373"/>
        <v>3445.127</v>
      </c>
      <c r="G11950">
        <v>3445.127</v>
      </c>
    </row>
    <row r="11951" spans="1:7" x14ac:dyDescent="0.25">
      <c r="A11951" s="1">
        <v>45923.598740972222</v>
      </c>
      <c r="B11951">
        <f t="shared" si="372"/>
        <v>30.4</v>
      </c>
      <c r="C11951">
        <v>30.4</v>
      </c>
      <c r="E11951" s="1">
        <v>45923.376943171294</v>
      </c>
      <c r="F11951">
        <f t="shared" si="373"/>
        <v>3686.5259999999998</v>
      </c>
      <c r="G11951">
        <v>3686.5259999999998</v>
      </c>
    </row>
    <row r="11952" spans="1:7" x14ac:dyDescent="0.25">
      <c r="A11952" s="1">
        <v>45923.598766469906</v>
      </c>
      <c r="B11952">
        <f t="shared" si="372"/>
        <v>31.7</v>
      </c>
      <c r="C11952">
        <v>31.7</v>
      </c>
      <c r="E11952" s="1">
        <v>45923.376968854165</v>
      </c>
      <c r="F11952">
        <f t="shared" si="373"/>
        <v>4164.7309999999998</v>
      </c>
      <c r="G11952">
        <v>4164.7309999999998</v>
      </c>
    </row>
    <row r="11953" spans="1:7" x14ac:dyDescent="0.25">
      <c r="A11953" s="1">
        <v>45923.598794317128</v>
      </c>
      <c r="B11953">
        <f t="shared" si="372"/>
        <v>37.6</v>
      </c>
      <c r="C11953">
        <v>37.6</v>
      </c>
      <c r="E11953" s="1">
        <v>45923.376992002311</v>
      </c>
      <c r="F11953">
        <f t="shared" si="373"/>
        <v>4776.3950000000004</v>
      </c>
      <c r="G11953">
        <v>4776.3950000000004</v>
      </c>
    </row>
    <row r="11954" spans="1:7" x14ac:dyDescent="0.25">
      <c r="A11954" s="1">
        <v>45923.598820717591</v>
      </c>
      <c r="B11954">
        <f t="shared" si="372"/>
        <v>46.9</v>
      </c>
      <c r="C11954">
        <v>46.9</v>
      </c>
      <c r="E11954" s="1">
        <v>45923.377017685183</v>
      </c>
      <c r="F11954">
        <f t="shared" si="373"/>
        <v>5500.0820000000003</v>
      </c>
      <c r="G11954">
        <v>5500.0820000000003</v>
      </c>
    </row>
    <row r="11955" spans="1:7" x14ac:dyDescent="0.25">
      <c r="A11955" s="1">
        <v>45923.598845856483</v>
      </c>
      <c r="B11955">
        <f t="shared" si="372"/>
        <v>51</v>
      </c>
      <c r="C11955">
        <v>51</v>
      </c>
      <c r="E11955" s="1">
        <v>45923.377045173613</v>
      </c>
      <c r="F11955">
        <f t="shared" si="373"/>
        <v>6239.08</v>
      </c>
      <c r="G11955">
        <v>6239.08</v>
      </c>
    </row>
    <row r="11956" spans="1:7" x14ac:dyDescent="0.25">
      <c r="A11956" s="1">
        <v>45923.598869374997</v>
      </c>
      <c r="B11956">
        <f t="shared" si="372"/>
        <v>54.9</v>
      </c>
      <c r="C11956">
        <v>54.9</v>
      </c>
      <c r="E11956" s="1">
        <v>45923.377070856484</v>
      </c>
      <c r="F11956">
        <f t="shared" si="373"/>
        <v>7289.9059999999999</v>
      </c>
      <c r="G11956">
        <v>7289.9059999999999</v>
      </c>
    </row>
    <row r="11957" spans="1:7" x14ac:dyDescent="0.25">
      <c r="A11957" s="1">
        <v>45923.598897037038</v>
      </c>
      <c r="B11957">
        <f t="shared" si="372"/>
        <v>59</v>
      </c>
      <c r="C11957">
        <v>59</v>
      </c>
      <c r="E11957" s="1">
        <v>45923.377096539349</v>
      </c>
      <c r="F11957">
        <f t="shared" si="373"/>
        <v>8170.5280000000002</v>
      </c>
      <c r="G11957">
        <v>8170.5280000000002</v>
      </c>
    </row>
    <row r="11958" spans="1:7" x14ac:dyDescent="0.25">
      <c r="A11958" s="1">
        <v>45923.59892290509</v>
      </c>
      <c r="B11958">
        <f t="shared" si="372"/>
        <v>63.2</v>
      </c>
      <c r="C11958">
        <v>63.2</v>
      </c>
      <c r="E11958" s="1">
        <v>45923.377122210652</v>
      </c>
      <c r="F11958">
        <f t="shared" si="373"/>
        <v>8580.8559999999998</v>
      </c>
      <c r="G11958">
        <v>8580.8559999999998</v>
      </c>
    </row>
    <row r="11959" spans="1:7" x14ac:dyDescent="0.25">
      <c r="A11959" s="1">
        <v>45923.598948402781</v>
      </c>
      <c r="B11959">
        <f t="shared" si="372"/>
        <v>70.900000000000006</v>
      </c>
      <c r="C11959">
        <v>70.900000000000006</v>
      </c>
      <c r="E11959" s="1">
        <v>45923.377150243054</v>
      </c>
      <c r="F11959">
        <f t="shared" si="373"/>
        <v>8738.8119999999999</v>
      </c>
      <c r="G11959">
        <v>8738.8119999999999</v>
      </c>
    </row>
    <row r="11960" spans="1:7" x14ac:dyDescent="0.25">
      <c r="A11960" s="1">
        <v>45923.598975173612</v>
      </c>
      <c r="B11960">
        <f t="shared" si="372"/>
        <v>68.3</v>
      </c>
      <c r="C11960">
        <v>68.3</v>
      </c>
      <c r="E11960" s="1">
        <v>45923.377175023146</v>
      </c>
      <c r="F11960">
        <f t="shared" si="373"/>
        <v>8450.2039999999997</v>
      </c>
      <c r="G11960">
        <v>8450.2039999999997</v>
      </c>
    </row>
    <row r="11961" spans="1:7" x14ac:dyDescent="0.25">
      <c r="A11961" s="1">
        <v>45923.599000486109</v>
      </c>
      <c r="B11961">
        <f t="shared" si="372"/>
        <v>64.900000000000006</v>
      </c>
      <c r="C11961">
        <v>64.900000000000006</v>
      </c>
      <c r="E11961" s="1">
        <v>45923.377201064817</v>
      </c>
      <c r="F11961">
        <f t="shared" si="373"/>
        <v>7417.7510000000002</v>
      </c>
      <c r="G11961">
        <v>7417.7510000000002</v>
      </c>
    </row>
    <row r="11962" spans="1:7" x14ac:dyDescent="0.25">
      <c r="A11962" s="1">
        <v>45923.599025625001</v>
      </c>
      <c r="B11962">
        <f t="shared" si="372"/>
        <v>59.9</v>
      </c>
      <c r="C11962">
        <v>59.9</v>
      </c>
      <c r="E11962" s="1">
        <v>45923.377227291669</v>
      </c>
      <c r="F11962">
        <f t="shared" si="373"/>
        <v>6378.152</v>
      </c>
      <c r="G11962">
        <v>6378.152</v>
      </c>
    </row>
    <row r="11963" spans="1:7" x14ac:dyDescent="0.25">
      <c r="A11963" s="1">
        <v>45923.599054745369</v>
      </c>
      <c r="B11963">
        <f t="shared" si="372"/>
        <v>55.7</v>
      </c>
      <c r="C11963">
        <v>55.7</v>
      </c>
      <c r="E11963" s="1">
        <v>45923.377253506944</v>
      </c>
      <c r="F11963">
        <f t="shared" si="373"/>
        <v>5326.8149999999996</v>
      </c>
      <c r="G11963">
        <v>5326.8149999999996</v>
      </c>
    </row>
    <row r="11964" spans="1:7" x14ac:dyDescent="0.25">
      <c r="A11964" s="1">
        <v>45923.599080057873</v>
      </c>
      <c r="B11964">
        <f t="shared" si="372"/>
        <v>56.8</v>
      </c>
      <c r="C11964">
        <v>56.8</v>
      </c>
      <c r="E11964" s="1">
        <v>45923.377279189815</v>
      </c>
      <c r="F11964">
        <f t="shared" si="373"/>
        <v>4715.6620000000003</v>
      </c>
      <c r="G11964">
        <v>4715.6620000000003</v>
      </c>
    </row>
    <row r="11965" spans="1:7" x14ac:dyDescent="0.25">
      <c r="A11965" s="1">
        <v>45923.599104652778</v>
      </c>
      <c r="B11965">
        <f t="shared" si="372"/>
        <v>58.2</v>
      </c>
      <c r="C11965">
        <v>58.2</v>
      </c>
      <c r="E11965" s="1">
        <v>45923.377304513888</v>
      </c>
      <c r="F11965">
        <f t="shared" si="373"/>
        <v>4461.5039999999999</v>
      </c>
      <c r="G11965">
        <v>4461.5039999999999</v>
      </c>
    </row>
    <row r="11966" spans="1:7" x14ac:dyDescent="0.25">
      <c r="A11966" s="1">
        <v>45923.59913033565</v>
      </c>
      <c r="B11966">
        <f t="shared" si="372"/>
        <v>59.9</v>
      </c>
      <c r="C11966">
        <v>59.9</v>
      </c>
      <c r="E11966" s="1">
        <v>45923.377330196759</v>
      </c>
      <c r="F11966">
        <f t="shared" si="373"/>
        <v>4244.6019999999999</v>
      </c>
      <c r="G11966">
        <v>4244.6019999999999</v>
      </c>
    </row>
    <row r="11967" spans="1:7" x14ac:dyDescent="0.25">
      <c r="A11967" s="1">
        <v>45923.599159108795</v>
      </c>
      <c r="B11967">
        <f t="shared" si="372"/>
        <v>55.6</v>
      </c>
      <c r="C11967">
        <v>55.6</v>
      </c>
      <c r="E11967" s="1">
        <v>45923.377355509256</v>
      </c>
      <c r="F11967">
        <f t="shared" si="373"/>
        <v>4012.3890000000001</v>
      </c>
      <c r="G11967">
        <v>4012.3890000000001</v>
      </c>
    </row>
    <row r="11968" spans="1:7" x14ac:dyDescent="0.25">
      <c r="A11968" s="1">
        <v>45923.599182060185</v>
      </c>
      <c r="B11968">
        <f t="shared" si="372"/>
        <v>61.2</v>
      </c>
      <c r="C11968">
        <v>61.2</v>
      </c>
      <c r="E11968" s="1">
        <v>45923.377383368053</v>
      </c>
      <c r="F11968">
        <f t="shared" si="373"/>
        <v>4289.0029999999997</v>
      </c>
      <c r="G11968">
        <v>4289.0029999999997</v>
      </c>
    </row>
    <row r="11969" spans="1:7" x14ac:dyDescent="0.25">
      <c r="A11969" s="1">
        <v>45923.599209189815</v>
      </c>
      <c r="B11969">
        <f t="shared" si="372"/>
        <v>61.7</v>
      </c>
      <c r="C11969">
        <v>61.7</v>
      </c>
      <c r="E11969" s="1">
        <v>45923.377406874999</v>
      </c>
      <c r="F11969">
        <f t="shared" si="373"/>
        <v>4261.4440000000004</v>
      </c>
      <c r="G11969">
        <v>4261.4440000000004</v>
      </c>
    </row>
    <row r="11970" spans="1:7" x14ac:dyDescent="0.25">
      <c r="A11970" s="1">
        <v>45923.599234872687</v>
      </c>
      <c r="B11970">
        <f t="shared" ref="B11970:B12033" si="374">IF(C11970&lt;0,0,C11970)</f>
        <v>57.3</v>
      </c>
      <c r="C11970">
        <v>57.3</v>
      </c>
      <c r="E11970" s="1">
        <v>45923.377434907408</v>
      </c>
      <c r="F11970">
        <f t="shared" ref="F11970:F12033" si="375">IF(G11970&lt;0,0,G11970)</f>
        <v>4083.84</v>
      </c>
      <c r="G11970">
        <v>4083.84</v>
      </c>
    </row>
    <row r="11971" spans="1:7" x14ac:dyDescent="0.25">
      <c r="A11971" s="1">
        <v>45923.599259849536</v>
      </c>
      <c r="B11971">
        <f t="shared" si="374"/>
        <v>54.8</v>
      </c>
      <c r="C11971">
        <v>54.8</v>
      </c>
      <c r="E11971" s="1">
        <v>45923.377460763892</v>
      </c>
      <c r="F11971">
        <f t="shared" si="375"/>
        <v>3704.134</v>
      </c>
      <c r="G11971">
        <v>3704.134</v>
      </c>
    </row>
    <row r="11972" spans="1:7" x14ac:dyDescent="0.25">
      <c r="A11972" s="1">
        <v>45923.599283703705</v>
      </c>
      <c r="B11972">
        <f t="shared" si="374"/>
        <v>47.2</v>
      </c>
      <c r="C11972">
        <v>47.2</v>
      </c>
      <c r="E11972" s="1">
        <v>45923.377487534723</v>
      </c>
      <c r="F11972">
        <f t="shared" si="375"/>
        <v>3322.6410000000001</v>
      </c>
      <c r="G11972">
        <v>3322.6410000000001</v>
      </c>
    </row>
    <row r="11973" spans="1:7" x14ac:dyDescent="0.25">
      <c r="A11973" s="1">
        <v>45923.599313715276</v>
      </c>
      <c r="B11973">
        <f t="shared" si="374"/>
        <v>41.6</v>
      </c>
      <c r="C11973">
        <v>41.6</v>
      </c>
      <c r="E11973" s="1">
        <v>45923.377513217594</v>
      </c>
      <c r="F11973">
        <f t="shared" si="375"/>
        <v>2838.8220000000001</v>
      </c>
      <c r="G11973">
        <v>2838.8220000000001</v>
      </c>
    </row>
    <row r="11974" spans="1:7" x14ac:dyDescent="0.25">
      <c r="A11974" s="1">
        <v>45923.599336863423</v>
      </c>
      <c r="B11974">
        <f t="shared" si="374"/>
        <v>33.799999999999997</v>
      </c>
      <c r="C11974">
        <v>33.799999999999997</v>
      </c>
      <c r="E11974" s="1">
        <v>45923.377538530091</v>
      </c>
      <c r="F11974">
        <f t="shared" si="375"/>
        <v>2313.6640000000002</v>
      </c>
      <c r="G11974">
        <v>2313.6640000000002</v>
      </c>
    </row>
    <row r="11975" spans="1:7" x14ac:dyDescent="0.25">
      <c r="A11975" s="1">
        <v>45923.599364351852</v>
      </c>
      <c r="B11975">
        <f t="shared" si="374"/>
        <v>29.2</v>
      </c>
      <c r="C11975">
        <v>29.2</v>
      </c>
      <c r="E11975" s="1">
        <v>45923.37756385417</v>
      </c>
      <c r="F11975">
        <f t="shared" si="375"/>
        <v>2349.134</v>
      </c>
      <c r="G11975">
        <v>2349.134</v>
      </c>
    </row>
    <row r="11976" spans="1:7" x14ac:dyDescent="0.25">
      <c r="A11976" s="1">
        <v>45923.599388043978</v>
      </c>
      <c r="B11976">
        <f t="shared" si="374"/>
        <v>30.9</v>
      </c>
      <c r="C11976">
        <v>30.9</v>
      </c>
      <c r="E11976" s="1">
        <v>45923.377589166666</v>
      </c>
      <c r="F11976">
        <f t="shared" si="375"/>
        <v>2500.1999999999998</v>
      </c>
      <c r="G11976">
        <v>2500.1999999999998</v>
      </c>
    </row>
    <row r="11977" spans="1:7" x14ac:dyDescent="0.25">
      <c r="A11977" s="1">
        <v>45923.599416446756</v>
      </c>
      <c r="B11977">
        <f t="shared" si="374"/>
        <v>25.5</v>
      </c>
      <c r="C11977">
        <v>25.5</v>
      </c>
      <c r="E11977" s="1">
        <v>45923.377614849538</v>
      </c>
      <c r="F11977">
        <f t="shared" si="375"/>
        <v>2232.0070000000001</v>
      </c>
      <c r="G11977">
        <v>2232.0070000000001</v>
      </c>
    </row>
    <row r="11978" spans="1:7" x14ac:dyDescent="0.25">
      <c r="A11978" s="1">
        <v>45923.599443206018</v>
      </c>
      <c r="B11978">
        <f t="shared" si="374"/>
        <v>0</v>
      </c>
      <c r="C11978">
        <v>0</v>
      </c>
      <c r="E11978" s="1">
        <v>45923.377640347222</v>
      </c>
      <c r="F11978">
        <f t="shared" si="375"/>
        <v>1881.3910000000001</v>
      </c>
      <c r="G11978">
        <v>1881.3910000000001</v>
      </c>
    </row>
    <row r="11979" spans="1:7" x14ac:dyDescent="0.25">
      <c r="A11979" s="1">
        <v>45923.615619733799</v>
      </c>
      <c r="B11979">
        <f t="shared" si="374"/>
        <v>28.7</v>
      </c>
      <c r="C11979">
        <v>28.7</v>
      </c>
      <c r="E11979" s="1">
        <v>45923.377668020832</v>
      </c>
      <c r="F11979">
        <f t="shared" si="375"/>
        <v>2256.5039999999999</v>
      </c>
      <c r="G11979">
        <v>2256.5039999999999</v>
      </c>
    </row>
    <row r="11980" spans="1:7" x14ac:dyDescent="0.25">
      <c r="A11980" s="1">
        <v>45923.615645775462</v>
      </c>
      <c r="B11980">
        <f t="shared" si="374"/>
        <v>27.1</v>
      </c>
      <c r="C11980">
        <v>27.1</v>
      </c>
      <c r="E11980" s="1">
        <v>45923.377691712965</v>
      </c>
      <c r="F11980">
        <f t="shared" si="375"/>
        <v>3004.1779999999999</v>
      </c>
      <c r="G11980">
        <v>3004.1779999999999</v>
      </c>
    </row>
    <row r="11981" spans="1:7" x14ac:dyDescent="0.25">
      <c r="A11981" s="1">
        <v>45923.61572228009</v>
      </c>
      <c r="B11981">
        <f t="shared" si="374"/>
        <v>27</v>
      </c>
      <c r="C11981">
        <v>27</v>
      </c>
      <c r="E11981" s="1">
        <v>45923.377719201388</v>
      </c>
      <c r="F11981">
        <f t="shared" si="375"/>
        <v>3812.84</v>
      </c>
      <c r="G11981">
        <v>3812.84</v>
      </c>
    </row>
    <row r="11982" spans="1:7" x14ac:dyDescent="0.25">
      <c r="A11982" s="1">
        <v>45923.615749942132</v>
      </c>
      <c r="B11982">
        <f t="shared" si="374"/>
        <v>27.1</v>
      </c>
      <c r="C11982">
        <v>27.1</v>
      </c>
      <c r="E11982" s="1">
        <v>45923.377744884259</v>
      </c>
      <c r="F11982">
        <f t="shared" si="375"/>
        <v>4292.8310000000001</v>
      </c>
      <c r="G11982">
        <v>4292.8310000000001</v>
      </c>
    </row>
    <row r="11983" spans="1:7" x14ac:dyDescent="0.25">
      <c r="A11983" s="1">
        <v>45923.6158005787</v>
      </c>
      <c r="B11983">
        <f t="shared" si="374"/>
        <v>27.2</v>
      </c>
      <c r="C11983">
        <v>27.2</v>
      </c>
      <c r="E11983" s="1">
        <v>45923.377771284722</v>
      </c>
      <c r="F11983">
        <f t="shared" si="375"/>
        <v>4756.7460000000001</v>
      </c>
      <c r="G11983">
        <v>4756.7460000000001</v>
      </c>
    </row>
    <row r="11984" spans="1:7" x14ac:dyDescent="0.25">
      <c r="A11984" s="1">
        <v>45923.615826990739</v>
      </c>
      <c r="B11984">
        <f t="shared" si="374"/>
        <v>27.1</v>
      </c>
      <c r="C11984">
        <v>27.1</v>
      </c>
      <c r="E11984" s="1">
        <v>45923.377796597226</v>
      </c>
      <c r="F11984">
        <f t="shared" si="375"/>
        <v>5309.2079999999996</v>
      </c>
      <c r="G11984">
        <v>5309.2079999999996</v>
      </c>
    </row>
    <row r="11985" spans="1:7" x14ac:dyDescent="0.25">
      <c r="A11985" s="1">
        <v>45923.61588016204</v>
      </c>
      <c r="B11985">
        <f t="shared" si="374"/>
        <v>27</v>
      </c>
      <c r="C11985">
        <v>27</v>
      </c>
      <c r="E11985" s="1">
        <v>45923.377824456016</v>
      </c>
      <c r="F11985">
        <f t="shared" si="375"/>
        <v>5689.9350000000004</v>
      </c>
      <c r="G11985">
        <v>5689.9350000000004</v>
      </c>
    </row>
    <row r="11986" spans="1:7" x14ac:dyDescent="0.25">
      <c r="A11986" s="1">
        <v>45923.615907280095</v>
      </c>
      <c r="B11986">
        <f t="shared" si="374"/>
        <v>27.1</v>
      </c>
      <c r="C11986">
        <v>27.1</v>
      </c>
      <c r="E11986" s="1">
        <v>45923.377851759258</v>
      </c>
      <c r="F11986">
        <f t="shared" si="375"/>
        <v>5854.5249999999996</v>
      </c>
      <c r="G11986">
        <v>5854.5249999999996</v>
      </c>
    </row>
    <row r="11987" spans="1:7" x14ac:dyDescent="0.25">
      <c r="A11987" s="1">
        <v>45923.61595684028</v>
      </c>
      <c r="B11987">
        <f t="shared" si="374"/>
        <v>27.2</v>
      </c>
      <c r="C11987">
        <v>27.2</v>
      </c>
      <c r="E11987" s="1">
        <v>45923.377874004633</v>
      </c>
      <c r="F11987">
        <f t="shared" si="375"/>
        <v>5860.3950000000004</v>
      </c>
      <c r="G11987">
        <v>5860.3950000000004</v>
      </c>
    </row>
    <row r="11988" spans="1:7" x14ac:dyDescent="0.25">
      <c r="A11988" s="1">
        <v>45923.615982337964</v>
      </c>
      <c r="B11988">
        <f t="shared" si="374"/>
        <v>26.9</v>
      </c>
      <c r="C11988">
        <v>26.9</v>
      </c>
      <c r="E11988" s="1">
        <v>45923.377899340281</v>
      </c>
      <c r="F11988">
        <f t="shared" si="375"/>
        <v>5943.0720000000001</v>
      </c>
      <c r="G11988">
        <v>5943.0720000000001</v>
      </c>
    </row>
    <row r="11989" spans="1:7" x14ac:dyDescent="0.25">
      <c r="A11989" s="1">
        <v>45923.616008379628</v>
      </c>
      <c r="B11989">
        <f t="shared" si="374"/>
        <v>26.6</v>
      </c>
      <c r="C11989">
        <v>26.6</v>
      </c>
      <c r="E11989" s="1">
        <v>45923.377927187503</v>
      </c>
      <c r="F11989">
        <f t="shared" si="375"/>
        <v>5749.6469999999999</v>
      </c>
      <c r="G11989">
        <v>5749.6469999999999</v>
      </c>
    </row>
    <row r="11990" spans="1:7" x14ac:dyDescent="0.25">
      <c r="A11990" s="1">
        <v>45923.616036956017</v>
      </c>
      <c r="B11990">
        <f t="shared" si="374"/>
        <v>26.8</v>
      </c>
      <c r="C11990">
        <v>26.8</v>
      </c>
      <c r="E11990" s="1">
        <v>45923.377952870367</v>
      </c>
      <c r="F11990">
        <f t="shared" si="375"/>
        <v>4898.88</v>
      </c>
      <c r="G11990">
        <v>4898.88</v>
      </c>
    </row>
    <row r="11991" spans="1:7" x14ac:dyDescent="0.25">
      <c r="A11991" s="1">
        <v>45923.616061736109</v>
      </c>
      <c r="B11991">
        <f t="shared" si="374"/>
        <v>27.1</v>
      </c>
      <c r="C11991">
        <v>27.1</v>
      </c>
      <c r="E11991" s="1">
        <v>45923.377978009259</v>
      </c>
      <c r="F11991">
        <f t="shared" si="375"/>
        <v>3600.2759999999998</v>
      </c>
      <c r="G11991">
        <v>3600.2759999999998</v>
      </c>
    </row>
    <row r="11992" spans="1:7" x14ac:dyDescent="0.25">
      <c r="A11992" s="1">
        <v>45923.616141307873</v>
      </c>
      <c r="B11992">
        <f t="shared" si="374"/>
        <v>27</v>
      </c>
      <c r="C11992">
        <v>27</v>
      </c>
      <c r="E11992" s="1">
        <v>45923.378003680555</v>
      </c>
      <c r="F11992">
        <f t="shared" si="375"/>
        <v>2080.6860000000001</v>
      </c>
      <c r="G11992">
        <v>2080.6860000000001</v>
      </c>
    </row>
    <row r="11993" spans="1:7" x14ac:dyDescent="0.25">
      <c r="A11993" s="1">
        <v>45923.61616626157</v>
      </c>
      <c r="B11993">
        <f t="shared" si="374"/>
        <v>26.7</v>
      </c>
      <c r="C11993">
        <v>26.7</v>
      </c>
      <c r="E11993" s="1">
        <v>45923.378031354165</v>
      </c>
      <c r="F11993">
        <f t="shared" si="375"/>
        <v>1029.604</v>
      </c>
      <c r="G11993">
        <v>1029.604</v>
      </c>
    </row>
    <row r="11994" spans="1:7" x14ac:dyDescent="0.25">
      <c r="A11994" s="1">
        <v>45923.616189050925</v>
      </c>
      <c r="B11994">
        <f t="shared" si="374"/>
        <v>26.8</v>
      </c>
      <c r="C11994">
        <v>26.8</v>
      </c>
      <c r="E11994" s="1">
        <v>45923.378055231478</v>
      </c>
      <c r="F11994">
        <f t="shared" si="375"/>
        <v>502.14960000000002</v>
      </c>
      <c r="G11994">
        <v>502.14960000000002</v>
      </c>
    </row>
    <row r="11995" spans="1:7" x14ac:dyDescent="0.25">
      <c r="A11995" s="1">
        <v>45923.616215636575</v>
      </c>
      <c r="B11995">
        <f t="shared" si="374"/>
        <v>27</v>
      </c>
      <c r="C11995">
        <v>27</v>
      </c>
      <c r="E11995" s="1">
        <v>45923.37808234954</v>
      </c>
      <c r="F11995">
        <f t="shared" si="375"/>
        <v>569.77200000000005</v>
      </c>
      <c r="G11995">
        <v>569.77200000000005</v>
      </c>
    </row>
    <row r="11996" spans="1:7" x14ac:dyDescent="0.25">
      <c r="A11996" s="1">
        <v>45923.616265914352</v>
      </c>
      <c r="B11996">
        <f t="shared" si="374"/>
        <v>26.8</v>
      </c>
      <c r="C11996">
        <v>26.8</v>
      </c>
      <c r="E11996" s="1">
        <v>45923.3781078588</v>
      </c>
      <c r="F11996">
        <f t="shared" si="375"/>
        <v>609.83529999999996</v>
      </c>
      <c r="G11996">
        <v>609.83529999999996</v>
      </c>
    </row>
    <row r="11997" spans="1:7" x14ac:dyDescent="0.25">
      <c r="A11997" s="1">
        <v>45923.616294479165</v>
      </c>
      <c r="B11997">
        <f t="shared" si="374"/>
        <v>26.9</v>
      </c>
      <c r="C11997">
        <v>26.9</v>
      </c>
      <c r="E11997" s="1">
        <v>45923.378134803243</v>
      </c>
      <c r="F11997">
        <f t="shared" si="375"/>
        <v>314.59339999999997</v>
      </c>
      <c r="G11997">
        <v>314.59339999999997</v>
      </c>
    </row>
    <row r="11998" spans="1:7" x14ac:dyDescent="0.25">
      <c r="A11998" s="1">
        <v>45923.616320162037</v>
      </c>
      <c r="B11998">
        <f t="shared" si="374"/>
        <v>26.7</v>
      </c>
      <c r="C11998">
        <v>26.7</v>
      </c>
      <c r="E11998" s="1">
        <v>45923.378159398148</v>
      </c>
      <c r="F11998">
        <f t="shared" si="375"/>
        <v>157.1481</v>
      </c>
      <c r="G11998">
        <v>157.1481</v>
      </c>
    </row>
    <row r="11999" spans="1:7" x14ac:dyDescent="0.25">
      <c r="A11999" s="1">
        <v>45923.616345844908</v>
      </c>
      <c r="B11999">
        <f t="shared" si="374"/>
        <v>26.8</v>
      </c>
      <c r="C11999">
        <v>26.8</v>
      </c>
      <c r="E11999" s="1">
        <v>45923.378184895832</v>
      </c>
      <c r="F11999">
        <f t="shared" si="375"/>
        <v>73.194040000000001</v>
      </c>
      <c r="G11999">
        <v>73.194040000000001</v>
      </c>
    </row>
    <row r="12000" spans="1:7" x14ac:dyDescent="0.25">
      <c r="A12000" s="1">
        <v>45923.616374965277</v>
      </c>
      <c r="B12000">
        <f t="shared" si="374"/>
        <v>27</v>
      </c>
      <c r="C12000">
        <v>27</v>
      </c>
      <c r="E12000" s="1">
        <v>45923.378212025462</v>
      </c>
      <c r="F12000">
        <f t="shared" si="375"/>
        <v>34.407080000000001</v>
      </c>
      <c r="G12000">
        <v>34.407080000000001</v>
      </c>
    </row>
    <row r="12001" spans="1:7" x14ac:dyDescent="0.25">
      <c r="A12001" s="1">
        <v>45923.616396666665</v>
      </c>
      <c r="B12001">
        <f t="shared" si="374"/>
        <v>27.1</v>
      </c>
      <c r="C12001">
        <v>27.1</v>
      </c>
      <c r="E12001" s="1">
        <v>45923.378238252313</v>
      </c>
      <c r="F12001">
        <f t="shared" si="375"/>
        <v>16.034179999999999</v>
      </c>
      <c r="G12001">
        <v>16.034179999999999</v>
      </c>
    </row>
    <row r="12002" spans="1:7" x14ac:dyDescent="0.25">
      <c r="A12002" s="1">
        <v>45923.616424513886</v>
      </c>
      <c r="B12002">
        <f t="shared" si="374"/>
        <v>27</v>
      </c>
      <c r="C12002">
        <v>27</v>
      </c>
      <c r="E12002" s="1">
        <v>45923.378264108796</v>
      </c>
      <c r="F12002">
        <f t="shared" si="375"/>
        <v>7.6132210000000002</v>
      </c>
      <c r="G12002">
        <v>7.6132210000000002</v>
      </c>
    </row>
    <row r="12003" spans="1:7" x14ac:dyDescent="0.25">
      <c r="A12003" s="1">
        <v>45923.616450196758</v>
      </c>
      <c r="B12003">
        <f t="shared" si="374"/>
        <v>26.9</v>
      </c>
      <c r="C12003">
        <v>26.9</v>
      </c>
      <c r="E12003" s="1">
        <v>45923.378290335648</v>
      </c>
      <c r="F12003">
        <f t="shared" si="375"/>
        <v>5.8271490000000004</v>
      </c>
      <c r="G12003">
        <v>5.8271490000000004</v>
      </c>
    </row>
    <row r="12004" spans="1:7" x14ac:dyDescent="0.25">
      <c r="A12004" s="1">
        <v>45923.616502094905</v>
      </c>
      <c r="B12004">
        <f t="shared" si="374"/>
        <v>27.1</v>
      </c>
      <c r="C12004">
        <v>27.1</v>
      </c>
      <c r="E12004" s="1">
        <v>45923.37831763889</v>
      </c>
      <c r="F12004">
        <f t="shared" si="375"/>
        <v>4.5508730000000002</v>
      </c>
      <c r="G12004">
        <v>4.5508730000000002</v>
      </c>
    </row>
    <row r="12005" spans="1:7" x14ac:dyDescent="0.25">
      <c r="A12005" s="1">
        <v>45923.616580046299</v>
      </c>
      <c r="B12005">
        <f t="shared" si="374"/>
        <v>26.8</v>
      </c>
      <c r="C12005">
        <v>26.8</v>
      </c>
      <c r="E12005" s="1">
        <v>45923.378343888886</v>
      </c>
      <c r="F12005">
        <f t="shared" si="375"/>
        <v>6.0822450000000003</v>
      </c>
      <c r="G12005">
        <v>6.0822450000000003</v>
      </c>
    </row>
    <row r="12006" spans="1:7" x14ac:dyDescent="0.25">
      <c r="A12006" s="1">
        <v>45923.616657997685</v>
      </c>
      <c r="B12006">
        <f t="shared" si="374"/>
        <v>27</v>
      </c>
      <c r="C12006">
        <v>27</v>
      </c>
      <c r="E12006" s="1">
        <v>45923.378367372687</v>
      </c>
      <c r="F12006">
        <f t="shared" si="375"/>
        <v>6.5924379999999996</v>
      </c>
      <c r="G12006">
        <v>6.5924379999999996</v>
      </c>
    </row>
    <row r="12007" spans="1:7" x14ac:dyDescent="0.25">
      <c r="A12007" s="1">
        <v>45923.616708993053</v>
      </c>
      <c r="B12007">
        <f t="shared" si="374"/>
        <v>26.8</v>
      </c>
      <c r="C12007">
        <v>26.8</v>
      </c>
      <c r="E12007" s="1">
        <v>45923.378394502317</v>
      </c>
      <c r="F12007">
        <f t="shared" si="375"/>
        <v>4.04068</v>
      </c>
      <c r="G12007">
        <v>4.04068</v>
      </c>
    </row>
    <row r="12008" spans="1:7" x14ac:dyDescent="0.25">
      <c r="A12008" s="1">
        <v>45923.616732858798</v>
      </c>
      <c r="B12008">
        <f t="shared" si="374"/>
        <v>27</v>
      </c>
      <c r="C12008">
        <v>27</v>
      </c>
      <c r="E12008" s="1">
        <v>45923.378418368055</v>
      </c>
      <c r="F12008">
        <f t="shared" si="375"/>
        <v>1.4889220000000001</v>
      </c>
      <c r="G12008">
        <v>1.4889220000000001</v>
      </c>
    </row>
    <row r="12009" spans="1:7" x14ac:dyDescent="0.25">
      <c r="A12009" s="1">
        <v>45923.61675854167</v>
      </c>
      <c r="B12009">
        <f t="shared" si="374"/>
        <v>26.8</v>
      </c>
      <c r="C12009">
        <v>26.8</v>
      </c>
      <c r="E12009" s="1">
        <v>45923.37844803241</v>
      </c>
      <c r="F12009">
        <f t="shared" si="375"/>
        <v>0</v>
      </c>
      <c r="G12009">
        <v>-0.29714970000000002</v>
      </c>
    </row>
    <row r="12010" spans="1:7" x14ac:dyDescent="0.25">
      <c r="A12010" s="1">
        <v>45923.616784039354</v>
      </c>
      <c r="B12010">
        <f t="shared" si="374"/>
        <v>27.1</v>
      </c>
      <c r="C12010">
        <v>27.1</v>
      </c>
      <c r="E12010" s="1">
        <v>45923.378471180557</v>
      </c>
      <c r="F12010">
        <f t="shared" si="375"/>
        <v>0</v>
      </c>
      <c r="G12010">
        <v>-4.2053229999999997E-2</v>
      </c>
    </row>
    <row r="12011" spans="1:7" x14ac:dyDescent="0.25">
      <c r="A12011" s="1">
        <v>45923.616864166666</v>
      </c>
      <c r="B12011">
        <f t="shared" si="374"/>
        <v>26.9</v>
      </c>
      <c r="C12011">
        <v>26.9</v>
      </c>
      <c r="E12011" s="1">
        <v>45923.378498668979</v>
      </c>
      <c r="F12011">
        <f t="shared" si="375"/>
        <v>1.744019</v>
      </c>
      <c r="G12011">
        <v>1.744019</v>
      </c>
    </row>
    <row r="12012" spans="1:7" x14ac:dyDescent="0.25">
      <c r="A12012" s="1">
        <v>45923.61688947917</v>
      </c>
      <c r="B12012">
        <f t="shared" si="374"/>
        <v>26.8</v>
      </c>
      <c r="C12012">
        <v>26.8</v>
      </c>
      <c r="E12012" s="1">
        <v>45923.378523622683</v>
      </c>
      <c r="F12012">
        <f t="shared" si="375"/>
        <v>3.5304869999999999</v>
      </c>
      <c r="G12012">
        <v>3.5304869999999999</v>
      </c>
    </row>
    <row r="12013" spans="1:7" x14ac:dyDescent="0.25">
      <c r="A12013" s="1">
        <v>45923.61691769676</v>
      </c>
      <c r="B12013">
        <f t="shared" si="374"/>
        <v>26.9</v>
      </c>
      <c r="C12013">
        <v>26.9</v>
      </c>
      <c r="E12013" s="1">
        <v>45923.378549131943</v>
      </c>
      <c r="F12013">
        <f t="shared" si="375"/>
        <v>71.152869999999993</v>
      </c>
      <c r="G12013">
        <v>71.152869999999993</v>
      </c>
    </row>
    <row r="12014" spans="1:7" x14ac:dyDescent="0.25">
      <c r="A12014" s="1">
        <v>45923.616942106484</v>
      </c>
      <c r="B12014">
        <f t="shared" si="374"/>
        <v>27.8</v>
      </c>
      <c r="C12014">
        <v>27.8</v>
      </c>
      <c r="E12014" s="1">
        <v>45923.378574629627</v>
      </c>
      <c r="F12014">
        <f t="shared" si="375"/>
        <v>291.62720000000002</v>
      </c>
      <c r="G12014">
        <v>291.62720000000002</v>
      </c>
    </row>
    <row r="12015" spans="1:7" x14ac:dyDescent="0.25">
      <c r="A12015" s="1">
        <v>45923.616966701389</v>
      </c>
      <c r="B12015">
        <f t="shared" si="374"/>
        <v>27.3</v>
      </c>
      <c r="C12015">
        <v>27.3</v>
      </c>
      <c r="E12015" s="1">
        <v>45923.378603020836</v>
      </c>
      <c r="F12015">
        <f t="shared" si="375"/>
        <v>207.16290000000001</v>
      </c>
      <c r="G12015">
        <v>207.16290000000001</v>
      </c>
    </row>
    <row r="12016" spans="1:7" x14ac:dyDescent="0.25">
      <c r="A12016" s="1">
        <v>45923.617017708333</v>
      </c>
      <c r="B12016">
        <f t="shared" si="374"/>
        <v>27.2</v>
      </c>
      <c r="C12016">
        <v>27.2</v>
      </c>
      <c r="E12016" s="1">
        <v>45923.378625983794</v>
      </c>
      <c r="F12016">
        <f t="shared" si="375"/>
        <v>99.987889999999993</v>
      </c>
      <c r="G12016">
        <v>99.987889999999993</v>
      </c>
    </row>
    <row r="12017" spans="1:7" x14ac:dyDescent="0.25">
      <c r="A12017" s="1">
        <v>45923.617046099534</v>
      </c>
      <c r="B12017">
        <f t="shared" si="374"/>
        <v>29.2</v>
      </c>
      <c r="C12017">
        <v>29.2</v>
      </c>
      <c r="E12017" s="1">
        <v>45923.378652210646</v>
      </c>
      <c r="F12017">
        <f t="shared" si="375"/>
        <v>47.931550000000001</v>
      </c>
      <c r="G12017">
        <v>47.931550000000001</v>
      </c>
    </row>
    <row r="12018" spans="1:7" x14ac:dyDescent="0.25">
      <c r="A12018" s="1">
        <v>45923.617071956018</v>
      </c>
      <c r="B12018">
        <f t="shared" si="374"/>
        <v>33.799999999999997</v>
      </c>
      <c r="C12018">
        <v>33.799999999999997</v>
      </c>
      <c r="E12018" s="1">
        <v>45923.378678067129</v>
      </c>
      <c r="F12018">
        <f t="shared" si="375"/>
        <v>46.910769999999999</v>
      </c>
      <c r="G12018">
        <v>46.910769999999999</v>
      </c>
    </row>
    <row r="12019" spans="1:7" x14ac:dyDescent="0.25">
      <c r="A12019" s="1">
        <v>45923.61709673611</v>
      </c>
      <c r="B12019">
        <f t="shared" si="374"/>
        <v>39.1</v>
      </c>
      <c r="C12019">
        <v>39.1</v>
      </c>
      <c r="E12019" s="1">
        <v>45923.378705567127</v>
      </c>
      <c r="F12019">
        <f t="shared" si="375"/>
        <v>495.00450000000001</v>
      </c>
      <c r="G12019">
        <v>495.00450000000001</v>
      </c>
    </row>
    <row r="12020" spans="1:7" x14ac:dyDescent="0.25">
      <c r="A12020" s="1">
        <v>45923.617122233794</v>
      </c>
      <c r="B12020">
        <f t="shared" si="374"/>
        <v>46.8</v>
      </c>
      <c r="C12020">
        <v>46.8</v>
      </c>
      <c r="E12020" s="1">
        <v>45923.378730879631</v>
      </c>
      <c r="F12020">
        <f t="shared" si="375"/>
        <v>304.38600000000002</v>
      </c>
      <c r="G12020">
        <v>304.38600000000002</v>
      </c>
    </row>
    <row r="12021" spans="1:7" x14ac:dyDescent="0.25">
      <c r="A12021" s="1">
        <v>45923.617151354163</v>
      </c>
      <c r="B12021">
        <f t="shared" si="374"/>
        <v>44.2</v>
      </c>
      <c r="C12021">
        <v>44.2</v>
      </c>
      <c r="E12021" s="1">
        <v>45923.37875747685</v>
      </c>
      <c r="F12021">
        <f t="shared" si="375"/>
        <v>154.08580000000001</v>
      </c>
      <c r="G12021">
        <v>154.08580000000001</v>
      </c>
    </row>
    <row r="12022" spans="1:7" x14ac:dyDescent="0.25">
      <c r="A12022" s="1">
        <v>45923.617173958337</v>
      </c>
      <c r="B12022">
        <f t="shared" si="374"/>
        <v>41</v>
      </c>
      <c r="C12022">
        <v>41</v>
      </c>
      <c r="E12022" s="1">
        <v>45923.378782245367</v>
      </c>
      <c r="F12022">
        <f t="shared" si="375"/>
        <v>76.766580000000005</v>
      </c>
      <c r="G12022">
        <v>76.766580000000005</v>
      </c>
    </row>
    <row r="12023" spans="1:7" x14ac:dyDescent="0.25">
      <c r="A12023" s="1">
        <v>45923.617201446759</v>
      </c>
      <c r="B12023">
        <f t="shared" si="374"/>
        <v>36</v>
      </c>
      <c r="C12023">
        <v>36</v>
      </c>
      <c r="E12023" s="1">
        <v>45923.378812083334</v>
      </c>
      <c r="F12023">
        <f t="shared" si="375"/>
        <v>39.510590000000001</v>
      </c>
      <c r="G12023">
        <v>39.510590000000001</v>
      </c>
    </row>
    <row r="12024" spans="1:7" x14ac:dyDescent="0.25">
      <c r="A12024" s="1">
        <v>45923.617226400464</v>
      </c>
      <c r="B12024">
        <f t="shared" si="374"/>
        <v>32.299999999999997</v>
      </c>
      <c r="C12024">
        <v>32.299999999999997</v>
      </c>
      <c r="E12024" s="1">
        <v>45923.378836493059</v>
      </c>
      <c r="F12024">
        <f t="shared" si="375"/>
        <v>22.923770000000001</v>
      </c>
      <c r="G12024">
        <v>22.923770000000001</v>
      </c>
    </row>
    <row r="12025" spans="1:7" x14ac:dyDescent="0.25">
      <c r="A12025" s="1">
        <v>45923.61725570602</v>
      </c>
      <c r="B12025">
        <f t="shared" si="374"/>
        <v>30.4</v>
      </c>
      <c r="C12025">
        <v>30.4</v>
      </c>
      <c r="E12025" s="1">
        <v>45923.378859826385</v>
      </c>
      <c r="F12025">
        <f t="shared" si="375"/>
        <v>12.971830000000001</v>
      </c>
      <c r="G12025">
        <v>12.971830000000001</v>
      </c>
    </row>
    <row r="12026" spans="1:7" x14ac:dyDescent="0.25">
      <c r="A12026" s="1">
        <v>45923.617277766207</v>
      </c>
      <c r="B12026">
        <f t="shared" si="374"/>
        <v>27.6</v>
      </c>
      <c r="C12026">
        <v>27.6</v>
      </c>
      <c r="E12026" s="1">
        <v>45923.378886956016</v>
      </c>
      <c r="F12026">
        <f t="shared" si="375"/>
        <v>8.1234140000000004</v>
      </c>
      <c r="G12026">
        <v>8.1234140000000004</v>
      </c>
    </row>
    <row r="12027" spans="1:7" x14ac:dyDescent="0.25">
      <c r="A12027" s="1">
        <v>45923.617306157408</v>
      </c>
      <c r="B12027">
        <f t="shared" si="374"/>
        <v>27.1</v>
      </c>
      <c r="C12027">
        <v>27.1</v>
      </c>
      <c r="E12027" s="1">
        <v>45923.378911550928</v>
      </c>
      <c r="F12027">
        <f t="shared" si="375"/>
        <v>2.7648009999999998</v>
      </c>
      <c r="G12027">
        <v>2.7648009999999998</v>
      </c>
    </row>
    <row r="12028" spans="1:7" x14ac:dyDescent="0.25">
      <c r="A12028" s="1">
        <v>45923.61733184028</v>
      </c>
      <c r="B12028">
        <f t="shared" si="374"/>
        <v>27</v>
      </c>
      <c r="C12028">
        <v>27</v>
      </c>
      <c r="E12028" s="1">
        <v>45923.378937048612</v>
      </c>
      <c r="F12028">
        <f t="shared" si="375"/>
        <v>1.4889220000000001</v>
      </c>
      <c r="G12028">
        <v>1.4889220000000001</v>
      </c>
    </row>
    <row r="12029" spans="1:7" x14ac:dyDescent="0.25">
      <c r="A12029" s="1">
        <v>45923.617360046293</v>
      </c>
      <c r="B12029">
        <f t="shared" si="374"/>
        <v>27.1</v>
      </c>
      <c r="C12029">
        <v>27.1</v>
      </c>
      <c r="E12029" s="1">
        <v>45923.378966342592</v>
      </c>
      <c r="F12029">
        <f t="shared" si="375"/>
        <v>0.72323610000000005</v>
      </c>
      <c r="G12029">
        <v>0.72323610000000005</v>
      </c>
    </row>
    <row r="12030" spans="1:7" x14ac:dyDescent="0.25">
      <c r="A12030" s="1">
        <v>45923.617407256941</v>
      </c>
      <c r="B12030">
        <f t="shared" si="374"/>
        <v>27</v>
      </c>
      <c r="C12030">
        <v>27</v>
      </c>
      <c r="E12030" s="1">
        <v>45923.378991122685</v>
      </c>
      <c r="F12030">
        <f t="shared" si="375"/>
        <v>0</v>
      </c>
      <c r="G12030">
        <v>-4.2053229999999997E-2</v>
      </c>
    </row>
    <row r="12031" spans="1:7" x14ac:dyDescent="0.25">
      <c r="A12031" s="1">
        <v>45923.617432754632</v>
      </c>
      <c r="B12031">
        <f t="shared" si="374"/>
        <v>26.8</v>
      </c>
      <c r="C12031">
        <v>26.8</v>
      </c>
      <c r="E12031" s="1">
        <v>45923.379016261577</v>
      </c>
      <c r="F12031">
        <f t="shared" si="375"/>
        <v>1.2338260000000001</v>
      </c>
      <c r="G12031">
        <v>1.2338260000000001</v>
      </c>
    </row>
    <row r="12032" spans="1:7" x14ac:dyDescent="0.25">
      <c r="A12032" s="1">
        <v>45923.617460057867</v>
      </c>
      <c r="B12032">
        <f t="shared" si="374"/>
        <v>26.7</v>
      </c>
      <c r="C12032">
        <v>26.7</v>
      </c>
      <c r="E12032" s="1">
        <v>45923.379040497683</v>
      </c>
      <c r="F12032">
        <f t="shared" si="375"/>
        <v>3.274994</v>
      </c>
      <c r="G12032">
        <v>3.274994</v>
      </c>
    </row>
    <row r="12033" spans="1:7" x14ac:dyDescent="0.25">
      <c r="A12033" s="1">
        <v>45923.617512152778</v>
      </c>
      <c r="B12033">
        <f t="shared" si="374"/>
        <v>26.8</v>
      </c>
      <c r="C12033">
        <v>26.8</v>
      </c>
      <c r="E12033" s="1">
        <v>45923.379071597221</v>
      </c>
      <c r="F12033">
        <f t="shared" si="375"/>
        <v>5.0614629999999998</v>
      </c>
      <c r="G12033">
        <v>5.0614629999999998</v>
      </c>
    </row>
    <row r="12034" spans="1:7" x14ac:dyDescent="0.25">
      <c r="A12034" s="1">
        <v>45923.617537465281</v>
      </c>
      <c r="B12034">
        <f t="shared" ref="B12034:B12097" si="376">IF(C12034&lt;0,0,C12034)</f>
        <v>27.2</v>
      </c>
      <c r="C12034">
        <v>27.2</v>
      </c>
      <c r="E12034" s="1">
        <v>45923.379095474535</v>
      </c>
      <c r="F12034">
        <f t="shared" ref="F12034:F12097" si="377">IF(G12034&lt;0,0,G12034)</f>
        <v>5.5716559999999999</v>
      </c>
      <c r="G12034">
        <v>5.5716559999999999</v>
      </c>
    </row>
    <row r="12035" spans="1:7" x14ac:dyDescent="0.25">
      <c r="A12035" s="1">
        <v>45923.617564594904</v>
      </c>
      <c r="B12035">
        <f t="shared" si="376"/>
        <v>27.1</v>
      </c>
      <c r="C12035">
        <v>27.1</v>
      </c>
      <c r="E12035" s="1">
        <v>45923.379121157406</v>
      </c>
      <c r="F12035">
        <f t="shared" si="377"/>
        <v>5.0614629999999998</v>
      </c>
      <c r="G12035">
        <v>5.0614629999999998</v>
      </c>
    </row>
    <row r="12036" spans="1:7" x14ac:dyDescent="0.25">
      <c r="A12036" s="1">
        <v>45923.617617037038</v>
      </c>
      <c r="B12036">
        <f t="shared" si="376"/>
        <v>27</v>
      </c>
      <c r="C12036">
        <v>27</v>
      </c>
      <c r="E12036" s="1">
        <v>45923.379145023151</v>
      </c>
      <c r="F12036">
        <f t="shared" si="377"/>
        <v>3.5304869999999999</v>
      </c>
      <c r="G12036">
        <v>3.5304869999999999</v>
      </c>
    </row>
    <row r="12037" spans="1:7" x14ac:dyDescent="0.25">
      <c r="A12037" s="1">
        <v>45923.617640555552</v>
      </c>
      <c r="B12037">
        <f t="shared" si="376"/>
        <v>27.3</v>
      </c>
      <c r="C12037">
        <v>27.3</v>
      </c>
      <c r="E12037" s="1">
        <v>45923.379178124997</v>
      </c>
      <c r="F12037">
        <f t="shared" si="377"/>
        <v>1.999115</v>
      </c>
      <c r="G12037">
        <v>1.999115</v>
      </c>
    </row>
    <row r="12038" spans="1:7" x14ac:dyDescent="0.25">
      <c r="A12038" s="1">
        <v>45923.617668946761</v>
      </c>
      <c r="B12038">
        <f t="shared" si="376"/>
        <v>27.2</v>
      </c>
      <c r="C12038">
        <v>27.2</v>
      </c>
      <c r="E12038" s="1">
        <v>45923.379199641204</v>
      </c>
      <c r="F12038">
        <f t="shared" si="377"/>
        <v>0.21304319999999999</v>
      </c>
      <c r="G12038">
        <v>0.21304319999999999</v>
      </c>
    </row>
    <row r="12039" spans="1:7" x14ac:dyDescent="0.25">
      <c r="A12039" s="1">
        <v>45923.61771903935</v>
      </c>
      <c r="B12039">
        <f t="shared" si="376"/>
        <v>27.1</v>
      </c>
      <c r="C12039">
        <v>27.1</v>
      </c>
      <c r="E12039" s="1">
        <v>45923.37922224537</v>
      </c>
      <c r="F12039">
        <f t="shared" si="377"/>
        <v>0</v>
      </c>
      <c r="G12039">
        <v>-0.29714970000000002</v>
      </c>
    </row>
    <row r="12040" spans="1:7" x14ac:dyDescent="0.25">
      <c r="A12040" s="1">
        <v>45923.617797708335</v>
      </c>
      <c r="B12040">
        <f t="shared" si="376"/>
        <v>27.3</v>
      </c>
      <c r="C12040">
        <v>27.3</v>
      </c>
      <c r="E12040" s="1">
        <v>45923.379250092592</v>
      </c>
      <c r="F12040">
        <f t="shared" si="377"/>
        <v>0</v>
      </c>
      <c r="G12040">
        <v>-4.2053229999999997E-2</v>
      </c>
    </row>
    <row r="12041" spans="1:7" x14ac:dyDescent="0.25">
      <c r="A12041" s="1">
        <v>45923.617824479166</v>
      </c>
      <c r="B12041">
        <f t="shared" si="376"/>
        <v>27.2</v>
      </c>
      <c r="C12041">
        <v>27.2</v>
      </c>
      <c r="E12041" s="1">
        <v>45923.379275057872</v>
      </c>
      <c r="F12041">
        <f t="shared" si="377"/>
        <v>0.72323610000000005</v>
      </c>
      <c r="G12041">
        <v>0.72323610000000005</v>
      </c>
    </row>
    <row r="12042" spans="1:7" x14ac:dyDescent="0.25">
      <c r="A12042" s="1">
        <v>45923.617850150462</v>
      </c>
      <c r="B12042">
        <f t="shared" si="376"/>
        <v>27.1</v>
      </c>
      <c r="C12042">
        <v>27.1</v>
      </c>
      <c r="E12042" s="1">
        <v>45923.379304895832</v>
      </c>
      <c r="F12042">
        <f t="shared" si="377"/>
        <v>2.2546080000000002</v>
      </c>
      <c r="G12042">
        <v>2.2546080000000002</v>
      </c>
    </row>
    <row r="12043" spans="1:7" x14ac:dyDescent="0.25">
      <c r="A12043" s="1">
        <v>45923.617953055553</v>
      </c>
      <c r="B12043">
        <f t="shared" si="376"/>
        <v>27.3</v>
      </c>
      <c r="C12043">
        <v>27.3</v>
      </c>
      <c r="E12043" s="1">
        <v>45923.379325509261</v>
      </c>
      <c r="F12043">
        <f t="shared" si="377"/>
        <v>3.7855840000000001</v>
      </c>
      <c r="G12043">
        <v>3.7855840000000001</v>
      </c>
    </row>
    <row r="12044" spans="1:7" x14ac:dyDescent="0.25">
      <c r="A12044" s="1">
        <v>45923.617978923612</v>
      </c>
      <c r="B12044">
        <f t="shared" si="376"/>
        <v>27.4</v>
      </c>
      <c r="C12044">
        <v>27.4</v>
      </c>
      <c r="E12044" s="1">
        <v>45923.379351192132</v>
      </c>
      <c r="F12044">
        <f t="shared" si="377"/>
        <v>5.3165589999999998</v>
      </c>
      <c r="G12044">
        <v>5.3165589999999998</v>
      </c>
    </row>
    <row r="12045" spans="1:7" x14ac:dyDescent="0.25">
      <c r="A12045" s="1">
        <v>45923.618004236108</v>
      </c>
      <c r="B12045">
        <f t="shared" si="376"/>
        <v>27.1</v>
      </c>
      <c r="C12045">
        <v>27.1</v>
      </c>
      <c r="E12045" s="1">
        <v>45923.379379224534</v>
      </c>
      <c r="F12045">
        <f t="shared" si="377"/>
        <v>5.5716559999999999</v>
      </c>
      <c r="G12045">
        <v>5.5716559999999999</v>
      </c>
    </row>
    <row r="12046" spans="1:7" x14ac:dyDescent="0.25">
      <c r="A12046" s="1">
        <v>45923.618056712963</v>
      </c>
      <c r="B12046">
        <f t="shared" si="376"/>
        <v>27.3</v>
      </c>
      <c r="C12046">
        <v>27.3</v>
      </c>
      <c r="E12046" s="1">
        <v>45923.379404363426</v>
      </c>
      <c r="F12046">
        <f t="shared" si="377"/>
        <v>5.3165589999999998</v>
      </c>
      <c r="G12046">
        <v>5.3165589999999998</v>
      </c>
    </row>
    <row r="12047" spans="1:7" x14ac:dyDescent="0.25">
      <c r="A12047" s="1">
        <v>45923.618109490744</v>
      </c>
      <c r="B12047">
        <f t="shared" si="376"/>
        <v>28.1</v>
      </c>
      <c r="C12047">
        <v>28.1</v>
      </c>
      <c r="E12047" s="1">
        <v>45923.379430763889</v>
      </c>
      <c r="F12047">
        <f t="shared" si="377"/>
        <v>4.04068</v>
      </c>
      <c r="G12047">
        <v>4.04068</v>
      </c>
    </row>
    <row r="12048" spans="1:7" x14ac:dyDescent="0.25">
      <c r="A12048" s="1">
        <v>45923.618135173609</v>
      </c>
      <c r="B12048">
        <f t="shared" si="376"/>
        <v>30</v>
      </c>
      <c r="C12048">
        <v>30</v>
      </c>
      <c r="E12048" s="1">
        <v>45923.379455543982</v>
      </c>
      <c r="F12048">
        <f t="shared" si="377"/>
        <v>2.7648009999999998</v>
      </c>
      <c r="G12048">
        <v>2.7648009999999998</v>
      </c>
    </row>
    <row r="12049" spans="1:7" x14ac:dyDescent="0.25">
      <c r="A12049" s="1">
        <v>45923.618161574072</v>
      </c>
      <c r="B12049">
        <f t="shared" si="376"/>
        <v>35.1</v>
      </c>
      <c r="C12049">
        <v>35.1</v>
      </c>
      <c r="E12049" s="1">
        <v>45923.379483391203</v>
      </c>
      <c r="F12049">
        <f t="shared" si="377"/>
        <v>1.2338260000000001</v>
      </c>
      <c r="G12049">
        <v>1.2338260000000001</v>
      </c>
    </row>
    <row r="12050" spans="1:7" x14ac:dyDescent="0.25">
      <c r="A12050" s="1">
        <v>45923.618186168984</v>
      </c>
      <c r="B12050">
        <f t="shared" si="376"/>
        <v>43.8</v>
      </c>
      <c r="C12050">
        <v>43.8</v>
      </c>
      <c r="E12050" s="1">
        <v>45923.379509074075</v>
      </c>
      <c r="F12050">
        <f t="shared" si="377"/>
        <v>0</v>
      </c>
      <c r="G12050">
        <v>-4.2053229999999997E-2</v>
      </c>
    </row>
    <row r="12051" spans="1:7" x14ac:dyDescent="0.25">
      <c r="A12051" s="1">
        <v>45923.618214027774</v>
      </c>
      <c r="B12051">
        <f t="shared" si="376"/>
        <v>50.8</v>
      </c>
      <c r="C12051">
        <v>50.8</v>
      </c>
      <c r="E12051" s="1">
        <v>45923.379534756947</v>
      </c>
      <c r="F12051">
        <f t="shared" si="377"/>
        <v>0</v>
      </c>
      <c r="G12051">
        <v>-0.29714970000000002</v>
      </c>
    </row>
    <row r="12052" spans="1:7" x14ac:dyDescent="0.25">
      <c r="A12052" s="1">
        <v>45923.61823753472</v>
      </c>
      <c r="B12052">
        <f t="shared" si="376"/>
        <v>63.6</v>
      </c>
      <c r="C12052">
        <v>63.6</v>
      </c>
      <c r="E12052" s="1">
        <v>45923.379559710651</v>
      </c>
      <c r="F12052">
        <f t="shared" si="377"/>
        <v>0</v>
      </c>
      <c r="G12052">
        <v>-4.2053229999999997E-2</v>
      </c>
    </row>
    <row r="12053" spans="1:7" x14ac:dyDescent="0.25">
      <c r="A12053" s="1">
        <v>45923.618263217591</v>
      </c>
      <c r="B12053">
        <f t="shared" si="376"/>
        <v>68.400000000000006</v>
      </c>
      <c r="C12053">
        <v>68.400000000000006</v>
      </c>
      <c r="E12053" s="1">
        <v>45923.379585937502</v>
      </c>
      <c r="F12053">
        <f t="shared" si="377"/>
        <v>0.72323610000000005</v>
      </c>
      <c r="G12053">
        <v>0.72323610000000005</v>
      </c>
    </row>
    <row r="12054" spans="1:7" x14ac:dyDescent="0.25">
      <c r="A12054" s="1">
        <v>45923.618289074075</v>
      </c>
      <c r="B12054">
        <f t="shared" si="376"/>
        <v>64.400000000000006</v>
      </c>
      <c r="C12054">
        <v>64.400000000000006</v>
      </c>
      <c r="E12054" s="1">
        <v>45923.379613240744</v>
      </c>
      <c r="F12054">
        <f t="shared" si="377"/>
        <v>1.999115</v>
      </c>
      <c r="G12054">
        <v>1.999115</v>
      </c>
    </row>
    <row r="12055" spans="1:7" x14ac:dyDescent="0.25">
      <c r="A12055" s="1">
        <v>45923.618314212959</v>
      </c>
      <c r="B12055">
        <f t="shared" si="376"/>
        <v>63.9</v>
      </c>
      <c r="C12055">
        <v>63.9</v>
      </c>
      <c r="E12055" s="1">
        <v>45923.379638923609</v>
      </c>
      <c r="F12055">
        <f t="shared" si="377"/>
        <v>3.7855840000000001</v>
      </c>
      <c r="G12055">
        <v>3.7855840000000001</v>
      </c>
    </row>
    <row r="12056" spans="1:7" x14ac:dyDescent="0.25">
      <c r="A12056" s="1">
        <v>45923.618342071757</v>
      </c>
      <c r="B12056">
        <f t="shared" si="376"/>
        <v>56.4</v>
      </c>
      <c r="C12056">
        <v>56.4</v>
      </c>
      <c r="E12056" s="1">
        <v>45923.37966496528</v>
      </c>
      <c r="F12056">
        <f t="shared" si="377"/>
        <v>4.8063659999999997</v>
      </c>
      <c r="G12056">
        <v>4.8063659999999997</v>
      </c>
    </row>
    <row r="12057" spans="1:7" x14ac:dyDescent="0.25">
      <c r="A12057" s="1">
        <v>45923.61836828704</v>
      </c>
      <c r="B12057">
        <f t="shared" si="376"/>
        <v>53.6</v>
      </c>
      <c r="C12057">
        <v>53.6</v>
      </c>
      <c r="E12057" s="1">
        <v>45923.379688472225</v>
      </c>
      <c r="F12057">
        <f t="shared" si="377"/>
        <v>5.3165589999999998</v>
      </c>
      <c r="G12057">
        <v>5.3165589999999998</v>
      </c>
    </row>
    <row r="12058" spans="1:7" x14ac:dyDescent="0.25">
      <c r="A12058" s="1">
        <v>45923.618393252313</v>
      </c>
      <c r="B12058">
        <f t="shared" si="376"/>
        <v>51.4</v>
      </c>
      <c r="C12058">
        <v>51.4</v>
      </c>
      <c r="E12058" s="1">
        <v>45923.379713969909</v>
      </c>
      <c r="F12058">
        <f t="shared" si="377"/>
        <v>5.5716559999999999</v>
      </c>
      <c r="G12058">
        <v>5.5716559999999999</v>
      </c>
    </row>
    <row r="12059" spans="1:7" x14ac:dyDescent="0.25">
      <c r="A12059" s="1">
        <v>45923.618420381943</v>
      </c>
      <c r="B12059">
        <f t="shared" si="376"/>
        <v>42.2</v>
      </c>
      <c r="C12059">
        <v>42.2</v>
      </c>
      <c r="E12059" s="1">
        <v>45923.379818148147</v>
      </c>
      <c r="F12059">
        <f t="shared" si="377"/>
        <v>5.3165589999999998</v>
      </c>
      <c r="G12059">
        <v>5.3165589999999998</v>
      </c>
    </row>
    <row r="12060" spans="1:7" x14ac:dyDescent="0.25">
      <c r="A12060" s="1">
        <v>45923.61844460648</v>
      </c>
      <c r="B12060">
        <f t="shared" si="376"/>
        <v>34.4</v>
      </c>
      <c r="C12060">
        <v>34.4</v>
      </c>
      <c r="E12060" s="1">
        <v>45923.379922314816</v>
      </c>
      <c r="F12060">
        <f t="shared" si="377"/>
        <v>5.0614629999999998</v>
      </c>
      <c r="G12060">
        <v>5.0614629999999998</v>
      </c>
    </row>
    <row r="12061" spans="1:7" x14ac:dyDescent="0.25">
      <c r="A12061" s="1">
        <v>45923.618470104164</v>
      </c>
      <c r="B12061">
        <f t="shared" si="376"/>
        <v>27.1</v>
      </c>
      <c r="C12061">
        <v>27.1</v>
      </c>
      <c r="E12061" s="1">
        <v>45923.379947997688</v>
      </c>
      <c r="F12061">
        <f t="shared" si="377"/>
        <v>4.8063659999999997</v>
      </c>
      <c r="G12061">
        <v>4.8063659999999997</v>
      </c>
    </row>
    <row r="12062" spans="1:7" x14ac:dyDescent="0.25">
      <c r="A12062" s="1">
        <v>45923.618500127312</v>
      </c>
      <c r="B12062">
        <f t="shared" si="376"/>
        <v>27.3</v>
      </c>
      <c r="C12062">
        <v>27.3</v>
      </c>
      <c r="E12062" s="1">
        <v>45923.379976574077</v>
      </c>
      <c r="F12062">
        <f t="shared" si="377"/>
        <v>4.2957770000000002</v>
      </c>
      <c r="G12062">
        <v>4.2957770000000002</v>
      </c>
    </row>
    <row r="12063" spans="1:7" x14ac:dyDescent="0.25">
      <c r="A12063" s="1">
        <v>45923.618525081016</v>
      </c>
      <c r="B12063">
        <f t="shared" si="376"/>
        <v>27.4</v>
      </c>
      <c r="C12063">
        <v>27.4</v>
      </c>
      <c r="E12063" s="1">
        <v>45923.380003148151</v>
      </c>
      <c r="F12063">
        <f t="shared" si="377"/>
        <v>4.04068</v>
      </c>
      <c r="G12063">
        <v>4.04068</v>
      </c>
    </row>
    <row r="12064" spans="1:7" x14ac:dyDescent="0.25">
      <c r="A12064" s="1">
        <v>45923.618549687497</v>
      </c>
      <c r="B12064">
        <f t="shared" si="376"/>
        <v>27.3</v>
      </c>
      <c r="C12064">
        <v>27.3</v>
      </c>
      <c r="E12064" s="1">
        <v>45923.380026481478</v>
      </c>
      <c r="F12064">
        <f t="shared" si="377"/>
        <v>3.7855840000000001</v>
      </c>
      <c r="G12064">
        <v>3.7855840000000001</v>
      </c>
    </row>
    <row r="12065" spans="1:7" x14ac:dyDescent="0.25">
      <c r="A12065" s="1">
        <v>45923.618574282409</v>
      </c>
      <c r="B12065">
        <f t="shared" si="376"/>
        <v>27.2</v>
      </c>
      <c r="C12065">
        <v>27.2</v>
      </c>
      <c r="E12065" s="1">
        <v>45923.380054513887</v>
      </c>
      <c r="F12065">
        <f t="shared" si="377"/>
        <v>4.04068</v>
      </c>
      <c r="G12065">
        <v>4.04068</v>
      </c>
    </row>
    <row r="12066" spans="1:7" x14ac:dyDescent="0.25">
      <c r="A12066" s="1">
        <v>45923.618600138892</v>
      </c>
      <c r="B12066">
        <f t="shared" si="376"/>
        <v>27.1</v>
      </c>
      <c r="C12066">
        <v>27.1</v>
      </c>
      <c r="E12066" s="1">
        <v>45923.380102986113</v>
      </c>
      <c r="F12066">
        <f t="shared" si="377"/>
        <v>4.2957770000000002</v>
      </c>
      <c r="G12066">
        <v>4.2957770000000002</v>
      </c>
    </row>
    <row r="12067" spans="1:7" x14ac:dyDescent="0.25">
      <c r="A12067" s="1">
        <v>45923.618627627315</v>
      </c>
      <c r="B12067">
        <f t="shared" si="376"/>
        <v>27</v>
      </c>
      <c r="C12067">
        <v>27</v>
      </c>
      <c r="E12067" s="1">
        <v>45923.380128483797</v>
      </c>
      <c r="F12067">
        <f t="shared" si="377"/>
        <v>4.5508730000000002</v>
      </c>
      <c r="G12067">
        <v>4.5508730000000002</v>
      </c>
    </row>
    <row r="12068" spans="1:7" x14ac:dyDescent="0.25">
      <c r="A12068" s="1">
        <v>45923.618653668978</v>
      </c>
      <c r="B12068">
        <f t="shared" si="376"/>
        <v>27.1</v>
      </c>
      <c r="C12068">
        <v>27.1</v>
      </c>
      <c r="E12068" s="1">
        <v>45923.380156331019</v>
      </c>
      <c r="F12068">
        <f t="shared" si="377"/>
        <v>4.8063659999999997</v>
      </c>
      <c r="G12068">
        <v>4.8063659999999997</v>
      </c>
    </row>
    <row r="12069" spans="1:7" x14ac:dyDescent="0.25">
      <c r="A12069" s="1">
        <v>45923.618678622683</v>
      </c>
      <c r="B12069">
        <f t="shared" si="376"/>
        <v>27.6</v>
      </c>
      <c r="C12069">
        <v>27.6</v>
      </c>
      <c r="E12069" s="1">
        <v>45923.3802100463</v>
      </c>
      <c r="F12069">
        <f t="shared" si="377"/>
        <v>4.2957770000000002</v>
      </c>
      <c r="G12069">
        <v>4.2957770000000002</v>
      </c>
    </row>
    <row r="12070" spans="1:7" x14ac:dyDescent="0.25">
      <c r="A12070" s="1">
        <v>45923.618704490742</v>
      </c>
      <c r="B12070">
        <f t="shared" si="376"/>
        <v>28.4</v>
      </c>
      <c r="C12070">
        <v>28.4</v>
      </c>
      <c r="E12070" s="1">
        <v>45923.380233194446</v>
      </c>
      <c r="F12070">
        <f t="shared" si="377"/>
        <v>3.7855840000000001</v>
      </c>
      <c r="G12070">
        <v>3.7855840000000001</v>
      </c>
    </row>
    <row r="12071" spans="1:7" x14ac:dyDescent="0.25">
      <c r="A12071" s="1">
        <v>45923.618733611111</v>
      </c>
      <c r="B12071">
        <f t="shared" si="376"/>
        <v>34</v>
      </c>
      <c r="C12071">
        <v>34</v>
      </c>
      <c r="E12071" s="1">
        <v>45923.380260682869</v>
      </c>
      <c r="F12071">
        <f t="shared" si="377"/>
        <v>3.019898</v>
      </c>
      <c r="G12071">
        <v>3.019898</v>
      </c>
    </row>
    <row r="12072" spans="1:7" x14ac:dyDescent="0.25">
      <c r="A12072" s="1">
        <v>45923.618758379627</v>
      </c>
      <c r="B12072">
        <f t="shared" si="376"/>
        <v>39.200000000000003</v>
      </c>
      <c r="C12072">
        <v>39.200000000000003</v>
      </c>
      <c r="E12072" s="1">
        <v>45923.38028690972</v>
      </c>
      <c r="F12072">
        <f t="shared" si="377"/>
        <v>2.5097049999999999</v>
      </c>
      <c r="G12072">
        <v>2.5097049999999999</v>
      </c>
    </row>
    <row r="12073" spans="1:7" x14ac:dyDescent="0.25">
      <c r="A12073" s="1">
        <v>45923.618783703707</v>
      </c>
      <c r="B12073">
        <f t="shared" si="376"/>
        <v>47.2</v>
      </c>
      <c r="C12073">
        <v>47.2</v>
      </c>
      <c r="E12073" s="1">
        <v>45923.380314942129</v>
      </c>
      <c r="F12073">
        <f t="shared" si="377"/>
        <v>1.744019</v>
      </c>
      <c r="G12073">
        <v>1.744019</v>
      </c>
    </row>
    <row r="12074" spans="1:7" x14ac:dyDescent="0.25">
      <c r="A12074" s="1">
        <v>45923.618808657404</v>
      </c>
      <c r="B12074">
        <f t="shared" si="376"/>
        <v>53.1</v>
      </c>
      <c r="C12074">
        <v>53.1</v>
      </c>
      <c r="E12074" s="1">
        <v>45923.380337546296</v>
      </c>
      <c r="F12074">
        <f t="shared" si="377"/>
        <v>1.2338260000000001</v>
      </c>
      <c r="G12074">
        <v>1.2338260000000001</v>
      </c>
    </row>
    <row r="12075" spans="1:7" x14ac:dyDescent="0.25">
      <c r="A12075" s="1">
        <v>45923.618833437497</v>
      </c>
      <c r="B12075">
        <f t="shared" si="376"/>
        <v>55.5</v>
      </c>
      <c r="C12075">
        <v>55.5</v>
      </c>
      <c r="E12075" s="1">
        <v>45923.380365034725</v>
      </c>
      <c r="F12075">
        <f t="shared" si="377"/>
        <v>0.72323610000000005</v>
      </c>
      <c r="G12075">
        <v>0.72323610000000005</v>
      </c>
    </row>
    <row r="12076" spans="1:7" x14ac:dyDescent="0.25">
      <c r="A12076" s="1">
        <v>45923.618861469906</v>
      </c>
      <c r="B12076">
        <f t="shared" si="376"/>
        <v>63</v>
      </c>
      <c r="C12076">
        <v>63</v>
      </c>
      <c r="E12076" s="1">
        <v>45923.380389085651</v>
      </c>
      <c r="F12076">
        <f t="shared" si="377"/>
        <v>0.46813969999999999</v>
      </c>
      <c r="G12076">
        <v>0.46813969999999999</v>
      </c>
    </row>
    <row r="12077" spans="1:7" x14ac:dyDescent="0.25">
      <c r="A12077" s="1">
        <v>45923.618887511577</v>
      </c>
      <c r="B12077">
        <f t="shared" si="376"/>
        <v>67.8</v>
      </c>
      <c r="C12077">
        <v>67.8</v>
      </c>
      <c r="E12077" s="1">
        <v>45923.380415312502</v>
      </c>
      <c r="F12077">
        <f t="shared" si="377"/>
        <v>0.21304319999999999</v>
      </c>
      <c r="G12077">
        <v>0.21304319999999999</v>
      </c>
    </row>
    <row r="12078" spans="1:7" x14ac:dyDescent="0.25">
      <c r="A12078" s="1">
        <v>45923.618913194441</v>
      </c>
      <c r="B12078">
        <f t="shared" si="376"/>
        <v>78.3</v>
      </c>
      <c r="C12078">
        <v>78.3</v>
      </c>
      <c r="E12078" s="1">
        <v>45923.380442800924</v>
      </c>
      <c r="F12078">
        <f t="shared" si="377"/>
        <v>0</v>
      </c>
      <c r="G12078">
        <v>-4.2053229999999997E-2</v>
      </c>
    </row>
    <row r="12079" spans="1:7" x14ac:dyDescent="0.25">
      <c r="A12079" s="1">
        <v>45923.618938506945</v>
      </c>
      <c r="B12079">
        <f t="shared" si="376"/>
        <v>70</v>
      </c>
      <c r="C12079">
        <v>70</v>
      </c>
      <c r="E12079" s="1">
        <v>45923.380466493058</v>
      </c>
      <c r="F12079">
        <f t="shared" si="377"/>
        <v>0</v>
      </c>
      <c r="G12079">
        <v>-0.29714970000000002</v>
      </c>
    </row>
    <row r="12080" spans="1:7" x14ac:dyDescent="0.25">
      <c r="A12080" s="1">
        <v>45923.618964548608</v>
      </c>
      <c r="B12080">
        <f t="shared" si="376"/>
        <v>70.5</v>
      </c>
      <c r="C12080">
        <v>70.5</v>
      </c>
      <c r="E12080" s="1">
        <v>45923.3804937963</v>
      </c>
      <c r="F12080">
        <f t="shared" si="377"/>
        <v>0</v>
      </c>
      <c r="G12080">
        <v>-4.2053229999999997E-2</v>
      </c>
    </row>
    <row r="12081" spans="1:7" x14ac:dyDescent="0.25">
      <c r="A12081" s="1">
        <v>45923.618992037038</v>
      </c>
      <c r="B12081">
        <f t="shared" si="376"/>
        <v>65</v>
      </c>
      <c r="C12081">
        <v>65</v>
      </c>
      <c r="E12081" s="1">
        <v>45923.380675370368</v>
      </c>
      <c r="F12081">
        <f t="shared" si="377"/>
        <v>0</v>
      </c>
      <c r="G12081">
        <v>-0.29714970000000002</v>
      </c>
    </row>
    <row r="12082" spans="1:7" x14ac:dyDescent="0.25">
      <c r="A12082" s="1">
        <v>45923.619017534722</v>
      </c>
      <c r="B12082">
        <f t="shared" si="376"/>
        <v>55.4</v>
      </c>
      <c r="C12082">
        <v>55.4</v>
      </c>
      <c r="E12082" s="1">
        <v>45923.380753136575</v>
      </c>
      <c r="F12082">
        <f t="shared" si="377"/>
        <v>0</v>
      </c>
      <c r="G12082">
        <v>-4.2053229999999997E-2</v>
      </c>
    </row>
    <row r="12083" spans="1:7" x14ac:dyDescent="0.25">
      <c r="A12083" s="1">
        <v>45923.619042673614</v>
      </c>
      <c r="B12083">
        <f t="shared" si="376"/>
        <v>50.5</v>
      </c>
      <c r="C12083">
        <v>50.5</v>
      </c>
      <c r="E12083" s="1">
        <v>45923.380778819446</v>
      </c>
      <c r="F12083">
        <f t="shared" si="377"/>
        <v>0.21304319999999999</v>
      </c>
      <c r="G12083">
        <v>0.21304319999999999</v>
      </c>
    </row>
    <row r="12084" spans="1:7" x14ac:dyDescent="0.25">
      <c r="A12084" s="1">
        <v>45923.619066724539</v>
      </c>
      <c r="B12084">
        <f t="shared" si="376"/>
        <v>47.9</v>
      </c>
      <c r="C12084">
        <v>47.9</v>
      </c>
      <c r="E12084" s="1">
        <v>45923.380807754627</v>
      </c>
      <c r="F12084">
        <f t="shared" si="377"/>
        <v>0.97872930000000002</v>
      </c>
      <c r="G12084">
        <v>0.97872930000000002</v>
      </c>
    </row>
    <row r="12085" spans="1:7" x14ac:dyDescent="0.25">
      <c r="A12085" s="1">
        <v>45923.619096574075</v>
      </c>
      <c r="B12085">
        <f t="shared" si="376"/>
        <v>51.7</v>
      </c>
      <c r="C12085">
        <v>51.7</v>
      </c>
      <c r="E12085" s="1">
        <v>45923.380832164352</v>
      </c>
      <c r="F12085">
        <f t="shared" si="377"/>
        <v>1.999115</v>
      </c>
      <c r="G12085">
        <v>1.999115</v>
      </c>
    </row>
    <row r="12086" spans="1:7" x14ac:dyDescent="0.25">
      <c r="A12086" s="1">
        <v>45923.619119722222</v>
      </c>
      <c r="B12086">
        <f t="shared" si="376"/>
        <v>56</v>
      </c>
      <c r="C12086">
        <v>56</v>
      </c>
      <c r="E12086" s="1">
        <v>45923.380857303244</v>
      </c>
      <c r="F12086">
        <f t="shared" si="377"/>
        <v>2.7648009999999998</v>
      </c>
      <c r="G12086">
        <v>2.7648009999999998</v>
      </c>
    </row>
    <row r="12087" spans="1:7" x14ac:dyDescent="0.25">
      <c r="A12087" s="1">
        <v>45923.619146481484</v>
      </c>
      <c r="B12087">
        <f t="shared" si="376"/>
        <v>52</v>
      </c>
      <c r="C12087">
        <v>52</v>
      </c>
      <c r="E12087" s="1">
        <v>45923.380882986108</v>
      </c>
      <c r="F12087">
        <f t="shared" si="377"/>
        <v>3.5304869999999999</v>
      </c>
      <c r="G12087">
        <v>3.5304869999999999</v>
      </c>
    </row>
    <row r="12088" spans="1:7" x14ac:dyDescent="0.25">
      <c r="A12088" s="1">
        <v>45923.619171805556</v>
      </c>
      <c r="B12088">
        <f t="shared" si="376"/>
        <v>55.5</v>
      </c>
      <c r="C12088">
        <v>55.5</v>
      </c>
      <c r="E12088" s="1">
        <v>45923.38090866898</v>
      </c>
      <c r="F12088">
        <f t="shared" si="377"/>
        <v>4.2957770000000002</v>
      </c>
      <c r="G12088">
        <v>4.2957770000000002</v>
      </c>
    </row>
    <row r="12089" spans="1:7" x14ac:dyDescent="0.25">
      <c r="A12089" s="1">
        <v>45923.619198749999</v>
      </c>
      <c r="B12089">
        <f t="shared" si="376"/>
        <v>49.4</v>
      </c>
      <c r="C12089">
        <v>49.4</v>
      </c>
      <c r="E12089" s="1">
        <v>45923.380935069443</v>
      </c>
      <c r="F12089">
        <f t="shared" si="377"/>
        <v>4.8063659999999997</v>
      </c>
      <c r="G12089">
        <v>4.8063659999999997</v>
      </c>
    </row>
    <row r="12090" spans="1:7" x14ac:dyDescent="0.25">
      <c r="A12090" s="1">
        <v>45923.61922479167</v>
      </c>
      <c r="B12090">
        <f t="shared" si="376"/>
        <v>49.5</v>
      </c>
      <c r="C12090">
        <v>49.5</v>
      </c>
      <c r="E12090" s="1">
        <v>45923.380960023147</v>
      </c>
      <c r="F12090">
        <f t="shared" si="377"/>
        <v>5.3165589999999998</v>
      </c>
      <c r="G12090">
        <v>5.3165589999999998</v>
      </c>
    </row>
    <row r="12091" spans="1:7" x14ac:dyDescent="0.25">
      <c r="A12091" s="1">
        <v>45923.619250833333</v>
      </c>
      <c r="B12091">
        <f t="shared" si="376"/>
        <v>45.5</v>
      </c>
      <c r="C12091">
        <v>45.5</v>
      </c>
      <c r="E12091" s="1">
        <v>45923.380987511577</v>
      </c>
      <c r="F12091">
        <f t="shared" si="377"/>
        <v>5.5716559999999999</v>
      </c>
      <c r="G12091">
        <v>5.5716559999999999</v>
      </c>
    </row>
    <row r="12092" spans="1:7" x14ac:dyDescent="0.25">
      <c r="A12092" s="1">
        <v>45923.619277060185</v>
      </c>
      <c r="B12092">
        <f t="shared" si="376"/>
        <v>40.799999999999997</v>
      </c>
      <c r="C12092">
        <v>40.799999999999997</v>
      </c>
      <c r="E12092" s="1">
        <v>45923.381011562502</v>
      </c>
      <c r="F12092">
        <f t="shared" si="377"/>
        <v>5.3165589999999998</v>
      </c>
      <c r="G12092">
        <v>5.3165589999999998</v>
      </c>
    </row>
    <row r="12093" spans="1:7" x14ac:dyDescent="0.25">
      <c r="A12093" s="1">
        <v>45923.619301828701</v>
      </c>
      <c r="B12093">
        <f t="shared" si="376"/>
        <v>37.1</v>
      </c>
      <c r="C12093">
        <v>37.1</v>
      </c>
      <c r="E12093" s="1">
        <v>45923.381037604166</v>
      </c>
      <c r="F12093">
        <f t="shared" si="377"/>
        <v>5.0614629999999998</v>
      </c>
      <c r="G12093">
        <v>5.0614629999999998</v>
      </c>
    </row>
    <row r="12094" spans="1:7" x14ac:dyDescent="0.25">
      <c r="A12094" s="1">
        <v>45923.619327337961</v>
      </c>
      <c r="B12094">
        <f t="shared" si="376"/>
        <v>29.7</v>
      </c>
      <c r="C12094">
        <v>29.7</v>
      </c>
      <c r="E12094" s="1">
        <v>45923.381066180555</v>
      </c>
      <c r="F12094">
        <f t="shared" si="377"/>
        <v>4.04068</v>
      </c>
      <c r="G12094">
        <v>4.04068</v>
      </c>
    </row>
    <row r="12095" spans="1:7" x14ac:dyDescent="0.25">
      <c r="A12095" s="1">
        <v>45923.619352835645</v>
      </c>
      <c r="B12095">
        <f t="shared" si="376"/>
        <v>29.4</v>
      </c>
      <c r="C12095">
        <v>29.4</v>
      </c>
      <c r="E12095" s="1">
        <v>45923.381092048614</v>
      </c>
      <c r="F12095">
        <f t="shared" si="377"/>
        <v>3.019898</v>
      </c>
      <c r="G12095">
        <v>3.019898</v>
      </c>
    </row>
    <row r="12096" spans="1:7" x14ac:dyDescent="0.25">
      <c r="A12096" s="1">
        <v>45923.619378692129</v>
      </c>
      <c r="B12096">
        <f t="shared" si="376"/>
        <v>30</v>
      </c>
      <c r="C12096">
        <v>30</v>
      </c>
      <c r="E12096" s="1">
        <v>45923.381117002318</v>
      </c>
      <c r="F12096">
        <f t="shared" si="377"/>
        <v>1.744019</v>
      </c>
      <c r="G12096">
        <v>1.744019</v>
      </c>
    </row>
    <row r="12097" spans="1:7" x14ac:dyDescent="0.25">
      <c r="A12097" s="1">
        <v>45923.619404201389</v>
      </c>
      <c r="B12097">
        <f t="shared" si="376"/>
        <v>31.1</v>
      </c>
      <c r="C12097">
        <v>31.1</v>
      </c>
      <c r="E12097" s="1">
        <v>45923.381140509257</v>
      </c>
      <c r="F12097">
        <f t="shared" si="377"/>
        <v>0.72323610000000005</v>
      </c>
      <c r="G12097">
        <v>0.72323610000000005</v>
      </c>
    </row>
    <row r="12098" spans="1:7" x14ac:dyDescent="0.25">
      <c r="A12098" s="1">
        <v>45923.619430057872</v>
      </c>
      <c r="B12098">
        <f t="shared" ref="B12098:B12161" si="378">IF(C12098&lt;0,0,C12098)</f>
        <v>28.7</v>
      </c>
      <c r="C12098">
        <v>28.7</v>
      </c>
      <c r="E12098" s="1">
        <v>45923.381168368054</v>
      </c>
      <c r="F12098">
        <f t="shared" ref="F12098:F12161" si="379">IF(G12098&lt;0,0,G12098)</f>
        <v>0</v>
      </c>
      <c r="G12098">
        <v>-4.2053229999999997E-2</v>
      </c>
    </row>
    <row r="12099" spans="1:7" x14ac:dyDescent="0.25">
      <c r="A12099" s="1">
        <v>45923.619456273147</v>
      </c>
      <c r="B12099">
        <f t="shared" si="378"/>
        <v>28.6</v>
      </c>
      <c r="C12099">
        <v>28.6</v>
      </c>
      <c r="E12099" s="1">
        <v>45923.381193865738</v>
      </c>
      <c r="F12099">
        <f t="shared" si="379"/>
        <v>0</v>
      </c>
      <c r="G12099">
        <v>-0.29714970000000002</v>
      </c>
    </row>
    <row r="12100" spans="1:7" x14ac:dyDescent="0.25">
      <c r="A12100" s="1">
        <v>45923.619483402777</v>
      </c>
      <c r="B12100">
        <f t="shared" si="378"/>
        <v>34.700000000000003</v>
      </c>
      <c r="C12100">
        <v>34.700000000000003</v>
      </c>
      <c r="E12100" s="1">
        <v>45923.381220266201</v>
      </c>
      <c r="F12100">
        <f t="shared" si="379"/>
        <v>0.21304319999999999</v>
      </c>
      <c r="G12100">
        <v>0.21304319999999999</v>
      </c>
    </row>
    <row r="12101" spans="1:7" x14ac:dyDescent="0.25">
      <c r="A12101" s="1">
        <v>45923.619507280091</v>
      </c>
      <c r="B12101">
        <f t="shared" si="378"/>
        <v>44.8</v>
      </c>
      <c r="C12101">
        <v>44.8</v>
      </c>
      <c r="E12101" s="1">
        <v>45923.381245219905</v>
      </c>
      <c r="F12101">
        <f t="shared" si="379"/>
        <v>1.2338260000000001</v>
      </c>
      <c r="G12101">
        <v>1.2338260000000001</v>
      </c>
    </row>
    <row r="12102" spans="1:7" x14ac:dyDescent="0.25">
      <c r="A12102" s="1">
        <v>45923.619535127313</v>
      </c>
      <c r="B12102">
        <f t="shared" si="378"/>
        <v>63.3</v>
      </c>
      <c r="C12102">
        <v>63.3</v>
      </c>
      <c r="E12102" s="1">
        <v>45923.381270902777</v>
      </c>
      <c r="F12102">
        <f t="shared" si="379"/>
        <v>2.5097049999999999</v>
      </c>
      <c r="G12102">
        <v>2.5097049999999999</v>
      </c>
    </row>
    <row r="12103" spans="1:7" x14ac:dyDescent="0.25">
      <c r="A12103" s="1">
        <v>45923.619559363426</v>
      </c>
      <c r="B12103">
        <f t="shared" si="378"/>
        <v>70</v>
      </c>
      <c r="C12103">
        <v>70</v>
      </c>
      <c r="E12103" s="1">
        <v>45923.381300925925</v>
      </c>
      <c r="F12103">
        <f t="shared" si="379"/>
        <v>3.7855840000000001</v>
      </c>
      <c r="G12103">
        <v>3.7855840000000001</v>
      </c>
    </row>
    <row r="12104" spans="1:7" x14ac:dyDescent="0.25">
      <c r="A12104" s="1">
        <v>45923.619589918984</v>
      </c>
      <c r="B12104">
        <f t="shared" si="378"/>
        <v>72.3</v>
      </c>
      <c r="C12104">
        <v>72.3</v>
      </c>
      <c r="E12104" s="1">
        <v>45923.381325335649</v>
      </c>
      <c r="F12104">
        <f t="shared" si="379"/>
        <v>4.8063659999999997</v>
      </c>
      <c r="G12104">
        <v>4.8063659999999997</v>
      </c>
    </row>
    <row r="12105" spans="1:7" x14ac:dyDescent="0.25">
      <c r="A12105" s="1">
        <v>45923.61961253472</v>
      </c>
      <c r="B12105">
        <f t="shared" si="378"/>
        <v>76.7</v>
      </c>
      <c r="C12105">
        <v>76.7</v>
      </c>
      <c r="E12105" s="1">
        <v>45923.381350474534</v>
      </c>
      <c r="F12105">
        <f t="shared" si="379"/>
        <v>5.3165589999999998</v>
      </c>
      <c r="G12105">
        <v>5.3165589999999998</v>
      </c>
    </row>
    <row r="12106" spans="1:7" x14ac:dyDescent="0.25">
      <c r="A12106" s="1">
        <v>45923.619640740741</v>
      </c>
      <c r="B12106">
        <f t="shared" si="378"/>
        <v>62.3</v>
      </c>
      <c r="C12106">
        <v>62.3</v>
      </c>
      <c r="E12106" s="1">
        <v>45923.381375069446</v>
      </c>
      <c r="F12106">
        <f t="shared" si="379"/>
        <v>5.5716559999999999</v>
      </c>
      <c r="G12106">
        <v>5.5716559999999999</v>
      </c>
    </row>
    <row r="12107" spans="1:7" x14ac:dyDescent="0.25">
      <c r="A12107" s="1">
        <v>45923.619664791666</v>
      </c>
      <c r="B12107">
        <f t="shared" si="378"/>
        <v>66.099999999999994</v>
      </c>
      <c r="C12107">
        <v>66.099999999999994</v>
      </c>
      <c r="E12107" s="1">
        <v>45923.381452835645</v>
      </c>
      <c r="F12107">
        <f t="shared" si="379"/>
        <v>5.3165589999999998</v>
      </c>
      <c r="G12107">
        <v>5.3165589999999998</v>
      </c>
    </row>
    <row r="12108" spans="1:7" x14ac:dyDescent="0.25">
      <c r="A12108" s="1">
        <v>45923.619691562497</v>
      </c>
      <c r="B12108">
        <f t="shared" si="378"/>
        <v>64.599999999999994</v>
      </c>
      <c r="C12108">
        <v>64.599999999999994</v>
      </c>
      <c r="E12108" s="1">
        <v>45923.381534398148</v>
      </c>
      <c r="F12108">
        <f t="shared" si="379"/>
        <v>5.5716559999999999</v>
      </c>
      <c r="G12108">
        <v>5.5716559999999999</v>
      </c>
    </row>
    <row r="12109" spans="1:7" x14ac:dyDescent="0.25">
      <c r="A12109" s="1">
        <v>45923.61971471065</v>
      </c>
      <c r="B12109">
        <f t="shared" si="378"/>
        <v>65.099999999999994</v>
      </c>
      <c r="C12109">
        <v>65.099999999999994</v>
      </c>
      <c r="E12109" s="1">
        <v>45923.381633506942</v>
      </c>
      <c r="F12109">
        <f t="shared" si="379"/>
        <v>5.3165589999999998</v>
      </c>
      <c r="G12109">
        <v>5.3165589999999998</v>
      </c>
    </row>
    <row r="12110" spans="1:7" x14ac:dyDescent="0.25">
      <c r="A12110" s="1">
        <v>45923.61974238426</v>
      </c>
      <c r="B12110">
        <f t="shared" si="378"/>
        <v>60.5</v>
      </c>
      <c r="C12110">
        <v>60.5</v>
      </c>
      <c r="E12110" s="1">
        <v>45923.381684502318</v>
      </c>
      <c r="F12110">
        <f t="shared" si="379"/>
        <v>5.5716559999999999</v>
      </c>
      <c r="G12110">
        <v>5.5716559999999999</v>
      </c>
    </row>
    <row r="12111" spans="1:7" x14ac:dyDescent="0.25">
      <c r="A12111" s="1">
        <v>45923.619765532407</v>
      </c>
      <c r="B12111">
        <f t="shared" si="378"/>
        <v>58.5</v>
      </c>
      <c r="C12111">
        <v>58.5</v>
      </c>
      <c r="E12111" s="1">
        <v>45923.381738217591</v>
      </c>
      <c r="F12111">
        <f t="shared" si="379"/>
        <v>5.3165589999999998</v>
      </c>
      <c r="G12111">
        <v>5.3165589999999998</v>
      </c>
    </row>
    <row r="12112" spans="1:7" x14ac:dyDescent="0.25">
      <c r="A12112" s="1">
        <v>45923.619793379628</v>
      </c>
      <c r="B12112">
        <f t="shared" si="378"/>
        <v>59</v>
      </c>
      <c r="C12112">
        <v>59</v>
      </c>
      <c r="E12112" s="1">
        <v>45923.381764074074</v>
      </c>
      <c r="F12112">
        <f t="shared" si="379"/>
        <v>5.0614629999999998</v>
      </c>
      <c r="G12112">
        <v>5.0614629999999998</v>
      </c>
    </row>
    <row r="12113" spans="1:7" x14ac:dyDescent="0.25">
      <c r="A12113" s="1">
        <v>45923.6198190625</v>
      </c>
      <c r="B12113">
        <f t="shared" si="378"/>
        <v>59.5</v>
      </c>
      <c r="C12113">
        <v>59.5</v>
      </c>
      <c r="E12113" s="1">
        <v>45923.381790474537</v>
      </c>
      <c r="F12113">
        <f t="shared" si="379"/>
        <v>4.5508730000000002</v>
      </c>
      <c r="G12113">
        <v>4.5508730000000002</v>
      </c>
    </row>
    <row r="12114" spans="1:7" x14ac:dyDescent="0.25">
      <c r="A12114" s="1">
        <v>45923.619847997688</v>
      </c>
      <c r="B12114">
        <f t="shared" si="378"/>
        <v>57.8</v>
      </c>
      <c r="C12114">
        <v>57.8</v>
      </c>
      <c r="E12114" s="1">
        <v>45923.381815972221</v>
      </c>
      <c r="F12114">
        <f t="shared" si="379"/>
        <v>4.04068</v>
      </c>
      <c r="G12114">
        <v>4.04068</v>
      </c>
    </row>
    <row r="12115" spans="1:7" x14ac:dyDescent="0.25">
      <c r="A12115" s="1">
        <v>45923.619870787035</v>
      </c>
      <c r="B12115">
        <f t="shared" si="378"/>
        <v>49.8</v>
      </c>
      <c r="C12115">
        <v>49.8</v>
      </c>
      <c r="E12115" s="1">
        <v>45923.381868425924</v>
      </c>
      <c r="F12115">
        <f t="shared" si="379"/>
        <v>3.7855840000000001</v>
      </c>
      <c r="G12115">
        <v>3.7855840000000001</v>
      </c>
    </row>
    <row r="12116" spans="1:7" x14ac:dyDescent="0.25">
      <c r="A12116" s="1">
        <v>45923.619896458331</v>
      </c>
      <c r="B12116">
        <f t="shared" si="378"/>
        <v>44.8</v>
      </c>
      <c r="C12116">
        <v>44.8</v>
      </c>
      <c r="E12116" s="1">
        <v>45923.381892835649</v>
      </c>
      <c r="F12116">
        <f t="shared" si="379"/>
        <v>3.5304869999999999</v>
      </c>
      <c r="G12116">
        <v>3.5304869999999999</v>
      </c>
    </row>
    <row r="12117" spans="1:7" x14ac:dyDescent="0.25">
      <c r="A12117" s="1">
        <v>45923.619924131941</v>
      </c>
      <c r="B12117">
        <f t="shared" si="378"/>
        <v>42.1</v>
      </c>
      <c r="C12117">
        <v>42.1</v>
      </c>
      <c r="E12117" s="1">
        <v>45923.381919236112</v>
      </c>
      <c r="F12117">
        <f t="shared" si="379"/>
        <v>3.7855840000000001</v>
      </c>
      <c r="G12117">
        <v>3.7855840000000001</v>
      </c>
    </row>
    <row r="12118" spans="1:7" x14ac:dyDescent="0.25">
      <c r="A12118" s="1">
        <v>45923.619948912034</v>
      </c>
      <c r="B12118">
        <f t="shared" si="378"/>
        <v>37</v>
      </c>
      <c r="C12118">
        <v>37</v>
      </c>
      <c r="E12118" s="1">
        <v>45923.381946724534</v>
      </c>
      <c r="F12118">
        <f t="shared" si="379"/>
        <v>3.5304869999999999</v>
      </c>
      <c r="G12118">
        <v>3.5304869999999999</v>
      </c>
    </row>
    <row r="12119" spans="1:7" x14ac:dyDescent="0.25">
      <c r="A12119" s="1">
        <v>45923.619975127316</v>
      </c>
      <c r="B12119">
        <f t="shared" si="378"/>
        <v>30.4</v>
      </c>
      <c r="C12119">
        <v>30.4</v>
      </c>
      <c r="E12119" s="1">
        <v>45923.381972592593</v>
      </c>
      <c r="F12119">
        <f t="shared" si="379"/>
        <v>3.7855840000000001</v>
      </c>
      <c r="G12119">
        <v>3.7855840000000001</v>
      </c>
    </row>
    <row r="12120" spans="1:7" x14ac:dyDescent="0.25">
      <c r="A12120" s="1">
        <v>45923.620000810188</v>
      </c>
      <c r="B12120">
        <f t="shared" si="378"/>
        <v>27.5</v>
      </c>
      <c r="C12120">
        <v>27.5</v>
      </c>
      <c r="E12120" s="1">
        <v>45923.38199736111</v>
      </c>
      <c r="F12120">
        <f t="shared" si="379"/>
        <v>3.5304869999999999</v>
      </c>
      <c r="G12120">
        <v>3.5304869999999999</v>
      </c>
    </row>
    <row r="12121" spans="1:7" x14ac:dyDescent="0.25">
      <c r="A12121" s="1">
        <v>45923.62002722222</v>
      </c>
      <c r="B12121">
        <f t="shared" si="378"/>
        <v>27</v>
      </c>
      <c r="C12121">
        <v>27</v>
      </c>
      <c r="E12121" s="1">
        <v>45923.382075312496</v>
      </c>
      <c r="F12121">
        <f t="shared" si="379"/>
        <v>4.04068</v>
      </c>
      <c r="G12121">
        <v>4.04068</v>
      </c>
    </row>
    <row r="12122" spans="1:7" x14ac:dyDescent="0.25">
      <c r="A12122" s="1">
        <v>45923.620053437502</v>
      </c>
      <c r="B12122">
        <f t="shared" si="378"/>
        <v>27.2</v>
      </c>
      <c r="C12122">
        <v>27.2</v>
      </c>
      <c r="E12122" s="1">
        <v>45923.382102430558</v>
      </c>
      <c r="F12122">
        <f t="shared" si="379"/>
        <v>4.2957770000000002</v>
      </c>
      <c r="G12122">
        <v>4.2957770000000002</v>
      </c>
    </row>
    <row r="12123" spans="1:7" x14ac:dyDescent="0.25">
      <c r="A12123" s="1">
        <v>45923.620104803238</v>
      </c>
      <c r="B12123">
        <f t="shared" si="378"/>
        <v>27.4</v>
      </c>
      <c r="C12123">
        <v>27.4</v>
      </c>
      <c r="E12123" s="1">
        <v>45923.382126122684</v>
      </c>
      <c r="F12123">
        <f t="shared" si="379"/>
        <v>4.8063659999999997</v>
      </c>
      <c r="G12123">
        <v>4.8063659999999997</v>
      </c>
    </row>
    <row r="12124" spans="1:7" x14ac:dyDescent="0.25">
      <c r="A12124" s="1">
        <v>45923.620129212963</v>
      </c>
      <c r="B12124">
        <f t="shared" si="378"/>
        <v>27.6</v>
      </c>
      <c r="C12124">
        <v>27.6</v>
      </c>
      <c r="E12124" s="1">
        <v>45923.382156504631</v>
      </c>
      <c r="F12124">
        <f t="shared" si="379"/>
        <v>5.0614629999999998</v>
      </c>
      <c r="G12124">
        <v>5.0614629999999998</v>
      </c>
    </row>
    <row r="12125" spans="1:7" x14ac:dyDescent="0.25">
      <c r="A12125" s="1">
        <v>45923.620157604164</v>
      </c>
      <c r="B12125">
        <f t="shared" si="378"/>
        <v>27.8</v>
      </c>
      <c r="C12125">
        <v>27.8</v>
      </c>
      <c r="E12125" s="1">
        <v>45923.38223210648</v>
      </c>
      <c r="F12125">
        <f t="shared" si="379"/>
        <v>4.8063659999999997</v>
      </c>
      <c r="G12125">
        <v>4.8063659999999997</v>
      </c>
    </row>
    <row r="12126" spans="1:7" x14ac:dyDescent="0.25">
      <c r="A12126" s="1">
        <v>45923.620183287036</v>
      </c>
      <c r="B12126">
        <f t="shared" si="378"/>
        <v>28.6</v>
      </c>
      <c r="C12126">
        <v>28.6</v>
      </c>
      <c r="E12126" s="1">
        <v>45923.382256331017</v>
      </c>
      <c r="F12126">
        <f t="shared" si="379"/>
        <v>4.5508730000000002</v>
      </c>
      <c r="G12126">
        <v>4.5508730000000002</v>
      </c>
    </row>
    <row r="12127" spans="1:7" x14ac:dyDescent="0.25">
      <c r="A12127" s="1">
        <v>45923.620209155095</v>
      </c>
      <c r="B12127">
        <f t="shared" si="378"/>
        <v>32.9</v>
      </c>
      <c r="C12127">
        <v>32.9</v>
      </c>
      <c r="E12127" s="1">
        <v>45923.382281655089</v>
      </c>
      <c r="F12127">
        <f t="shared" si="379"/>
        <v>4.2957770000000002</v>
      </c>
      <c r="G12127">
        <v>4.2957770000000002</v>
      </c>
    </row>
    <row r="12128" spans="1:7" x14ac:dyDescent="0.25">
      <c r="A12128" s="1">
        <v>45923.620234826391</v>
      </c>
      <c r="B12128">
        <f t="shared" si="378"/>
        <v>40.1</v>
      </c>
      <c r="C12128">
        <v>40.1</v>
      </c>
      <c r="E12128" s="1">
        <v>45923.382412581021</v>
      </c>
      <c r="F12128">
        <f t="shared" si="379"/>
        <v>4.04068</v>
      </c>
      <c r="G12128">
        <v>4.04068</v>
      </c>
    </row>
    <row r="12129" spans="1:7" x14ac:dyDescent="0.25">
      <c r="A12129" s="1">
        <v>45923.620261597222</v>
      </c>
      <c r="B12129">
        <f t="shared" si="378"/>
        <v>46.3</v>
      </c>
      <c r="C12129">
        <v>46.3</v>
      </c>
      <c r="E12129" s="1">
        <v>45923.382438263892</v>
      </c>
      <c r="F12129">
        <f t="shared" si="379"/>
        <v>3.5304869999999999</v>
      </c>
      <c r="G12129">
        <v>3.5304869999999999</v>
      </c>
    </row>
    <row r="12130" spans="1:7" x14ac:dyDescent="0.25">
      <c r="A12130" s="1">
        <v>45923.620286921294</v>
      </c>
      <c r="B12130">
        <f t="shared" si="378"/>
        <v>50.2</v>
      </c>
      <c r="C12130">
        <v>50.2</v>
      </c>
      <c r="E12130" s="1">
        <v>45923.382464664355</v>
      </c>
      <c r="F12130">
        <f t="shared" si="379"/>
        <v>3.019898</v>
      </c>
      <c r="G12130">
        <v>3.019898</v>
      </c>
    </row>
    <row r="12131" spans="1:7" x14ac:dyDescent="0.25">
      <c r="A12131" s="1">
        <v>45923.620313865744</v>
      </c>
      <c r="B12131">
        <f t="shared" si="378"/>
        <v>54.4</v>
      </c>
      <c r="C12131">
        <v>54.4</v>
      </c>
      <c r="E12131" s="1">
        <v>45923.382489629628</v>
      </c>
      <c r="F12131">
        <f t="shared" si="379"/>
        <v>2.5097049999999999</v>
      </c>
      <c r="G12131">
        <v>2.5097049999999999</v>
      </c>
    </row>
    <row r="12132" spans="1:7" x14ac:dyDescent="0.25">
      <c r="A12132" s="1">
        <v>45923.620337187502</v>
      </c>
      <c r="B12132">
        <f t="shared" si="378"/>
        <v>61.8</v>
      </c>
      <c r="C12132">
        <v>61.8</v>
      </c>
      <c r="E12132" s="1">
        <v>45923.382514942132</v>
      </c>
      <c r="F12132">
        <f t="shared" si="379"/>
        <v>1.4889220000000001</v>
      </c>
      <c r="G12132">
        <v>1.4889220000000001</v>
      </c>
    </row>
    <row r="12133" spans="1:7" x14ac:dyDescent="0.25">
      <c r="A12133" s="1">
        <v>45923.620363229165</v>
      </c>
      <c r="B12133">
        <f t="shared" si="378"/>
        <v>65</v>
      </c>
      <c r="C12133">
        <v>65</v>
      </c>
      <c r="E12133" s="1">
        <v>45923.38254515046</v>
      </c>
      <c r="F12133">
        <f t="shared" si="379"/>
        <v>0.46813969999999999</v>
      </c>
      <c r="G12133">
        <v>0.46813969999999999</v>
      </c>
    </row>
    <row r="12134" spans="1:7" x14ac:dyDescent="0.25">
      <c r="A12134" s="1">
        <v>45923.620388738425</v>
      </c>
      <c r="B12134">
        <f t="shared" si="378"/>
        <v>72.400000000000006</v>
      </c>
      <c r="C12134">
        <v>72.400000000000006</v>
      </c>
      <c r="E12134" s="1">
        <v>45923.382566307868</v>
      </c>
      <c r="F12134">
        <f t="shared" si="379"/>
        <v>0</v>
      </c>
      <c r="G12134">
        <v>-4.2053229999999997E-2</v>
      </c>
    </row>
    <row r="12135" spans="1:7" x14ac:dyDescent="0.25">
      <c r="A12135" s="1">
        <v>45923.620417303238</v>
      </c>
      <c r="B12135">
        <f t="shared" si="378"/>
        <v>67.5</v>
      </c>
      <c r="C12135">
        <v>67.5</v>
      </c>
      <c r="E12135" s="1">
        <v>45923.382594155089</v>
      </c>
      <c r="F12135">
        <f t="shared" si="379"/>
        <v>0</v>
      </c>
      <c r="G12135">
        <v>-0.29714970000000002</v>
      </c>
    </row>
    <row r="12136" spans="1:7" x14ac:dyDescent="0.25">
      <c r="A12136" s="1">
        <v>45923.620442627318</v>
      </c>
      <c r="B12136">
        <f t="shared" si="378"/>
        <v>64.7</v>
      </c>
      <c r="C12136">
        <v>64.7</v>
      </c>
      <c r="E12136" s="1">
        <v>45923.382620370372</v>
      </c>
      <c r="F12136">
        <f t="shared" si="379"/>
        <v>0.21304319999999999</v>
      </c>
      <c r="G12136">
        <v>0.21304319999999999</v>
      </c>
    </row>
    <row r="12137" spans="1:7" x14ac:dyDescent="0.25">
      <c r="A12137" s="1">
        <v>45923.620469027781</v>
      </c>
      <c r="B12137">
        <f t="shared" si="378"/>
        <v>66.2</v>
      </c>
      <c r="C12137">
        <v>66.2</v>
      </c>
      <c r="E12137" s="1">
        <v>45923.382645335645</v>
      </c>
      <c r="F12137">
        <f t="shared" si="379"/>
        <v>1.2338260000000001</v>
      </c>
      <c r="G12137">
        <v>1.2338260000000001</v>
      </c>
    </row>
    <row r="12138" spans="1:7" x14ac:dyDescent="0.25">
      <c r="A12138" s="1">
        <v>45923.620493993054</v>
      </c>
      <c r="B12138">
        <f t="shared" si="378"/>
        <v>52.3</v>
      </c>
      <c r="C12138">
        <v>52.3</v>
      </c>
      <c r="E12138" s="1">
        <v>45923.382671192128</v>
      </c>
      <c r="F12138">
        <f t="shared" si="379"/>
        <v>1.999115</v>
      </c>
      <c r="G12138">
        <v>1.999115</v>
      </c>
    </row>
    <row r="12139" spans="1:7" x14ac:dyDescent="0.25">
      <c r="A12139" s="1">
        <v>45923.620521111108</v>
      </c>
      <c r="B12139">
        <f t="shared" si="378"/>
        <v>51</v>
      </c>
      <c r="C12139">
        <v>51</v>
      </c>
      <c r="E12139" s="1">
        <v>45923.382700312497</v>
      </c>
      <c r="F12139">
        <f t="shared" si="379"/>
        <v>3.019898</v>
      </c>
      <c r="G12139">
        <v>3.019898</v>
      </c>
    </row>
    <row r="12140" spans="1:7" x14ac:dyDescent="0.25">
      <c r="A12140" s="1">
        <v>45923.620547523147</v>
      </c>
      <c r="B12140">
        <f t="shared" si="378"/>
        <v>53.9</v>
      </c>
      <c r="C12140">
        <v>53.9</v>
      </c>
      <c r="E12140" s="1">
        <v>45923.382723819443</v>
      </c>
      <c r="F12140">
        <f t="shared" si="379"/>
        <v>394.20890000000003</v>
      </c>
      <c r="G12140">
        <v>394.20890000000003</v>
      </c>
    </row>
    <row r="12141" spans="1:7" x14ac:dyDescent="0.25">
      <c r="A12141" s="1">
        <v>45923.620571030093</v>
      </c>
      <c r="B12141">
        <f t="shared" si="378"/>
        <v>69</v>
      </c>
      <c r="C12141">
        <v>69</v>
      </c>
      <c r="E12141" s="1">
        <v>45923.382750763885</v>
      </c>
      <c r="F12141">
        <f t="shared" si="379"/>
        <v>1687.2</v>
      </c>
      <c r="G12141">
        <v>1687.2</v>
      </c>
    </row>
    <row r="12142" spans="1:7" x14ac:dyDescent="0.25">
      <c r="A12142" s="1">
        <v>45923.620596886576</v>
      </c>
      <c r="B12142">
        <f t="shared" si="378"/>
        <v>74.900000000000006</v>
      </c>
      <c r="C12142">
        <v>74.900000000000006</v>
      </c>
      <c r="E12142" s="1">
        <v>45923.382776087965</v>
      </c>
      <c r="F12142">
        <f t="shared" si="379"/>
        <v>3289.2130000000002</v>
      </c>
      <c r="G12142">
        <v>3289.2130000000002</v>
      </c>
    </row>
    <row r="12143" spans="1:7" x14ac:dyDescent="0.25">
      <c r="A12143" s="1">
        <v>45923.62062292824</v>
      </c>
      <c r="B12143">
        <f t="shared" si="378"/>
        <v>68.099999999999994</v>
      </c>
      <c r="C12143">
        <v>68.099999999999994</v>
      </c>
      <c r="E12143" s="1">
        <v>45923.382804479166</v>
      </c>
      <c r="F12143">
        <f t="shared" si="379"/>
        <v>4803.6989999999996</v>
      </c>
      <c r="G12143">
        <v>4803.6989999999996</v>
      </c>
    </row>
    <row r="12144" spans="1:7" x14ac:dyDescent="0.25">
      <c r="A12144" s="1">
        <v>45923.620649340279</v>
      </c>
      <c r="B12144">
        <f t="shared" si="378"/>
        <v>59.2</v>
      </c>
      <c r="C12144">
        <v>59.2</v>
      </c>
      <c r="E12144" s="1">
        <v>45923.382825300927</v>
      </c>
      <c r="F12144">
        <f t="shared" si="379"/>
        <v>5950.9830000000002</v>
      </c>
      <c r="G12144">
        <v>5950.9830000000002</v>
      </c>
    </row>
    <row r="12145" spans="1:7" x14ac:dyDescent="0.25">
      <c r="A12145" s="1">
        <v>45923.620674479163</v>
      </c>
      <c r="B12145">
        <f t="shared" si="378"/>
        <v>50.3</v>
      </c>
      <c r="C12145">
        <v>50.3</v>
      </c>
      <c r="E12145" s="1">
        <v>45923.382851134258</v>
      </c>
      <c r="F12145">
        <f t="shared" si="379"/>
        <v>6621.5929999999998</v>
      </c>
      <c r="G12145">
        <v>6621.5929999999998</v>
      </c>
    </row>
    <row r="12146" spans="1:7" x14ac:dyDescent="0.25">
      <c r="A12146" s="1">
        <v>45923.620702326392</v>
      </c>
      <c r="B12146">
        <f t="shared" si="378"/>
        <v>50.4</v>
      </c>
      <c r="C12146">
        <v>50.4</v>
      </c>
      <c r="E12146" s="1">
        <v>45923.382878622688</v>
      </c>
      <c r="F12146">
        <f t="shared" si="379"/>
        <v>6577.192</v>
      </c>
      <c r="G12146">
        <v>6577.192</v>
      </c>
    </row>
    <row r="12147" spans="1:7" x14ac:dyDescent="0.25">
      <c r="A12147" s="1">
        <v>45923.620727824076</v>
      </c>
      <c r="B12147">
        <f t="shared" si="378"/>
        <v>54.7</v>
      </c>
      <c r="C12147">
        <v>54.7</v>
      </c>
      <c r="E12147" s="1">
        <v>45923.382906296298</v>
      </c>
      <c r="F12147">
        <f t="shared" si="379"/>
        <v>6386.0630000000001</v>
      </c>
      <c r="G12147">
        <v>6386.0630000000001</v>
      </c>
    </row>
    <row r="12148" spans="1:7" x14ac:dyDescent="0.25">
      <c r="A12148" s="1">
        <v>45923.62075386574</v>
      </c>
      <c r="B12148">
        <f t="shared" si="378"/>
        <v>54</v>
      </c>
      <c r="C12148">
        <v>54</v>
      </c>
      <c r="E12148" s="1">
        <v>45923.382929803243</v>
      </c>
      <c r="F12148">
        <f t="shared" si="379"/>
        <v>6166.8639999999996</v>
      </c>
      <c r="G12148">
        <v>6166.8639999999996</v>
      </c>
    </row>
    <row r="12149" spans="1:7" x14ac:dyDescent="0.25">
      <c r="A12149" s="1">
        <v>45923.620778819444</v>
      </c>
      <c r="B12149">
        <f t="shared" si="378"/>
        <v>55.3</v>
      </c>
      <c r="C12149">
        <v>55.3</v>
      </c>
      <c r="E12149" s="1">
        <v>45923.382955300927</v>
      </c>
      <c r="F12149">
        <f t="shared" si="379"/>
        <v>5856.3119999999999</v>
      </c>
      <c r="G12149">
        <v>5856.3119999999999</v>
      </c>
    </row>
    <row r="12150" spans="1:7" x14ac:dyDescent="0.25">
      <c r="A12150" s="1">
        <v>45923.620806493054</v>
      </c>
      <c r="B12150">
        <f t="shared" si="378"/>
        <v>49.7</v>
      </c>
      <c r="C12150">
        <v>49.7</v>
      </c>
      <c r="E12150" s="1">
        <v>45923.382983518517</v>
      </c>
      <c r="F12150">
        <f t="shared" si="379"/>
        <v>5454.4049999999997</v>
      </c>
      <c r="G12150">
        <v>5454.4049999999997</v>
      </c>
    </row>
    <row r="12151" spans="1:7" x14ac:dyDescent="0.25">
      <c r="A12151" s="1">
        <v>45923.620831631946</v>
      </c>
      <c r="B12151">
        <f t="shared" si="378"/>
        <v>50.2</v>
      </c>
      <c r="C12151">
        <v>50.2</v>
      </c>
      <c r="E12151" s="1">
        <v>45923.383008472221</v>
      </c>
      <c r="F12151">
        <f t="shared" si="379"/>
        <v>4965.482</v>
      </c>
      <c r="G12151">
        <v>4965.482</v>
      </c>
    </row>
    <row r="12152" spans="1:7" x14ac:dyDescent="0.25">
      <c r="A12152" s="1">
        <v>45923.620858402777</v>
      </c>
      <c r="B12152">
        <f t="shared" si="378"/>
        <v>45.3</v>
      </c>
      <c r="C12152">
        <v>45.3</v>
      </c>
      <c r="E12152" s="1">
        <v>45923.383033784725</v>
      </c>
      <c r="F12152">
        <f t="shared" si="379"/>
        <v>4565.8729999999996</v>
      </c>
      <c r="G12152">
        <v>4565.8729999999996</v>
      </c>
    </row>
    <row r="12153" spans="1:7" x14ac:dyDescent="0.25">
      <c r="A12153" s="1">
        <v>45923.620883541669</v>
      </c>
      <c r="B12153">
        <f t="shared" si="378"/>
        <v>41.6</v>
      </c>
      <c r="C12153">
        <v>41.6</v>
      </c>
      <c r="E12153" s="1">
        <v>45923.383059826388</v>
      </c>
      <c r="F12153">
        <f t="shared" si="379"/>
        <v>4165.7520000000004</v>
      </c>
      <c r="G12153">
        <v>4165.7520000000004</v>
      </c>
    </row>
    <row r="12154" spans="1:7" x14ac:dyDescent="0.25">
      <c r="A12154" s="1">
        <v>45923.620909212965</v>
      </c>
      <c r="B12154">
        <f t="shared" si="378"/>
        <v>36.799999999999997</v>
      </c>
      <c r="C12154">
        <v>36.799999999999997</v>
      </c>
      <c r="E12154" s="1">
        <v>45923.38308659722</v>
      </c>
      <c r="F12154">
        <f t="shared" si="379"/>
        <v>3952.933</v>
      </c>
      <c r="G12154">
        <v>3952.933</v>
      </c>
    </row>
    <row r="12155" spans="1:7" x14ac:dyDescent="0.25">
      <c r="A12155" s="1">
        <v>45923.620934351849</v>
      </c>
      <c r="B12155">
        <f t="shared" si="378"/>
        <v>31.4</v>
      </c>
      <c r="C12155">
        <v>31.4</v>
      </c>
      <c r="E12155" s="1">
        <v>45923.38311263889</v>
      </c>
      <c r="F12155">
        <f t="shared" si="379"/>
        <v>4144.8270000000002</v>
      </c>
      <c r="G12155">
        <v>4144.8270000000002</v>
      </c>
    </row>
    <row r="12156" spans="1:7" x14ac:dyDescent="0.25">
      <c r="A12156" s="1">
        <v>45923.620961840279</v>
      </c>
      <c r="B12156">
        <f t="shared" si="378"/>
        <v>28.1</v>
      </c>
      <c r="C12156">
        <v>28.1</v>
      </c>
      <c r="E12156" s="1">
        <v>45923.383138865742</v>
      </c>
      <c r="F12156">
        <f t="shared" si="379"/>
        <v>4402.8130000000001</v>
      </c>
      <c r="G12156">
        <v>4402.8130000000001</v>
      </c>
    </row>
    <row r="12157" spans="1:7" x14ac:dyDescent="0.25">
      <c r="A12157" s="1">
        <v>45923.620985358793</v>
      </c>
      <c r="B12157">
        <f t="shared" si="378"/>
        <v>27.3</v>
      </c>
      <c r="C12157">
        <v>27.3</v>
      </c>
      <c r="E12157" s="1">
        <v>45923.383164722225</v>
      </c>
      <c r="F12157">
        <f t="shared" si="379"/>
        <v>4410.723</v>
      </c>
      <c r="G12157">
        <v>4410.723</v>
      </c>
    </row>
    <row r="12158" spans="1:7" x14ac:dyDescent="0.25">
      <c r="A12158" s="1">
        <v>45923.621013206015</v>
      </c>
      <c r="B12158">
        <f t="shared" si="378"/>
        <v>27.4</v>
      </c>
      <c r="C12158">
        <v>27.4</v>
      </c>
      <c r="E12158" s="1">
        <v>45923.383191122688</v>
      </c>
      <c r="F12158">
        <f t="shared" si="379"/>
        <v>4390.0540000000001</v>
      </c>
      <c r="G12158">
        <v>4390.0540000000001</v>
      </c>
    </row>
    <row r="12159" spans="1:7" x14ac:dyDescent="0.25">
      <c r="A12159" s="1">
        <v>45923.621040694445</v>
      </c>
      <c r="B12159">
        <f t="shared" si="378"/>
        <v>27.2</v>
      </c>
      <c r="C12159">
        <v>27.2</v>
      </c>
      <c r="E12159" s="1">
        <v>45923.383214270834</v>
      </c>
      <c r="F12159">
        <f t="shared" si="379"/>
        <v>4152.2280000000001</v>
      </c>
      <c r="G12159">
        <v>4152.2280000000001</v>
      </c>
    </row>
    <row r="12160" spans="1:7" x14ac:dyDescent="0.25">
      <c r="A12160" s="1">
        <v>45923.621063298611</v>
      </c>
      <c r="B12160">
        <f t="shared" si="378"/>
        <v>27.1</v>
      </c>
      <c r="C12160">
        <v>27.1</v>
      </c>
      <c r="E12160" s="1">
        <v>45923.383239594907</v>
      </c>
      <c r="F12160">
        <f t="shared" si="379"/>
        <v>3837.337</v>
      </c>
      <c r="G12160">
        <v>3837.337</v>
      </c>
    </row>
    <row r="12161" spans="1:7" x14ac:dyDescent="0.25">
      <c r="A12161" s="1">
        <v>45923.621142696757</v>
      </c>
      <c r="B12161">
        <f t="shared" si="378"/>
        <v>27.2</v>
      </c>
      <c r="C12161">
        <v>27.2</v>
      </c>
      <c r="E12161" s="1">
        <v>45923.383267986108</v>
      </c>
      <c r="F12161">
        <f t="shared" si="379"/>
        <v>3648.2489999999998</v>
      </c>
      <c r="G12161">
        <v>3648.2489999999998</v>
      </c>
    </row>
    <row r="12162" spans="1:7" x14ac:dyDescent="0.25">
      <c r="A12162" s="1">
        <v>45923.62116746528</v>
      </c>
      <c r="B12162">
        <f t="shared" ref="B12162:B12225" si="380">IF(C12162&lt;0,0,C12162)</f>
        <v>31.2</v>
      </c>
      <c r="C12162">
        <v>31.2</v>
      </c>
      <c r="E12162" s="1">
        <v>45923.383293298612</v>
      </c>
      <c r="F12162">
        <f t="shared" ref="F12162:F12225" si="381">IF(G12162&lt;0,0,G12162)</f>
        <v>3260.8879999999999</v>
      </c>
      <c r="G12162">
        <v>3260.8879999999999</v>
      </c>
    </row>
    <row r="12163" spans="1:7" x14ac:dyDescent="0.25">
      <c r="A12163" s="1">
        <v>45923.621193148145</v>
      </c>
      <c r="B12163">
        <f t="shared" si="380"/>
        <v>41.8</v>
      </c>
      <c r="C12163">
        <v>41.8</v>
      </c>
      <c r="E12163" s="1">
        <v>45923.383319166664</v>
      </c>
      <c r="F12163">
        <f t="shared" si="381"/>
        <v>3051.386</v>
      </c>
      <c r="G12163">
        <v>3051.386</v>
      </c>
    </row>
    <row r="12164" spans="1:7" x14ac:dyDescent="0.25">
      <c r="A12164" s="1">
        <v>45923.621219375003</v>
      </c>
      <c r="B12164">
        <f t="shared" si="380"/>
        <v>52.7</v>
      </c>
      <c r="C12164">
        <v>52.7</v>
      </c>
      <c r="E12164" s="1">
        <v>45923.383344479167</v>
      </c>
      <c r="F12164">
        <f t="shared" si="381"/>
        <v>3323.9169999999999</v>
      </c>
      <c r="G12164">
        <v>3323.9169999999999</v>
      </c>
    </row>
    <row r="12165" spans="1:7" x14ac:dyDescent="0.25">
      <c r="A12165" s="1">
        <v>45923.621245057868</v>
      </c>
      <c r="B12165">
        <f t="shared" si="380"/>
        <v>58.1</v>
      </c>
      <c r="C12165">
        <v>58.1</v>
      </c>
      <c r="E12165" s="1">
        <v>45923.383372511576</v>
      </c>
      <c r="F12165">
        <f t="shared" si="381"/>
        <v>3633.194</v>
      </c>
      <c r="G12165">
        <v>3633.194</v>
      </c>
    </row>
    <row r="12166" spans="1:7" x14ac:dyDescent="0.25">
      <c r="A12166" s="1">
        <v>45923.621272002318</v>
      </c>
      <c r="B12166">
        <f t="shared" si="380"/>
        <v>65.900000000000006</v>
      </c>
      <c r="C12166">
        <v>65.900000000000006</v>
      </c>
      <c r="E12166" s="1">
        <v>45923.383398194441</v>
      </c>
      <c r="F12166">
        <f t="shared" si="381"/>
        <v>4025.404</v>
      </c>
      <c r="G12166">
        <v>4025.404</v>
      </c>
    </row>
    <row r="12167" spans="1:7" x14ac:dyDescent="0.25">
      <c r="A12167" s="1">
        <v>45923.621297685182</v>
      </c>
      <c r="B12167">
        <f t="shared" si="380"/>
        <v>72.3</v>
      </c>
      <c r="C12167">
        <v>72.3</v>
      </c>
      <c r="E12167" s="1">
        <v>45923.383423692132</v>
      </c>
      <c r="F12167">
        <f t="shared" si="381"/>
        <v>4117.268</v>
      </c>
      <c r="G12167">
        <v>4117.268</v>
      </c>
    </row>
    <row r="12168" spans="1:7" x14ac:dyDescent="0.25">
      <c r="A12168" s="1">
        <v>45923.621321377315</v>
      </c>
      <c r="B12168">
        <f t="shared" si="380"/>
        <v>73.599999999999994</v>
      </c>
      <c r="C12168">
        <v>73.599999999999994</v>
      </c>
      <c r="E12168" s="1">
        <v>45923.383450636575</v>
      </c>
      <c r="F12168">
        <f t="shared" si="381"/>
        <v>4311.4579999999996</v>
      </c>
      <c r="G12168">
        <v>4311.4579999999996</v>
      </c>
    </row>
    <row r="12169" spans="1:7" x14ac:dyDescent="0.25">
      <c r="A12169" s="1">
        <v>45923.621349039349</v>
      </c>
      <c r="B12169">
        <f t="shared" si="380"/>
        <v>79</v>
      </c>
      <c r="C12169">
        <v>79</v>
      </c>
      <c r="E12169" s="1">
        <v>45923.383475416667</v>
      </c>
      <c r="F12169">
        <f t="shared" si="381"/>
        <v>4796.0429999999997</v>
      </c>
      <c r="G12169">
        <v>4796.0429999999997</v>
      </c>
    </row>
    <row r="12170" spans="1:7" x14ac:dyDescent="0.25">
      <c r="A12170" s="1">
        <v>45923.621374722221</v>
      </c>
      <c r="B12170">
        <f t="shared" si="380"/>
        <v>76.599999999999994</v>
      </c>
      <c r="C12170">
        <v>76.599999999999994</v>
      </c>
      <c r="E12170" s="1">
        <v>45923.383503449077</v>
      </c>
      <c r="F12170">
        <f t="shared" si="381"/>
        <v>5215.8130000000001</v>
      </c>
      <c r="G12170">
        <v>5215.8130000000001</v>
      </c>
    </row>
    <row r="12171" spans="1:7" x14ac:dyDescent="0.25">
      <c r="A12171" s="1">
        <v>45923.621401851851</v>
      </c>
      <c r="B12171">
        <f t="shared" si="380"/>
        <v>69.900000000000006</v>
      </c>
      <c r="C12171">
        <v>69.900000000000006</v>
      </c>
      <c r="E12171" s="1">
        <v>45923.383526770835</v>
      </c>
      <c r="F12171">
        <f t="shared" si="381"/>
        <v>4787.3680000000004</v>
      </c>
      <c r="G12171">
        <v>4787.3680000000004</v>
      </c>
    </row>
    <row r="12172" spans="1:7" x14ac:dyDescent="0.25">
      <c r="A12172" s="1">
        <v>45923.621425717596</v>
      </c>
      <c r="B12172">
        <f t="shared" si="380"/>
        <v>60.8</v>
      </c>
      <c r="C12172">
        <v>60.8</v>
      </c>
      <c r="E12172" s="1">
        <v>45923.383552453706</v>
      </c>
      <c r="F12172">
        <f t="shared" si="381"/>
        <v>3258.0810000000001</v>
      </c>
      <c r="G12172">
        <v>3258.0810000000001</v>
      </c>
    </row>
    <row r="12173" spans="1:7" x14ac:dyDescent="0.25">
      <c r="A12173" s="1">
        <v>45923.621453206018</v>
      </c>
      <c r="B12173">
        <f t="shared" si="380"/>
        <v>63.9</v>
      </c>
      <c r="C12173">
        <v>63.9</v>
      </c>
      <c r="E12173" s="1">
        <v>45923.383577418979</v>
      </c>
      <c r="F12173">
        <f t="shared" si="381"/>
        <v>1705.828</v>
      </c>
      <c r="G12173">
        <v>1705.828</v>
      </c>
    </row>
    <row r="12174" spans="1:7" x14ac:dyDescent="0.25">
      <c r="A12174" s="1">
        <v>45923.62147888889</v>
      </c>
      <c r="B12174">
        <f t="shared" si="380"/>
        <v>65.599999999999994</v>
      </c>
      <c r="C12174">
        <v>65.599999999999994</v>
      </c>
      <c r="E12174" s="1">
        <v>45923.383604363429</v>
      </c>
      <c r="F12174">
        <f t="shared" si="381"/>
        <v>1112.537</v>
      </c>
      <c r="G12174">
        <v>1112.537</v>
      </c>
    </row>
    <row r="12175" spans="1:7" x14ac:dyDescent="0.25">
      <c r="A12175" s="1">
        <v>45923.621503842594</v>
      </c>
      <c r="B12175">
        <f t="shared" si="380"/>
        <v>63.4</v>
      </c>
      <c r="C12175">
        <v>63.4</v>
      </c>
      <c r="E12175" s="1">
        <v>45923.383629317126</v>
      </c>
      <c r="F12175">
        <f t="shared" si="381"/>
        <v>1216.6500000000001</v>
      </c>
      <c r="G12175">
        <v>1216.6500000000001</v>
      </c>
    </row>
    <row r="12176" spans="1:7" x14ac:dyDescent="0.25">
      <c r="A12176" s="1">
        <v>45923.621530254626</v>
      </c>
      <c r="B12176">
        <f t="shared" si="380"/>
        <v>56.1</v>
      </c>
      <c r="C12176">
        <v>56.1</v>
      </c>
      <c r="E12176" s="1">
        <v>45923.383656446757</v>
      </c>
      <c r="F12176">
        <f t="shared" si="381"/>
        <v>1952.8420000000001</v>
      </c>
      <c r="G12176">
        <v>1952.8420000000001</v>
      </c>
    </row>
    <row r="12177" spans="1:7" x14ac:dyDescent="0.25">
      <c r="A12177" s="1">
        <v>45923.621555393518</v>
      </c>
      <c r="B12177">
        <f t="shared" si="380"/>
        <v>53.9</v>
      </c>
      <c r="C12177">
        <v>53.9</v>
      </c>
      <c r="E12177" s="1">
        <v>45923.383681585648</v>
      </c>
      <c r="F12177">
        <f t="shared" si="381"/>
        <v>2599.9749999999999</v>
      </c>
      <c r="G12177">
        <v>2599.9749999999999</v>
      </c>
    </row>
    <row r="12178" spans="1:7" x14ac:dyDescent="0.25">
      <c r="A12178" s="1">
        <v>45923.621583958331</v>
      </c>
      <c r="B12178">
        <f t="shared" si="380"/>
        <v>54.1</v>
      </c>
      <c r="C12178">
        <v>54.1</v>
      </c>
      <c r="E12178" s="1">
        <v>45923.383707256944</v>
      </c>
      <c r="F12178">
        <f t="shared" si="381"/>
        <v>3185.1</v>
      </c>
      <c r="G12178">
        <v>3185.1</v>
      </c>
    </row>
    <row r="12179" spans="1:7" x14ac:dyDescent="0.25">
      <c r="A12179" s="1">
        <v>45923.621610185182</v>
      </c>
      <c r="B12179">
        <f t="shared" si="380"/>
        <v>47.6</v>
      </c>
      <c r="C12179">
        <v>47.6</v>
      </c>
      <c r="E12179" s="1">
        <v>45923.383733483795</v>
      </c>
      <c r="F12179">
        <f t="shared" si="381"/>
        <v>3470.9</v>
      </c>
      <c r="G12179">
        <v>3470.9</v>
      </c>
    </row>
    <row r="12180" spans="1:7" x14ac:dyDescent="0.25">
      <c r="A12180" s="1">
        <v>45923.621633333336</v>
      </c>
      <c r="B12180">
        <f t="shared" si="380"/>
        <v>37.4</v>
      </c>
      <c r="C12180">
        <v>37.4</v>
      </c>
      <c r="E12180" s="1">
        <v>45923.383761516205</v>
      </c>
      <c r="F12180">
        <f t="shared" si="381"/>
        <v>3553.3229999999999</v>
      </c>
      <c r="G12180">
        <v>3553.3229999999999</v>
      </c>
    </row>
    <row r="12181" spans="1:7" x14ac:dyDescent="0.25">
      <c r="A12181" s="1">
        <v>45923.621659918979</v>
      </c>
      <c r="B12181">
        <f t="shared" si="380"/>
        <v>29.9</v>
      </c>
      <c r="C12181">
        <v>29.9</v>
      </c>
      <c r="E12181" s="1">
        <v>45923.383789722226</v>
      </c>
      <c r="F12181">
        <f t="shared" si="381"/>
        <v>3667.8980000000001</v>
      </c>
      <c r="G12181">
        <v>3667.8980000000001</v>
      </c>
    </row>
    <row r="12182" spans="1:7" x14ac:dyDescent="0.25">
      <c r="A12182" s="1">
        <v>45923.621685057871</v>
      </c>
      <c r="B12182">
        <f t="shared" si="380"/>
        <v>27.6</v>
      </c>
      <c r="C12182">
        <v>27.6</v>
      </c>
      <c r="E12182" s="1">
        <v>45923.383813414352</v>
      </c>
      <c r="F12182">
        <f t="shared" si="381"/>
        <v>3680.402</v>
      </c>
      <c r="G12182">
        <v>3680.402</v>
      </c>
    </row>
    <row r="12183" spans="1:7" x14ac:dyDescent="0.25">
      <c r="A12183" s="1">
        <v>45923.621714537039</v>
      </c>
      <c r="B12183">
        <f t="shared" si="380"/>
        <v>27.3</v>
      </c>
      <c r="C12183">
        <v>27.3</v>
      </c>
      <c r="E12183" s="1">
        <v>45923.383838379632</v>
      </c>
      <c r="F12183">
        <f t="shared" si="381"/>
        <v>3647.2289999999998</v>
      </c>
      <c r="G12183">
        <v>3647.2289999999998</v>
      </c>
    </row>
    <row r="12184" spans="1:7" x14ac:dyDescent="0.25">
      <c r="A12184" s="1">
        <v>45923.621738414353</v>
      </c>
      <c r="B12184">
        <f t="shared" si="380"/>
        <v>27.6</v>
      </c>
      <c r="C12184">
        <v>27.6</v>
      </c>
      <c r="E12184" s="1">
        <v>45923.383863877316</v>
      </c>
      <c r="F12184">
        <f t="shared" si="381"/>
        <v>3630.8969999999999</v>
      </c>
      <c r="G12184">
        <v>3630.8969999999999</v>
      </c>
    </row>
    <row r="12185" spans="1:7" x14ac:dyDescent="0.25">
      <c r="A12185" s="1">
        <v>45923.621764456017</v>
      </c>
      <c r="B12185">
        <f t="shared" si="380"/>
        <v>27.2</v>
      </c>
      <c r="C12185">
        <v>27.2</v>
      </c>
      <c r="E12185" s="1">
        <v>45923.38388828704</v>
      </c>
      <c r="F12185">
        <f t="shared" si="381"/>
        <v>3528.826</v>
      </c>
      <c r="G12185">
        <v>3528.826</v>
      </c>
    </row>
    <row r="12186" spans="1:7" x14ac:dyDescent="0.25">
      <c r="A12186" s="1">
        <v>45923.62178976852</v>
      </c>
      <c r="B12186">
        <f t="shared" si="380"/>
        <v>27.1</v>
      </c>
      <c r="C12186">
        <v>27.1</v>
      </c>
      <c r="E12186" s="1">
        <v>45923.383917951389</v>
      </c>
      <c r="F12186">
        <f t="shared" si="381"/>
        <v>3433.8989999999999</v>
      </c>
      <c r="G12186">
        <v>3433.8989999999999</v>
      </c>
    </row>
    <row r="12187" spans="1:7" x14ac:dyDescent="0.25">
      <c r="A12187" s="1">
        <v>45923.621840949076</v>
      </c>
      <c r="B12187">
        <f t="shared" si="380"/>
        <v>27.2</v>
      </c>
      <c r="C12187">
        <v>27.2</v>
      </c>
      <c r="E12187" s="1">
        <v>45923.383942719905</v>
      </c>
      <c r="F12187">
        <f t="shared" si="381"/>
        <v>3363.7249999999999</v>
      </c>
      <c r="G12187">
        <v>3363.7249999999999</v>
      </c>
    </row>
    <row r="12188" spans="1:7" x14ac:dyDescent="0.25">
      <c r="A12188" s="1">
        <v>45923.621870069444</v>
      </c>
      <c r="B12188">
        <f t="shared" si="380"/>
        <v>27.3</v>
      </c>
      <c r="C12188">
        <v>27.3</v>
      </c>
      <c r="E12188" s="1">
        <v>45923.383968217589</v>
      </c>
      <c r="F12188">
        <f t="shared" si="381"/>
        <v>3259.357</v>
      </c>
      <c r="G12188">
        <v>3259.357</v>
      </c>
    </row>
    <row r="12189" spans="1:7" x14ac:dyDescent="0.25">
      <c r="A12189" s="1">
        <v>45923.621894479169</v>
      </c>
      <c r="B12189">
        <f t="shared" si="380"/>
        <v>27.2</v>
      </c>
      <c r="C12189">
        <v>27.2</v>
      </c>
      <c r="E12189" s="1">
        <v>45923.383992812502</v>
      </c>
      <c r="F12189">
        <f t="shared" si="381"/>
        <v>3229.5010000000002</v>
      </c>
      <c r="G12189">
        <v>3229.5010000000002</v>
      </c>
    </row>
    <row r="12190" spans="1:7" x14ac:dyDescent="0.25">
      <c r="A12190" s="1">
        <v>45923.621918356483</v>
      </c>
      <c r="B12190">
        <f t="shared" si="380"/>
        <v>27.1</v>
      </c>
      <c r="C12190">
        <v>27.1</v>
      </c>
      <c r="E12190" s="1">
        <v>45923.384020127312</v>
      </c>
      <c r="F12190">
        <f t="shared" si="381"/>
        <v>3227.2040000000002</v>
      </c>
      <c r="G12190">
        <v>3227.2040000000002</v>
      </c>
    </row>
    <row r="12191" spans="1:7" x14ac:dyDescent="0.25">
      <c r="A12191" s="1">
        <v>45923.621971701388</v>
      </c>
      <c r="B12191">
        <f t="shared" si="380"/>
        <v>0</v>
      </c>
      <c r="C12191">
        <v>0</v>
      </c>
      <c r="E12191" s="1">
        <v>45923.384045810184</v>
      </c>
      <c r="F12191">
        <f t="shared" si="381"/>
        <v>3328.51</v>
      </c>
      <c r="G12191">
        <v>3328.51</v>
      </c>
    </row>
    <row r="12192" spans="1:7" x14ac:dyDescent="0.25">
      <c r="A12192" s="1">
        <v>45923.635919120374</v>
      </c>
      <c r="B12192">
        <f t="shared" si="380"/>
        <v>367.1</v>
      </c>
      <c r="C12192">
        <v>367.1</v>
      </c>
      <c r="E12192" s="1">
        <v>45923.384072395835</v>
      </c>
      <c r="F12192">
        <f t="shared" si="381"/>
        <v>3618.904</v>
      </c>
      <c r="G12192">
        <v>3618.904</v>
      </c>
    </row>
    <row r="12193" spans="1:7" x14ac:dyDescent="0.25">
      <c r="A12193" s="1">
        <v>45923.635946967595</v>
      </c>
      <c r="B12193">
        <f t="shared" si="380"/>
        <v>29.6</v>
      </c>
      <c r="C12193">
        <v>29.6</v>
      </c>
      <c r="E12193" s="1">
        <v>45923.38409699074</v>
      </c>
      <c r="F12193">
        <f t="shared" si="381"/>
        <v>4018.7689999999998</v>
      </c>
      <c r="G12193">
        <v>4018.7689999999998</v>
      </c>
    </row>
    <row r="12194" spans="1:7" x14ac:dyDescent="0.25">
      <c r="A12194" s="1">
        <v>45923.635973194447</v>
      </c>
      <c r="B12194">
        <f t="shared" si="380"/>
        <v>27.3</v>
      </c>
      <c r="C12194">
        <v>27.3</v>
      </c>
      <c r="E12194" s="1">
        <v>45923.384122303243</v>
      </c>
      <c r="F12194">
        <f t="shared" si="381"/>
        <v>4636.8119999999999</v>
      </c>
      <c r="G12194">
        <v>4636.8119999999999</v>
      </c>
    </row>
    <row r="12195" spans="1:7" x14ac:dyDescent="0.25">
      <c r="A12195" s="1">
        <v>45923.636024560183</v>
      </c>
      <c r="B12195">
        <f t="shared" si="380"/>
        <v>27.5</v>
      </c>
      <c r="C12195">
        <v>27.5</v>
      </c>
      <c r="E12195" s="1">
        <v>45923.384150335645</v>
      </c>
      <c r="F12195">
        <f t="shared" si="381"/>
        <v>5530.9579999999996</v>
      </c>
      <c r="G12195">
        <v>5530.9579999999996</v>
      </c>
    </row>
    <row r="12196" spans="1:7" x14ac:dyDescent="0.25">
      <c r="A12196" s="1">
        <v>45923.636048969907</v>
      </c>
      <c r="B12196">
        <f t="shared" si="380"/>
        <v>27.4</v>
      </c>
      <c r="C12196">
        <v>27.4</v>
      </c>
      <c r="E12196" s="1">
        <v>45923.384176562497</v>
      </c>
      <c r="F12196">
        <f t="shared" si="381"/>
        <v>6491.9620000000004</v>
      </c>
      <c r="G12196">
        <v>6491.9620000000004</v>
      </c>
    </row>
    <row r="12197" spans="1:7" x14ac:dyDescent="0.25">
      <c r="A12197" s="1">
        <v>45923.63607591435</v>
      </c>
      <c r="B12197">
        <f t="shared" si="380"/>
        <v>27.3</v>
      </c>
      <c r="C12197">
        <v>27.3</v>
      </c>
      <c r="E12197" s="1">
        <v>45923.384201516201</v>
      </c>
      <c r="F12197">
        <f t="shared" si="381"/>
        <v>7333.0309999999999</v>
      </c>
      <c r="G12197">
        <v>7333.0309999999999</v>
      </c>
    </row>
    <row r="12198" spans="1:7" x14ac:dyDescent="0.25">
      <c r="A12198" s="1">
        <v>45923.636099062503</v>
      </c>
      <c r="B12198">
        <f t="shared" si="380"/>
        <v>27.1</v>
      </c>
      <c r="C12198">
        <v>27.1</v>
      </c>
      <c r="E12198" s="1">
        <v>45923.384227199072</v>
      </c>
      <c r="F12198">
        <f t="shared" si="381"/>
        <v>7784.1869999999999</v>
      </c>
      <c r="G12198">
        <v>7784.1869999999999</v>
      </c>
    </row>
    <row r="12199" spans="1:7" x14ac:dyDescent="0.25">
      <c r="A12199" s="1">
        <v>45923.636127824073</v>
      </c>
      <c r="B12199">
        <f t="shared" si="380"/>
        <v>27.2</v>
      </c>
      <c r="C12199">
        <v>27.2</v>
      </c>
      <c r="E12199" s="1">
        <v>45923.384252708332</v>
      </c>
      <c r="F12199">
        <f t="shared" si="381"/>
        <v>7643.8389999999999</v>
      </c>
      <c r="G12199">
        <v>7643.8389999999999</v>
      </c>
    </row>
    <row r="12200" spans="1:7" x14ac:dyDescent="0.25">
      <c r="A12200" s="1">
        <v>45923.636152962965</v>
      </c>
      <c r="B12200">
        <f t="shared" si="380"/>
        <v>27.3</v>
      </c>
      <c r="C12200">
        <v>27.3</v>
      </c>
      <c r="E12200" s="1">
        <v>45923.384280902777</v>
      </c>
      <c r="F12200">
        <f t="shared" si="381"/>
        <v>6832.8810000000003</v>
      </c>
      <c r="G12200">
        <v>6832.8810000000003</v>
      </c>
    </row>
    <row r="12201" spans="1:7" x14ac:dyDescent="0.25">
      <c r="A12201" s="1">
        <v>45923.636177916669</v>
      </c>
      <c r="B12201">
        <f t="shared" si="380"/>
        <v>27.5</v>
      </c>
      <c r="C12201">
        <v>27.5</v>
      </c>
      <c r="E12201" s="1">
        <v>45923.38430622685</v>
      </c>
      <c r="F12201">
        <f t="shared" si="381"/>
        <v>6208.2039999999997</v>
      </c>
      <c r="G12201">
        <v>6208.2039999999997</v>
      </c>
    </row>
    <row r="12202" spans="1:7" x14ac:dyDescent="0.25">
      <c r="A12202" s="1">
        <v>45923.636229999996</v>
      </c>
      <c r="B12202">
        <f t="shared" si="380"/>
        <v>27.3</v>
      </c>
      <c r="C12202">
        <v>27.3</v>
      </c>
      <c r="E12202" s="1">
        <v>45923.384331909721</v>
      </c>
      <c r="F12202">
        <f t="shared" si="381"/>
        <v>5734.0810000000001</v>
      </c>
      <c r="G12202">
        <v>5734.0810000000001</v>
      </c>
    </row>
    <row r="12203" spans="1:7" x14ac:dyDescent="0.25">
      <c r="A12203" s="1">
        <v>45923.636282083331</v>
      </c>
      <c r="B12203">
        <f t="shared" si="380"/>
        <v>27.2</v>
      </c>
      <c r="C12203">
        <v>27.2</v>
      </c>
      <c r="E12203" s="1">
        <v>45923.384355960647</v>
      </c>
      <c r="F12203">
        <f t="shared" si="381"/>
        <v>5377.5959999999995</v>
      </c>
      <c r="G12203">
        <v>5377.5959999999995</v>
      </c>
    </row>
    <row r="12204" spans="1:7" x14ac:dyDescent="0.25">
      <c r="A12204" s="1">
        <v>45923.636309212961</v>
      </c>
      <c r="B12204">
        <f t="shared" si="380"/>
        <v>29.3</v>
      </c>
      <c r="C12204">
        <v>29.3</v>
      </c>
      <c r="E12204" s="1">
        <v>45923.384385613426</v>
      </c>
      <c r="F12204">
        <f t="shared" si="381"/>
        <v>5097.41</v>
      </c>
      <c r="G12204">
        <v>5097.41</v>
      </c>
    </row>
    <row r="12205" spans="1:7" x14ac:dyDescent="0.25">
      <c r="A12205" s="1">
        <v>45923.636334895833</v>
      </c>
      <c r="B12205">
        <f t="shared" si="380"/>
        <v>30.8</v>
      </c>
      <c r="C12205">
        <v>30.8</v>
      </c>
      <c r="E12205" s="1">
        <v>45923.384406597223</v>
      </c>
      <c r="F12205">
        <f t="shared" si="381"/>
        <v>4831.7690000000002</v>
      </c>
      <c r="G12205">
        <v>4831.7690000000002</v>
      </c>
    </row>
    <row r="12206" spans="1:7" x14ac:dyDescent="0.25">
      <c r="A12206" s="1">
        <v>45923.636361296296</v>
      </c>
      <c r="B12206">
        <f t="shared" si="380"/>
        <v>31.9</v>
      </c>
      <c r="C12206">
        <v>31.9</v>
      </c>
      <c r="E12206" s="1">
        <v>45923.384436076391</v>
      </c>
      <c r="F12206">
        <f t="shared" si="381"/>
        <v>4485.7460000000001</v>
      </c>
      <c r="G12206">
        <v>4485.7460000000001</v>
      </c>
    </row>
    <row r="12207" spans="1:7" x14ac:dyDescent="0.25">
      <c r="A12207" s="1">
        <v>45923.63638625</v>
      </c>
      <c r="B12207">
        <f t="shared" si="380"/>
        <v>31.5</v>
      </c>
      <c r="C12207">
        <v>31.5</v>
      </c>
      <c r="E12207" s="1">
        <v>45923.384461215275</v>
      </c>
      <c r="F12207">
        <f t="shared" si="381"/>
        <v>3909.297</v>
      </c>
      <c r="G12207">
        <v>3909.297</v>
      </c>
    </row>
    <row r="12208" spans="1:7" x14ac:dyDescent="0.25">
      <c r="A12208" s="1">
        <v>45923.636437615743</v>
      </c>
      <c r="B12208">
        <f t="shared" si="380"/>
        <v>33.9</v>
      </c>
      <c r="C12208">
        <v>33.9</v>
      </c>
      <c r="E12208" s="1">
        <v>45923.384484895832</v>
      </c>
      <c r="F12208">
        <f t="shared" si="381"/>
        <v>3153.7130000000002</v>
      </c>
      <c r="G12208">
        <v>3153.7130000000002</v>
      </c>
    </row>
    <row r="12209" spans="1:7" x14ac:dyDescent="0.25">
      <c r="A12209" s="1">
        <v>45923.636463657407</v>
      </c>
      <c r="B12209">
        <f t="shared" si="380"/>
        <v>35.700000000000003</v>
      </c>
      <c r="C12209">
        <v>35.700000000000003</v>
      </c>
      <c r="E12209" s="1">
        <v>45923.38451275463</v>
      </c>
      <c r="F12209">
        <f t="shared" si="381"/>
        <v>2673.2109999999998</v>
      </c>
      <c r="G12209">
        <v>2673.2109999999998</v>
      </c>
    </row>
    <row r="12210" spans="1:7" x14ac:dyDescent="0.25">
      <c r="A12210" s="1">
        <v>45923.636491157406</v>
      </c>
      <c r="B12210">
        <f t="shared" si="380"/>
        <v>36</v>
      </c>
      <c r="C12210">
        <v>36</v>
      </c>
      <c r="E12210" s="1">
        <v>45923.384538969905</v>
      </c>
      <c r="F12210">
        <f t="shared" si="381"/>
        <v>2185.5639999999999</v>
      </c>
      <c r="G12210">
        <v>2185.5639999999999</v>
      </c>
    </row>
    <row r="12211" spans="1:7" x14ac:dyDescent="0.25">
      <c r="A12211" s="1">
        <v>45923.636517013889</v>
      </c>
      <c r="B12211">
        <f t="shared" si="380"/>
        <v>32.9</v>
      </c>
      <c r="C12211">
        <v>32.9</v>
      </c>
      <c r="E12211" s="1">
        <v>45923.384565381944</v>
      </c>
      <c r="F12211">
        <f t="shared" si="381"/>
        <v>1903.5920000000001</v>
      </c>
      <c r="G12211">
        <v>1903.5920000000001</v>
      </c>
    </row>
    <row r="12212" spans="1:7" x14ac:dyDescent="0.25">
      <c r="A12212" s="1">
        <v>45923.636542511573</v>
      </c>
      <c r="B12212">
        <f t="shared" si="380"/>
        <v>33.1</v>
      </c>
      <c r="C12212">
        <v>33.1</v>
      </c>
      <c r="E12212" s="1">
        <v>45923.384590694448</v>
      </c>
      <c r="F12212">
        <f t="shared" si="381"/>
        <v>2082.2170000000001</v>
      </c>
      <c r="G12212">
        <v>2082.2170000000001</v>
      </c>
    </row>
    <row r="12213" spans="1:7" x14ac:dyDescent="0.25">
      <c r="A12213" s="1">
        <v>45923.636568726855</v>
      </c>
      <c r="B12213">
        <f t="shared" si="380"/>
        <v>32.6</v>
      </c>
      <c r="C12213">
        <v>32.6</v>
      </c>
      <c r="E12213" s="1">
        <v>45923.38461601852</v>
      </c>
      <c r="F12213">
        <f t="shared" si="381"/>
        <v>2075.0720000000001</v>
      </c>
      <c r="G12213">
        <v>2075.0720000000001</v>
      </c>
    </row>
    <row r="12214" spans="1:7" x14ac:dyDescent="0.25">
      <c r="A12214" s="1">
        <v>45923.636596215278</v>
      </c>
      <c r="B12214">
        <f t="shared" si="380"/>
        <v>31.9</v>
      </c>
      <c r="C12214">
        <v>31.9</v>
      </c>
      <c r="E12214" s="1">
        <v>45923.384645127313</v>
      </c>
      <c r="F12214">
        <f t="shared" si="381"/>
        <v>2244.511</v>
      </c>
      <c r="G12214">
        <v>2244.511</v>
      </c>
    </row>
    <row r="12215" spans="1:7" x14ac:dyDescent="0.25">
      <c r="A12215" s="1">
        <v>45923.636621180558</v>
      </c>
      <c r="B12215">
        <f t="shared" si="380"/>
        <v>31.5</v>
      </c>
      <c r="C12215">
        <v>31.5</v>
      </c>
      <c r="E12215" s="1">
        <v>45923.384669722225</v>
      </c>
      <c r="F12215">
        <f t="shared" si="381"/>
        <v>2933.4929999999999</v>
      </c>
      <c r="G12215">
        <v>2933.4929999999999</v>
      </c>
    </row>
    <row r="12216" spans="1:7" x14ac:dyDescent="0.25">
      <c r="A12216" s="1">
        <v>45923.636645590275</v>
      </c>
      <c r="B12216">
        <f t="shared" si="380"/>
        <v>28.7</v>
      </c>
      <c r="C12216">
        <v>28.7</v>
      </c>
      <c r="E12216" s="1">
        <v>45923.384693958331</v>
      </c>
      <c r="F12216">
        <f t="shared" si="381"/>
        <v>4015.451</v>
      </c>
      <c r="G12216">
        <v>4015.451</v>
      </c>
    </row>
    <row r="12217" spans="1:7" x14ac:dyDescent="0.25">
      <c r="A12217" s="1">
        <v>45923.636671990738</v>
      </c>
      <c r="B12217">
        <f t="shared" si="380"/>
        <v>27.2</v>
      </c>
      <c r="C12217">
        <v>27.2</v>
      </c>
      <c r="E12217" s="1">
        <v>45923.384719641203</v>
      </c>
      <c r="F12217">
        <f t="shared" si="381"/>
        <v>5051.9880000000003</v>
      </c>
      <c r="G12217">
        <v>5051.9880000000003</v>
      </c>
    </row>
    <row r="12218" spans="1:7" x14ac:dyDescent="0.25">
      <c r="A12218" s="1">
        <v>45923.636721724535</v>
      </c>
      <c r="B12218">
        <f t="shared" si="380"/>
        <v>27.4</v>
      </c>
      <c r="C12218">
        <v>27.4</v>
      </c>
      <c r="E12218" s="1">
        <v>45923.384746944444</v>
      </c>
      <c r="F12218">
        <f t="shared" si="381"/>
        <v>5906.0720000000001</v>
      </c>
      <c r="G12218">
        <v>5906.0720000000001</v>
      </c>
    </row>
    <row r="12219" spans="1:7" x14ac:dyDescent="0.25">
      <c r="A12219" s="1">
        <v>45923.636750127313</v>
      </c>
      <c r="B12219">
        <f t="shared" si="380"/>
        <v>27.6</v>
      </c>
      <c r="C12219">
        <v>27.6</v>
      </c>
      <c r="E12219" s="1">
        <v>45923.384770277778</v>
      </c>
      <c r="F12219">
        <f t="shared" si="381"/>
        <v>6585.357</v>
      </c>
      <c r="G12219">
        <v>6585.357</v>
      </c>
    </row>
    <row r="12220" spans="1:7" x14ac:dyDescent="0.25">
      <c r="A12220" s="1">
        <v>45923.636775092593</v>
      </c>
      <c r="B12220">
        <f t="shared" si="380"/>
        <v>27.3</v>
      </c>
      <c r="C12220">
        <v>27.3</v>
      </c>
      <c r="E12220" s="1">
        <v>45923.384795775462</v>
      </c>
      <c r="F12220">
        <f t="shared" si="381"/>
        <v>7289.65</v>
      </c>
      <c r="G12220">
        <v>7289.65</v>
      </c>
    </row>
    <row r="12221" spans="1:7" x14ac:dyDescent="0.25">
      <c r="A12221" s="1">
        <v>45923.636800763888</v>
      </c>
      <c r="B12221">
        <f t="shared" si="380"/>
        <v>27.2</v>
      </c>
      <c r="C12221">
        <v>27.2</v>
      </c>
      <c r="E12221" s="1">
        <v>45923.384824351851</v>
      </c>
      <c r="F12221">
        <f t="shared" si="381"/>
        <v>7920.7079999999996</v>
      </c>
      <c r="G12221">
        <v>7920.7079999999996</v>
      </c>
    </row>
    <row r="12222" spans="1:7" x14ac:dyDescent="0.25">
      <c r="A12222" s="1">
        <v>45923.63682644676</v>
      </c>
      <c r="B12222">
        <f t="shared" si="380"/>
        <v>27.6</v>
      </c>
      <c r="C12222">
        <v>27.6</v>
      </c>
      <c r="E12222" s="1">
        <v>45923.384849490743</v>
      </c>
      <c r="F12222">
        <f t="shared" si="381"/>
        <v>8541.3029999999999</v>
      </c>
      <c r="G12222">
        <v>8541.3029999999999</v>
      </c>
    </row>
    <row r="12223" spans="1:7" x14ac:dyDescent="0.25">
      <c r="A12223" s="1">
        <v>45923.636852118056</v>
      </c>
      <c r="B12223">
        <f t="shared" si="380"/>
        <v>27.8</v>
      </c>
      <c r="C12223">
        <v>27.8</v>
      </c>
      <c r="E12223" s="1">
        <v>45923.384875891206</v>
      </c>
      <c r="F12223">
        <f t="shared" si="381"/>
        <v>8900.85</v>
      </c>
      <c r="G12223">
        <v>8900.85</v>
      </c>
    </row>
    <row r="12224" spans="1:7" x14ac:dyDescent="0.25">
      <c r="A12224" s="1">
        <v>45923.636880335645</v>
      </c>
      <c r="B12224">
        <f t="shared" si="380"/>
        <v>29.2</v>
      </c>
      <c r="C12224">
        <v>29.2</v>
      </c>
      <c r="E12224" s="1">
        <v>45923.384903749997</v>
      </c>
      <c r="F12224">
        <f t="shared" si="381"/>
        <v>8612.7530000000006</v>
      </c>
      <c r="G12224">
        <v>8612.7530000000006</v>
      </c>
    </row>
    <row r="12225" spans="1:7" x14ac:dyDescent="0.25">
      <c r="A12225" s="1">
        <v>45923.636904571758</v>
      </c>
      <c r="B12225">
        <f t="shared" si="380"/>
        <v>31.5</v>
      </c>
      <c r="C12225">
        <v>31.5</v>
      </c>
      <c r="E12225" s="1">
        <v>45923.3849294213</v>
      </c>
      <c r="F12225">
        <f t="shared" si="381"/>
        <v>7941.1229999999996</v>
      </c>
      <c r="G12225">
        <v>7941.1229999999996</v>
      </c>
    </row>
    <row r="12226" spans="1:7" x14ac:dyDescent="0.25">
      <c r="A12226" s="1">
        <v>45923.6369322338</v>
      </c>
      <c r="B12226">
        <f t="shared" ref="B12226:B12289" si="382">IF(C12226&lt;0,0,C12226)</f>
        <v>34.299999999999997</v>
      </c>
      <c r="C12226">
        <v>34.299999999999997</v>
      </c>
      <c r="E12226" s="1">
        <v>45923.384952939814</v>
      </c>
      <c r="F12226">
        <f t="shared" ref="F12226:F12289" si="383">IF(G12226&lt;0,0,G12226)</f>
        <v>6869.116</v>
      </c>
      <c r="G12226">
        <v>6869.116</v>
      </c>
    </row>
    <row r="12227" spans="1:7" x14ac:dyDescent="0.25">
      <c r="A12227" s="1">
        <v>45923.636957199073</v>
      </c>
      <c r="B12227">
        <f t="shared" si="382"/>
        <v>36.799999999999997</v>
      </c>
      <c r="C12227">
        <v>36.799999999999997</v>
      </c>
      <c r="E12227" s="1">
        <v>45923.384977893518</v>
      </c>
      <c r="F12227">
        <f t="shared" si="383"/>
        <v>5805.7860000000001</v>
      </c>
      <c r="G12227">
        <v>5805.7860000000001</v>
      </c>
    </row>
    <row r="12228" spans="1:7" x14ac:dyDescent="0.25">
      <c r="A12228" s="1">
        <v>45923.636983784723</v>
      </c>
      <c r="B12228">
        <f t="shared" si="382"/>
        <v>40.299999999999997</v>
      </c>
      <c r="C12228">
        <v>40.299999999999997</v>
      </c>
      <c r="E12228" s="1">
        <v>45923.38500574074</v>
      </c>
      <c r="F12228">
        <f t="shared" si="383"/>
        <v>5012.18</v>
      </c>
      <c r="G12228">
        <v>5012.18</v>
      </c>
    </row>
    <row r="12229" spans="1:7" x14ac:dyDescent="0.25">
      <c r="A12229" s="1">
        <v>45923.63700909722</v>
      </c>
      <c r="B12229">
        <f t="shared" si="382"/>
        <v>45.7</v>
      </c>
      <c r="C12229">
        <v>45.7</v>
      </c>
      <c r="E12229" s="1">
        <v>45923.385028715275</v>
      </c>
      <c r="F12229">
        <f t="shared" si="383"/>
        <v>4475.7939999999999</v>
      </c>
      <c r="G12229">
        <v>4475.7939999999999</v>
      </c>
    </row>
    <row r="12230" spans="1:7" x14ac:dyDescent="0.25">
      <c r="A12230" s="1">
        <v>45923.637034050924</v>
      </c>
      <c r="B12230">
        <f t="shared" si="382"/>
        <v>47.7</v>
      </c>
      <c r="C12230">
        <v>47.7</v>
      </c>
      <c r="E12230" s="1">
        <v>45923.385054571758</v>
      </c>
      <c r="F12230">
        <f t="shared" si="383"/>
        <v>4118.0339999999997</v>
      </c>
      <c r="G12230">
        <v>4118.0339999999997</v>
      </c>
    </row>
    <row r="12231" spans="1:7" x14ac:dyDescent="0.25">
      <c r="A12231" s="1">
        <v>45923.637060277775</v>
      </c>
      <c r="B12231">
        <f t="shared" si="382"/>
        <v>48</v>
      </c>
      <c r="C12231">
        <v>48</v>
      </c>
      <c r="E12231" s="1">
        <v>45923.385082789355</v>
      </c>
      <c r="F12231">
        <f t="shared" si="383"/>
        <v>3935.3249999999998</v>
      </c>
      <c r="G12231">
        <v>3935.3249999999998</v>
      </c>
    </row>
    <row r="12232" spans="1:7" x14ac:dyDescent="0.25">
      <c r="A12232" s="1">
        <v>45923.637084872687</v>
      </c>
      <c r="B12232">
        <f t="shared" si="382"/>
        <v>46.3</v>
      </c>
      <c r="C12232">
        <v>46.3</v>
      </c>
      <c r="E12232" s="1">
        <v>45923.385108287039</v>
      </c>
      <c r="F12232">
        <f t="shared" si="383"/>
        <v>4245.1130000000003</v>
      </c>
      <c r="G12232">
        <v>4245.1130000000003</v>
      </c>
    </row>
    <row r="12233" spans="1:7" x14ac:dyDescent="0.25">
      <c r="A12233" s="1">
        <v>45923.637110555559</v>
      </c>
      <c r="B12233">
        <f t="shared" si="382"/>
        <v>44.6</v>
      </c>
      <c r="C12233">
        <v>44.6</v>
      </c>
      <c r="E12233" s="1">
        <v>45923.385137037039</v>
      </c>
      <c r="F12233">
        <f t="shared" si="383"/>
        <v>4120.84</v>
      </c>
      <c r="G12233">
        <v>4120.84</v>
      </c>
    </row>
    <row r="12234" spans="1:7" x14ac:dyDescent="0.25">
      <c r="A12234" s="1">
        <v>45923.63713894676</v>
      </c>
      <c r="B12234">
        <f t="shared" si="382"/>
        <v>43.5</v>
      </c>
      <c r="C12234">
        <v>43.5</v>
      </c>
      <c r="E12234" s="1">
        <v>45923.385160543985</v>
      </c>
      <c r="F12234">
        <f t="shared" si="383"/>
        <v>4008.306</v>
      </c>
      <c r="G12234">
        <v>4008.306</v>
      </c>
    </row>
    <row r="12235" spans="1:7" x14ac:dyDescent="0.25">
      <c r="A12235" s="1">
        <v>45923.637164629632</v>
      </c>
      <c r="B12235">
        <f t="shared" si="382"/>
        <v>46.7</v>
      </c>
      <c r="C12235">
        <v>46.7</v>
      </c>
      <c r="E12235" s="1">
        <v>45923.385186053238</v>
      </c>
      <c r="F12235">
        <f t="shared" si="383"/>
        <v>3945.5329999999999</v>
      </c>
      <c r="G12235">
        <v>3945.5329999999999</v>
      </c>
    </row>
    <row r="12236" spans="1:7" x14ac:dyDescent="0.25">
      <c r="A12236" s="1">
        <v>45923.637193923612</v>
      </c>
      <c r="B12236">
        <f t="shared" si="382"/>
        <v>48.3</v>
      </c>
      <c r="C12236">
        <v>48.3</v>
      </c>
      <c r="E12236" s="1">
        <v>45923.385212453701</v>
      </c>
      <c r="F12236">
        <f t="shared" si="383"/>
        <v>4043.5210000000002</v>
      </c>
      <c r="G12236">
        <v>4043.5210000000002</v>
      </c>
    </row>
    <row r="12237" spans="1:7" x14ac:dyDescent="0.25">
      <c r="A12237" s="1">
        <v>45923.637216527779</v>
      </c>
      <c r="B12237">
        <f t="shared" si="382"/>
        <v>51.9</v>
      </c>
      <c r="C12237">
        <v>51.9</v>
      </c>
      <c r="E12237" s="1">
        <v>45923.385237048613</v>
      </c>
      <c r="F12237">
        <f t="shared" si="383"/>
        <v>4122.6270000000004</v>
      </c>
      <c r="G12237">
        <v>4122.6270000000004</v>
      </c>
    </row>
    <row r="12238" spans="1:7" x14ac:dyDescent="0.25">
      <c r="A12238" s="1">
        <v>45923.637242569443</v>
      </c>
      <c r="B12238">
        <f t="shared" si="382"/>
        <v>47.5</v>
      </c>
      <c r="C12238">
        <v>47.5</v>
      </c>
      <c r="E12238" s="1">
        <v>45923.385263090277</v>
      </c>
      <c r="F12238">
        <f t="shared" si="383"/>
        <v>4054.239</v>
      </c>
      <c r="G12238">
        <v>4054.239</v>
      </c>
    </row>
    <row r="12239" spans="1:7" x14ac:dyDescent="0.25">
      <c r="A12239" s="1">
        <v>45923.637267349535</v>
      </c>
      <c r="B12239">
        <f t="shared" si="382"/>
        <v>48.5</v>
      </c>
      <c r="C12239">
        <v>48.5</v>
      </c>
      <c r="E12239" s="1">
        <v>45923.385288587961</v>
      </c>
      <c r="F12239">
        <f t="shared" si="383"/>
        <v>4155.5450000000001</v>
      </c>
      <c r="G12239">
        <v>4155.5450000000001</v>
      </c>
    </row>
    <row r="12240" spans="1:7" x14ac:dyDescent="0.25">
      <c r="A12240" s="1">
        <v>45923.637293217595</v>
      </c>
      <c r="B12240">
        <f t="shared" si="382"/>
        <v>45.4</v>
      </c>
      <c r="C12240">
        <v>45.4</v>
      </c>
      <c r="E12240" s="1">
        <v>45923.385316979169</v>
      </c>
      <c r="F12240">
        <f t="shared" si="383"/>
        <v>4146.3580000000002</v>
      </c>
      <c r="G12240">
        <v>4146.3580000000002</v>
      </c>
    </row>
    <row r="12241" spans="1:7" x14ac:dyDescent="0.25">
      <c r="A12241" s="1">
        <v>45923.637320879629</v>
      </c>
      <c r="B12241">
        <f t="shared" si="382"/>
        <v>45.9</v>
      </c>
      <c r="C12241">
        <v>45.9</v>
      </c>
      <c r="E12241" s="1">
        <v>45923.385341759262</v>
      </c>
      <c r="F12241">
        <f t="shared" si="383"/>
        <v>4160.6480000000001</v>
      </c>
      <c r="G12241">
        <v>4160.6480000000001</v>
      </c>
    </row>
    <row r="12242" spans="1:7" x14ac:dyDescent="0.25">
      <c r="A12242" s="1">
        <v>45923.637344571762</v>
      </c>
      <c r="B12242">
        <f t="shared" si="382"/>
        <v>47.9</v>
      </c>
      <c r="C12242">
        <v>47.9</v>
      </c>
      <c r="E12242" s="1">
        <v>45923.385368888892</v>
      </c>
      <c r="F12242">
        <f t="shared" si="383"/>
        <v>4605.9350000000004</v>
      </c>
      <c r="G12242">
        <v>4605.9350000000004</v>
      </c>
    </row>
    <row r="12243" spans="1:7" x14ac:dyDescent="0.25">
      <c r="A12243" s="1">
        <v>45923.637370439814</v>
      </c>
      <c r="B12243">
        <f t="shared" si="382"/>
        <v>42.2</v>
      </c>
      <c r="C12243">
        <v>42.2</v>
      </c>
      <c r="E12243" s="1">
        <v>45923.385394201388</v>
      </c>
      <c r="F12243">
        <f t="shared" si="383"/>
        <v>5219.8959999999997</v>
      </c>
      <c r="G12243">
        <v>5219.8959999999997</v>
      </c>
    </row>
    <row r="12244" spans="1:7" x14ac:dyDescent="0.25">
      <c r="A12244" s="1">
        <v>45923.637397384256</v>
      </c>
      <c r="B12244">
        <f t="shared" si="382"/>
        <v>41.8</v>
      </c>
      <c r="C12244">
        <v>41.8</v>
      </c>
      <c r="E12244" s="1">
        <v>45923.385417708334</v>
      </c>
      <c r="F12244">
        <f t="shared" si="383"/>
        <v>5094.8580000000002</v>
      </c>
      <c r="G12244">
        <v>5094.8580000000002</v>
      </c>
    </row>
    <row r="12245" spans="1:7" x14ac:dyDescent="0.25">
      <c r="A12245" s="1">
        <v>45923.637424872686</v>
      </c>
      <c r="B12245">
        <f t="shared" si="382"/>
        <v>41</v>
      </c>
      <c r="C12245">
        <v>41</v>
      </c>
      <c r="E12245" s="1">
        <v>45923.385446111111</v>
      </c>
      <c r="F12245">
        <f t="shared" si="383"/>
        <v>3699.5410000000002</v>
      </c>
      <c r="G12245">
        <v>3699.5410000000002</v>
      </c>
    </row>
    <row r="12246" spans="1:7" x14ac:dyDescent="0.25">
      <c r="A12246" s="1">
        <v>45923.637448379632</v>
      </c>
      <c r="B12246">
        <f t="shared" si="382"/>
        <v>50.3</v>
      </c>
      <c r="C12246">
        <v>50.3</v>
      </c>
      <c r="E12246" s="1">
        <v>45923.385472152775</v>
      </c>
      <c r="F12246">
        <f t="shared" si="383"/>
        <v>2066.1410000000001</v>
      </c>
      <c r="G12246">
        <v>2066.1410000000001</v>
      </c>
    </row>
    <row r="12247" spans="1:7" x14ac:dyDescent="0.25">
      <c r="A12247" s="1">
        <v>45923.637474247684</v>
      </c>
      <c r="B12247">
        <f t="shared" si="382"/>
        <v>49.4</v>
      </c>
      <c r="C12247">
        <v>49.4</v>
      </c>
      <c r="E12247" s="1">
        <v>45923.385499270837</v>
      </c>
      <c r="F12247">
        <f t="shared" si="383"/>
        <v>941.31269999999995</v>
      </c>
      <c r="G12247">
        <v>941.31269999999995</v>
      </c>
    </row>
    <row r="12248" spans="1:7" x14ac:dyDescent="0.25">
      <c r="A12248" s="1">
        <v>45923.637501736113</v>
      </c>
      <c r="B12248">
        <f t="shared" si="382"/>
        <v>44.6</v>
      </c>
      <c r="C12248">
        <v>44.6</v>
      </c>
      <c r="E12248" s="1">
        <v>45923.38552314815</v>
      </c>
      <c r="F12248">
        <f t="shared" si="383"/>
        <v>849.44820000000004</v>
      </c>
      <c r="G12248">
        <v>849.44820000000004</v>
      </c>
    </row>
    <row r="12249" spans="1:7" x14ac:dyDescent="0.25">
      <c r="A12249" s="1">
        <v>45923.637527233797</v>
      </c>
      <c r="B12249">
        <f t="shared" si="382"/>
        <v>38</v>
      </c>
      <c r="C12249">
        <v>38</v>
      </c>
      <c r="E12249" s="1">
        <v>45923.385548101855</v>
      </c>
      <c r="F12249">
        <f t="shared" si="383"/>
        <v>1558.59</v>
      </c>
      <c r="G12249">
        <v>1558.59</v>
      </c>
    </row>
    <row r="12250" spans="1:7" x14ac:dyDescent="0.25">
      <c r="A12250" s="1">
        <v>45923.637552905093</v>
      </c>
      <c r="B12250">
        <f t="shared" si="382"/>
        <v>39.200000000000003</v>
      </c>
      <c r="C12250">
        <v>39.200000000000003</v>
      </c>
      <c r="E12250" s="1">
        <v>45923.385573784719</v>
      </c>
      <c r="F12250">
        <f t="shared" si="383"/>
        <v>2455.0329999999999</v>
      </c>
      <c r="G12250">
        <v>2455.0329999999999</v>
      </c>
    </row>
    <row r="12251" spans="1:7" x14ac:dyDescent="0.25">
      <c r="A12251" s="1">
        <v>45923.637578773145</v>
      </c>
      <c r="B12251">
        <f t="shared" si="382"/>
        <v>48</v>
      </c>
      <c r="C12251">
        <v>48</v>
      </c>
      <c r="E12251" s="1">
        <v>45923.385601458336</v>
      </c>
      <c r="F12251">
        <f t="shared" si="383"/>
        <v>3051.6410000000001</v>
      </c>
      <c r="G12251">
        <v>3051.6410000000001</v>
      </c>
    </row>
    <row r="12252" spans="1:7" x14ac:dyDescent="0.25">
      <c r="A12252" s="1">
        <v>45923.637605717595</v>
      </c>
      <c r="B12252">
        <f t="shared" si="382"/>
        <v>50</v>
      </c>
      <c r="C12252">
        <v>50</v>
      </c>
      <c r="E12252" s="1">
        <v>45923.385627314812</v>
      </c>
      <c r="F12252">
        <f t="shared" si="383"/>
        <v>3400.9810000000002</v>
      </c>
      <c r="G12252">
        <v>3400.9810000000002</v>
      </c>
    </row>
    <row r="12253" spans="1:7" x14ac:dyDescent="0.25">
      <c r="A12253" s="1">
        <v>45923.637629409721</v>
      </c>
      <c r="B12253">
        <f t="shared" si="382"/>
        <v>48.6</v>
      </c>
      <c r="C12253">
        <v>48.6</v>
      </c>
      <c r="E12253" s="1">
        <v>45923.385653356483</v>
      </c>
      <c r="F12253">
        <f t="shared" si="383"/>
        <v>3525.7629999999999</v>
      </c>
      <c r="G12253">
        <v>3525.7629999999999</v>
      </c>
    </row>
    <row r="12254" spans="1:7" x14ac:dyDescent="0.25">
      <c r="A12254" s="1">
        <v>45923.637657800929</v>
      </c>
      <c r="B12254">
        <f t="shared" si="382"/>
        <v>42.9</v>
      </c>
      <c r="C12254">
        <v>42.9</v>
      </c>
      <c r="E12254" s="1">
        <v>45923.385678495368</v>
      </c>
      <c r="F12254">
        <f t="shared" si="383"/>
        <v>3620.18</v>
      </c>
      <c r="G12254">
        <v>3620.18</v>
      </c>
    </row>
    <row r="12255" spans="1:7" x14ac:dyDescent="0.25">
      <c r="A12255" s="1">
        <v>45923.637683668981</v>
      </c>
      <c r="B12255">
        <f t="shared" si="382"/>
        <v>37.799999999999997</v>
      </c>
      <c r="C12255">
        <v>37.799999999999997</v>
      </c>
      <c r="E12255" s="1">
        <v>45923.385706342589</v>
      </c>
      <c r="F12255">
        <f t="shared" si="383"/>
        <v>3647.9940000000001</v>
      </c>
      <c r="G12255">
        <v>3647.9940000000001</v>
      </c>
    </row>
    <row r="12256" spans="1:7" x14ac:dyDescent="0.25">
      <c r="A12256" s="1">
        <v>45923.637708807873</v>
      </c>
      <c r="B12256">
        <f t="shared" si="382"/>
        <v>38.700000000000003</v>
      </c>
      <c r="C12256">
        <v>38.700000000000003</v>
      </c>
      <c r="E12256" s="1">
        <v>45923.38573238426</v>
      </c>
      <c r="F12256">
        <f t="shared" si="383"/>
        <v>3636.511</v>
      </c>
      <c r="G12256">
        <v>3636.511</v>
      </c>
    </row>
    <row r="12257" spans="1:7" x14ac:dyDescent="0.25">
      <c r="A12257" s="1">
        <v>45923.63776125</v>
      </c>
      <c r="B12257">
        <f t="shared" si="382"/>
        <v>41.2</v>
      </c>
      <c r="C12257">
        <v>41.2</v>
      </c>
      <c r="E12257" s="1">
        <v>45923.385755532407</v>
      </c>
      <c r="F12257">
        <f t="shared" si="383"/>
        <v>3629.6210000000001</v>
      </c>
      <c r="G12257">
        <v>3629.6210000000001</v>
      </c>
    </row>
    <row r="12258" spans="1:7" x14ac:dyDescent="0.25">
      <c r="A12258" s="1">
        <v>45923.637785844905</v>
      </c>
      <c r="B12258">
        <f t="shared" si="382"/>
        <v>42.1</v>
      </c>
      <c r="C12258">
        <v>42.1</v>
      </c>
      <c r="E12258" s="1">
        <v>45923.385785011575</v>
      </c>
      <c r="F12258">
        <f t="shared" si="383"/>
        <v>3562.7640000000001</v>
      </c>
      <c r="G12258">
        <v>3562.7640000000001</v>
      </c>
    </row>
    <row r="12259" spans="1:7" x14ac:dyDescent="0.25">
      <c r="A12259" s="1">
        <v>45923.637813692127</v>
      </c>
      <c r="B12259">
        <f t="shared" si="382"/>
        <v>41.3</v>
      </c>
      <c r="C12259">
        <v>41.3</v>
      </c>
      <c r="E12259" s="1">
        <v>45923.385809432868</v>
      </c>
      <c r="F12259">
        <f t="shared" si="383"/>
        <v>3551.5360000000001</v>
      </c>
      <c r="G12259">
        <v>3551.5360000000001</v>
      </c>
    </row>
    <row r="12260" spans="1:7" x14ac:dyDescent="0.25">
      <c r="A12260" s="1">
        <v>45923.637837569448</v>
      </c>
      <c r="B12260">
        <f t="shared" si="382"/>
        <v>39</v>
      </c>
      <c r="C12260">
        <v>39</v>
      </c>
      <c r="E12260" s="1">
        <v>45923.385834386572</v>
      </c>
      <c r="F12260">
        <f t="shared" si="383"/>
        <v>3584.4540000000002</v>
      </c>
      <c r="G12260">
        <v>3584.4540000000002</v>
      </c>
    </row>
    <row r="12261" spans="1:7" x14ac:dyDescent="0.25">
      <c r="A12261" s="1">
        <v>45923.637863425924</v>
      </c>
      <c r="B12261">
        <f t="shared" si="382"/>
        <v>38</v>
      </c>
      <c r="C12261">
        <v>38</v>
      </c>
      <c r="E12261" s="1">
        <v>45923.385859884256</v>
      </c>
      <c r="F12261">
        <f t="shared" si="383"/>
        <v>3764.1</v>
      </c>
      <c r="G12261">
        <v>3764.1</v>
      </c>
    </row>
    <row r="12262" spans="1:7" x14ac:dyDescent="0.25">
      <c r="A12262" s="1">
        <v>45923.637889467595</v>
      </c>
      <c r="B12262">
        <f t="shared" si="382"/>
        <v>40.799999999999997</v>
      </c>
      <c r="C12262">
        <v>40.799999999999997</v>
      </c>
      <c r="E12262" s="1">
        <v>45923.385889363424</v>
      </c>
      <c r="F12262">
        <f t="shared" si="383"/>
        <v>4166.7719999999999</v>
      </c>
      <c r="G12262">
        <v>4166.7719999999999</v>
      </c>
    </row>
    <row r="12263" spans="1:7" x14ac:dyDescent="0.25">
      <c r="A12263" s="1">
        <v>45923.637914791667</v>
      </c>
      <c r="B12263">
        <f t="shared" si="382"/>
        <v>39.6</v>
      </c>
      <c r="C12263">
        <v>39.6</v>
      </c>
      <c r="E12263" s="1">
        <v>45923.385914143517</v>
      </c>
      <c r="F12263">
        <f t="shared" si="383"/>
        <v>4643.7020000000002</v>
      </c>
      <c r="G12263">
        <v>4643.7020000000002</v>
      </c>
    </row>
    <row r="12264" spans="1:7" x14ac:dyDescent="0.25">
      <c r="A12264" s="1">
        <v>45923.63794390046</v>
      </c>
      <c r="B12264">
        <f t="shared" si="382"/>
        <v>36.1</v>
      </c>
      <c r="C12264">
        <v>36.1</v>
      </c>
      <c r="E12264" s="1">
        <v>45923.385936203704</v>
      </c>
      <c r="F12264">
        <f t="shared" si="383"/>
        <v>5267.6139999999996</v>
      </c>
      <c r="G12264">
        <v>5267.6139999999996</v>
      </c>
    </row>
    <row r="12265" spans="1:7" x14ac:dyDescent="0.25">
      <c r="A12265" s="1">
        <v>45923.63797048611</v>
      </c>
      <c r="B12265">
        <f t="shared" si="382"/>
        <v>32.299999999999997</v>
      </c>
      <c r="C12265">
        <v>32.299999999999997</v>
      </c>
      <c r="E12265" s="1">
        <v>45923.385961886575</v>
      </c>
      <c r="F12265">
        <f t="shared" si="383"/>
        <v>5996.66</v>
      </c>
      <c r="G12265">
        <v>5996.66</v>
      </c>
    </row>
    <row r="12266" spans="1:7" x14ac:dyDescent="0.25">
      <c r="A12266" s="1">
        <v>45923.637994178243</v>
      </c>
      <c r="B12266">
        <f t="shared" si="382"/>
        <v>32</v>
      </c>
      <c r="C12266">
        <v>32</v>
      </c>
      <c r="E12266" s="1">
        <v>45923.385989918985</v>
      </c>
      <c r="F12266">
        <f t="shared" si="383"/>
        <v>6651.9579999999996</v>
      </c>
      <c r="G12266">
        <v>6651.9579999999996</v>
      </c>
    </row>
    <row r="12267" spans="1:7" x14ac:dyDescent="0.25">
      <c r="A12267" s="1">
        <v>45923.638017696758</v>
      </c>
      <c r="B12267">
        <f t="shared" si="382"/>
        <v>28.9</v>
      </c>
      <c r="C12267">
        <v>28.9</v>
      </c>
      <c r="E12267" s="1">
        <v>45923.38601613426</v>
      </c>
      <c r="F12267">
        <f t="shared" si="383"/>
        <v>6729.2780000000002</v>
      </c>
      <c r="G12267">
        <v>6729.2780000000002</v>
      </c>
    </row>
    <row r="12268" spans="1:7" x14ac:dyDescent="0.25">
      <c r="A12268" s="1">
        <v>45923.638043553241</v>
      </c>
      <c r="B12268">
        <f t="shared" si="382"/>
        <v>29.2</v>
      </c>
      <c r="C12268">
        <v>29.2</v>
      </c>
      <c r="E12268" s="1">
        <v>45923.386040914353</v>
      </c>
      <c r="F12268">
        <f t="shared" si="383"/>
        <v>6446.0290000000005</v>
      </c>
      <c r="G12268">
        <v>6446.0290000000005</v>
      </c>
    </row>
    <row r="12269" spans="1:7" x14ac:dyDescent="0.25">
      <c r="A12269" s="1">
        <v>45923.638071770831</v>
      </c>
      <c r="B12269">
        <f t="shared" si="382"/>
        <v>29.7</v>
      </c>
      <c r="C12269">
        <v>29.7</v>
      </c>
      <c r="E12269" s="1">
        <v>45923.386066597224</v>
      </c>
      <c r="F12269">
        <f t="shared" si="383"/>
        <v>5915.7690000000002</v>
      </c>
      <c r="G12269">
        <v>5915.7690000000002</v>
      </c>
    </row>
    <row r="12270" spans="1:7" x14ac:dyDescent="0.25">
      <c r="A12270" s="1">
        <v>45923.638097442126</v>
      </c>
      <c r="B12270">
        <f t="shared" si="382"/>
        <v>29.6</v>
      </c>
      <c r="C12270">
        <v>29.6</v>
      </c>
      <c r="E12270" s="1">
        <v>45923.386094629626</v>
      </c>
      <c r="F12270">
        <f t="shared" si="383"/>
        <v>5482.4740000000002</v>
      </c>
      <c r="G12270">
        <v>5482.4740000000002</v>
      </c>
    </row>
    <row r="12271" spans="1:7" x14ac:dyDescent="0.25">
      <c r="A12271" s="1">
        <v>45923.638123668985</v>
      </c>
      <c r="B12271">
        <f t="shared" si="382"/>
        <v>30</v>
      </c>
      <c r="C12271">
        <v>30</v>
      </c>
      <c r="E12271" s="1">
        <v>45923.38612048611</v>
      </c>
      <c r="F12271">
        <f t="shared" si="383"/>
        <v>5291.09</v>
      </c>
      <c r="G12271">
        <v>5291.09</v>
      </c>
    </row>
    <row r="12272" spans="1:7" x14ac:dyDescent="0.25">
      <c r="A12272" s="1">
        <v>45923.638148993057</v>
      </c>
      <c r="B12272">
        <f t="shared" si="382"/>
        <v>32</v>
      </c>
      <c r="C12272">
        <v>32</v>
      </c>
      <c r="E12272" s="1">
        <v>45923.386146168981</v>
      </c>
      <c r="F12272">
        <f t="shared" si="383"/>
        <v>4950.9380000000001</v>
      </c>
      <c r="G12272">
        <v>4950.9380000000001</v>
      </c>
    </row>
    <row r="12273" spans="1:7" x14ac:dyDescent="0.25">
      <c r="A12273" s="1">
        <v>45923.638178645837</v>
      </c>
      <c r="B12273">
        <f t="shared" si="382"/>
        <v>35.9</v>
      </c>
      <c r="C12273">
        <v>35.9</v>
      </c>
      <c r="E12273" s="1">
        <v>45923.386172928243</v>
      </c>
      <c r="F12273">
        <f t="shared" si="383"/>
        <v>4551.8370000000004</v>
      </c>
      <c r="G12273">
        <v>4551.8370000000004</v>
      </c>
    </row>
    <row r="12274" spans="1:7" x14ac:dyDescent="0.25">
      <c r="A12274" s="1">
        <v>45923.638200717593</v>
      </c>
      <c r="B12274">
        <f t="shared" si="382"/>
        <v>43.4</v>
      </c>
      <c r="C12274">
        <v>43.4</v>
      </c>
      <c r="E12274" s="1">
        <v>45923.386200243054</v>
      </c>
      <c r="F12274">
        <f t="shared" si="383"/>
        <v>3911.0830000000001</v>
      </c>
      <c r="G12274">
        <v>3911.0830000000001</v>
      </c>
    </row>
    <row r="12275" spans="1:7" x14ac:dyDescent="0.25">
      <c r="A12275" s="1">
        <v>45923.638226932868</v>
      </c>
      <c r="B12275">
        <f t="shared" si="382"/>
        <v>45.2</v>
      </c>
      <c r="C12275">
        <v>45.2</v>
      </c>
      <c r="E12275" s="1">
        <v>45923.386221944442</v>
      </c>
      <c r="F12275">
        <f t="shared" si="383"/>
        <v>3163.4090000000001</v>
      </c>
      <c r="G12275">
        <v>3163.4090000000001</v>
      </c>
    </row>
    <row r="12276" spans="1:7" x14ac:dyDescent="0.25">
      <c r="A12276" s="1">
        <v>45923.638253344907</v>
      </c>
      <c r="B12276">
        <f t="shared" si="382"/>
        <v>47.9</v>
      </c>
      <c r="C12276">
        <v>47.9</v>
      </c>
      <c r="E12276" s="1">
        <v>45923.386248703704</v>
      </c>
      <c r="F12276">
        <f t="shared" si="383"/>
        <v>2538.2220000000002</v>
      </c>
      <c r="G12276">
        <v>2538.2220000000002</v>
      </c>
    </row>
    <row r="12277" spans="1:7" x14ac:dyDescent="0.25">
      <c r="A12277" s="1">
        <v>45923.638277928243</v>
      </c>
      <c r="B12277">
        <f t="shared" si="382"/>
        <v>48.4</v>
      </c>
      <c r="C12277">
        <v>48.4</v>
      </c>
      <c r="E12277" s="1">
        <v>45923.386274386576</v>
      </c>
      <c r="F12277">
        <f t="shared" si="383"/>
        <v>2070.4789999999998</v>
      </c>
      <c r="G12277">
        <v>2070.4789999999998</v>
      </c>
    </row>
    <row r="12278" spans="1:7" x14ac:dyDescent="0.25">
      <c r="A12278" s="1">
        <v>45923.638305787033</v>
      </c>
      <c r="B12278">
        <f t="shared" si="382"/>
        <v>46.2</v>
      </c>
      <c r="C12278">
        <v>46.2</v>
      </c>
      <c r="E12278" s="1">
        <v>45923.386300069447</v>
      </c>
      <c r="F12278">
        <f t="shared" si="383"/>
        <v>1806.624</v>
      </c>
      <c r="G12278">
        <v>1806.624</v>
      </c>
    </row>
    <row r="12279" spans="1:7" x14ac:dyDescent="0.25">
      <c r="A12279" s="1">
        <v>45923.638332199072</v>
      </c>
      <c r="B12279">
        <f t="shared" si="382"/>
        <v>53.9</v>
      </c>
      <c r="C12279">
        <v>53.9</v>
      </c>
      <c r="E12279" s="1">
        <v>45923.386325567131</v>
      </c>
      <c r="F12279">
        <f t="shared" si="383"/>
        <v>2036.7950000000001</v>
      </c>
      <c r="G12279">
        <v>2036.7950000000001</v>
      </c>
    </row>
    <row r="12280" spans="1:7" x14ac:dyDescent="0.25">
      <c r="A12280" s="1">
        <v>45923.63838355324</v>
      </c>
      <c r="B12280">
        <f t="shared" si="382"/>
        <v>59</v>
      </c>
      <c r="C12280">
        <v>59</v>
      </c>
      <c r="E12280" s="1">
        <v>45923.386352881942</v>
      </c>
      <c r="F12280">
        <f t="shared" si="383"/>
        <v>2127.1280000000002</v>
      </c>
      <c r="G12280">
        <v>2127.1280000000002</v>
      </c>
    </row>
    <row r="12281" spans="1:7" x14ac:dyDescent="0.25">
      <c r="A12281" s="1">
        <v>45923.63841266204</v>
      </c>
      <c r="B12281">
        <f t="shared" si="382"/>
        <v>49.4</v>
      </c>
      <c r="C12281">
        <v>49.4</v>
      </c>
      <c r="E12281" s="1">
        <v>45923.386378553238</v>
      </c>
      <c r="F12281">
        <f t="shared" si="383"/>
        <v>2369.2930000000001</v>
      </c>
      <c r="G12281">
        <v>2369.2930000000001</v>
      </c>
    </row>
    <row r="12282" spans="1:7" x14ac:dyDescent="0.25">
      <c r="A12282" s="1">
        <v>45923.638434907407</v>
      </c>
      <c r="B12282">
        <f t="shared" si="382"/>
        <v>47.1</v>
      </c>
      <c r="C12282">
        <v>47.1</v>
      </c>
      <c r="E12282" s="1">
        <v>45923.386404421297</v>
      </c>
      <c r="F12282">
        <f t="shared" si="383"/>
        <v>2922.5210000000002</v>
      </c>
      <c r="G12282">
        <v>2922.5210000000002</v>
      </c>
    </row>
    <row r="12283" spans="1:7" x14ac:dyDescent="0.25">
      <c r="A12283" s="1">
        <v>45923.638462222225</v>
      </c>
      <c r="B12283">
        <f t="shared" si="382"/>
        <v>47.2</v>
      </c>
      <c r="C12283">
        <v>47.2</v>
      </c>
      <c r="E12283" s="1">
        <v>45923.386430104169</v>
      </c>
      <c r="F12283">
        <f t="shared" si="383"/>
        <v>3513.5149999999999</v>
      </c>
      <c r="G12283">
        <v>3513.5149999999999</v>
      </c>
    </row>
    <row r="12284" spans="1:7" x14ac:dyDescent="0.25">
      <c r="A12284" s="1">
        <v>45923.638488622688</v>
      </c>
      <c r="B12284">
        <f t="shared" si="382"/>
        <v>53.4</v>
      </c>
      <c r="C12284">
        <v>53.4</v>
      </c>
      <c r="E12284" s="1">
        <v>45923.386457048611</v>
      </c>
      <c r="F12284">
        <f t="shared" si="383"/>
        <v>4118.799</v>
      </c>
      <c r="G12284">
        <v>4118.799</v>
      </c>
    </row>
    <row r="12285" spans="1:7" x14ac:dyDescent="0.25">
      <c r="A12285" s="1">
        <v>45923.638511956022</v>
      </c>
      <c r="B12285">
        <f t="shared" si="382"/>
        <v>46.9</v>
      </c>
      <c r="C12285">
        <v>46.9</v>
      </c>
      <c r="E12285" s="1">
        <v>45923.386481643516</v>
      </c>
      <c r="F12285">
        <f t="shared" si="383"/>
        <v>4688.6130000000003</v>
      </c>
      <c r="G12285">
        <v>4688.6130000000003</v>
      </c>
    </row>
    <row r="12286" spans="1:7" x14ac:dyDescent="0.25">
      <c r="A12286" s="1">
        <v>45923.638540532411</v>
      </c>
      <c r="B12286">
        <f t="shared" si="382"/>
        <v>30.9</v>
      </c>
      <c r="C12286">
        <v>30.9</v>
      </c>
      <c r="E12286" s="1">
        <v>45923.386509490738</v>
      </c>
      <c r="F12286">
        <f t="shared" si="383"/>
        <v>5243.3729999999996</v>
      </c>
      <c r="G12286">
        <v>5243.3729999999996</v>
      </c>
    </row>
    <row r="12287" spans="1:7" x14ac:dyDescent="0.25">
      <c r="A12287" s="1">
        <v>45923.638564039349</v>
      </c>
      <c r="B12287">
        <f t="shared" si="382"/>
        <v>31</v>
      </c>
      <c r="C12287">
        <v>31</v>
      </c>
      <c r="E12287" s="1">
        <v>45923.386534444442</v>
      </c>
      <c r="F12287">
        <f t="shared" si="383"/>
        <v>5813.9520000000002</v>
      </c>
      <c r="G12287">
        <v>5813.9520000000002</v>
      </c>
    </row>
    <row r="12288" spans="1:7" x14ac:dyDescent="0.25">
      <c r="A12288" s="1">
        <v>45923.638589722221</v>
      </c>
      <c r="B12288">
        <f t="shared" si="382"/>
        <v>34.299999999999997</v>
      </c>
      <c r="C12288">
        <v>34.299999999999997</v>
      </c>
      <c r="E12288" s="1">
        <v>45923.38656121528</v>
      </c>
      <c r="F12288">
        <f t="shared" si="383"/>
        <v>6023.1989999999996</v>
      </c>
      <c r="G12288">
        <v>6023.1989999999996</v>
      </c>
    </row>
    <row r="12289" spans="1:7" x14ac:dyDescent="0.25">
      <c r="A12289" s="1">
        <v>45923.638616296295</v>
      </c>
      <c r="B12289">
        <f t="shared" si="382"/>
        <v>38.799999999999997</v>
      </c>
      <c r="C12289">
        <v>38.799999999999997</v>
      </c>
      <c r="E12289" s="1">
        <v>45923.386586168985</v>
      </c>
      <c r="F12289">
        <f t="shared" si="383"/>
        <v>6001.2529999999997</v>
      </c>
      <c r="G12289">
        <v>6001.2529999999997</v>
      </c>
    </row>
    <row r="12290" spans="1:7" x14ac:dyDescent="0.25">
      <c r="A12290" s="1">
        <v>45923.638643425926</v>
      </c>
      <c r="B12290">
        <f t="shared" ref="B12290:B12353" si="384">IF(C12290&lt;0,0,C12290)</f>
        <v>52.8</v>
      </c>
      <c r="C12290">
        <v>52.8</v>
      </c>
      <c r="E12290" s="1">
        <v>45923.386612210648</v>
      </c>
      <c r="F12290">
        <f t="shared" ref="F12290:F12353" si="385">IF(G12290&lt;0,0,G12290)</f>
        <v>5974.97</v>
      </c>
      <c r="G12290">
        <v>5974.97</v>
      </c>
    </row>
    <row r="12291" spans="1:7" x14ac:dyDescent="0.25">
      <c r="A12291" s="1">
        <v>45923.63866675926</v>
      </c>
      <c r="B12291">
        <f t="shared" si="384"/>
        <v>52.6</v>
      </c>
      <c r="C12291">
        <v>52.6</v>
      </c>
      <c r="E12291" s="1">
        <v>45923.38664005787</v>
      </c>
      <c r="F12291">
        <f t="shared" si="385"/>
        <v>6031.1080000000002</v>
      </c>
      <c r="G12291">
        <v>6031.1080000000002</v>
      </c>
    </row>
    <row r="12292" spans="1:7" x14ac:dyDescent="0.25">
      <c r="A12292" s="1">
        <v>45923.638694606481</v>
      </c>
      <c r="B12292">
        <f t="shared" si="384"/>
        <v>45.5</v>
      </c>
      <c r="C12292">
        <v>45.5</v>
      </c>
      <c r="E12292" s="1">
        <v>45923.386665381942</v>
      </c>
      <c r="F12292">
        <f t="shared" si="385"/>
        <v>5820.076</v>
      </c>
      <c r="G12292">
        <v>5820.076</v>
      </c>
    </row>
    <row r="12293" spans="1:7" x14ac:dyDescent="0.25">
      <c r="A12293" s="1">
        <v>45923.638720648145</v>
      </c>
      <c r="B12293">
        <f t="shared" si="384"/>
        <v>45.2</v>
      </c>
      <c r="C12293">
        <v>45.2</v>
      </c>
      <c r="E12293" s="1">
        <v>45923.386688888888</v>
      </c>
      <c r="F12293">
        <f t="shared" si="385"/>
        <v>5012.18</v>
      </c>
      <c r="G12293">
        <v>5012.18</v>
      </c>
    </row>
    <row r="12294" spans="1:7" x14ac:dyDescent="0.25">
      <c r="A12294" s="1">
        <v>45923.638746145836</v>
      </c>
      <c r="B12294">
        <f t="shared" si="384"/>
        <v>47.9</v>
      </c>
      <c r="C12294">
        <v>47.9</v>
      </c>
      <c r="E12294" s="1">
        <v>45923.386714756947</v>
      </c>
      <c r="F12294">
        <f t="shared" si="385"/>
        <v>4329.0659999999998</v>
      </c>
      <c r="G12294">
        <v>4329.0659999999998</v>
      </c>
    </row>
    <row r="12295" spans="1:7" x14ac:dyDescent="0.25">
      <c r="A12295" s="1">
        <v>45923.638770925929</v>
      </c>
      <c r="B12295">
        <f t="shared" si="384"/>
        <v>46.3</v>
      </c>
      <c r="C12295">
        <v>46.3</v>
      </c>
      <c r="E12295" s="1">
        <v>45923.386741875001</v>
      </c>
      <c r="F12295">
        <f t="shared" si="385"/>
        <v>3348.1590000000001</v>
      </c>
      <c r="G12295">
        <v>3348.1590000000001</v>
      </c>
    </row>
    <row r="12296" spans="1:7" x14ac:dyDescent="0.25">
      <c r="A12296" s="1">
        <v>45923.638798055559</v>
      </c>
      <c r="B12296">
        <f t="shared" si="384"/>
        <v>36.6</v>
      </c>
      <c r="C12296">
        <v>36.6</v>
      </c>
      <c r="E12296" s="1">
        <v>45923.386768460645</v>
      </c>
      <c r="F12296">
        <f t="shared" si="385"/>
        <v>2551.491</v>
      </c>
      <c r="G12296">
        <v>2551.491</v>
      </c>
    </row>
    <row r="12297" spans="1:7" x14ac:dyDescent="0.25">
      <c r="A12297" s="1">
        <v>45923.638823738424</v>
      </c>
      <c r="B12297">
        <f t="shared" si="384"/>
        <v>33.299999999999997</v>
      </c>
      <c r="C12297">
        <v>33.299999999999997</v>
      </c>
      <c r="E12297" s="1">
        <v>45923.386793055557</v>
      </c>
      <c r="F12297">
        <f t="shared" si="385"/>
        <v>1671.3789999999999</v>
      </c>
      <c r="G12297">
        <v>1671.3789999999999</v>
      </c>
    </row>
    <row r="12298" spans="1:7" x14ac:dyDescent="0.25">
      <c r="A12298" s="1">
        <v>45923.638850138886</v>
      </c>
      <c r="B12298">
        <f t="shared" si="384"/>
        <v>35.5</v>
      </c>
      <c r="C12298">
        <v>35.5</v>
      </c>
      <c r="E12298" s="1">
        <v>45923.386818194442</v>
      </c>
      <c r="F12298">
        <f t="shared" si="385"/>
        <v>874.20050000000003</v>
      </c>
      <c r="G12298">
        <v>874.20050000000003</v>
      </c>
    </row>
    <row r="12299" spans="1:7" x14ac:dyDescent="0.25">
      <c r="A12299" s="1">
        <v>45923.638875277778</v>
      </c>
      <c r="B12299">
        <f t="shared" si="384"/>
        <v>37.799999999999997</v>
      </c>
      <c r="C12299">
        <v>37.799999999999997</v>
      </c>
      <c r="E12299" s="1">
        <v>45923.386844606481</v>
      </c>
      <c r="F12299">
        <f t="shared" si="385"/>
        <v>439.88630000000001</v>
      </c>
      <c r="G12299">
        <v>439.88630000000001</v>
      </c>
    </row>
    <row r="12300" spans="1:7" x14ac:dyDescent="0.25">
      <c r="A12300" s="1">
        <v>45923.638901134262</v>
      </c>
      <c r="B12300">
        <f t="shared" si="384"/>
        <v>44.4</v>
      </c>
      <c r="C12300">
        <v>44.4</v>
      </c>
      <c r="E12300" s="1">
        <v>45923.38687263889</v>
      </c>
      <c r="F12300">
        <f t="shared" si="385"/>
        <v>196.70079999999999</v>
      </c>
      <c r="G12300">
        <v>196.70079999999999</v>
      </c>
    </row>
    <row r="12301" spans="1:7" x14ac:dyDescent="0.25">
      <c r="A12301" s="1">
        <v>45923.638925729167</v>
      </c>
      <c r="B12301">
        <f t="shared" si="384"/>
        <v>45.6</v>
      </c>
      <c r="C12301">
        <v>45.6</v>
      </c>
      <c r="E12301" s="1">
        <v>45923.386897233795</v>
      </c>
      <c r="F12301">
        <f t="shared" si="385"/>
        <v>100.24299999999999</v>
      </c>
      <c r="G12301">
        <v>100.24299999999999</v>
      </c>
    </row>
    <row r="12302" spans="1:7" x14ac:dyDescent="0.25">
      <c r="A12302" s="1">
        <v>45923.638951412038</v>
      </c>
      <c r="B12302">
        <f t="shared" si="384"/>
        <v>44.1</v>
      </c>
      <c r="C12302">
        <v>44.1</v>
      </c>
      <c r="E12302" s="1">
        <v>45923.386925081017</v>
      </c>
      <c r="F12302">
        <f t="shared" si="385"/>
        <v>49.207430000000002</v>
      </c>
      <c r="G12302">
        <v>49.207430000000002</v>
      </c>
    </row>
    <row r="12303" spans="1:7" x14ac:dyDescent="0.25">
      <c r="A12303" s="1">
        <v>45923.638979988427</v>
      </c>
      <c r="B12303">
        <f t="shared" si="384"/>
        <v>40.5</v>
      </c>
      <c r="C12303">
        <v>40.5</v>
      </c>
      <c r="E12303" s="1">
        <v>45923.38694877315</v>
      </c>
      <c r="F12303">
        <f t="shared" si="385"/>
        <v>24.45514</v>
      </c>
      <c r="G12303">
        <v>24.45514</v>
      </c>
    </row>
    <row r="12304" spans="1:7" x14ac:dyDescent="0.25">
      <c r="A12304" s="1">
        <v>45923.639005300924</v>
      </c>
      <c r="B12304">
        <f t="shared" si="384"/>
        <v>38</v>
      </c>
      <c r="C12304">
        <v>38</v>
      </c>
      <c r="E12304" s="1">
        <v>45923.386974270834</v>
      </c>
      <c r="F12304">
        <f t="shared" si="385"/>
        <v>637.13930000000005</v>
      </c>
      <c r="G12304">
        <v>637.13930000000005</v>
      </c>
    </row>
    <row r="12305" spans="1:7" x14ac:dyDescent="0.25">
      <c r="A12305" s="1">
        <v>45923.639031342595</v>
      </c>
      <c r="B12305">
        <f t="shared" si="384"/>
        <v>36.6</v>
      </c>
      <c r="C12305">
        <v>36.6</v>
      </c>
      <c r="E12305" s="1">
        <v>45923.387002476855</v>
      </c>
      <c r="F12305">
        <f t="shared" si="385"/>
        <v>385.27780000000001</v>
      </c>
      <c r="G12305">
        <v>385.27780000000001</v>
      </c>
    </row>
    <row r="12306" spans="1:7" x14ac:dyDescent="0.25">
      <c r="A12306" s="1">
        <v>45923.639057384258</v>
      </c>
      <c r="B12306">
        <f t="shared" si="384"/>
        <v>39.299999999999997</v>
      </c>
      <c r="C12306">
        <v>39.299999999999997</v>
      </c>
      <c r="E12306" s="1">
        <v>45923.387029432874</v>
      </c>
      <c r="F12306">
        <f t="shared" si="385"/>
        <v>190.57650000000001</v>
      </c>
      <c r="G12306">
        <v>190.57650000000001</v>
      </c>
    </row>
    <row r="12307" spans="1:7" x14ac:dyDescent="0.25">
      <c r="A12307" s="1">
        <v>45923.639084872688</v>
      </c>
      <c r="B12307">
        <f t="shared" si="384"/>
        <v>41.6</v>
      </c>
      <c r="C12307">
        <v>41.6</v>
      </c>
      <c r="E12307" s="1">
        <v>45923.387054386571</v>
      </c>
      <c r="F12307">
        <f t="shared" si="385"/>
        <v>97.181039999999996</v>
      </c>
      <c r="G12307">
        <v>97.181039999999996</v>
      </c>
    </row>
    <row r="12308" spans="1:7" x14ac:dyDescent="0.25">
      <c r="A12308" s="1">
        <v>45923.639110011572</v>
      </c>
      <c r="B12308">
        <f t="shared" si="384"/>
        <v>41.2</v>
      </c>
      <c r="C12308">
        <v>41.2</v>
      </c>
      <c r="E12308" s="1">
        <v>45923.387079166663</v>
      </c>
      <c r="F12308">
        <f t="shared" si="385"/>
        <v>51.504089999999998</v>
      </c>
      <c r="G12308">
        <v>51.504089999999998</v>
      </c>
    </row>
    <row r="12309" spans="1:7" x14ac:dyDescent="0.25">
      <c r="A12309" s="1">
        <v>45923.639133530094</v>
      </c>
      <c r="B12309">
        <f t="shared" si="384"/>
        <v>39.799999999999997</v>
      </c>
      <c r="C12309">
        <v>39.799999999999997</v>
      </c>
      <c r="E12309" s="1">
        <v>45923.387103032408</v>
      </c>
      <c r="F12309">
        <f t="shared" si="385"/>
        <v>27.262</v>
      </c>
      <c r="G12309">
        <v>27.262</v>
      </c>
    </row>
    <row r="12310" spans="1:7" x14ac:dyDescent="0.25">
      <c r="A12310" s="1">
        <v>45923.63915920139</v>
      </c>
      <c r="B12310">
        <f t="shared" si="384"/>
        <v>36.1</v>
      </c>
      <c r="C12310">
        <v>36.1</v>
      </c>
      <c r="E12310" s="1">
        <v>45923.38713087963</v>
      </c>
      <c r="F12310">
        <f t="shared" si="385"/>
        <v>15.77908</v>
      </c>
      <c r="G12310">
        <v>15.77908</v>
      </c>
    </row>
    <row r="12311" spans="1:7" x14ac:dyDescent="0.25">
      <c r="A12311" s="1">
        <v>45923.639184884261</v>
      </c>
      <c r="B12311">
        <f t="shared" si="384"/>
        <v>36.700000000000003</v>
      </c>
      <c r="C12311">
        <v>36.700000000000003</v>
      </c>
      <c r="E12311" s="1">
        <v>45923.387156562501</v>
      </c>
      <c r="F12311">
        <f t="shared" si="385"/>
        <v>8.3789069999999999</v>
      </c>
      <c r="G12311">
        <v>8.3789069999999999</v>
      </c>
    </row>
    <row r="12312" spans="1:7" x14ac:dyDescent="0.25">
      <c r="A12312" s="1">
        <v>45923.639214363429</v>
      </c>
      <c r="B12312">
        <f t="shared" si="384"/>
        <v>37</v>
      </c>
      <c r="C12312">
        <v>37</v>
      </c>
      <c r="E12312" s="1">
        <v>45923.387182604165</v>
      </c>
      <c r="F12312">
        <f t="shared" si="385"/>
        <v>4.2957770000000002</v>
      </c>
      <c r="G12312">
        <v>4.2957770000000002</v>
      </c>
    </row>
    <row r="12313" spans="1:7" x14ac:dyDescent="0.25">
      <c r="A12313" s="1">
        <v>45923.639238414355</v>
      </c>
      <c r="B12313">
        <f t="shared" si="384"/>
        <v>35.200000000000003</v>
      </c>
      <c r="C12313">
        <v>35.200000000000003</v>
      </c>
      <c r="E12313" s="1">
        <v>45923.387208101849</v>
      </c>
      <c r="F12313">
        <f t="shared" si="385"/>
        <v>1.744019</v>
      </c>
      <c r="G12313">
        <v>1.744019</v>
      </c>
    </row>
    <row r="12314" spans="1:7" x14ac:dyDescent="0.25">
      <c r="A12314" s="1">
        <v>45923.639263738427</v>
      </c>
      <c r="B12314">
        <f t="shared" si="384"/>
        <v>33.200000000000003</v>
      </c>
      <c r="C12314">
        <v>33.200000000000003</v>
      </c>
      <c r="E12314" s="1">
        <v>45923.387235416667</v>
      </c>
      <c r="F12314">
        <f t="shared" si="385"/>
        <v>0.72323610000000005</v>
      </c>
      <c r="G12314">
        <v>0.72323610000000005</v>
      </c>
    </row>
    <row r="12315" spans="1:7" x14ac:dyDescent="0.25">
      <c r="A12315" s="1">
        <v>45923.639289050923</v>
      </c>
      <c r="B12315">
        <f t="shared" si="384"/>
        <v>30.4</v>
      </c>
      <c r="C12315">
        <v>30.4</v>
      </c>
      <c r="E12315" s="1">
        <v>45923.38726127315</v>
      </c>
      <c r="F12315">
        <f t="shared" si="385"/>
        <v>0.21304319999999999</v>
      </c>
      <c r="G12315">
        <v>0.21304319999999999</v>
      </c>
    </row>
    <row r="12316" spans="1:7" x14ac:dyDescent="0.25">
      <c r="A12316" s="1">
        <v>45923.639314375003</v>
      </c>
      <c r="B12316">
        <f t="shared" si="384"/>
        <v>29</v>
      </c>
      <c r="C12316">
        <v>29</v>
      </c>
      <c r="E12316" s="1">
        <v>45923.387286956022</v>
      </c>
      <c r="F12316">
        <f t="shared" si="385"/>
        <v>1.4889220000000001</v>
      </c>
      <c r="G12316">
        <v>1.4889220000000001</v>
      </c>
    </row>
    <row r="12317" spans="1:7" x14ac:dyDescent="0.25">
      <c r="A12317" s="1">
        <v>45923.639340775466</v>
      </c>
      <c r="B12317">
        <f t="shared" si="384"/>
        <v>29.2</v>
      </c>
      <c r="C12317">
        <v>29.2</v>
      </c>
      <c r="E12317" s="1">
        <v>45923.387312812498</v>
      </c>
      <c r="F12317">
        <f t="shared" si="385"/>
        <v>3.019898</v>
      </c>
      <c r="G12317">
        <v>3.019898</v>
      </c>
    </row>
    <row r="12318" spans="1:7" x14ac:dyDescent="0.25">
      <c r="A12318" s="1">
        <v>45923.639368449076</v>
      </c>
      <c r="B12318">
        <f t="shared" si="384"/>
        <v>32.299999999999997</v>
      </c>
      <c r="C12318">
        <v>32.299999999999997</v>
      </c>
      <c r="E12318" s="1">
        <v>45923.387337048611</v>
      </c>
      <c r="F12318">
        <f t="shared" si="385"/>
        <v>4.8063659999999997</v>
      </c>
      <c r="G12318">
        <v>4.8063659999999997</v>
      </c>
    </row>
    <row r="12319" spans="1:7" x14ac:dyDescent="0.25">
      <c r="A12319" s="1">
        <v>45923.63939340278</v>
      </c>
      <c r="B12319">
        <f t="shared" si="384"/>
        <v>32.9</v>
      </c>
      <c r="C12319">
        <v>32.9</v>
      </c>
      <c r="E12319" s="1">
        <v>45923.387367430558</v>
      </c>
      <c r="F12319">
        <f t="shared" si="385"/>
        <v>5.5716559999999999</v>
      </c>
      <c r="G12319">
        <v>5.5716559999999999</v>
      </c>
    </row>
    <row r="12320" spans="1:7" x14ac:dyDescent="0.25">
      <c r="A12320" s="1">
        <v>45923.639419629631</v>
      </c>
      <c r="B12320">
        <f t="shared" si="384"/>
        <v>33</v>
      </c>
      <c r="C12320">
        <v>33</v>
      </c>
      <c r="E12320" s="1">
        <v>45923.387390405092</v>
      </c>
      <c r="F12320">
        <f t="shared" si="385"/>
        <v>5.0614629999999998</v>
      </c>
      <c r="G12320">
        <v>5.0614629999999998</v>
      </c>
    </row>
    <row r="12321" spans="1:7" x14ac:dyDescent="0.25">
      <c r="A12321" s="1">
        <v>45923.639445486115</v>
      </c>
      <c r="B12321">
        <f t="shared" si="384"/>
        <v>36</v>
      </c>
      <c r="C12321">
        <v>36</v>
      </c>
      <c r="E12321" s="1">
        <v>45923.387416990743</v>
      </c>
      <c r="F12321">
        <f t="shared" si="385"/>
        <v>2.5097049999999999</v>
      </c>
      <c r="G12321">
        <v>2.5097049999999999</v>
      </c>
    </row>
    <row r="12322" spans="1:7" x14ac:dyDescent="0.25">
      <c r="A12322" s="1">
        <v>45923.639471886578</v>
      </c>
      <c r="B12322">
        <f t="shared" si="384"/>
        <v>37.1</v>
      </c>
      <c r="C12322">
        <v>37.1</v>
      </c>
      <c r="E12322" s="1">
        <v>45923.38744175926</v>
      </c>
      <c r="F12322">
        <f t="shared" si="385"/>
        <v>0</v>
      </c>
      <c r="G12322">
        <v>-4.2053229999999997E-2</v>
      </c>
    </row>
    <row r="12323" spans="1:7" x14ac:dyDescent="0.25">
      <c r="A12323" s="1">
        <v>45923.63949739583</v>
      </c>
      <c r="B12323">
        <f t="shared" si="384"/>
        <v>41</v>
      </c>
      <c r="C12323">
        <v>41</v>
      </c>
      <c r="E12323" s="1">
        <v>45923.38749601852</v>
      </c>
      <c r="F12323">
        <f t="shared" si="385"/>
        <v>1.4889220000000001</v>
      </c>
      <c r="G12323">
        <v>1.4889220000000001</v>
      </c>
    </row>
    <row r="12324" spans="1:7" x14ac:dyDescent="0.25">
      <c r="A12324" s="1">
        <v>45923.639522708334</v>
      </c>
      <c r="B12324">
        <f t="shared" si="384"/>
        <v>48.8</v>
      </c>
      <c r="C12324">
        <v>48.8</v>
      </c>
      <c r="E12324" s="1">
        <v>45923.387518796299</v>
      </c>
      <c r="F12324">
        <f t="shared" si="385"/>
        <v>3.274994</v>
      </c>
      <c r="G12324">
        <v>3.274994</v>
      </c>
    </row>
    <row r="12325" spans="1:7" x14ac:dyDescent="0.25">
      <c r="A12325" s="1">
        <v>45923.639548935185</v>
      </c>
      <c r="B12325">
        <f t="shared" si="384"/>
        <v>47.9</v>
      </c>
      <c r="C12325">
        <v>47.9</v>
      </c>
      <c r="E12325" s="1">
        <v>45923.387546655096</v>
      </c>
      <c r="F12325">
        <f t="shared" si="385"/>
        <v>4.5508730000000002</v>
      </c>
      <c r="G12325">
        <v>4.5508730000000002</v>
      </c>
    </row>
    <row r="12326" spans="1:7" x14ac:dyDescent="0.25">
      <c r="A12326" s="1">
        <v>45923.639576782407</v>
      </c>
      <c r="B12326">
        <f t="shared" si="384"/>
        <v>49.7</v>
      </c>
      <c r="C12326">
        <v>49.7</v>
      </c>
      <c r="E12326" s="1">
        <v>45923.387570891202</v>
      </c>
      <c r="F12326">
        <f t="shared" si="385"/>
        <v>5.3165589999999998</v>
      </c>
      <c r="G12326">
        <v>5.3165589999999998</v>
      </c>
    </row>
    <row r="12327" spans="1:7" x14ac:dyDescent="0.25">
      <c r="A12327" s="1">
        <v>45923.639600115741</v>
      </c>
      <c r="B12327">
        <f t="shared" si="384"/>
        <v>47.7</v>
      </c>
      <c r="C12327">
        <v>47.7</v>
      </c>
      <c r="E12327" s="1">
        <v>45923.387596747685</v>
      </c>
      <c r="F12327">
        <f t="shared" si="385"/>
        <v>5.5716559999999999</v>
      </c>
      <c r="G12327">
        <v>5.5716559999999999</v>
      </c>
    </row>
    <row r="12328" spans="1:7" x14ac:dyDescent="0.25">
      <c r="A12328" s="1">
        <v>45923.639627777775</v>
      </c>
      <c r="B12328">
        <f t="shared" si="384"/>
        <v>48.8</v>
      </c>
      <c r="C12328">
        <v>48.8</v>
      </c>
      <c r="E12328" s="1">
        <v>45923.387622974536</v>
      </c>
      <c r="F12328">
        <f t="shared" si="385"/>
        <v>5.3165589999999998</v>
      </c>
      <c r="G12328">
        <v>5.3165589999999998</v>
      </c>
    </row>
    <row r="12329" spans="1:7" x14ac:dyDescent="0.25">
      <c r="A12329" s="1">
        <v>45923.639653831022</v>
      </c>
      <c r="B12329">
        <f t="shared" si="384"/>
        <v>51.7</v>
      </c>
      <c r="C12329">
        <v>51.7</v>
      </c>
      <c r="E12329" s="1">
        <v>45923.387651006946</v>
      </c>
      <c r="F12329">
        <f t="shared" si="385"/>
        <v>4.5508730000000002</v>
      </c>
      <c r="G12329">
        <v>4.5508730000000002</v>
      </c>
    </row>
    <row r="12330" spans="1:7" x14ac:dyDescent="0.25">
      <c r="A12330" s="1">
        <v>45923.639679328706</v>
      </c>
      <c r="B12330">
        <f t="shared" si="384"/>
        <v>50.2</v>
      </c>
      <c r="C12330">
        <v>50.2</v>
      </c>
      <c r="E12330" s="1">
        <v>45923.387676863429</v>
      </c>
      <c r="F12330">
        <f t="shared" si="385"/>
        <v>3.274994</v>
      </c>
      <c r="G12330">
        <v>3.274994</v>
      </c>
    </row>
    <row r="12331" spans="1:7" x14ac:dyDescent="0.25">
      <c r="A12331" s="1">
        <v>45923.639705914349</v>
      </c>
      <c r="B12331">
        <f t="shared" si="384"/>
        <v>47</v>
      </c>
      <c r="C12331">
        <v>47</v>
      </c>
      <c r="E12331" s="1">
        <v>45923.387701817126</v>
      </c>
      <c r="F12331">
        <f t="shared" si="385"/>
        <v>2.2546080000000002</v>
      </c>
      <c r="G12331">
        <v>2.2546080000000002</v>
      </c>
    </row>
    <row r="12332" spans="1:7" x14ac:dyDescent="0.25">
      <c r="A12332" s="1">
        <v>45923.639730682873</v>
      </c>
      <c r="B12332">
        <f t="shared" si="384"/>
        <v>47.6</v>
      </c>
      <c r="C12332">
        <v>47.6</v>
      </c>
      <c r="E12332" s="1">
        <v>45923.387727141206</v>
      </c>
      <c r="F12332">
        <f t="shared" si="385"/>
        <v>0.97872930000000002</v>
      </c>
      <c r="G12332">
        <v>0.97872930000000002</v>
      </c>
    </row>
    <row r="12333" spans="1:7" x14ac:dyDescent="0.25">
      <c r="A12333" s="1">
        <v>45923.639756550925</v>
      </c>
      <c r="B12333">
        <f t="shared" si="384"/>
        <v>46.5</v>
      </c>
      <c r="C12333">
        <v>46.5</v>
      </c>
      <c r="E12333" s="1">
        <v>45923.387752997682</v>
      </c>
      <c r="F12333">
        <f t="shared" si="385"/>
        <v>0.21304319999999999</v>
      </c>
      <c r="G12333">
        <v>0.21304319999999999</v>
      </c>
    </row>
    <row r="12334" spans="1:7" x14ac:dyDescent="0.25">
      <c r="A12334" s="1">
        <v>45923.639782048609</v>
      </c>
      <c r="B12334">
        <f t="shared" si="384"/>
        <v>47.3</v>
      </c>
      <c r="C12334">
        <v>47.3</v>
      </c>
      <c r="E12334" s="1">
        <v>45923.38778138889</v>
      </c>
      <c r="F12334">
        <f t="shared" si="385"/>
        <v>0</v>
      </c>
      <c r="G12334">
        <v>-0.29714970000000002</v>
      </c>
    </row>
    <row r="12335" spans="1:7" x14ac:dyDescent="0.25">
      <c r="A12335" s="1">
        <v>45923.63980827546</v>
      </c>
      <c r="B12335">
        <f t="shared" si="384"/>
        <v>44.1</v>
      </c>
      <c r="C12335">
        <v>44.1</v>
      </c>
      <c r="E12335" s="1">
        <v>45923.387856620371</v>
      </c>
      <c r="F12335">
        <f t="shared" si="385"/>
        <v>0.21304319999999999</v>
      </c>
      <c r="G12335">
        <v>0.21304319999999999</v>
      </c>
    </row>
    <row r="12336" spans="1:7" x14ac:dyDescent="0.25">
      <c r="A12336" s="1">
        <v>45923.639833587964</v>
      </c>
      <c r="B12336">
        <f t="shared" si="384"/>
        <v>45.5</v>
      </c>
      <c r="C12336">
        <v>45.5</v>
      </c>
      <c r="E12336" s="1">
        <v>45923.387881215276</v>
      </c>
      <c r="F12336">
        <f t="shared" si="385"/>
        <v>0.46813969999999999</v>
      </c>
      <c r="G12336">
        <v>0.46813969999999999</v>
      </c>
    </row>
    <row r="12337" spans="1:7" x14ac:dyDescent="0.25">
      <c r="A12337" s="1">
        <v>45923.639861435186</v>
      </c>
      <c r="B12337">
        <f t="shared" si="384"/>
        <v>43.1</v>
      </c>
      <c r="C12337">
        <v>43.1</v>
      </c>
      <c r="E12337" s="1">
        <v>45923.387907083335</v>
      </c>
      <c r="F12337">
        <f t="shared" si="385"/>
        <v>1.4889220000000001</v>
      </c>
      <c r="G12337">
        <v>1.4889220000000001</v>
      </c>
    </row>
    <row r="12338" spans="1:7" x14ac:dyDescent="0.25">
      <c r="A12338" s="1">
        <v>45923.639886400466</v>
      </c>
      <c r="B12338">
        <f t="shared" si="384"/>
        <v>42.2</v>
      </c>
      <c r="C12338">
        <v>42.2</v>
      </c>
      <c r="E12338" s="1">
        <v>45923.387934930557</v>
      </c>
      <c r="F12338">
        <f t="shared" si="385"/>
        <v>2.5097049999999999</v>
      </c>
      <c r="G12338">
        <v>2.5097049999999999</v>
      </c>
    </row>
    <row r="12339" spans="1:7" x14ac:dyDescent="0.25">
      <c r="A12339" s="1">
        <v>45923.639912800929</v>
      </c>
      <c r="B12339">
        <f t="shared" si="384"/>
        <v>42.8</v>
      </c>
      <c r="C12339">
        <v>42.8</v>
      </c>
      <c r="E12339" s="1">
        <v>45923.387960798609</v>
      </c>
      <c r="F12339">
        <f t="shared" si="385"/>
        <v>3.5304869999999999</v>
      </c>
      <c r="G12339">
        <v>3.5304869999999999</v>
      </c>
    </row>
    <row r="12340" spans="1:7" x14ac:dyDescent="0.25">
      <c r="A12340" s="1">
        <v>45923.639938483793</v>
      </c>
      <c r="B12340">
        <f t="shared" si="384"/>
        <v>47.8</v>
      </c>
      <c r="C12340">
        <v>47.8</v>
      </c>
      <c r="E12340" s="1">
        <v>45923.387989363429</v>
      </c>
      <c r="F12340">
        <f t="shared" si="385"/>
        <v>4.5508730000000002</v>
      </c>
      <c r="G12340">
        <v>4.5508730000000002</v>
      </c>
    </row>
    <row r="12341" spans="1:7" x14ac:dyDescent="0.25">
      <c r="A12341" s="1">
        <v>45923.639964884256</v>
      </c>
      <c r="B12341">
        <f t="shared" si="384"/>
        <v>43.8</v>
      </c>
      <c r="C12341">
        <v>43.8</v>
      </c>
      <c r="E12341" s="1">
        <v>45923.388011064817</v>
      </c>
      <c r="F12341">
        <f t="shared" si="385"/>
        <v>5.0614629999999998</v>
      </c>
      <c r="G12341">
        <v>5.0614629999999998</v>
      </c>
    </row>
    <row r="12342" spans="1:7" x14ac:dyDescent="0.25">
      <c r="A12342" s="1">
        <v>45923.639990381947</v>
      </c>
      <c r="B12342">
        <f t="shared" si="384"/>
        <v>43.5</v>
      </c>
      <c r="C12342">
        <v>43.5</v>
      </c>
      <c r="E12342" s="1">
        <v>45923.388039282407</v>
      </c>
      <c r="F12342">
        <f t="shared" si="385"/>
        <v>5.3165589999999998</v>
      </c>
      <c r="G12342">
        <v>5.3165589999999998</v>
      </c>
    </row>
    <row r="12343" spans="1:7" x14ac:dyDescent="0.25">
      <c r="A12343" s="1">
        <v>45923.64001570602</v>
      </c>
      <c r="B12343">
        <f t="shared" si="384"/>
        <v>47.5</v>
      </c>
      <c r="C12343">
        <v>47.5</v>
      </c>
      <c r="E12343" s="1">
        <v>45923.388064965278</v>
      </c>
      <c r="F12343">
        <f t="shared" si="385"/>
        <v>5.5716559999999999</v>
      </c>
      <c r="G12343">
        <v>5.5716559999999999</v>
      </c>
    </row>
    <row r="12344" spans="1:7" x14ac:dyDescent="0.25">
      <c r="A12344" s="1">
        <v>45923.640041388891</v>
      </c>
      <c r="B12344">
        <f t="shared" si="384"/>
        <v>41</v>
      </c>
      <c r="C12344">
        <v>41</v>
      </c>
      <c r="E12344" s="1">
        <v>45923.388117048613</v>
      </c>
      <c r="F12344">
        <f t="shared" si="385"/>
        <v>5.3165589999999998</v>
      </c>
      <c r="G12344">
        <v>5.3165589999999998</v>
      </c>
    </row>
    <row r="12345" spans="1:7" x14ac:dyDescent="0.25">
      <c r="A12345" s="1">
        <v>45923.640066701388</v>
      </c>
      <c r="B12345">
        <f t="shared" si="384"/>
        <v>36.9</v>
      </c>
      <c r="C12345">
        <v>36.9</v>
      </c>
      <c r="E12345" s="1">
        <v>45923.388141643518</v>
      </c>
      <c r="F12345">
        <f t="shared" si="385"/>
        <v>4.8063659999999997</v>
      </c>
      <c r="G12345">
        <v>4.8063659999999997</v>
      </c>
    </row>
    <row r="12346" spans="1:7" x14ac:dyDescent="0.25">
      <c r="A12346" s="1">
        <v>45923.640092928239</v>
      </c>
      <c r="B12346">
        <f t="shared" si="384"/>
        <v>40.6</v>
      </c>
      <c r="C12346">
        <v>40.6</v>
      </c>
      <c r="E12346" s="1">
        <v>45923.388169131948</v>
      </c>
      <c r="F12346">
        <f t="shared" si="385"/>
        <v>4.2957770000000002</v>
      </c>
      <c r="G12346">
        <v>4.2957770000000002</v>
      </c>
    </row>
    <row r="12347" spans="1:7" x14ac:dyDescent="0.25">
      <c r="A12347" s="1">
        <v>45923.640117881943</v>
      </c>
      <c r="B12347">
        <f t="shared" si="384"/>
        <v>40.9</v>
      </c>
      <c r="C12347">
        <v>40.9</v>
      </c>
      <c r="E12347" s="1">
        <v>45923.388194814812</v>
      </c>
      <c r="F12347">
        <f t="shared" si="385"/>
        <v>4.04068</v>
      </c>
      <c r="G12347">
        <v>4.04068</v>
      </c>
    </row>
    <row r="12348" spans="1:7" x14ac:dyDescent="0.25">
      <c r="A12348" s="1">
        <v>45923.64014609954</v>
      </c>
      <c r="B12348">
        <f t="shared" si="384"/>
        <v>41.6</v>
      </c>
      <c r="C12348">
        <v>41.6</v>
      </c>
      <c r="E12348" s="1">
        <v>45923.388295358796</v>
      </c>
      <c r="F12348">
        <f t="shared" si="385"/>
        <v>3.5304869999999999</v>
      </c>
      <c r="G12348">
        <v>3.5304869999999999</v>
      </c>
    </row>
    <row r="12349" spans="1:7" x14ac:dyDescent="0.25">
      <c r="A12349" s="1">
        <v>45923.640171956016</v>
      </c>
      <c r="B12349">
        <f t="shared" si="384"/>
        <v>45</v>
      </c>
      <c r="C12349">
        <v>45</v>
      </c>
      <c r="E12349" s="1">
        <v>45923.388323576386</v>
      </c>
      <c r="F12349">
        <f t="shared" si="385"/>
        <v>3.019898</v>
      </c>
      <c r="G12349">
        <v>3.019898</v>
      </c>
    </row>
    <row r="12350" spans="1:7" x14ac:dyDescent="0.25">
      <c r="A12350" s="1">
        <v>45923.640198900466</v>
      </c>
      <c r="B12350">
        <f t="shared" si="384"/>
        <v>53.9</v>
      </c>
      <c r="C12350">
        <v>53.9</v>
      </c>
      <c r="E12350" s="1">
        <v>45923.388349432869</v>
      </c>
      <c r="F12350">
        <f t="shared" si="385"/>
        <v>2.2546080000000002</v>
      </c>
      <c r="G12350">
        <v>2.2546080000000002</v>
      </c>
    </row>
    <row r="12351" spans="1:7" x14ac:dyDescent="0.25">
      <c r="A12351" s="1">
        <v>45923.640224039351</v>
      </c>
      <c r="B12351">
        <f t="shared" si="384"/>
        <v>48.4</v>
      </c>
      <c r="C12351">
        <v>48.4</v>
      </c>
      <c r="E12351" s="1">
        <v>45923.388378194446</v>
      </c>
      <c r="F12351">
        <f t="shared" si="385"/>
        <v>0.72323610000000005</v>
      </c>
      <c r="G12351">
        <v>0.72323610000000005</v>
      </c>
    </row>
    <row r="12352" spans="1:7" x14ac:dyDescent="0.25">
      <c r="A12352" s="1">
        <v>45923.64024990741</v>
      </c>
      <c r="B12352">
        <f t="shared" si="384"/>
        <v>41.6</v>
      </c>
      <c r="C12352">
        <v>41.6</v>
      </c>
      <c r="E12352" s="1">
        <v>45923.388400798613</v>
      </c>
      <c r="F12352">
        <f t="shared" si="385"/>
        <v>0</v>
      </c>
      <c r="G12352">
        <v>-4.2053229999999997E-2</v>
      </c>
    </row>
    <row r="12353" spans="1:7" x14ac:dyDescent="0.25">
      <c r="A12353" s="1">
        <v>45923.640276666665</v>
      </c>
      <c r="B12353">
        <f t="shared" si="384"/>
        <v>37.700000000000003</v>
      </c>
      <c r="C12353">
        <v>37.700000000000003</v>
      </c>
      <c r="E12353" s="1">
        <v>45923.388429548613</v>
      </c>
      <c r="F12353">
        <f t="shared" si="385"/>
        <v>0</v>
      </c>
      <c r="G12353">
        <v>-0.29714970000000002</v>
      </c>
    </row>
    <row r="12354" spans="1:7" x14ac:dyDescent="0.25">
      <c r="A12354" s="1">
        <v>45923.640301805557</v>
      </c>
      <c r="B12354">
        <f t="shared" ref="B12354:B12417" si="386">IF(C12354&lt;0,0,C12354)</f>
        <v>38.700000000000003</v>
      </c>
      <c r="C12354">
        <v>38.700000000000003</v>
      </c>
      <c r="E12354" s="1">
        <v>45923.388454328706</v>
      </c>
      <c r="F12354">
        <f t="shared" ref="F12354:F12417" si="387">IF(G12354&lt;0,0,G12354)</f>
        <v>0.72323610000000005</v>
      </c>
      <c r="G12354">
        <v>0.72323610000000005</v>
      </c>
    </row>
    <row r="12355" spans="1:7" x14ac:dyDescent="0.25">
      <c r="A12355" s="1">
        <v>45923.640329120368</v>
      </c>
      <c r="B12355">
        <f t="shared" si="386"/>
        <v>38.299999999999997</v>
      </c>
      <c r="C12355">
        <v>38.299999999999997</v>
      </c>
      <c r="E12355" s="1">
        <v>45923.388480011577</v>
      </c>
      <c r="F12355">
        <f t="shared" si="387"/>
        <v>2.5097049999999999</v>
      </c>
      <c r="G12355">
        <v>2.5097049999999999</v>
      </c>
    </row>
    <row r="12356" spans="1:7" x14ac:dyDescent="0.25">
      <c r="A12356" s="1">
        <v>45923.640354247684</v>
      </c>
      <c r="B12356">
        <f t="shared" si="386"/>
        <v>39.4</v>
      </c>
      <c r="C12356">
        <v>39.4</v>
      </c>
      <c r="E12356" s="1">
        <v>45923.38850641204</v>
      </c>
      <c r="F12356">
        <f t="shared" si="387"/>
        <v>4.04068</v>
      </c>
      <c r="G12356">
        <v>4.04068</v>
      </c>
    </row>
    <row r="12357" spans="1:7" x14ac:dyDescent="0.25">
      <c r="A12357" s="1">
        <v>45923.640379571756</v>
      </c>
      <c r="B12357">
        <f t="shared" si="386"/>
        <v>41.8</v>
      </c>
      <c r="C12357">
        <v>41.8</v>
      </c>
      <c r="E12357" s="1">
        <v>45923.388531365737</v>
      </c>
      <c r="F12357">
        <f t="shared" si="387"/>
        <v>5.0614629999999998</v>
      </c>
      <c r="G12357">
        <v>5.0614629999999998</v>
      </c>
    </row>
    <row r="12358" spans="1:7" x14ac:dyDescent="0.25">
      <c r="A12358" s="1">
        <v>45923.640405428239</v>
      </c>
      <c r="B12358">
        <f t="shared" si="386"/>
        <v>40.6</v>
      </c>
      <c r="C12358">
        <v>40.6</v>
      </c>
      <c r="E12358" s="1">
        <v>45923.388554513891</v>
      </c>
      <c r="F12358">
        <f t="shared" si="387"/>
        <v>5.5716559999999999</v>
      </c>
      <c r="G12358">
        <v>5.5716559999999999</v>
      </c>
    </row>
    <row r="12359" spans="1:7" x14ac:dyDescent="0.25">
      <c r="A12359" s="1">
        <v>45923.640430752312</v>
      </c>
      <c r="B12359">
        <f t="shared" si="386"/>
        <v>36.4</v>
      </c>
      <c r="C12359">
        <v>36.4</v>
      </c>
      <c r="E12359" s="1">
        <v>45923.388582731481</v>
      </c>
      <c r="F12359">
        <f t="shared" si="387"/>
        <v>5.3165589999999998</v>
      </c>
      <c r="G12359">
        <v>5.3165589999999998</v>
      </c>
    </row>
    <row r="12360" spans="1:7" x14ac:dyDescent="0.25">
      <c r="A12360" s="1">
        <v>45923.640455706016</v>
      </c>
      <c r="B12360">
        <f t="shared" si="386"/>
        <v>35.299999999999997</v>
      </c>
      <c r="C12360">
        <v>35.299999999999997</v>
      </c>
      <c r="E12360" s="1">
        <v>45923.388607685185</v>
      </c>
      <c r="F12360">
        <f t="shared" si="387"/>
        <v>4.04068</v>
      </c>
      <c r="G12360">
        <v>4.04068</v>
      </c>
    </row>
    <row r="12361" spans="1:7" x14ac:dyDescent="0.25">
      <c r="A12361" s="1">
        <v>45923.640483379633</v>
      </c>
      <c r="B12361">
        <f t="shared" si="386"/>
        <v>34.6</v>
      </c>
      <c r="C12361">
        <v>34.6</v>
      </c>
      <c r="E12361" s="1">
        <v>45923.388633368057</v>
      </c>
      <c r="F12361">
        <f t="shared" si="387"/>
        <v>2.5097049999999999</v>
      </c>
      <c r="G12361">
        <v>2.5097049999999999</v>
      </c>
    </row>
    <row r="12362" spans="1:7" x14ac:dyDescent="0.25">
      <c r="A12362" s="1">
        <v>45923.640507245371</v>
      </c>
      <c r="B12362">
        <f t="shared" si="386"/>
        <v>33.299999999999997</v>
      </c>
      <c r="C12362">
        <v>33.299999999999997</v>
      </c>
      <c r="E12362" s="1">
        <v>45923.388658680553</v>
      </c>
      <c r="F12362">
        <f t="shared" si="387"/>
        <v>1.2338260000000001</v>
      </c>
      <c r="G12362">
        <v>1.2338260000000001</v>
      </c>
    </row>
    <row r="12363" spans="1:7" x14ac:dyDescent="0.25">
      <c r="A12363" s="1">
        <v>45923.640534375001</v>
      </c>
      <c r="B12363">
        <f t="shared" si="386"/>
        <v>34</v>
      </c>
      <c r="C12363">
        <v>34</v>
      </c>
      <c r="E12363" s="1">
        <v>45923.38868689815</v>
      </c>
      <c r="F12363">
        <f t="shared" si="387"/>
        <v>0</v>
      </c>
      <c r="G12363">
        <v>-4.2053229999999997E-2</v>
      </c>
    </row>
    <row r="12364" spans="1:7" x14ac:dyDescent="0.25">
      <c r="A12364" s="1">
        <v>45923.64056078704</v>
      </c>
      <c r="B12364">
        <f t="shared" si="386"/>
        <v>30.8</v>
      </c>
      <c r="C12364">
        <v>30.8</v>
      </c>
      <c r="E12364" s="1">
        <v>45923.388712754633</v>
      </c>
      <c r="F12364">
        <f t="shared" si="387"/>
        <v>0</v>
      </c>
      <c r="G12364">
        <v>-0.29714970000000002</v>
      </c>
    </row>
    <row r="12365" spans="1:7" x14ac:dyDescent="0.25">
      <c r="A12365" s="1">
        <v>45923.640585740737</v>
      </c>
      <c r="B12365">
        <f t="shared" si="386"/>
        <v>28.3</v>
      </c>
      <c r="C12365">
        <v>28.3</v>
      </c>
      <c r="E12365" s="1">
        <v>45923.388738437498</v>
      </c>
      <c r="F12365">
        <f t="shared" si="387"/>
        <v>0.97872930000000002</v>
      </c>
      <c r="G12365">
        <v>0.97872930000000002</v>
      </c>
    </row>
    <row r="12366" spans="1:7" x14ac:dyDescent="0.25">
      <c r="A12366" s="1">
        <v>45923.64061159722</v>
      </c>
      <c r="B12366">
        <f t="shared" si="386"/>
        <v>28.4</v>
      </c>
      <c r="C12366">
        <v>28.4</v>
      </c>
      <c r="E12366" s="1">
        <v>45923.388763935189</v>
      </c>
      <c r="F12366">
        <f t="shared" si="387"/>
        <v>2.5097049999999999</v>
      </c>
      <c r="G12366">
        <v>2.5097049999999999</v>
      </c>
    </row>
    <row r="12367" spans="1:7" x14ac:dyDescent="0.25">
      <c r="A12367" s="1">
        <v>45923.640637094904</v>
      </c>
      <c r="B12367">
        <f t="shared" si="386"/>
        <v>29.1</v>
      </c>
      <c r="C12367">
        <v>29.1</v>
      </c>
      <c r="E12367" s="1">
        <v>45923.388789976852</v>
      </c>
      <c r="F12367">
        <f t="shared" si="387"/>
        <v>4.04068</v>
      </c>
      <c r="G12367">
        <v>4.04068</v>
      </c>
    </row>
    <row r="12368" spans="1:7" x14ac:dyDescent="0.25">
      <c r="A12368" s="1">
        <v>45923.640664050923</v>
      </c>
      <c r="B12368">
        <f t="shared" si="386"/>
        <v>31</v>
      </c>
      <c r="C12368">
        <v>31</v>
      </c>
      <c r="E12368" s="1">
        <v>45923.388818009262</v>
      </c>
      <c r="F12368">
        <f t="shared" si="387"/>
        <v>5.0614629999999998</v>
      </c>
      <c r="G12368">
        <v>5.0614629999999998</v>
      </c>
    </row>
    <row r="12369" spans="1:7" x14ac:dyDescent="0.25">
      <c r="A12369" s="1">
        <v>45923.640689722219</v>
      </c>
      <c r="B12369">
        <f t="shared" si="386"/>
        <v>33.299999999999997</v>
      </c>
      <c r="C12369">
        <v>33.299999999999997</v>
      </c>
      <c r="E12369" s="1">
        <v>45923.388843692126</v>
      </c>
      <c r="F12369">
        <f t="shared" si="387"/>
        <v>5.5716559999999999</v>
      </c>
      <c r="G12369">
        <v>5.5716559999999999</v>
      </c>
    </row>
    <row r="12370" spans="1:7" x14ac:dyDescent="0.25">
      <c r="A12370" s="1">
        <v>45923.640715046298</v>
      </c>
      <c r="B12370">
        <f t="shared" si="386"/>
        <v>35.5</v>
      </c>
      <c r="C12370">
        <v>35.5</v>
      </c>
      <c r="E12370" s="1">
        <v>45923.388892696756</v>
      </c>
      <c r="F12370">
        <f t="shared" si="387"/>
        <v>5.0614629999999998</v>
      </c>
      <c r="G12370">
        <v>5.0614629999999998</v>
      </c>
    </row>
    <row r="12371" spans="1:7" x14ac:dyDescent="0.25">
      <c r="A12371" s="1">
        <v>45923.640743263888</v>
      </c>
      <c r="B12371">
        <f t="shared" si="386"/>
        <v>40.5</v>
      </c>
      <c r="C12371">
        <v>40.5</v>
      </c>
      <c r="E12371" s="1">
        <v>45923.388919826386</v>
      </c>
      <c r="F12371">
        <f t="shared" si="387"/>
        <v>3.7855840000000001</v>
      </c>
      <c r="G12371">
        <v>3.7855840000000001</v>
      </c>
    </row>
    <row r="12372" spans="1:7" x14ac:dyDescent="0.25">
      <c r="A12372" s="1">
        <v>45923.640766770834</v>
      </c>
      <c r="B12372">
        <f t="shared" si="386"/>
        <v>42.4</v>
      </c>
      <c r="C12372">
        <v>42.4</v>
      </c>
      <c r="E12372" s="1">
        <v>45923.388945694445</v>
      </c>
      <c r="F12372">
        <f t="shared" si="387"/>
        <v>2.5097049999999999</v>
      </c>
      <c r="G12372">
        <v>2.5097049999999999</v>
      </c>
    </row>
    <row r="12373" spans="1:7" x14ac:dyDescent="0.25">
      <c r="A12373" s="1">
        <v>45923.640794803243</v>
      </c>
      <c r="B12373">
        <f t="shared" si="386"/>
        <v>44.5</v>
      </c>
      <c r="C12373">
        <v>44.5</v>
      </c>
      <c r="E12373" s="1">
        <v>45923.388972280096</v>
      </c>
      <c r="F12373">
        <f t="shared" si="387"/>
        <v>1.2338260000000001</v>
      </c>
      <c r="G12373">
        <v>1.2338260000000001</v>
      </c>
    </row>
    <row r="12374" spans="1:7" x14ac:dyDescent="0.25">
      <c r="A12374" s="1">
        <v>45923.640820659719</v>
      </c>
      <c r="B12374">
        <f t="shared" si="386"/>
        <v>47.7</v>
      </c>
      <c r="C12374">
        <v>47.7</v>
      </c>
      <c r="E12374" s="1">
        <v>45923.388998136572</v>
      </c>
      <c r="F12374">
        <f t="shared" si="387"/>
        <v>0.21304319999999999</v>
      </c>
      <c r="G12374">
        <v>0.21304319999999999</v>
      </c>
    </row>
    <row r="12375" spans="1:7" x14ac:dyDescent="0.25">
      <c r="A12375" s="1">
        <v>45923.640845983798</v>
      </c>
      <c r="B12375">
        <f t="shared" si="386"/>
        <v>48.7</v>
      </c>
      <c r="C12375">
        <v>48.7</v>
      </c>
      <c r="E12375" s="1">
        <v>45923.389023993055</v>
      </c>
      <c r="F12375">
        <f t="shared" si="387"/>
        <v>0</v>
      </c>
      <c r="G12375">
        <v>-0.29714970000000002</v>
      </c>
    </row>
    <row r="12376" spans="1:7" x14ac:dyDescent="0.25">
      <c r="A12376" s="1">
        <v>45923.64087166667</v>
      </c>
      <c r="B12376">
        <f t="shared" si="386"/>
        <v>51.8</v>
      </c>
      <c r="C12376">
        <v>51.8</v>
      </c>
      <c r="E12376" s="1">
        <v>45923.389075358798</v>
      </c>
      <c r="F12376">
        <f t="shared" si="387"/>
        <v>0.46813969999999999</v>
      </c>
      <c r="G12376">
        <v>0.46813969999999999</v>
      </c>
    </row>
    <row r="12377" spans="1:7" x14ac:dyDescent="0.25">
      <c r="A12377" s="1">
        <v>45923.640901689818</v>
      </c>
      <c r="B12377">
        <f t="shared" si="386"/>
        <v>51.1</v>
      </c>
      <c r="C12377">
        <v>51.1</v>
      </c>
      <c r="E12377" s="1">
        <v>45923.389101215274</v>
      </c>
      <c r="F12377">
        <f t="shared" si="387"/>
        <v>1.999115</v>
      </c>
      <c r="G12377">
        <v>1.999115</v>
      </c>
    </row>
    <row r="12378" spans="1:7" x14ac:dyDescent="0.25">
      <c r="A12378" s="1">
        <v>45923.64092302083</v>
      </c>
      <c r="B12378">
        <f t="shared" si="386"/>
        <v>42.7</v>
      </c>
      <c r="C12378">
        <v>42.7</v>
      </c>
      <c r="E12378" s="1">
        <v>45923.389126354166</v>
      </c>
      <c r="F12378">
        <f t="shared" si="387"/>
        <v>3.5304869999999999</v>
      </c>
      <c r="G12378">
        <v>3.5304869999999999</v>
      </c>
    </row>
    <row r="12379" spans="1:7" x14ac:dyDescent="0.25">
      <c r="A12379" s="1">
        <v>45923.640949062501</v>
      </c>
      <c r="B12379">
        <f t="shared" si="386"/>
        <v>37.299999999999997</v>
      </c>
      <c r="C12379">
        <v>37.299999999999997</v>
      </c>
      <c r="E12379" s="1">
        <v>45923.389151678239</v>
      </c>
      <c r="F12379">
        <f t="shared" si="387"/>
        <v>4.8063659999999997</v>
      </c>
      <c r="G12379">
        <v>4.8063659999999997</v>
      </c>
    </row>
    <row r="12380" spans="1:7" x14ac:dyDescent="0.25">
      <c r="A12380" s="1">
        <v>45923.640975104165</v>
      </c>
      <c r="B12380">
        <f t="shared" si="386"/>
        <v>57.2</v>
      </c>
      <c r="C12380">
        <v>57.2</v>
      </c>
      <c r="E12380" s="1">
        <v>45923.389178263889</v>
      </c>
      <c r="F12380">
        <f t="shared" si="387"/>
        <v>5.5716559999999999</v>
      </c>
      <c r="G12380">
        <v>5.5716559999999999</v>
      </c>
    </row>
    <row r="12381" spans="1:7" x14ac:dyDescent="0.25">
      <c r="A12381" s="1">
        <v>45923.641000428244</v>
      </c>
      <c r="B12381">
        <f t="shared" si="386"/>
        <v>58.8</v>
      </c>
      <c r="C12381">
        <v>58.8</v>
      </c>
      <c r="E12381" s="1">
        <v>45923.389230520836</v>
      </c>
      <c r="F12381">
        <f t="shared" si="387"/>
        <v>4.8063659999999997</v>
      </c>
      <c r="G12381">
        <v>4.8063659999999997</v>
      </c>
    </row>
    <row r="12382" spans="1:7" x14ac:dyDescent="0.25">
      <c r="A12382" s="1">
        <v>45923.641028275466</v>
      </c>
      <c r="B12382">
        <f t="shared" si="386"/>
        <v>34.4</v>
      </c>
      <c r="C12382">
        <v>34.4</v>
      </c>
      <c r="E12382" s="1">
        <v>45923.38925601852</v>
      </c>
      <c r="F12382">
        <f t="shared" si="387"/>
        <v>3.5304869999999999</v>
      </c>
      <c r="G12382">
        <v>3.5304869999999999</v>
      </c>
    </row>
    <row r="12383" spans="1:7" x14ac:dyDescent="0.25">
      <c r="A12383" s="1">
        <v>45923.641054502317</v>
      </c>
      <c r="B12383">
        <f t="shared" si="386"/>
        <v>29.8</v>
      </c>
      <c r="C12383">
        <v>29.8</v>
      </c>
      <c r="E12383" s="1">
        <v>45923.389281342592</v>
      </c>
      <c r="F12383">
        <f t="shared" si="387"/>
        <v>1.999115</v>
      </c>
      <c r="G12383">
        <v>1.999115</v>
      </c>
    </row>
    <row r="12384" spans="1:7" x14ac:dyDescent="0.25">
      <c r="A12384" s="1">
        <v>45923.641078194443</v>
      </c>
      <c r="B12384">
        <f t="shared" si="386"/>
        <v>31.7</v>
      </c>
      <c r="C12384">
        <v>31.7</v>
      </c>
      <c r="E12384" s="1">
        <v>45923.389307743055</v>
      </c>
      <c r="F12384">
        <f t="shared" si="387"/>
        <v>0.72323610000000005</v>
      </c>
      <c r="G12384">
        <v>0.72323610000000005</v>
      </c>
    </row>
    <row r="12385" spans="1:7" x14ac:dyDescent="0.25">
      <c r="A12385" s="1">
        <v>45923.641106041665</v>
      </c>
      <c r="B12385">
        <f t="shared" si="386"/>
        <v>37</v>
      </c>
      <c r="C12385">
        <v>37</v>
      </c>
      <c r="E12385" s="1">
        <v>45923.389334699074</v>
      </c>
      <c r="F12385">
        <f t="shared" si="387"/>
        <v>0</v>
      </c>
      <c r="G12385">
        <v>-4.2053229999999997E-2</v>
      </c>
    </row>
    <row r="12386" spans="1:7" x14ac:dyDescent="0.25">
      <c r="A12386" s="1">
        <v>45923.64112954861</v>
      </c>
      <c r="B12386">
        <f t="shared" si="386"/>
        <v>40</v>
      </c>
      <c r="C12386">
        <v>40</v>
      </c>
      <c r="E12386" s="1">
        <v>45923.389361099536</v>
      </c>
      <c r="F12386">
        <f t="shared" si="387"/>
        <v>0</v>
      </c>
      <c r="G12386">
        <v>-0.29714970000000002</v>
      </c>
    </row>
    <row r="12387" spans="1:7" x14ac:dyDescent="0.25">
      <c r="A12387" s="1">
        <v>45923.641157407408</v>
      </c>
      <c r="B12387">
        <f t="shared" si="386"/>
        <v>39.9</v>
      </c>
      <c r="C12387">
        <v>39.9</v>
      </c>
      <c r="E12387" s="1">
        <v>45923.389386238428</v>
      </c>
      <c r="F12387">
        <f t="shared" si="387"/>
        <v>0.72323610000000005</v>
      </c>
      <c r="G12387">
        <v>0.72323610000000005</v>
      </c>
    </row>
    <row r="12388" spans="1:7" x14ac:dyDescent="0.25">
      <c r="A12388" s="1">
        <v>45923.641182719904</v>
      </c>
      <c r="B12388">
        <f t="shared" si="386"/>
        <v>38.799999999999997</v>
      </c>
      <c r="C12388">
        <v>38.799999999999997</v>
      </c>
      <c r="E12388" s="1">
        <v>45923.389412094904</v>
      </c>
      <c r="F12388">
        <f t="shared" si="387"/>
        <v>2.7648009999999998</v>
      </c>
      <c r="G12388">
        <v>2.7648009999999998</v>
      </c>
    </row>
    <row r="12389" spans="1:7" x14ac:dyDescent="0.25">
      <c r="A12389" s="1">
        <v>45923.641210208334</v>
      </c>
      <c r="B12389">
        <f t="shared" si="386"/>
        <v>40.1</v>
      </c>
      <c r="C12389">
        <v>40.1</v>
      </c>
      <c r="E12389" s="1">
        <v>45923.389438136575</v>
      </c>
      <c r="F12389">
        <f t="shared" si="387"/>
        <v>4.5508730000000002</v>
      </c>
      <c r="G12389">
        <v>4.5508730000000002</v>
      </c>
    </row>
    <row r="12390" spans="1:7" x14ac:dyDescent="0.25">
      <c r="A12390" s="1">
        <v>45923.641234444447</v>
      </c>
      <c r="B12390">
        <f t="shared" si="386"/>
        <v>0</v>
      </c>
      <c r="C12390">
        <v>0</v>
      </c>
      <c r="E12390" s="1">
        <v>45923.389465624998</v>
      </c>
      <c r="F12390">
        <f t="shared" si="387"/>
        <v>5.5716559999999999</v>
      </c>
      <c r="G12390">
        <v>5.5716559999999999</v>
      </c>
    </row>
    <row r="12391" spans="1:7" x14ac:dyDescent="0.25">
      <c r="A12391" s="1">
        <v>45923.647276319447</v>
      </c>
      <c r="B12391">
        <f t="shared" si="386"/>
        <v>59.4</v>
      </c>
      <c r="C12391">
        <v>59.4</v>
      </c>
      <c r="E12391" s="1">
        <v>45923.389492395836</v>
      </c>
      <c r="F12391">
        <f t="shared" si="387"/>
        <v>5.3165589999999998</v>
      </c>
      <c r="G12391">
        <v>5.3165589999999998</v>
      </c>
    </row>
    <row r="12392" spans="1:7" x14ac:dyDescent="0.25">
      <c r="A12392" s="1">
        <v>45923.647301990743</v>
      </c>
      <c r="B12392">
        <f t="shared" si="386"/>
        <v>28.1</v>
      </c>
      <c r="C12392">
        <v>28.1</v>
      </c>
      <c r="E12392" s="1">
        <v>45923.3895180787</v>
      </c>
      <c r="F12392">
        <f t="shared" si="387"/>
        <v>3.7855840000000001</v>
      </c>
      <c r="G12392">
        <v>3.7855840000000001</v>
      </c>
    </row>
    <row r="12393" spans="1:7" x14ac:dyDescent="0.25">
      <c r="A12393" s="1">
        <v>45923.647327500003</v>
      </c>
      <c r="B12393">
        <f t="shared" si="386"/>
        <v>28.4</v>
      </c>
      <c r="C12393">
        <v>28.4</v>
      </c>
      <c r="E12393" s="1">
        <v>45923.389540312499</v>
      </c>
      <c r="F12393">
        <f t="shared" si="387"/>
        <v>2.2546080000000002</v>
      </c>
      <c r="G12393">
        <v>2.2546080000000002</v>
      </c>
    </row>
    <row r="12394" spans="1:7" x14ac:dyDescent="0.25">
      <c r="A12394" s="1">
        <v>45923.647356250003</v>
      </c>
      <c r="B12394">
        <f t="shared" si="386"/>
        <v>27.6</v>
      </c>
      <c r="C12394">
        <v>27.6</v>
      </c>
      <c r="E12394" s="1">
        <v>45923.38956635417</v>
      </c>
      <c r="F12394">
        <f t="shared" si="387"/>
        <v>0.72323610000000005</v>
      </c>
      <c r="G12394">
        <v>0.72323610000000005</v>
      </c>
    </row>
    <row r="12395" spans="1:7" x14ac:dyDescent="0.25">
      <c r="A12395" s="1">
        <v>45923.647380844908</v>
      </c>
      <c r="B12395">
        <f t="shared" si="386"/>
        <v>27.3</v>
      </c>
      <c r="C12395">
        <v>27.3</v>
      </c>
      <c r="E12395" s="1">
        <v>45923.38959402778</v>
      </c>
      <c r="F12395">
        <f t="shared" si="387"/>
        <v>0</v>
      </c>
      <c r="G12395">
        <v>-4.2053229999999997E-2</v>
      </c>
    </row>
    <row r="12396" spans="1:7" x14ac:dyDescent="0.25">
      <c r="A12396" s="1">
        <v>45923.647406168981</v>
      </c>
      <c r="B12396">
        <f t="shared" si="386"/>
        <v>27.1</v>
      </c>
      <c r="C12396">
        <v>27.1</v>
      </c>
      <c r="E12396" s="1">
        <v>45923.389619525464</v>
      </c>
      <c r="F12396">
        <f t="shared" si="387"/>
        <v>0</v>
      </c>
      <c r="G12396">
        <v>-0.29714970000000002</v>
      </c>
    </row>
    <row r="12397" spans="1:7" x14ac:dyDescent="0.25">
      <c r="A12397" s="1">
        <v>45923.647430578705</v>
      </c>
      <c r="B12397">
        <f t="shared" si="386"/>
        <v>27.4</v>
      </c>
      <c r="C12397">
        <v>27.4</v>
      </c>
      <c r="E12397" s="1">
        <v>45923.389644490744</v>
      </c>
      <c r="F12397">
        <f t="shared" si="387"/>
        <v>0</v>
      </c>
      <c r="G12397">
        <v>-4.2053229999999997E-2</v>
      </c>
    </row>
    <row r="12398" spans="1:7" x14ac:dyDescent="0.25">
      <c r="A12398" s="1">
        <v>45923.647460601853</v>
      </c>
      <c r="B12398">
        <f t="shared" si="386"/>
        <v>27.6</v>
      </c>
      <c r="C12398">
        <v>27.6</v>
      </c>
      <c r="E12398" s="1">
        <v>45923.389670891207</v>
      </c>
      <c r="F12398">
        <f t="shared" si="387"/>
        <v>0.46813969999999999</v>
      </c>
      <c r="G12398">
        <v>0.46813969999999999</v>
      </c>
    </row>
    <row r="12399" spans="1:7" x14ac:dyDescent="0.25">
      <c r="A12399" s="1">
        <v>45923.647510694442</v>
      </c>
      <c r="B12399">
        <f t="shared" si="386"/>
        <v>27.4</v>
      </c>
      <c r="C12399">
        <v>27.4</v>
      </c>
      <c r="E12399" s="1">
        <v>45923.389696574071</v>
      </c>
      <c r="F12399">
        <f t="shared" si="387"/>
        <v>1.2338260000000001</v>
      </c>
      <c r="G12399">
        <v>1.2338260000000001</v>
      </c>
    </row>
    <row r="12400" spans="1:7" x14ac:dyDescent="0.25">
      <c r="A12400" s="1">
        <v>45923.647536736113</v>
      </c>
      <c r="B12400">
        <f t="shared" si="386"/>
        <v>27.3</v>
      </c>
      <c r="C12400">
        <v>27.3</v>
      </c>
      <c r="E12400" s="1">
        <v>45923.389724421293</v>
      </c>
      <c r="F12400">
        <f t="shared" si="387"/>
        <v>1.744019</v>
      </c>
      <c r="G12400">
        <v>1.744019</v>
      </c>
    </row>
    <row r="12401" spans="1:7" x14ac:dyDescent="0.25">
      <c r="A12401" s="1">
        <v>45923.647587199077</v>
      </c>
      <c r="B12401">
        <f t="shared" si="386"/>
        <v>27.7</v>
      </c>
      <c r="C12401">
        <v>27.7</v>
      </c>
      <c r="E12401" s="1">
        <v>45923.389750821756</v>
      </c>
      <c r="F12401">
        <f t="shared" si="387"/>
        <v>1.999115</v>
      </c>
      <c r="G12401">
        <v>1.999115</v>
      </c>
    </row>
    <row r="12402" spans="1:7" x14ac:dyDescent="0.25">
      <c r="A12402" s="1">
        <v>45923.647614861111</v>
      </c>
      <c r="B12402">
        <f t="shared" si="386"/>
        <v>28.9</v>
      </c>
      <c r="C12402">
        <v>28.9</v>
      </c>
      <c r="E12402" s="1">
        <v>45923.389776504628</v>
      </c>
      <c r="F12402">
        <f t="shared" si="387"/>
        <v>2.2546080000000002</v>
      </c>
      <c r="G12402">
        <v>2.2546080000000002</v>
      </c>
    </row>
    <row r="12403" spans="1:7" x14ac:dyDescent="0.25">
      <c r="A12403" s="1">
        <v>45923.647639826391</v>
      </c>
      <c r="B12403">
        <f t="shared" si="386"/>
        <v>29.5</v>
      </c>
      <c r="C12403">
        <v>29.5</v>
      </c>
      <c r="E12403" s="1">
        <v>45923.389800914352</v>
      </c>
      <c r="F12403">
        <f t="shared" si="387"/>
        <v>2.7648009999999998</v>
      </c>
      <c r="G12403">
        <v>2.7648009999999998</v>
      </c>
    </row>
    <row r="12404" spans="1:7" x14ac:dyDescent="0.25">
      <c r="A12404" s="1">
        <v>45923.647664062497</v>
      </c>
      <c r="B12404">
        <f t="shared" si="386"/>
        <v>30.4</v>
      </c>
      <c r="C12404">
        <v>30.4</v>
      </c>
      <c r="E12404" s="1">
        <v>45923.389825879633</v>
      </c>
      <c r="F12404">
        <f t="shared" si="387"/>
        <v>3.019898</v>
      </c>
      <c r="G12404">
        <v>3.019898</v>
      </c>
    </row>
    <row r="12405" spans="1:7" x14ac:dyDescent="0.25">
      <c r="A12405" s="1">
        <v>45923.647689375</v>
      </c>
      <c r="B12405">
        <f t="shared" si="386"/>
        <v>32</v>
      </c>
      <c r="C12405">
        <v>32</v>
      </c>
      <c r="E12405" s="1">
        <v>45923.389851018517</v>
      </c>
      <c r="F12405">
        <f t="shared" si="387"/>
        <v>3.274994</v>
      </c>
      <c r="G12405">
        <v>3.274994</v>
      </c>
    </row>
    <row r="12406" spans="1:7" x14ac:dyDescent="0.25">
      <c r="A12406" s="1">
        <v>45923.64771759259</v>
      </c>
      <c r="B12406">
        <f t="shared" si="386"/>
        <v>34.200000000000003</v>
      </c>
      <c r="C12406">
        <v>34.200000000000003</v>
      </c>
      <c r="E12406" s="1">
        <v>45923.389878865739</v>
      </c>
      <c r="F12406">
        <f t="shared" si="387"/>
        <v>3.7855840000000001</v>
      </c>
      <c r="G12406">
        <v>3.7855840000000001</v>
      </c>
    </row>
    <row r="12407" spans="1:7" x14ac:dyDescent="0.25">
      <c r="A12407" s="1">
        <v>45923.647741099536</v>
      </c>
      <c r="B12407">
        <f t="shared" si="386"/>
        <v>39</v>
      </c>
      <c r="C12407">
        <v>39</v>
      </c>
      <c r="E12407" s="1">
        <v>45923.389905625001</v>
      </c>
      <c r="F12407">
        <f t="shared" si="387"/>
        <v>4.04068</v>
      </c>
      <c r="G12407">
        <v>4.04068</v>
      </c>
    </row>
    <row r="12408" spans="1:7" x14ac:dyDescent="0.25">
      <c r="A12408" s="1">
        <v>45923.647766956019</v>
      </c>
      <c r="B12408">
        <f t="shared" si="386"/>
        <v>40.700000000000003</v>
      </c>
      <c r="C12408">
        <v>40.700000000000003</v>
      </c>
      <c r="E12408" s="1">
        <v>45923.389930590274</v>
      </c>
      <c r="F12408">
        <f t="shared" si="387"/>
        <v>4.5508730000000002</v>
      </c>
      <c r="G12408">
        <v>4.5508730000000002</v>
      </c>
    </row>
    <row r="12409" spans="1:7" x14ac:dyDescent="0.25">
      <c r="A12409" s="1">
        <v>45923.64779354167</v>
      </c>
      <c r="B12409">
        <f t="shared" si="386"/>
        <v>41</v>
      </c>
      <c r="C12409">
        <v>41</v>
      </c>
      <c r="E12409" s="1">
        <v>45923.389955543978</v>
      </c>
      <c r="F12409">
        <f t="shared" si="387"/>
        <v>5.3165589999999998</v>
      </c>
      <c r="G12409">
        <v>5.3165589999999998</v>
      </c>
    </row>
    <row r="12410" spans="1:7" x14ac:dyDescent="0.25">
      <c r="A12410" s="1">
        <v>45923.647819409722</v>
      </c>
      <c r="B12410">
        <f t="shared" si="386"/>
        <v>38.1</v>
      </c>
      <c r="C12410">
        <v>38.1</v>
      </c>
      <c r="E12410" s="1">
        <v>45923.3899833912</v>
      </c>
      <c r="F12410">
        <f t="shared" si="387"/>
        <v>5.5716559999999999</v>
      </c>
      <c r="G12410">
        <v>5.5716559999999999</v>
      </c>
    </row>
    <row r="12411" spans="1:7" x14ac:dyDescent="0.25">
      <c r="A12411" s="1">
        <v>45923.647846354164</v>
      </c>
      <c r="B12411">
        <f t="shared" si="386"/>
        <v>42.1</v>
      </c>
      <c r="C12411">
        <v>42.1</v>
      </c>
      <c r="E12411" s="1">
        <v>45923.390034756943</v>
      </c>
      <c r="F12411">
        <f t="shared" si="387"/>
        <v>5.0614629999999998</v>
      </c>
      <c r="G12411">
        <v>5.0614629999999998</v>
      </c>
    </row>
    <row r="12412" spans="1:7" x14ac:dyDescent="0.25">
      <c r="A12412" s="1">
        <v>45923.647870046298</v>
      </c>
      <c r="B12412">
        <f t="shared" si="386"/>
        <v>40</v>
      </c>
      <c r="C12412">
        <v>40</v>
      </c>
      <c r="E12412" s="1">
        <v>45923.390059895835</v>
      </c>
      <c r="F12412">
        <f t="shared" si="387"/>
        <v>4.5508730000000002</v>
      </c>
      <c r="G12412">
        <v>4.5508730000000002</v>
      </c>
    </row>
    <row r="12413" spans="1:7" x14ac:dyDescent="0.25">
      <c r="A12413" s="1">
        <v>45923.647895729169</v>
      </c>
      <c r="B12413">
        <f t="shared" si="386"/>
        <v>40.1</v>
      </c>
      <c r="C12413">
        <v>40.1</v>
      </c>
      <c r="E12413" s="1">
        <v>45923.390089004628</v>
      </c>
      <c r="F12413">
        <f t="shared" si="387"/>
        <v>3.7855840000000001</v>
      </c>
      <c r="G12413">
        <v>3.7855840000000001</v>
      </c>
    </row>
    <row r="12414" spans="1:7" x14ac:dyDescent="0.25">
      <c r="A12414" s="1">
        <v>45923.647923761571</v>
      </c>
      <c r="B12414">
        <f t="shared" si="386"/>
        <v>38.6</v>
      </c>
      <c r="C12414">
        <v>38.6</v>
      </c>
      <c r="E12414" s="1">
        <v>45923.390113969908</v>
      </c>
      <c r="F12414">
        <f t="shared" si="387"/>
        <v>3.5304869999999999</v>
      </c>
      <c r="G12414">
        <v>3.5304869999999999</v>
      </c>
    </row>
    <row r="12415" spans="1:7" x14ac:dyDescent="0.25">
      <c r="A12415" s="1">
        <v>45923.647949618055</v>
      </c>
      <c r="B12415">
        <f t="shared" si="386"/>
        <v>34.1</v>
      </c>
      <c r="C12415">
        <v>34.1</v>
      </c>
      <c r="E12415" s="1">
        <v>45923.390139641204</v>
      </c>
      <c r="F12415">
        <f t="shared" si="387"/>
        <v>3.019898</v>
      </c>
      <c r="G12415">
        <v>3.019898</v>
      </c>
    </row>
    <row r="12416" spans="1:7" x14ac:dyDescent="0.25">
      <c r="A12416" s="1">
        <v>45923.647975300926</v>
      </c>
      <c r="B12416">
        <f t="shared" si="386"/>
        <v>36.299999999999997</v>
      </c>
      <c r="C12416">
        <v>36.299999999999997</v>
      </c>
      <c r="E12416" s="1">
        <v>45923.390164965276</v>
      </c>
      <c r="F12416">
        <f t="shared" si="387"/>
        <v>2.5097049999999999</v>
      </c>
      <c r="G12416">
        <v>2.5097049999999999</v>
      </c>
    </row>
    <row r="12417" spans="1:7" x14ac:dyDescent="0.25">
      <c r="A12417" s="1">
        <v>45923.648000439818</v>
      </c>
      <c r="B12417">
        <f t="shared" si="386"/>
        <v>44.9</v>
      </c>
      <c r="C12417">
        <v>44.9</v>
      </c>
      <c r="E12417" s="1">
        <v>45923.390189201389</v>
      </c>
      <c r="F12417">
        <f t="shared" si="387"/>
        <v>1.999115</v>
      </c>
      <c r="G12417">
        <v>1.999115</v>
      </c>
    </row>
    <row r="12418" spans="1:7" x14ac:dyDescent="0.25">
      <c r="A12418" s="1">
        <v>45923.64802828704</v>
      </c>
      <c r="B12418">
        <f t="shared" ref="B12418:B12481" si="388">IF(C12418&lt;0,0,C12418)</f>
        <v>49.4</v>
      </c>
      <c r="C12418">
        <v>49.4</v>
      </c>
      <c r="E12418" s="1">
        <v>45923.390213969906</v>
      </c>
      <c r="F12418">
        <f t="shared" ref="F12418:F12481" si="389">IF(G12418&lt;0,0,G12418)</f>
        <v>1.4889220000000001</v>
      </c>
      <c r="G12418">
        <v>1.4889220000000001</v>
      </c>
    </row>
    <row r="12419" spans="1:7" x14ac:dyDescent="0.25">
      <c r="A12419" s="1">
        <v>45923.648053240744</v>
      </c>
      <c r="B12419">
        <f t="shared" si="388"/>
        <v>51.4</v>
      </c>
      <c r="C12419">
        <v>51.4</v>
      </c>
      <c r="E12419" s="1">
        <v>45923.390242002315</v>
      </c>
      <c r="F12419">
        <f t="shared" si="389"/>
        <v>0.97872930000000002</v>
      </c>
      <c r="G12419">
        <v>0.97872930000000002</v>
      </c>
    </row>
    <row r="12420" spans="1:7" x14ac:dyDescent="0.25">
      <c r="A12420" s="1">
        <v>45923.648079652776</v>
      </c>
      <c r="B12420">
        <f t="shared" si="388"/>
        <v>48.6</v>
      </c>
      <c r="C12420">
        <v>48.6</v>
      </c>
      <c r="E12420" s="1">
        <v>45923.390269490737</v>
      </c>
      <c r="F12420">
        <f t="shared" si="389"/>
        <v>0.72323610000000005</v>
      </c>
      <c r="G12420">
        <v>0.72323610000000005</v>
      </c>
    </row>
    <row r="12421" spans="1:7" x14ac:dyDescent="0.25">
      <c r="A12421" s="1">
        <v>45923.64810515046</v>
      </c>
      <c r="B12421">
        <f t="shared" si="388"/>
        <v>45.7</v>
      </c>
      <c r="C12421">
        <v>45.7</v>
      </c>
      <c r="E12421" s="1">
        <v>45923.390293368058</v>
      </c>
      <c r="F12421">
        <f t="shared" si="389"/>
        <v>0.46813969999999999</v>
      </c>
      <c r="G12421">
        <v>0.46813969999999999</v>
      </c>
    </row>
    <row r="12422" spans="1:7" x14ac:dyDescent="0.25">
      <c r="A12422" s="1">
        <v>45923.648130462963</v>
      </c>
      <c r="B12422">
        <f t="shared" si="388"/>
        <v>46</v>
      </c>
      <c r="C12422">
        <v>46</v>
      </c>
      <c r="E12422" s="1">
        <v>45923.390318506943</v>
      </c>
      <c r="F12422">
        <f t="shared" si="389"/>
        <v>0.21304319999999999</v>
      </c>
      <c r="G12422">
        <v>0.21304319999999999</v>
      </c>
    </row>
    <row r="12423" spans="1:7" x14ac:dyDescent="0.25">
      <c r="A12423" s="1">
        <v>45923.648157233794</v>
      </c>
      <c r="B12423">
        <f t="shared" si="388"/>
        <v>46.8</v>
      </c>
      <c r="C12423">
        <v>46.8</v>
      </c>
      <c r="E12423" s="1">
        <v>45923.390344722226</v>
      </c>
      <c r="F12423">
        <f t="shared" si="389"/>
        <v>0</v>
      </c>
      <c r="G12423">
        <v>-4.2053229999999997E-2</v>
      </c>
    </row>
    <row r="12424" spans="1:7" x14ac:dyDescent="0.25">
      <c r="A12424" s="1">
        <v>45923.648184004633</v>
      </c>
      <c r="B12424">
        <f t="shared" si="388"/>
        <v>45.4</v>
      </c>
      <c r="C12424">
        <v>45.4</v>
      </c>
      <c r="E12424" s="1">
        <v>45923.390373657407</v>
      </c>
      <c r="F12424">
        <f t="shared" si="389"/>
        <v>0</v>
      </c>
      <c r="G12424">
        <v>-0.29714970000000002</v>
      </c>
    </row>
    <row r="12425" spans="1:7" x14ac:dyDescent="0.25">
      <c r="A12425" s="1">
        <v>45923.648212210646</v>
      </c>
      <c r="B12425">
        <f t="shared" si="388"/>
        <v>41.6</v>
      </c>
      <c r="C12425">
        <v>41.6</v>
      </c>
      <c r="E12425" s="1">
        <v>45923.390398263888</v>
      </c>
      <c r="F12425">
        <f t="shared" si="389"/>
        <v>0</v>
      </c>
      <c r="G12425">
        <v>-4.2053229999999997E-2</v>
      </c>
    </row>
    <row r="12426" spans="1:7" x14ac:dyDescent="0.25">
      <c r="A12426" s="1">
        <v>45923.64823554398</v>
      </c>
      <c r="B12426">
        <f t="shared" si="388"/>
        <v>37.6</v>
      </c>
      <c r="C12426">
        <v>37.6</v>
      </c>
      <c r="E12426" s="1">
        <v>45923.390423217592</v>
      </c>
      <c r="F12426">
        <f t="shared" si="389"/>
        <v>0.97872930000000002</v>
      </c>
      <c r="G12426">
        <v>0.97872930000000002</v>
      </c>
    </row>
    <row r="12427" spans="1:7" x14ac:dyDescent="0.25">
      <c r="A12427" s="1">
        <v>45923.648261585651</v>
      </c>
      <c r="B12427">
        <f t="shared" si="388"/>
        <v>36</v>
      </c>
      <c r="C12427">
        <v>36</v>
      </c>
      <c r="E12427" s="1">
        <v>45923.390448900464</v>
      </c>
      <c r="F12427">
        <f t="shared" si="389"/>
        <v>1.999115</v>
      </c>
      <c r="G12427">
        <v>1.999115</v>
      </c>
    </row>
    <row r="12428" spans="1:7" x14ac:dyDescent="0.25">
      <c r="A12428" s="1">
        <v>45923.648285277777</v>
      </c>
      <c r="B12428">
        <f t="shared" si="388"/>
        <v>35</v>
      </c>
      <c r="C12428">
        <v>35</v>
      </c>
      <c r="E12428" s="1">
        <v>45923.390477835645</v>
      </c>
      <c r="F12428">
        <f t="shared" si="389"/>
        <v>3.274994</v>
      </c>
      <c r="G12428">
        <v>3.274994</v>
      </c>
    </row>
    <row r="12429" spans="1:7" x14ac:dyDescent="0.25">
      <c r="A12429" s="1">
        <v>45923.648313483798</v>
      </c>
      <c r="B12429">
        <f t="shared" si="388"/>
        <v>32.1</v>
      </c>
      <c r="C12429">
        <v>32.1</v>
      </c>
      <c r="E12429" s="1">
        <v>45923.390502789349</v>
      </c>
      <c r="F12429">
        <f t="shared" si="389"/>
        <v>4.5508730000000002</v>
      </c>
      <c r="G12429">
        <v>4.5508730000000002</v>
      </c>
    </row>
    <row r="12430" spans="1:7" x14ac:dyDescent="0.25">
      <c r="A12430" s="1">
        <v>45923.648339525462</v>
      </c>
      <c r="B12430">
        <f t="shared" si="388"/>
        <v>29.9</v>
      </c>
      <c r="C12430">
        <v>29.9</v>
      </c>
      <c r="E12430" s="1">
        <v>45923.39052847222</v>
      </c>
      <c r="F12430">
        <f t="shared" si="389"/>
        <v>5.3165589999999998</v>
      </c>
      <c r="G12430">
        <v>5.3165589999999998</v>
      </c>
    </row>
    <row r="12431" spans="1:7" x14ac:dyDescent="0.25">
      <c r="A12431" s="1">
        <v>45923.648364849534</v>
      </c>
      <c r="B12431">
        <f t="shared" si="388"/>
        <v>28.3</v>
      </c>
      <c r="C12431">
        <v>28.3</v>
      </c>
      <c r="E12431" s="1">
        <v>45923.390554513891</v>
      </c>
      <c r="F12431">
        <f t="shared" si="389"/>
        <v>5.5716559999999999</v>
      </c>
      <c r="G12431">
        <v>5.5716559999999999</v>
      </c>
    </row>
    <row r="12432" spans="1:7" x14ac:dyDescent="0.25">
      <c r="A12432" s="1">
        <v>45923.648391793984</v>
      </c>
      <c r="B12432">
        <f t="shared" si="388"/>
        <v>28</v>
      </c>
      <c r="C12432">
        <v>28</v>
      </c>
      <c r="E12432" s="1">
        <v>45923.390602974534</v>
      </c>
      <c r="F12432">
        <f t="shared" si="389"/>
        <v>5.0614629999999998</v>
      </c>
      <c r="G12432">
        <v>5.0614629999999998</v>
      </c>
    </row>
    <row r="12433" spans="1:7" x14ac:dyDescent="0.25">
      <c r="A12433" s="1">
        <v>45923.648418206016</v>
      </c>
      <c r="B12433">
        <f t="shared" si="388"/>
        <v>27.5</v>
      </c>
      <c r="C12433">
        <v>27.5</v>
      </c>
      <c r="E12433" s="1">
        <v>45923.390631365743</v>
      </c>
      <c r="F12433">
        <f t="shared" si="389"/>
        <v>4.2957770000000002</v>
      </c>
      <c r="G12433">
        <v>4.2957770000000002</v>
      </c>
    </row>
    <row r="12434" spans="1:7" x14ac:dyDescent="0.25">
      <c r="A12434" s="1">
        <v>45923.648443703707</v>
      </c>
      <c r="B12434">
        <f t="shared" si="388"/>
        <v>27.6</v>
      </c>
      <c r="C12434">
        <v>27.6</v>
      </c>
      <c r="E12434" s="1">
        <v>45923.390657233795</v>
      </c>
      <c r="F12434">
        <f t="shared" si="389"/>
        <v>3.5304869999999999</v>
      </c>
      <c r="G12434">
        <v>3.5304869999999999</v>
      </c>
    </row>
    <row r="12435" spans="1:7" x14ac:dyDescent="0.25">
      <c r="A12435" s="1">
        <v>45923.648467025465</v>
      </c>
      <c r="B12435">
        <f t="shared" si="388"/>
        <v>28.6</v>
      </c>
      <c r="C12435">
        <v>28.6</v>
      </c>
      <c r="E12435" s="1">
        <v>45923.390682002311</v>
      </c>
      <c r="F12435">
        <f t="shared" si="389"/>
        <v>2.5097049999999999</v>
      </c>
      <c r="G12435">
        <v>2.5097049999999999</v>
      </c>
    </row>
    <row r="12436" spans="1:7" x14ac:dyDescent="0.25">
      <c r="A12436" s="1">
        <v>45923.648492708337</v>
      </c>
      <c r="B12436">
        <f t="shared" si="388"/>
        <v>29.5</v>
      </c>
      <c r="C12436">
        <v>29.5</v>
      </c>
      <c r="E12436" s="1">
        <v>45923.390710219908</v>
      </c>
      <c r="F12436">
        <f t="shared" si="389"/>
        <v>1.4889220000000001</v>
      </c>
      <c r="G12436">
        <v>1.4889220000000001</v>
      </c>
    </row>
    <row r="12437" spans="1:7" x14ac:dyDescent="0.25">
      <c r="A12437" s="1">
        <v>45923.648520023147</v>
      </c>
      <c r="B12437">
        <f t="shared" si="388"/>
        <v>33.1</v>
      </c>
      <c r="C12437">
        <v>33.1</v>
      </c>
      <c r="E12437" s="1">
        <v>45923.390733912034</v>
      </c>
      <c r="F12437">
        <f t="shared" si="389"/>
        <v>0.21304319999999999</v>
      </c>
      <c r="G12437">
        <v>0.21304319999999999</v>
      </c>
    </row>
    <row r="12438" spans="1:7" x14ac:dyDescent="0.25">
      <c r="A12438" s="1">
        <v>45923.64854678241</v>
      </c>
      <c r="B12438">
        <f t="shared" si="388"/>
        <v>34.299999999999997</v>
      </c>
      <c r="C12438">
        <v>34.299999999999997</v>
      </c>
      <c r="E12438" s="1">
        <v>45923.390761400464</v>
      </c>
      <c r="F12438">
        <f t="shared" si="389"/>
        <v>0</v>
      </c>
      <c r="G12438">
        <v>-0.29714970000000002</v>
      </c>
    </row>
    <row r="12439" spans="1:7" x14ac:dyDescent="0.25">
      <c r="A12439" s="1">
        <v>45923.648569756944</v>
      </c>
      <c r="B12439">
        <f t="shared" si="388"/>
        <v>37.700000000000003</v>
      </c>
      <c r="C12439">
        <v>37.700000000000003</v>
      </c>
      <c r="E12439" s="1">
        <v>45923.390786539348</v>
      </c>
      <c r="F12439">
        <f t="shared" si="389"/>
        <v>0</v>
      </c>
      <c r="G12439">
        <v>-4.2053229999999997E-2</v>
      </c>
    </row>
    <row r="12440" spans="1:7" x14ac:dyDescent="0.25">
      <c r="A12440" s="1">
        <v>45923.648597604166</v>
      </c>
      <c r="B12440">
        <f t="shared" si="388"/>
        <v>44</v>
      </c>
      <c r="C12440">
        <v>44</v>
      </c>
      <c r="E12440" s="1">
        <v>45923.39081203704</v>
      </c>
      <c r="F12440">
        <f t="shared" si="389"/>
        <v>0.97872930000000002</v>
      </c>
      <c r="G12440">
        <v>0.97872930000000002</v>
      </c>
    </row>
    <row r="12441" spans="1:7" x14ac:dyDescent="0.25">
      <c r="A12441" s="1">
        <v>45923.648623645837</v>
      </c>
      <c r="B12441">
        <f t="shared" si="388"/>
        <v>48.6</v>
      </c>
      <c r="C12441">
        <v>48.6</v>
      </c>
      <c r="E12441" s="1">
        <v>45923.390837893516</v>
      </c>
      <c r="F12441">
        <f t="shared" si="389"/>
        <v>2.5097049999999999</v>
      </c>
      <c r="G12441">
        <v>2.5097049999999999</v>
      </c>
    </row>
    <row r="12442" spans="1:7" x14ac:dyDescent="0.25">
      <c r="A12442" s="1">
        <v>45923.6486496875</v>
      </c>
      <c r="B12442">
        <f t="shared" si="388"/>
        <v>57.6</v>
      </c>
      <c r="C12442">
        <v>57.6</v>
      </c>
      <c r="E12442" s="1">
        <v>45923.390866296293</v>
      </c>
      <c r="F12442">
        <f t="shared" si="389"/>
        <v>3.7855840000000001</v>
      </c>
      <c r="G12442">
        <v>3.7855840000000001</v>
      </c>
    </row>
    <row r="12443" spans="1:7" x14ac:dyDescent="0.25">
      <c r="A12443" s="1">
        <v>45923.648674282405</v>
      </c>
      <c r="B12443">
        <f t="shared" si="388"/>
        <v>67.2</v>
      </c>
      <c r="C12443">
        <v>67.2</v>
      </c>
      <c r="E12443" s="1">
        <v>45923.390889444447</v>
      </c>
      <c r="F12443">
        <f t="shared" si="389"/>
        <v>5.0614629999999998</v>
      </c>
      <c r="G12443">
        <v>5.0614629999999998</v>
      </c>
    </row>
    <row r="12444" spans="1:7" x14ac:dyDescent="0.25">
      <c r="A12444" s="1">
        <v>45923.648701956015</v>
      </c>
      <c r="B12444">
        <f t="shared" si="388"/>
        <v>70</v>
      </c>
      <c r="C12444">
        <v>70</v>
      </c>
      <c r="E12444" s="1">
        <v>45923.390915300923</v>
      </c>
      <c r="F12444">
        <f t="shared" si="389"/>
        <v>5.5716559999999999</v>
      </c>
      <c r="G12444">
        <v>5.5716559999999999</v>
      </c>
    </row>
    <row r="12445" spans="1:7" x14ac:dyDescent="0.25">
      <c r="A12445" s="1">
        <v>45923.648727997686</v>
      </c>
      <c r="B12445">
        <f t="shared" si="388"/>
        <v>72.3</v>
      </c>
      <c r="C12445">
        <v>72.3</v>
      </c>
      <c r="E12445" s="1">
        <v>45923.390968472224</v>
      </c>
      <c r="F12445">
        <f t="shared" si="389"/>
        <v>4.8063659999999997</v>
      </c>
      <c r="G12445">
        <v>4.8063659999999997</v>
      </c>
    </row>
    <row r="12446" spans="1:7" x14ac:dyDescent="0.25">
      <c r="A12446" s="1">
        <v>45923.64875385417</v>
      </c>
      <c r="B12446">
        <f t="shared" si="388"/>
        <v>74.400000000000006</v>
      </c>
      <c r="C12446">
        <v>74.400000000000006</v>
      </c>
      <c r="E12446" s="1">
        <v>45923.390991979169</v>
      </c>
      <c r="F12446">
        <f t="shared" si="389"/>
        <v>3.5304869999999999</v>
      </c>
      <c r="G12446">
        <v>3.5304869999999999</v>
      </c>
    </row>
    <row r="12447" spans="1:7" x14ac:dyDescent="0.25">
      <c r="A12447" s="1">
        <v>45923.648779722222</v>
      </c>
      <c r="B12447">
        <f t="shared" si="388"/>
        <v>72.5</v>
      </c>
      <c r="C12447">
        <v>72.5</v>
      </c>
      <c r="E12447" s="1">
        <v>45923.391017847222</v>
      </c>
      <c r="F12447">
        <f t="shared" si="389"/>
        <v>1.744019</v>
      </c>
      <c r="G12447">
        <v>1.744019</v>
      </c>
    </row>
    <row r="12448" spans="1:7" x14ac:dyDescent="0.25">
      <c r="A12448" s="1">
        <v>45923.648807384256</v>
      </c>
      <c r="B12448">
        <f t="shared" si="388"/>
        <v>66.8</v>
      </c>
      <c r="C12448">
        <v>66.8</v>
      </c>
      <c r="E12448" s="1">
        <v>45923.391045509263</v>
      </c>
      <c r="F12448">
        <f t="shared" si="389"/>
        <v>0.21304319999999999</v>
      </c>
      <c r="G12448">
        <v>0.21304319999999999</v>
      </c>
    </row>
    <row r="12449" spans="1:7" x14ac:dyDescent="0.25">
      <c r="A12449" s="1">
        <v>45923.648832523148</v>
      </c>
      <c r="B12449">
        <f t="shared" si="388"/>
        <v>65.2</v>
      </c>
      <c r="C12449">
        <v>65.2</v>
      </c>
      <c r="E12449" s="1">
        <v>45923.391071006947</v>
      </c>
      <c r="F12449">
        <f t="shared" si="389"/>
        <v>0</v>
      </c>
      <c r="G12449">
        <v>-0.29714970000000002</v>
      </c>
    </row>
    <row r="12450" spans="1:7" x14ac:dyDescent="0.25">
      <c r="A12450" s="1">
        <v>45923.648855856482</v>
      </c>
      <c r="B12450">
        <f t="shared" si="388"/>
        <v>66.3</v>
      </c>
      <c r="C12450">
        <v>66.3</v>
      </c>
      <c r="E12450" s="1">
        <v>45923.391097233798</v>
      </c>
      <c r="F12450">
        <f t="shared" si="389"/>
        <v>0.46813969999999999</v>
      </c>
      <c r="G12450">
        <v>0.46813969999999999</v>
      </c>
    </row>
    <row r="12451" spans="1:7" x14ac:dyDescent="0.25">
      <c r="A12451" s="1">
        <v>45923.648881712965</v>
      </c>
      <c r="B12451">
        <f t="shared" si="388"/>
        <v>68.3</v>
      </c>
      <c r="C12451">
        <v>68.3</v>
      </c>
      <c r="E12451" s="1">
        <v>45923.391122187502</v>
      </c>
      <c r="F12451">
        <f t="shared" si="389"/>
        <v>1.744019</v>
      </c>
      <c r="G12451">
        <v>1.744019</v>
      </c>
    </row>
    <row r="12452" spans="1:7" x14ac:dyDescent="0.25">
      <c r="A12452" s="1">
        <v>45923.648909386575</v>
      </c>
      <c r="B12452">
        <f t="shared" si="388"/>
        <v>61</v>
      </c>
      <c r="C12452">
        <v>61</v>
      </c>
      <c r="E12452" s="1">
        <v>45923.391149675925</v>
      </c>
      <c r="F12452">
        <f t="shared" si="389"/>
        <v>3.5304869999999999</v>
      </c>
      <c r="G12452">
        <v>3.5304869999999999</v>
      </c>
    </row>
    <row r="12453" spans="1:7" x14ac:dyDescent="0.25">
      <c r="A12453" s="1">
        <v>45923.648933622688</v>
      </c>
      <c r="B12453">
        <f t="shared" si="388"/>
        <v>55.9</v>
      </c>
      <c r="C12453">
        <v>55.9</v>
      </c>
      <c r="E12453" s="1">
        <v>45923.391176446756</v>
      </c>
      <c r="F12453">
        <f t="shared" si="389"/>
        <v>5.0614629999999998</v>
      </c>
      <c r="G12453">
        <v>5.0614629999999998</v>
      </c>
    </row>
    <row r="12454" spans="1:7" x14ac:dyDescent="0.25">
      <c r="A12454" s="1">
        <v>45923.648961296298</v>
      </c>
      <c r="B12454">
        <f t="shared" si="388"/>
        <v>57.3</v>
      </c>
      <c r="C12454">
        <v>57.3</v>
      </c>
      <c r="E12454" s="1">
        <v>45923.391200312501</v>
      </c>
      <c r="F12454">
        <f t="shared" si="389"/>
        <v>5.5716559999999999</v>
      </c>
      <c r="G12454">
        <v>5.5716559999999999</v>
      </c>
    </row>
    <row r="12455" spans="1:7" x14ac:dyDescent="0.25">
      <c r="A12455" s="1">
        <v>45923.648988414352</v>
      </c>
      <c r="B12455">
        <f t="shared" si="388"/>
        <v>59.4</v>
      </c>
      <c r="C12455">
        <v>59.4</v>
      </c>
      <c r="E12455" s="1">
        <v>45923.391226180553</v>
      </c>
      <c r="F12455">
        <f t="shared" si="389"/>
        <v>4.5508730000000002</v>
      </c>
      <c r="G12455">
        <v>4.5508730000000002</v>
      </c>
    </row>
    <row r="12456" spans="1:7" x14ac:dyDescent="0.25">
      <c r="A12456" s="1">
        <v>45923.649011030095</v>
      </c>
      <c r="B12456">
        <f t="shared" si="388"/>
        <v>53.9</v>
      </c>
      <c r="C12456">
        <v>53.9</v>
      </c>
      <c r="E12456" s="1">
        <v>45923.391251134257</v>
      </c>
      <c r="F12456">
        <f t="shared" si="389"/>
        <v>2.7648009999999998</v>
      </c>
      <c r="G12456">
        <v>2.7648009999999998</v>
      </c>
    </row>
    <row r="12457" spans="1:7" x14ac:dyDescent="0.25">
      <c r="A12457" s="1">
        <v>45923.64903670139</v>
      </c>
      <c r="B12457">
        <f t="shared" si="388"/>
        <v>57.2</v>
      </c>
      <c r="C12457">
        <v>57.2</v>
      </c>
      <c r="E12457" s="1">
        <v>45923.391279166666</v>
      </c>
      <c r="F12457">
        <f t="shared" si="389"/>
        <v>0.97872930000000002</v>
      </c>
      <c r="G12457">
        <v>0.97872930000000002</v>
      </c>
    </row>
    <row r="12458" spans="1:7" x14ac:dyDescent="0.25">
      <c r="A12458" s="1">
        <v>45923.649063657409</v>
      </c>
      <c r="B12458">
        <f t="shared" si="388"/>
        <v>63.2</v>
      </c>
      <c r="C12458">
        <v>63.2</v>
      </c>
      <c r="E12458" s="1">
        <v>45923.391305567129</v>
      </c>
      <c r="F12458">
        <f t="shared" si="389"/>
        <v>0</v>
      </c>
      <c r="G12458">
        <v>-4.2053229999999997E-2</v>
      </c>
    </row>
    <row r="12459" spans="1:7" x14ac:dyDescent="0.25">
      <c r="A12459" s="1">
        <v>45923.64909259259</v>
      </c>
      <c r="B12459">
        <f t="shared" si="388"/>
        <v>67.5</v>
      </c>
      <c r="C12459">
        <v>67.5</v>
      </c>
      <c r="E12459" s="1">
        <v>45923.391330347222</v>
      </c>
      <c r="F12459">
        <f t="shared" si="389"/>
        <v>0</v>
      </c>
      <c r="G12459">
        <v>-0.29714970000000002</v>
      </c>
    </row>
    <row r="12460" spans="1:7" x14ac:dyDescent="0.25">
      <c r="A12460" s="1">
        <v>45923.649115196757</v>
      </c>
      <c r="B12460">
        <f t="shared" si="388"/>
        <v>63.9</v>
      </c>
      <c r="C12460">
        <v>63.9</v>
      </c>
      <c r="E12460" s="1">
        <v>45923.391355300926</v>
      </c>
      <c r="F12460">
        <f t="shared" si="389"/>
        <v>0.72323610000000005</v>
      </c>
      <c r="G12460">
        <v>0.72323610000000005</v>
      </c>
    </row>
    <row r="12461" spans="1:7" x14ac:dyDescent="0.25">
      <c r="A12461" s="1">
        <v>45923.649140879628</v>
      </c>
      <c r="B12461">
        <f t="shared" si="388"/>
        <v>56.1</v>
      </c>
      <c r="C12461">
        <v>56.1</v>
      </c>
      <c r="E12461" s="1">
        <v>45923.391380624998</v>
      </c>
      <c r="F12461">
        <f t="shared" si="389"/>
        <v>2.2546080000000002</v>
      </c>
      <c r="G12461">
        <v>2.2546080000000002</v>
      </c>
    </row>
    <row r="12462" spans="1:7" x14ac:dyDescent="0.25">
      <c r="A12462" s="1">
        <v>45923.649168368058</v>
      </c>
      <c r="B12462">
        <f t="shared" si="388"/>
        <v>56.4</v>
      </c>
      <c r="C12462">
        <v>56.4</v>
      </c>
      <c r="E12462" s="1">
        <v>45923.39140630787</v>
      </c>
      <c r="F12462">
        <f t="shared" si="389"/>
        <v>4.04068</v>
      </c>
      <c r="G12462">
        <v>4.04068</v>
      </c>
    </row>
    <row r="12463" spans="1:7" x14ac:dyDescent="0.25">
      <c r="A12463" s="1">
        <v>45923.649192233795</v>
      </c>
      <c r="B12463">
        <f t="shared" si="388"/>
        <v>51.1</v>
      </c>
      <c r="C12463">
        <v>51.1</v>
      </c>
      <c r="E12463" s="1">
        <v>45923.391434328703</v>
      </c>
      <c r="F12463">
        <f t="shared" si="389"/>
        <v>5.3165589999999998</v>
      </c>
      <c r="G12463">
        <v>5.3165589999999998</v>
      </c>
    </row>
    <row r="12464" spans="1:7" x14ac:dyDescent="0.25">
      <c r="A12464" s="1">
        <v>45923.649219363426</v>
      </c>
      <c r="B12464">
        <f t="shared" si="388"/>
        <v>49.6</v>
      </c>
      <c r="C12464">
        <v>49.6</v>
      </c>
      <c r="E12464" s="1">
        <v>45923.391460011575</v>
      </c>
      <c r="F12464">
        <f t="shared" si="389"/>
        <v>5.5716559999999999</v>
      </c>
      <c r="G12464">
        <v>5.5716559999999999</v>
      </c>
    </row>
    <row r="12465" spans="1:7" x14ac:dyDescent="0.25">
      <c r="A12465" s="1">
        <v>45923.649245046297</v>
      </c>
      <c r="B12465">
        <f t="shared" si="388"/>
        <v>49.9</v>
      </c>
      <c r="C12465">
        <v>49.9</v>
      </c>
      <c r="E12465" s="1">
        <v>45923.391486238426</v>
      </c>
      <c r="F12465">
        <f t="shared" si="389"/>
        <v>4.8063659999999997</v>
      </c>
      <c r="G12465">
        <v>4.8063659999999997</v>
      </c>
    </row>
    <row r="12466" spans="1:7" x14ac:dyDescent="0.25">
      <c r="A12466" s="1">
        <v>45923.64927253472</v>
      </c>
      <c r="B12466">
        <f t="shared" si="388"/>
        <v>53.6</v>
      </c>
      <c r="C12466">
        <v>53.6</v>
      </c>
      <c r="E12466" s="1">
        <v>45923.391511192131</v>
      </c>
      <c r="F12466">
        <f t="shared" si="389"/>
        <v>3.274994</v>
      </c>
      <c r="G12466">
        <v>3.274994</v>
      </c>
    </row>
    <row r="12467" spans="1:7" x14ac:dyDescent="0.25">
      <c r="A12467" s="1">
        <v>45923.649296412033</v>
      </c>
      <c r="B12467">
        <f t="shared" si="388"/>
        <v>56.1</v>
      </c>
      <c r="C12467">
        <v>56.1</v>
      </c>
      <c r="E12467" s="1">
        <v>45923.391539583332</v>
      </c>
      <c r="F12467">
        <f t="shared" si="389"/>
        <v>1.744019</v>
      </c>
      <c r="G12467">
        <v>1.744019</v>
      </c>
    </row>
    <row r="12468" spans="1:7" x14ac:dyDescent="0.25">
      <c r="A12468" s="1">
        <v>45923.649324618054</v>
      </c>
      <c r="B12468">
        <f t="shared" si="388"/>
        <v>48.2</v>
      </c>
      <c r="C12468">
        <v>48.2</v>
      </c>
      <c r="E12468" s="1">
        <v>45923.391565625003</v>
      </c>
      <c r="F12468">
        <f t="shared" si="389"/>
        <v>0.46813969999999999</v>
      </c>
      <c r="G12468">
        <v>0.46813969999999999</v>
      </c>
    </row>
    <row r="12469" spans="1:7" x14ac:dyDescent="0.25">
      <c r="A12469" s="1">
        <v>45923.649351018517</v>
      </c>
      <c r="B12469">
        <f t="shared" si="388"/>
        <v>45</v>
      </c>
      <c r="C12469">
        <v>45</v>
      </c>
      <c r="E12469" s="1">
        <v>45923.391588958337</v>
      </c>
      <c r="F12469">
        <f t="shared" si="389"/>
        <v>0</v>
      </c>
      <c r="G12469">
        <v>-0.29714970000000002</v>
      </c>
    </row>
    <row r="12470" spans="1:7" x14ac:dyDescent="0.25">
      <c r="A12470" s="1">
        <v>45923.649376527777</v>
      </c>
      <c r="B12470">
        <f t="shared" si="388"/>
        <v>40</v>
      </c>
      <c r="C12470">
        <v>40</v>
      </c>
      <c r="E12470" s="1">
        <v>45923.391641770831</v>
      </c>
      <c r="F12470">
        <f t="shared" si="389"/>
        <v>0.21304319999999999</v>
      </c>
      <c r="G12470">
        <v>0.21304319999999999</v>
      </c>
    </row>
    <row r="12471" spans="1:7" x14ac:dyDescent="0.25">
      <c r="A12471" s="1">
        <v>45923.649402025461</v>
      </c>
      <c r="B12471">
        <f t="shared" si="388"/>
        <v>37.1</v>
      </c>
      <c r="C12471">
        <v>37.1</v>
      </c>
      <c r="E12471" s="1">
        <v>45923.391668171294</v>
      </c>
      <c r="F12471">
        <f t="shared" si="389"/>
        <v>0.97872930000000002</v>
      </c>
      <c r="G12471">
        <v>0.97872930000000002</v>
      </c>
    </row>
    <row r="12472" spans="1:7" x14ac:dyDescent="0.25">
      <c r="A12472" s="1">
        <v>45923.649426261574</v>
      </c>
      <c r="B12472">
        <f t="shared" si="388"/>
        <v>33.799999999999997</v>
      </c>
      <c r="C12472">
        <v>33.799999999999997</v>
      </c>
      <c r="E12472" s="1">
        <v>45923.391693854166</v>
      </c>
      <c r="F12472">
        <f t="shared" si="389"/>
        <v>1.744019</v>
      </c>
      <c r="G12472">
        <v>1.744019</v>
      </c>
    </row>
    <row r="12473" spans="1:7" x14ac:dyDescent="0.25">
      <c r="A12473" s="1">
        <v>45923.649453379629</v>
      </c>
      <c r="B12473">
        <f t="shared" si="388"/>
        <v>28.4</v>
      </c>
      <c r="C12473">
        <v>28.4</v>
      </c>
      <c r="E12473" s="1">
        <v>45923.39171935185</v>
      </c>
      <c r="F12473">
        <f t="shared" si="389"/>
        <v>2.5097049999999999</v>
      </c>
      <c r="G12473">
        <v>2.5097049999999999</v>
      </c>
    </row>
    <row r="12474" spans="1:7" x14ac:dyDescent="0.25">
      <c r="A12474" s="1">
        <v>45923.649480509259</v>
      </c>
      <c r="B12474">
        <f t="shared" si="388"/>
        <v>27.9</v>
      </c>
      <c r="C12474">
        <v>27.9</v>
      </c>
      <c r="E12474" s="1">
        <v>45923.391744849534</v>
      </c>
      <c r="F12474">
        <f t="shared" si="389"/>
        <v>3.274994</v>
      </c>
      <c r="G12474">
        <v>3.274994</v>
      </c>
    </row>
    <row r="12475" spans="1:7" x14ac:dyDescent="0.25">
      <c r="A12475" s="1">
        <v>45923.649504386573</v>
      </c>
      <c r="B12475">
        <f t="shared" si="388"/>
        <v>27.6</v>
      </c>
      <c r="C12475">
        <v>27.6</v>
      </c>
      <c r="E12475" s="1">
        <v>45923.391770347225</v>
      </c>
      <c r="F12475">
        <f t="shared" si="389"/>
        <v>4.04068</v>
      </c>
      <c r="G12475">
        <v>4.04068</v>
      </c>
    </row>
    <row r="12476" spans="1:7" x14ac:dyDescent="0.25">
      <c r="A12476" s="1">
        <v>45923.649530243056</v>
      </c>
      <c r="B12476">
        <f t="shared" si="388"/>
        <v>27.3</v>
      </c>
      <c r="C12476">
        <v>27.3</v>
      </c>
      <c r="E12476" s="1">
        <v>45923.39179603009</v>
      </c>
      <c r="F12476">
        <f t="shared" si="389"/>
        <v>5.0614629999999998</v>
      </c>
      <c r="G12476">
        <v>5.0614629999999998</v>
      </c>
    </row>
    <row r="12477" spans="1:7" x14ac:dyDescent="0.25">
      <c r="A12477" s="1">
        <v>45923.649555925927</v>
      </c>
      <c r="B12477">
        <f t="shared" si="388"/>
        <v>27.4</v>
      </c>
      <c r="C12477">
        <v>27.4</v>
      </c>
      <c r="E12477" s="1">
        <v>45923.391823703707</v>
      </c>
      <c r="F12477">
        <f t="shared" si="389"/>
        <v>5.5716559999999999</v>
      </c>
      <c r="G12477">
        <v>5.5716559999999999</v>
      </c>
    </row>
    <row r="12478" spans="1:7" x14ac:dyDescent="0.25">
      <c r="A12478" s="1">
        <v>45923.649585046296</v>
      </c>
      <c r="B12478">
        <f t="shared" si="388"/>
        <v>27.2</v>
      </c>
      <c r="C12478">
        <v>27.2</v>
      </c>
      <c r="E12478" s="1">
        <v>45923.391874340276</v>
      </c>
      <c r="F12478">
        <f t="shared" si="389"/>
        <v>4.5508730000000002</v>
      </c>
      <c r="G12478">
        <v>4.5508730000000002</v>
      </c>
    </row>
    <row r="12479" spans="1:7" x14ac:dyDescent="0.25">
      <c r="A12479" s="1">
        <v>45923.6496103588</v>
      </c>
      <c r="B12479">
        <f t="shared" si="388"/>
        <v>28.5</v>
      </c>
      <c r="C12479">
        <v>28.5</v>
      </c>
      <c r="E12479" s="1">
        <v>45923.391901099538</v>
      </c>
      <c r="F12479">
        <f t="shared" si="389"/>
        <v>2.7648009999999998</v>
      </c>
      <c r="G12479">
        <v>2.7648009999999998</v>
      </c>
    </row>
    <row r="12480" spans="1:7" x14ac:dyDescent="0.25">
      <c r="A12480" s="1">
        <v>45923.649636041664</v>
      </c>
      <c r="B12480">
        <f t="shared" si="388"/>
        <v>31.5</v>
      </c>
      <c r="C12480">
        <v>31.5</v>
      </c>
      <c r="E12480" s="1">
        <v>45923.391928414349</v>
      </c>
      <c r="F12480">
        <f t="shared" si="389"/>
        <v>0.97872930000000002</v>
      </c>
      <c r="G12480">
        <v>0.97872930000000002</v>
      </c>
    </row>
    <row r="12481" spans="1:7" x14ac:dyDescent="0.25">
      <c r="A12481" s="1">
        <v>45923.649660092589</v>
      </c>
      <c r="B12481">
        <f t="shared" si="388"/>
        <v>50.1</v>
      </c>
      <c r="C12481">
        <v>50.1</v>
      </c>
      <c r="E12481" s="1">
        <v>45923.391953726852</v>
      </c>
      <c r="F12481">
        <f t="shared" si="389"/>
        <v>0.21304319999999999</v>
      </c>
      <c r="G12481">
        <v>0.21304319999999999</v>
      </c>
    </row>
    <row r="12482" spans="1:7" x14ac:dyDescent="0.25">
      <c r="A12482" s="1">
        <v>45923.64968505787</v>
      </c>
      <c r="B12482">
        <f t="shared" ref="B12482:B12545" si="390">IF(C12482&lt;0,0,C12482)</f>
        <v>56.1</v>
      </c>
      <c r="C12482">
        <v>56.1</v>
      </c>
      <c r="E12482" s="1">
        <v>45923.391978865744</v>
      </c>
      <c r="F12482">
        <f t="shared" ref="F12482:F12545" si="391">IF(G12482&lt;0,0,G12482)</f>
        <v>0</v>
      </c>
      <c r="G12482">
        <v>-4.2053229999999997E-2</v>
      </c>
    </row>
    <row r="12483" spans="1:7" x14ac:dyDescent="0.25">
      <c r="A12483" s="1">
        <v>45923.649712361112</v>
      </c>
      <c r="B12483">
        <f t="shared" si="390"/>
        <v>66.599999999999994</v>
      </c>
      <c r="C12483">
        <v>66.599999999999994</v>
      </c>
      <c r="E12483" s="1">
        <v>45923.392005636575</v>
      </c>
      <c r="F12483">
        <f t="shared" si="391"/>
        <v>0</v>
      </c>
      <c r="G12483">
        <v>-0.29714970000000002</v>
      </c>
    </row>
    <row r="12484" spans="1:7" x14ac:dyDescent="0.25">
      <c r="A12484" s="1">
        <v>45923.649738043983</v>
      </c>
      <c r="B12484">
        <f t="shared" si="390"/>
        <v>78.2</v>
      </c>
      <c r="C12484">
        <v>78.2</v>
      </c>
      <c r="E12484" s="1">
        <v>45923.392032766205</v>
      </c>
      <c r="F12484">
        <f t="shared" si="391"/>
        <v>0</v>
      </c>
      <c r="G12484">
        <v>-4.2053229999999997E-2</v>
      </c>
    </row>
    <row r="12485" spans="1:7" x14ac:dyDescent="0.25">
      <c r="A12485" s="1">
        <v>45923.649764259259</v>
      </c>
      <c r="B12485">
        <f t="shared" si="390"/>
        <v>80.7</v>
      </c>
      <c r="C12485">
        <v>80.7</v>
      </c>
      <c r="E12485" s="1">
        <v>45923.392055729164</v>
      </c>
      <c r="F12485">
        <f t="shared" si="391"/>
        <v>0.21304319999999999</v>
      </c>
      <c r="G12485">
        <v>0.21304319999999999</v>
      </c>
    </row>
    <row r="12486" spans="1:7" x14ac:dyDescent="0.25">
      <c r="A12486" s="1">
        <v>45923.649790127318</v>
      </c>
      <c r="B12486">
        <f t="shared" si="390"/>
        <v>87.5</v>
      </c>
      <c r="C12486">
        <v>87.5</v>
      </c>
      <c r="E12486" s="1">
        <v>45923.392083761573</v>
      </c>
      <c r="F12486">
        <f t="shared" si="391"/>
        <v>0.72323610000000005</v>
      </c>
      <c r="G12486">
        <v>0.72323610000000005</v>
      </c>
    </row>
    <row r="12487" spans="1:7" x14ac:dyDescent="0.25">
      <c r="A12487" s="1">
        <v>45923.649819062499</v>
      </c>
      <c r="B12487">
        <f t="shared" si="390"/>
        <v>94.2</v>
      </c>
      <c r="C12487">
        <v>94.2</v>
      </c>
      <c r="E12487" s="1">
        <v>45923.392110347224</v>
      </c>
      <c r="F12487">
        <f t="shared" si="391"/>
        <v>1.2338260000000001</v>
      </c>
      <c r="G12487">
        <v>1.2338260000000001</v>
      </c>
    </row>
    <row r="12488" spans="1:7" x14ac:dyDescent="0.25">
      <c r="A12488" s="1">
        <v>45923.649842025465</v>
      </c>
      <c r="B12488">
        <f t="shared" si="390"/>
        <v>64.900000000000006</v>
      </c>
      <c r="C12488">
        <v>64.900000000000006</v>
      </c>
      <c r="E12488" s="1">
        <v>45923.392132951391</v>
      </c>
      <c r="F12488">
        <f t="shared" si="391"/>
        <v>2.2546080000000002</v>
      </c>
      <c r="G12488">
        <v>2.2546080000000002</v>
      </c>
    </row>
    <row r="12489" spans="1:7" x14ac:dyDescent="0.25">
      <c r="A12489" s="1">
        <v>45923.649867534725</v>
      </c>
      <c r="B12489">
        <f t="shared" si="390"/>
        <v>49.8</v>
      </c>
      <c r="C12489">
        <v>49.8</v>
      </c>
      <c r="E12489" s="1">
        <v>45923.392159351853</v>
      </c>
      <c r="F12489">
        <f t="shared" si="391"/>
        <v>3.5304869999999999</v>
      </c>
      <c r="G12489">
        <v>3.5304869999999999</v>
      </c>
    </row>
    <row r="12490" spans="1:7" x14ac:dyDescent="0.25">
      <c r="A12490" s="1">
        <v>45923.649893935188</v>
      </c>
      <c r="B12490">
        <f t="shared" si="390"/>
        <v>38.299999999999997</v>
      </c>
      <c r="C12490">
        <v>38.299999999999997</v>
      </c>
      <c r="E12490" s="1">
        <v>45923.392189918981</v>
      </c>
      <c r="F12490">
        <f t="shared" si="391"/>
        <v>4.8063659999999997</v>
      </c>
      <c r="G12490">
        <v>4.8063659999999997</v>
      </c>
    </row>
    <row r="12491" spans="1:7" x14ac:dyDescent="0.25">
      <c r="A12491" s="1">
        <v>45923.649919976851</v>
      </c>
      <c r="B12491">
        <f t="shared" si="390"/>
        <v>31.8</v>
      </c>
      <c r="C12491">
        <v>31.8</v>
      </c>
      <c r="E12491" s="1">
        <v>45923.392212164355</v>
      </c>
      <c r="F12491">
        <f t="shared" si="391"/>
        <v>126.01609999999999</v>
      </c>
      <c r="G12491">
        <v>126.01609999999999</v>
      </c>
    </row>
    <row r="12492" spans="1:7" x14ac:dyDescent="0.25">
      <c r="A12492" s="1">
        <v>45923.649949456019</v>
      </c>
      <c r="B12492">
        <f t="shared" si="390"/>
        <v>33.799999999999997</v>
      </c>
      <c r="C12492">
        <v>33.799999999999997</v>
      </c>
      <c r="E12492" s="1">
        <v>45923.39223784722</v>
      </c>
      <c r="F12492">
        <f t="shared" si="391"/>
        <v>672.35410000000002</v>
      </c>
      <c r="G12492">
        <v>672.35410000000002</v>
      </c>
    </row>
    <row r="12493" spans="1:7" x14ac:dyDescent="0.25">
      <c r="A12493" s="1">
        <v>45923.649973321757</v>
      </c>
      <c r="B12493">
        <f t="shared" si="390"/>
        <v>39.6</v>
      </c>
      <c r="C12493">
        <v>39.6</v>
      </c>
      <c r="E12493" s="1">
        <v>45923.392264062502</v>
      </c>
      <c r="F12493">
        <f t="shared" si="391"/>
        <v>1241.6579999999999</v>
      </c>
      <c r="G12493">
        <v>1241.6579999999999</v>
      </c>
    </row>
    <row r="12494" spans="1:7" x14ac:dyDescent="0.25">
      <c r="A12494" s="1">
        <v>45923.649998831017</v>
      </c>
      <c r="B12494">
        <f t="shared" si="390"/>
        <v>58.9</v>
      </c>
      <c r="C12494">
        <v>58.9</v>
      </c>
      <c r="E12494" s="1">
        <v>45923.392290289354</v>
      </c>
      <c r="F12494">
        <f t="shared" si="391"/>
        <v>1856.384</v>
      </c>
      <c r="G12494">
        <v>1856.384</v>
      </c>
    </row>
    <row r="12495" spans="1:7" x14ac:dyDescent="0.25">
      <c r="A12495" s="1">
        <v>45923.650023969909</v>
      </c>
      <c r="B12495">
        <f t="shared" si="390"/>
        <v>59.4</v>
      </c>
      <c r="C12495">
        <v>59.4</v>
      </c>
      <c r="E12495" s="1">
        <v>45923.392318865743</v>
      </c>
      <c r="F12495">
        <f t="shared" si="391"/>
        <v>2503.0070000000001</v>
      </c>
      <c r="G12495">
        <v>2503.0070000000001</v>
      </c>
    </row>
    <row r="12496" spans="1:7" x14ac:dyDescent="0.25">
      <c r="A12496" s="1">
        <v>45923.650053622689</v>
      </c>
      <c r="B12496">
        <f t="shared" si="390"/>
        <v>57.6</v>
      </c>
      <c r="C12496">
        <v>57.6</v>
      </c>
      <c r="E12496" s="1">
        <v>45923.392341284722</v>
      </c>
      <c r="F12496">
        <f t="shared" si="391"/>
        <v>3025.1030000000001</v>
      </c>
      <c r="G12496">
        <v>3025.1030000000001</v>
      </c>
    </row>
    <row r="12497" spans="1:7" x14ac:dyDescent="0.25">
      <c r="A12497" s="1">
        <v>45923.650078402781</v>
      </c>
      <c r="B12497">
        <f t="shared" si="390"/>
        <v>62.2</v>
      </c>
      <c r="C12497">
        <v>62.2</v>
      </c>
      <c r="E12497" s="1">
        <v>45923.392366967593</v>
      </c>
      <c r="F12497">
        <f t="shared" si="391"/>
        <v>3366.277</v>
      </c>
      <c r="G12497">
        <v>3366.277</v>
      </c>
    </row>
    <row r="12498" spans="1:7" x14ac:dyDescent="0.25">
      <c r="A12498" s="1">
        <v>45923.650102638887</v>
      </c>
      <c r="B12498">
        <f t="shared" si="390"/>
        <v>59.4</v>
      </c>
      <c r="C12498">
        <v>59.4</v>
      </c>
      <c r="E12498" s="1">
        <v>45923.392394456016</v>
      </c>
      <c r="F12498">
        <f t="shared" si="391"/>
        <v>3624.0070000000001</v>
      </c>
      <c r="G12498">
        <v>3624.0070000000001</v>
      </c>
    </row>
    <row r="12499" spans="1:7" x14ac:dyDescent="0.25">
      <c r="A12499" s="1">
        <v>45923.650128136571</v>
      </c>
      <c r="B12499">
        <f t="shared" si="390"/>
        <v>56.3</v>
      </c>
      <c r="C12499">
        <v>56.3</v>
      </c>
      <c r="E12499" s="1">
        <v>45923.392418148149</v>
      </c>
      <c r="F12499">
        <f t="shared" si="391"/>
        <v>3479.3209999999999</v>
      </c>
      <c r="G12499">
        <v>3479.3209999999999</v>
      </c>
    </row>
    <row r="12500" spans="1:7" x14ac:dyDescent="0.25">
      <c r="A12500" s="1">
        <v>45923.650153449074</v>
      </c>
      <c r="B12500">
        <f t="shared" si="390"/>
        <v>52.2</v>
      </c>
      <c r="C12500">
        <v>52.2</v>
      </c>
      <c r="E12500" s="1">
        <v>45923.392445833335</v>
      </c>
      <c r="F12500">
        <f t="shared" si="391"/>
        <v>3529.0810000000001</v>
      </c>
      <c r="G12500">
        <v>3529.0810000000001</v>
      </c>
    </row>
    <row r="12501" spans="1:7" x14ac:dyDescent="0.25">
      <c r="A12501" s="1">
        <v>45923.650178587966</v>
      </c>
      <c r="B12501">
        <f t="shared" si="390"/>
        <v>53.1</v>
      </c>
      <c r="C12501">
        <v>53.1</v>
      </c>
      <c r="E12501" s="1">
        <v>45923.392471504631</v>
      </c>
      <c r="F12501">
        <f t="shared" si="391"/>
        <v>4006.01</v>
      </c>
      <c r="G12501">
        <v>4006.01</v>
      </c>
    </row>
    <row r="12502" spans="1:7" x14ac:dyDescent="0.25">
      <c r="A12502" s="1">
        <v>45923.650207523147</v>
      </c>
      <c r="B12502">
        <f t="shared" si="390"/>
        <v>54.5</v>
      </c>
      <c r="C12502">
        <v>54.5</v>
      </c>
      <c r="E12502" s="1">
        <v>45923.392498622685</v>
      </c>
      <c r="F12502">
        <f t="shared" si="391"/>
        <v>4722.5519999999997</v>
      </c>
      <c r="G12502">
        <v>4722.5519999999997</v>
      </c>
    </row>
    <row r="12503" spans="1:7" x14ac:dyDescent="0.25">
      <c r="A12503" s="1">
        <v>45923.650230312502</v>
      </c>
      <c r="B12503">
        <f t="shared" si="390"/>
        <v>55</v>
      </c>
      <c r="C12503">
        <v>55</v>
      </c>
      <c r="E12503" s="1">
        <v>45923.392523229166</v>
      </c>
      <c r="F12503">
        <f t="shared" si="391"/>
        <v>5043.567</v>
      </c>
      <c r="G12503">
        <v>5043.567</v>
      </c>
    </row>
    <row r="12504" spans="1:7" x14ac:dyDescent="0.25">
      <c r="A12504" s="1">
        <v>45923.650257986112</v>
      </c>
      <c r="B12504">
        <f t="shared" si="390"/>
        <v>50</v>
      </c>
      <c r="C12504">
        <v>50</v>
      </c>
      <c r="E12504" s="1">
        <v>45923.39254818287</v>
      </c>
      <c r="F12504">
        <f t="shared" si="391"/>
        <v>4145.3370000000004</v>
      </c>
      <c r="G12504">
        <v>4145.3370000000004</v>
      </c>
    </row>
    <row r="12505" spans="1:7" x14ac:dyDescent="0.25">
      <c r="A12505" s="1">
        <v>45923.650282581017</v>
      </c>
      <c r="B12505">
        <f t="shared" si="390"/>
        <v>46.6</v>
      </c>
      <c r="C12505">
        <v>46.6</v>
      </c>
      <c r="E12505" s="1">
        <v>45923.3925756713</v>
      </c>
      <c r="F12505">
        <f t="shared" si="391"/>
        <v>2340.9679999999998</v>
      </c>
      <c r="G12505">
        <v>2340.9679999999998</v>
      </c>
    </row>
    <row r="12506" spans="1:7" x14ac:dyDescent="0.25">
      <c r="A12506" s="1">
        <v>45923.650311701385</v>
      </c>
      <c r="B12506">
        <f t="shared" si="390"/>
        <v>42.9</v>
      </c>
      <c r="C12506">
        <v>42.9</v>
      </c>
      <c r="E12506" s="1">
        <v>45923.392602800923</v>
      </c>
      <c r="F12506">
        <f t="shared" si="391"/>
        <v>1106.6679999999999</v>
      </c>
      <c r="G12506">
        <v>1106.6679999999999</v>
      </c>
    </row>
    <row r="12507" spans="1:7" x14ac:dyDescent="0.25">
      <c r="A12507" s="1">
        <v>45923.650334305552</v>
      </c>
      <c r="B12507">
        <f t="shared" si="390"/>
        <v>38.4</v>
      </c>
      <c r="C12507">
        <v>38.4</v>
      </c>
      <c r="E12507" s="1">
        <v>45923.392627754627</v>
      </c>
      <c r="F12507">
        <f t="shared" si="391"/>
        <v>700.67899999999997</v>
      </c>
      <c r="G12507">
        <v>700.67899999999997</v>
      </c>
    </row>
    <row r="12508" spans="1:7" x14ac:dyDescent="0.25">
      <c r="A12508" s="1">
        <v>45923.650362337961</v>
      </c>
      <c r="B12508">
        <f t="shared" si="390"/>
        <v>39.299999999999997</v>
      </c>
      <c r="C12508">
        <v>39.299999999999997</v>
      </c>
      <c r="E12508" s="1">
        <v>45923.392652349539</v>
      </c>
      <c r="F12508">
        <f t="shared" si="391"/>
        <v>1067.8810000000001</v>
      </c>
      <c r="G12508">
        <v>1067.8810000000001</v>
      </c>
    </row>
    <row r="12509" spans="1:7" x14ac:dyDescent="0.25">
      <c r="A12509" s="1">
        <v>45923.650386747686</v>
      </c>
      <c r="B12509">
        <f t="shared" si="390"/>
        <v>33.799999999999997</v>
      </c>
      <c r="C12509">
        <v>33.799999999999997</v>
      </c>
      <c r="E12509" s="1">
        <v>45923.392678206015</v>
      </c>
      <c r="F12509">
        <f t="shared" si="391"/>
        <v>1843.625</v>
      </c>
      <c r="G12509">
        <v>1843.625</v>
      </c>
    </row>
    <row r="12510" spans="1:7" x14ac:dyDescent="0.25">
      <c r="A12510" s="1">
        <v>45923.650412430557</v>
      </c>
      <c r="B12510">
        <f t="shared" si="390"/>
        <v>32.299999999999997</v>
      </c>
      <c r="C12510">
        <v>32.299999999999997</v>
      </c>
      <c r="E12510" s="1">
        <v>45923.392706967592</v>
      </c>
      <c r="F12510">
        <f t="shared" si="391"/>
        <v>2553.5320000000002</v>
      </c>
      <c r="G12510">
        <v>2553.5320000000002</v>
      </c>
    </row>
    <row r="12511" spans="1:7" x14ac:dyDescent="0.25">
      <c r="A12511" s="1">
        <v>45923.650437384262</v>
      </c>
      <c r="B12511">
        <f t="shared" si="390"/>
        <v>29.5</v>
      </c>
      <c r="C12511">
        <v>29.5</v>
      </c>
      <c r="E12511" s="1">
        <v>45923.392732280096</v>
      </c>
      <c r="F12511">
        <f t="shared" si="391"/>
        <v>2961.8180000000002</v>
      </c>
      <c r="G12511">
        <v>2961.8180000000002</v>
      </c>
    </row>
    <row r="12512" spans="1:7" x14ac:dyDescent="0.25">
      <c r="A12512" s="1">
        <v>45923.650464155093</v>
      </c>
      <c r="B12512">
        <f t="shared" si="390"/>
        <v>28.9</v>
      </c>
      <c r="C12512">
        <v>28.9</v>
      </c>
      <c r="E12512" s="1">
        <v>45923.392755613429</v>
      </c>
      <c r="F12512">
        <f t="shared" si="391"/>
        <v>3213.9349999999999</v>
      </c>
      <c r="G12512">
        <v>3213.9349999999999</v>
      </c>
    </row>
    <row r="12513" spans="1:7" x14ac:dyDescent="0.25">
      <c r="A12513" s="1">
        <v>45923.650491284723</v>
      </c>
      <c r="B12513">
        <f t="shared" si="390"/>
        <v>28.5</v>
      </c>
      <c r="C12513">
        <v>28.5</v>
      </c>
      <c r="E12513" s="1">
        <v>45923.392782013892</v>
      </c>
      <c r="F12513">
        <f t="shared" si="391"/>
        <v>3362.7040000000002</v>
      </c>
      <c r="G12513">
        <v>3362.7040000000002</v>
      </c>
    </row>
    <row r="12514" spans="1:7" x14ac:dyDescent="0.25">
      <c r="A12514" s="1">
        <v>45923.650516956019</v>
      </c>
      <c r="B12514">
        <f t="shared" si="390"/>
        <v>28</v>
      </c>
      <c r="C12514">
        <v>28</v>
      </c>
      <c r="E12514" s="1">
        <v>45923.392810231482</v>
      </c>
      <c r="F12514">
        <f t="shared" si="391"/>
        <v>3426.2440000000001</v>
      </c>
      <c r="G12514">
        <v>3426.2440000000001</v>
      </c>
    </row>
    <row r="12515" spans="1:7" x14ac:dyDescent="0.25">
      <c r="A12515" s="1">
        <v>45923.65054263889</v>
      </c>
      <c r="B12515">
        <f t="shared" si="390"/>
        <v>27.5</v>
      </c>
      <c r="C12515">
        <v>27.5</v>
      </c>
      <c r="E12515" s="1">
        <v>45923.392834826387</v>
      </c>
      <c r="F12515">
        <f t="shared" si="391"/>
        <v>3583.944</v>
      </c>
      <c r="G12515">
        <v>3583.944</v>
      </c>
    </row>
    <row r="12516" spans="1:7" x14ac:dyDescent="0.25">
      <c r="A12516" s="1">
        <v>45923.650593645834</v>
      </c>
      <c r="B12516">
        <f t="shared" si="390"/>
        <v>27.4</v>
      </c>
      <c r="C12516">
        <v>27.4</v>
      </c>
      <c r="E12516" s="1">
        <v>45923.392862499997</v>
      </c>
      <c r="F12516">
        <f t="shared" si="391"/>
        <v>3752.107</v>
      </c>
      <c r="G12516">
        <v>3752.107</v>
      </c>
    </row>
    <row r="12517" spans="1:7" x14ac:dyDescent="0.25">
      <c r="A12517" s="1">
        <v>45923.65064753472</v>
      </c>
      <c r="B12517">
        <f t="shared" si="390"/>
        <v>27.6</v>
      </c>
      <c r="C12517">
        <v>27.6</v>
      </c>
      <c r="E12517" s="1">
        <v>45923.392886365742</v>
      </c>
      <c r="F12517">
        <f t="shared" si="391"/>
        <v>3871.2759999999998</v>
      </c>
      <c r="G12517">
        <v>3871.2759999999998</v>
      </c>
    </row>
    <row r="12518" spans="1:7" x14ac:dyDescent="0.25">
      <c r="A12518" s="1">
        <v>45923.650670682873</v>
      </c>
      <c r="B12518">
        <f t="shared" si="390"/>
        <v>27.5</v>
      </c>
      <c r="C12518">
        <v>27.5</v>
      </c>
      <c r="E12518" s="1">
        <v>45923.392911863426</v>
      </c>
      <c r="F12518">
        <f t="shared" si="391"/>
        <v>4129.2610000000004</v>
      </c>
      <c r="G12518">
        <v>4129.2610000000004</v>
      </c>
    </row>
    <row r="12519" spans="1:7" x14ac:dyDescent="0.25">
      <c r="A12519" s="1">
        <v>45923.650696365738</v>
      </c>
      <c r="B12519">
        <f t="shared" si="390"/>
        <v>27.6</v>
      </c>
      <c r="C12519">
        <v>27.6</v>
      </c>
      <c r="E12519" s="1">
        <v>45923.392937546298</v>
      </c>
      <c r="F12519">
        <f t="shared" si="391"/>
        <v>4527.8500000000004</v>
      </c>
      <c r="G12519">
        <v>4527.8500000000004</v>
      </c>
    </row>
    <row r="12520" spans="1:7" x14ac:dyDescent="0.25">
      <c r="A12520" s="1">
        <v>45923.650724942127</v>
      </c>
      <c r="B12520">
        <f t="shared" si="390"/>
        <v>27.8</v>
      </c>
      <c r="C12520">
        <v>27.8</v>
      </c>
      <c r="E12520" s="1">
        <v>45923.392966840278</v>
      </c>
      <c r="F12520">
        <f t="shared" si="391"/>
        <v>5054.7939999999999</v>
      </c>
      <c r="G12520">
        <v>5054.7939999999999</v>
      </c>
    </row>
    <row r="12521" spans="1:7" x14ac:dyDescent="0.25">
      <c r="A12521" s="1">
        <v>45923.650750266206</v>
      </c>
      <c r="B12521">
        <f t="shared" si="390"/>
        <v>29.2</v>
      </c>
      <c r="C12521">
        <v>29.2</v>
      </c>
      <c r="E12521" s="1">
        <v>45923.392991076391</v>
      </c>
      <c r="F12521">
        <f t="shared" si="391"/>
        <v>5701.4170000000004</v>
      </c>
      <c r="G12521">
        <v>5701.4170000000004</v>
      </c>
    </row>
    <row r="12522" spans="1:7" x14ac:dyDescent="0.25">
      <c r="A12522" s="1">
        <v>45923.650776481481</v>
      </c>
      <c r="B12522">
        <f t="shared" si="390"/>
        <v>30.5</v>
      </c>
      <c r="C12522">
        <v>30.5</v>
      </c>
      <c r="E12522" s="1">
        <v>45923.393016400463</v>
      </c>
      <c r="F12522">
        <f t="shared" si="391"/>
        <v>6071.9380000000001</v>
      </c>
      <c r="G12522">
        <v>6071.9380000000001</v>
      </c>
    </row>
    <row r="12523" spans="1:7" x14ac:dyDescent="0.25">
      <c r="A12523" s="1">
        <v>45923.650800717594</v>
      </c>
      <c r="B12523">
        <f t="shared" si="390"/>
        <v>32.200000000000003</v>
      </c>
      <c r="C12523">
        <v>32.200000000000003</v>
      </c>
      <c r="E12523" s="1">
        <v>45923.393040451389</v>
      </c>
      <c r="F12523">
        <f t="shared" si="391"/>
        <v>5998.1909999999998</v>
      </c>
      <c r="G12523">
        <v>5998.1909999999998</v>
      </c>
    </row>
    <row r="12524" spans="1:7" x14ac:dyDescent="0.25">
      <c r="A12524" s="1">
        <v>45923.650826759258</v>
      </c>
      <c r="B12524">
        <f t="shared" si="390"/>
        <v>33.5</v>
      </c>
      <c r="C12524">
        <v>33.5</v>
      </c>
      <c r="E12524" s="1">
        <v>45923.39306829861</v>
      </c>
      <c r="F12524">
        <f t="shared" si="391"/>
        <v>5869.07</v>
      </c>
      <c r="G12524">
        <v>5869.07</v>
      </c>
    </row>
    <row r="12525" spans="1:7" x14ac:dyDescent="0.25">
      <c r="A12525" s="1">
        <v>45923.650852615741</v>
      </c>
      <c r="B12525">
        <f t="shared" si="390"/>
        <v>35.6</v>
      </c>
      <c r="C12525">
        <v>35.6</v>
      </c>
      <c r="E12525" s="1">
        <v>45923.393093796294</v>
      </c>
      <c r="F12525">
        <f t="shared" si="391"/>
        <v>5541.9309999999996</v>
      </c>
      <c r="G12525">
        <v>5541.9309999999996</v>
      </c>
    </row>
    <row r="12526" spans="1:7" x14ac:dyDescent="0.25">
      <c r="A12526" s="1">
        <v>45923.650880462963</v>
      </c>
      <c r="B12526">
        <f t="shared" si="390"/>
        <v>38.299999999999997</v>
      </c>
      <c r="C12526">
        <v>38.299999999999997</v>
      </c>
      <c r="E12526" s="1">
        <v>45923.393120023145</v>
      </c>
      <c r="F12526">
        <f t="shared" si="391"/>
        <v>5121.3959999999997</v>
      </c>
      <c r="G12526">
        <v>5121.3959999999997</v>
      </c>
    </row>
    <row r="12527" spans="1:7" x14ac:dyDescent="0.25">
      <c r="A12527" s="1">
        <v>45923.650906145835</v>
      </c>
      <c r="B12527">
        <f t="shared" si="390"/>
        <v>42.4</v>
      </c>
      <c r="C12527">
        <v>42.4</v>
      </c>
      <c r="E12527" s="1">
        <v>45923.393145891205</v>
      </c>
      <c r="F12527">
        <f t="shared" si="391"/>
        <v>4745.2629999999999</v>
      </c>
      <c r="G12527">
        <v>4745.2629999999999</v>
      </c>
    </row>
    <row r="12528" spans="1:7" x14ac:dyDescent="0.25">
      <c r="A12528" s="1">
        <v>45923.650932557874</v>
      </c>
      <c r="B12528">
        <f t="shared" si="390"/>
        <v>50</v>
      </c>
      <c r="C12528">
        <v>50</v>
      </c>
      <c r="E12528" s="1">
        <v>45923.393171018521</v>
      </c>
      <c r="F12528">
        <f t="shared" si="391"/>
        <v>4098.8950000000004</v>
      </c>
      <c r="G12528">
        <v>4098.8950000000004</v>
      </c>
    </row>
    <row r="12529" spans="1:7" x14ac:dyDescent="0.25">
      <c r="A12529" s="1">
        <v>45923.650957152779</v>
      </c>
      <c r="B12529">
        <f t="shared" si="390"/>
        <v>54.6</v>
      </c>
      <c r="C12529">
        <v>54.6</v>
      </c>
      <c r="E12529" s="1">
        <v>45923.39319959491</v>
      </c>
      <c r="F12529">
        <f t="shared" si="391"/>
        <v>3325.1930000000002</v>
      </c>
      <c r="G12529">
        <v>3325.1930000000002</v>
      </c>
    </row>
    <row r="12530" spans="1:7" x14ac:dyDescent="0.25">
      <c r="A12530" s="1">
        <v>45923.650980833336</v>
      </c>
      <c r="B12530">
        <f t="shared" si="390"/>
        <v>62.9</v>
      </c>
      <c r="C12530">
        <v>62.9</v>
      </c>
      <c r="E12530" s="1">
        <v>45923.393224560183</v>
      </c>
      <c r="F12530">
        <f t="shared" si="391"/>
        <v>2695.4119999999998</v>
      </c>
      <c r="G12530">
        <v>2695.4119999999998</v>
      </c>
    </row>
    <row r="12531" spans="1:7" x14ac:dyDescent="0.25">
      <c r="A12531" s="1">
        <v>45923.6510065162</v>
      </c>
      <c r="B12531">
        <f t="shared" si="390"/>
        <v>73.7</v>
      </c>
      <c r="C12531">
        <v>73.7</v>
      </c>
      <c r="E12531" s="1">
        <v>45923.393250057874</v>
      </c>
      <c r="F12531">
        <f t="shared" si="391"/>
        <v>2106.2040000000002</v>
      </c>
      <c r="G12531">
        <v>2106.2040000000002</v>
      </c>
    </row>
    <row r="12532" spans="1:7" x14ac:dyDescent="0.25">
      <c r="A12532" s="1">
        <v>45923.651034374998</v>
      </c>
      <c r="B12532">
        <f t="shared" si="390"/>
        <v>74.900000000000006</v>
      </c>
      <c r="C12532">
        <v>74.900000000000006</v>
      </c>
      <c r="E12532" s="1">
        <v>45923.393280081022</v>
      </c>
      <c r="F12532">
        <f t="shared" si="391"/>
        <v>1470.5530000000001</v>
      </c>
      <c r="G12532">
        <v>1470.5530000000001</v>
      </c>
    </row>
    <row r="12533" spans="1:7" x14ac:dyDescent="0.25">
      <c r="A12533" s="1">
        <v>45923.651060046293</v>
      </c>
      <c r="B12533">
        <f t="shared" si="390"/>
        <v>76.2</v>
      </c>
      <c r="C12533">
        <v>76.2</v>
      </c>
      <c r="E12533" s="1">
        <v>45923.393299791664</v>
      </c>
      <c r="F12533">
        <f t="shared" si="391"/>
        <v>867.8211</v>
      </c>
      <c r="G12533">
        <v>867.8211</v>
      </c>
    </row>
    <row r="12534" spans="1:7" x14ac:dyDescent="0.25">
      <c r="A12534" s="1">
        <v>45923.651085729165</v>
      </c>
      <c r="B12534">
        <f t="shared" si="390"/>
        <v>75</v>
      </c>
      <c r="C12534">
        <v>75</v>
      </c>
      <c r="E12534" s="1">
        <v>45923.393325289355</v>
      </c>
      <c r="F12534">
        <f t="shared" si="391"/>
        <v>547.06129999999996</v>
      </c>
      <c r="G12534">
        <v>547.06129999999996</v>
      </c>
    </row>
    <row r="12535" spans="1:7" x14ac:dyDescent="0.25">
      <c r="A12535" s="1">
        <v>45923.651110868057</v>
      </c>
      <c r="B12535">
        <f t="shared" si="390"/>
        <v>70.400000000000006</v>
      </c>
      <c r="C12535">
        <v>70.400000000000006</v>
      </c>
      <c r="E12535" s="1">
        <v>45923.393352777777</v>
      </c>
      <c r="F12535">
        <f t="shared" si="391"/>
        <v>332.20069999999998</v>
      </c>
      <c r="G12535">
        <v>332.20069999999998</v>
      </c>
    </row>
    <row r="12536" spans="1:7" x14ac:dyDescent="0.25">
      <c r="A12536" s="1">
        <v>45923.651139444446</v>
      </c>
      <c r="B12536">
        <f t="shared" si="390"/>
        <v>64.400000000000006</v>
      </c>
      <c r="C12536">
        <v>64.400000000000006</v>
      </c>
      <c r="E12536" s="1">
        <v>45923.39337863426</v>
      </c>
      <c r="F12536">
        <f t="shared" si="391"/>
        <v>165.05850000000001</v>
      </c>
      <c r="G12536">
        <v>165.05850000000001</v>
      </c>
    </row>
    <row r="12537" spans="1:7" x14ac:dyDescent="0.25">
      <c r="A12537" s="1">
        <v>45923.651164583331</v>
      </c>
      <c r="B12537">
        <f t="shared" si="390"/>
        <v>62.6</v>
      </c>
      <c r="C12537">
        <v>62.6</v>
      </c>
      <c r="E12537" s="1">
        <v>45923.393404328701</v>
      </c>
      <c r="F12537">
        <f t="shared" si="391"/>
        <v>79.063239999999993</v>
      </c>
      <c r="G12537">
        <v>79.063239999999993</v>
      </c>
    </row>
    <row r="12538" spans="1:7" x14ac:dyDescent="0.25">
      <c r="A12538" s="1">
        <v>45923.651189895834</v>
      </c>
      <c r="B12538">
        <f t="shared" si="390"/>
        <v>62.9</v>
      </c>
      <c r="C12538">
        <v>62.9</v>
      </c>
      <c r="E12538" s="1">
        <v>45923.393431631943</v>
      </c>
      <c r="F12538">
        <f t="shared" si="391"/>
        <v>36.448250000000002</v>
      </c>
      <c r="G12538">
        <v>36.448250000000002</v>
      </c>
    </row>
    <row r="12539" spans="1:7" x14ac:dyDescent="0.25">
      <c r="A12539" s="1">
        <v>45923.651215763886</v>
      </c>
      <c r="B12539">
        <f t="shared" si="390"/>
        <v>59.8</v>
      </c>
      <c r="C12539">
        <v>59.8</v>
      </c>
      <c r="E12539" s="1">
        <v>45923.393455324076</v>
      </c>
      <c r="F12539">
        <f t="shared" si="391"/>
        <v>17.31006</v>
      </c>
      <c r="G12539">
        <v>17.31006</v>
      </c>
    </row>
    <row r="12540" spans="1:7" x14ac:dyDescent="0.25">
      <c r="A12540" s="1">
        <v>45923.65124107639</v>
      </c>
      <c r="B12540">
        <f t="shared" si="390"/>
        <v>56.5</v>
      </c>
      <c r="C12540">
        <v>56.5</v>
      </c>
      <c r="E12540" s="1">
        <v>45923.393483356478</v>
      </c>
      <c r="F12540">
        <f t="shared" si="391"/>
        <v>8.6340039999999991</v>
      </c>
      <c r="G12540">
        <v>8.6340039999999991</v>
      </c>
    </row>
    <row r="12541" spans="1:7" x14ac:dyDescent="0.25">
      <c r="A12541" s="1">
        <v>45923.651267847221</v>
      </c>
      <c r="B12541">
        <f t="shared" si="390"/>
        <v>56.1</v>
      </c>
      <c r="C12541">
        <v>56.1</v>
      </c>
      <c r="E12541" s="1">
        <v>45923.39350849537</v>
      </c>
      <c r="F12541">
        <f t="shared" si="391"/>
        <v>5.0614629999999998</v>
      </c>
      <c r="G12541">
        <v>5.0614629999999998</v>
      </c>
    </row>
    <row r="12542" spans="1:7" x14ac:dyDescent="0.25">
      <c r="A12542" s="1">
        <v>45923.651294791664</v>
      </c>
      <c r="B12542">
        <f t="shared" si="390"/>
        <v>58.9</v>
      </c>
      <c r="C12542">
        <v>58.9</v>
      </c>
      <c r="E12542" s="1">
        <v>45923.393534537034</v>
      </c>
      <c r="F12542">
        <f t="shared" si="391"/>
        <v>3.019898</v>
      </c>
      <c r="G12542">
        <v>3.019898</v>
      </c>
    </row>
    <row r="12543" spans="1:7" x14ac:dyDescent="0.25">
      <c r="A12543" s="1">
        <v>45923.651320648147</v>
      </c>
      <c r="B12543">
        <f t="shared" si="390"/>
        <v>69.400000000000006</v>
      </c>
      <c r="C12543">
        <v>69.400000000000006</v>
      </c>
      <c r="E12543" s="1">
        <v>45923.393559502314</v>
      </c>
      <c r="F12543">
        <f t="shared" si="391"/>
        <v>4.5508730000000002</v>
      </c>
      <c r="G12543">
        <v>4.5508730000000002</v>
      </c>
    </row>
    <row r="12544" spans="1:7" x14ac:dyDescent="0.25">
      <c r="A12544" s="1">
        <v>45923.651347060186</v>
      </c>
      <c r="B12544">
        <f t="shared" si="390"/>
        <v>66.099999999999994</v>
      </c>
      <c r="C12544">
        <v>66.099999999999994</v>
      </c>
      <c r="E12544" s="1">
        <v>45923.393586446757</v>
      </c>
      <c r="F12544">
        <f t="shared" si="391"/>
        <v>5.8271490000000004</v>
      </c>
      <c r="G12544">
        <v>5.8271490000000004</v>
      </c>
    </row>
    <row r="12545" spans="1:7" x14ac:dyDescent="0.25">
      <c r="A12545" s="1">
        <v>45923.651370208332</v>
      </c>
      <c r="B12545">
        <f t="shared" si="390"/>
        <v>56</v>
      </c>
      <c r="C12545">
        <v>56</v>
      </c>
      <c r="E12545" s="1">
        <v>45923.393612673608</v>
      </c>
      <c r="F12545">
        <f t="shared" si="391"/>
        <v>5.3165589999999998</v>
      </c>
      <c r="G12545">
        <v>5.3165589999999998</v>
      </c>
    </row>
    <row r="12546" spans="1:7" x14ac:dyDescent="0.25">
      <c r="A12546" s="1">
        <v>45923.651396793983</v>
      </c>
      <c r="B12546">
        <f t="shared" ref="B12546:B12609" si="392">IF(C12546&lt;0,0,C12546)</f>
        <v>47.9</v>
      </c>
      <c r="C12546">
        <v>47.9</v>
      </c>
      <c r="E12546" s="1">
        <v>45923.393638900459</v>
      </c>
      <c r="F12546">
        <f t="shared" ref="F12546:F12609" si="393">IF(G12546&lt;0,0,G12546)</f>
        <v>5.8271490000000004</v>
      </c>
      <c r="G12546">
        <v>5.8271490000000004</v>
      </c>
    </row>
    <row r="12547" spans="1:7" x14ac:dyDescent="0.25">
      <c r="A12547" s="1">
        <v>45923.651425370372</v>
      </c>
      <c r="B12547">
        <f t="shared" si="392"/>
        <v>43.4</v>
      </c>
      <c r="C12547">
        <v>43.4</v>
      </c>
      <c r="E12547" s="1">
        <v>45923.393663854164</v>
      </c>
      <c r="F12547">
        <f t="shared" si="393"/>
        <v>5.3165589999999998</v>
      </c>
      <c r="G12547">
        <v>5.3165589999999998</v>
      </c>
    </row>
    <row r="12548" spans="1:7" x14ac:dyDescent="0.25">
      <c r="A12548" s="1">
        <v>45923.651451585647</v>
      </c>
      <c r="B12548">
        <f t="shared" si="392"/>
        <v>51.1</v>
      </c>
      <c r="C12548">
        <v>51.1</v>
      </c>
      <c r="E12548" s="1">
        <v>45923.393689895835</v>
      </c>
      <c r="F12548">
        <f t="shared" si="393"/>
        <v>4.04068</v>
      </c>
      <c r="G12548">
        <v>4.04068</v>
      </c>
    </row>
    <row r="12549" spans="1:7" x14ac:dyDescent="0.25">
      <c r="A12549" s="1">
        <v>45923.651474189814</v>
      </c>
      <c r="B12549">
        <f t="shared" si="392"/>
        <v>62.8</v>
      </c>
      <c r="C12549">
        <v>62.8</v>
      </c>
      <c r="E12549" s="1">
        <v>45923.393715763887</v>
      </c>
      <c r="F12549">
        <f t="shared" si="393"/>
        <v>2.5097049999999999</v>
      </c>
      <c r="G12549">
        <v>2.5097049999999999</v>
      </c>
    </row>
    <row r="12550" spans="1:7" x14ac:dyDescent="0.25">
      <c r="A12550" s="1">
        <v>45923.651500057873</v>
      </c>
      <c r="B12550">
        <f t="shared" si="392"/>
        <v>68.8</v>
      </c>
      <c r="C12550">
        <v>68.8</v>
      </c>
      <c r="E12550" s="1">
        <v>45923.393742893517</v>
      </c>
      <c r="F12550">
        <f t="shared" si="393"/>
        <v>0.72323610000000005</v>
      </c>
      <c r="G12550">
        <v>0.72323610000000005</v>
      </c>
    </row>
    <row r="12551" spans="1:7" x14ac:dyDescent="0.25">
      <c r="A12551" s="1">
        <v>45923.651528807874</v>
      </c>
      <c r="B12551">
        <f t="shared" si="392"/>
        <v>55.3</v>
      </c>
      <c r="C12551">
        <v>55.3</v>
      </c>
      <c r="E12551" s="1">
        <v>45923.393769479168</v>
      </c>
      <c r="F12551">
        <f t="shared" si="393"/>
        <v>0</v>
      </c>
      <c r="G12551">
        <v>-4.2053229999999997E-2</v>
      </c>
    </row>
    <row r="12552" spans="1:7" x14ac:dyDescent="0.25">
      <c r="A12552" s="1">
        <v>45923.651554490738</v>
      </c>
      <c r="B12552">
        <f t="shared" si="392"/>
        <v>47.4</v>
      </c>
      <c r="C12552">
        <v>47.4</v>
      </c>
      <c r="E12552" s="1">
        <v>45923.393792812501</v>
      </c>
      <c r="F12552">
        <f t="shared" si="393"/>
        <v>0</v>
      </c>
      <c r="G12552">
        <v>-0.29714970000000002</v>
      </c>
    </row>
    <row r="12553" spans="1:7" x14ac:dyDescent="0.25">
      <c r="A12553" s="1">
        <v>45923.651579444442</v>
      </c>
      <c r="B12553">
        <f t="shared" si="392"/>
        <v>44.2</v>
      </c>
      <c r="C12553">
        <v>44.2</v>
      </c>
      <c r="E12553" s="1">
        <v>45923.393820486112</v>
      </c>
      <c r="F12553">
        <f t="shared" si="393"/>
        <v>0.21304319999999999</v>
      </c>
      <c r="G12553">
        <v>0.21304319999999999</v>
      </c>
    </row>
    <row r="12554" spans="1:7" x14ac:dyDescent="0.25">
      <c r="A12554" s="1">
        <v>45923.651605856481</v>
      </c>
      <c r="B12554">
        <f t="shared" si="392"/>
        <v>44.9</v>
      </c>
      <c r="C12554">
        <v>44.9</v>
      </c>
      <c r="E12554" s="1">
        <v>45923.393844178237</v>
      </c>
      <c r="F12554">
        <f t="shared" si="393"/>
        <v>0.97872930000000002</v>
      </c>
      <c r="G12554">
        <v>0.97872930000000002</v>
      </c>
    </row>
    <row r="12555" spans="1:7" x14ac:dyDescent="0.25">
      <c r="A12555" s="1">
        <v>45923.651658657407</v>
      </c>
      <c r="B12555">
        <f t="shared" si="392"/>
        <v>42.6</v>
      </c>
      <c r="C12555">
        <v>42.6</v>
      </c>
      <c r="E12555" s="1">
        <v>45923.393872384258</v>
      </c>
      <c r="F12555">
        <f t="shared" si="393"/>
        <v>2.2546080000000002</v>
      </c>
      <c r="G12555">
        <v>2.2546080000000002</v>
      </c>
    </row>
    <row r="12556" spans="1:7" x14ac:dyDescent="0.25">
      <c r="A12556" s="1">
        <v>45923.651685243058</v>
      </c>
      <c r="B12556">
        <f t="shared" si="392"/>
        <v>37.1</v>
      </c>
      <c r="C12556">
        <v>37.1</v>
      </c>
      <c r="E12556" s="1">
        <v>45923.393898252318</v>
      </c>
      <c r="F12556">
        <f t="shared" si="393"/>
        <v>3.274994</v>
      </c>
      <c r="G12556">
        <v>3.274994</v>
      </c>
    </row>
    <row r="12557" spans="1:7" x14ac:dyDescent="0.25">
      <c r="A12557" s="1">
        <v>45923.651708217592</v>
      </c>
      <c r="B12557">
        <f t="shared" si="392"/>
        <v>34.299999999999997</v>
      </c>
      <c r="C12557">
        <v>34.299999999999997</v>
      </c>
      <c r="E12557" s="1">
        <v>45923.393924108794</v>
      </c>
      <c r="F12557">
        <f t="shared" si="393"/>
        <v>4.5508730000000002</v>
      </c>
      <c r="G12557">
        <v>4.5508730000000002</v>
      </c>
    </row>
    <row r="12558" spans="1:7" x14ac:dyDescent="0.25">
      <c r="A12558" s="1">
        <v>45923.651733530096</v>
      </c>
      <c r="B12558">
        <f t="shared" si="392"/>
        <v>28.7</v>
      </c>
      <c r="C12558">
        <v>28.7</v>
      </c>
      <c r="E12558" s="1">
        <v>45923.393951608799</v>
      </c>
      <c r="F12558">
        <f t="shared" si="393"/>
        <v>5.5716559999999999</v>
      </c>
      <c r="G12558">
        <v>5.5716559999999999</v>
      </c>
    </row>
    <row r="12559" spans="1:7" x14ac:dyDescent="0.25">
      <c r="A12559" s="1">
        <v>45923.651758854168</v>
      </c>
      <c r="B12559">
        <f t="shared" si="392"/>
        <v>27.6</v>
      </c>
      <c r="C12559">
        <v>27.6</v>
      </c>
      <c r="E12559" s="1">
        <v>45923.394001157409</v>
      </c>
      <c r="F12559">
        <f t="shared" si="393"/>
        <v>4.8063659999999997</v>
      </c>
      <c r="G12559">
        <v>4.8063659999999997</v>
      </c>
    </row>
    <row r="12560" spans="1:7" x14ac:dyDescent="0.25">
      <c r="A12560" s="1">
        <v>45923.651785254631</v>
      </c>
      <c r="B12560">
        <f t="shared" si="392"/>
        <v>27.2</v>
      </c>
      <c r="C12560">
        <v>27.2</v>
      </c>
      <c r="E12560" s="1">
        <v>45923.39402684028</v>
      </c>
      <c r="F12560">
        <f t="shared" si="393"/>
        <v>3.019898</v>
      </c>
      <c r="G12560">
        <v>3.019898</v>
      </c>
    </row>
    <row r="12561" spans="1:7" x14ac:dyDescent="0.25">
      <c r="A12561" s="1">
        <v>45923.651812384262</v>
      </c>
      <c r="B12561">
        <f t="shared" si="392"/>
        <v>27.3</v>
      </c>
      <c r="C12561">
        <v>27.3</v>
      </c>
      <c r="E12561" s="1">
        <v>45923.394052337964</v>
      </c>
      <c r="F12561">
        <f t="shared" si="393"/>
        <v>1.4889220000000001</v>
      </c>
      <c r="G12561">
        <v>1.4889220000000001</v>
      </c>
    </row>
    <row r="12562" spans="1:7" x14ac:dyDescent="0.25">
      <c r="A12562" s="1">
        <v>45923.65186283565</v>
      </c>
      <c r="B12562">
        <f t="shared" si="392"/>
        <v>27.1</v>
      </c>
      <c r="C12562">
        <v>27.1</v>
      </c>
      <c r="E12562" s="1">
        <v>45923.394078935184</v>
      </c>
      <c r="F12562">
        <f t="shared" si="393"/>
        <v>0.21304319999999999</v>
      </c>
      <c r="G12562">
        <v>0.21304319999999999</v>
      </c>
    </row>
    <row r="12563" spans="1:7" x14ac:dyDescent="0.25">
      <c r="A12563" s="1">
        <v>45923.651941504628</v>
      </c>
      <c r="B12563">
        <f t="shared" si="392"/>
        <v>27.3</v>
      </c>
      <c r="C12563">
        <v>27.3</v>
      </c>
      <c r="E12563" s="1">
        <v>45923.394104247687</v>
      </c>
      <c r="F12563">
        <f t="shared" si="393"/>
        <v>0</v>
      </c>
      <c r="G12563">
        <v>-0.29714970000000002</v>
      </c>
    </row>
    <row r="12564" spans="1:7" x14ac:dyDescent="0.25">
      <c r="A12564" s="1">
        <v>45923.651969722225</v>
      </c>
      <c r="B12564">
        <f t="shared" si="392"/>
        <v>27.6</v>
      </c>
      <c r="C12564">
        <v>27.6</v>
      </c>
      <c r="E12564" s="1">
        <v>45923.394130289351</v>
      </c>
      <c r="F12564">
        <f t="shared" si="393"/>
        <v>0.21304319999999999</v>
      </c>
      <c r="G12564">
        <v>0.21304319999999999</v>
      </c>
    </row>
    <row r="12565" spans="1:7" x14ac:dyDescent="0.25">
      <c r="A12565" s="1">
        <v>45923.6519959375</v>
      </c>
      <c r="B12565">
        <f t="shared" si="392"/>
        <v>29</v>
      </c>
      <c r="C12565">
        <v>29</v>
      </c>
      <c r="E12565" s="1">
        <v>45923.394158692128</v>
      </c>
      <c r="F12565">
        <f t="shared" si="393"/>
        <v>1.2338260000000001</v>
      </c>
      <c r="G12565">
        <v>1.2338260000000001</v>
      </c>
    </row>
    <row r="12566" spans="1:7" x14ac:dyDescent="0.25">
      <c r="A12566" s="1">
        <v>45923.652019097222</v>
      </c>
      <c r="B12566">
        <f t="shared" si="392"/>
        <v>47.1</v>
      </c>
      <c r="C12566">
        <v>47.1</v>
      </c>
      <c r="E12566" s="1">
        <v>45923.394183460645</v>
      </c>
      <c r="F12566">
        <f t="shared" si="393"/>
        <v>3.274994</v>
      </c>
      <c r="G12566">
        <v>3.274994</v>
      </c>
    </row>
    <row r="12567" spans="1:7" x14ac:dyDescent="0.25">
      <c r="A12567" s="1">
        <v>45923.652046400464</v>
      </c>
      <c r="B12567">
        <f t="shared" si="392"/>
        <v>55.4</v>
      </c>
      <c r="C12567">
        <v>55.4</v>
      </c>
      <c r="E12567" s="1">
        <v>45923.394211319443</v>
      </c>
      <c r="F12567">
        <f t="shared" si="393"/>
        <v>4.8063659999999997</v>
      </c>
      <c r="G12567">
        <v>4.8063659999999997</v>
      </c>
    </row>
    <row r="12568" spans="1:7" x14ac:dyDescent="0.25">
      <c r="A12568" s="1">
        <v>45923.652072256948</v>
      </c>
      <c r="B12568">
        <f t="shared" si="392"/>
        <v>64.900000000000006</v>
      </c>
      <c r="C12568">
        <v>64.900000000000006</v>
      </c>
      <c r="E12568" s="1">
        <v>45923.39423283565</v>
      </c>
      <c r="F12568">
        <f t="shared" si="393"/>
        <v>5.5716559999999999</v>
      </c>
      <c r="G12568">
        <v>5.5716559999999999</v>
      </c>
    </row>
    <row r="12569" spans="1:7" x14ac:dyDescent="0.25">
      <c r="A12569" s="1">
        <v>45923.652097418984</v>
      </c>
      <c r="B12569">
        <f t="shared" si="392"/>
        <v>73.8</v>
      </c>
      <c r="C12569">
        <v>73.8</v>
      </c>
      <c r="E12569" s="1">
        <v>45923.39426050926</v>
      </c>
      <c r="F12569">
        <f t="shared" si="393"/>
        <v>5.3165589999999998</v>
      </c>
      <c r="G12569">
        <v>5.3165589999999998</v>
      </c>
    </row>
    <row r="12570" spans="1:7" x14ac:dyDescent="0.25">
      <c r="A12570" s="1">
        <v>45923.652123263892</v>
      </c>
      <c r="B12570">
        <f t="shared" si="392"/>
        <v>79</v>
      </c>
      <c r="C12570">
        <v>79</v>
      </c>
      <c r="E12570" s="1">
        <v>45923.394286192131</v>
      </c>
      <c r="F12570">
        <f t="shared" si="393"/>
        <v>3.7855840000000001</v>
      </c>
      <c r="G12570">
        <v>3.7855840000000001</v>
      </c>
    </row>
    <row r="12571" spans="1:7" x14ac:dyDescent="0.25">
      <c r="A12571" s="1">
        <v>45923.652149120368</v>
      </c>
      <c r="B12571">
        <f t="shared" si="392"/>
        <v>72.599999999999994</v>
      </c>
      <c r="C12571">
        <v>72.599999999999994</v>
      </c>
      <c r="E12571" s="1">
        <v>45923.394311875003</v>
      </c>
      <c r="F12571">
        <f t="shared" si="393"/>
        <v>1.999115</v>
      </c>
      <c r="G12571">
        <v>1.999115</v>
      </c>
    </row>
    <row r="12572" spans="1:7" x14ac:dyDescent="0.25">
      <c r="A12572" s="1">
        <v>45923.652176967589</v>
      </c>
      <c r="B12572">
        <f t="shared" si="392"/>
        <v>66.599999999999994</v>
      </c>
      <c r="C12572">
        <v>66.599999999999994</v>
      </c>
      <c r="E12572" s="1">
        <v>45923.394337743055</v>
      </c>
      <c r="F12572">
        <f t="shared" si="393"/>
        <v>0.46813969999999999</v>
      </c>
      <c r="G12572">
        <v>0.46813969999999999</v>
      </c>
    </row>
    <row r="12573" spans="1:7" x14ac:dyDescent="0.25">
      <c r="A12573" s="1">
        <v>45923.652203923608</v>
      </c>
      <c r="B12573">
        <f t="shared" si="392"/>
        <v>73</v>
      </c>
      <c r="C12573">
        <v>73</v>
      </c>
      <c r="E12573" s="1">
        <v>45923.394363240739</v>
      </c>
      <c r="F12573">
        <f t="shared" si="393"/>
        <v>0</v>
      </c>
      <c r="G12573">
        <v>-0.29714970000000002</v>
      </c>
    </row>
    <row r="12574" spans="1:7" x14ac:dyDescent="0.25">
      <c r="A12574" s="1">
        <v>45923.65222851852</v>
      </c>
      <c r="B12574">
        <f t="shared" si="392"/>
        <v>75.900000000000006</v>
      </c>
      <c r="C12574">
        <v>75.900000000000006</v>
      </c>
      <c r="E12574" s="1">
        <v>45923.39438928241</v>
      </c>
      <c r="F12574">
        <f t="shared" si="393"/>
        <v>0</v>
      </c>
      <c r="G12574">
        <v>-4.2053229999999997E-2</v>
      </c>
    </row>
    <row r="12575" spans="1:7" x14ac:dyDescent="0.25">
      <c r="A12575" s="1">
        <v>45923.652253657405</v>
      </c>
      <c r="B12575">
        <f t="shared" si="392"/>
        <v>68.2</v>
      </c>
      <c r="C12575">
        <v>68.2</v>
      </c>
      <c r="E12575" s="1">
        <v>45923.3944175</v>
      </c>
      <c r="F12575">
        <f t="shared" si="393"/>
        <v>0.97872930000000002</v>
      </c>
      <c r="G12575">
        <v>0.97872930000000002</v>
      </c>
    </row>
    <row r="12576" spans="1:7" x14ac:dyDescent="0.25">
      <c r="A12576" s="1">
        <v>45923.65227752315</v>
      </c>
      <c r="B12576">
        <f t="shared" si="392"/>
        <v>66.099999999999994</v>
      </c>
      <c r="C12576">
        <v>66.099999999999994</v>
      </c>
      <c r="E12576" s="1">
        <v>45923.394443900463</v>
      </c>
      <c r="F12576">
        <f t="shared" si="393"/>
        <v>2.5097049999999999</v>
      </c>
      <c r="G12576">
        <v>2.5097049999999999</v>
      </c>
    </row>
    <row r="12577" spans="1:7" x14ac:dyDescent="0.25">
      <c r="A12577" s="1">
        <v>45923.652307905089</v>
      </c>
      <c r="B12577">
        <f t="shared" si="392"/>
        <v>54.8</v>
      </c>
      <c r="C12577">
        <v>54.8</v>
      </c>
      <c r="E12577" s="1">
        <v>45923.394467418984</v>
      </c>
      <c r="F12577">
        <f t="shared" si="393"/>
        <v>4.2957770000000002</v>
      </c>
      <c r="G12577">
        <v>4.2957770000000002</v>
      </c>
    </row>
    <row r="12578" spans="1:7" x14ac:dyDescent="0.25">
      <c r="A12578" s="1">
        <v>45923.652330879631</v>
      </c>
      <c r="B12578">
        <f t="shared" si="392"/>
        <v>39.4</v>
      </c>
      <c r="C12578">
        <v>39.4</v>
      </c>
      <c r="E12578" s="1">
        <v>45923.394494178239</v>
      </c>
      <c r="F12578">
        <f t="shared" si="393"/>
        <v>5.3165589999999998</v>
      </c>
      <c r="G12578">
        <v>5.3165589999999998</v>
      </c>
    </row>
    <row r="12579" spans="1:7" x14ac:dyDescent="0.25">
      <c r="A12579" s="1">
        <v>45923.652355833336</v>
      </c>
      <c r="B12579">
        <f t="shared" si="392"/>
        <v>30.3</v>
      </c>
      <c r="C12579">
        <v>30.3</v>
      </c>
      <c r="E12579" s="1">
        <v>45923.39451914352</v>
      </c>
      <c r="F12579">
        <f t="shared" si="393"/>
        <v>5.5716559999999999</v>
      </c>
      <c r="G12579">
        <v>5.5716559999999999</v>
      </c>
    </row>
    <row r="12580" spans="1:7" x14ac:dyDescent="0.25">
      <c r="A12580" s="1">
        <v>45923.652383321758</v>
      </c>
      <c r="B12580">
        <f t="shared" si="392"/>
        <v>27.8</v>
      </c>
      <c r="C12580">
        <v>27.8</v>
      </c>
      <c r="E12580" s="1">
        <v>45923.394546805554</v>
      </c>
      <c r="F12580">
        <f t="shared" si="393"/>
        <v>5.0614629999999998</v>
      </c>
      <c r="G12580">
        <v>5.0614629999999998</v>
      </c>
    </row>
    <row r="12581" spans="1:7" x14ac:dyDescent="0.25">
      <c r="A12581" s="1">
        <v>45923.652410995368</v>
      </c>
      <c r="B12581">
        <f t="shared" si="392"/>
        <v>27.2</v>
      </c>
      <c r="C12581">
        <v>27.2</v>
      </c>
      <c r="E12581" s="1">
        <v>45923.394573217593</v>
      </c>
      <c r="F12581">
        <f t="shared" si="393"/>
        <v>3.7855840000000001</v>
      </c>
      <c r="G12581">
        <v>3.7855840000000001</v>
      </c>
    </row>
    <row r="12582" spans="1:7" x14ac:dyDescent="0.25">
      <c r="A12582" s="1">
        <v>45923.652459999998</v>
      </c>
      <c r="B12582">
        <f t="shared" si="392"/>
        <v>27.1</v>
      </c>
      <c r="C12582">
        <v>27.1</v>
      </c>
      <c r="E12582" s="1">
        <v>45923.394596180558</v>
      </c>
      <c r="F12582">
        <f t="shared" si="393"/>
        <v>1.999115</v>
      </c>
      <c r="G12582">
        <v>1.999115</v>
      </c>
    </row>
    <row r="12583" spans="1:7" x14ac:dyDescent="0.25">
      <c r="A12583" s="1">
        <v>45923.652512083332</v>
      </c>
      <c r="B12583">
        <f t="shared" si="392"/>
        <v>27.4</v>
      </c>
      <c r="C12583">
        <v>27.4</v>
      </c>
      <c r="E12583" s="1">
        <v>45923.39462204861</v>
      </c>
      <c r="F12583">
        <f t="shared" si="393"/>
        <v>0.46813969999999999</v>
      </c>
      <c r="G12583">
        <v>0.46813969999999999</v>
      </c>
    </row>
    <row r="12584" spans="1:7" x14ac:dyDescent="0.25">
      <c r="A12584" s="1">
        <v>45923.65253939815</v>
      </c>
      <c r="B12584">
        <f t="shared" si="392"/>
        <v>27.6</v>
      </c>
      <c r="C12584">
        <v>27.6</v>
      </c>
      <c r="E12584" s="1">
        <v>45923.39464972222</v>
      </c>
      <c r="F12584">
        <f t="shared" si="393"/>
        <v>0</v>
      </c>
      <c r="G12584">
        <v>-0.29714970000000002</v>
      </c>
    </row>
    <row r="12585" spans="1:7" x14ac:dyDescent="0.25">
      <c r="A12585" s="1">
        <v>45923.652562905096</v>
      </c>
      <c r="B12585">
        <f t="shared" si="392"/>
        <v>27.5</v>
      </c>
      <c r="C12585">
        <v>27.5</v>
      </c>
      <c r="E12585" s="1">
        <v>45923.394675034724</v>
      </c>
      <c r="F12585">
        <f t="shared" si="393"/>
        <v>0.46813969999999999</v>
      </c>
      <c r="G12585">
        <v>0.46813969999999999</v>
      </c>
    </row>
    <row r="12586" spans="1:7" x14ac:dyDescent="0.25">
      <c r="A12586" s="1">
        <v>45923.65259020833</v>
      </c>
      <c r="B12586">
        <f t="shared" si="392"/>
        <v>27.4</v>
      </c>
      <c r="C12586">
        <v>27.4</v>
      </c>
      <c r="E12586" s="1">
        <v>45923.394701076388</v>
      </c>
      <c r="F12586">
        <f t="shared" si="393"/>
        <v>2.7648009999999998</v>
      </c>
      <c r="G12586">
        <v>2.7648009999999998</v>
      </c>
    </row>
    <row r="12587" spans="1:7" x14ac:dyDescent="0.25">
      <c r="A12587" s="1">
        <v>45923.652616620369</v>
      </c>
      <c r="B12587">
        <f t="shared" si="392"/>
        <v>27.1</v>
      </c>
      <c r="C12587">
        <v>27.1</v>
      </c>
      <c r="E12587" s="1">
        <v>45923.394727488427</v>
      </c>
      <c r="F12587">
        <f t="shared" si="393"/>
        <v>5.0614629999999998</v>
      </c>
      <c r="G12587">
        <v>5.0614629999999998</v>
      </c>
    </row>
    <row r="12588" spans="1:7" x14ac:dyDescent="0.25">
      <c r="A12588" s="1">
        <v>45923.652641932873</v>
      </c>
      <c r="B12588">
        <f t="shared" si="392"/>
        <v>27.2</v>
      </c>
      <c r="C12588">
        <v>27.2</v>
      </c>
      <c r="E12588" s="1">
        <v>45923.394753171298</v>
      </c>
      <c r="F12588">
        <f t="shared" si="393"/>
        <v>5.5716559999999999</v>
      </c>
      <c r="G12588">
        <v>5.5716559999999999</v>
      </c>
    </row>
    <row r="12589" spans="1:7" x14ac:dyDescent="0.25">
      <c r="A12589" s="1">
        <v>45923.652669791663</v>
      </c>
      <c r="B12589">
        <f t="shared" si="392"/>
        <v>27.3</v>
      </c>
      <c r="C12589">
        <v>27.3</v>
      </c>
      <c r="E12589" s="1">
        <v>45923.394778668982</v>
      </c>
      <c r="F12589">
        <f t="shared" si="393"/>
        <v>3.7855840000000001</v>
      </c>
      <c r="G12589">
        <v>3.7855840000000001</v>
      </c>
    </row>
    <row r="12590" spans="1:7" x14ac:dyDescent="0.25">
      <c r="A12590" s="1">
        <v>45923.652695462966</v>
      </c>
      <c r="B12590">
        <f t="shared" si="392"/>
        <v>27.4</v>
      </c>
      <c r="C12590">
        <v>27.4</v>
      </c>
      <c r="E12590" s="1">
        <v>45923.394804525466</v>
      </c>
      <c r="F12590">
        <f t="shared" si="393"/>
        <v>0.72323610000000005</v>
      </c>
      <c r="G12590">
        <v>0.72323610000000005</v>
      </c>
    </row>
    <row r="12591" spans="1:7" x14ac:dyDescent="0.25">
      <c r="A12591" s="1">
        <v>45923.652721331018</v>
      </c>
      <c r="B12591">
        <f t="shared" si="392"/>
        <v>27.1</v>
      </c>
      <c r="C12591">
        <v>27.1</v>
      </c>
      <c r="E12591" s="1">
        <v>45923.394830393518</v>
      </c>
      <c r="F12591">
        <f t="shared" si="393"/>
        <v>0</v>
      </c>
      <c r="G12591">
        <v>-0.29714970000000002</v>
      </c>
    </row>
    <row r="12592" spans="1:7" x14ac:dyDescent="0.25">
      <c r="A12592" s="1">
        <v>45923.652798194445</v>
      </c>
      <c r="B12592">
        <f t="shared" si="392"/>
        <v>27.3</v>
      </c>
      <c r="C12592">
        <v>27.3</v>
      </c>
      <c r="E12592" s="1">
        <v>45923.39485571759</v>
      </c>
      <c r="F12592">
        <f t="shared" si="393"/>
        <v>1.2338260000000001</v>
      </c>
      <c r="G12592">
        <v>1.2338260000000001</v>
      </c>
    </row>
    <row r="12593" spans="1:7" x14ac:dyDescent="0.25">
      <c r="A12593" s="1">
        <v>45923.6528253125</v>
      </c>
      <c r="B12593">
        <f t="shared" si="392"/>
        <v>27.5</v>
      </c>
      <c r="C12593">
        <v>27.5</v>
      </c>
      <c r="E12593" s="1">
        <v>45923.394880671294</v>
      </c>
      <c r="F12593">
        <f t="shared" si="393"/>
        <v>3.274994</v>
      </c>
      <c r="G12593">
        <v>3.274994</v>
      </c>
    </row>
    <row r="12594" spans="1:7" x14ac:dyDescent="0.25">
      <c r="A12594" s="1">
        <v>45923.652849918981</v>
      </c>
      <c r="B12594">
        <f t="shared" si="392"/>
        <v>27.4</v>
      </c>
      <c r="C12594">
        <v>27.4</v>
      </c>
      <c r="E12594" s="1">
        <v>45923.394906539354</v>
      </c>
      <c r="F12594">
        <f t="shared" si="393"/>
        <v>5.0614629999999998</v>
      </c>
      <c r="G12594">
        <v>5.0614629999999998</v>
      </c>
    </row>
    <row r="12595" spans="1:7" x14ac:dyDescent="0.25">
      <c r="A12595" s="1">
        <v>45923.652875416665</v>
      </c>
      <c r="B12595">
        <f t="shared" si="392"/>
        <v>27.2</v>
      </c>
      <c r="C12595">
        <v>27.2</v>
      </c>
      <c r="E12595" s="1">
        <v>45923.394934571763</v>
      </c>
      <c r="F12595">
        <f t="shared" si="393"/>
        <v>5.5716559999999999</v>
      </c>
      <c r="G12595">
        <v>5.5716559999999999</v>
      </c>
    </row>
    <row r="12596" spans="1:7" x14ac:dyDescent="0.25">
      <c r="A12596" s="1">
        <v>45923.652900370369</v>
      </c>
      <c r="B12596">
        <f t="shared" si="392"/>
        <v>27.3</v>
      </c>
      <c r="C12596">
        <v>27.3</v>
      </c>
      <c r="E12596" s="1">
        <v>45923.394960069447</v>
      </c>
      <c r="F12596">
        <f t="shared" si="393"/>
        <v>4.8063659999999997</v>
      </c>
      <c r="G12596">
        <v>4.8063659999999997</v>
      </c>
    </row>
    <row r="12597" spans="1:7" x14ac:dyDescent="0.25">
      <c r="A12597" s="1">
        <v>45923.652952268516</v>
      </c>
      <c r="B12597">
        <f t="shared" si="392"/>
        <v>27.5</v>
      </c>
      <c r="C12597">
        <v>27.5</v>
      </c>
      <c r="E12597" s="1">
        <v>45923.394987743057</v>
      </c>
      <c r="F12597">
        <f t="shared" si="393"/>
        <v>3.274994</v>
      </c>
      <c r="G12597">
        <v>3.274994</v>
      </c>
    </row>
    <row r="12598" spans="1:7" x14ac:dyDescent="0.25">
      <c r="A12598" s="1">
        <v>45923.653029861111</v>
      </c>
      <c r="B12598">
        <f t="shared" si="392"/>
        <v>27.1</v>
      </c>
      <c r="C12598">
        <v>27.1</v>
      </c>
      <c r="E12598" s="1">
        <v>45923.395011435183</v>
      </c>
      <c r="F12598">
        <f t="shared" si="393"/>
        <v>1.2338260000000001</v>
      </c>
      <c r="G12598">
        <v>1.2338260000000001</v>
      </c>
    </row>
    <row r="12599" spans="1:7" x14ac:dyDescent="0.25">
      <c r="A12599" s="1">
        <v>45923.653055358795</v>
      </c>
      <c r="B12599">
        <f t="shared" si="392"/>
        <v>27.3</v>
      </c>
      <c r="C12599">
        <v>27.3</v>
      </c>
      <c r="E12599" s="1">
        <v>45923.395039282404</v>
      </c>
      <c r="F12599">
        <f t="shared" si="393"/>
        <v>0</v>
      </c>
      <c r="G12599">
        <v>-4.2053229999999997E-2</v>
      </c>
    </row>
    <row r="12600" spans="1:7" x14ac:dyDescent="0.25">
      <c r="A12600" s="1">
        <v>45923.65308502315</v>
      </c>
      <c r="B12600">
        <f t="shared" si="392"/>
        <v>27.5</v>
      </c>
      <c r="C12600">
        <v>27.5</v>
      </c>
      <c r="E12600" s="1">
        <v>45923.395066412035</v>
      </c>
      <c r="F12600">
        <f t="shared" si="393"/>
        <v>0.21304319999999999</v>
      </c>
      <c r="G12600">
        <v>0.21304319999999999</v>
      </c>
    </row>
    <row r="12601" spans="1:7" x14ac:dyDescent="0.25">
      <c r="A12601" s="1">
        <v>45923.653109074075</v>
      </c>
      <c r="B12601">
        <f t="shared" si="392"/>
        <v>27.6</v>
      </c>
      <c r="C12601">
        <v>27.6</v>
      </c>
      <c r="E12601" s="1">
        <v>45923.395091736114</v>
      </c>
      <c r="F12601">
        <f t="shared" si="393"/>
        <v>2.2546080000000002</v>
      </c>
      <c r="G12601">
        <v>2.2546080000000002</v>
      </c>
    </row>
    <row r="12602" spans="1:7" x14ac:dyDescent="0.25">
      <c r="A12602" s="1">
        <v>45923.65313421296</v>
      </c>
      <c r="B12602">
        <f t="shared" si="392"/>
        <v>27.2</v>
      </c>
      <c r="C12602">
        <v>27.2</v>
      </c>
      <c r="E12602" s="1">
        <v>45923.395116145832</v>
      </c>
      <c r="F12602">
        <f t="shared" si="393"/>
        <v>4.8063659999999997</v>
      </c>
      <c r="G12602">
        <v>4.8063659999999997</v>
      </c>
    </row>
    <row r="12603" spans="1:7" x14ac:dyDescent="0.25">
      <c r="A12603" s="1">
        <v>45923.653239097221</v>
      </c>
      <c r="B12603">
        <f t="shared" si="392"/>
        <v>27.3</v>
      </c>
      <c r="C12603">
        <v>27.3</v>
      </c>
      <c r="E12603" s="1">
        <v>45923.395141469904</v>
      </c>
      <c r="F12603">
        <f t="shared" si="393"/>
        <v>5.8271490000000004</v>
      </c>
      <c r="G12603">
        <v>5.8271490000000004</v>
      </c>
    </row>
    <row r="12604" spans="1:7" x14ac:dyDescent="0.25">
      <c r="A12604" s="1">
        <v>45923.65326496528</v>
      </c>
      <c r="B12604">
        <f t="shared" si="392"/>
        <v>27.5</v>
      </c>
      <c r="C12604">
        <v>27.5</v>
      </c>
      <c r="E12604" s="1">
        <v>45923.395170405092</v>
      </c>
      <c r="F12604">
        <f t="shared" si="393"/>
        <v>3.5304869999999999</v>
      </c>
      <c r="G12604">
        <v>3.5304869999999999</v>
      </c>
    </row>
    <row r="12605" spans="1:7" x14ac:dyDescent="0.25">
      <c r="A12605" s="1">
        <v>45923.653290648152</v>
      </c>
      <c r="B12605">
        <f t="shared" si="392"/>
        <v>27.4</v>
      </c>
      <c r="C12605">
        <v>27.4</v>
      </c>
      <c r="E12605" s="1">
        <v>45923.395193194447</v>
      </c>
      <c r="F12605">
        <f t="shared" si="393"/>
        <v>0.97872930000000002</v>
      </c>
      <c r="G12605">
        <v>0.97872930000000002</v>
      </c>
    </row>
    <row r="12606" spans="1:7" x14ac:dyDescent="0.25">
      <c r="A12606" s="1">
        <v>45923.653316504628</v>
      </c>
      <c r="B12606">
        <f t="shared" si="392"/>
        <v>27.3</v>
      </c>
      <c r="C12606">
        <v>27.3</v>
      </c>
      <c r="E12606" s="1">
        <v>45923.395218877318</v>
      </c>
      <c r="F12606">
        <f t="shared" si="393"/>
        <v>0</v>
      </c>
      <c r="G12606">
        <v>-0.29714970000000002</v>
      </c>
    </row>
    <row r="12607" spans="1:7" x14ac:dyDescent="0.25">
      <c r="A12607" s="1">
        <v>45923.653368946761</v>
      </c>
      <c r="B12607">
        <f t="shared" si="392"/>
        <v>27.5</v>
      </c>
      <c r="C12607">
        <v>27.5</v>
      </c>
      <c r="E12607" s="1">
        <v>45923.395245277781</v>
      </c>
      <c r="F12607">
        <f t="shared" si="393"/>
        <v>0.72323610000000005</v>
      </c>
      <c r="G12607">
        <v>0.72323610000000005</v>
      </c>
    </row>
    <row r="12608" spans="1:7" x14ac:dyDescent="0.25">
      <c r="A12608" s="1">
        <v>45923.653394270834</v>
      </c>
      <c r="B12608">
        <f t="shared" si="392"/>
        <v>27.6</v>
      </c>
      <c r="C12608">
        <v>27.6</v>
      </c>
      <c r="E12608" s="1">
        <v>45923.395272407404</v>
      </c>
      <c r="F12608">
        <f t="shared" si="393"/>
        <v>3.019898</v>
      </c>
      <c r="G12608">
        <v>3.019898</v>
      </c>
    </row>
    <row r="12609" spans="1:7" x14ac:dyDescent="0.25">
      <c r="A12609" s="1">
        <v>45923.653419768518</v>
      </c>
      <c r="B12609">
        <f t="shared" si="392"/>
        <v>27.4</v>
      </c>
      <c r="C12609">
        <v>27.4</v>
      </c>
      <c r="E12609" s="1">
        <v>45923.395298449075</v>
      </c>
      <c r="F12609">
        <f t="shared" si="393"/>
        <v>5.0614629999999998</v>
      </c>
      <c r="G12609">
        <v>5.0614629999999998</v>
      </c>
    </row>
    <row r="12610" spans="1:7" x14ac:dyDescent="0.25">
      <c r="A12610" s="1">
        <v>45923.653473298611</v>
      </c>
      <c r="B12610">
        <f t="shared" ref="B12610:B12673" si="394">IF(C12610&lt;0,0,C12610)</f>
        <v>27.1</v>
      </c>
      <c r="C12610">
        <v>27.1</v>
      </c>
      <c r="E12610" s="1">
        <v>45923.395324675927</v>
      </c>
      <c r="F12610">
        <f t="shared" ref="F12610:F12673" si="395">IF(G12610&lt;0,0,G12610)</f>
        <v>5.5716559999999999</v>
      </c>
      <c r="G12610">
        <v>5.5716559999999999</v>
      </c>
    </row>
    <row r="12611" spans="1:7" x14ac:dyDescent="0.25">
      <c r="A12611" s="1">
        <v>45923.653524849535</v>
      </c>
      <c r="B12611">
        <f t="shared" si="394"/>
        <v>27.6</v>
      </c>
      <c r="C12611">
        <v>27.6</v>
      </c>
      <c r="E12611" s="1">
        <v>45923.395349629631</v>
      </c>
      <c r="F12611">
        <f t="shared" si="395"/>
        <v>4.04068</v>
      </c>
      <c r="G12611">
        <v>4.04068</v>
      </c>
    </row>
    <row r="12612" spans="1:7" x14ac:dyDescent="0.25">
      <c r="A12612" s="1">
        <v>45923.6535481713</v>
      </c>
      <c r="B12612">
        <f t="shared" si="394"/>
        <v>27.5</v>
      </c>
      <c r="C12612">
        <v>27.5</v>
      </c>
      <c r="E12612" s="1">
        <v>45923.395374594904</v>
      </c>
      <c r="F12612">
        <f t="shared" si="395"/>
        <v>1.999115</v>
      </c>
      <c r="G12612">
        <v>1.999115</v>
      </c>
    </row>
    <row r="12613" spans="1:7" x14ac:dyDescent="0.25">
      <c r="A12613" s="1">
        <v>45923.653574039352</v>
      </c>
      <c r="B12613">
        <f t="shared" si="394"/>
        <v>27.4</v>
      </c>
      <c r="C12613">
        <v>27.4</v>
      </c>
      <c r="E12613" s="1">
        <v>45923.395400266207</v>
      </c>
      <c r="F12613">
        <f t="shared" si="395"/>
        <v>0.21304319999999999</v>
      </c>
      <c r="G12613">
        <v>0.21304319999999999</v>
      </c>
    </row>
    <row r="12614" spans="1:7" x14ac:dyDescent="0.25">
      <c r="A12614" s="1">
        <v>45923.653600081016</v>
      </c>
      <c r="B12614">
        <f t="shared" si="394"/>
        <v>27.3</v>
      </c>
      <c r="C12614">
        <v>27.3</v>
      </c>
      <c r="E12614" s="1">
        <v>45923.395427939817</v>
      </c>
      <c r="F12614">
        <f t="shared" si="395"/>
        <v>0</v>
      </c>
      <c r="G12614">
        <v>-0.29714970000000002</v>
      </c>
    </row>
    <row r="12615" spans="1:7" x14ac:dyDescent="0.25">
      <c r="A12615" s="1">
        <v>45923.653628113425</v>
      </c>
      <c r="B12615">
        <f t="shared" si="394"/>
        <v>27.4</v>
      </c>
      <c r="C12615">
        <v>27.4</v>
      </c>
      <c r="E12615" s="1">
        <v>45923.395454710648</v>
      </c>
      <c r="F12615">
        <f t="shared" si="395"/>
        <v>0.21304319999999999</v>
      </c>
      <c r="G12615">
        <v>0.21304319999999999</v>
      </c>
    </row>
    <row r="12616" spans="1:7" x14ac:dyDescent="0.25">
      <c r="A12616" s="1">
        <v>45923.653656678238</v>
      </c>
      <c r="B12616">
        <f t="shared" si="394"/>
        <v>27.3</v>
      </c>
      <c r="C12616">
        <v>27.3</v>
      </c>
      <c r="E12616" s="1">
        <v>45923.39547949074</v>
      </c>
      <c r="F12616">
        <f t="shared" si="395"/>
        <v>1.4889220000000001</v>
      </c>
      <c r="G12616">
        <v>1.4889220000000001</v>
      </c>
    </row>
    <row r="12617" spans="1:7" x14ac:dyDescent="0.25">
      <c r="A12617" s="1">
        <v>45923.653679120369</v>
      </c>
      <c r="B12617">
        <f t="shared" si="394"/>
        <v>27.4</v>
      </c>
      <c r="C12617">
        <v>27.4</v>
      </c>
      <c r="E12617" s="1">
        <v>45923.395504988424</v>
      </c>
      <c r="F12617">
        <f t="shared" si="395"/>
        <v>3.019898</v>
      </c>
      <c r="G12617">
        <v>3.019898</v>
      </c>
    </row>
    <row r="12618" spans="1:7" x14ac:dyDescent="0.25">
      <c r="A12618" s="1">
        <v>45923.653704432872</v>
      </c>
      <c r="B12618">
        <f t="shared" si="394"/>
        <v>27.3</v>
      </c>
      <c r="C12618">
        <v>27.3</v>
      </c>
      <c r="E12618" s="1">
        <v>45923.395534282405</v>
      </c>
      <c r="F12618">
        <f t="shared" si="395"/>
        <v>4.2957770000000002</v>
      </c>
      <c r="G12618">
        <v>4.2957770000000002</v>
      </c>
    </row>
    <row r="12619" spans="1:7" x14ac:dyDescent="0.25">
      <c r="A12619" s="1">
        <v>45923.653731018516</v>
      </c>
      <c r="B12619">
        <f t="shared" si="394"/>
        <v>27.5</v>
      </c>
      <c r="C12619">
        <v>27.5</v>
      </c>
      <c r="E12619" s="1">
        <v>45923.395559965276</v>
      </c>
      <c r="F12619">
        <f t="shared" si="395"/>
        <v>5.3165589999999998</v>
      </c>
      <c r="G12619">
        <v>5.3165589999999998</v>
      </c>
    </row>
    <row r="12620" spans="1:7" x14ac:dyDescent="0.25">
      <c r="A12620" s="1">
        <v>45923.653757060187</v>
      </c>
      <c r="B12620">
        <f t="shared" si="394"/>
        <v>27.4</v>
      </c>
      <c r="C12620">
        <v>27.4</v>
      </c>
      <c r="E12620" s="1">
        <v>45923.395582210651</v>
      </c>
      <c r="F12620">
        <f t="shared" si="395"/>
        <v>5.5716559999999999</v>
      </c>
      <c r="G12620">
        <v>5.5716559999999999</v>
      </c>
    </row>
    <row r="12621" spans="1:7" x14ac:dyDescent="0.25">
      <c r="A12621" s="1">
        <v>45923.653784004629</v>
      </c>
      <c r="B12621">
        <f t="shared" si="394"/>
        <v>27.3</v>
      </c>
      <c r="C12621">
        <v>27.3</v>
      </c>
      <c r="E12621" s="1">
        <v>45923.395608611114</v>
      </c>
      <c r="F12621">
        <f t="shared" si="395"/>
        <v>5.0614629999999998</v>
      </c>
      <c r="G12621">
        <v>5.0614629999999998</v>
      </c>
    </row>
    <row r="12622" spans="1:7" x14ac:dyDescent="0.25">
      <c r="A12622" s="1">
        <v>45923.653807511575</v>
      </c>
      <c r="B12622">
        <f t="shared" si="394"/>
        <v>27.4</v>
      </c>
      <c r="C12622">
        <v>27.4</v>
      </c>
      <c r="E12622" s="1">
        <v>45923.395634293978</v>
      </c>
      <c r="F12622">
        <f t="shared" si="395"/>
        <v>3.274994</v>
      </c>
      <c r="G12622">
        <v>3.274994</v>
      </c>
    </row>
    <row r="12623" spans="1:7" x14ac:dyDescent="0.25">
      <c r="A12623" s="1">
        <v>45923.653833379627</v>
      </c>
      <c r="B12623">
        <f t="shared" si="394"/>
        <v>27.6</v>
      </c>
      <c r="C12623">
        <v>27.6</v>
      </c>
      <c r="E12623" s="1">
        <v>45923.395661423609</v>
      </c>
      <c r="F12623">
        <f t="shared" si="395"/>
        <v>0.97872930000000002</v>
      </c>
      <c r="G12623">
        <v>0.97872930000000002</v>
      </c>
    </row>
    <row r="12624" spans="1:7" x14ac:dyDescent="0.25">
      <c r="A12624" s="1">
        <v>45923.653861041668</v>
      </c>
      <c r="B12624">
        <f t="shared" si="394"/>
        <v>27.3</v>
      </c>
      <c r="C12624">
        <v>27.3</v>
      </c>
      <c r="E12624" s="1">
        <v>45923.395684571762</v>
      </c>
      <c r="F12624">
        <f t="shared" si="395"/>
        <v>0</v>
      </c>
      <c r="G12624">
        <v>-0.29714970000000002</v>
      </c>
    </row>
    <row r="12625" spans="1:7" x14ac:dyDescent="0.25">
      <c r="A12625" s="1">
        <v>45923.653937546296</v>
      </c>
      <c r="B12625">
        <f t="shared" si="394"/>
        <v>27.4</v>
      </c>
      <c r="C12625">
        <v>27.4</v>
      </c>
      <c r="E12625" s="1">
        <v>45923.395712789352</v>
      </c>
      <c r="F12625">
        <f t="shared" si="395"/>
        <v>0.21304319999999999</v>
      </c>
      <c r="G12625">
        <v>0.21304319999999999</v>
      </c>
    </row>
    <row r="12626" spans="1:7" x14ac:dyDescent="0.25">
      <c r="A12626" s="1">
        <v>45923.653963229168</v>
      </c>
      <c r="B12626">
        <f t="shared" si="394"/>
        <v>27.5</v>
      </c>
      <c r="C12626">
        <v>27.5</v>
      </c>
      <c r="E12626" s="1">
        <v>45923.395738472223</v>
      </c>
      <c r="F12626">
        <f t="shared" si="395"/>
        <v>2.5097049999999999</v>
      </c>
      <c r="G12626">
        <v>2.5097049999999999</v>
      </c>
    </row>
    <row r="12627" spans="1:7" x14ac:dyDescent="0.25">
      <c r="A12627" s="1">
        <v>45923.653990173611</v>
      </c>
      <c r="B12627">
        <f t="shared" si="394"/>
        <v>27.3</v>
      </c>
      <c r="C12627">
        <v>27.3</v>
      </c>
      <c r="E12627" s="1">
        <v>45923.395763611108</v>
      </c>
      <c r="F12627">
        <f t="shared" si="395"/>
        <v>4.8063659999999997</v>
      </c>
      <c r="G12627">
        <v>4.8063659999999997</v>
      </c>
    </row>
    <row r="12628" spans="1:7" x14ac:dyDescent="0.25">
      <c r="A12628" s="1">
        <v>45923.654016932873</v>
      </c>
      <c r="B12628">
        <f t="shared" si="394"/>
        <v>27.1</v>
      </c>
      <c r="C12628">
        <v>27.1</v>
      </c>
      <c r="E12628" s="1">
        <v>45923.395789467591</v>
      </c>
      <c r="F12628">
        <f t="shared" si="395"/>
        <v>5.5716559999999999</v>
      </c>
      <c r="G12628">
        <v>5.5716559999999999</v>
      </c>
    </row>
    <row r="12629" spans="1:7" x14ac:dyDescent="0.25">
      <c r="A12629" s="1">
        <v>45923.654042800925</v>
      </c>
      <c r="B12629">
        <f t="shared" si="394"/>
        <v>27.3</v>
      </c>
      <c r="C12629">
        <v>27.3</v>
      </c>
      <c r="E12629" s="1">
        <v>45923.395817685188</v>
      </c>
      <c r="F12629">
        <f t="shared" si="395"/>
        <v>5.0614629999999998</v>
      </c>
      <c r="G12629">
        <v>5.0614629999999998</v>
      </c>
    </row>
    <row r="12630" spans="1:7" x14ac:dyDescent="0.25">
      <c r="A12630" s="1">
        <v>45923.654094699072</v>
      </c>
      <c r="B12630">
        <f t="shared" si="394"/>
        <v>27.5</v>
      </c>
      <c r="C12630">
        <v>27.5</v>
      </c>
      <c r="E12630" s="1">
        <v>45923.395843194441</v>
      </c>
      <c r="F12630">
        <f t="shared" si="395"/>
        <v>3.274994</v>
      </c>
      <c r="G12630">
        <v>3.274994</v>
      </c>
    </row>
    <row r="12631" spans="1:7" x14ac:dyDescent="0.25">
      <c r="A12631" s="1">
        <v>45923.654119120372</v>
      </c>
      <c r="B12631">
        <f t="shared" si="394"/>
        <v>27.4</v>
      </c>
      <c r="C12631">
        <v>27.4</v>
      </c>
      <c r="E12631" s="1">
        <v>45923.395867777777</v>
      </c>
      <c r="F12631">
        <f t="shared" si="395"/>
        <v>1.2338260000000001</v>
      </c>
      <c r="G12631">
        <v>1.2338260000000001</v>
      </c>
    </row>
    <row r="12632" spans="1:7" x14ac:dyDescent="0.25">
      <c r="A12632" s="1">
        <v>45923.654147152774</v>
      </c>
      <c r="B12632">
        <f t="shared" si="394"/>
        <v>27.3</v>
      </c>
      <c r="C12632">
        <v>27.3</v>
      </c>
      <c r="E12632" s="1">
        <v>45923.395894548608</v>
      </c>
      <c r="F12632">
        <f t="shared" si="395"/>
        <v>0</v>
      </c>
      <c r="G12632">
        <v>-4.2053229999999997E-2</v>
      </c>
    </row>
    <row r="12633" spans="1:7" x14ac:dyDescent="0.25">
      <c r="A12633" s="1">
        <v>45923.654173912037</v>
      </c>
      <c r="B12633">
        <f t="shared" si="394"/>
        <v>27.1</v>
      </c>
      <c r="C12633">
        <v>27.1</v>
      </c>
      <c r="E12633" s="1">
        <v>45923.395918240742</v>
      </c>
      <c r="F12633">
        <f t="shared" si="395"/>
        <v>0.21304319999999999</v>
      </c>
      <c r="G12633">
        <v>0.21304319999999999</v>
      </c>
    </row>
    <row r="12634" spans="1:7" x14ac:dyDescent="0.25">
      <c r="A12634" s="1">
        <v>45923.654221840276</v>
      </c>
      <c r="B12634">
        <f t="shared" si="394"/>
        <v>27.3</v>
      </c>
      <c r="C12634">
        <v>27.3</v>
      </c>
      <c r="E12634" s="1">
        <v>45923.39594771991</v>
      </c>
      <c r="F12634">
        <f t="shared" si="395"/>
        <v>2.2546080000000002</v>
      </c>
      <c r="G12634">
        <v>2.2546080000000002</v>
      </c>
    </row>
    <row r="12635" spans="1:7" x14ac:dyDescent="0.25">
      <c r="A12635" s="1">
        <v>45923.654250243053</v>
      </c>
      <c r="B12635">
        <f t="shared" si="394"/>
        <v>27.4</v>
      </c>
      <c r="C12635">
        <v>27.4</v>
      </c>
      <c r="E12635" s="1">
        <v>45923.395972314815</v>
      </c>
      <c r="F12635">
        <f t="shared" si="395"/>
        <v>4.8063659999999997</v>
      </c>
      <c r="G12635">
        <v>4.8063659999999997</v>
      </c>
    </row>
    <row r="12636" spans="1:7" x14ac:dyDescent="0.25">
      <c r="A12636" s="1">
        <v>45923.654300335649</v>
      </c>
      <c r="B12636">
        <f t="shared" si="394"/>
        <v>27.2</v>
      </c>
      <c r="C12636">
        <v>27.2</v>
      </c>
      <c r="E12636" s="1">
        <v>45923.395997453707</v>
      </c>
      <c r="F12636">
        <f t="shared" si="395"/>
        <v>5.5716559999999999</v>
      </c>
      <c r="G12636">
        <v>5.5716559999999999</v>
      </c>
    </row>
    <row r="12637" spans="1:7" x14ac:dyDescent="0.25">
      <c r="A12637" s="1">
        <v>45923.654351331017</v>
      </c>
      <c r="B12637">
        <f t="shared" si="394"/>
        <v>27.1</v>
      </c>
      <c r="C12637">
        <v>27.1</v>
      </c>
      <c r="E12637" s="1">
        <v>45923.396022407411</v>
      </c>
      <c r="F12637">
        <f t="shared" si="395"/>
        <v>3.5304869999999999</v>
      </c>
      <c r="G12637">
        <v>3.5304869999999999</v>
      </c>
    </row>
    <row r="12638" spans="1:7" x14ac:dyDescent="0.25">
      <c r="A12638" s="1">
        <v>45923.654379189815</v>
      </c>
      <c r="B12638">
        <f t="shared" si="394"/>
        <v>27.5</v>
      </c>
      <c r="C12638">
        <v>27.5</v>
      </c>
      <c r="E12638" s="1">
        <v>45923.396047372684</v>
      </c>
      <c r="F12638">
        <f t="shared" si="395"/>
        <v>0.97872930000000002</v>
      </c>
      <c r="G12638">
        <v>0.97872930000000002</v>
      </c>
    </row>
    <row r="12639" spans="1:7" x14ac:dyDescent="0.25">
      <c r="A12639" s="1">
        <v>45923.65443091435</v>
      </c>
      <c r="B12639">
        <f t="shared" si="394"/>
        <v>27.4</v>
      </c>
      <c r="C12639">
        <v>27.4</v>
      </c>
      <c r="E12639" s="1">
        <v>45923.396073414355</v>
      </c>
      <c r="F12639">
        <f t="shared" si="395"/>
        <v>0</v>
      </c>
      <c r="G12639">
        <v>-0.29714970000000002</v>
      </c>
    </row>
    <row r="12640" spans="1:7" x14ac:dyDescent="0.25">
      <c r="A12640" s="1">
        <v>45923.654456597222</v>
      </c>
      <c r="B12640">
        <f t="shared" si="394"/>
        <v>27.2</v>
      </c>
      <c r="C12640">
        <v>27.2</v>
      </c>
      <c r="E12640" s="1">
        <v>45923.396101805556</v>
      </c>
      <c r="F12640">
        <f t="shared" si="395"/>
        <v>0.97872930000000002</v>
      </c>
      <c r="G12640">
        <v>0.97872930000000002</v>
      </c>
    </row>
    <row r="12641" spans="1:7" x14ac:dyDescent="0.25">
      <c r="A12641" s="1">
        <v>45923.654482453705</v>
      </c>
      <c r="B12641">
        <f t="shared" si="394"/>
        <v>27.3</v>
      </c>
      <c r="C12641">
        <v>27.3</v>
      </c>
      <c r="E12641" s="1">
        <v>45923.396126585649</v>
      </c>
      <c r="F12641">
        <f t="shared" si="395"/>
        <v>3.019898</v>
      </c>
      <c r="G12641">
        <v>3.019898</v>
      </c>
    </row>
    <row r="12642" spans="1:7" x14ac:dyDescent="0.25">
      <c r="A12642" s="1">
        <v>45923.654508865744</v>
      </c>
      <c r="B12642">
        <f t="shared" si="394"/>
        <v>27.2</v>
      </c>
      <c r="C12642">
        <v>27.2</v>
      </c>
      <c r="E12642" s="1">
        <v>45923.396155879629</v>
      </c>
      <c r="F12642">
        <f t="shared" si="395"/>
        <v>5.0614629999999998</v>
      </c>
      <c r="G12642">
        <v>5.0614629999999998</v>
      </c>
    </row>
    <row r="12643" spans="1:7" x14ac:dyDescent="0.25">
      <c r="A12643" s="1">
        <v>45923.654535810187</v>
      </c>
      <c r="B12643">
        <f t="shared" si="394"/>
        <v>27.3</v>
      </c>
      <c r="C12643">
        <v>27.3</v>
      </c>
      <c r="E12643" s="1">
        <v>45923.396178124996</v>
      </c>
      <c r="F12643">
        <f t="shared" si="395"/>
        <v>5.8271490000000004</v>
      </c>
      <c r="G12643">
        <v>5.8271490000000004</v>
      </c>
    </row>
    <row r="12644" spans="1:7" x14ac:dyDescent="0.25">
      <c r="A12644" s="1">
        <v>45923.654561122683</v>
      </c>
      <c r="B12644">
        <f t="shared" si="394"/>
        <v>27.2</v>
      </c>
      <c r="C12644">
        <v>27.2</v>
      </c>
      <c r="E12644" s="1">
        <v>45923.396207060185</v>
      </c>
      <c r="F12644">
        <f t="shared" si="395"/>
        <v>4.8063659999999997</v>
      </c>
      <c r="G12644">
        <v>4.8063659999999997</v>
      </c>
    </row>
    <row r="12645" spans="1:7" x14ac:dyDescent="0.25">
      <c r="A12645" s="1">
        <v>45923.654639976849</v>
      </c>
      <c r="B12645">
        <f t="shared" si="394"/>
        <v>27.3</v>
      </c>
      <c r="C12645">
        <v>27.3</v>
      </c>
      <c r="E12645" s="1">
        <v>45923.396231840277</v>
      </c>
      <c r="F12645">
        <f t="shared" si="395"/>
        <v>194.9143</v>
      </c>
      <c r="G12645">
        <v>194.9143</v>
      </c>
    </row>
    <row r="12646" spans="1:7" x14ac:dyDescent="0.25">
      <c r="A12646" s="1">
        <v>45923.65466565972</v>
      </c>
      <c r="B12646">
        <f t="shared" si="394"/>
        <v>27.5</v>
      </c>
      <c r="C12646">
        <v>27.5</v>
      </c>
      <c r="E12646" s="1">
        <v>45923.396257881941</v>
      </c>
      <c r="F12646">
        <f t="shared" si="395"/>
        <v>97.946330000000003</v>
      </c>
      <c r="G12646">
        <v>97.946330000000003</v>
      </c>
    </row>
    <row r="12647" spans="1:7" x14ac:dyDescent="0.25">
      <c r="A12647" s="1">
        <v>45923.654717210651</v>
      </c>
      <c r="B12647">
        <f t="shared" si="394"/>
        <v>27.3</v>
      </c>
      <c r="C12647">
        <v>27.3</v>
      </c>
      <c r="E12647" s="1">
        <v>45923.396282847221</v>
      </c>
      <c r="F12647">
        <f t="shared" si="395"/>
        <v>42.317450000000001</v>
      </c>
      <c r="G12647">
        <v>42.317450000000001</v>
      </c>
    </row>
    <row r="12648" spans="1:7" x14ac:dyDescent="0.25">
      <c r="A12648" s="1">
        <v>45923.654745057873</v>
      </c>
      <c r="B12648">
        <f t="shared" si="394"/>
        <v>27.1</v>
      </c>
      <c r="C12648">
        <v>27.1</v>
      </c>
      <c r="E12648" s="1">
        <v>45923.396308518517</v>
      </c>
      <c r="F12648">
        <f t="shared" si="395"/>
        <v>22.923770000000001</v>
      </c>
      <c r="G12648">
        <v>22.923770000000001</v>
      </c>
    </row>
    <row r="12649" spans="1:7" x14ac:dyDescent="0.25">
      <c r="A12649" s="1">
        <v>45923.654793703703</v>
      </c>
      <c r="B12649">
        <f t="shared" si="394"/>
        <v>27.4</v>
      </c>
      <c r="C12649">
        <v>27.4</v>
      </c>
      <c r="E12649" s="1">
        <v>45923.396335104168</v>
      </c>
      <c r="F12649">
        <f t="shared" si="395"/>
        <v>13.992620000000001</v>
      </c>
      <c r="G12649">
        <v>13.992620000000001</v>
      </c>
    </row>
    <row r="12650" spans="1:7" x14ac:dyDescent="0.25">
      <c r="A12650" s="1">
        <v>45923.654819791664</v>
      </c>
      <c r="B12650">
        <f t="shared" si="394"/>
        <v>27.3</v>
      </c>
      <c r="C12650">
        <v>27.3</v>
      </c>
      <c r="E12650" s="1">
        <v>45923.396360243052</v>
      </c>
      <c r="F12650">
        <f t="shared" si="395"/>
        <v>9.3992930000000001</v>
      </c>
      <c r="G12650">
        <v>9.3992930000000001</v>
      </c>
    </row>
    <row r="12651" spans="1:7" x14ac:dyDescent="0.25">
      <c r="A12651" s="1">
        <v>45923.654871469909</v>
      </c>
      <c r="B12651">
        <f t="shared" si="394"/>
        <v>27.2</v>
      </c>
      <c r="C12651">
        <v>27.2</v>
      </c>
      <c r="E12651" s="1">
        <v>45923.396386655091</v>
      </c>
      <c r="F12651">
        <f t="shared" si="395"/>
        <v>7.8683170000000002</v>
      </c>
      <c r="G12651">
        <v>7.8683170000000002</v>
      </c>
    </row>
    <row r="12652" spans="1:7" x14ac:dyDescent="0.25">
      <c r="A12652" s="1">
        <v>45923.654900775466</v>
      </c>
      <c r="B12652">
        <f t="shared" si="394"/>
        <v>27.1</v>
      </c>
      <c r="C12652">
        <v>27.1</v>
      </c>
      <c r="E12652" s="1">
        <v>45923.396413784722</v>
      </c>
      <c r="F12652">
        <f t="shared" si="395"/>
        <v>5.3165589999999998</v>
      </c>
      <c r="G12652">
        <v>5.3165589999999998</v>
      </c>
    </row>
    <row r="12653" spans="1:7" x14ac:dyDescent="0.25">
      <c r="A12653" s="1">
        <v>45923.654926087962</v>
      </c>
      <c r="B12653">
        <f t="shared" si="394"/>
        <v>27.3</v>
      </c>
      <c r="C12653">
        <v>27.3</v>
      </c>
      <c r="E12653" s="1">
        <v>45923.3964365625</v>
      </c>
      <c r="F12653">
        <f t="shared" si="395"/>
        <v>2.5097049999999999</v>
      </c>
      <c r="G12653">
        <v>2.5097049999999999</v>
      </c>
    </row>
    <row r="12654" spans="1:7" x14ac:dyDescent="0.25">
      <c r="A12654" s="1">
        <v>45923.654948518517</v>
      </c>
      <c r="B12654">
        <f t="shared" si="394"/>
        <v>27.4</v>
      </c>
      <c r="C12654">
        <v>27.4</v>
      </c>
      <c r="E12654" s="1">
        <v>45923.396462615739</v>
      </c>
      <c r="F12654">
        <f t="shared" si="395"/>
        <v>0</v>
      </c>
      <c r="G12654">
        <v>-0.29714970000000002</v>
      </c>
    </row>
    <row r="12655" spans="1:7" x14ac:dyDescent="0.25">
      <c r="A12655" s="1">
        <v>45923.654975104168</v>
      </c>
      <c r="B12655">
        <f t="shared" si="394"/>
        <v>27.5</v>
      </c>
      <c r="C12655">
        <v>27.5</v>
      </c>
      <c r="E12655" s="1">
        <v>45923.396490648149</v>
      </c>
      <c r="F12655">
        <f t="shared" si="395"/>
        <v>0.72323610000000005</v>
      </c>
      <c r="G12655">
        <v>0.72323610000000005</v>
      </c>
    </row>
    <row r="12656" spans="1:7" x14ac:dyDescent="0.25">
      <c r="A12656" s="1">
        <v>45923.655001145831</v>
      </c>
      <c r="B12656">
        <f t="shared" si="394"/>
        <v>27.3</v>
      </c>
      <c r="C12656">
        <v>27.3</v>
      </c>
      <c r="E12656" s="1">
        <v>45923.396516145833</v>
      </c>
      <c r="F12656">
        <f t="shared" si="395"/>
        <v>3.274994</v>
      </c>
      <c r="G12656">
        <v>3.274994</v>
      </c>
    </row>
    <row r="12657" spans="1:7" x14ac:dyDescent="0.25">
      <c r="A12657" s="1">
        <v>45923.655028460649</v>
      </c>
      <c r="B12657">
        <f t="shared" si="394"/>
        <v>27.1</v>
      </c>
      <c r="C12657">
        <v>27.1</v>
      </c>
      <c r="E12657" s="1">
        <v>45923.396544722222</v>
      </c>
      <c r="F12657">
        <f t="shared" si="395"/>
        <v>5.5716559999999999</v>
      </c>
      <c r="G12657">
        <v>5.5716559999999999</v>
      </c>
    </row>
    <row r="12658" spans="1:7" x14ac:dyDescent="0.25">
      <c r="A12658" s="1">
        <v>45923.655079641205</v>
      </c>
      <c r="B12658">
        <f t="shared" si="394"/>
        <v>27.3</v>
      </c>
      <c r="C12658">
        <v>27.3</v>
      </c>
      <c r="E12658" s="1">
        <v>45923.396567685188</v>
      </c>
      <c r="F12658">
        <f t="shared" si="395"/>
        <v>5.3165589999999998</v>
      </c>
      <c r="G12658">
        <v>5.3165589999999998</v>
      </c>
    </row>
    <row r="12659" spans="1:7" x14ac:dyDescent="0.25">
      <c r="A12659" s="1">
        <v>45923.655130462961</v>
      </c>
      <c r="B12659">
        <f t="shared" si="394"/>
        <v>27.4</v>
      </c>
      <c r="C12659">
        <v>27.4</v>
      </c>
      <c r="E12659" s="1">
        <v>45923.396594085651</v>
      </c>
      <c r="F12659">
        <f t="shared" si="395"/>
        <v>3.019898</v>
      </c>
      <c r="G12659">
        <v>3.019898</v>
      </c>
    </row>
    <row r="12660" spans="1:7" x14ac:dyDescent="0.25">
      <c r="A12660" s="1">
        <v>45923.655158125002</v>
      </c>
      <c r="B12660">
        <f t="shared" si="394"/>
        <v>27.1</v>
      </c>
      <c r="C12660">
        <v>27.1</v>
      </c>
      <c r="E12660" s="1">
        <v>45923.396619594911</v>
      </c>
      <c r="F12660">
        <f t="shared" si="395"/>
        <v>0.21304319999999999</v>
      </c>
      <c r="G12660">
        <v>0.21304319999999999</v>
      </c>
    </row>
    <row r="12661" spans="1:7" x14ac:dyDescent="0.25">
      <c r="A12661" s="1">
        <v>45923.655184351854</v>
      </c>
      <c r="B12661">
        <f t="shared" si="394"/>
        <v>27.3</v>
      </c>
      <c r="C12661">
        <v>27.3</v>
      </c>
      <c r="E12661" s="1">
        <v>45923.396670416667</v>
      </c>
      <c r="F12661">
        <f t="shared" si="395"/>
        <v>3.019898</v>
      </c>
      <c r="G12661">
        <v>3.019898</v>
      </c>
    </row>
    <row r="12662" spans="1:7" x14ac:dyDescent="0.25">
      <c r="A12662" s="1">
        <v>45923.655261400461</v>
      </c>
      <c r="B12662">
        <f t="shared" si="394"/>
        <v>27.1</v>
      </c>
      <c r="C12662">
        <v>27.1</v>
      </c>
      <c r="E12662" s="1">
        <v>45923.39669627315</v>
      </c>
      <c r="F12662">
        <f t="shared" si="395"/>
        <v>5.5716559999999999</v>
      </c>
      <c r="G12662">
        <v>5.5716559999999999</v>
      </c>
    </row>
    <row r="12663" spans="1:7" x14ac:dyDescent="0.25">
      <c r="A12663" s="1">
        <v>45923.655287071757</v>
      </c>
      <c r="B12663">
        <f t="shared" si="394"/>
        <v>27.2</v>
      </c>
      <c r="C12663">
        <v>27.2</v>
      </c>
      <c r="E12663" s="1">
        <v>45923.396722500001</v>
      </c>
      <c r="F12663">
        <f t="shared" si="395"/>
        <v>4.5508730000000002</v>
      </c>
      <c r="G12663">
        <v>4.5508730000000002</v>
      </c>
    </row>
    <row r="12664" spans="1:7" x14ac:dyDescent="0.25">
      <c r="A12664" s="1">
        <v>45923.655314027776</v>
      </c>
      <c r="B12664">
        <f t="shared" si="394"/>
        <v>27.1</v>
      </c>
      <c r="C12664">
        <v>27.1</v>
      </c>
      <c r="E12664" s="1">
        <v>45923.396749629632</v>
      </c>
      <c r="F12664">
        <f t="shared" si="395"/>
        <v>0.97872930000000002</v>
      </c>
      <c r="G12664">
        <v>0.97872930000000002</v>
      </c>
    </row>
    <row r="12665" spans="1:7" x14ac:dyDescent="0.25">
      <c r="A12665" s="1">
        <v>45923.655339166668</v>
      </c>
      <c r="B12665">
        <f t="shared" si="394"/>
        <v>27.2</v>
      </c>
      <c r="C12665">
        <v>27.2</v>
      </c>
      <c r="E12665" s="1">
        <v>45923.396778738424</v>
      </c>
      <c r="F12665">
        <f t="shared" si="395"/>
        <v>0</v>
      </c>
      <c r="G12665">
        <v>-4.2053229999999997E-2</v>
      </c>
    </row>
    <row r="12666" spans="1:7" x14ac:dyDescent="0.25">
      <c r="A12666" s="1">
        <v>45923.655363761573</v>
      </c>
      <c r="B12666">
        <f t="shared" si="394"/>
        <v>27.3</v>
      </c>
      <c r="C12666">
        <v>27.3</v>
      </c>
      <c r="E12666" s="1">
        <v>45923.396800439812</v>
      </c>
      <c r="F12666">
        <f t="shared" si="395"/>
        <v>2.2546080000000002</v>
      </c>
      <c r="G12666">
        <v>2.2546080000000002</v>
      </c>
    </row>
    <row r="12667" spans="1:7" x14ac:dyDescent="0.25">
      <c r="A12667" s="1">
        <v>45923.655389444444</v>
      </c>
      <c r="B12667">
        <f t="shared" si="394"/>
        <v>27.4</v>
      </c>
      <c r="C12667">
        <v>27.4</v>
      </c>
      <c r="E12667" s="1">
        <v>45923.396826666663</v>
      </c>
      <c r="F12667">
        <f t="shared" si="395"/>
        <v>5.0614629999999998</v>
      </c>
      <c r="G12667">
        <v>5.0614629999999998</v>
      </c>
    </row>
    <row r="12668" spans="1:7" x14ac:dyDescent="0.25">
      <c r="A12668" s="1">
        <v>45923.655418379632</v>
      </c>
      <c r="B12668">
        <f t="shared" si="394"/>
        <v>27.3</v>
      </c>
      <c r="C12668">
        <v>27.3</v>
      </c>
      <c r="E12668" s="1">
        <v>45923.396852731479</v>
      </c>
      <c r="F12668">
        <f t="shared" si="395"/>
        <v>5.5716559999999999</v>
      </c>
      <c r="G12668">
        <v>5.5716559999999999</v>
      </c>
    </row>
    <row r="12669" spans="1:7" x14ac:dyDescent="0.25">
      <c r="A12669" s="1">
        <v>45923.655443518517</v>
      </c>
      <c r="B12669">
        <f t="shared" si="394"/>
        <v>27.1</v>
      </c>
      <c r="C12669">
        <v>27.1</v>
      </c>
      <c r="E12669" s="1">
        <v>45923.396878935186</v>
      </c>
      <c r="F12669">
        <f t="shared" si="395"/>
        <v>3.5304869999999999</v>
      </c>
      <c r="G12669">
        <v>3.5304869999999999</v>
      </c>
    </row>
    <row r="12670" spans="1:7" x14ac:dyDescent="0.25">
      <c r="A12670" s="1">
        <v>45923.655522731482</v>
      </c>
      <c r="B12670">
        <f t="shared" si="394"/>
        <v>27.5</v>
      </c>
      <c r="C12670">
        <v>27.5</v>
      </c>
      <c r="E12670" s="1">
        <v>45923.396906064816</v>
      </c>
      <c r="F12670">
        <f t="shared" si="395"/>
        <v>0.46813969999999999</v>
      </c>
      <c r="G12670">
        <v>0.46813969999999999</v>
      </c>
    </row>
    <row r="12671" spans="1:7" x14ac:dyDescent="0.25">
      <c r="A12671" s="1">
        <v>45923.655548229166</v>
      </c>
      <c r="B12671">
        <f t="shared" si="394"/>
        <v>27.4</v>
      </c>
      <c r="C12671">
        <v>27.4</v>
      </c>
      <c r="E12671" s="1">
        <v>45923.396929756942</v>
      </c>
      <c r="F12671">
        <f t="shared" si="395"/>
        <v>0</v>
      </c>
      <c r="G12671">
        <v>-4.2053229999999997E-2</v>
      </c>
    </row>
    <row r="12672" spans="1:7" x14ac:dyDescent="0.25">
      <c r="A12672" s="1">
        <v>45923.65557372685</v>
      </c>
      <c r="B12672">
        <f t="shared" si="394"/>
        <v>27.1</v>
      </c>
      <c r="C12672">
        <v>27.1</v>
      </c>
      <c r="E12672" s="1">
        <v>45923.396955798613</v>
      </c>
      <c r="F12672">
        <f t="shared" si="395"/>
        <v>3.019898</v>
      </c>
      <c r="G12672">
        <v>3.019898</v>
      </c>
    </row>
    <row r="12673" spans="1:7" x14ac:dyDescent="0.25">
      <c r="A12673" s="1">
        <v>45923.655624004627</v>
      </c>
      <c r="B12673">
        <f t="shared" si="394"/>
        <v>27.2</v>
      </c>
      <c r="C12673">
        <v>27.2</v>
      </c>
      <c r="E12673" s="1">
        <v>45923.396983101855</v>
      </c>
      <c r="F12673">
        <f t="shared" si="395"/>
        <v>5.5716559999999999</v>
      </c>
      <c r="G12673">
        <v>5.5716559999999999</v>
      </c>
    </row>
    <row r="12674" spans="1:7" x14ac:dyDescent="0.25">
      <c r="A12674" s="1">
        <v>45923.655649687498</v>
      </c>
      <c r="B12674">
        <f t="shared" ref="B12674:B12737" si="396">IF(C12674&lt;0,0,C12674)</f>
        <v>27.4</v>
      </c>
      <c r="C12674">
        <v>27.4</v>
      </c>
      <c r="E12674" s="1">
        <v>45923.397008611108</v>
      </c>
      <c r="F12674">
        <f t="shared" ref="F12674:F12737" si="397">IF(G12674&lt;0,0,G12674)</f>
        <v>4.2957770000000002</v>
      </c>
      <c r="G12674">
        <v>4.2957770000000002</v>
      </c>
    </row>
    <row r="12675" spans="1:7" x14ac:dyDescent="0.25">
      <c r="A12675" s="1">
        <v>45923.655675011571</v>
      </c>
      <c r="B12675">
        <f t="shared" si="396"/>
        <v>27.5</v>
      </c>
      <c r="C12675">
        <v>27.5</v>
      </c>
      <c r="E12675" s="1">
        <v>45923.39703375</v>
      </c>
      <c r="F12675">
        <f t="shared" si="397"/>
        <v>0.46813969999999999</v>
      </c>
      <c r="G12675">
        <v>0.46813969999999999</v>
      </c>
    </row>
    <row r="12676" spans="1:7" x14ac:dyDescent="0.25">
      <c r="A12676" s="1">
        <v>45923.655701770833</v>
      </c>
      <c r="B12676">
        <f t="shared" si="396"/>
        <v>27.2</v>
      </c>
      <c r="C12676">
        <v>27.2</v>
      </c>
      <c r="E12676" s="1">
        <v>45923.397059606483</v>
      </c>
      <c r="F12676">
        <f t="shared" si="397"/>
        <v>0.72323610000000005</v>
      </c>
      <c r="G12676">
        <v>0.72323610000000005</v>
      </c>
    </row>
    <row r="12677" spans="1:7" x14ac:dyDescent="0.25">
      <c r="A12677" s="1">
        <v>45923.655726736113</v>
      </c>
      <c r="B12677">
        <f t="shared" si="396"/>
        <v>27.1</v>
      </c>
      <c r="C12677">
        <v>27.1</v>
      </c>
      <c r="E12677" s="1">
        <v>45923.397087280093</v>
      </c>
      <c r="F12677">
        <f t="shared" si="397"/>
        <v>4.5508730000000002</v>
      </c>
      <c r="G12677">
        <v>4.5508730000000002</v>
      </c>
    </row>
    <row r="12678" spans="1:7" x14ac:dyDescent="0.25">
      <c r="A12678" s="1">
        <v>45923.655751689817</v>
      </c>
      <c r="B12678">
        <f t="shared" si="396"/>
        <v>27.2</v>
      </c>
      <c r="C12678">
        <v>27.2</v>
      </c>
      <c r="E12678" s="1">
        <v>45923.397112962964</v>
      </c>
      <c r="F12678">
        <f t="shared" si="397"/>
        <v>5.0614629999999998</v>
      </c>
      <c r="G12678">
        <v>5.0614629999999998</v>
      </c>
    </row>
    <row r="12679" spans="1:7" x14ac:dyDescent="0.25">
      <c r="A12679" s="1">
        <v>45923.655807569441</v>
      </c>
      <c r="B12679">
        <f t="shared" si="396"/>
        <v>27.3</v>
      </c>
      <c r="C12679">
        <v>27.3</v>
      </c>
      <c r="E12679" s="1">
        <v>45923.39713646991</v>
      </c>
      <c r="F12679">
        <f t="shared" si="397"/>
        <v>1.2338260000000001</v>
      </c>
      <c r="G12679">
        <v>1.2338260000000001</v>
      </c>
    </row>
    <row r="12680" spans="1:7" x14ac:dyDescent="0.25">
      <c r="A12680" s="1">
        <v>45923.655831087963</v>
      </c>
      <c r="B12680">
        <f t="shared" si="396"/>
        <v>27.4</v>
      </c>
      <c r="C12680">
        <v>27.4</v>
      </c>
      <c r="E12680" s="1">
        <v>45923.39716414352</v>
      </c>
      <c r="F12680">
        <f t="shared" si="397"/>
        <v>0</v>
      </c>
      <c r="G12680">
        <v>-4.2053229999999997E-2</v>
      </c>
    </row>
    <row r="12681" spans="1:7" x14ac:dyDescent="0.25">
      <c r="A12681" s="1">
        <v>45923.655856226855</v>
      </c>
      <c r="B12681">
        <f t="shared" si="396"/>
        <v>27.1</v>
      </c>
      <c r="C12681">
        <v>27.1</v>
      </c>
      <c r="E12681" s="1">
        <v>45923.397190000003</v>
      </c>
      <c r="F12681">
        <f t="shared" si="397"/>
        <v>2.5097049999999999</v>
      </c>
      <c r="G12681">
        <v>2.5097049999999999</v>
      </c>
    </row>
    <row r="12682" spans="1:7" x14ac:dyDescent="0.25">
      <c r="A12682" s="1">
        <v>45923.655910844907</v>
      </c>
      <c r="B12682">
        <f t="shared" si="396"/>
        <v>27.3</v>
      </c>
      <c r="C12682">
        <v>27.3</v>
      </c>
      <c r="E12682" s="1">
        <v>45923.397216944446</v>
      </c>
      <c r="F12682">
        <f t="shared" si="397"/>
        <v>5.3165589999999998</v>
      </c>
      <c r="G12682">
        <v>5.3165589999999998</v>
      </c>
    </row>
    <row r="12683" spans="1:7" x14ac:dyDescent="0.25">
      <c r="A12683" s="1">
        <v>45923.655935983799</v>
      </c>
      <c r="B12683">
        <f t="shared" si="396"/>
        <v>27.4</v>
      </c>
      <c r="C12683">
        <v>27.4</v>
      </c>
      <c r="E12683" s="1">
        <v>45923.397269039349</v>
      </c>
      <c r="F12683">
        <f t="shared" si="397"/>
        <v>2.5097049999999999</v>
      </c>
      <c r="G12683">
        <v>2.5097049999999999</v>
      </c>
    </row>
    <row r="12684" spans="1:7" x14ac:dyDescent="0.25">
      <c r="A12684" s="1">
        <v>45923.655961666664</v>
      </c>
      <c r="B12684">
        <f t="shared" si="396"/>
        <v>27.5</v>
      </c>
      <c r="C12684">
        <v>27.5</v>
      </c>
      <c r="E12684" s="1">
        <v>45923.397295983799</v>
      </c>
      <c r="F12684">
        <f t="shared" si="397"/>
        <v>0</v>
      </c>
      <c r="G12684">
        <v>-4.2053229999999997E-2</v>
      </c>
    </row>
    <row r="12685" spans="1:7" x14ac:dyDescent="0.25">
      <c r="A12685" s="1">
        <v>45923.655991319443</v>
      </c>
      <c r="B12685">
        <f t="shared" si="396"/>
        <v>27.3</v>
      </c>
      <c r="C12685">
        <v>27.3</v>
      </c>
      <c r="E12685" s="1">
        <v>45923.397318229167</v>
      </c>
      <c r="F12685">
        <f t="shared" si="397"/>
        <v>0.72323610000000005</v>
      </c>
      <c r="G12685">
        <v>0.72323610000000005</v>
      </c>
    </row>
    <row r="12686" spans="1:7" x14ac:dyDescent="0.25">
      <c r="A12686" s="1">
        <v>45923.656013206019</v>
      </c>
      <c r="B12686">
        <f t="shared" si="396"/>
        <v>27.2</v>
      </c>
      <c r="C12686">
        <v>27.2</v>
      </c>
      <c r="E12686" s="1">
        <v>45923.397346435188</v>
      </c>
      <c r="F12686">
        <f t="shared" si="397"/>
        <v>4.04068</v>
      </c>
      <c r="G12686">
        <v>4.04068</v>
      </c>
    </row>
    <row r="12687" spans="1:7" x14ac:dyDescent="0.25">
      <c r="A12687" s="1">
        <v>45923.656040335649</v>
      </c>
      <c r="B12687">
        <f t="shared" si="396"/>
        <v>27.1</v>
      </c>
      <c r="C12687">
        <v>27.1</v>
      </c>
      <c r="E12687" s="1">
        <v>45923.397373206019</v>
      </c>
      <c r="F12687">
        <f t="shared" si="397"/>
        <v>5.5716559999999999</v>
      </c>
      <c r="G12687">
        <v>5.5716559999999999</v>
      </c>
    </row>
    <row r="12688" spans="1:7" x14ac:dyDescent="0.25">
      <c r="A12688" s="1">
        <v>45923.656063668983</v>
      </c>
      <c r="B12688">
        <f t="shared" si="396"/>
        <v>27.4</v>
      </c>
      <c r="C12688">
        <v>27.4</v>
      </c>
      <c r="E12688" s="1">
        <v>45923.397399247682</v>
      </c>
      <c r="F12688">
        <f t="shared" si="397"/>
        <v>2.7648009999999998</v>
      </c>
      <c r="G12688">
        <v>2.7648009999999998</v>
      </c>
    </row>
    <row r="12689" spans="1:7" x14ac:dyDescent="0.25">
      <c r="A12689" s="1">
        <v>45923.65614540509</v>
      </c>
      <c r="B12689">
        <f t="shared" si="396"/>
        <v>27.3</v>
      </c>
      <c r="C12689">
        <v>27.3</v>
      </c>
      <c r="E12689" s="1">
        <v>45923.397422754628</v>
      </c>
      <c r="F12689">
        <f t="shared" si="397"/>
        <v>0</v>
      </c>
      <c r="G12689">
        <v>-4.2053229999999997E-2</v>
      </c>
    </row>
    <row r="12690" spans="1:7" x14ac:dyDescent="0.25">
      <c r="A12690" s="1">
        <v>45923.656166932873</v>
      </c>
      <c r="B12690">
        <f t="shared" si="396"/>
        <v>27.2</v>
      </c>
      <c r="C12690">
        <v>27.2</v>
      </c>
      <c r="E12690" s="1">
        <v>45923.397448263888</v>
      </c>
      <c r="F12690">
        <f t="shared" si="397"/>
        <v>0.72323610000000005</v>
      </c>
      <c r="G12690">
        <v>0.72323610000000005</v>
      </c>
    </row>
    <row r="12691" spans="1:7" x14ac:dyDescent="0.25">
      <c r="A12691" s="1">
        <v>45923.656194421295</v>
      </c>
      <c r="B12691">
        <f t="shared" si="396"/>
        <v>27.3</v>
      </c>
      <c r="C12691">
        <v>27.3</v>
      </c>
      <c r="E12691" s="1">
        <v>45923.39747520833</v>
      </c>
      <c r="F12691">
        <f t="shared" si="397"/>
        <v>4.5508730000000002</v>
      </c>
      <c r="G12691">
        <v>4.5508730000000002</v>
      </c>
    </row>
    <row r="12692" spans="1:7" x14ac:dyDescent="0.25">
      <c r="A12692" s="1">
        <v>45923.656220104167</v>
      </c>
      <c r="B12692">
        <f t="shared" si="396"/>
        <v>27.5</v>
      </c>
      <c r="C12692">
        <v>27.5</v>
      </c>
      <c r="E12692" s="1">
        <v>45923.397502511572</v>
      </c>
      <c r="F12692">
        <f t="shared" si="397"/>
        <v>5.5716559999999999</v>
      </c>
      <c r="G12692">
        <v>5.5716559999999999</v>
      </c>
    </row>
    <row r="12693" spans="1:7" x14ac:dyDescent="0.25">
      <c r="A12693" s="1">
        <v>45923.656272187502</v>
      </c>
      <c r="B12693">
        <f t="shared" si="396"/>
        <v>27.2</v>
      </c>
      <c r="C12693">
        <v>27.2</v>
      </c>
      <c r="E12693" s="1">
        <v>45923.397528020832</v>
      </c>
      <c r="F12693">
        <f t="shared" si="397"/>
        <v>2.2546080000000002</v>
      </c>
      <c r="G12693">
        <v>2.2546080000000002</v>
      </c>
    </row>
    <row r="12694" spans="1:7" x14ac:dyDescent="0.25">
      <c r="A12694" s="1">
        <v>45923.656297685186</v>
      </c>
      <c r="B12694">
        <f t="shared" si="396"/>
        <v>27.1</v>
      </c>
      <c r="C12694">
        <v>27.1</v>
      </c>
      <c r="E12694" s="1">
        <v>45923.397553333336</v>
      </c>
      <c r="F12694">
        <f t="shared" si="397"/>
        <v>0</v>
      </c>
      <c r="G12694">
        <v>-0.29714970000000002</v>
      </c>
    </row>
    <row r="12695" spans="1:7" x14ac:dyDescent="0.25">
      <c r="A12695" s="1">
        <v>45923.656349953701</v>
      </c>
      <c r="B12695">
        <f t="shared" si="396"/>
        <v>27.5</v>
      </c>
      <c r="C12695">
        <v>27.5</v>
      </c>
      <c r="E12695" s="1">
        <v>45923.397579733799</v>
      </c>
      <c r="F12695">
        <f t="shared" si="397"/>
        <v>0.97872930000000002</v>
      </c>
      <c r="G12695">
        <v>0.97872930000000002</v>
      </c>
    </row>
    <row r="12696" spans="1:7" x14ac:dyDescent="0.25">
      <c r="A12696" s="1">
        <v>45923.656401319444</v>
      </c>
      <c r="B12696">
        <f t="shared" si="396"/>
        <v>27.4</v>
      </c>
      <c r="C12696">
        <v>27.4</v>
      </c>
      <c r="E12696" s="1">
        <v>45923.397604513892</v>
      </c>
      <c r="F12696">
        <f t="shared" si="397"/>
        <v>4.2957770000000002</v>
      </c>
      <c r="G12696">
        <v>4.2957770000000002</v>
      </c>
    </row>
    <row r="12697" spans="1:7" x14ac:dyDescent="0.25">
      <c r="A12697" s="1">
        <v>45923.656427175927</v>
      </c>
      <c r="B12697">
        <f t="shared" si="396"/>
        <v>27.3</v>
      </c>
      <c r="C12697">
        <v>27.3</v>
      </c>
      <c r="E12697" s="1">
        <v>45923.397630740743</v>
      </c>
      <c r="F12697">
        <f t="shared" si="397"/>
        <v>5.5716559999999999</v>
      </c>
      <c r="G12697">
        <v>5.5716559999999999</v>
      </c>
    </row>
    <row r="12698" spans="1:7" x14ac:dyDescent="0.25">
      <c r="A12698" s="1">
        <v>45923.656506030093</v>
      </c>
      <c r="B12698">
        <f t="shared" si="396"/>
        <v>27.5</v>
      </c>
      <c r="C12698">
        <v>27.5</v>
      </c>
      <c r="E12698" s="1">
        <v>45923.397660219911</v>
      </c>
      <c r="F12698">
        <f t="shared" si="397"/>
        <v>1.999115</v>
      </c>
      <c r="G12698">
        <v>1.999115</v>
      </c>
    </row>
    <row r="12699" spans="1:7" x14ac:dyDescent="0.25">
      <c r="A12699" s="1">
        <v>45923.656583611111</v>
      </c>
      <c r="B12699">
        <f t="shared" si="396"/>
        <v>27.3</v>
      </c>
      <c r="C12699">
        <v>27.3</v>
      </c>
      <c r="E12699" s="1">
        <v>45923.397683912037</v>
      </c>
      <c r="F12699">
        <f t="shared" si="397"/>
        <v>0</v>
      </c>
      <c r="G12699">
        <v>-0.29714970000000002</v>
      </c>
    </row>
    <row r="12700" spans="1:7" x14ac:dyDescent="0.25">
      <c r="A12700" s="1">
        <v>45923.656609837963</v>
      </c>
      <c r="B12700">
        <f t="shared" si="396"/>
        <v>27.2</v>
      </c>
      <c r="C12700">
        <v>27.2</v>
      </c>
      <c r="E12700" s="1">
        <v>45923.397709953701</v>
      </c>
      <c r="F12700">
        <f t="shared" si="397"/>
        <v>1.4889220000000001</v>
      </c>
      <c r="G12700">
        <v>1.4889220000000001</v>
      </c>
    </row>
    <row r="12701" spans="1:7" x14ac:dyDescent="0.25">
      <c r="A12701" s="1">
        <v>45923.656634791667</v>
      </c>
      <c r="B12701">
        <f t="shared" si="396"/>
        <v>27.3</v>
      </c>
      <c r="C12701">
        <v>27.3</v>
      </c>
      <c r="E12701" s="1">
        <v>45923.397733645834</v>
      </c>
      <c r="F12701">
        <f t="shared" si="397"/>
        <v>4.8063659999999997</v>
      </c>
      <c r="G12701">
        <v>4.8063659999999997</v>
      </c>
    </row>
    <row r="12702" spans="1:7" x14ac:dyDescent="0.25">
      <c r="A12702" s="1">
        <v>45923.656660300927</v>
      </c>
      <c r="B12702">
        <f t="shared" si="396"/>
        <v>27.5</v>
      </c>
      <c r="C12702">
        <v>27.5</v>
      </c>
      <c r="E12702" s="1">
        <v>45923.397761493055</v>
      </c>
      <c r="F12702">
        <f t="shared" si="397"/>
        <v>5.5716559999999999</v>
      </c>
      <c r="G12702">
        <v>5.5716559999999999</v>
      </c>
    </row>
    <row r="12703" spans="1:7" x14ac:dyDescent="0.25">
      <c r="A12703" s="1">
        <v>45923.656685972222</v>
      </c>
      <c r="B12703">
        <f t="shared" si="396"/>
        <v>27.6</v>
      </c>
      <c r="C12703">
        <v>27.6</v>
      </c>
      <c r="E12703" s="1">
        <v>45923.397787361107</v>
      </c>
      <c r="F12703">
        <f t="shared" si="397"/>
        <v>2.5097049999999999</v>
      </c>
      <c r="G12703">
        <v>2.5097049999999999</v>
      </c>
    </row>
    <row r="12704" spans="1:7" x14ac:dyDescent="0.25">
      <c r="A12704" s="1">
        <v>45923.656714004632</v>
      </c>
      <c r="B12704">
        <f t="shared" si="396"/>
        <v>27.5</v>
      </c>
      <c r="C12704">
        <v>27.5</v>
      </c>
      <c r="E12704" s="1">
        <v>45923.397813402778</v>
      </c>
      <c r="F12704">
        <f t="shared" si="397"/>
        <v>0</v>
      </c>
      <c r="G12704">
        <v>-4.2053229999999997E-2</v>
      </c>
    </row>
    <row r="12705" spans="1:7" x14ac:dyDescent="0.25">
      <c r="A12705" s="1">
        <v>45923.656740046295</v>
      </c>
      <c r="B12705">
        <f t="shared" si="396"/>
        <v>27.2</v>
      </c>
      <c r="C12705">
        <v>27.2</v>
      </c>
      <c r="E12705" s="1">
        <v>45923.397838900462</v>
      </c>
      <c r="F12705">
        <f t="shared" si="397"/>
        <v>0.21304319999999999</v>
      </c>
      <c r="G12705">
        <v>0.21304319999999999</v>
      </c>
    </row>
    <row r="12706" spans="1:7" x14ac:dyDescent="0.25">
      <c r="A12706" s="1">
        <v>45923.656766817126</v>
      </c>
      <c r="B12706">
        <f t="shared" si="396"/>
        <v>27.1</v>
      </c>
      <c r="C12706">
        <v>27.1</v>
      </c>
      <c r="E12706" s="1">
        <v>45923.397868564818</v>
      </c>
      <c r="F12706">
        <f t="shared" si="397"/>
        <v>3.019898</v>
      </c>
      <c r="G12706">
        <v>3.019898</v>
      </c>
    </row>
    <row r="12707" spans="1:7" x14ac:dyDescent="0.25">
      <c r="A12707" s="1">
        <v>45923.656790868059</v>
      </c>
      <c r="B12707">
        <f t="shared" si="396"/>
        <v>27.5</v>
      </c>
      <c r="C12707">
        <v>27.5</v>
      </c>
      <c r="E12707" s="1">
        <v>45923.397890081018</v>
      </c>
      <c r="F12707">
        <f t="shared" si="397"/>
        <v>5.3165589999999998</v>
      </c>
      <c r="G12707">
        <v>5.3165589999999998</v>
      </c>
    </row>
    <row r="12708" spans="1:7" x14ac:dyDescent="0.25">
      <c r="A12708" s="1">
        <v>45923.656841689815</v>
      </c>
      <c r="B12708">
        <f t="shared" si="396"/>
        <v>27.4</v>
      </c>
      <c r="C12708">
        <v>27.4</v>
      </c>
      <c r="E12708" s="1">
        <v>45923.397941261574</v>
      </c>
      <c r="F12708">
        <f t="shared" si="397"/>
        <v>3.019898</v>
      </c>
      <c r="G12708">
        <v>3.019898</v>
      </c>
    </row>
    <row r="12709" spans="1:7" x14ac:dyDescent="0.25">
      <c r="A12709" s="1">
        <v>45923.656870081017</v>
      </c>
      <c r="B12709">
        <f t="shared" si="396"/>
        <v>27.1</v>
      </c>
      <c r="C12709">
        <v>27.1</v>
      </c>
      <c r="E12709" s="1">
        <v>45923.397967847224</v>
      </c>
      <c r="F12709">
        <f t="shared" si="397"/>
        <v>0.46813969999999999</v>
      </c>
      <c r="G12709">
        <v>0.46813969999999999</v>
      </c>
    </row>
    <row r="12710" spans="1:7" x14ac:dyDescent="0.25">
      <c r="A12710" s="1">
        <v>45923.656893414351</v>
      </c>
      <c r="B12710">
        <f t="shared" si="396"/>
        <v>27.2</v>
      </c>
      <c r="C12710">
        <v>27.2</v>
      </c>
      <c r="E12710" s="1">
        <v>45923.397992986109</v>
      </c>
      <c r="F12710">
        <f t="shared" si="397"/>
        <v>0</v>
      </c>
      <c r="G12710">
        <v>-4.2053229999999997E-2</v>
      </c>
    </row>
    <row r="12711" spans="1:7" x14ac:dyDescent="0.25">
      <c r="A12711" s="1">
        <v>45923.656919097222</v>
      </c>
      <c r="B12711">
        <f t="shared" si="396"/>
        <v>27.3</v>
      </c>
      <c r="C12711">
        <v>27.3</v>
      </c>
      <c r="E12711" s="1">
        <v>45923.398018668981</v>
      </c>
      <c r="F12711">
        <f t="shared" si="397"/>
        <v>2.7648009999999998</v>
      </c>
      <c r="G12711">
        <v>2.7648009999999998</v>
      </c>
    </row>
    <row r="12712" spans="1:7" x14ac:dyDescent="0.25">
      <c r="A12712" s="1">
        <v>45923.656944953706</v>
      </c>
      <c r="B12712">
        <f t="shared" si="396"/>
        <v>27.6</v>
      </c>
      <c r="C12712">
        <v>27.6</v>
      </c>
      <c r="E12712" s="1">
        <v>45923.398045798611</v>
      </c>
      <c r="F12712">
        <f t="shared" si="397"/>
        <v>5.3165589999999998</v>
      </c>
      <c r="G12712">
        <v>5.3165589999999998</v>
      </c>
    </row>
    <row r="12713" spans="1:7" x14ac:dyDescent="0.25">
      <c r="A12713" s="1">
        <v>45923.656998310187</v>
      </c>
      <c r="B12713">
        <f t="shared" si="396"/>
        <v>27.4</v>
      </c>
      <c r="C12713">
        <v>27.4</v>
      </c>
      <c r="E12713" s="1">
        <v>45923.398097152778</v>
      </c>
      <c r="F12713">
        <f t="shared" si="397"/>
        <v>3.019898</v>
      </c>
      <c r="G12713">
        <v>3.019898</v>
      </c>
    </row>
    <row r="12714" spans="1:7" x14ac:dyDescent="0.25">
      <c r="A12714" s="1">
        <v>45923.657023622683</v>
      </c>
      <c r="B12714">
        <f t="shared" si="396"/>
        <v>27.3</v>
      </c>
      <c r="C12714">
        <v>27.3</v>
      </c>
      <c r="E12714" s="1">
        <v>45923.398125555555</v>
      </c>
      <c r="F12714">
        <f t="shared" si="397"/>
        <v>0.46813969999999999</v>
      </c>
      <c r="G12714">
        <v>0.46813969999999999</v>
      </c>
    </row>
    <row r="12715" spans="1:7" x14ac:dyDescent="0.25">
      <c r="A12715" s="1">
        <v>45923.657049305555</v>
      </c>
      <c r="B12715">
        <f t="shared" si="396"/>
        <v>27.4</v>
      </c>
      <c r="C12715">
        <v>27.4</v>
      </c>
      <c r="E12715" s="1">
        <v>45923.398150324072</v>
      </c>
      <c r="F12715">
        <f t="shared" si="397"/>
        <v>0</v>
      </c>
      <c r="G12715">
        <v>-4.2053229999999997E-2</v>
      </c>
    </row>
    <row r="12716" spans="1:7" x14ac:dyDescent="0.25">
      <c r="A12716" s="1">
        <v>45923.657075532406</v>
      </c>
      <c r="B12716">
        <f t="shared" si="396"/>
        <v>27.5</v>
      </c>
      <c r="C12716">
        <v>27.5</v>
      </c>
      <c r="E12716" s="1">
        <v>45923.398176736111</v>
      </c>
      <c r="F12716">
        <f t="shared" si="397"/>
        <v>1.4889220000000001</v>
      </c>
      <c r="G12716">
        <v>1.4889220000000001</v>
      </c>
    </row>
    <row r="12717" spans="1:7" x14ac:dyDescent="0.25">
      <c r="A12717" s="1">
        <v>45923.657100486111</v>
      </c>
      <c r="B12717">
        <f t="shared" si="396"/>
        <v>27.6</v>
      </c>
      <c r="C12717">
        <v>27.6</v>
      </c>
      <c r="E12717" s="1">
        <v>45923.398201875003</v>
      </c>
      <c r="F12717">
        <f t="shared" si="397"/>
        <v>3.7855840000000001</v>
      </c>
      <c r="G12717">
        <v>3.7855840000000001</v>
      </c>
    </row>
    <row r="12718" spans="1:7" x14ac:dyDescent="0.25">
      <c r="A12718" s="1">
        <v>45923.657154930559</v>
      </c>
      <c r="B12718">
        <f t="shared" si="396"/>
        <v>27.4</v>
      </c>
      <c r="C12718">
        <v>27.4</v>
      </c>
      <c r="E12718" s="1">
        <v>45923.398228275466</v>
      </c>
      <c r="F12718">
        <f t="shared" si="397"/>
        <v>5.5716559999999999</v>
      </c>
      <c r="G12718">
        <v>5.5716559999999999</v>
      </c>
    </row>
    <row r="12719" spans="1:7" x14ac:dyDescent="0.25">
      <c r="A12719" s="1">
        <v>45923.657204664349</v>
      </c>
      <c r="B12719">
        <f t="shared" si="396"/>
        <v>27.5</v>
      </c>
      <c r="C12719">
        <v>27.5</v>
      </c>
      <c r="E12719" s="1">
        <v>45923.398251238425</v>
      </c>
      <c r="F12719">
        <f t="shared" si="397"/>
        <v>5.3165589999999998</v>
      </c>
      <c r="G12719">
        <v>5.3165589999999998</v>
      </c>
    </row>
    <row r="12720" spans="1:7" x14ac:dyDescent="0.25">
      <c r="A12720" s="1">
        <v>45923.65723034722</v>
      </c>
      <c r="B12720">
        <f t="shared" si="396"/>
        <v>27.6</v>
      </c>
      <c r="C12720">
        <v>27.6</v>
      </c>
      <c r="E12720" s="1">
        <v>45923.398279270834</v>
      </c>
      <c r="F12720">
        <f t="shared" si="397"/>
        <v>3.274994</v>
      </c>
      <c r="G12720">
        <v>3.274994</v>
      </c>
    </row>
    <row r="12721" spans="1:7" x14ac:dyDescent="0.25">
      <c r="A12721" s="1">
        <v>45923.657284780093</v>
      </c>
      <c r="B12721">
        <f t="shared" si="396"/>
        <v>27.5</v>
      </c>
      <c r="C12721">
        <v>27.5</v>
      </c>
      <c r="E12721" s="1">
        <v>45923.398304780094</v>
      </c>
      <c r="F12721">
        <f t="shared" si="397"/>
        <v>0.97872930000000002</v>
      </c>
      <c r="G12721">
        <v>0.97872930000000002</v>
      </c>
    </row>
    <row r="12722" spans="1:7" x14ac:dyDescent="0.25">
      <c r="A12722" s="1">
        <v>45923.657307928239</v>
      </c>
      <c r="B12722">
        <f t="shared" si="396"/>
        <v>27.3</v>
      </c>
      <c r="C12722">
        <v>27.3</v>
      </c>
      <c r="E12722" s="1">
        <v>45923.398332268516</v>
      </c>
      <c r="F12722">
        <f t="shared" si="397"/>
        <v>0</v>
      </c>
      <c r="G12722">
        <v>-0.29714970000000002</v>
      </c>
    </row>
    <row r="12723" spans="1:7" x14ac:dyDescent="0.25">
      <c r="A12723" s="1">
        <v>45923.657358923614</v>
      </c>
      <c r="B12723">
        <f t="shared" si="396"/>
        <v>27.5</v>
      </c>
      <c r="C12723">
        <v>27.5</v>
      </c>
      <c r="E12723" s="1">
        <v>45923.398355960649</v>
      </c>
      <c r="F12723">
        <f t="shared" si="397"/>
        <v>0.97872930000000002</v>
      </c>
      <c r="G12723">
        <v>0.97872930000000002</v>
      </c>
    </row>
    <row r="12724" spans="1:7" x14ac:dyDescent="0.25">
      <c r="A12724" s="1">
        <v>45923.657387141204</v>
      </c>
      <c r="B12724">
        <f t="shared" si="396"/>
        <v>27.6</v>
      </c>
      <c r="C12724">
        <v>27.6</v>
      </c>
      <c r="E12724" s="1">
        <v>45923.398381099534</v>
      </c>
      <c r="F12724">
        <f t="shared" si="397"/>
        <v>4.04068</v>
      </c>
      <c r="G12724">
        <v>4.04068</v>
      </c>
    </row>
    <row r="12725" spans="1:7" x14ac:dyDescent="0.25">
      <c r="A12725" s="1">
        <v>45923.657414444446</v>
      </c>
      <c r="B12725">
        <f t="shared" si="396"/>
        <v>27.4</v>
      </c>
      <c r="C12725">
        <v>27.4</v>
      </c>
      <c r="E12725" s="1">
        <v>45923.398408761575</v>
      </c>
      <c r="F12725">
        <f t="shared" si="397"/>
        <v>5.5716559999999999</v>
      </c>
      <c r="G12725">
        <v>5.5716559999999999</v>
      </c>
    </row>
    <row r="12726" spans="1:7" x14ac:dyDescent="0.25">
      <c r="A12726" s="1">
        <v>45923.657438680559</v>
      </c>
      <c r="B12726">
        <f t="shared" si="396"/>
        <v>27.3</v>
      </c>
      <c r="C12726">
        <v>27.3</v>
      </c>
      <c r="E12726" s="1">
        <v>45923.398436435185</v>
      </c>
      <c r="F12726">
        <f t="shared" si="397"/>
        <v>3.019898</v>
      </c>
      <c r="G12726">
        <v>3.019898</v>
      </c>
    </row>
    <row r="12727" spans="1:7" x14ac:dyDescent="0.25">
      <c r="A12727" s="1">
        <v>45923.657490046295</v>
      </c>
      <c r="B12727">
        <f t="shared" si="396"/>
        <v>27.5</v>
      </c>
      <c r="C12727">
        <v>27.5</v>
      </c>
      <c r="E12727" s="1">
        <v>45923.398460127311</v>
      </c>
      <c r="F12727">
        <f t="shared" si="397"/>
        <v>0</v>
      </c>
      <c r="G12727">
        <v>-0.29714970000000002</v>
      </c>
    </row>
    <row r="12728" spans="1:7" x14ac:dyDescent="0.25">
      <c r="A12728" s="1">
        <v>45923.65756925926</v>
      </c>
      <c r="B12728">
        <f t="shared" si="396"/>
        <v>27.3</v>
      </c>
      <c r="C12728">
        <v>27.3</v>
      </c>
      <c r="E12728" s="1">
        <v>45923.398485625003</v>
      </c>
      <c r="F12728">
        <f t="shared" si="397"/>
        <v>1.999115</v>
      </c>
      <c r="G12728">
        <v>1.999115</v>
      </c>
    </row>
    <row r="12729" spans="1:7" x14ac:dyDescent="0.25">
      <c r="A12729" s="1">
        <v>45923.657620798615</v>
      </c>
      <c r="B12729">
        <f t="shared" si="396"/>
        <v>27.5</v>
      </c>
      <c r="C12729">
        <v>27.5</v>
      </c>
      <c r="E12729" s="1">
        <v>45923.398513657405</v>
      </c>
      <c r="F12729">
        <f t="shared" si="397"/>
        <v>5.5716559999999999</v>
      </c>
      <c r="G12729">
        <v>5.5716559999999999</v>
      </c>
    </row>
    <row r="12730" spans="1:7" x14ac:dyDescent="0.25">
      <c r="A12730" s="1">
        <v>45923.657646481479</v>
      </c>
      <c r="B12730">
        <f t="shared" si="396"/>
        <v>27.6</v>
      </c>
      <c r="C12730">
        <v>27.6</v>
      </c>
      <c r="E12730" s="1">
        <v>45923.398540601855</v>
      </c>
      <c r="F12730">
        <f t="shared" si="397"/>
        <v>5.0614629999999998</v>
      </c>
      <c r="G12730">
        <v>5.0614629999999998</v>
      </c>
    </row>
    <row r="12731" spans="1:7" x14ac:dyDescent="0.25">
      <c r="A12731" s="1">
        <v>45923.657673252317</v>
      </c>
      <c r="B12731">
        <f t="shared" si="396"/>
        <v>27.5</v>
      </c>
      <c r="C12731">
        <v>27.5</v>
      </c>
      <c r="E12731" s="1">
        <v>45923.398565567128</v>
      </c>
      <c r="F12731">
        <f t="shared" si="397"/>
        <v>1.999115</v>
      </c>
      <c r="G12731">
        <v>1.999115</v>
      </c>
    </row>
    <row r="12732" spans="1:7" x14ac:dyDescent="0.25">
      <c r="A12732" s="1">
        <v>45923.657723530094</v>
      </c>
      <c r="B12732">
        <f t="shared" si="396"/>
        <v>27.4</v>
      </c>
      <c r="C12732">
        <v>27.4</v>
      </c>
      <c r="E12732" s="1">
        <v>45923.398591608799</v>
      </c>
      <c r="F12732">
        <f t="shared" si="397"/>
        <v>0</v>
      </c>
      <c r="G12732">
        <v>-4.2053229999999997E-2</v>
      </c>
    </row>
    <row r="12733" spans="1:7" x14ac:dyDescent="0.25">
      <c r="A12733" s="1">
        <v>45923.657752094907</v>
      </c>
      <c r="B12733">
        <f t="shared" si="396"/>
        <v>27.3</v>
      </c>
      <c r="C12733">
        <v>27.3</v>
      </c>
      <c r="E12733" s="1">
        <v>45923.398615115744</v>
      </c>
      <c r="F12733">
        <f t="shared" si="397"/>
        <v>0.72323610000000005</v>
      </c>
      <c r="G12733">
        <v>0.72323610000000005</v>
      </c>
    </row>
    <row r="12734" spans="1:7" x14ac:dyDescent="0.25">
      <c r="A12734" s="1">
        <v>45923.657775069441</v>
      </c>
      <c r="B12734">
        <f t="shared" si="396"/>
        <v>27.5</v>
      </c>
      <c r="C12734">
        <v>27.5</v>
      </c>
      <c r="E12734" s="1">
        <v>45923.398642430555</v>
      </c>
      <c r="F12734">
        <f t="shared" si="397"/>
        <v>3.7855840000000001</v>
      </c>
      <c r="G12734">
        <v>3.7855840000000001</v>
      </c>
    </row>
    <row r="12735" spans="1:7" x14ac:dyDescent="0.25">
      <c r="A12735" s="1">
        <v>45923.657802916663</v>
      </c>
      <c r="B12735">
        <f t="shared" si="396"/>
        <v>27.6</v>
      </c>
      <c r="C12735">
        <v>27.6</v>
      </c>
      <c r="E12735" s="1">
        <v>45923.398667951391</v>
      </c>
      <c r="F12735">
        <f t="shared" si="397"/>
        <v>5.5716559999999999</v>
      </c>
      <c r="G12735">
        <v>5.5716559999999999</v>
      </c>
    </row>
    <row r="12736" spans="1:7" x14ac:dyDescent="0.25">
      <c r="A12736" s="1">
        <v>45923.657826967596</v>
      </c>
      <c r="B12736">
        <f t="shared" si="396"/>
        <v>27.7</v>
      </c>
      <c r="C12736">
        <v>27.7</v>
      </c>
      <c r="E12736" s="1">
        <v>45923.398694328702</v>
      </c>
      <c r="F12736">
        <f t="shared" si="397"/>
        <v>5.3165589999999998</v>
      </c>
      <c r="G12736">
        <v>5.3165589999999998</v>
      </c>
    </row>
    <row r="12737" spans="1:7" x14ac:dyDescent="0.25">
      <c r="A12737" s="1">
        <v>45923.657853553239</v>
      </c>
      <c r="B12737">
        <f t="shared" si="396"/>
        <v>27.6</v>
      </c>
      <c r="C12737">
        <v>27.6</v>
      </c>
      <c r="E12737" s="1">
        <v>45923.398720011573</v>
      </c>
      <c r="F12737">
        <f t="shared" si="397"/>
        <v>3.019898</v>
      </c>
      <c r="G12737">
        <v>3.019898</v>
      </c>
    </row>
    <row r="12738" spans="1:7" x14ac:dyDescent="0.25">
      <c r="A12738" s="1">
        <v>45923.657882129628</v>
      </c>
      <c r="B12738">
        <f t="shared" ref="B12738:B12801" si="398">IF(C12738&lt;0,0,C12738)</f>
        <v>27.3</v>
      </c>
      <c r="C12738">
        <v>27.3</v>
      </c>
      <c r="E12738" s="1">
        <v>45923.398744606478</v>
      </c>
      <c r="F12738">
        <f t="shared" ref="F12738:F12801" si="399">IF(G12738&lt;0,0,G12738)</f>
        <v>0.72323610000000005</v>
      </c>
      <c r="G12738">
        <v>0.72323610000000005</v>
      </c>
    </row>
    <row r="12739" spans="1:7" x14ac:dyDescent="0.25">
      <c r="A12739" s="1">
        <v>45923.657904560183</v>
      </c>
      <c r="B12739">
        <f t="shared" si="398"/>
        <v>0</v>
      </c>
      <c r="C12739">
        <v>0</v>
      </c>
      <c r="E12739" s="1">
        <v>45923.398771377317</v>
      </c>
      <c r="F12739">
        <f t="shared" si="399"/>
        <v>0</v>
      </c>
      <c r="G12739">
        <v>-4.2053229999999997E-2</v>
      </c>
    </row>
    <row r="12740" spans="1:7" x14ac:dyDescent="0.25">
      <c r="A12740" s="1">
        <v>45923.676027662033</v>
      </c>
      <c r="B12740">
        <f t="shared" si="398"/>
        <v>410</v>
      </c>
      <c r="C12740">
        <v>410</v>
      </c>
      <c r="E12740" s="1">
        <v>45923.398796145833</v>
      </c>
      <c r="F12740">
        <f t="shared" si="399"/>
        <v>2.5097049999999999</v>
      </c>
      <c r="G12740">
        <v>2.5097049999999999</v>
      </c>
    </row>
    <row r="12741" spans="1:7" x14ac:dyDescent="0.25">
      <c r="A12741" s="1">
        <v>45923.676053703704</v>
      </c>
      <c r="B12741">
        <f t="shared" si="398"/>
        <v>27.8</v>
      </c>
      <c r="C12741">
        <v>27.8</v>
      </c>
      <c r="E12741" s="1">
        <v>45923.398824178243</v>
      </c>
      <c r="F12741">
        <f t="shared" si="399"/>
        <v>5.8271490000000004</v>
      </c>
      <c r="G12741">
        <v>5.8271490000000004</v>
      </c>
    </row>
    <row r="12742" spans="1:7" x14ac:dyDescent="0.25">
      <c r="A12742" s="1">
        <v>45923.676078668985</v>
      </c>
      <c r="B12742">
        <f t="shared" si="398"/>
        <v>27.3</v>
      </c>
      <c r="C12742">
        <v>27.3</v>
      </c>
      <c r="E12742" s="1">
        <v>45923.398849502315</v>
      </c>
      <c r="F12742">
        <f t="shared" si="399"/>
        <v>3.274994</v>
      </c>
      <c r="G12742">
        <v>3.274994</v>
      </c>
    </row>
    <row r="12743" spans="1:7" x14ac:dyDescent="0.25">
      <c r="A12743" s="1">
        <v>45923.676104710648</v>
      </c>
      <c r="B12743">
        <f t="shared" si="398"/>
        <v>27.2</v>
      </c>
      <c r="C12743">
        <v>27.2</v>
      </c>
      <c r="E12743" s="1">
        <v>45923.398878437503</v>
      </c>
      <c r="F12743">
        <f t="shared" si="399"/>
        <v>0</v>
      </c>
      <c r="G12743">
        <v>-0.29714970000000002</v>
      </c>
    </row>
    <row r="12744" spans="1:7" x14ac:dyDescent="0.25">
      <c r="A12744" s="1">
        <v>45923.676130752312</v>
      </c>
      <c r="B12744">
        <f t="shared" si="398"/>
        <v>27.1</v>
      </c>
      <c r="C12744">
        <v>27.1</v>
      </c>
      <c r="E12744" s="1">
        <v>45923.398904479167</v>
      </c>
      <c r="F12744">
        <f t="shared" si="399"/>
        <v>2.7648009999999998</v>
      </c>
      <c r="G12744">
        <v>2.7648009999999998</v>
      </c>
    </row>
    <row r="12745" spans="1:7" x14ac:dyDescent="0.25">
      <c r="A12745" s="1">
        <v>45923.676158414353</v>
      </c>
      <c r="B12745">
        <f t="shared" si="398"/>
        <v>27.2</v>
      </c>
      <c r="C12745">
        <v>27.2</v>
      </c>
      <c r="E12745" s="1">
        <v>45923.39892871528</v>
      </c>
      <c r="F12745">
        <f t="shared" si="399"/>
        <v>5.8271490000000004</v>
      </c>
      <c r="G12745">
        <v>5.8271490000000004</v>
      </c>
    </row>
    <row r="12746" spans="1:7" x14ac:dyDescent="0.25">
      <c r="A12746" s="1">
        <v>45923.676184282405</v>
      </c>
      <c r="B12746">
        <f t="shared" si="398"/>
        <v>27.5</v>
      </c>
      <c r="C12746">
        <v>27.5</v>
      </c>
      <c r="E12746" s="1">
        <v>45923.398954027776</v>
      </c>
      <c r="F12746">
        <f t="shared" si="399"/>
        <v>4.04068</v>
      </c>
      <c r="G12746">
        <v>4.04068</v>
      </c>
    </row>
    <row r="12747" spans="1:7" x14ac:dyDescent="0.25">
      <c r="A12747" s="1">
        <v>45923.676209965277</v>
      </c>
      <c r="B12747">
        <f t="shared" si="398"/>
        <v>27.2</v>
      </c>
      <c r="C12747">
        <v>27.2</v>
      </c>
      <c r="E12747" s="1">
        <v>45923.398978090278</v>
      </c>
      <c r="F12747">
        <f t="shared" si="399"/>
        <v>0.72323610000000005</v>
      </c>
      <c r="G12747">
        <v>0.72323610000000005</v>
      </c>
    </row>
    <row r="12748" spans="1:7" x14ac:dyDescent="0.25">
      <c r="A12748" s="1">
        <v>45923.676234918981</v>
      </c>
      <c r="B12748">
        <f t="shared" si="398"/>
        <v>27</v>
      </c>
      <c r="C12748">
        <v>27</v>
      </c>
      <c r="E12748" s="1">
        <v>45923.399008831017</v>
      </c>
      <c r="F12748">
        <f t="shared" si="399"/>
        <v>0</v>
      </c>
      <c r="G12748">
        <v>-4.2053229999999997E-2</v>
      </c>
    </row>
    <row r="12749" spans="1:7" x14ac:dyDescent="0.25">
      <c r="A12749" s="1">
        <v>45923.676262592591</v>
      </c>
      <c r="B12749">
        <f t="shared" si="398"/>
        <v>27.1</v>
      </c>
      <c r="C12749">
        <v>27.1</v>
      </c>
      <c r="E12749" s="1">
        <v>45923.399031250003</v>
      </c>
      <c r="F12749">
        <f t="shared" si="399"/>
        <v>2.2546080000000002</v>
      </c>
      <c r="G12749">
        <v>2.2546080000000002</v>
      </c>
    </row>
    <row r="12750" spans="1:7" x14ac:dyDescent="0.25">
      <c r="A12750" s="1">
        <v>45923.676286284724</v>
      </c>
      <c r="B12750">
        <f t="shared" si="398"/>
        <v>27.3</v>
      </c>
      <c r="C12750">
        <v>27.3</v>
      </c>
      <c r="E12750" s="1">
        <v>45923.399058923613</v>
      </c>
      <c r="F12750">
        <f t="shared" si="399"/>
        <v>5.0614629999999998</v>
      </c>
      <c r="G12750">
        <v>5.0614629999999998</v>
      </c>
    </row>
    <row r="12751" spans="1:7" x14ac:dyDescent="0.25">
      <c r="A12751" s="1">
        <v>45923.676339814818</v>
      </c>
      <c r="B12751">
        <f t="shared" si="398"/>
        <v>27.7</v>
      </c>
      <c r="C12751">
        <v>27.7</v>
      </c>
      <c r="E12751" s="1">
        <v>45923.399082256947</v>
      </c>
      <c r="F12751">
        <f t="shared" si="399"/>
        <v>5.5716559999999999</v>
      </c>
      <c r="G12751">
        <v>5.5716559999999999</v>
      </c>
    </row>
    <row r="12752" spans="1:7" x14ac:dyDescent="0.25">
      <c r="A12752" s="1">
        <v>45923.676363136576</v>
      </c>
      <c r="B12752">
        <f t="shared" si="398"/>
        <v>28.5</v>
      </c>
      <c r="C12752">
        <v>28.5</v>
      </c>
      <c r="E12752" s="1">
        <v>45923.399110104168</v>
      </c>
      <c r="F12752">
        <f t="shared" si="399"/>
        <v>2.5097049999999999</v>
      </c>
      <c r="G12752">
        <v>2.5097049999999999</v>
      </c>
    </row>
    <row r="12753" spans="1:7" x14ac:dyDescent="0.25">
      <c r="A12753" s="1">
        <v>45923.676389004628</v>
      </c>
      <c r="B12753">
        <f t="shared" si="398"/>
        <v>30.6</v>
      </c>
      <c r="C12753">
        <v>30.6</v>
      </c>
      <c r="E12753" s="1">
        <v>45923.39913597222</v>
      </c>
      <c r="F12753">
        <f t="shared" si="399"/>
        <v>0</v>
      </c>
      <c r="G12753">
        <v>-4.2053229999999997E-2</v>
      </c>
    </row>
    <row r="12754" spans="1:7" x14ac:dyDescent="0.25">
      <c r="A12754" s="1">
        <v>45923.676417210649</v>
      </c>
      <c r="B12754">
        <f t="shared" si="398"/>
        <v>34.1</v>
      </c>
      <c r="C12754">
        <v>34.1</v>
      </c>
      <c r="E12754" s="1">
        <v>45923.399162187503</v>
      </c>
      <c r="F12754">
        <f t="shared" si="399"/>
        <v>0.72323610000000005</v>
      </c>
      <c r="G12754">
        <v>0.72323610000000005</v>
      </c>
    </row>
    <row r="12755" spans="1:7" x14ac:dyDescent="0.25">
      <c r="A12755" s="1">
        <v>45923.676442349541</v>
      </c>
      <c r="B12755">
        <f t="shared" si="398"/>
        <v>40.700000000000003</v>
      </c>
      <c r="C12755">
        <v>40.700000000000003</v>
      </c>
      <c r="E12755" s="1">
        <v>45923.399185162038</v>
      </c>
      <c r="F12755">
        <f t="shared" si="399"/>
        <v>3.274994</v>
      </c>
      <c r="G12755">
        <v>3.274994</v>
      </c>
    </row>
    <row r="12756" spans="1:7" x14ac:dyDescent="0.25">
      <c r="A12756" s="1">
        <v>45923.676468217593</v>
      </c>
      <c r="B12756">
        <f t="shared" si="398"/>
        <v>46.8</v>
      </c>
      <c r="C12756">
        <v>46.8</v>
      </c>
      <c r="E12756" s="1">
        <v>45923.399212824072</v>
      </c>
      <c r="F12756">
        <f t="shared" si="399"/>
        <v>5.5716559999999999</v>
      </c>
      <c r="G12756">
        <v>5.5716559999999999</v>
      </c>
    </row>
    <row r="12757" spans="1:7" x14ac:dyDescent="0.25">
      <c r="A12757" s="1">
        <v>45923.676494259256</v>
      </c>
      <c r="B12757">
        <f t="shared" si="398"/>
        <v>43.5</v>
      </c>
      <c r="C12757">
        <v>43.5</v>
      </c>
      <c r="E12757" s="1">
        <v>45923.399238877311</v>
      </c>
      <c r="F12757">
        <f t="shared" si="399"/>
        <v>4.8063659999999997</v>
      </c>
      <c r="G12757">
        <v>4.8063659999999997</v>
      </c>
    </row>
    <row r="12758" spans="1:7" x14ac:dyDescent="0.25">
      <c r="A12758" s="1">
        <v>45923.67652011574</v>
      </c>
      <c r="B12758">
        <f t="shared" si="398"/>
        <v>40</v>
      </c>
      <c r="C12758">
        <v>40</v>
      </c>
      <c r="E12758" s="1">
        <v>45923.399263101855</v>
      </c>
      <c r="F12758">
        <f t="shared" si="399"/>
        <v>1.4889220000000001</v>
      </c>
      <c r="G12758">
        <v>1.4889220000000001</v>
      </c>
    </row>
    <row r="12759" spans="1:7" x14ac:dyDescent="0.25">
      <c r="A12759" s="1">
        <v>45923.676548148149</v>
      </c>
      <c r="B12759">
        <f t="shared" si="398"/>
        <v>38.4</v>
      </c>
      <c r="C12759">
        <v>38.4</v>
      </c>
      <c r="E12759" s="1">
        <v>45923.399290231479</v>
      </c>
      <c r="F12759">
        <f t="shared" si="399"/>
        <v>0</v>
      </c>
      <c r="G12759">
        <v>-0.29714970000000002</v>
      </c>
    </row>
    <row r="12760" spans="1:7" x14ac:dyDescent="0.25">
      <c r="A12760" s="1">
        <v>45923.676571481483</v>
      </c>
      <c r="B12760">
        <f t="shared" si="398"/>
        <v>38.5</v>
      </c>
      <c r="C12760">
        <v>38.5</v>
      </c>
      <c r="E12760" s="1">
        <v>45923.399318622687</v>
      </c>
      <c r="F12760">
        <f t="shared" si="399"/>
        <v>1.4889220000000001</v>
      </c>
      <c r="G12760">
        <v>1.4889220000000001</v>
      </c>
    </row>
    <row r="12761" spans="1:7" x14ac:dyDescent="0.25">
      <c r="A12761" s="1">
        <v>45923.676600416664</v>
      </c>
      <c r="B12761">
        <f t="shared" si="398"/>
        <v>39.700000000000003</v>
      </c>
      <c r="C12761">
        <v>39.700000000000003</v>
      </c>
      <c r="E12761" s="1">
        <v>45923.399341956021</v>
      </c>
      <c r="F12761">
        <f t="shared" si="399"/>
        <v>4.5508730000000002</v>
      </c>
      <c r="G12761">
        <v>4.5508730000000002</v>
      </c>
    </row>
    <row r="12762" spans="1:7" x14ac:dyDescent="0.25">
      <c r="A12762" s="1">
        <v>45923.676624652777</v>
      </c>
      <c r="B12762">
        <f t="shared" si="398"/>
        <v>36.9</v>
      </c>
      <c r="C12762">
        <v>36.9</v>
      </c>
      <c r="E12762" s="1">
        <v>45923.399367280093</v>
      </c>
      <c r="F12762">
        <f t="shared" si="399"/>
        <v>5.8271490000000004</v>
      </c>
      <c r="G12762">
        <v>5.8271490000000004</v>
      </c>
    </row>
    <row r="12763" spans="1:7" x14ac:dyDescent="0.25">
      <c r="A12763" s="1">
        <v>45923.676647800923</v>
      </c>
      <c r="B12763">
        <f t="shared" si="398"/>
        <v>37.4</v>
      </c>
      <c r="C12763">
        <v>37.4</v>
      </c>
      <c r="E12763" s="1">
        <v>45923.399393136577</v>
      </c>
      <c r="F12763">
        <f t="shared" si="399"/>
        <v>2.7648009999999998</v>
      </c>
      <c r="G12763">
        <v>2.7648009999999998</v>
      </c>
    </row>
    <row r="12764" spans="1:7" x14ac:dyDescent="0.25">
      <c r="A12764" s="1">
        <v>45923.676675289353</v>
      </c>
      <c r="B12764">
        <f t="shared" si="398"/>
        <v>36.5</v>
      </c>
      <c r="C12764">
        <v>36.5</v>
      </c>
      <c r="E12764" s="1">
        <v>45923.399419363428</v>
      </c>
      <c r="F12764">
        <f t="shared" si="399"/>
        <v>0</v>
      </c>
      <c r="G12764">
        <v>-4.2053229999999997E-2</v>
      </c>
    </row>
    <row r="12765" spans="1:7" x14ac:dyDescent="0.25">
      <c r="A12765" s="1">
        <v>45923.676701331016</v>
      </c>
      <c r="B12765">
        <f t="shared" si="398"/>
        <v>38.200000000000003</v>
      </c>
      <c r="C12765">
        <v>38.200000000000003</v>
      </c>
      <c r="E12765" s="1">
        <v>45923.39944666667</v>
      </c>
      <c r="F12765">
        <f t="shared" si="399"/>
        <v>0.72323610000000005</v>
      </c>
      <c r="G12765">
        <v>0.72323610000000005</v>
      </c>
    </row>
    <row r="12766" spans="1:7" x14ac:dyDescent="0.25">
      <c r="A12766" s="1">
        <v>45923.676730081017</v>
      </c>
      <c r="B12766">
        <f t="shared" si="398"/>
        <v>39.799999999999997</v>
      </c>
      <c r="C12766">
        <v>39.799999999999997</v>
      </c>
      <c r="E12766" s="1">
        <v>45923.399471805555</v>
      </c>
      <c r="F12766">
        <f t="shared" si="399"/>
        <v>3.5304869999999999</v>
      </c>
      <c r="G12766">
        <v>3.5304869999999999</v>
      </c>
    </row>
    <row r="12767" spans="1:7" x14ac:dyDescent="0.25">
      <c r="A12767" s="1">
        <v>45923.676752326392</v>
      </c>
      <c r="B12767">
        <f t="shared" si="398"/>
        <v>39.9</v>
      </c>
      <c r="C12767">
        <v>39.9</v>
      </c>
      <c r="E12767" s="1">
        <v>45923.399498217594</v>
      </c>
      <c r="F12767">
        <f t="shared" si="399"/>
        <v>5.8271490000000004</v>
      </c>
      <c r="G12767">
        <v>5.8271490000000004</v>
      </c>
    </row>
    <row r="12768" spans="1:7" x14ac:dyDescent="0.25">
      <c r="A12768" s="1">
        <v>45923.676778009256</v>
      </c>
      <c r="B12768">
        <f t="shared" si="398"/>
        <v>38.9</v>
      </c>
      <c r="C12768">
        <v>38.9</v>
      </c>
      <c r="E12768" s="1">
        <v>45923.399523888889</v>
      </c>
      <c r="F12768">
        <f t="shared" si="399"/>
        <v>4.8063659999999997</v>
      </c>
      <c r="G12768">
        <v>4.8063659999999997</v>
      </c>
    </row>
    <row r="12769" spans="1:7" x14ac:dyDescent="0.25">
      <c r="A12769" s="1">
        <v>45923.676806215277</v>
      </c>
      <c r="B12769">
        <f t="shared" si="398"/>
        <v>35.700000000000003</v>
      </c>
      <c r="C12769">
        <v>35.700000000000003</v>
      </c>
      <c r="E12769" s="1">
        <v>45923.399550300928</v>
      </c>
      <c r="F12769">
        <f t="shared" si="399"/>
        <v>225.2807</v>
      </c>
      <c r="G12769">
        <v>225.2807</v>
      </c>
    </row>
    <row r="12770" spans="1:7" x14ac:dyDescent="0.25">
      <c r="A12770" s="1">
        <v>45923.676832083336</v>
      </c>
      <c r="B12770">
        <f t="shared" si="398"/>
        <v>36.1</v>
      </c>
      <c r="C12770">
        <v>36.1</v>
      </c>
      <c r="E12770" s="1">
        <v>45923.399576701391</v>
      </c>
      <c r="F12770">
        <f t="shared" si="399"/>
        <v>490.92180000000002</v>
      </c>
      <c r="G12770">
        <v>490.92180000000002</v>
      </c>
    </row>
    <row r="12771" spans="1:7" x14ac:dyDescent="0.25">
      <c r="A12771" s="1">
        <v>45923.67685758102</v>
      </c>
      <c r="B12771">
        <f t="shared" si="398"/>
        <v>35.9</v>
      </c>
      <c r="C12771">
        <v>35.9</v>
      </c>
      <c r="E12771" s="1">
        <v>45923.399602384263</v>
      </c>
      <c r="F12771">
        <f t="shared" si="399"/>
        <v>455.1968</v>
      </c>
      <c r="G12771">
        <v>455.1968</v>
      </c>
    </row>
    <row r="12772" spans="1:7" x14ac:dyDescent="0.25">
      <c r="A12772" s="1">
        <v>45923.676883437503</v>
      </c>
      <c r="B12772">
        <f t="shared" si="398"/>
        <v>34.200000000000003</v>
      </c>
      <c r="C12772">
        <v>34.200000000000003</v>
      </c>
      <c r="E12772" s="1">
        <v>45923.399628067127</v>
      </c>
      <c r="F12772">
        <f t="shared" si="399"/>
        <v>215.5839</v>
      </c>
      <c r="G12772">
        <v>215.5839</v>
      </c>
    </row>
    <row r="12773" spans="1:7" x14ac:dyDescent="0.25">
      <c r="A12773" s="1">
        <v>45923.676908946756</v>
      </c>
      <c r="B12773">
        <f t="shared" si="398"/>
        <v>31.5</v>
      </c>
      <c r="C12773">
        <v>31.5</v>
      </c>
      <c r="E12773" s="1">
        <v>45923.399653379631</v>
      </c>
      <c r="F12773">
        <f t="shared" si="399"/>
        <v>108.1538</v>
      </c>
      <c r="G12773">
        <v>108.1538</v>
      </c>
    </row>
    <row r="12774" spans="1:7" x14ac:dyDescent="0.25">
      <c r="A12774" s="1">
        <v>45923.676934444447</v>
      </c>
      <c r="B12774">
        <f t="shared" si="398"/>
        <v>29.3</v>
      </c>
      <c r="C12774">
        <v>29.3</v>
      </c>
      <c r="E12774" s="1">
        <v>45923.399681053241</v>
      </c>
      <c r="F12774">
        <f t="shared" si="399"/>
        <v>53.29016</v>
      </c>
      <c r="G12774">
        <v>53.29016</v>
      </c>
    </row>
    <row r="12775" spans="1:7" x14ac:dyDescent="0.25">
      <c r="A12775" s="1">
        <v>45923.67696084491</v>
      </c>
      <c r="B12775">
        <f t="shared" si="398"/>
        <v>28.3</v>
      </c>
      <c r="C12775">
        <v>28.3</v>
      </c>
      <c r="E12775" s="1">
        <v>45923.399706550925</v>
      </c>
      <c r="F12775">
        <f t="shared" si="399"/>
        <v>76.001289999999997</v>
      </c>
      <c r="G12775">
        <v>76.001289999999997</v>
      </c>
    </row>
    <row r="12776" spans="1:7" x14ac:dyDescent="0.25">
      <c r="A12776" s="1">
        <v>45923.676985983795</v>
      </c>
      <c r="B12776">
        <f t="shared" si="398"/>
        <v>27.6</v>
      </c>
      <c r="C12776">
        <v>27.6</v>
      </c>
      <c r="E12776" s="1">
        <v>45923.399732233796</v>
      </c>
      <c r="F12776">
        <f t="shared" si="399"/>
        <v>419.47179999999997</v>
      </c>
      <c r="G12776">
        <v>419.47179999999997</v>
      </c>
    </row>
    <row r="12777" spans="1:7" x14ac:dyDescent="0.25">
      <c r="A12777" s="1">
        <v>45923.677011666667</v>
      </c>
      <c r="B12777">
        <f t="shared" si="398"/>
        <v>27.4</v>
      </c>
      <c r="C12777">
        <v>27.4</v>
      </c>
      <c r="E12777" s="1">
        <v>45923.399757557869</v>
      </c>
      <c r="F12777">
        <f t="shared" si="399"/>
        <v>825.97170000000006</v>
      </c>
      <c r="G12777">
        <v>825.97170000000006</v>
      </c>
    </row>
    <row r="12778" spans="1:7" x14ac:dyDescent="0.25">
      <c r="A12778" s="1">
        <v>45923.677038425929</v>
      </c>
      <c r="B12778">
        <f t="shared" si="398"/>
        <v>27.3</v>
      </c>
      <c r="C12778">
        <v>27.3</v>
      </c>
      <c r="E12778" s="1">
        <v>45923.399785046298</v>
      </c>
      <c r="F12778">
        <f t="shared" si="399"/>
        <v>1443.5039999999999</v>
      </c>
      <c r="G12778">
        <v>1443.5039999999999</v>
      </c>
    </row>
    <row r="12779" spans="1:7" x14ac:dyDescent="0.25">
      <c r="A12779" s="1">
        <v>45923.677065555552</v>
      </c>
      <c r="B12779">
        <f t="shared" si="398"/>
        <v>27.1</v>
      </c>
      <c r="C12779">
        <v>27.1</v>
      </c>
      <c r="E12779" s="1">
        <v>45923.399808912036</v>
      </c>
      <c r="F12779">
        <f t="shared" si="399"/>
        <v>2202.9169999999999</v>
      </c>
      <c r="G12779">
        <v>2202.9169999999999</v>
      </c>
    </row>
    <row r="12780" spans="1:7" x14ac:dyDescent="0.25">
      <c r="A12780" s="1">
        <v>45923.677117465275</v>
      </c>
      <c r="B12780">
        <f t="shared" si="398"/>
        <v>27.4</v>
      </c>
      <c r="C12780">
        <v>27.4</v>
      </c>
      <c r="E12780" s="1">
        <v>45923.399836400466</v>
      </c>
      <c r="F12780">
        <f t="shared" si="399"/>
        <v>3258.0810000000001</v>
      </c>
      <c r="G12780">
        <v>3258.0810000000001</v>
      </c>
    </row>
    <row r="12781" spans="1:7" x14ac:dyDescent="0.25">
      <c r="A12781" s="1">
        <v>45923.677142962966</v>
      </c>
      <c r="B12781">
        <f t="shared" si="398"/>
        <v>28.4</v>
      </c>
      <c r="C12781">
        <v>28.4</v>
      </c>
      <c r="E12781" s="1">
        <v>45923.399862268518</v>
      </c>
      <c r="F12781">
        <f t="shared" si="399"/>
        <v>4783.0290000000005</v>
      </c>
      <c r="G12781">
        <v>4783.0290000000005</v>
      </c>
    </row>
    <row r="12782" spans="1:7" x14ac:dyDescent="0.25">
      <c r="A12782" s="1">
        <v>45923.677167916663</v>
      </c>
      <c r="B12782">
        <f t="shared" si="398"/>
        <v>29.4</v>
      </c>
      <c r="C12782">
        <v>29.4</v>
      </c>
      <c r="E12782" s="1">
        <v>45923.39988902778</v>
      </c>
      <c r="F12782">
        <f t="shared" si="399"/>
        <v>6672.3739999999998</v>
      </c>
      <c r="G12782">
        <v>6672.3739999999998</v>
      </c>
    </row>
    <row r="12783" spans="1:7" x14ac:dyDescent="0.25">
      <c r="A12783" s="1">
        <v>45923.677195949072</v>
      </c>
      <c r="B12783">
        <f t="shared" si="398"/>
        <v>30.1</v>
      </c>
      <c r="C12783">
        <v>30.1</v>
      </c>
      <c r="E12783" s="1">
        <v>45923.399914166665</v>
      </c>
      <c r="F12783">
        <f t="shared" si="399"/>
        <v>7707.3789999999999</v>
      </c>
      <c r="G12783">
        <v>7707.3789999999999</v>
      </c>
    </row>
    <row r="12784" spans="1:7" x14ac:dyDescent="0.25">
      <c r="A12784" s="1">
        <v>45923.677221805556</v>
      </c>
      <c r="B12784">
        <f t="shared" si="398"/>
        <v>33.799999999999997</v>
      </c>
      <c r="C12784">
        <v>33.799999999999997</v>
      </c>
      <c r="E12784" s="1">
        <v>45923.399936412039</v>
      </c>
      <c r="F12784">
        <f t="shared" si="399"/>
        <v>8203.7009999999991</v>
      </c>
      <c r="G12784">
        <v>8203.7009999999991</v>
      </c>
    </row>
    <row r="12785" spans="1:7" x14ac:dyDescent="0.25">
      <c r="A12785" s="1">
        <v>45923.677245497682</v>
      </c>
      <c r="B12785">
        <f t="shared" si="398"/>
        <v>38.6</v>
      </c>
      <c r="C12785">
        <v>38.6</v>
      </c>
      <c r="E12785" s="1">
        <v>45923.399964270837</v>
      </c>
      <c r="F12785">
        <f t="shared" si="399"/>
        <v>8189.6670000000004</v>
      </c>
      <c r="G12785">
        <v>8189.6670000000004</v>
      </c>
    </row>
    <row r="12786" spans="1:7" x14ac:dyDescent="0.25">
      <c r="A12786" s="1">
        <v>45923.67727226852</v>
      </c>
      <c r="B12786">
        <f t="shared" si="398"/>
        <v>37</v>
      </c>
      <c r="C12786">
        <v>37</v>
      </c>
      <c r="E12786" s="1">
        <v>45923.399993379629</v>
      </c>
      <c r="F12786">
        <f t="shared" si="399"/>
        <v>7785.7179999999998</v>
      </c>
      <c r="G12786">
        <v>7785.7179999999998</v>
      </c>
    </row>
    <row r="12787" spans="1:7" x14ac:dyDescent="0.25">
      <c r="A12787" s="1">
        <v>45923.677296678237</v>
      </c>
      <c r="B12787">
        <f t="shared" si="398"/>
        <v>38.299999999999997</v>
      </c>
      <c r="C12787">
        <v>38.299999999999997</v>
      </c>
      <c r="E12787" s="1">
        <v>45923.400015266205</v>
      </c>
      <c r="F12787">
        <f t="shared" si="399"/>
        <v>6617.7650000000003</v>
      </c>
      <c r="G12787">
        <v>6617.7650000000003</v>
      </c>
    </row>
    <row r="12788" spans="1:7" x14ac:dyDescent="0.25">
      <c r="A12788" s="1">
        <v>45923.677324537035</v>
      </c>
      <c r="B12788">
        <f t="shared" si="398"/>
        <v>38.700000000000003</v>
      </c>
      <c r="C12788">
        <v>38.700000000000003</v>
      </c>
      <c r="E12788" s="1">
        <v>45923.400041307868</v>
      </c>
      <c r="F12788">
        <f t="shared" si="399"/>
        <v>5088.7340000000004</v>
      </c>
      <c r="G12788">
        <v>5088.7340000000004</v>
      </c>
    </row>
    <row r="12789" spans="1:7" x14ac:dyDescent="0.25">
      <c r="A12789" s="1">
        <v>45923.677351296297</v>
      </c>
      <c r="B12789">
        <f t="shared" si="398"/>
        <v>37.6</v>
      </c>
      <c r="C12789">
        <v>37.6</v>
      </c>
      <c r="E12789" s="1">
        <v>45923.400067893519</v>
      </c>
      <c r="F12789">
        <f t="shared" si="399"/>
        <v>3663.049</v>
      </c>
      <c r="G12789">
        <v>3663.049</v>
      </c>
    </row>
    <row r="12790" spans="1:7" x14ac:dyDescent="0.25">
      <c r="A12790" s="1">
        <v>45923.677376435182</v>
      </c>
      <c r="B12790">
        <f t="shared" si="398"/>
        <v>40.6</v>
      </c>
      <c r="C12790">
        <v>40.6</v>
      </c>
      <c r="E12790" s="1">
        <v>45923.400096469908</v>
      </c>
      <c r="F12790">
        <f t="shared" si="399"/>
        <v>2475.4470000000001</v>
      </c>
      <c r="G12790">
        <v>2475.4470000000001</v>
      </c>
    </row>
    <row r="12791" spans="1:7" x14ac:dyDescent="0.25">
      <c r="A12791" s="1">
        <v>45923.677426354167</v>
      </c>
      <c r="B12791">
        <f t="shared" si="398"/>
        <v>43.3</v>
      </c>
      <c r="C12791">
        <v>43.3</v>
      </c>
      <c r="E12791" s="1">
        <v>45923.400121064813</v>
      </c>
      <c r="F12791">
        <f t="shared" si="399"/>
        <v>1287.335</v>
      </c>
      <c r="G12791">
        <v>1287.335</v>
      </c>
    </row>
    <row r="12792" spans="1:7" x14ac:dyDescent="0.25">
      <c r="A12792" s="1">
        <v>45923.677451307871</v>
      </c>
      <c r="B12792">
        <f t="shared" si="398"/>
        <v>45.7</v>
      </c>
      <c r="C12792">
        <v>45.7</v>
      </c>
      <c r="E12792" s="1">
        <v>45923.400148912035</v>
      </c>
      <c r="F12792">
        <f t="shared" si="399"/>
        <v>625.65639999999996</v>
      </c>
      <c r="G12792">
        <v>625.65639999999996</v>
      </c>
    </row>
    <row r="12793" spans="1:7" x14ac:dyDescent="0.25">
      <c r="A12793" s="1">
        <v>45923.677480601851</v>
      </c>
      <c r="B12793">
        <f t="shared" si="398"/>
        <v>41.7</v>
      </c>
      <c r="C12793">
        <v>41.7</v>
      </c>
      <c r="E12793" s="1">
        <v>45923.400172604168</v>
      </c>
      <c r="F12793">
        <f t="shared" si="399"/>
        <v>315.61419999999998</v>
      </c>
      <c r="G12793">
        <v>315.61419999999998</v>
      </c>
    </row>
    <row r="12794" spans="1:7" x14ac:dyDescent="0.25">
      <c r="A12794" s="1">
        <v>45923.677506828702</v>
      </c>
      <c r="B12794">
        <f t="shared" si="398"/>
        <v>41.5</v>
      </c>
      <c r="C12794">
        <v>41.5</v>
      </c>
      <c r="E12794" s="1">
        <v>45923.40019792824</v>
      </c>
      <c r="F12794">
        <f t="shared" si="399"/>
        <v>151.02379999999999</v>
      </c>
      <c r="G12794">
        <v>151.02379999999999</v>
      </c>
    </row>
    <row r="12795" spans="1:7" x14ac:dyDescent="0.25">
      <c r="A12795" s="1">
        <v>45923.677531608795</v>
      </c>
      <c r="B12795">
        <f t="shared" si="398"/>
        <v>41.6</v>
      </c>
      <c r="C12795">
        <v>41.6</v>
      </c>
      <c r="E12795" s="1">
        <v>45923.400222164353</v>
      </c>
      <c r="F12795">
        <f t="shared" si="399"/>
        <v>75.490700000000004</v>
      </c>
      <c r="G12795">
        <v>75.490700000000004</v>
      </c>
    </row>
    <row r="12796" spans="1:7" x14ac:dyDescent="0.25">
      <c r="A12796" s="1">
        <v>45923.677556562499</v>
      </c>
      <c r="B12796">
        <f t="shared" si="398"/>
        <v>44.2</v>
      </c>
      <c r="C12796">
        <v>44.2</v>
      </c>
      <c r="E12796" s="1">
        <v>45923.400249108796</v>
      </c>
      <c r="F12796">
        <f t="shared" si="399"/>
        <v>37.979619999999997</v>
      </c>
      <c r="G12796">
        <v>37.979619999999997</v>
      </c>
    </row>
    <row r="12797" spans="1:7" x14ac:dyDescent="0.25">
      <c r="A12797" s="1">
        <v>45923.677585497688</v>
      </c>
      <c r="B12797">
        <f t="shared" si="398"/>
        <v>47</v>
      </c>
      <c r="C12797">
        <v>47</v>
      </c>
      <c r="E12797" s="1">
        <v>45923.40027460648</v>
      </c>
      <c r="F12797">
        <f t="shared" si="399"/>
        <v>22.41358</v>
      </c>
      <c r="G12797">
        <v>22.41358</v>
      </c>
    </row>
    <row r="12798" spans="1:7" x14ac:dyDescent="0.25">
      <c r="A12798" s="1">
        <v>45923.677611180552</v>
      </c>
      <c r="B12798">
        <f t="shared" si="398"/>
        <v>45.6</v>
      </c>
      <c r="C12798">
        <v>45.6</v>
      </c>
      <c r="E12798" s="1">
        <v>45923.400300289351</v>
      </c>
      <c r="F12798">
        <f t="shared" si="399"/>
        <v>13.482419999999999</v>
      </c>
      <c r="G12798">
        <v>13.482419999999999</v>
      </c>
    </row>
    <row r="12799" spans="1:7" x14ac:dyDescent="0.25">
      <c r="A12799" s="1">
        <v>45923.677634143518</v>
      </c>
      <c r="B12799">
        <f t="shared" si="398"/>
        <v>48</v>
      </c>
      <c r="C12799">
        <v>48</v>
      </c>
      <c r="E12799" s="1">
        <v>45923.400325787035</v>
      </c>
      <c r="F12799">
        <f t="shared" si="399"/>
        <v>9.6547859999999996</v>
      </c>
      <c r="G12799">
        <v>9.6547859999999996</v>
      </c>
    </row>
    <row r="12800" spans="1:7" x14ac:dyDescent="0.25">
      <c r="A12800" s="1">
        <v>45923.67765982639</v>
      </c>
      <c r="B12800">
        <f t="shared" si="398"/>
        <v>45.7</v>
      </c>
      <c r="C12800">
        <v>45.7</v>
      </c>
      <c r="E12800" s="1">
        <v>45923.400353634257</v>
      </c>
      <c r="F12800">
        <f t="shared" si="399"/>
        <v>4.2957770000000002</v>
      </c>
      <c r="G12800">
        <v>4.2957770000000002</v>
      </c>
    </row>
    <row r="12801" spans="1:7" x14ac:dyDescent="0.25">
      <c r="A12801" s="1">
        <v>45923.677687858799</v>
      </c>
      <c r="B12801">
        <f t="shared" si="398"/>
        <v>42.5</v>
      </c>
      <c r="C12801">
        <v>42.5</v>
      </c>
      <c r="E12801" s="1">
        <v>45923.400379675928</v>
      </c>
      <c r="F12801">
        <f t="shared" si="399"/>
        <v>2.2546080000000002</v>
      </c>
      <c r="G12801">
        <v>2.2546080000000002</v>
      </c>
    </row>
    <row r="12802" spans="1:7" x14ac:dyDescent="0.25">
      <c r="A12802" s="1">
        <v>45923.677713356483</v>
      </c>
      <c r="B12802">
        <f t="shared" ref="B12802:B12865" si="400">IF(C12802&lt;0,0,C12802)</f>
        <v>39.4</v>
      </c>
      <c r="C12802">
        <v>39.4</v>
      </c>
      <c r="E12802" s="1">
        <v>45923.400404814813</v>
      </c>
      <c r="F12802">
        <f t="shared" ref="F12802:F12865" si="401">IF(G12802&lt;0,0,G12802)</f>
        <v>0.97872930000000002</v>
      </c>
      <c r="G12802">
        <v>0.97872930000000002</v>
      </c>
    </row>
    <row r="12803" spans="1:7" x14ac:dyDescent="0.25">
      <c r="A12803" s="1">
        <v>45923.677740127314</v>
      </c>
      <c r="B12803">
        <f t="shared" si="400"/>
        <v>43.8</v>
      </c>
      <c r="C12803">
        <v>43.8</v>
      </c>
      <c r="E12803" s="1">
        <v>45923.400430138892</v>
      </c>
      <c r="F12803">
        <f t="shared" si="401"/>
        <v>0</v>
      </c>
      <c r="G12803">
        <v>-4.2053229999999997E-2</v>
      </c>
    </row>
    <row r="12804" spans="1:7" x14ac:dyDescent="0.25">
      <c r="A12804" s="1">
        <v>45923.677764722219</v>
      </c>
      <c r="B12804">
        <f t="shared" si="400"/>
        <v>49.4</v>
      </c>
      <c r="C12804">
        <v>49.4</v>
      </c>
      <c r="E12804" s="1">
        <v>45923.400456539355</v>
      </c>
      <c r="F12804">
        <f t="shared" si="401"/>
        <v>0.97872930000000002</v>
      </c>
      <c r="G12804">
        <v>0.97872930000000002</v>
      </c>
    </row>
    <row r="12805" spans="1:7" x14ac:dyDescent="0.25">
      <c r="A12805" s="1">
        <v>45923.67779040509</v>
      </c>
      <c r="B12805">
        <f t="shared" si="400"/>
        <v>49.1</v>
      </c>
      <c r="C12805">
        <v>49.1</v>
      </c>
      <c r="E12805" s="1">
        <v>45923.400480972225</v>
      </c>
      <c r="F12805">
        <f t="shared" si="401"/>
        <v>2.5097049999999999</v>
      </c>
      <c r="G12805">
        <v>2.5097049999999999</v>
      </c>
    </row>
    <row r="12806" spans="1:7" x14ac:dyDescent="0.25">
      <c r="A12806" s="1">
        <v>45923.677819699071</v>
      </c>
      <c r="B12806">
        <f t="shared" si="400"/>
        <v>46.4</v>
      </c>
      <c r="C12806">
        <v>46.4</v>
      </c>
      <c r="E12806" s="1">
        <v>45923.400508831015</v>
      </c>
      <c r="F12806">
        <f t="shared" si="401"/>
        <v>4.04068</v>
      </c>
      <c r="G12806">
        <v>4.04068</v>
      </c>
    </row>
    <row r="12807" spans="1:7" x14ac:dyDescent="0.25">
      <c r="A12807" s="1">
        <v>45923.677842303237</v>
      </c>
      <c r="B12807">
        <f t="shared" si="400"/>
        <v>52.5</v>
      </c>
      <c r="C12807">
        <v>52.5</v>
      </c>
      <c r="E12807" s="1">
        <v>45923.400534687498</v>
      </c>
      <c r="F12807">
        <f t="shared" si="401"/>
        <v>5.0614629999999998</v>
      </c>
      <c r="G12807">
        <v>5.0614629999999998</v>
      </c>
    </row>
    <row r="12808" spans="1:7" x14ac:dyDescent="0.25">
      <c r="A12808" s="1">
        <v>45923.677869432868</v>
      </c>
      <c r="B12808">
        <f t="shared" si="400"/>
        <v>54.3</v>
      </c>
      <c r="C12808">
        <v>54.3</v>
      </c>
      <c r="E12808" s="1">
        <v>45923.40056091435</v>
      </c>
      <c r="F12808">
        <f t="shared" si="401"/>
        <v>5.8271490000000004</v>
      </c>
      <c r="G12808">
        <v>5.8271490000000004</v>
      </c>
    </row>
    <row r="12809" spans="1:7" x14ac:dyDescent="0.25">
      <c r="A12809" s="1">
        <v>45923.677895115739</v>
      </c>
      <c r="B12809">
        <f t="shared" si="400"/>
        <v>47.2</v>
      </c>
      <c r="C12809">
        <v>47.2</v>
      </c>
      <c r="E12809" s="1">
        <v>45923.400586597221</v>
      </c>
      <c r="F12809">
        <f t="shared" si="401"/>
        <v>5.5716559999999999</v>
      </c>
      <c r="G12809">
        <v>5.5716559999999999</v>
      </c>
    </row>
    <row r="12810" spans="1:7" x14ac:dyDescent="0.25">
      <c r="A12810" s="1">
        <v>45923.677922418981</v>
      </c>
      <c r="B12810">
        <f t="shared" si="400"/>
        <v>41.6</v>
      </c>
      <c r="C12810">
        <v>41.6</v>
      </c>
      <c r="E12810" s="1">
        <v>45923.400614259263</v>
      </c>
      <c r="F12810">
        <f t="shared" si="401"/>
        <v>5.3165589999999998</v>
      </c>
      <c r="G12810">
        <v>5.3165589999999998</v>
      </c>
    </row>
    <row r="12811" spans="1:7" x14ac:dyDescent="0.25">
      <c r="A12811" s="1">
        <v>45923.677949363424</v>
      </c>
      <c r="B12811">
        <f t="shared" si="400"/>
        <v>38.200000000000003</v>
      </c>
      <c r="C12811">
        <v>38.200000000000003</v>
      </c>
      <c r="E12811" s="1">
        <v>45923.400638495368</v>
      </c>
      <c r="F12811">
        <f t="shared" si="401"/>
        <v>4.8063659999999997</v>
      </c>
      <c r="G12811">
        <v>4.8063659999999997</v>
      </c>
    </row>
    <row r="12812" spans="1:7" x14ac:dyDescent="0.25">
      <c r="A12812" s="1">
        <v>45923.677973599537</v>
      </c>
      <c r="B12812">
        <f t="shared" si="400"/>
        <v>42</v>
      </c>
      <c r="C12812">
        <v>42</v>
      </c>
      <c r="E12812" s="1">
        <v>45923.400663819448</v>
      </c>
      <c r="F12812">
        <f t="shared" si="401"/>
        <v>4.04068</v>
      </c>
      <c r="G12812">
        <v>4.04068</v>
      </c>
    </row>
    <row r="12813" spans="1:7" x14ac:dyDescent="0.25">
      <c r="A12813" s="1">
        <v>45923.67799945602</v>
      </c>
      <c r="B12813">
        <f t="shared" si="400"/>
        <v>53.4</v>
      </c>
      <c r="C12813">
        <v>53.4</v>
      </c>
      <c r="E12813" s="1">
        <v>45923.400690578703</v>
      </c>
      <c r="F12813">
        <f t="shared" si="401"/>
        <v>3.5304869999999999</v>
      </c>
      <c r="G12813">
        <v>3.5304869999999999</v>
      </c>
    </row>
    <row r="12814" spans="1:7" x14ac:dyDescent="0.25">
      <c r="A12814" s="1">
        <v>45923.678028576389</v>
      </c>
      <c r="B12814">
        <f t="shared" si="400"/>
        <v>54.3</v>
      </c>
      <c r="C12814">
        <v>54.3</v>
      </c>
      <c r="E12814" s="1">
        <v>45923.400716261574</v>
      </c>
      <c r="F12814">
        <f t="shared" si="401"/>
        <v>2.7648009999999998</v>
      </c>
      <c r="G12814">
        <v>2.7648009999999998</v>
      </c>
    </row>
    <row r="12815" spans="1:7" x14ac:dyDescent="0.25">
      <c r="A12815" s="1">
        <v>45923.678050277776</v>
      </c>
      <c r="B12815">
        <f t="shared" si="400"/>
        <v>51.9</v>
      </c>
      <c r="C12815">
        <v>51.9</v>
      </c>
      <c r="E12815" s="1">
        <v>45923.400742303238</v>
      </c>
      <c r="F12815">
        <f t="shared" si="401"/>
        <v>1.999115</v>
      </c>
      <c r="G12815">
        <v>1.999115</v>
      </c>
    </row>
    <row r="12816" spans="1:7" x14ac:dyDescent="0.25">
      <c r="A12816" s="1">
        <v>45923.678078668985</v>
      </c>
      <c r="B12816">
        <f t="shared" si="400"/>
        <v>45.5</v>
      </c>
      <c r="C12816">
        <v>45.5</v>
      </c>
      <c r="E12816" s="1">
        <v>45923.40076798611</v>
      </c>
      <c r="F12816">
        <f t="shared" si="401"/>
        <v>0.97872930000000002</v>
      </c>
      <c r="G12816">
        <v>0.97872930000000002</v>
      </c>
    </row>
    <row r="12817" spans="1:7" x14ac:dyDescent="0.25">
      <c r="A12817" s="1">
        <v>45923.678099837962</v>
      </c>
      <c r="B12817">
        <f t="shared" si="400"/>
        <v>46.6</v>
      </c>
      <c r="C12817">
        <v>46.6</v>
      </c>
      <c r="E12817" s="1">
        <v>45923.40079511574</v>
      </c>
      <c r="F12817">
        <f t="shared" si="401"/>
        <v>0</v>
      </c>
      <c r="G12817">
        <v>-4.2053229999999997E-2</v>
      </c>
    </row>
    <row r="12818" spans="1:7" x14ac:dyDescent="0.25">
      <c r="A12818" s="1">
        <v>45923.678127858795</v>
      </c>
      <c r="B12818">
        <f t="shared" si="400"/>
        <v>49.8</v>
      </c>
      <c r="C12818">
        <v>49.8</v>
      </c>
      <c r="E12818" s="1">
        <v>45923.400820787036</v>
      </c>
      <c r="F12818">
        <f t="shared" si="401"/>
        <v>39.765689999999999</v>
      </c>
      <c r="G12818">
        <v>39.765689999999999</v>
      </c>
    </row>
    <row r="12819" spans="1:7" x14ac:dyDescent="0.25">
      <c r="A12819" s="1">
        <v>45923.678152997687</v>
      </c>
      <c r="B12819">
        <f t="shared" si="400"/>
        <v>48.3</v>
      </c>
      <c r="C12819">
        <v>48.3</v>
      </c>
      <c r="E12819" s="1">
        <v>45923.400844849537</v>
      </c>
      <c r="F12819">
        <f t="shared" si="401"/>
        <v>123.71939999999999</v>
      </c>
      <c r="G12819">
        <v>123.71939999999999</v>
      </c>
    </row>
    <row r="12820" spans="1:7" x14ac:dyDescent="0.25">
      <c r="A12820" s="1">
        <v>45923.678178680559</v>
      </c>
      <c r="B12820">
        <f t="shared" si="400"/>
        <v>40.1</v>
      </c>
      <c r="C12820">
        <v>40.1</v>
      </c>
      <c r="E12820" s="1">
        <v>45923.400874143517</v>
      </c>
      <c r="F12820">
        <f t="shared" si="401"/>
        <v>111.72629999999999</v>
      </c>
      <c r="G12820">
        <v>111.72629999999999</v>
      </c>
    </row>
    <row r="12821" spans="1:7" x14ac:dyDescent="0.25">
      <c r="A12821" s="1">
        <v>45923.678204189811</v>
      </c>
      <c r="B12821">
        <f t="shared" si="400"/>
        <v>37.700000000000003</v>
      </c>
      <c r="C12821">
        <v>37.700000000000003</v>
      </c>
      <c r="E12821" s="1">
        <v>45923.400899282409</v>
      </c>
      <c r="F12821">
        <f t="shared" si="401"/>
        <v>56.097020000000001</v>
      </c>
      <c r="G12821">
        <v>56.097020000000001</v>
      </c>
    </row>
    <row r="12822" spans="1:7" x14ac:dyDescent="0.25">
      <c r="A12822" s="1">
        <v>45923.678230046295</v>
      </c>
      <c r="B12822">
        <f t="shared" si="400"/>
        <v>39.5</v>
      </c>
      <c r="C12822">
        <v>39.5</v>
      </c>
      <c r="E12822" s="1">
        <v>45923.400922615743</v>
      </c>
      <c r="F12822">
        <f t="shared" si="401"/>
        <v>188.0247</v>
      </c>
      <c r="G12822">
        <v>188.0247</v>
      </c>
    </row>
    <row r="12823" spans="1:7" x14ac:dyDescent="0.25">
      <c r="A12823" s="1">
        <v>45923.678258981483</v>
      </c>
      <c r="B12823">
        <f t="shared" si="400"/>
        <v>42.7</v>
      </c>
      <c r="C12823">
        <v>42.7</v>
      </c>
      <c r="E12823" s="1">
        <v>45923.400949016206</v>
      </c>
      <c r="F12823">
        <f t="shared" si="401"/>
        <v>1715.78</v>
      </c>
      <c r="G12823">
        <v>1715.78</v>
      </c>
    </row>
    <row r="12824" spans="1:7" x14ac:dyDescent="0.25">
      <c r="A12824" s="1">
        <v>45923.678282847221</v>
      </c>
      <c r="B12824">
        <f t="shared" si="400"/>
        <v>45.3</v>
      </c>
      <c r="C12824">
        <v>45.3</v>
      </c>
      <c r="E12824" s="1">
        <v>45923.400973611111</v>
      </c>
      <c r="F12824">
        <f t="shared" si="401"/>
        <v>3996.8229999999999</v>
      </c>
      <c r="G12824">
        <v>3996.8229999999999</v>
      </c>
    </row>
    <row r="12825" spans="1:7" x14ac:dyDescent="0.25">
      <c r="A12825" s="1">
        <v>45923.678307812501</v>
      </c>
      <c r="B12825">
        <f t="shared" si="400"/>
        <v>42.4</v>
      </c>
      <c r="C12825">
        <v>42.4</v>
      </c>
      <c r="E12825" s="1">
        <v>45923.40100164352</v>
      </c>
      <c r="F12825">
        <f t="shared" si="401"/>
        <v>6122.2079999999996</v>
      </c>
      <c r="G12825">
        <v>6122.2079999999996</v>
      </c>
    </row>
    <row r="12826" spans="1:7" x14ac:dyDescent="0.25">
      <c r="A12826" s="1">
        <v>45923.678335474535</v>
      </c>
      <c r="B12826">
        <f t="shared" si="400"/>
        <v>42.5</v>
      </c>
      <c r="C12826">
        <v>42.5</v>
      </c>
      <c r="E12826" s="1">
        <v>45923.401029490742</v>
      </c>
      <c r="F12826">
        <f t="shared" si="401"/>
        <v>7658.64</v>
      </c>
      <c r="G12826">
        <v>7658.64</v>
      </c>
    </row>
    <row r="12827" spans="1:7" x14ac:dyDescent="0.25">
      <c r="A12827" s="1">
        <v>45923.678361701386</v>
      </c>
      <c r="B12827">
        <f t="shared" si="400"/>
        <v>37.700000000000003</v>
      </c>
      <c r="C12827">
        <v>37.700000000000003</v>
      </c>
      <c r="E12827" s="1">
        <v>45923.401053182868</v>
      </c>
      <c r="F12827">
        <f t="shared" si="401"/>
        <v>9066.9709999999995</v>
      </c>
      <c r="G12827">
        <v>9066.9709999999995</v>
      </c>
    </row>
    <row r="12828" spans="1:7" x14ac:dyDescent="0.25">
      <c r="A12828" s="1">
        <v>45923.678387384258</v>
      </c>
      <c r="B12828">
        <f t="shared" si="400"/>
        <v>34.700000000000003</v>
      </c>
      <c r="C12828">
        <v>34.700000000000003</v>
      </c>
      <c r="E12828" s="1">
        <v>45923.401078680552</v>
      </c>
      <c r="F12828">
        <f t="shared" si="401"/>
        <v>9983.5740000000005</v>
      </c>
      <c r="G12828">
        <v>9983.5740000000005</v>
      </c>
    </row>
    <row r="12829" spans="1:7" x14ac:dyDescent="0.25">
      <c r="A12829" s="1">
        <v>45923.678413240741</v>
      </c>
      <c r="B12829">
        <f t="shared" si="400"/>
        <v>32.299999999999997</v>
      </c>
      <c r="C12829">
        <v>32.299999999999997</v>
      </c>
      <c r="E12829" s="1">
        <v>45923.401104189812</v>
      </c>
      <c r="F12829">
        <f t="shared" si="401"/>
        <v>10173.68</v>
      </c>
      <c r="G12829">
        <v>10173.68</v>
      </c>
    </row>
    <row r="12830" spans="1:7" x14ac:dyDescent="0.25">
      <c r="A12830" s="1">
        <v>45923.678438738425</v>
      </c>
      <c r="B12830">
        <f t="shared" si="400"/>
        <v>31.8</v>
      </c>
      <c r="C12830">
        <v>31.8</v>
      </c>
      <c r="E12830" s="1">
        <v>45923.401131851853</v>
      </c>
      <c r="F12830">
        <f t="shared" si="401"/>
        <v>9641.3790000000008</v>
      </c>
      <c r="G12830">
        <v>9641.3790000000008</v>
      </c>
    </row>
    <row r="12831" spans="1:7" x14ac:dyDescent="0.25">
      <c r="A12831" s="1">
        <v>45923.678464606484</v>
      </c>
      <c r="B12831">
        <f t="shared" si="400"/>
        <v>29.8</v>
      </c>
      <c r="C12831">
        <v>29.8</v>
      </c>
      <c r="E12831" s="1">
        <v>45923.401158078705</v>
      </c>
      <c r="F12831">
        <f t="shared" si="401"/>
        <v>8702.8310000000001</v>
      </c>
      <c r="G12831">
        <v>8702.8310000000001</v>
      </c>
    </row>
    <row r="12832" spans="1:7" x14ac:dyDescent="0.25">
      <c r="A12832" s="1">
        <v>45923.678491550927</v>
      </c>
      <c r="B12832">
        <f t="shared" si="400"/>
        <v>28.8</v>
      </c>
      <c r="C12832">
        <v>28.8</v>
      </c>
      <c r="E12832" s="1">
        <v>45923.40118267361</v>
      </c>
      <c r="F12832">
        <f t="shared" si="401"/>
        <v>8583.9179999999997</v>
      </c>
      <c r="G12832">
        <v>8583.9179999999997</v>
      </c>
    </row>
    <row r="12833" spans="1:7" x14ac:dyDescent="0.25">
      <c r="A12833" s="1">
        <v>45923.678516689812</v>
      </c>
      <c r="B12833">
        <f t="shared" si="400"/>
        <v>27.8</v>
      </c>
      <c r="C12833">
        <v>27.8</v>
      </c>
      <c r="E12833" s="1">
        <v>45923.401207986113</v>
      </c>
      <c r="F12833">
        <f t="shared" si="401"/>
        <v>8022.5240000000003</v>
      </c>
      <c r="G12833">
        <v>8022.5240000000003</v>
      </c>
    </row>
    <row r="12834" spans="1:7" x14ac:dyDescent="0.25">
      <c r="A12834" s="1">
        <v>45923.678568773146</v>
      </c>
      <c r="B12834">
        <f t="shared" si="400"/>
        <v>28</v>
      </c>
      <c r="C12834">
        <v>28</v>
      </c>
      <c r="E12834" s="1">
        <v>45923.401236388891</v>
      </c>
      <c r="F12834">
        <f t="shared" si="401"/>
        <v>6229.8940000000002</v>
      </c>
      <c r="G12834">
        <v>6229.8940000000002</v>
      </c>
    </row>
    <row r="12835" spans="1:7" x14ac:dyDescent="0.25">
      <c r="A12835" s="1">
        <v>45923.678595717596</v>
      </c>
      <c r="B12835">
        <f t="shared" si="400"/>
        <v>29.9</v>
      </c>
      <c r="C12835">
        <v>29.9</v>
      </c>
      <c r="E12835" s="1">
        <v>45923.401261342595</v>
      </c>
      <c r="F12835">
        <f t="shared" si="401"/>
        <v>4274.4579999999996</v>
      </c>
      <c r="G12835">
        <v>4274.4579999999996</v>
      </c>
    </row>
    <row r="12836" spans="1:7" x14ac:dyDescent="0.25">
      <c r="A12836" s="1">
        <v>45923.67862121528</v>
      </c>
      <c r="B12836">
        <f t="shared" si="400"/>
        <v>42.8</v>
      </c>
      <c r="C12836">
        <v>42.8</v>
      </c>
      <c r="E12836" s="1">
        <v>45923.401287199071</v>
      </c>
      <c r="F12836">
        <f t="shared" si="401"/>
        <v>3249.4050000000002</v>
      </c>
      <c r="G12836">
        <v>3249.4050000000002</v>
      </c>
    </row>
    <row r="12837" spans="1:7" x14ac:dyDescent="0.25">
      <c r="A12837" s="1">
        <v>45923.678646712964</v>
      </c>
      <c r="B12837">
        <f t="shared" si="400"/>
        <v>46.6</v>
      </c>
      <c r="C12837">
        <v>46.6</v>
      </c>
      <c r="E12837" s="1">
        <v>45923.401312881942</v>
      </c>
      <c r="F12837">
        <f t="shared" si="401"/>
        <v>3592.11</v>
      </c>
      <c r="G12837">
        <v>3592.11</v>
      </c>
    </row>
    <row r="12838" spans="1:7" x14ac:dyDescent="0.25">
      <c r="A12838" s="1">
        <v>45923.678671851849</v>
      </c>
      <c r="B12838">
        <f t="shared" si="400"/>
        <v>55</v>
      </c>
      <c r="C12838">
        <v>55</v>
      </c>
      <c r="E12838" s="1">
        <v>45923.401337118055</v>
      </c>
      <c r="F12838">
        <f t="shared" si="401"/>
        <v>4485.7460000000001</v>
      </c>
      <c r="G12838">
        <v>4485.7460000000001</v>
      </c>
    </row>
    <row r="12839" spans="1:7" x14ac:dyDescent="0.25">
      <c r="A12839" s="1">
        <v>45923.678697361109</v>
      </c>
      <c r="B12839">
        <f t="shared" si="400"/>
        <v>56.2</v>
      </c>
      <c r="C12839">
        <v>56.2</v>
      </c>
      <c r="E12839" s="1">
        <v>45923.401367314815</v>
      </c>
      <c r="F12839">
        <f t="shared" si="401"/>
        <v>6075.51</v>
      </c>
      <c r="G12839">
        <v>6075.51</v>
      </c>
    </row>
    <row r="12840" spans="1:7" x14ac:dyDescent="0.25">
      <c r="A12840" s="1">
        <v>45923.678722858793</v>
      </c>
      <c r="B12840">
        <f t="shared" si="400"/>
        <v>54.2</v>
      </c>
      <c r="C12840">
        <v>54.2</v>
      </c>
      <c r="E12840" s="1">
        <v>45923.401388113423</v>
      </c>
      <c r="F12840">
        <f t="shared" si="401"/>
        <v>6672.6279999999997</v>
      </c>
      <c r="G12840">
        <v>6672.6279999999997</v>
      </c>
    </row>
    <row r="12841" spans="1:7" x14ac:dyDescent="0.25">
      <c r="A12841" s="1">
        <v>45923.678751064814</v>
      </c>
      <c r="B12841">
        <f t="shared" si="400"/>
        <v>48.1</v>
      </c>
      <c r="C12841">
        <v>48.1</v>
      </c>
      <c r="E12841" s="1">
        <v>45923.401416689812</v>
      </c>
      <c r="F12841">
        <f t="shared" si="401"/>
        <v>6305.9369999999999</v>
      </c>
      <c r="G12841">
        <v>6305.9369999999999</v>
      </c>
    </row>
    <row r="12842" spans="1:7" x14ac:dyDescent="0.25">
      <c r="A12842" s="1">
        <v>45923.678776562498</v>
      </c>
      <c r="B12842">
        <f t="shared" si="400"/>
        <v>46.2</v>
      </c>
      <c r="C12842">
        <v>46.2</v>
      </c>
      <c r="E12842" s="1">
        <v>45923.401441469905</v>
      </c>
      <c r="F12842">
        <f t="shared" si="401"/>
        <v>5029.277</v>
      </c>
      <c r="G12842">
        <v>5029.277</v>
      </c>
    </row>
    <row r="12843" spans="1:7" x14ac:dyDescent="0.25">
      <c r="A12843" s="1">
        <v>45923.678803148148</v>
      </c>
      <c r="B12843">
        <f t="shared" si="400"/>
        <v>50.8</v>
      </c>
      <c r="C12843">
        <v>50.8</v>
      </c>
      <c r="E12843" s="1">
        <v>45923.401467696756</v>
      </c>
      <c r="F12843">
        <f t="shared" si="401"/>
        <v>4378.5709999999999</v>
      </c>
      <c r="G12843">
        <v>4378.5709999999999</v>
      </c>
    </row>
    <row r="12844" spans="1:7" x14ac:dyDescent="0.25">
      <c r="A12844" s="1">
        <v>45923.678827928241</v>
      </c>
      <c r="B12844">
        <f t="shared" si="400"/>
        <v>52.3</v>
      </c>
      <c r="C12844">
        <v>52.3</v>
      </c>
      <c r="E12844" s="1">
        <v>45923.401492650461</v>
      </c>
      <c r="F12844">
        <f t="shared" si="401"/>
        <v>4040.4589999999998</v>
      </c>
      <c r="G12844">
        <v>4040.4589999999998</v>
      </c>
    </row>
    <row r="12845" spans="1:7" x14ac:dyDescent="0.25">
      <c r="A12845" s="1">
        <v>45923.678855416663</v>
      </c>
      <c r="B12845">
        <f t="shared" si="400"/>
        <v>46.7</v>
      </c>
      <c r="C12845">
        <v>46.7</v>
      </c>
      <c r="E12845" s="1">
        <v>45923.401518692132</v>
      </c>
      <c r="F12845">
        <f t="shared" si="401"/>
        <v>3614.8209999999999</v>
      </c>
      <c r="G12845">
        <v>3614.8209999999999</v>
      </c>
    </row>
    <row r="12846" spans="1:7" x14ac:dyDescent="0.25">
      <c r="A12846" s="1">
        <v>45923.678879837964</v>
      </c>
      <c r="B12846">
        <f t="shared" si="400"/>
        <v>42.8</v>
      </c>
      <c r="C12846">
        <v>42.8</v>
      </c>
      <c r="E12846" s="1">
        <v>45923.401546909721</v>
      </c>
      <c r="F12846">
        <f t="shared" si="401"/>
        <v>3099.1039999999998</v>
      </c>
      <c r="G12846">
        <v>3099.1039999999998</v>
      </c>
    </row>
    <row r="12847" spans="1:7" x14ac:dyDescent="0.25">
      <c r="A12847" s="1">
        <v>45923.678905509259</v>
      </c>
      <c r="B12847">
        <f t="shared" si="400"/>
        <v>43.3</v>
      </c>
      <c r="C12847">
        <v>43.3</v>
      </c>
      <c r="E12847" s="1">
        <v>45923.401571863425</v>
      </c>
      <c r="F12847">
        <f t="shared" si="401"/>
        <v>2386.39</v>
      </c>
      <c r="G12847">
        <v>2386.39</v>
      </c>
    </row>
    <row r="12848" spans="1:7" x14ac:dyDescent="0.25">
      <c r="A12848" s="1">
        <v>45923.678931377312</v>
      </c>
      <c r="B12848">
        <f t="shared" si="400"/>
        <v>43.8</v>
      </c>
      <c r="C12848">
        <v>43.8</v>
      </c>
      <c r="E12848" s="1">
        <v>45923.401598263888</v>
      </c>
      <c r="F12848">
        <f t="shared" si="401"/>
        <v>1708.635</v>
      </c>
      <c r="G12848">
        <v>1708.635</v>
      </c>
    </row>
    <row r="12849" spans="1:7" x14ac:dyDescent="0.25">
      <c r="A12849" s="1">
        <v>45923.678956516203</v>
      </c>
      <c r="B12849">
        <f t="shared" si="400"/>
        <v>40.6</v>
      </c>
      <c r="C12849">
        <v>40.6</v>
      </c>
      <c r="E12849" s="1">
        <v>45923.401623587961</v>
      </c>
      <c r="F12849">
        <f t="shared" si="401"/>
        <v>1017.611</v>
      </c>
      <c r="G12849">
        <v>1017.611</v>
      </c>
    </row>
    <row r="12850" spans="1:7" x14ac:dyDescent="0.25">
      <c r="A12850" s="1">
        <v>45923.67898222222</v>
      </c>
      <c r="B12850">
        <f t="shared" si="400"/>
        <v>40.5</v>
      </c>
      <c r="C12850">
        <v>40.5</v>
      </c>
      <c r="E12850" s="1">
        <v>45923.401651793982</v>
      </c>
      <c r="F12850">
        <f t="shared" si="401"/>
        <v>471.78359999999998</v>
      </c>
      <c r="G12850">
        <v>471.78359999999998</v>
      </c>
    </row>
    <row r="12851" spans="1:7" x14ac:dyDescent="0.25">
      <c r="A12851" s="1">
        <v>45923.67900841435</v>
      </c>
      <c r="B12851">
        <f t="shared" si="400"/>
        <v>49.8</v>
      </c>
      <c r="C12851">
        <v>49.8</v>
      </c>
      <c r="E12851" s="1">
        <v>45923.401676030095</v>
      </c>
      <c r="F12851">
        <f t="shared" si="401"/>
        <v>241.86750000000001</v>
      </c>
      <c r="G12851">
        <v>241.86750000000001</v>
      </c>
    </row>
    <row r="12852" spans="1:7" x14ac:dyDescent="0.25">
      <c r="A12852" s="1">
        <v>45923.67903608796</v>
      </c>
      <c r="B12852">
        <f t="shared" si="400"/>
        <v>47.7</v>
      </c>
      <c r="C12852">
        <v>47.7</v>
      </c>
      <c r="E12852" s="1">
        <v>45923.401701168979</v>
      </c>
      <c r="F12852">
        <f t="shared" si="401"/>
        <v>121.42310000000001</v>
      </c>
      <c r="G12852">
        <v>121.42310000000001</v>
      </c>
    </row>
    <row r="12853" spans="1:7" x14ac:dyDescent="0.25">
      <c r="A12853" s="1">
        <v>45923.679061944444</v>
      </c>
      <c r="B12853">
        <f t="shared" si="400"/>
        <v>43.6</v>
      </c>
      <c r="C12853">
        <v>43.6</v>
      </c>
      <c r="E12853" s="1">
        <v>45923.401726307871</v>
      </c>
      <c r="F12853">
        <f t="shared" si="401"/>
        <v>62.221319999999999</v>
      </c>
      <c r="G12853">
        <v>62.221319999999999</v>
      </c>
    </row>
    <row r="12854" spans="1:7" x14ac:dyDescent="0.25">
      <c r="A12854" s="1">
        <v>45923.679085277778</v>
      </c>
      <c r="B12854">
        <f t="shared" si="400"/>
        <v>41</v>
      </c>
      <c r="C12854">
        <v>41</v>
      </c>
      <c r="E12854" s="1">
        <v>45923.401751805555</v>
      </c>
      <c r="F12854">
        <f t="shared" si="401"/>
        <v>31.855319999999999</v>
      </c>
      <c r="G12854">
        <v>31.855319999999999</v>
      </c>
    </row>
    <row r="12855" spans="1:7" x14ac:dyDescent="0.25">
      <c r="A12855" s="1">
        <v>45923.679111319441</v>
      </c>
      <c r="B12855">
        <f t="shared" si="400"/>
        <v>44.6</v>
      </c>
      <c r="C12855">
        <v>44.6</v>
      </c>
      <c r="E12855" s="1">
        <v>45923.401780555556</v>
      </c>
      <c r="F12855">
        <f t="shared" si="401"/>
        <v>18.84104</v>
      </c>
      <c r="G12855">
        <v>18.84104</v>
      </c>
    </row>
    <row r="12856" spans="1:7" x14ac:dyDescent="0.25">
      <c r="A12856" s="1">
        <v>45923.679138807871</v>
      </c>
      <c r="B12856">
        <f t="shared" si="400"/>
        <v>41.1</v>
      </c>
      <c r="C12856">
        <v>41.1</v>
      </c>
      <c r="E12856" s="1">
        <v>45923.401805335649</v>
      </c>
      <c r="F12856">
        <f t="shared" si="401"/>
        <v>12.20654</v>
      </c>
      <c r="G12856">
        <v>12.20654</v>
      </c>
    </row>
    <row r="12857" spans="1:7" x14ac:dyDescent="0.25">
      <c r="A12857" s="1">
        <v>45923.679164675923</v>
      </c>
      <c r="B12857">
        <f t="shared" si="400"/>
        <v>40.1</v>
      </c>
      <c r="C12857">
        <v>40.1</v>
      </c>
      <c r="E12857" s="1">
        <v>45923.40183047454</v>
      </c>
      <c r="F12857">
        <f t="shared" si="401"/>
        <v>8.6340039999999991</v>
      </c>
      <c r="G12857">
        <v>8.6340039999999991</v>
      </c>
    </row>
    <row r="12858" spans="1:7" x14ac:dyDescent="0.25">
      <c r="A12858" s="1">
        <v>45923.679189814815</v>
      </c>
      <c r="B12858">
        <f t="shared" si="400"/>
        <v>39.5</v>
      </c>
      <c r="C12858">
        <v>39.5</v>
      </c>
      <c r="E12858" s="1">
        <v>45923.40185814815</v>
      </c>
      <c r="F12858">
        <f t="shared" si="401"/>
        <v>6.3373419999999996</v>
      </c>
      <c r="G12858">
        <v>6.3373419999999996</v>
      </c>
    </row>
    <row r="12859" spans="1:7" x14ac:dyDescent="0.25">
      <c r="A12859" s="1">
        <v>45923.679215671298</v>
      </c>
      <c r="B12859">
        <f t="shared" si="400"/>
        <v>39.700000000000003</v>
      </c>
      <c r="C12859">
        <v>39.700000000000003</v>
      </c>
      <c r="E12859" s="1">
        <v>45923.401881111109</v>
      </c>
      <c r="F12859">
        <f t="shared" si="401"/>
        <v>332.71080000000001</v>
      </c>
      <c r="G12859">
        <v>332.71080000000001</v>
      </c>
    </row>
    <row r="12860" spans="1:7" x14ac:dyDescent="0.25">
      <c r="A12860" s="1">
        <v>45923.679241168982</v>
      </c>
      <c r="B12860">
        <f t="shared" si="400"/>
        <v>42.8</v>
      </c>
      <c r="C12860">
        <v>42.8</v>
      </c>
      <c r="E12860" s="1">
        <v>45923.401907511572</v>
      </c>
      <c r="F12860">
        <f t="shared" si="401"/>
        <v>1426.9179999999999</v>
      </c>
      <c r="G12860">
        <v>1426.9179999999999</v>
      </c>
    </row>
    <row r="12861" spans="1:7" x14ac:dyDescent="0.25">
      <c r="A12861" s="1">
        <v>45923.679269201391</v>
      </c>
      <c r="B12861">
        <f t="shared" si="400"/>
        <v>40.799999999999997</v>
      </c>
      <c r="C12861">
        <v>40.799999999999997</v>
      </c>
      <c r="E12861" s="1">
        <v>45923.401935185182</v>
      </c>
      <c r="F12861">
        <f t="shared" si="401"/>
        <v>2688.2669999999998</v>
      </c>
      <c r="G12861">
        <v>2688.2669999999998</v>
      </c>
    </row>
    <row r="12862" spans="1:7" x14ac:dyDescent="0.25">
      <c r="A12862" s="1">
        <v>45923.679293078705</v>
      </c>
      <c r="B12862">
        <f t="shared" si="400"/>
        <v>37.700000000000003</v>
      </c>
      <c r="C12862">
        <v>37.700000000000003</v>
      </c>
      <c r="E12862" s="1">
        <v>45923.401959594907</v>
      </c>
      <c r="F12862">
        <f t="shared" si="401"/>
        <v>4413.0209999999997</v>
      </c>
      <c r="G12862">
        <v>4413.0209999999997</v>
      </c>
    </row>
    <row r="12863" spans="1:7" x14ac:dyDescent="0.25">
      <c r="A12863" s="1">
        <v>45923.679320381947</v>
      </c>
      <c r="B12863">
        <f t="shared" si="400"/>
        <v>40.5</v>
      </c>
      <c r="C12863">
        <v>40.5</v>
      </c>
      <c r="E12863" s="1">
        <v>45923.401989259262</v>
      </c>
      <c r="F12863">
        <f t="shared" si="401"/>
        <v>5870.6019999999999</v>
      </c>
      <c r="G12863">
        <v>5870.6019999999999</v>
      </c>
    </row>
    <row r="12864" spans="1:7" x14ac:dyDescent="0.25">
      <c r="A12864" s="1">
        <v>45923.679346064811</v>
      </c>
      <c r="B12864">
        <f t="shared" si="400"/>
        <v>41</v>
      </c>
      <c r="C12864">
        <v>41</v>
      </c>
      <c r="E12864" s="1">
        <v>45923.402012407409</v>
      </c>
      <c r="F12864">
        <f t="shared" si="401"/>
        <v>6780.5690000000004</v>
      </c>
      <c r="G12864">
        <v>6780.5690000000004</v>
      </c>
    </row>
    <row r="12865" spans="1:7" x14ac:dyDescent="0.25">
      <c r="A12865" s="1">
        <v>45923.679370300924</v>
      </c>
      <c r="B12865">
        <f t="shared" si="400"/>
        <v>41.1</v>
      </c>
      <c r="C12865">
        <v>41.1</v>
      </c>
      <c r="E12865" s="1">
        <v>45923.40203917824</v>
      </c>
      <c r="F12865">
        <f t="shared" si="401"/>
        <v>7450.4139999999998</v>
      </c>
      <c r="G12865">
        <v>7450.4139999999998</v>
      </c>
    </row>
    <row r="12866" spans="1:7" x14ac:dyDescent="0.25">
      <c r="A12866" s="1">
        <v>45923.679397418979</v>
      </c>
      <c r="B12866">
        <f t="shared" ref="B12866:B12929" si="402">IF(C12866&lt;0,0,C12866)</f>
        <v>38.9</v>
      </c>
      <c r="C12866">
        <v>38.9</v>
      </c>
      <c r="E12866" s="1">
        <v>45923.402064317132</v>
      </c>
      <c r="F12866">
        <f t="shared" ref="F12866:F12929" si="403">IF(G12866&lt;0,0,G12866)</f>
        <v>7631.335</v>
      </c>
      <c r="G12866">
        <v>7631.335</v>
      </c>
    </row>
    <row r="12867" spans="1:7" x14ac:dyDescent="0.25">
      <c r="A12867" s="1">
        <v>45923.67942346065</v>
      </c>
      <c r="B12867">
        <f t="shared" si="402"/>
        <v>36.700000000000003</v>
      </c>
      <c r="C12867">
        <v>36.700000000000003</v>
      </c>
      <c r="E12867" s="1">
        <v>45923.402089270836</v>
      </c>
      <c r="F12867">
        <f t="shared" si="403"/>
        <v>7205.442</v>
      </c>
      <c r="G12867">
        <v>7205.442</v>
      </c>
    </row>
    <row r="12868" spans="1:7" x14ac:dyDescent="0.25">
      <c r="A12868" s="1">
        <v>45923.679449513889</v>
      </c>
      <c r="B12868">
        <f t="shared" si="402"/>
        <v>36.200000000000003</v>
      </c>
      <c r="C12868">
        <v>36.200000000000003</v>
      </c>
      <c r="E12868" s="1">
        <v>45923.4021149537</v>
      </c>
      <c r="F12868">
        <f t="shared" si="403"/>
        <v>7094.6940000000004</v>
      </c>
      <c r="G12868">
        <v>7094.6940000000004</v>
      </c>
    </row>
    <row r="12869" spans="1:7" x14ac:dyDescent="0.25">
      <c r="A12869" s="1">
        <v>45923.679475011573</v>
      </c>
      <c r="B12869">
        <f t="shared" si="402"/>
        <v>38.4</v>
      </c>
      <c r="C12869">
        <v>38.4</v>
      </c>
      <c r="E12869" s="1">
        <v>45923.402140625003</v>
      </c>
      <c r="F12869">
        <f t="shared" si="403"/>
        <v>7888.5550000000003</v>
      </c>
      <c r="G12869">
        <v>7888.5550000000003</v>
      </c>
    </row>
    <row r="12870" spans="1:7" x14ac:dyDescent="0.25">
      <c r="A12870" s="1">
        <v>45923.679501412036</v>
      </c>
      <c r="B12870">
        <f t="shared" si="402"/>
        <v>36.700000000000003</v>
      </c>
      <c r="C12870">
        <v>36.700000000000003</v>
      </c>
      <c r="E12870" s="1">
        <v>45923.402168842593</v>
      </c>
      <c r="F12870">
        <f t="shared" si="403"/>
        <v>8235.5990000000002</v>
      </c>
      <c r="G12870">
        <v>8235.5990000000002</v>
      </c>
    </row>
    <row r="12871" spans="1:7" x14ac:dyDescent="0.25">
      <c r="A12871" s="1">
        <v>45923.679529259258</v>
      </c>
      <c r="B12871">
        <f t="shared" si="402"/>
        <v>34.6</v>
      </c>
      <c r="C12871">
        <v>34.6</v>
      </c>
      <c r="E12871" s="1">
        <v>45923.402193622685</v>
      </c>
      <c r="F12871">
        <f t="shared" si="403"/>
        <v>7468.7860000000001</v>
      </c>
      <c r="G12871">
        <v>7468.7860000000001</v>
      </c>
    </row>
    <row r="12872" spans="1:7" x14ac:dyDescent="0.25">
      <c r="A12872" s="1">
        <v>45923.67955439815</v>
      </c>
      <c r="B12872">
        <f t="shared" si="402"/>
        <v>32.299999999999997</v>
      </c>
      <c r="C12872">
        <v>32.299999999999997</v>
      </c>
      <c r="E12872" s="1">
        <v>45923.402219120369</v>
      </c>
      <c r="F12872">
        <f t="shared" si="403"/>
        <v>6171.7120000000004</v>
      </c>
      <c r="G12872">
        <v>6171.7120000000004</v>
      </c>
    </row>
    <row r="12873" spans="1:7" x14ac:dyDescent="0.25">
      <c r="A12873" s="1">
        <v>45923.679579722222</v>
      </c>
      <c r="B12873">
        <f t="shared" si="402"/>
        <v>32.1</v>
      </c>
      <c r="C12873">
        <v>32.1</v>
      </c>
      <c r="E12873" s="1">
        <v>45923.402248958337</v>
      </c>
      <c r="F12873">
        <f t="shared" si="403"/>
        <v>5779.2479999999996</v>
      </c>
      <c r="G12873">
        <v>5779.2479999999996</v>
      </c>
    </row>
    <row r="12874" spans="1:7" x14ac:dyDescent="0.25">
      <c r="A12874" s="1">
        <v>45923.679604861114</v>
      </c>
      <c r="B12874">
        <f t="shared" si="402"/>
        <v>30.7</v>
      </c>
      <c r="C12874">
        <v>30.7</v>
      </c>
      <c r="E12874" s="1">
        <v>45923.402270115737</v>
      </c>
      <c r="F12874">
        <f t="shared" si="403"/>
        <v>6807.3630000000003</v>
      </c>
      <c r="G12874">
        <v>6807.3630000000003</v>
      </c>
    </row>
    <row r="12875" spans="1:7" x14ac:dyDescent="0.25">
      <c r="A12875" s="1">
        <v>45923.679631990737</v>
      </c>
      <c r="B12875">
        <f t="shared" si="402"/>
        <v>30.9</v>
      </c>
      <c r="C12875">
        <v>30.9</v>
      </c>
      <c r="E12875" s="1">
        <v>45923.402296527776</v>
      </c>
      <c r="F12875">
        <f t="shared" si="403"/>
        <v>8515.5300000000007</v>
      </c>
      <c r="G12875">
        <v>8515.5300000000007</v>
      </c>
    </row>
    <row r="12876" spans="1:7" x14ac:dyDescent="0.25">
      <c r="A12876" s="1">
        <v>45923.679656759261</v>
      </c>
      <c r="B12876">
        <f t="shared" si="402"/>
        <v>30.4</v>
      </c>
      <c r="C12876">
        <v>30.4</v>
      </c>
      <c r="E12876" s="1">
        <v>45923.40232454861</v>
      </c>
      <c r="F12876">
        <f t="shared" si="403"/>
        <v>10164.24</v>
      </c>
      <c r="G12876">
        <v>10164.24</v>
      </c>
    </row>
    <row r="12877" spans="1:7" x14ac:dyDescent="0.25">
      <c r="A12877" s="1">
        <v>45923.679683171293</v>
      </c>
      <c r="B12877">
        <f t="shared" si="402"/>
        <v>30.1</v>
      </c>
      <c r="C12877">
        <v>30.1</v>
      </c>
      <c r="E12877" s="1">
        <v>45923.402350416669</v>
      </c>
      <c r="F12877">
        <f t="shared" si="403"/>
        <v>11611.87</v>
      </c>
      <c r="G12877">
        <v>11611.87</v>
      </c>
    </row>
    <row r="12878" spans="1:7" x14ac:dyDescent="0.25">
      <c r="A12878" s="1">
        <v>45923.679708668984</v>
      </c>
      <c r="B12878">
        <f t="shared" si="402"/>
        <v>30.3</v>
      </c>
      <c r="C12878">
        <v>30.3</v>
      </c>
      <c r="E12878" s="1">
        <v>45923.402374108795</v>
      </c>
      <c r="F12878">
        <f t="shared" si="403"/>
        <v>12076.55</v>
      </c>
      <c r="G12878">
        <v>12076.55</v>
      </c>
    </row>
    <row r="12879" spans="1:7" x14ac:dyDescent="0.25">
      <c r="A12879" s="1">
        <v>45923.679735798614</v>
      </c>
      <c r="B12879">
        <f t="shared" si="402"/>
        <v>29.9</v>
      </c>
      <c r="C12879">
        <v>29.9</v>
      </c>
      <c r="E12879" s="1">
        <v>45923.402401956017</v>
      </c>
      <c r="F12879">
        <f t="shared" si="403"/>
        <v>11605.24</v>
      </c>
      <c r="G12879">
        <v>11605.24</v>
      </c>
    </row>
    <row r="12880" spans="1:7" x14ac:dyDescent="0.25">
      <c r="A12880" s="1">
        <v>45923.679760752311</v>
      </c>
      <c r="B12880">
        <f t="shared" si="402"/>
        <v>32.799999999999997</v>
      </c>
      <c r="C12880">
        <v>32.799999999999997</v>
      </c>
      <c r="E12880" s="1">
        <v>45923.402427453701</v>
      </c>
      <c r="F12880">
        <f t="shared" si="403"/>
        <v>10005.01</v>
      </c>
      <c r="G12880">
        <v>10005.01</v>
      </c>
    </row>
    <row r="12881" spans="1:7" x14ac:dyDescent="0.25">
      <c r="A12881" s="1">
        <v>45923.679787152774</v>
      </c>
      <c r="B12881">
        <f t="shared" si="402"/>
        <v>35.799999999999997</v>
      </c>
      <c r="C12881">
        <v>35.799999999999997</v>
      </c>
      <c r="E12881" s="1">
        <v>45923.402453136572</v>
      </c>
      <c r="F12881">
        <f t="shared" si="403"/>
        <v>8515.02</v>
      </c>
      <c r="G12881">
        <v>8515.02</v>
      </c>
    </row>
    <row r="12882" spans="1:7" x14ac:dyDescent="0.25">
      <c r="A12882" s="1">
        <v>45923.679813923613</v>
      </c>
      <c r="B12882">
        <f t="shared" si="402"/>
        <v>40.299999999999997</v>
      </c>
      <c r="C12882">
        <v>40.299999999999997</v>
      </c>
      <c r="E12882" s="1">
        <v>45923.402478819444</v>
      </c>
      <c r="F12882">
        <f t="shared" si="403"/>
        <v>8201.1489999999994</v>
      </c>
      <c r="G12882">
        <v>8201.1489999999994</v>
      </c>
    </row>
    <row r="12883" spans="1:7" x14ac:dyDescent="0.25">
      <c r="A12883" s="1">
        <v>45923.679840324075</v>
      </c>
      <c r="B12883">
        <f t="shared" si="402"/>
        <v>43.2</v>
      </c>
      <c r="C12883">
        <v>43.2</v>
      </c>
      <c r="E12883" s="1">
        <v>45923.402504675927</v>
      </c>
      <c r="F12883">
        <f t="shared" si="403"/>
        <v>8341.2430000000004</v>
      </c>
      <c r="G12883">
        <v>8341.2430000000004</v>
      </c>
    </row>
    <row r="12884" spans="1:7" x14ac:dyDescent="0.25">
      <c r="A12884" s="1">
        <v>45923.67986546296</v>
      </c>
      <c r="B12884">
        <f t="shared" si="402"/>
        <v>45.2</v>
      </c>
      <c r="C12884">
        <v>45.2</v>
      </c>
      <c r="E12884" s="1">
        <v>45923.40253162037</v>
      </c>
      <c r="F12884">
        <f t="shared" si="403"/>
        <v>9029.9699999999993</v>
      </c>
      <c r="G12884">
        <v>9029.9699999999993</v>
      </c>
    </row>
    <row r="12885" spans="1:7" x14ac:dyDescent="0.25">
      <c r="A12885" s="1">
        <v>45923.679891319443</v>
      </c>
      <c r="B12885">
        <f t="shared" si="402"/>
        <v>51</v>
      </c>
      <c r="C12885">
        <v>51</v>
      </c>
      <c r="E12885" s="1">
        <v>45923.40255658565</v>
      </c>
      <c r="F12885">
        <f t="shared" si="403"/>
        <v>9535.9889999999996</v>
      </c>
      <c r="G12885">
        <v>9535.9889999999996</v>
      </c>
    </row>
    <row r="12886" spans="1:7" x14ac:dyDescent="0.25">
      <c r="A12886" s="1">
        <v>45923.679918275462</v>
      </c>
      <c r="B12886">
        <f t="shared" si="402"/>
        <v>52.7</v>
      </c>
      <c r="C12886">
        <v>52.7</v>
      </c>
      <c r="E12886" s="1">
        <v>45923.40258371528</v>
      </c>
      <c r="F12886">
        <f t="shared" si="403"/>
        <v>9320.6190000000006</v>
      </c>
      <c r="G12886">
        <v>9320.6190000000006</v>
      </c>
    </row>
    <row r="12887" spans="1:7" x14ac:dyDescent="0.25">
      <c r="A12887" s="1">
        <v>45923.679944317133</v>
      </c>
      <c r="B12887">
        <f t="shared" si="402"/>
        <v>52.1</v>
      </c>
      <c r="C12887">
        <v>52.1</v>
      </c>
      <c r="E12887" s="1">
        <v>45923.402609571756</v>
      </c>
      <c r="F12887">
        <f t="shared" si="403"/>
        <v>8368.5470000000005</v>
      </c>
      <c r="G12887">
        <v>8368.5470000000005</v>
      </c>
    </row>
    <row r="12888" spans="1:7" x14ac:dyDescent="0.25">
      <c r="A12888" s="1">
        <v>45923.679969988429</v>
      </c>
      <c r="B12888">
        <f t="shared" si="402"/>
        <v>49.7</v>
      </c>
      <c r="C12888">
        <v>49.7</v>
      </c>
      <c r="E12888" s="1">
        <v>45923.402635798608</v>
      </c>
      <c r="F12888">
        <f t="shared" si="403"/>
        <v>7262.3469999999998</v>
      </c>
      <c r="G12888">
        <v>7262.3469999999998</v>
      </c>
    </row>
    <row r="12889" spans="1:7" x14ac:dyDescent="0.25">
      <c r="A12889" s="1">
        <v>45923.679995590275</v>
      </c>
      <c r="B12889">
        <f t="shared" si="402"/>
        <v>47.9</v>
      </c>
      <c r="C12889">
        <v>47.9</v>
      </c>
      <c r="E12889" s="1">
        <v>45923.402658946761</v>
      </c>
      <c r="F12889">
        <f t="shared" si="403"/>
        <v>5939.5</v>
      </c>
      <c r="G12889">
        <v>5939.5</v>
      </c>
    </row>
    <row r="12890" spans="1:7" x14ac:dyDescent="0.25">
      <c r="A12890" s="1">
        <v>45923.680019722226</v>
      </c>
      <c r="B12890">
        <f t="shared" si="402"/>
        <v>46.9</v>
      </c>
      <c r="C12890">
        <v>46.9</v>
      </c>
      <c r="E12890" s="1">
        <v>45923.402684988425</v>
      </c>
      <c r="F12890">
        <f t="shared" si="403"/>
        <v>4807.7820000000002</v>
      </c>
      <c r="G12890">
        <v>4807.7820000000002</v>
      </c>
    </row>
    <row r="12891" spans="1:7" x14ac:dyDescent="0.25">
      <c r="A12891" s="1">
        <v>45923.680048854163</v>
      </c>
      <c r="B12891">
        <f t="shared" si="402"/>
        <v>49</v>
      </c>
      <c r="C12891">
        <v>49</v>
      </c>
      <c r="E12891" s="1">
        <v>45923.402712291667</v>
      </c>
      <c r="F12891">
        <f t="shared" si="403"/>
        <v>4665.6469999999999</v>
      </c>
      <c r="G12891">
        <v>4665.6469999999999</v>
      </c>
    </row>
    <row r="12892" spans="1:7" x14ac:dyDescent="0.25">
      <c r="A12892" s="1">
        <v>45923.680074340278</v>
      </c>
      <c r="B12892">
        <f t="shared" si="402"/>
        <v>50.3</v>
      </c>
      <c r="C12892">
        <v>50.3</v>
      </c>
      <c r="E12892" s="1">
        <v>45923.40273833333</v>
      </c>
      <c r="F12892">
        <f t="shared" si="403"/>
        <v>5106.8519999999999</v>
      </c>
      <c r="G12892">
        <v>5106.8519999999999</v>
      </c>
    </row>
    <row r="12893" spans="1:7" x14ac:dyDescent="0.25">
      <c r="A12893" s="1">
        <v>45923.680099664351</v>
      </c>
      <c r="B12893">
        <f t="shared" si="402"/>
        <v>46</v>
      </c>
      <c r="C12893">
        <v>46</v>
      </c>
      <c r="E12893" s="1">
        <v>45923.40276420139</v>
      </c>
      <c r="F12893">
        <f t="shared" si="403"/>
        <v>5814.7169999999996</v>
      </c>
      <c r="G12893">
        <v>5814.7169999999996</v>
      </c>
    </row>
    <row r="12894" spans="1:7" x14ac:dyDescent="0.25">
      <c r="A12894" s="1">
        <v>45923.680124259263</v>
      </c>
      <c r="B12894">
        <f t="shared" si="402"/>
        <v>39.799999999999997</v>
      </c>
      <c r="C12894">
        <v>39.799999999999997</v>
      </c>
      <c r="E12894" s="1">
        <v>45923.402788969906</v>
      </c>
      <c r="F12894">
        <f t="shared" si="403"/>
        <v>5577.1459999999997</v>
      </c>
      <c r="G12894">
        <v>5577.1459999999997</v>
      </c>
    </row>
    <row r="12895" spans="1:7" x14ac:dyDescent="0.25">
      <c r="A12895" s="1">
        <v>45923.680148136576</v>
      </c>
      <c r="B12895">
        <f t="shared" si="402"/>
        <v>41.2</v>
      </c>
      <c r="C12895">
        <v>41.2</v>
      </c>
      <c r="E12895" s="1">
        <v>45923.402816284724</v>
      </c>
      <c r="F12895">
        <f t="shared" si="403"/>
        <v>6029.8329999999996</v>
      </c>
      <c r="G12895">
        <v>6029.8329999999996</v>
      </c>
    </row>
    <row r="12896" spans="1:7" x14ac:dyDescent="0.25">
      <c r="A12896" s="1">
        <v>45923.680175254631</v>
      </c>
      <c r="B12896">
        <f t="shared" si="402"/>
        <v>48.6</v>
      </c>
      <c r="C12896">
        <v>48.6</v>
      </c>
      <c r="E12896" s="1">
        <v>45923.4028425</v>
      </c>
      <c r="F12896">
        <f t="shared" si="403"/>
        <v>7452.71</v>
      </c>
      <c r="G12896">
        <v>7452.71</v>
      </c>
    </row>
    <row r="12897" spans="1:7" x14ac:dyDescent="0.25">
      <c r="A12897" s="1">
        <v>45923.680204189812</v>
      </c>
      <c r="B12897">
        <f t="shared" si="402"/>
        <v>48.3</v>
      </c>
      <c r="C12897">
        <v>48.3</v>
      </c>
      <c r="E12897" s="1">
        <v>45923.402868368059</v>
      </c>
      <c r="F12897">
        <f t="shared" si="403"/>
        <v>8025.5870000000004</v>
      </c>
      <c r="G12897">
        <v>8025.5870000000004</v>
      </c>
    </row>
    <row r="12898" spans="1:7" x14ac:dyDescent="0.25">
      <c r="A12898" s="1">
        <v>45923.680228425925</v>
      </c>
      <c r="B12898">
        <f t="shared" si="402"/>
        <v>47</v>
      </c>
      <c r="C12898">
        <v>47</v>
      </c>
      <c r="E12898" s="1">
        <v>45923.402893680555</v>
      </c>
      <c r="F12898">
        <f t="shared" si="403"/>
        <v>8415.2450000000008</v>
      </c>
      <c r="G12898">
        <v>8415.2450000000008</v>
      </c>
    </row>
    <row r="12899" spans="1:7" x14ac:dyDescent="0.25">
      <c r="A12899" s="1">
        <v>45923.680254108796</v>
      </c>
      <c r="B12899">
        <f t="shared" si="402"/>
        <v>44.4</v>
      </c>
      <c r="C12899">
        <v>44.4</v>
      </c>
      <c r="E12899" s="1">
        <v>45923.402920810186</v>
      </c>
      <c r="F12899">
        <f t="shared" si="403"/>
        <v>9048.3439999999991</v>
      </c>
      <c r="G12899">
        <v>9048.3439999999991</v>
      </c>
    </row>
    <row r="12900" spans="1:7" x14ac:dyDescent="0.25">
      <c r="A12900" s="1">
        <v>45923.680277800922</v>
      </c>
      <c r="B12900">
        <f t="shared" si="402"/>
        <v>41</v>
      </c>
      <c r="C12900">
        <v>41</v>
      </c>
      <c r="E12900" s="1">
        <v>45923.402947939816</v>
      </c>
      <c r="F12900">
        <f t="shared" si="403"/>
        <v>8560.1869999999999</v>
      </c>
      <c r="G12900">
        <v>8560.1869999999999</v>
      </c>
    </row>
    <row r="12901" spans="1:7" x14ac:dyDescent="0.25">
      <c r="A12901" s="1">
        <v>45923.680306018519</v>
      </c>
      <c r="B12901">
        <f t="shared" si="402"/>
        <v>36.9</v>
      </c>
      <c r="C12901">
        <v>36.9</v>
      </c>
      <c r="E12901" s="1">
        <v>45923.402973263888</v>
      </c>
      <c r="F12901">
        <f t="shared" si="403"/>
        <v>6955.3670000000002</v>
      </c>
      <c r="G12901">
        <v>6955.3670000000002</v>
      </c>
    </row>
    <row r="12902" spans="1:7" x14ac:dyDescent="0.25">
      <c r="A12902" s="1">
        <v>45923.680331331016</v>
      </c>
      <c r="B12902">
        <f t="shared" si="402"/>
        <v>39.1</v>
      </c>
      <c r="C12902">
        <v>39.1</v>
      </c>
      <c r="E12902" s="1">
        <v>45923.402999120372</v>
      </c>
      <c r="F12902">
        <f t="shared" si="403"/>
        <v>6257.7079999999996</v>
      </c>
      <c r="G12902">
        <v>6257.7079999999996</v>
      </c>
    </row>
    <row r="12903" spans="1:7" x14ac:dyDescent="0.25">
      <c r="A12903" s="1">
        <v>45923.680357557867</v>
      </c>
      <c r="B12903">
        <f t="shared" si="402"/>
        <v>44</v>
      </c>
      <c r="C12903">
        <v>44</v>
      </c>
      <c r="E12903" s="1">
        <v>45923.403022268518</v>
      </c>
      <c r="F12903">
        <f t="shared" si="403"/>
        <v>5857.8429999999998</v>
      </c>
      <c r="G12903">
        <v>5857.8429999999998</v>
      </c>
    </row>
    <row r="12904" spans="1:7" x14ac:dyDescent="0.25">
      <c r="A12904" s="1">
        <v>45923.680382696759</v>
      </c>
      <c r="B12904">
        <f t="shared" si="402"/>
        <v>41.8</v>
      </c>
      <c r="C12904">
        <v>41.8</v>
      </c>
      <c r="E12904" s="1">
        <v>45923.403049942128</v>
      </c>
      <c r="F12904">
        <f t="shared" si="403"/>
        <v>4938.9430000000002</v>
      </c>
      <c r="G12904">
        <v>4938.9430000000002</v>
      </c>
    </row>
    <row r="12905" spans="1:7" x14ac:dyDescent="0.25">
      <c r="A12905" s="1">
        <v>45923.680410729168</v>
      </c>
      <c r="B12905">
        <f t="shared" si="402"/>
        <v>38.1</v>
      </c>
      <c r="C12905">
        <v>38.1</v>
      </c>
      <c r="E12905" s="1">
        <v>45923.403073993053</v>
      </c>
      <c r="F12905">
        <f t="shared" si="403"/>
        <v>5111.4440000000004</v>
      </c>
      <c r="G12905">
        <v>5111.4440000000004</v>
      </c>
    </row>
    <row r="12906" spans="1:7" x14ac:dyDescent="0.25">
      <c r="A12906" s="1">
        <v>45923.680434780093</v>
      </c>
      <c r="B12906">
        <f t="shared" si="402"/>
        <v>43.8</v>
      </c>
      <c r="C12906">
        <v>43.8</v>
      </c>
      <c r="E12906" s="1">
        <v>45923.403101840275</v>
      </c>
      <c r="F12906">
        <f t="shared" si="403"/>
        <v>6390.4009999999998</v>
      </c>
      <c r="G12906">
        <v>6390.4009999999998</v>
      </c>
    </row>
    <row r="12907" spans="1:7" x14ac:dyDescent="0.25">
      <c r="A12907" s="1">
        <v>45923.680462083335</v>
      </c>
      <c r="B12907">
        <f t="shared" si="402"/>
        <v>42.7</v>
      </c>
      <c r="C12907">
        <v>42.7</v>
      </c>
      <c r="E12907" s="1">
        <v>45923.403127881946</v>
      </c>
      <c r="F12907">
        <f t="shared" si="403"/>
        <v>7008.4440000000004</v>
      </c>
      <c r="G12907">
        <v>7008.4440000000004</v>
      </c>
    </row>
    <row r="12908" spans="1:7" x14ac:dyDescent="0.25">
      <c r="A12908" s="1">
        <v>45923.680487407408</v>
      </c>
      <c r="B12908">
        <f t="shared" si="402"/>
        <v>57.3</v>
      </c>
      <c r="C12908">
        <v>57.3</v>
      </c>
      <c r="E12908" s="1">
        <v>45923.403154108797</v>
      </c>
      <c r="F12908">
        <f t="shared" si="403"/>
        <v>6943.6289999999999</v>
      </c>
      <c r="G12908">
        <v>6943.6289999999999</v>
      </c>
    </row>
    <row r="12909" spans="1:7" x14ac:dyDescent="0.25">
      <c r="A12909" s="1">
        <v>45923.680511817132</v>
      </c>
      <c r="B12909">
        <f t="shared" si="402"/>
        <v>55.6</v>
      </c>
      <c r="C12909">
        <v>55.6</v>
      </c>
      <c r="E12909" s="1">
        <v>45923.403179791669</v>
      </c>
      <c r="F12909">
        <f t="shared" si="403"/>
        <v>6917.6</v>
      </c>
      <c r="G12909">
        <v>6917.6</v>
      </c>
    </row>
    <row r="12910" spans="1:7" x14ac:dyDescent="0.25">
      <c r="A12910" s="1">
        <v>45923.680537685184</v>
      </c>
      <c r="B12910">
        <f t="shared" si="402"/>
        <v>47.5</v>
      </c>
      <c r="C12910">
        <v>47.5</v>
      </c>
      <c r="E12910" s="1">
        <v>45923.403203842594</v>
      </c>
      <c r="F12910">
        <f t="shared" si="403"/>
        <v>8137.61</v>
      </c>
      <c r="G12910">
        <v>8137.61</v>
      </c>
    </row>
    <row r="12911" spans="1:7" x14ac:dyDescent="0.25">
      <c r="A12911" s="1">
        <v>45923.68056390046</v>
      </c>
      <c r="B12911">
        <f t="shared" si="402"/>
        <v>33.9</v>
      </c>
      <c r="C12911">
        <v>33.9</v>
      </c>
      <c r="E12911" s="1">
        <v>45923.403230601849</v>
      </c>
      <c r="F12911">
        <f t="shared" si="403"/>
        <v>9057.5300000000007</v>
      </c>
      <c r="G12911">
        <v>9057.5300000000007</v>
      </c>
    </row>
    <row r="12912" spans="1:7" x14ac:dyDescent="0.25">
      <c r="A12912" s="1">
        <v>45923.680592118057</v>
      </c>
      <c r="B12912">
        <f t="shared" si="402"/>
        <v>30.7</v>
      </c>
      <c r="C12912">
        <v>30.7</v>
      </c>
      <c r="E12912" s="1">
        <v>45923.4032568287</v>
      </c>
      <c r="F12912">
        <f t="shared" si="403"/>
        <v>8278.9789999999994</v>
      </c>
      <c r="G12912">
        <v>8278.9789999999994</v>
      </c>
    </row>
    <row r="12913" spans="1:7" x14ac:dyDescent="0.25">
      <c r="A12913" s="1">
        <v>45923.680615983794</v>
      </c>
      <c r="B12913">
        <f t="shared" si="402"/>
        <v>30.6</v>
      </c>
      <c r="C12913">
        <v>30.6</v>
      </c>
      <c r="E12913" s="1">
        <v>45923.403283055559</v>
      </c>
      <c r="F12913">
        <f t="shared" si="403"/>
        <v>6139.8149999999996</v>
      </c>
      <c r="G12913">
        <v>6139.8149999999996</v>
      </c>
    </row>
    <row r="12914" spans="1:7" x14ac:dyDescent="0.25">
      <c r="A12914" s="1">
        <v>45923.680641666666</v>
      </c>
      <c r="B12914">
        <f t="shared" si="402"/>
        <v>36.4</v>
      </c>
      <c r="C12914">
        <v>36.4</v>
      </c>
      <c r="E12914" s="1">
        <v>45923.403308553243</v>
      </c>
      <c r="F12914">
        <f t="shared" si="403"/>
        <v>3850.096</v>
      </c>
      <c r="G12914">
        <v>3850.096</v>
      </c>
    </row>
    <row r="12915" spans="1:7" x14ac:dyDescent="0.25">
      <c r="A12915" s="1">
        <v>45923.680668611109</v>
      </c>
      <c r="B12915">
        <f t="shared" si="402"/>
        <v>42.5</v>
      </c>
      <c r="C12915">
        <v>42.5</v>
      </c>
      <c r="E12915" s="1">
        <v>45923.403333692127</v>
      </c>
      <c r="F12915">
        <f t="shared" si="403"/>
        <v>3235.37</v>
      </c>
      <c r="G12915">
        <v>3235.37</v>
      </c>
    </row>
    <row r="12916" spans="1:7" x14ac:dyDescent="0.25">
      <c r="A12916" s="1">
        <v>45923.680696469906</v>
      </c>
      <c r="B12916">
        <f t="shared" si="402"/>
        <v>40.1</v>
      </c>
      <c r="C12916">
        <v>40.1</v>
      </c>
      <c r="E12916" s="1">
        <v>45923.403362986108</v>
      </c>
      <c r="F12916">
        <f t="shared" si="403"/>
        <v>4008.306</v>
      </c>
      <c r="G12916">
        <v>4008.306</v>
      </c>
    </row>
    <row r="12917" spans="1:7" x14ac:dyDescent="0.25">
      <c r="A12917" s="1">
        <v>45923.680746018515</v>
      </c>
      <c r="B12917">
        <f t="shared" si="402"/>
        <v>39.299999999999997</v>
      </c>
      <c r="C12917">
        <v>39.299999999999997</v>
      </c>
      <c r="E12917" s="1">
        <v>45923.403387407408</v>
      </c>
      <c r="F12917">
        <f t="shared" si="403"/>
        <v>5365.0929999999998</v>
      </c>
      <c r="G12917">
        <v>5365.0929999999998</v>
      </c>
    </row>
    <row r="12918" spans="1:7" x14ac:dyDescent="0.25">
      <c r="A12918" s="1">
        <v>45923.680771516207</v>
      </c>
      <c r="B12918">
        <f t="shared" si="402"/>
        <v>41.6</v>
      </c>
      <c r="C12918">
        <v>41.6</v>
      </c>
      <c r="E12918" s="1">
        <v>45923.403413807871</v>
      </c>
      <c r="F12918">
        <f t="shared" si="403"/>
        <v>6351.8680000000004</v>
      </c>
      <c r="G12918">
        <v>6351.8680000000004</v>
      </c>
    </row>
    <row r="12919" spans="1:7" x14ac:dyDescent="0.25">
      <c r="A12919" s="1">
        <v>45923.680796655091</v>
      </c>
      <c r="B12919">
        <f t="shared" si="402"/>
        <v>41.1</v>
      </c>
      <c r="C12919">
        <v>41.1</v>
      </c>
      <c r="E12919" s="1">
        <v>45923.403437314817</v>
      </c>
      <c r="F12919">
        <f t="shared" si="403"/>
        <v>7300.3689999999997</v>
      </c>
      <c r="G12919">
        <v>7300.3689999999997</v>
      </c>
    </row>
    <row r="12920" spans="1:7" x14ac:dyDescent="0.25">
      <c r="A12920" s="1">
        <v>45923.680825046293</v>
      </c>
      <c r="B12920">
        <f t="shared" si="402"/>
        <v>34.700000000000003</v>
      </c>
      <c r="C12920">
        <v>34.700000000000003</v>
      </c>
      <c r="E12920" s="1">
        <v>45923.40346425926</v>
      </c>
      <c r="F12920">
        <f t="shared" si="403"/>
        <v>7420.0469999999996</v>
      </c>
      <c r="G12920">
        <v>7420.0469999999996</v>
      </c>
    </row>
    <row r="12921" spans="1:7" x14ac:dyDescent="0.25">
      <c r="A12921" s="1">
        <v>45923.680850555553</v>
      </c>
      <c r="B12921">
        <f t="shared" si="402"/>
        <v>33.5</v>
      </c>
      <c r="C12921">
        <v>33.5</v>
      </c>
      <c r="E12921" s="1">
        <v>45923.403489942131</v>
      </c>
      <c r="F12921">
        <f t="shared" si="403"/>
        <v>7167.165</v>
      </c>
      <c r="G12921">
        <v>7167.165</v>
      </c>
    </row>
    <row r="12922" spans="1:7" x14ac:dyDescent="0.25">
      <c r="A12922" s="1">
        <v>45923.680876226848</v>
      </c>
      <c r="B12922">
        <f t="shared" si="402"/>
        <v>31.2</v>
      </c>
      <c r="C12922">
        <v>31.2</v>
      </c>
      <c r="E12922" s="1">
        <v>45923.403517071762</v>
      </c>
      <c r="F12922">
        <f t="shared" si="403"/>
        <v>6896.165</v>
      </c>
      <c r="G12922">
        <v>6896.165</v>
      </c>
    </row>
    <row r="12923" spans="1:7" x14ac:dyDescent="0.25">
      <c r="A12923" s="1">
        <v>45923.680901550928</v>
      </c>
      <c r="B12923">
        <f t="shared" si="402"/>
        <v>31.5</v>
      </c>
      <c r="C12923">
        <v>31.5</v>
      </c>
      <c r="E12923" s="1">
        <v>45923.403541666667</v>
      </c>
      <c r="F12923">
        <f t="shared" si="403"/>
        <v>6444.2439999999997</v>
      </c>
      <c r="G12923">
        <v>6444.2439999999997</v>
      </c>
    </row>
    <row r="12924" spans="1:7" x14ac:dyDescent="0.25">
      <c r="A12924" s="1">
        <v>45923.680927407404</v>
      </c>
      <c r="B12924">
        <f t="shared" si="402"/>
        <v>30.4</v>
      </c>
      <c r="C12924">
        <v>30.4</v>
      </c>
      <c r="E12924" s="1">
        <v>45923.403567164351</v>
      </c>
      <c r="F12924">
        <f t="shared" si="403"/>
        <v>5774.1440000000002</v>
      </c>
      <c r="G12924">
        <v>5774.1440000000002</v>
      </c>
    </row>
    <row r="12925" spans="1:7" x14ac:dyDescent="0.25">
      <c r="A12925" s="1">
        <v>45923.680952916664</v>
      </c>
      <c r="B12925">
        <f t="shared" si="402"/>
        <v>29.3</v>
      </c>
      <c r="C12925">
        <v>29.3</v>
      </c>
      <c r="E12925" s="1">
        <v>45923.40359519676</v>
      </c>
      <c r="F12925">
        <f t="shared" si="403"/>
        <v>4840.9549999999999</v>
      </c>
      <c r="G12925">
        <v>4840.9549999999999</v>
      </c>
    </row>
    <row r="12926" spans="1:7" x14ac:dyDescent="0.25">
      <c r="A12926" s="1">
        <v>45923.680980763886</v>
      </c>
      <c r="B12926">
        <f t="shared" si="402"/>
        <v>28.2</v>
      </c>
      <c r="C12926">
        <v>28.2</v>
      </c>
      <c r="E12926" s="1">
        <v>45923.403621238424</v>
      </c>
      <c r="F12926">
        <f t="shared" si="403"/>
        <v>3639.828</v>
      </c>
      <c r="G12926">
        <v>3639.828</v>
      </c>
    </row>
    <row r="12927" spans="1:7" x14ac:dyDescent="0.25">
      <c r="A12927" s="1">
        <v>45923.681004814818</v>
      </c>
      <c r="B12927">
        <f t="shared" si="402"/>
        <v>28.9</v>
      </c>
      <c r="C12927">
        <v>28.9</v>
      </c>
      <c r="E12927" s="1">
        <v>45923.403644745369</v>
      </c>
      <c r="F12927">
        <f t="shared" si="403"/>
        <v>3290.489</v>
      </c>
      <c r="G12927">
        <v>3290.489</v>
      </c>
    </row>
    <row r="12928" spans="1:7" x14ac:dyDescent="0.25">
      <c r="A12928" s="1">
        <v>45923.681030856482</v>
      </c>
      <c r="B12928">
        <f t="shared" si="402"/>
        <v>28.7</v>
      </c>
      <c r="C12928">
        <v>28.7</v>
      </c>
      <c r="E12928" s="1">
        <v>45923.40367133102</v>
      </c>
      <c r="F12928">
        <f t="shared" si="403"/>
        <v>3739.6030000000001</v>
      </c>
      <c r="G12928">
        <v>3739.6030000000001</v>
      </c>
    </row>
    <row r="12929" spans="1:7" x14ac:dyDescent="0.25">
      <c r="A12929" s="1">
        <v>45923.681056180554</v>
      </c>
      <c r="B12929">
        <f t="shared" si="402"/>
        <v>29.8</v>
      </c>
      <c r="C12929">
        <v>29.8</v>
      </c>
      <c r="E12929" s="1">
        <v>45923.40369900463</v>
      </c>
      <c r="F12929">
        <f t="shared" si="403"/>
        <v>3966.4569999999999</v>
      </c>
      <c r="G12929">
        <v>3966.4569999999999</v>
      </c>
    </row>
    <row r="12930" spans="1:7" x14ac:dyDescent="0.25">
      <c r="A12930" s="1">
        <v>45923.681084756943</v>
      </c>
      <c r="B12930">
        <f t="shared" ref="B12930:B12993" si="404">IF(C12930&lt;0,0,C12930)</f>
        <v>34</v>
      </c>
      <c r="C12930">
        <v>34</v>
      </c>
      <c r="E12930" s="1">
        <v>45923.403724328702</v>
      </c>
      <c r="F12930">
        <f t="shared" ref="F12930:F12993" si="405">IF(G12930&lt;0,0,G12930)</f>
        <v>4074.9079999999999</v>
      </c>
      <c r="G12930">
        <v>4074.9079999999999</v>
      </c>
    </row>
    <row r="12931" spans="1:7" x14ac:dyDescent="0.25">
      <c r="A12931" s="1">
        <v>45923.681109884259</v>
      </c>
      <c r="B12931">
        <f t="shared" si="404"/>
        <v>37.5</v>
      </c>
      <c r="C12931">
        <v>37.5</v>
      </c>
      <c r="E12931" s="1">
        <v>45923.403749641206</v>
      </c>
      <c r="F12931">
        <f t="shared" si="405"/>
        <v>4637.3230000000003</v>
      </c>
      <c r="G12931">
        <v>4637.3230000000003</v>
      </c>
    </row>
    <row r="12932" spans="1:7" x14ac:dyDescent="0.25">
      <c r="A12932" s="1">
        <v>45923.681135937499</v>
      </c>
      <c r="B12932">
        <f t="shared" si="404"/>
        <v>41.4</v>
      </c>
      <c r="C12932">
        <v>41.4</v>
      </c>
      <c r="E12932" s="1">
        <v>45923.403775509258</v>
      </c>
      <c r="F12932">
        <f t="shared" si="405"/>
        <v>5885.6570000000002</v>
      </c>
      <c r="G12932">
        <v>5885.6570000000002</v>
      </c>
    </row>
    <row r="12933" spans="1:7" x14ac:dyDescent="0.25">
      <c r="A12933" s="1">
        <v>45923.681161064815</v>
      </c>
      <c r="B12933">
        <f t="shared" si="404"/>
        <v>50.6</v>
      </c>
      <c r="C12933">
        <v>50.6</v>
      </c>
      <c r="E12933" s="1">
        <v>45923.403801180553</v>
      </c>
      <c r="F12933">
        <f t="shared" si="405"/>
        <v>7402.1850000000004</v>
      </c>
      <c r="G12933">
        <v>7402.1850000000004</v>
      </c>
    </row>
    <row r="12934" spans="1:7" x14ac:dyDescent="0.25">
      <c r="A12934" s="1">
        <v>45923.681187118054</v>
      </c>
      <c r="B12934">
        <f t="shared" si="404"/>
        <v>47.7</v>
      </c>
      <c r="C12934">
        <v>47.7</v>
      </c>
      <c r="E12934" s="1">
        <v>45923.403828668983</v>
      </c>
      <c r="F12934">
        <f t="shared" si="405"/>
        <v>8773.5159999999996</v>
      </c>
      <c r="G12934">
        <v>8773.5159999999996</v>
      </c>
    </row>
    <row r="12935" spans="1:7" x14ac:dyDescent="0.25">
      <c r="A12935" s="1">
        <v>45923.68123829861</v>
      </c>
      <c r="B12935">
        <f t="shared" si="404"/>
        <v>47.9</v>
      </c>
      <c r="C12935">
        <v>47.9</v>
      </c>
      <c r="E12935" s="1">
        <v>45923.403852361109</v>
      </c>
      <c r="F12935">
        <f t="shared" si="405"/>
        <v>9979.2350000000006</v>
      </c>
      <c r="G12935">
        <v>9979.2350000000006</v>
      </c>
    </row>
    <row r="12936" spans="1:7" x14ac:dyDescent="0.25">
      <c r="A12936" s="1">
        <v>45923.681265416664</v>
      </c>
      <c r="B12936">
        <f t="shared" si="404"/>
        <v>44.9</v>
      </c>
      <c r="C12936">
        <v>44.9</v>
      </c>
      <c r="E12936" s="1">
        <v>45923.403878773148</v>
      </c>
      <c r="F12936">
        <f t="shared" si="405"/>
        <v>10951.72</v>
      </c>
      <c r="G12936">
        <v>10951.72</v>
      </c>
    </row>
    <row r="12937" spans="1:7" x14ac:dyDescent="0.25">
      <c r="A12937" s="1">
        <v>45923.681291284724</v>
      </c>
      <c r="B12937">
        <f t="shared" si="404"/>
        <v>39.700000000000003</v>
      </c>
      <c r="C12937">
        <v>39.700000000000003</v>
      </c>
      <c r="E12937" s="1">
        <v>45923.403905358799</v>
      </c>
      <c r="F12937">
        <f t="shared" si="405"/>
        <v>11574.36</v>
      </c>
      <c r="G12937">
        <v>11574.36</v>
      </c>
    </row>
    <row r="12938" spans="1:7" x14ac:dyDescent="0.25">
      <c r="A12938" s="1">
        <v>45923.681318414354</v>
      </c>
      <c r="B12938">
        <f t="shared" si="404"/>
        <v>36.9</v>
      </c>
      <c r="C12938">
        <v>36.9</v>
      </c>
      <c r="E12938" s="1">
        <v>45923.403930486114</v>
      </c>
      <c r="F12938">
        <f t="shared" si="405"/>
        <v>11559.56</v>
      </c>
      <c r="G12938">
        <v>11559.56</v>
      </c>
    </row>
    <row r="12939" spans="1:7" x14ac:dyDescent="0.25">
      <c r="A12939" s="1">
        <v>45923.6813415625</v>
      </c>
      <c r="B12939">
        <f t="shared" si="404"/>
        <v>42.7</v>
      </c>
      <c r="C12939">
        <v>42.7</v>
      </c>
      <c r="E12939" s="1">
        <v>45923.403956168979</v>
      </c>
      <c r="F12939">
        <f t="shared" si="405"/>
        <v>10958.87</v>
      </c>
      <c r="G12939">
        <v>10958.87</v>
      </c>
    </row>
    <row r="12940" spans="1:7" x14ac:dyDescent="0.25">
      <c r="A12940" s="1">
        <v>45923.681371041668</v>
      </c>
      <c r="B12940">
        <f t="shared" si="404"/>
        <v>44.6</v>
      </c>
      <c r="C12940">
        <v>44.6</v>
      </c>
      <c r="E12940" s="1">
        <v>45923.403982939817</v>
      </c>
      <c r="F12940">
        <f t="shared" si="405"/>
        <v>10565.89</v>
      </c>
      <c r="G12940">
        <v>10565.89</v>
      </c>
    </row>
    <row r="12941" spans="1:7" x14ac:dyDescent="0.25">
      <c r="A12941" s="1">
        <v>45923.681393645835</v>
      </c>
      <c r="B12941">
        <f t="shared" si="404"/>
        <v>43.1</v>
      </c>
      <c r="C12941">
        <v>43.1</v>
      </c>
      <c r="E12941" s="1">
        <v>45923.404008622689</v>
      </c>
      <c r="F12941">
        <f t="shared" si="405"/>
        <v>10484.75</v>
      </c>
      <c r="G12941">
        <v>10484.75</v>
      </c>
    </row>
    <row r="12942" spans="1:7" x14ac:dyDescent="0.25">
      <c r="A12942" s="1">
        <v>45923.681422939815</v>
      </c>
      <c r="B12942">
        <f t="shared" si="404"/>
        <v>48.8</v>
      </c>
      <c r="C12942">
        <v>48.8</v>
      </c>
      <c r="E12942" s="1">
        <v>45923.404034664352</v>
      </c>
      <c r="F12942">
        <f t="shared" si="405"/>
        <v>10547.52</v>
      </c>
      <c r="G12942">
        <v>10547.52</v>
      </c>
    </row>
    <row r="12943" spans="1:7" x14ac:dyDescent="0.25">
      <c r="A12943" s="1">
        <v>45923.68144537037</v>
      </c>
      <c r="B12943">
        <f t="shared" si="404"/>
        <v>44.2</v>
      </c>
      <c r="C12943">
        <v>44.2</v>
      </c>
      <c r="E12943" s="1">
        <v>45923.404060879628</v>
      </c>
      <c r="F12943">
        <f t="shared" si="405"/>
        <v>10457.950000000001</v>
      </c>
      <c r="G12943">
        <v>10457.950000000001</v>
      </c>
    </row>
    <row r="12944" spans="1:7" x14ac:dyDescent="0.25">
      <c r="A12944" s="1">
        <v>45923.681472488424</v>
      </c>
      <c r="B12944">
        <f t="shared" si="404"/>
        <v>40.5</v>
      </c>
      <c r="C12944">
        <v>40.5</v>
      </c>
      <c r="E12944" s="1">
        <v>45923.404087835646</v>
      </c>
      <c r="F12944">
        <f t="shared" si="405"/>
        <v>10047.879999999999</v>
      </c>
      <c r="G12944">
        <v>10047.879999999999</v>
      </c>
    </row>
    <row r="12945" spans="1:7" x14ac:dyDescent="0.25">
      <c r="A12945" s="1">
        <v>45923.681498356484</v>
      </c>
      <c r="B12945">
        <f t="shared" si="404"/>
        <v>41.5</v>
      </c>
      <c r="C12945">
        <v>41.5</v>
      </c>
      <c r="E12945" s="1">
        <v>45923.404114236109</v>
      </c>
      <c r="F12945">
        <f t="shared" si="405"/>
        <v>8561.2070000000003</v>
      </c>
      <c r="G12945">
        <v>8561.2070000000003</v>
      </c>
    </row>
    <row r="12946" spans="1:7" x14ac:dyDescent="0.25">
      <c r="A12946" s="1">
        <v>45923.681527476852</v>
      </c>
      <c r="B12946">
        <f t="shared" si="404"/>
        <v>45.3</v>
      </c>
      <c r="C12946">
        <v>45.3</v>
      </c>
      <c r="E12946" s="1">
        <v>45923.404139189814</v>
      </c>
      <c r="F12946">
        <f t="shared" si="405"/>
        <v>6035.9579999999996</v>
      </c>
      <c r="G12946">
        <v>6035.9579999999996</v>
      </c>
    </row>
    <row r="12947" spans="1:7" x14ac:dyDescent="0.25">
      <c r="A12947" s="1">
        <v>45923.68154917824</v>
      </c>
      <c r="B12947">
        <f t="shared" si="404"/>
        <v>47.3</v>
      </c>
      <c r="C12947">
        <v>47.3</v>
      </c>
      <c r="E12947" s="1">
        <v>45923.404165057873</v>
      </c>
      <c r="F12947">
        <f t="shared" si="405"/>
        <v>3946.8090000000002</v>
      </c>
      <c r="G12947">
        <v>3946.8090000000002</v>
      </c>
    </row>
    <row r="12948" spans="1:7" x14ac:dyDescent="0.25">
      <c r="A12948" s="1">
        <v>45923.681575034723</v>
      </c>
      <c r="B12948">
        <f t="shared" si="404"/>
        <v>42.8</v>
      </c>
      <c r="C12948">
        <v>42.8</v>
      </c>
      <c r="E12948" s="1">
        <v>45923.404190555557</v>
      </c>
      <c r="F12948">
        <f t="shared" si="405"/>
        <v>3346.1179999999999</v>
      </c>
      <c r="G12948">
        <v>3346.1179999999999</v>
      </c>
    </row>
    <row r="12949" spans="1:7" x14ac:dyDescent="0.25">
      <c r="A12949" s="1">
        <v>45923.681601435186</v>
      </c>
      <c r="B12949">
        <f t="shared" si="404"/>
        <v>40.200000000000003</v>
      </c>
      <c r="C12949">
        <v>40.200000000000003</v>
      </c>
      <c r="E12949" s="1">
        <v>45923.404214247683</v>
      </c>
      <c r="F12949">
        <f t="shared" si="405"/>
        <v>4251.7470000000003</v>
      </c>
      <c r="G12949">
        <v>4251.7470000000003</v>
      </c>
    </row>
    <row r="12950" spans="1:7" x14ac:dyDescent="0.25">
      <c r="A12950" s="1">
        <v>45923.681627118058</v>
      </c>
      <c r="B12950">
        <f t="shared" si="404"/>
        <v>39.4</v>
      </c>
      <c r="C12950">
        <v>39.4</v>
      </c>
      <c r="E12950" s="1">
        <v>45923.404240104166</v>
      </c>
      <c r="F12950">
        <f t="shared" si="405"/>
        <v>5462.3159999999998</v>
      </c>
      <c r="G12950">
        <v>5462.3159999999998</v>
      </c>
    </row>
    <row r="12951" spans="1:7" x14ac:dyDescent="0.25">
      <c r="A12951" s="1">
        <v>45923.681657499998</v>
      </c>
      <c r="B12951">
        <f t="shared" si="404"/>
        <v>43.6</v>
      </c>
      <c r="C12951">
        <v>43.6</v>
      </c>
      <c r="E12951" s="1">
        <v>45923.404269942126</v>
      </c>
      <c r="F12951">
        <f t="shared" si="405"/>
        <v>6498.5969999999998</v>
      </c>
      <c r="G12951">
        <v>6498.5969999999998</v>
      </c>
    </row>
    <row r="12952" spans="1:7" x14ac:dyDescent="0.25">
      <c r="A12952" s="1">
        <v>45923.681679930552</v>
      </c>
      <c r="B12952">
        <f t="shared" si="404"/>
        <v>58</v>
      </c>
      <c r="C12952">
        <v>58</v>
      </c>
      <c r="E12952" s="1">
        <v>45923.404294363427</v>
      </c>
      <c r="F12952">
        <f t="shared" si="405"/>
        <v>6789.7550000000001</v>
      </c>
      <c r="G12952">
        <v>6789.7550000000001</v>
      </c>
    </row>
    <row r="12953" spans="1:7" x14ac:dyDescent="0.25">
      <c r="A12953" s="1">
        <v>45923.681705069444</v>
      </c>
      <c r="B12953">
        <f t="shared" si="404"/>
        <v>51</v>
      </c>
      <c r="C12953">
        <v>51</v>
      </c>
      <c r="E12953" s="1">
        <v>45923.40432076389</v>
      </c>
      <c r="F12953">
        <f t="shared" si="405"/>
        <v>7304.9610000000002</v>
      </c>
      <c r="G12953">
        <v>7304.9610000000002</v>
      </c>
    </row>
    <row r="12954" spans="1:7" x14ac:dyDescent="0.25">
      <c r="A12954" s="1">
        <v>45923.681731655095</v>
      </c>
      <c r="B12954">
        <f t="shared" si="404"/>
        <v>40.700000000000003</v>
      </c>
      <c r="C12954">
        <v>40.700000000000003</v>
      </c>
      <c r="E12954" s="1">
        <v>45923.404345717594</v>
      </c>
      <c r="F12954">
        <f t="shared" si="405"/>
        <v>7349.107</v>
      </c>
      <c r="G12954">
        <v>7349.107</v>
      </c>
    </row>
    <row r="12955" spans="1:7" x14ac:dyDescent="0.25">
      <c r="A12955" s="1">
        <v>45923.681757152779</v>
      </c>
      <c r="B12955">
        <f t="shared" si="404"/>
        <v>32.299999999999997</v>
      </c>
      <c r="C12955">
        <v>32.299999999999997</v>
      </c>
      <c r="E12955" s="1">
        <v>45923.404373935184</v>
      </c>
      <c r="F12955">
        <f t="shared" si="405"/>
        <v>6261.7910000000002</v>
      </c>
      <c r="G12955">
        <v>6261.7910000000002</v>
      </c>
    </row>
    <row r="12956" spans="1:7" x14ac:dyDescent="0.25">
      <c r="A12956" s="1">
        <v>45923.681783194443</v>
      </c>
      <c r="B12956">
        <f t="shared" si="404"/>
        <v>32.700000000000003</v>
      </c>
      <c r="C12956">
        <v>32.700000000000003</v>
      </c>
      <c r="E12956" s="1">
        <v>45923.404397800929</v>
      </c>
      <c r="F12956">
        <f t="shared" si="405"/>
        <v>4922.8670000000002</v>
      </c>
      <c r="G12956">
        <v>4922.8670000000002</v>
      </c>
    </row>
    <row r="12957" spans="1:7" x14ac:dyDescent="0.25">
      <c r="A12957" s="1">
        <v>45923.681808333335</v>
      </c>
      <c r="B12957">
        <f t="shared" si="404"/>
        <v>38.200000000000003</v>
      </c>
      <c r="C12957">
        <v>38.200000000000003</v>
      </c>
      <c r="E12957" s="1">
        <v>45923.404422581021</v>
      </c>
      <c r="F12957">
        <f t="shared" si="405"/>
        <v>4948.3860000000004</v>
      </c>
      <c r="G12957">
        <v>4948.3860000000004</v>
      </c>
    </row>
    <row r="12958" spans="1:7" x14ac:dyDescent="0.25">
      <c r="A12958" s="1">
        <v>45923.681834016206</v>
      </c>
      <c r="B12958">
        <f t="shared" si="404"/>
        <v>41.8</v>
      </c>
      <c r="C12958">
        <v>41.8</v>
      </c>
      <c r="E12958" s="1">
        <v>45923.404448437497</v>
      </c>
      <c r="F12958">
        <f t="shared" si="405"/>
        <v>5509.7790000000005</v>
      </c>
      <c r="G12958">
        <v>5509.7790000000005</v>
      </c>
    </row>
    <row r="12959" spans="1:7" x14ac:dyDescent="0.25">
      <c r="A12959" s="1">
        <v>45923.681862407408</v>
      </c>
      <c r="B12959">
        <f t="shared" si="404"/>
        <v>38.799999999999997</v>
      </c>
      <c r="C12959">
        <v>38.799999999999997</v>
      </c>
      <c r="E12959" s="1">
        <v>45923.404473576389</v>
      </c>
      <c r="F12959">
        <f t="shared" si="405"/>
        <v>6003.0389999999998</v>
      </c>
      <c r="G12959">
        <v>6003.0389999999998</v>
      </c>
    </row>
    <row r="12960" spans="1:7" x14ac:dyDescent="0.25">
      <c r="A12960" s="1">
        <v>45923.681888090279</v>
      </c>
      <c r="B12960">
        <f t="shared" si="404"/>
        <v>37.299999999999997</v>
      </c>
      <c r="C12960">
        <v>37.299999999999997</v>
      </c>
      <c r="E12960" s="1">
        <v>45923.404503055557</v>
      </c>
      <c r="F12960">
        <f t="shared" si="405"/>
        <v>6224.0240000000003</v>
      </c>
      <c r="G12960">
        <v>6224.0240000000003</v>
      </c>
    </row>
    <row r="12961" spans="1:7" x14ac:dyDescent="0.25">
      <c r="A12961" s="1">
        <v>45923.681916481481</v>
      </c>
      <c r="B12961">
        <f t="shared" si="404"/>
        <v>37.799999999999997</v>
      </c>
      <c r="C12961">
        <v>37.799999999999997</v>
      </c>
      <c r="E12961" s="1">
        <v>45923.404527106482</v>
      </c>
      <c r="F12961">
        <f t="shared" si="405"/>
        <v>5892.5469999999996</v>
      </c>
      <c r="G12961">
        <v>5892.5469999999996</v>
      </c>
    </row>
    <row r="12962" spans="1:7" x14ac:dyDescent="0.25">
      <c r="A12962" s="1">
        <v>45923.681940173614</v>
      </c>
      <c r="B12962">
        <f t="shared" si="404"/>
        <v>39.299999999999997</v>
      </c>
      <c r="C12962">
        <v>39.299999999999997</v>
      </c>
      <c r="E12962" s="1">
        <v>45923.404552615742</v>
      </c>
      <c r="F12962">
        <f t="shared" si="405"/>
        <v>5635.8370000000004</v>
      </c>
      <c r="G12962">
        <v>5635.8370000000004</v>
      </c>
    </row>
    <row r="12963" spans="1:7" x14ac:dyDescent="0.25">
      <c r="A12963" s="1">
        <v>45923.68196277778</v>
      </c>
      <c r="B12963">
        <f t="shared" si="404"/>
        <v>41.6</v>
      </c>
      <c r="C12963">
        <v>41.6</v>
      </c>
      <c r="E12963" s="1">
        <v>45923.404578472226</v>
      </c>
      <c r="F12963">
        <f t="shared" si="405"/>
        <v>5470.7370000000001</v>
      </c>
      <c r="G12963">
        <v>5470.7370000000001</v>
      </c>
    </row>
    <row r="12964" spans="1:7" x14ac:dyDescent="0.25">
      <c r="A12964" s="1">
        <v>45923.681991527781</v>
      </c>
      <c r="B12964">
        <f t="shared" si="404"/>
        <v>41.2</v>
      </c>
      <c r="C12964">
        <v>41.2</v>
      </c>
      <c r="E12964" s="1">
        <v>45923.404604513889</v>
      </c>
      <c r="F12964">
        <f t="shared" si="405"/>
        <v>5489.6189999999997</v>
      </c>
      <c r="G12964">
        <v>5489.6189999999997</v>
      </c>
    </row>
    <row r="12965" spans="1:7" x14ac:dyDescent="0.25">
      <c r="A12965" s="1">
        <v>45923.682015219907</v>
      </c>
      <c r="B12965">
        <f t="shared" si="404"/>
        <v>35.700000000000003</v>
      </c>
      <c r="C12965">
        <v>35.700000000000003</v>
      </c>
      <c r="E12965" s="1">
        <v>45923.404630196761</v>
      </c>
      <c r="F12965">
        <f t="shared" si="405"/>
        <v>5616.1880000000001</v>
      </c>
      <c r="G12965">
        <v>5616.1880000000001</v>
      </c>
    </row>
    <row r="12966" spans="1:7" x14ac:dyDescent="0.25">
      <c r="A12966" s="1">
        <v>45923.682042349537</v>
      </c>
      <c r="B12966">
        <f t="shared" si="404"/>
        <v>35.299999999999997</v>
      </c>
      <c r="C12966">
        <v>35.299999999999997</v>
      </c>
      <c r="E12966" s="1">
        <v>45923.404657326391</v>
      </c>
      <c r="F12966">
        <f t="shared" si="405"/>
        <v>5600.8770000000004</v>
      </c>
      <c r="G12966">
        <v>5600.8770000000004</v>
      </c>
    </row>
    <row r="12967" spans="1:7" x14ac:dyDescent="0.25">
      <c r="A12967" s="1">
        <v>45923.682067303242</v>
      </c>
      <c r="B12967">
        <f t="shared" si="404"/>
        <v>36.1</v>
      </c>
      <c r="C12967">
        <v>36.1</v>
      </c>
      <c r="E12967" s="1">
        <v>45923.404683912035</v>
      </c>
      <c r="F12967">
        <f t="shared" si="405"/>
        <v>5244.9030000000002</v>
      </c>
      <c r="G12967">
        <v>5244.9030000000002</v>
      </c>
    </row>
    <row r="12968" spans="1:7" x14ac:dyDescent="0.25">
      <c r="A12968" s="1">
        <v>45923.682093344905</v>
      </c>
      <c r="B12968">
        <f t="shared" si="404"/>
        <v>37.5</v>
      </c>
      <c r="C12968">
        <v>37.5</v>
      </c>
      <c r="E12968" s="1">
        <v>45923.40470958333</v>
      </c>
      <c r="F12968">
        <f t="shared" si="405"/>
        <v>4927.9709999999995</v>
      </c>
      <c r="G12968">
        <v>4927.9709999999995</v>
      </c>
    </row>
    <row r="12969" spans="1:7" x14ac:dyDescent="0.25">
      <c r="A12969" s="1">
        <v>45923.682119571757</v>
      </c>
      <c r="B12969">
        <f t="shared" si="404"/>
        <v>36.5</v>
      </c>
      <c r="C12969">
        <v>36.5</v>
      </c>
      <c r="E12969" s="1">
        <v>45923.404733101852</v>
      </c>
      <c r="F12969">
        <f t="shared" si="405"/>
        <v>4813.9059999999999</v>
      </c>
      <c r="G12969">
        <v>4813.9059999999999</v>
      </c>
    </row>
    <row r="12970" spans="1:7" x14ac:dyDescent="0.25">
      <c r="A12970" s="1">
        <v>45923.682144351849</v>
      </c>
      <c r="B12970">
        <f t="shared" si="404"/>
        <v>33.6</v>
      </c>
      <c r="C12970">
        <v>33.6</v>
      </c>
      <c r="E12970" s="1">
        <v>45923.404761678241</v>
      </c>
      <c r="F12970">
        <f t="shared" si="405"/>
        <v>4772.0569999999998</v>
      </c>
      <c r="G12970">
        <v>4772.0569999999998</v>
      </c>
    </row>
    <row r="12971" spans="1:7" x14ac:dyDescent="0.25">
      <c r="A12971" s="1">
        <v>45923.682172743058</v>
      </c>
      <c r="B12971">
        <f t="shared" si="404"/>
        <v>31.3</v>
      </c>
      <c r="C12971">
        <v>31.3</v>
      </c>
      <c r="E12971" s="1">
        <v>45923.404787175925</v>
      </c>
      <c r="F12971">
        <f t="shared" si="405"/>
        <v>4636.8119999999999</v>
      </c>
      <c r="G12971">
        <v>4636.8119999999999</v>
      </c>
    </row>
    <row r="12972" spans="1:7" x14ac:dyDescent="0.25">
      <c r="A12972" s="1">
        <v>45923.682199872688</v>
      </c>
      <c r="B12972">
        <f t="shared" si="404"/>
        <v>31.4</v>
      </c>
      <c r="C12972">
        <v>31.4</v>
      </c>
      <c r="E12972" s="1">
        <v>45923.404812858797</v>
      </c>
      <c r="F12972">
        <f t="shared" si="405"/>
        <v>5056.07</v>
      </c>
      <c r="G12972">
        <v>5056.07</v>
      </c>
    </row>
    <row r="12973" spans="1:7" x14ac:dyDescent="0.25">
      <c r="A12973" s="1">
        <v>45923.682223738426</v>
      </c>
      <c r="B12973">
        <f t="shared" si="404"/>
        <v>32.200000000000003</v>
      </c>
      <c r="C12973">
        <v>32.200000000000003</v>
      </c>
      <c r="E12973" s="1">
        <v>45923.404841967589</v>
      </c>
      <c r="F12973">
        <f t="shared" si="405"/>
        <v>6049.7370000000001</v>
      </c>
      <c r="G12973">
        <v>6049.7370000000001</v>
      </c>
    </row>
    <row r="12974" spans="1:7" x14ac:dyDescent="0.25">
      <c r="A12974" s="1">
        <v>45923.682251956016</v>
      </c>
      <c r="B12974">
        <f t="shared" si="404"/>
        <v>31.5</v>
      </c>
      <c r="C12974">
        <v>31.5</v>
      </c>
      <c r="E12974" s="1">
        <v>45923.404864571756</v>
      </c>
      <c r="F12974">
        <f t="shared" si="405"/>
        <v>6938.78</v>
      </c>
      <c r="G12974">
        <v>6938.78</v>
      </c>
    </row>
    <row r="12975" spans="1:7" x14ac:dyDescent="0.25">
      <c r="A12975" s="1">
        <v>45923.682275289349</v>
      </c>
      <c r="B12975">
        <f t="shared" si="404"/>
        <v>29.7</v>
      </c>
      <c r="C12975">
        <v>29.7</v>
      </c>
      <c r="E12975" s="1">
        <v>45923.404891701386</v>
      </c>
      <c r="F12975">
        <f t="shared" si="405"/>
        <v>6547.8459999999995</v>
      </c>
      <c r="G12975">
        <v>6547.8459999999995</v>
      </c>
    </row>
    <row r="12976" spans="1:7" x14ac:dyDescent="0.25">
      <c r="A12976" s="1">
        <v>45923.682300601853</v>
      </c>
      <c r="B12976">
        <f t="shared" si="404"/>
        <v>28.4</v>
      </c>
      <c r="C12976">
        <v>28.4</v>
      </c>
      <c r="E12976" s="1">
        <v>45923.404915937499</v>
      </c>
      <c r="F12976">
        <f t="shared" si="405"/>
        <v>6040.2950000000001</v>
      </c>
      <c r="G12976">
        <v>6040.2950000000001</v>
      </c>
    </row>
    <row r="12977" spans="1:7" x14ac:dyDescent="0.25">
      <c r="A12977" s="1">
        <v>45923.682326469905</v>
      </c>
      <c r="B12977">
        <f t="shared" si="404"/>
        <v>28</v>
      </c>
      <c r="C12977">
        <v>28</v>
      </c>
      <c r="E12977" s="1">
        <v>45923.404943425929</v>
      </c>
      <c r="F12977">
        <f t="shared" si="405"/>
        <v>7334.817</v>
      </c>
      <c r="G12977">
        <v>7334.817</v>
      </c>
    </row>
    <row r="12978" spans="1:7" x14ac:dyDescent="0.25">
      <c r="A12978" s="1">
        <v>45923.682352141201</v>
      </c>
      <c r="B12978">
        <f t="shared" si="404"/>
        <v>27.6</v>
      </c>
      <c r="C12978">
        <v>27.6</v>
      </c>
      <c r="E12978" s="1">
        <v>45923.404966574075</v>
      </c>
      <c r="F12978">
        <f t="shared" si="405"/>
        <v>8671.9539999999997</v>
      </c>
      <c r="G12978">
        <v>8671.9539999999997</v>
      </c>
    </row>
    <row r="12979" spans="1:7" x14ac:dyDescent="0.25">
      <c r="A12979" s="1">
        <v>45923.682380902777</v>
      </c>
      <c r="B12979">
        <f t="shared" si="404"/>
        <v>28.1</v>
      </c>
      <c r="C12979">
        <v>28.1</v>
      </c>
      <c r="E12979" s="1">
        <v>45923.404992615739</v>
      </c>
      <c r="F12979">
        <f t="shared" si="405"/>
        <v>9309.9009999999998</v>
      </c>
      <c r="G12979">
        <v>9309.9009999999998</v>
      </c>
    </row>
    <row r="12980" spans="1:7" x14ac:dyDescent="0.25">
      <c r="A12980" s="1">
        <v>45923.682406585649</v>
      </c>
      <c r="B12980">
        <f t="shared" si="404"/>
        <v>29.3</v>
      </c>
      <c r="C12980">
        <v>29.3</v>
      </c>
      <c r="E12980" s="1">
        <v>45923.40501829861</v>
      </c>
      <c r="F12980">
        <f t="shared" si="405"/>
        <v>9213.6990000000005</v>
      </c>
      <c r="G12980">
        <v>9213.6990000000005</v>
      </c>
    </row>
    <row r="12981" spans="1:7" x14ac:dyDescent="0.25">
      <c r="A12981" s="1">
        <v>45923.682433344904</v>
      </c>
      <c r="B12981">
        <f t="shared" si="404"/>
        <v>31</v>
      </c>
      <c r="C12981">
        <v>31</v>
      </c>
      <c r="E12981" s="1">
        <v>45923.40504633102</v>
      </c>
      <c r="F12981">
        <f t="shared" si="405"/>
        <v>8433.3619999999992</v>
      </c>
      <c r="G12981">
        <v>8433.3619999999992</v>
      </c>
    </row>
    <row r="12982" spans="1:7" x14ac:dyDescent="0.25">
      <c r="A12982" s="1">
        <v>45923.682457766205</v>
      </c>
      <c r="B12982">
        <f t="shared" si="404"/>
        <v>33.6</v>
      </c>
      <c r="C12982">
        <v>33.6</v>
      </c>
      <c r="E12982" s="1">
        <v>45923.40507291667</v>
      </c>
      <c r="F12982">
        <f t="shared" si="405"/>
        <v>8357.5740000000005</v>
      </c>
      <c r="G12982">
        <v>8357.5740000000005</v>
      </c>
    </row>
    <row r="12983" spans="1:7" x14ac:dyDescent="0.25">
      <c r="A12983" s="1">
        <v>45923.682483449076</v>
      </c>
      <c r="B12983">
        <f t="shared" si="404"/>
        <v>37.299999999999997</v>
      </c>
      <c r="C12983">
        <v>37.299999999999997</v>
      </c>
      <c r="E12983" s="1">
        <v>45923.405096423608</v>
      </c>
      <c r="F12983">
        <f t="shared" si="405"/>
        <v>8814.3439999999991</v>
      </c>
      <c r="G12983">
        <v>8814.3439999999991</v>
      </c>
    </row>
    <row r="12984" spans="1:7" x14ac:dyDescent="0.25">
      <c r="A12984" s="1">
        <v>45923.682510752318</v>
      </c>
      <c r="B12984">
        <f t="shared" si="404"/>
        <v>47.3</v>
      </c>
      <c r="C12984">
        <v>47.3</v>
      </c>
      <c r="E12984" s="1">
        <v>45923.40512427083</v>
      </c>
      <c r="F12984">
        <f t="shared" si="405"/>
        <v>9821.2800000000007</v>
      </c>
      <c r="G12984">
        <v>9821.2800000000007</v>
      </c>
    </row>
    <row r="12985" spans="1:7" x14ac:dyDescent="0.25">
      <c r="A12985" s="1">
        <v>45923.682537696761</v>
      </c>
      <c r="B12985">
        <f t="shared" si="404"/>
        <v>47.7</v>
      </c>
      <c r="C12985">
        <v>47.7</v>
      </c>
      <c r="E12985" s="1">
        <v>45923.40514959491</v>
      </c>
      <c r="F12985">
        <f t="shared" si="405"/>
        <v>11115.8</v>
      </c>
      <c r="G12985">
        <v>11115.8</v>
      </c>
    </row>
    <row r="12986" spans="1:7" x14ac:dyDescent="0.25">
      <c r="A12986" s="1">
        <v>45923.682559942128</v>
      </c>
      <c r="B12986">
        <f t="shared" si="404"/>
        <v>47.4</v>
      </c>
      <c r="C12986">
        <v>47.4</v>
      </c>
      <c r="E12986" s="1">
        <v>45923.405175092594</v>
      </c>
      <c r="F12986">
        <f t="shared" si="405"/>
        <v>11418.7</v>
      </c>
      <c r="G12986">
        <v>11418.7</v>
      </c>
    </row>
    <row r="12987" spans="1:7" x14ac:dyDescent="0.25">
      <c r="A12987" s="1">
        <v>45923.682585625</v>
      </c>
      <c r="B12987">
        <f t="shared" si="404"/>
        <v>46.6</v>
      </c>
      <c r="C12987">
        <v>46.6</v>
      </c>
      <c r="E12987" s="1">
        <v>45923.405200775465</v>
      </c>
      <c r="F12987">
        <f t="shared" si="405"/>
        <v>10375.27</v>
      </c>
      <c r="G12987">
        <v>10375.27</v>
      </c>
    </row>
    <row r="12988" spans="1:7" x14ac:dyDescent="0.25">
      <c r="A12988" s="1">
        <v>45923.682611851851</v>
      </c>
      <c r="B12988">
        <f t="shared" si="404"/>
        <v>48.7</v>
      </c>
      <c r="C12988">
        <v>48.7</v>
      </c>
      <c r="E12988" s="1">
        <v>45923.405226631941</v>
      </c>
      <c r="F12988">
        <f t="shared" si="405"/>
        <v>8081.9809999999998</v>
      </c>
      <c r="G12988">
        <v>8081.9809999999998</v>
      </c>
    </row>
    <row r="12989" spans="1:7" x14ac:dyDescent="0.25">
      <c r="A12989" s="1">
        <v>45923.682636805555</v>
      </c>
      <c r="B12989">
        <f t="shared" si="404"/>
        <v>48.1</v>
      </c>
      <c r="C12989">
        <v>48.1</v>
      </c>
      <c r="E12989" s="1">
        <v>45923.405252858793</v>
      </c>
      <c r="F12989">
        <f t="shared" si="405"/>
        <v>7077.598</v>
      </c>
      <c r="G12989">
        <v>7077.598</v>
      </c>
    </row>
    <row r="12990" spans="1:7" x14ac:dyDescent="0.25">
      <c r="A12990" s="1">
        <v>45923.682664837965</v>
      </c>
      <c r="B12990">
        <f t="shared" si="404"/>
        <v>51.2</v>
      </c>
      <c r="C12990">
        <v>51.2</v>
      </c>
      <c r="E12990" s="1">
        <v>45923.405279803243</v>
      </c>
      <c r="F12990">
        <f t="shared" si="405"/>
        <v>7556.3130000000001</v>
      </c>
      <c r="G12990">
        <v>7556.3130000000001</v>
      </c>
    </row>
    <row r="12991" spans="1:7" x14ac:dyDescent="0.25">
      <c r="A12991" s="1">
        <v>45923.682690520836</v>
      </c>
      <c r="B12991">
        <f t="shared" si="404"/>
        <v>50.1</v>
      </c>
      <c r="C12991">
        <v>50.1</v>
      </c>
      <c r="E12991" s="1">
        <v>45923.405305486114</v>
      </c>
      <c r="F12991">
        <f t="shared" si="405"/>
        <v>8589.7870000000003</v>
      </c>
      <c r="G12991">
        <v>8589.7870000000003</v>
      </c>
    </row>
    <row r="12992" spans="1:7" x14ac:dyDescent="0.25">
      <c r="A12992" s="1">
        <v>45923.682716192132</v>
      </c>
      <c r="B12992">
        <f t="shared" si="404"/>
        <v>48.8</v>
      </c>
      <c r="C12992">
        <v>48.8</v>
      </c>
      <c r="E12992" s="1">
        <v>45923.405331168979</v>
      </c>
      <c r="F12992">
        <f t="shared" si="405"/>
        <v>9450.5049999999992</v>
      </c>
      <c r="G12992">
        <v>9450.5049999999992</v>
      </c>
    </row>
    <row r="12993" spans="1:7" x14ac:dyDescent="0.25">
      <c r="A12993" s="1">
        <v>45923.682741701392</v>
      </c>
      <c r="B12993">
        <f t="shared" si="404"/>
        <v>47.4</v>
      </c>
      <c r="C12993">
        <v>47.4</v>
      </c>
      <c r="E12993" s="1">
        <v>45923.40535685185</v>
      </c>
      <c r="F12993">
        <f t="shared" si="405"/>
        <v>9811.5820000000003</v>
      </c>
      <c r="G12993">
        <v>9811.5820000000003</v>
      </c>
    </row>
    <row r="12994" spans="1:7" x14ac:dyDescent="0.25">
      <c r="A12994" s="1">
        <v>45923.682770092593</v>
      </c>
      <c r="B12994">
        <f t="shared" ref="B12994:B13057" si="406">IF(C12994&lt;0,0,C12994)</f>
        <v>44.3</v>
      </c>
      <c r="C12994">
        <v>44.3</v>
      </c>
      <c r="E12994" s="1">
        <v>45923.405381990742</v>
      </c>
      <c r="F12994">
        <f t="shared" ref="F12994:F13057" si="407">IF(G12994&lt;0,0,G12994)</f>
        <v>9673.7860000000001</v>
      </c>
      <c r="G12994">
        <v>9673.7860000000001</v>
      </c>
    </row>
    <row r="12995" spans="1:7" x14ac:dyDescent="0.25">
      <c r="A12995" s="1">
        <v>45923.682796493056</v>
      </c>
      <c r="B12995">
        <f t="shared" si="406"/>
        <v>45.3</v>
      </c>
      <c r="C12995">
        <v>45.3</v>
      </c>
      <c r="E12995" s="1">
        <v>45923.405409305553</v>
      </c>
      <c r="F12995">
        <f t="shared" si="407"/>
        <v>9021.5499999999993</v>
      </c>
      <c r="G12995">
        <v>9021.5499999999993</v>
      </c>
    </row>
    <row r="12996" spans="1:7" x14ac:dyDescent="0.25">
      <c r="A12996" s="1">
        <v>45923.68282091435</v>
      </c>
      <c r="B12996">
        <f t="shared" si="406"/>
        <v>46</v>
      </c>
      <c r="C12996">
        <v>46</v>
      </c>
      <c r="E12996" s="1">
        <v>45923.405435706016</v>
      </c>
      <c r="F12996">
        <f t="shared" si="407"/>
        <v>8320.0630000000001</v>
      </c>
      <c r="G12996">
        <v>8320.0630000000001</v>
      </c>
    </row>
    <row r="12997" spans="1:7" x14ac:dyDescent="0.25">
      <c r="A12997" s="1">
        <v>45923.682846412034</v>
      </c>
      <c r="B12997">
        <f t="shared" si="406"/>
        <v>42.9</v>
      </c>
      <c r="C12997">
        <v>42.9</v>
      </c>
      <c r="E12997" s="1">
        <v>45923.405461388887</v>
      </c>
      <c r="F12997">
        <f t="shared" si="407"/>
        <v>8163.3829999999998</v>
      </c>
      <c r="G12997">
        <v>8163.3829999999998</v>
      </c>
    </row>
    <row r="12998" spans="1:7" x14ac:dyDescent="0.25">
      <c r="A12998" s="1">
        <v>45923.682872268517</v>
      </c>
      <c r="B12998">
        <f t="shared" si="406"/>
        <v>45.1</v>
      </c>
      <c r="C12998">
        <v>45.1</v>
      </c>
      <c r="E12998" s="1">
        <v>45923.405487974538</v>
      </c>
      <c r="F12998">
        <f t="shared" si="407"/>
        <v>8248.357</v>
      </c>
      <c r="G12998">
        <v>8248.357</v>
      </c>
    </row>
    <row r="12999" spans="1:7" x14ac:dyDescent="0.25">
      <c r="A12999" s="1">
        <v>45923.682897766201</v>
      </c>
      <c r="B12999">
        <f t="shared" si="406"/>
        <v>43.3</v>
      </c>
      <c r="C12999">
        <v>43.3</v>
      </c>
      <c r="E12999" s="1">
        <v>45923.405514016202</v>
      </c>
      <c r="F12999">
        <f t="shared" si="407"/>
        <v>8377.4779999999992</v>
      </c>
      <c r="G12999">
        <v>8377.4779999999992</v>
      </c>
    </row>
    <row r="13000" spans="1:7" x14ac:dyDescent="0.25">
      <c r="A13000" s="1">
        <v>45923.68292363426</v>
      </c>
      <c r="B13000">
        <f t="shared" si="406"/>
        <v>44.9</v>
      </c>
      <c r="C13000">
        <v>44.9</v>
      </c>
      <c r="E13000" s="1">
        <v>45923.405540601852</v>
      </c>
      <c r="F13000">
        <f t="shared" si="407"/>
        <v>8148.3280000000004</v>
      </c>
      <c r="G13000">
        <v>8148.3280000000004</v>
      </c>
    </row>
    <row r="13001" spans="1:7" x14ac:dyDescent="0.25">
      <c r="A13001" s="1">
        <v>45923.682949317132</v>
      </c>
      <c r="B13001">
        <f t="shared" si="406"/>
        <v>43.8</v>
      </c>
      <c r="C13001">
        <v>43.8</v>
      </c>
      <c r="E13001" s="1">
        <v>45923.405563935186</v>
      </c>
      <c r="F13001">
        <f t="shared" si="407"/>
        <v>7749.7380000000003</v>
      </c>
      <c r="G13001">
        <v>7749.7380000000003</v>
      </c>
    </row>
    <row r="13002" spans="1:7" x14ac:dyDescent="0.25">
      <c r="A13002" s="1">
        <v>45923.682976076387</v>
      </c>
      <c r="B13002">
        <f t="shared" si="406"/>
        <v>41.6</v>
      </c>
      <c r="C13002">
        <v>41.6</v>
      </c>
      <c r="E13002" s="1">
        <v>45923.405589618058</v>
      </c>
      <c r="F13002">
        <f t="shared" si="407"/>
        <v>6987.009</v>
      </c>
      <c r="G13002">
        <v>6987.009</v>
      </c>
    </row>
    <row r="13003" spans="1:7" x14ac:dyDescent="0.25">
      <c r="A13003" s="1">
        <v>45923.683000856479</v>
      </c>
      <c r="B13003">
        <f t="shared" si="406"/>
        <v>42.1</v>
      </c>
      <c r="C13003">
        <v>42.1</v>
      </c>
      <c r="E13003" s="1">
        <v>45923.405615300922</v>
      </c>
      <c r="F13003">
        <f t="shared" si="407"/>
        <v>6123.9939999999997</v>
      </c>
      <c r="G13003">
        <v>6123.9939999999997</v>
      </c>
    </row>
    <row r="13004" spans="1:7" x14ac:dyDescent="0.25">
      <c r="A13004" s="1">
        <v>45923.683028530089</v>
      </c>
      <c r="B13004">
        <f t="shared" si="406"/>
        <v>41</v>
      </c>
      <c r="C13004">
        <v>41</v>
      </c>
      <c r="E13004" s="1">
        <v>45923.405640983794</v>
      </c>
      <c r="F13004">
        <f t="shared" si="407"/>
        <v>5358.9679999999998</v>
      </c>
      <c r="G13004">
        <v>5358.9679999999998</v>
      </c>
    </row>
    <row r="13005" spans="1:7" x14ac:dyDescent="0.25">
      <c r="A13005" s="1">
        <v>45923.683054930552</v>
      </c>
      <c r="B13005">
        <f t="shared" si="406"/>
        <v>45.5</v>
      </c>
      <c r="C13005">
        <v>45.5</v>
      </c>
      <c r="E13005" s="1">
        <v>45923.405669733795</v>
      </c>
      <c r="F13005">
        <f t="shared" si="407"/>
        <v>4497.9949999999999</v>
      </c>
      <c r="G13005">
        <v>4497.9949999999999</v>
      </c>
    </row>
    <row r="13006" spans="1:7" x14ac:dyDescent="0.25">
      <c r="A13006" s="1">
        <v>45923.683080243056</v>
      </c>
      <c r="B13006">
        <f t="shared" si="406"/>
        <v>51.6</v>
      </c>
      <c r="C13006">
        <v>51.6</v>
      </c>
      <c r="E13006" s="1">
        <v>45923.405695231479</v>
      </c>
      <c r="F13006">
        <f t="shared" si="407"/>
        <v>4228.0159999999996</v>
      </c>
      <c r="G13006">
        <v>4228.0159999999996</v>
      </c>
    </row>
    <row r="13007" spans="1:7" x14ac:dyDescent="0.25">
      <c r="A13007" s="1">
        <v>45923.683105567128</v>
      </c>
      <c r="B13007">
        <f t="shared" si="406"/>
        <v>56.7</v>
      </c>
      <c r="C13007">
        <v>56.7</v>
      </c>
      <c r="E13007" s="1">
        <v>45923.405722546297</v>
      </c>
      <c r="F13007">
        <f t="shared" si="407"/>
        <v>3803.9090000000001</v>
      </c>
      <c r="G13007">
        <v>3803.9090000000001</v>
      </c>
    </row>
    <row r="13008" spans="1:7" x14ac:dyDescent="0.25">
      <c r="A13008" s="1">
        <v>45923.683129618053</v>
      </c>
      <c r="B13008">
        <f t="shared" si="406"/>
        <v>48.9</v>
      </c>
      <c r="C13008">
        <v>48.9</v>
      </c>
      <c r="E13008" s="1">
        <v>45923.40574642361</v>
      </c>
      <c r="F13008">
        <f t="shared" si="407"/>
        <v>2617.837</v>
      </c>
      <c r="G13008">
        <v>2617.837</v>
      </c>
    </row>
    <row r="13009" spans="1:7" x14ac:dyDescent="0.25">
      <c r="A13009" s="1">
        <v>45923.683159282409</v>
      </c>
      <c r="B13009">
        <f t="shared" si="406"/>
        <v>43.3</v>
      </c>
      <c r="C13009">
        <v>43.3</v>
      </c>
      <c r="E13009" s="1">
        <v>45923.405771921294</v>
      </c>
      <c r="F13009">
        <f t="shared" si="407"/>
        <v>2386.39</v>
      </c>
      <c r="G13009">
        <v>2386.39</v>
      </c>
    </row>
    <row r="13010" spans="1:7" x14ac:dyDescent="0.25">
      <c r="A13010" s="1">
        <v>45923.683184780093</v>
      </c>
      <c r="B13010">
        <f t="shared" si="406"/>
        <v>36.4</v>
      </c>
      <c r="C13010">
        <v>36.4</v>
      </c>
      <c r="E13010" s="1">
        <v>45923.405797604166</v>
      </c>
      <c r="F13010">
        <f t="shared" si="407"/>
        <v>3435.43</v>
      </c>
      <c r="G13010">
        <v>3435.43</v>
      </c>
    </row>
    <row r="13011" spans="1:7" x14ac:dyDescent="0.25">
      <c r="A13011" s="1">
        <v>45923.683210277777</v>
      </c>
      <c r="B13011">
        <f t="shared" si="406"/>
        <v>36.200000000000003</v>
      </c>
      <c r="C13011">
        <v>36.200000000000003</v>
      </c>
      <c r="E13011" s="1">
        <v>45923.405826724535</v>
      </c>
      <c r="F13011">
        <f t="shared" si="407"/>
        <v>4783.2849999999999</v>
      </c>
      <c r="G13011">
        <v>4783.2849999999999</v>
      </c>
    </row>
    <row r="13012" spans="1:7" x14ac:dyDescent="0.25">
      <c r="A13012" s="1">
        <v>45923.683234155091</v>
      </c>
      <c r="B13012">
        <f t="shared" si="406"/>
        <v>38.4</v>
      </c>
      <c r="C13012">
        <v>38.4</v>
      </c>
      <c r="E13012" s="1">
        <v>45923.405848958333</v>
      </c>
      <c r="F13012">
        <f t="shared" si="407"/>
        <v>5740.46</v>
      </c>
      <c r="G13012">
        <v>5740.46</v>
      </c>
    </row>
    <row r="13013" spans="1:7" x14ac:dyDescent="0.25">
      <c r="A13013" s="1">
        <v>45923.683259293983</v>
      </c>
      <c r="B13013">
        <f t="shared" si="406"/>
        <v>41.9</v>
      </c>
      <c r="C13013">
        <v>41.9</v>
      </c>
      <c r="E13013" s="1">
        <v>45923.405874641205</v>
      </c>
      <c r="F13013">
        <f t="shared" si="407"/>
        <v>6541.9769999999999</v>
      </c>
      <c r="G13013">
        <v>6541.9769999999999</v>
      </c>
    </row>
    <row r="13014" spans="1:7" x14ac:dyDescent="0.25">
      <c r="A13014" s="1">
        <v>45923.683284965278</v>
      </c>
      <c r="B13014">
        <f t="shared" si="406"/>
        <v>40.5</v>
      </c>
      <c r="C13014">
        <v>40.5</v>
      </c>
      <c r="E13014" s="1">
        <v>45923.405899780089</v>
      </c>
      <c r="F13014">
        <f t="shared" si="407"/>
        <v>7356.7629999999999</v>
      </c>
      <c r="G13014">
        <v>7356.7629999999999</v>
      </c>
    </row>
    <row r="13015" spans="1:7" x14ac:dyDescent="0.25">
      <c r="A13015" s="1">
        <v>45923.683314085647</v>
      </c>
      <c r="B13015">
        <f t="shared" si="406"/>
        <v>40.1</v>
      </c>
      <c r="C13015">
        <v>40.1</v>
      </c>
      <c r="E13015" s="1">
        <v>45923.405925648149</v>
      </c>
      <c r="F13015">
        <f t="shared" si="407"/>
        <v>7844.6639999999998</v>
      </c>
      <c r="G13015">
        <v>7844.6639999999998</v>
      </c>
    </row>
    <row r="13016" spans="1:7" x14ac:dyDescent="0.25">
      <c r="A13016" s="1">
        <v>45923.683338506948</v>
      </c>
      <c r="B13016">
        <f t="shared" si="406"/>
        <v>44.4</v>
      </c>
      <c r="C13016">
        <v>44.4</v>
      </c>
      <c r="E13016" s="1">
        <v>45923.405952777779</v>
      </c>
      <c r="F13016">
        <f t="shared" si="407"/>
        <v>8163.1279999999997</v>
      </c>
      <c r="G13016">
        <v>8163.1279999999997</v>
      </c>
    </row>
    <row r="13017" spans="1:7" x14ac:dyDescent="0.25">
      <c r="A13017" s="1">
        <v>45923.683364178243</v>
      </c>
      <c r="B13017">
        <f t="shared" si="406"/>
        <v>42.1</v>
      </c>
      <c r="C13017">
        <v>42.1</v>
      </c>
      <c r="E13017" s="1">
        <v>45923.405978090275</v>
      </c>
      <c r="F13017">
        <f t="shared" si="407"/>
        <v>8329.2489999999998</v>
      </c>
      <c r="G13017">
        <v>8329.2489999999998</v>
      </c>
    </row>
    <row r="13018" spans="1:7" x14ac:dyDescent="0.25">
      <c r="A13018" s="1">
        <v>45923.683392210645</v>
      </c>
      <c r="B13018">
        <f t="shared" si="406"/>
        <v>39.200000000000003</v>
      </c>
      <c r="C13018">
        <v>39.200000000000003</v>
      </c>
      <c r="E13018" s="1">
        <v>45923.406003958335</v>
      </c>
      <c r="F13018">
        <f t="shared" si="407"/>
        <v>8104.692</v>
      </c>
      <c r="G13018">
        <v>8104.692</v>
      </c>
    </row>
    <row r="13019" spans="1:7" x14ac:dyDescent="0.25">
      <c r="A13019" s="1">
        <v>45923.683418252316</v>
      </c>
      <c r="B13019">
        <f t="shared" si="406"/>
        <v>38.4</v>
      </c>
      <c r="C13019">
        <v>38.4</v>
      </c>
      <c r="E13019" s="1">
        <v>45923.406031990744</v>
      </c>
      <c r="F13019">
        <f t="shared" si="407"/>
        <v>7897.4859999999999</v>
      </c>
      <c r="G13019">
        <v>7897.4859999999999</v>
      </c>
    </row>
    <row r="13020" spans="1:7" x14ac:dyDescent="0.25">
      <c r="A13020" s="1">
        <v>45923.683444120368</v>
      </c>
      <c r="B13020">
        <f t="shared" si="406"/>
        <v>37.700000000000003</v>
      </c>
      <c r="C13020">
        <v>37.700000000000003</v>
      </c>
      <c r="E13020" s="1">
        <v>45923.406057314816</v>
      </c>
      <c r="F13020">
        <f t="shared" si="407"/>
        <v>7838.7960000000003</v>
      </c>
      <c r="G13020">
        <v>7838.7960000000003</v>
      </c>
    </row>
    <row r="13021" spans="1:7" x14ac:dyDescent="0.25">
      <c r="A13021" s="1">
        <v>45923.683469074072</v>
      </c>
      <c r="B13021">
        <f t="shared" si="406"/>
        <v>40.299999999999997</v>
      </c>
      <c r="C13021">
        <v>40.299999999999997</v>
      </c>
      <c r="E13021" s="1">
        <v>45923.4060831713</v>
      </c>
      <c r="F13021">
        <f t="shared" si="407"/>
        <v>7683.3919999999998</v>
      </c>
      <c r="G13021">
        <v>7683.3919999999998</v>
      </c>
    </row>
    <row r="13022" spans="1:7" x14ac:dyDescent="0.25">
      <c r="A13022" s="1">
        <v>45923.683494398145</v>
      </c>
      <c r="B13022">
        <f t="shared" si="406"/>
        <v>40</v>
      </c>
      <c r="C13022">
        <v>40</v>
      </c>
      <c r="E13022" s="1">
        <v>45923.406108854164</v>
      </c>
      <c r="F13022">
        <f t="shared" si="407"/>
        <v>7600.7129999999997</v>
      </c>
      <c r="G13022">
        <v>7600.7129999999997</v>
      </c>
    </row>
    <row r="13023" spans="1:7" x14ac:dyDescent="0.25">
      <c r="A13023" s="1">
        <v>45923.683520069448</v>
      </c>
      <c r="B13023">
        <f t="shared" si="406"/>
        <v>40.799999999999997</v>
      </c>
      <c r="C13023">
        <v>40.799999999999997</v>
      </c>
      <c r="E13023" s="1">
        <v>45923.406134537036</v>
      </c>
      <c r="F13023">
        <f t="shared" si="407"/>
        <v>7854.6170000000002</v>
      </c>
      <c r="G13023">
        <v>7854.6170000000002</v>
      </c>
    </row>
    <row r="13024" spans="1:7" x14ac:dyDescent="0.25">
      <c r="A13024" s="1">
        <v>45923.683548831017</v>
      </c>
      <c r="B13024">
        <f t="shared" si="406"/>
        <v>38.6</v>
      </c>
      <c r="C13024">
        <v>38.6</v>
      </c>
      <c r="E13024" s="1">
        <v>45923.406160937498</v>
      </c>
      <c r="F13024">
        <f t="shared" si="407"/>
        <v>7391.2120000000004</v>
      </c>
      <c r="G13024">
        <v>7391.2120000000004</v>
      </c>
    </row>
    <row r="13025" spans="1:7" x14ac:dyDescent="0.25">
      <c r="A13025" s="1">
        <v>45923.683573240742</v>
      </c>
      <c r="B13025">
        <f t="shared" si="406"/>
        <v>35.299999999999997</v>
      </c>
      <c r="C13025">
        <v>35.299999999999997</v>
      </c>
      <c r="E13025" s="1">
        <v>45923.406190601854</v>
      </c>
      <c r="F13025">
        <f t="shared" si="407"/>
        <v>6587.9089999999997</v>
      </c>
      <c r="G13025">
        <v>6587.9089999999997</v>
      </c>
    </row>
    <row r="13026" spans="1:7" x14ac:dyDescent="0.25">
      <c r="A13026" s="1">
        <v>45923.683597476855</v>
      </c>
      <c r="B13026">
        <f t="shared" si="406"/>
        <v>33.5</v>
      </c>
      <c r="C13026">
        <v>33.5</v>
      </c>
      <c r="E13026" s="1">
        <v>45923.406212488429</v>
      </c>
      <c r="F13026">
        <f t="shared" si="407"/>
        <v>5956.5969999999998</v>
      </c>
      <c r="G13026">
        <v>5956.5969999999998</v>
      </c>
    </row>
    <row r="13027" spans="1:7" x14ac:dyDescent="0.25">
      <c r="A13027" s="1">
        <v>45923.683624421297</v>
      </c>
      <c r="B13027">
        <f t="shared" si="406"/>
        <v>32.6</v>
      </c>
      <c r="C13027">
        <v>32.6</v>
      </c>
      <c r="E13027" s="1">
        <v>45923.406239618052</v>
      </c>
      <c r="F13027">
        <f t="shared" si="407"/>
        <v>5624.3540000000003</v>
      </c>
      <c r="G13027">
        <v>5624.3540000000003</v>
      </c>
    </row>
    <row r="13028" spans="1:7" x14ac:dyDescent="0.25">
      <c r="A13028" s="1">
        <v>45923.683652997686</v>
      </c>
      <c r="B13028">
        <f t="shared" si="406"/>
        <v>32.4</v>
      </c>
      <c r="C13028">
        <v>32.4</v>
      </c>
      <c r="E13028" s="1">
        <v>45923.406263124998</v>
      </c>
      <c r="F13028">
        <f t="shared" si="407"/>
        <v>5658.0379999999996</v>
      </c>
      <c r="G13028">
        <v>5658.0379999999996</v>
      </c>
    </row>
    <row r="13029" spans="1:7" x14ac:dyDescent="0.25">
      <c r="A13029" s="1">
        <v>45923.683675601853</v>
      </c>
      <c r="B13029">
        <f t="shared" si="406"/>
        <v>31.7</v>
      </c>
      <c r="C13029">
        <v>31.7</v>
      </c>
      <c r="E13029" s="1">
        <v>45923.406289895836</v>
      </c>
      <c r="F13029">
        <f t="shared" si="407"/>
        <v>6797.4110000000001</v>
      </c>
      <c r="G13029">
        <v>6797.4110000000001</v>
      </c>
    </row>
    <row r="13030" spans="1:7" x14ac:dyDescent="0.25">
      <c r="A13030" s="1">
        <v>45923.683702372684</v>
      </c>
      <c r="B13030">
        <f t="shared" si="406"/>
        <v>32</v>
      </c>
      <c r="C13030">
        <v>32</v>
      </c>
      <c r="E13030" s="1">
        <v>45923.406317199071</v>
      </c>
      <c r="F13030">
        <f t="shared" si="407"/>
        <v>8077.8980000000001</v>
      </c>
      <c r="G13030">
        <v>8077.8980000000001</v>
      </c>
    </row>
    <row r="13031" spans="1:7" x14ac:dyDescent="0.25">
      <c r="A13031" s="1">
        <v>45923.683727685187</v>
      </c>
      <c r="B13031">
        <f t="shared" si="406"/>
        <v>29.2</v>
      </c>
      <c r="C13031">
        <v>29.2</v>
      </c>
      <c r="E13031" s="1">
        <v>45923.406342696762</v>
      </c>
      <c r="F13031">
        <f t="shared" si="407"/>
        <v>8385.134</v>
      </c>
      <c r="G13031">
        <v>8385.134</v>
      </c>
    </row>
    <row r="13032" spans="1:7" x14ac:dyDescent="0.25">
      <c r="A13032" s="1">
        <v>45923.68375300926</v>
      </c>
      <c r="B13032">
        <f t="shared" si="406"/>
        <v>28.2</v>
      </c>
      <c r="C13032">
        <v>28.2</v>
      </c>
      <c r="E13032" s="1">
        <v>45923.406368564814</v>
      </c>
      <c r="F13032">
        <f t="shared" si="407"/>
        <v>7249.0770000000002</v>
      </c>
      <c r="G13032">
        <v>7249.0770000000002</v>
      </c>
    </row>
    <row r="13033" spans="1:7" x14ac:dyDescent="0.25">
      <c r="A13033" s="1">
        <v>45923.683778692131</v>
      </c>
      <c r="B13033">
        <f t="shared" si="406"/>
        <v>28.5</v>
      </c>
      <c r="C13033">
        <v>28.5</v>
      </c>
      <c r="E13033" s="1">
        <v>45923.406394247686</v>
      </c>
      <c r="F13033">
        <f t="shared" si="407"/>
        <v>5103.5339999999997</v>
      </c>
      <c r="G13033">
        <v>5103.5339999999997</v>
      </c>
    </row>
    <row r="13034" spans="1:7" x14ac:dyDescent="0.25">
      <c r="A13034" s="1">
        <v>45923.683806898145</v>
      </c>
      <c r="B13034">
        <f t="shared" si="406"/>
        <v>29.8</v>
      </c>
      <c r="C13034">
        <v>29.8</v>
      </c>
      <c r="E13034" s="1">
        <v>45923.40641974537</v>
      </c>
      <c r="F13034">
        <f t="shared" si="407"/>
        <v>4205.5600000000004</v>
      </c>
      <c r="G13034">
        <v>4205.5600000000004</v>
      </c>
    </row>
    <row r="13035" spans="1:7" x14ac:dyDescent="0.25">
      <c r="A13035" s="1">
        <v>45923.683832766204</v>
      </c>
      <c r="B13035">
        <f t="shared" si="406"/>
        <v>33.299999999999997</v>
      </c>
      <c r="C13035">
        <v>33.299999999999997</v>
      </c>
      <c r="E13035" s="1">
        <v>45923.406448495371</v>
      </c>
      <c r="F13035">
        <f t="shared" si="407"/>
        <v>5173.1980000000003</v>
      </c>
      <c r="G13035">
        <v>5173.1980000000003</v>
      </c>
    </row>
    <row r="13036" spans="1:7" x14ac:dyDescent="0.25">
      <c r="A13036" s="1">
        <v>45923.683861886573</v>
      </c>
      <c r="B13036">
        <f t="shared" si="406"/>
        <v>37.200000000000003</v>
      </c>
      <c r="C13036">
        <v>37.200000000000003</v>
      </c>
      <c r="E13036" s="1">
        <v>45923.406473634263</v>
      </c>
      <c r="F13036">
        <f t="shared" si="407"/>
        <v>6962.5110000000004</v>
      </c>
      <c r="G13036">
        <v>6962.5110000000004</v>
      </c>
    </row>
    <row r="13037" spans="1:7" x14ac:dyDescent="0.25">
      <c r="A13037" s="1">
        <v>45923.68388394676</v>
      </c>
      <c r="B13037">
        <f t="shared" si="406"/>
        <v>40.6</v>
      </c>
      <c r="C13037">
        <v>40.6</v>
      </c>
      <c r="E13037" s="1">
        <v>45923.406498414355</v>
      </c>
      <c r="F13037">
        <f t="shared" si="407"/>
        <v>8868.1880000000001</v>
      </c>
      <c r="G13037">
        <v>8868.1880000000001</v>
      </c>
    </row>
    <row r="13038" spans="1:7" x14ac:dyDescent="0.25">
      <c r="A13038" s="1">
        <v>45923.683910706015</v>
      </c>
      <c r="B13038">
        <f t="shared" si="406"/>
        <v>43.7</v>
      </c>
      <c r="C13038">
        <v>43.7</v>
      </c>
      <c r="E13038" s="1">
        <v>45923.40652355324</v>
      </c>
      <c r="F13038">
        <f t="shared" si="407"/>
        <v>10709.56</v>
      </c>
      <c r="G13038">
        <v>10709.56</v>
      </c>
    </row>
    <row r="13039" spans="1:7" x14ac:dyDescent="0.25">
      <c r="A13039" s="1">
        <v>45923.683934224537</v>
      </c>
      <c r="B13039">
        <f t="shared" si="406"/>
        <v>49</v>
      </c>
      <c r="C13039">
        <v>49</v>
      </c>
      <c r="E13039" s="1">
        <v>45923.406549594911</v>
      </c>
      <c r="F13039">
        <f t="shared" si="407"/>
        <v>12117.12</v>
      </c>
      <c r="G13039">
        <v>12117.12</v>
      </c>
    </row>
    <row r="13040" spans="1:7" x14ac:dyDescent="0.25">
      <c r="A13040" s="1">
        <v>45923.683961886571</v>
      </c>
      <c r="B13040">
        <f t="shared" si="406"/>
        <v>52.7</v>
      </c>
      <c r="C13040">
        <v>52.7</v>
      </c>
      <c r="E13040" s="1">
        <v>45923.406574918983</v>
      </c>
      <c r="F13040">
        <f t="shared" si="407"/>
        <v>12469.78</v>
      </c>
      <c r="G13040">
        <v>12469.78</v>
      </c>
    </row>
    <row r="13041" spans="1:7" x14ac:dyDescent="0.25">
      <c r="A13041" s="1">
        <v>45923.683988113429</v>
      </c>
      <c r="B13041">
        <f t="shared" si="406"/>
        <v>55.7</v>
      </c>
      <c r="C13041">
        <v>55.7</v>
      </c>
      <c r="E13041" s="1">
        <v>45923.406602592593</v>
      </c>
      <c r="F13041">
        <f t="shared" si="407"/>
        <v>11481.47</v>
      </c>
      <c r="G13041">
        <v>11481.47</v>
      </c>
    </row>
    <row r="13042" spans="1:7" x14ac:dyDescent="0.25">
      <c r="A13042" s="1">
        <v>45923.684015416664</v>
      </c>
      <c r="B13042">
        <f t="shared" si="406"/>
        <v>61.4</v>
      </c>
      <c r="C13042">
        <v>61.4</v>
      </c>
      <c r="E13042" s="1">
        <v>45923.406628275465</v>
      </c>
      <c r="F13042">
        <f t="shared" si="407"/>
        <v>8392.7890000000007</v>
      </c>
      <c r="G13042">
        <v>8392.7890000000007</v>
      </c>
    </row>
    <row r="13043" spans="1:7" x14ac:dyDescent="0.25">
      <c r="A13043" s="1">
        <v>45923.684038564817</v>
      </c>
      <c r="B13043">
        <f t="shared" si="406"/>
        <v>55</v>
      </c>
      <c r="C13043">
        <v>55</v>
      </c>
      <c r="E13043" s="1">
        <v>45923.406653773149</v>
      </c>
      <c r="F13043">
        <f t="shared" si="407"/>
        <v>5078.0159999999996</v>
      </c>
      <c r="G13043">
        <v>5078.0159999999996</v>
      </c>
    </row>
    <row r="13044" spans="1:7" x14ac:dyDescent="0.25">
      <c r="A13044" s="1">
        <v>45923.684065335648</v>
      </c>
      <c r="B13044">
        <f t="shared" si="406"/>
        <v>42.1</v>
      </c>
      <c r="C13044">
        <v>42.1</v>
      </c>
      <c r="E13044" s="1">
        <v>45923.406681076391</v>
      </c>
      <c r="F13044">
        <f t="shared" si="407"/>
        <v>3225.163</v>
      </c>
      <c r="G13044">
        <v>3225.163</v>
      </c>
    </row>
    <row r="13045" spans="1:7" x14ac:dyDescent="0.25">
      <c r="A13045" s="1">
        <v>45923.684092280091</v>
      </c>
      <c r="B13045">
        <f t="shared" si="406"/>
        <v>35</v>
      </c>
      <c r="C13045">
        <v>35</v>
      </c>
      <c r="E13045" s="1">
        <v>45923.406706944443</v>
      </c>
      <c r="F13045">
        <f t="shared" si="407"/>
        <v>3545.922</v>
      </c>
      <c r="G13045">
        <v>3545.922</v>
      </c>
    </row>
    <row r="13046" spans="1:7" x14ac:dyDescent="0.25">
      <c r="A13046" s="1">
        <v>45923.684116157405</v>
      </c>
      <c r="B13046">
        <f t="shared" si="406"/>
        <v>34.9</v>
      </c>
      <c r="C13046">
        <v>34.9</v>
      </c>
      <c r="E13046" s="1">
        <v>45923.406732627314</v>
      </c>
      <c r="F13046">
        <f t="shared" si="407"/>
        <v>5479.1570000000002</v>
      </c>
      <c r="G13046">
        <v>5479.1570000000002</v>
      </c>
    </row>
    <row r="13047" spans="1:7" x14ac:dyDescent="0.25">
      <c r="A13047" s="1">
        <v>45923.684141296297</v>
      </c>
      <c r="B13047">
        <f t="shared" si="406"/>
        <v>40</v>
      </c>
      <c r="C13047">
        <v>40</v>
      </c>
      <c r="E13047" s="1">
        <v>45923.406758124998</v>
      </c>
      <c r="F13047">
        <f t="shared" si="407"/>
        <v>7419.027</v>
      </c>
      <c r="G13047">
        <v>7419.027</v>
      </c>
    </row>
    <row r="13048" spans="1:7" x14ac:dyDescent="0.25">
      <c r="A13048" s="1">
        <v>45923.68416769676</v>
      </c>
      <c r="B13048">
        <f t="shared" si="406"/>
        <v>47.7</v>
      </c>
      <c r="C13048">
        <v>47.7</v>
      </c>
      <c r="E13048" s="1">
        <v>45923.406781817132</v>
      </c>
      <c r="F13048">
        <f t="shared" si="407"/>
        <v>8960.8169999999991</v>
      </c>
      <c r="G13048">
        <v>8960.8169999999991</v>
      </c>
    </row>
    <row r="13049" spans="1:7" x14ac:dyDescent="0.25">
      <c r="A13049" s="1">
        <v>45923.684195185182</v>
      </c>
      <c r="B13049">
        <f t="shared" si="406"/>
        <v>47</v>
      </c>
      <c r="C13049">
        <v>47</v>
      </c>
      <c r="E13049" s="1">
        <v>45923.406809849534</v>
      </c>
      <c r="F13049">
        <f t="shared" si="407"/>
        <v>9656.9439999999995</v>
      </c>
      <c r="G13049">
        <v>9656.9439999999995</v>
      </c>
    </row>
    <row r="13050" spans="1:7" x14ac:dyDescent="0.25">
      <c r="A13050" s="1">
        <v>45923.684220682873</v>
      </c>
      <c r="B13050">
        <f t="shared" si="406"/>
        <v>38</v>
      </c>
      <c r="C13050">
        <v>38</v>
      </c>
      <c r="E13050" s="1">
        <v>45923.406837152776</v>
      </c>
      <c r="F13050">
        <f t="shared" si="407"/>
        <v>9388.7520000000004</v>
      </c>
      <c r="G13050">
        <v>9388.7520000000004</v>
      </c>
    </row>
    <row r="13051" spans="1:7" x14ac:dyDescent="0.25">
      <c r="A13051" s="1">
        <v>45923.684246724537</v>
      </c>
      <c r="B13051">
        <f t="shared" si="406"/>
        <v>36.6</v>
      </c>
      <c r="C13051">
        <v>36.6</v>
      </c>
      <c r="E13051" s="1">
        <v>45923.406862476855</v>
      </c>
      <c r="F13051">
        <f t="shared" si="407"/>
        <v>8628.5740000000005</v>
      </c>
      <c r="G13051">
        <v>8628.5740000000005</v>
      </c>
    </row>
    <row r="13052" spans="1:7" x14ac:dyDescent="0.25">
      <c r="A13052" s="1">
        <v>45923.684272407409</v>
      </c>
      <c r="B13052">
        <f t="shared" si="406"/>
        <v>40.4</v>
      </c>
      <c r="C13052">
        <v>40.4</v>
      </c>
      <c r="E13052" s="1">
        <v>45923.406886168981</v>
      </c>
      <c r="F13052">
        <f t="shared" si="407"/>
        <v>8084.0219999999999</v>
      </c>
      <c r="G13052">
        <v>8084.0219999999999</v>
      </c>
    </row>
    <row r="13053" spans="1:7" x14ac:dyDescent="0.25">
      <c r="A13053" s="1">
        <v>45923.684296099535</v>
      </c>
      <c r="B13053">
        <f t="shared" si="406"/>
        <v>45</v>
      </c>
      <c r="C13053">
        <v>45</v>
      </c>
      <c r="E13053" s="1">
        <v>45923.406911851853</v>
      </c>
      <c r="F13053">
        <f t="shared" si="407"/>
        <v>7988.8410000000003</v>
      </c>
      <c r="G13053">
        <v>7988.8410000000003</v>
      </c>
    </row>
    <row r="13054" spans="1:7" x14ac:dyDescent="0.25">
      <c r="A13054" s="1">
        <v>45923.684325219911</v>
      </c>
      <c r="B13054">
        <f t="shared" si="406"/>
        <v>47.1</v>
      </c>
      <c r="C13054">
        <v>47.1</v>
      </c>
      <c r="E13054" s="1">
        <v>45923.406940972221</v>
      </c>
      <c r="F13054">
        <f t="shared" si="407"/>
        <v>7766.58</v>
      </c>
      <c r="G13054">
        <v>7766.58</v>
      </c>
    </row>
    <row r="13055" spans="1:7" x14ac:dyDescent="0.25">
      <c r="A13055" s="1">
        <v>45923.684350358795</v>
      </c>
      <c r="B13055">
        <f t="shared" si="406"/>
        <v>44.8</v>
      </c>
      <c r="C13055">
        <v>44.8</v>
      </c>
      <c r="E13055" s="1">
        <v>45923.40696375</v>
      </c>
      <c r="F13055">
        <f t="shared" si="407"/>
        <v>6738.9750000000004</v>
      </c>
      <c r="G13055">
        <v>6738.9750000000004</v>
      </c>
    </row>
    <row r="13056" spans="1:7" x14ac:dyDescent="0.25">
      <c r="A13056" s="1">
        <v>45923.684376400466</v>
      </c>
      <c r="B13056">
        <f t="shared" si="406"/>
        <v>45.9</v>
      </c>
      <c r="C13056">
        <v>45.9</v>
      </c>
      <c r="E13056" s="1">
        <v>45923.406992511576</v>
      </c>
      <c r="F13056">
        <f t="shared" si="407"/>
        <v>5227.5510000000004</v>
      </c>
      <c r="G13056">
        <v>5227.5510000000004</v>
      </c>
    </row>
    <row r="13057" spans="1:7" x14ac:dyDescent="0.25">
      <c r="A13057" s="1">
        <v>45923.68440244213</v>
      </c>
      <c r="B13057">
        <f t="shared" si="406"/>
        <v>49.3</v>
      </c>
      <c r="C13057">
        <v>49.3</v>
      </c>
      <c r="E13057" s="1">
        <v>45923.40701584491</v>
      </c>
      <c r="F13057">
        <f t="shared" si="407"/>
        <v>3560.723</v>
      </c>
      <c r="G13057">
        <v>3560.723</v>
      </c>
    </row>
    <row r="13058" spans="1:7" x14ac:dyDescent="0.25">
      <c r="A13058" s="1">
        <v>45923.684426134256</v>
      </c>
      <c r="B13058">
        <f t="shared" ref="B13058:B13121" si="408">IF(C13058&lt;0,0,C13058)</f>
        <v>48.3</v>
      </c>
      <c r="C13058">
        <v>48.3</v>
      </c>
      <c r="E13058" s="1">
        <v>45923.407041527775</v>
      </c>
      <c r="F13058">
        <f t="shared" ref="F13058:F13121" si="409">IF(G13058&lt;0,0,G13058)</f>
        <v>2429.0050000000001</v>
      </c>
      <c r="G13058">
        <v>2429.0050000000001</v>
      </c>
    </row>
    <row r="13059" spans="1:7" x14ac:dyDescent="0.25">
      <c r="A13059" s="1">
        <v>45923.684454351853</v>
      </c>
      <c r="B13059">
        <f t="shared" si="408"/>
        <v>43.8</v>
      </c>
      <c r="C13059">
        <v>43.8</v>
      </c>
      <c r="E13059" s="1">
        <v>45923.407068831017</v>
      </c>
      <c r="F13059">
        <f t="shared" si="409"/>
        <v>2229.1999999999998</v>
      </c>
      <c r="G13059">
        <v>2229.1999999999998</v>
      </c>
    </row>
    <row r="13060" spans="1:7" x14ac:dyDescent="0.25">
      <c r="A13060" s="1">
        <v>45923.684480208336</v>
      </c>
      <c r="B13060">
        <f t="shared" si="408"/>
        <v>39.799999999999997</v>
      </c>
      <c r="C13060">
        <v>39.799999999999997</v>
      </c>
      <c r="E13060" s="1">
        <v>45923.407094155089</v>
      </c>
      <c r="F13060">
        <f t="shared" si="409"/>
        <v>2730.8820000000001</v>
      </c>
      <c r="G13060">
        <v>2730.8820000000001</v>
      </c>
    </row>
    <row r="13061" spans="1:7" x14ac:dyDescent="0.25">
      <c r="A13061" s="1">
        <v>45923.6845058912</v>
      </c>
      <c r="B13061">
        <f t="shared" si="408"/>
        <v>36.6</v>
      </c>
      <c r="C13061">
        <v>36.6</v>
      </c>
      <c r="E13061" s="1">
        <v>45923.407120381948</v>
      </c>
      <c r="F13061">
        <f t="shared" si="409"/>
        <v>2929.6660000000002</v>
      </c>
      <c r="G13061">
        <v>2929.6660000000002</v>
      </c>
    </row>
    <row r="13062" spans="1:7" x14ac:dyDescent="0.25">
      <c r="A13062" s="1">
        <v>45923.684531203704</v>
      </c>
      <c r="B13062">
        <f t="shared" si="408"/>
        <v>37.1</v>
      </c>
      <c r="C13062">
        <v>37.1</v>
      </c>
      <c r="E13062" s="1">
        <v>45923.407145694444</v>
      </c>
      <c r="F13062">
        <f t="shared" si="409"/>
        <v>2927.6239999999998</v>
      </c>
      <c r="G13062">
        <v>2927.6239999999998</v>
      </c>
    </row>
    <row r="13063" spans="1:7" x14ac:dyDescent="0.25">
      <c r="A13063" s="1">
        <v>45923.684557071756</v>
      </c>
      <c r="B13063">
        <f t="shared" si="408"/>
        <v>41</v>
      </c>
      <c r="C13063">
        <v>41</v>
      </c>
      <c r="E13063" s="1">
        <v>45923.407171192128</v>
      </c>
      <c r="F13063">
        <f t="shared" si="409"/>
        <v>3767.9279999999999</v>
      </c>
      <c r="G13063">
        <v>3767.9279999999999</v>
      </c>
    </row>
    <row r="13064" spans="1:7" x14ac:dyDescent="0.25">
      <c r="A13064" s="1">
        <v>45923.684584918985</v>
      </c>
      <c r="B13064">
        <f t="shared" si="408"/>
        <v>44</v>
      </c>
      <c r="C13064">
        <v>44</v>
      </c>
      <c r="E13064" s="1">
        <v>45923.407199768517</v>
      </c>
      <c r="F13064">
        <f t="shared" si="409"/>
        <v>4545.7129999999997</v>
      </c>
      <c r="G13064">
        <v>4545.7129999999997</v>
      </c>
    </row>
    <row r="13065" spans="1:7" x14ac:dyDescent="0.25">
      <c r="A13065" s="1">
        <v>45923.684610798613</v>
      </c>
      <c r="B13065">
        <f t="shared" si="408"/>
        <v>41.4</v>
      </c>
      <c r="C13065">
        <v>41.4</v>
      </c>
      <c r="E13065" s="1">
        <v>45923.407222557871</v>
      </c>
      <c r="F13065">
        <f t="shared" si="409"/>
        <v>5331.6639999999998</v>
      </c>
      <c r="G13065">
        <v>5331.6639999999998</v>
      </c>
    </row>
    <row r="13066" spans="1:7" x14ac:dyDescent="0.25">
      <c r="A13066" s="1">
        <v>45923.684634652775</v>
      </c>
      <c r="B13066">
        <f t="shared" si="408"/>
        <v>38.700000000000003</v>
      </c>
      <c r="C13066">
        <v>38.700000000000003</v>
      </c>
      <c r="E13066" s="1">
        <v>45923.407249687501</v>
      </c>
      <c r="F13066">
        <f t="shared" si="409"/>
        <v>5430.6729999999998</v>
      </c>
      <c r="G13066">
        <v>5430.6729999999998</v>
      </c>
    </row>
    <row r="13067" spans="1:7" x14ac:dyDescent="0.25">
      <c r="A13067" s="1">
        <v>45923.684660509258</v>
      </c>
      <c r="B13067">
        <f t="shared" si="408"/>
        <v>37.799999999999997</v>
      </c>
      <c r="C13067">
        <v>37.799999999999997</v>
      </c>
      <c r="E13067" s="1">
        <v>45923.407276087964</v>
      </c>
      <c r="F13067">
        <f t="shared" si="409"/>
        <v>5250.5169999999998</v>
      </c>
      <c r="G13067">
        <v>5250.5169999999998</v>
      </c>
    </row>
    <row r="13068" spans="1:7" x14ac:dyDescent="0.25">
      <c r="A13068" s="1">
        <v>45923.684686018518</v>
      </c>
      <c r="B13068">
        <f t="shared" si="408"/>
        <v>41.2</v>
      </c>
      <c r="C13068">
        <v>41.2</v>
      </c>
      <c r="E13068" s="1">
        <v>45923.407301412037</v>
      </c>
      <c r="F13068">
        <f t="shared" si="409"/>
        <v>6065.3029999999999</v>
      </c>
      <c r="G13068">
        <v>6065.3029999999999</v>
      </c>
    </row>
    <row r="13069" spans="1:7" x14ac:dyDescent="0.25">
      <c r="A13069" s="1">
        <v>45923.684714224539</v>
      </c>
      <c r="B13069">
        <f t="shared" si="408"/>
        <v>41</v>
      </c>
      <c r="C13069">
        <v>41</v>
      </c>
      <c r="E13069" s="1">
        <v>45923.407326909721</v>
      </c>
      <c r="F13069">
        <f t="shared" si="409"/>
        <v>7730.3450000000003</v>
      </c>
      <c r="G13069">
        <v>7730.3450000000003</v>
      </c>
    </row>
    <row r="13070" spans="1:7" x14ac:dyDescent="0.25">
      <c r="A13070" s="1">
        <v>45923.684740625002</v>
      </c>
      <c r="B13070">
        <f t="shared" si="408"/>
        <v>38.799999999999997</v>
      </c>
      <c r="C13070">
        <v>38.799999999999997</v>
      </c>
      <c r="E13070" s="1">
        <v>45923.407352951392</v>
      </c>
      <c r="F13070">
        <f t="shared" si="409"/>
        <v>8630.8709999999992</v>
      </c>
      <c r="G13070">
        <v>8630.8709999999992</v>
      </c>
    </row>
    <row r="13071" spans="1:7" x14ac:dyDescent="0.25">
      <c r="A13071" s="1">
        <v>45923.684765219907</v>
      </c>
      <c r="B13071">
        <f t="shared" si="408"/>
        <v>36.1</v>
      </c>
      <c r="C13071">
        <v>36.1</v>
      </c>
      <c r="E13071" s="1">
        <v>45923.407379178243</v>
      </c>
      <c r="F13071">
        <f t="shared" si="409"/>
        <v>8713.5490000000009</v>
      </c>
      <c r="G13071">
        <v>8713.5490000000009</v>
      </c>
    </row>
    <row r="13072" spans="1:7" x14ac:dyDescent="0.25">
      <c r="A13072" s="1">
        <v>45923.684793252316</v>
      </c>
      <c r="B13072">
        <f t="shared" si="408"/>
        <v>34.299999999999997</v>
      </c>
      <c r="C13072">
        <v>34.299999999999997</v>
      </c>
      <c r="E13072" s="1">
        <v>45923.407405405094</v>
      </c>
      <c r="F13072">
        <f t="shared" si="409"/>
        <v>7245.5050000000001</v>
      </c>
      <c r="G13072">
        <v>7245.5050000000001</v>
      </c>
    </row>
    <row r="13073" spans="1:7" x14ac:dyDescent="0.25">
      <c r="A13073" s="1">
        <v>45923.68481677083</v>
      </c>
      <c r="B13073">
        <f t="shared" si="408"/>
        <v>35.5</v>
      </c>
      <c r="C13073">
        <v>35.5</v>
      </c>
      <c r="E13073" s="1">
        <v>45923.407435243054</v>
      </c>
      <c r="F13073">
        <f t="shared" si="409"/>
        <v>5284.71</v>
      </c>
      <c r="G13073">
        <v>5284.71</v>
      </c>
    </row>
    <row r="13074" spans="1:7" x14ac:dyDescent="0.25">
      <c r="A13074" s="1">
        <v>45923.684842442133</v>
      </c>
      <c r="B13074">
        <f t="shared" si="408"/>
        <v>34.5</v>
      </c>
      <c r="C13074">
        <v>34.5</v>
      </c>
      <c r="E13074" s="1">
        <v>45923.407457488429</v>
      </c>
      <c r="F13074">
        <f t="shared" si="409"/>
        <v>4980.027</v>
      </c>
      <c r="G13074">
        <v>4980.027</v>
      </c>
    </row>
    <row r="13075" spans="1:7" x14ac:dyDescent="0.25">
      <c r="A13075" s="1">
        <v>45923.684867951386</v>
      </c>
      <c r="B13075">
        <f t="shared" si="408"/>
        <v>33.799999999999997</v>
      </c>
      <c r="C13075">
        <v>33.799999999999997</v>
      </c>
      <c r="E13075" s="1">
        <v>45923.407483344905</v>
      </c>
      <c r="F13075">
        <f t="shared" si="409"/>
        <v>5947.41</v>
      </c>
      <c r="G13075">
        <v>5947.41</v>
      </c>
    </row>
    <row r="13076" spans="1:7" x14ac:dyDescent="0.25">
      <c r="A13076" s="1">
        <v>45923.684893449077</v>
      </c>
      <c r="B13076">
        <f t="shared" si="408"/>
        <v>31.8</v>
      </c>
      <c r="C13076">
        <v>31.8</v>
      </c>
      <c r="E13076" s="1">
        <v>45923.407509571756</v>
      </c>
      <c r="F13076">
        <f t="shared" si="409"/>
        <v>6401.884</v>
      </c>
      <c r="G13076">
        <v>6401.884</v>
      </c>
    </row>
    <row r="13077" spans="1:7" x14ac:dyDescent="0.25">
      <c r="A13077" s="1">
        <v>45923.684918946761</v>
      </c>
      <c r="B13077">
        <f t="shared" si="408"/>
        <v>31.3</v>
      </c>
      <c r="C13077">
        <v>31.3</v>
      </c>
      <c r="E13077" s="1">
        <v>45923.407534525461</v>
      </c>
      <c r="F13077">
        <f t="shared" si="409"/>
        <v>5949.9620000000004</v>
      </c>
      <c r="G13077">
        <v>5949.9620000000004</v>
      </c>
    </row>
    <row r="13078" spans="1:7" x14ac:dyDescent="0.25">
      <c r="A13078" s="1">
        <v>45923.684944803237</v>
      </c>
      <c r="B13078">
        <f t="shared" si="408"/>
        <v>29.3</v>
      </c>
      <c r="C13078">
        <v>29.3</v>
      </c>
      <c r="E13078" s="1">
        <v>45923.40755984954</v>
      </c>
      <c r="F13078">
        <f t="shared" si="409"/>
        <v>5419.19</v>
      </c>
      <c r="G13078">
        <v>5419.19</v>
      </c>
    </row>
    <row r="13079" spans="1:7" x14ac:dyDescent="0.25">
      <c r="A13079" s="1">
        <v>45923.684972835646</v>
      </c>
      <c r="B13079">
        <f t="shared" si="408"/>
        <v>30.5</v>
      </c>
      <c r="C13079">
        <v>30.5</v>
      </c>
      <c r="E13079" s="1">
        <v>45923.40758806713</v>
      </c>
      <c r="F13079">
        <f t="shared" si="409"/>
        <v>6908.6689999999999</v>
      </c>
      <c r="G13079">
        <v>6908.6689999999999</v>
      </c>
    </row>
    <row r="13080" spans="1:7" x14ac:dyDescent="0.25">
      <c r="A13080" s="1">
        <v>45923.684998877317</v>
      </c>
      <c r="B13080">
        <f t="shared" si="408"/>
        <v>31.6</v>
      </c>
      <c r="C13080">
        <v>31.6</v>
      </c>
      <c r="E13080" s="1">
        <v>45923.407613738425</v>
      </c>
      <c r="F13080">
        <f t="shared" si="409"/>
        <v>7692.3230000000003</v>
      </c>
      <c r="G13080">
        <v>7692.3230000000003</v>
      </c>
    </row>
    <row r="13081" spans="1:7" x14ac:dyDescent="0.25">
      <c r="A13081" s="1">
        <v>45923.685024386577</v>
      </c>
      <c r="B13081">
        <f t="shared" si="408"/>
        <v>32.6</v>
      </c>
      <c r="C13081">
        <v>32.6</v>
      </c>
      <c r="E13081" s="1">
        <v>45923.407639247685</v>
      </c>
      <c r="F13081">
        <f t="shared" si="409"/>
        <v>6744.0789999999997</v>
      </c>
      <c r="G13081">
        <v>6744.0789999999997</v>
      </c>
    </row>
    <row r="13082" spans="1:7" x14ac:dyDescent="0.25">
      <c r="A13082" s="1">
        <v>45923.685050601853</v>
      </c>
      <c r="B13082">
        <f t="shared" si="408"/>
        <v>32.700000000000003</v>
      </c>
      <c r="C13082">
        <v>32.700000000000003</v>
      </c>
      <c r="E13082" s="1">
        <v>45923.407665462961</v>
      </c>
      <c r="F13082">
        <f t="shared" si="409"/>
        <v>5420.9769999999999</v>
      </c>
      <c r="G13082">
        <v>5420.9769999999999</v>
      </c>
    </row>
    <row r="13083" spans="1:7" x14ac:dyDescent="0.25">
      <c r="A13083" s="1">
        <v>45923.685077916663</v>
      </c>
      <c r="B13083">
        <f t="shared" si="408"/>
        <v>35.1</v>
      </c>
      <c r="C13083">
        <v>35.1</v>
      </c>
      <c r="E13083" s="1">
        <v>45923.407690428241</v>
      </c>
      <c r="F13083">
        <f t="shared" si="409"/>
        <v>4576.59</v>
      </c>
      <c r="G13083">
        <v>4576.59</v>
      </c>
    </row>
    <row r="13084" spans="1:7" x14ac:dyDescent="0.25">
      <c r="A13084" s="1">
        <v>45923.685103599535</v>
      </c>
      <c r="B13084">
        <f t="shared" si="408"/>
        <v>41</v>
      </c>
      <c r="C13084">
        <v>41</v>
      </c>
      <c r="E13084" s="1">
        <v>45923.407716111113</v>
      </c>
      <c r="F13084">
        <f t="shared" si="409"/>
        <v>5299.5110000000004</v>
      </c>
      <c r="G13084">
        <v>5299.5110000000004</v>
      </c>
    </row>
    <row r="13085" spans="1:7" x14ac:dyDescent="0.25">
      <c r="A13085" s="1">
        <v>45923.685129097219</v>
      </c>
      <c r="B13085">
        <f t="shared" si="408"/>
        <v>43.8</v>
      </c>
      <c r="C13085">
        <v>43.8</v>
      </c>
      <c r="E13085" s="1">
        <v>45923.407742870368</v>
      </c>
      <c r="F13085">
        <f t="shared" si="409"/>
        <v>7277.6570000000002</v>
      </c>
      <c r="G13085">
        <v>7277.6570000000002</v>
      </c>
    </row>
    <row r="13086" spans="1:7" x14ac:dyDescent="0.25">
      <c r="A13086" s="1">
        <v>45923.68515513889</v>
      </c>
      <c r="B13086">
        <f t="shared" si="408"/>
        <v>46</v>
      </c>
      <c r="C13086">
        <v>46</v>
      </c>
      <c r="E13086" s="1">
        <v>45923.407768368059</v>
      </c>
      <c r="F13086">
        <f t="shared" si="409"/>
        <v>8665.83</v>
      </c>
      <c r="G13086">
        <v>8665.83</v>
      </c>
    </row>
    <row r="13087" spans="1:7" x14ac:dyDescent="0.25">
      <c r="A13087" s="1">
        <v>45923.685180636574</v>
      </c>
      <c r="B13087">
        <f t="shared" si="408"/>
        <v>46.8</v>
      </c>
      <c r="C13087">
        <v>46.8</v>
      </c>
      <c r="E13087" s="1">
        <v>45923.407793506944</v>
      </c>
      <c r="F13087">
        <f t="shared" si="409"/>
        <v>9150.67</v>
      </c>
      <c r="G13087">
        <v>9150.67</v>
      </c>
    </row>
    <row r="13088" spans="1:7" x14ac:dyDescent="0.25">
      <c r="A13088" s="1">
        <v>45923.68520378472</v>
      </c>
      <c r="B13088">
        <f t="shared" si="408"/>
        <v>47.7</v>
      </c>
      <c r="C13088">
        <v>47.7</v>
      </c>
      <c r="E13088" s="1">
        <v>45923.407819189815</v>
      </c>
      <c r="F13088">
        <f t="shared" si="409"/>
        <v>7681.35</v>
      </c>
      <c r="G13088">
        <v>7681.35</v>
      </c>
    </row>
    <row r="13089" spans="1:7" x14ac:dyDescent="0.25">
      <c r="A13089" s="1">
        <v>45923.68523072917</v>
      </c>
      <c r="B13089">
        <f t="shared" si="408"/>
        <v>51.3</v>
      </c>
      <c r="C13089">
        <v>51.3</v>
      </c>
      <c r="E13089" s="1">
        <v>45923.407844328707</v>
      </c>
      <c r="F13089">
        <f t="shared" si="409"/>
        <v>5402.0929999999998</v>
      </c>
      <c r="G13089">
        <v>5402.0929999999998</v>
      </c>
    </row>
    <row r="13090" spans="1:7" x14ac:dyDescent="0.25">
      <c r="A13090" s="1">
        <v>45923.685257500001</v>
      </c>
      <c r="B13090">
        <f t="shared" si="408"/>
        <v>52.8</v>
      </c>
      <c r="C13090">
        <v>52.8</v>
      </c>
      <c r="E13090" s="1">
        <v>45923.407872361109</v>
      </c>
      <c r="F13090">
        <f t="shared" si="409"/>
        <v>4714.3860000000004</v>
      </c>
      <c r="G13090">
        <v>4714.3860000000004</v>
      </c>
    </row>
    <row r="13091" spans="1:7" x14ac:dyDescent="0.25">
      <c r="A13091" s="1">
        <v>45923.685282997685</v>
      </c>
      <c r="B13091">
        <f t="shared" si="408"/>
        <v>52.9</v>
      </c>
      <c r="C13091">
        <v>52.9</v>
      </c>
      <c r="E13091" s="1">
        <v>45923.407898668978</v>
      </c>
      <c r="F13091">
        <f t="shared" si="409"/>
        <v>5484.5159999999996</v>
      </c>
      <c r="G13091">
        <v>5484.5159999999996</v>
      </c>
    </row>
    <row r="13092" spans="1:7" x14ac:dyDescent="0.25">
      <c r="A13092" s="1">
        <v>45923.685308321757</v>
      </c>
      <c r="B13092">
        <f t="shared" si="408"/>
        <v>52</v>
      </c>
      <c r="C13092">
        <v>52</v>
      </c>
      <c r="E13092" s="1">
        <v>45923.407924444444</v>
      </c>
      <c r="F13092">
        <f t="shared" si="409"/>
        <v>6167.375</v>
      </c>
      <c r="G13092">
        <v>6167.375</v>
      </c>
    </row>
    <row r="13093" spans="1:7" x14ac:dyDescent="0.25">
      <c r="A13093" s="1">
        <v>45923.685334895832</v>
      </c>
      <c r="B13093">
        <f t="shared" si="408"/>
        <v>46.8</v>
      </c>
      <c r="C13093">
        <v>46.8</v>
      </c>
      <c r="E13093" s="1">
        <v>45923.407949768516</v>
      </c>
      <c r="F13093">
        <f t="shared" si="409"/>
        <v>6922.9589999999998</v>
      </c>
      <c r="G13093">
        <v>6922.9589999999998</v>
      </c>
    </row>
    <row r="13094" spans="1:7" x14ac:dyDescent="0.25">
      <c r="A13094" s="1">
        <v>45923.68538988426</v>
      </c>
      <c r="B13094">
        <f t="shared" si="408"/>
        <v>49.4</v>
      </c>
      <c r="C13094">
        <v>49.4</v>
      </c>
      <c r="E13094" s="1">
        <v>45923.407975092596</v>
      </c>
      <c r="F13094">
        <f t="shared" si="409"/>
        <v>7840.3270000000002</v>
      </c>
      <c r="G13094">
        <v>7840.3270000000002</v>
      </c>
    </row>
    <row r="13095" spans="1:7" x14ac:dyDescent="0.25">
      <c r="A13095" s="1">
        <v>45923.685412303239</v>
      </c>
      <c r="B13095">
        <f t="shared" si="408"/>
        <v>50.1</v>
      </c>
      <c r="C13095">
        <v>50.1</v>
      </c>
      <c r="E13095" s="1">
        <v>45923.408002037038</v>
      </c>
      <c r="F13095">
        <f t="shared" si="409"/>
        <v>8314.1939999999995</v>
      </c>
      <c r="G13095">
        <v>8314.1939999999995</v>
      </c>
    </row>
    <row r="13096" spans="1:7" x14ac:dyDescent="0.25">
      <c r="A13096" s="1">
        <v>45923.68543888889</v>
      </c>
      <c r="B13096">
        <f t="shared" si="408"/>
        <v>50</v>
      </c>
      <c r="C13096">
        <v>50</v>
      </c>
      <c r="E13096" s="1">
        <v>45923.408028807869</v>
      </c>
      <c r="F13096">
        <f t="shared" si="409"/>
        <v>8380.0290000000005</v>
      </c>
      <c r="G13096">
        <v>8380.0290000000005</v>
      </c>
    </row>
    <row r="13097" spans="1:7" x14ac:dyDescent="0.25">
      <c r="A13097" s="1">
        <v>45923.685464756942</v>
      </c>
      <c r="B13097">
        <f t="shared" si="408"/>
        <v>41.2</v>
      </c>
      <c r="C13097">
        <v>41.2</v>
      </c>
      <c r="E13097" s="1">
        <v>45923.40805484954</v>
      </c>
      <c r="F13097">
        <f t="shared" si="409"/>
        <v>8356.5540000000001</v>
      </c>
      <c r="G13097">
        <v>8356.5540000000001</v>
      </c>
    </row>
    <row r="13098" spans="1:7" x14ac:dyDescent="0.25">
      <c r="A13098" s="1">
        <v>45923.685491701392</v>
      </c>
      <c r="B13098">
        <f t="shared" si="408"/>
        <v>39.700000000000003</v>
      </c>
      <c r="C13098">
        <v>39.700000000000003</v>
      </c>
      <c r="E13098" s="1">
        <v>45923.408081435184</v>
      </c>
      <c r="F13098">
        <f t="shared" si="409"/>
        <v>7978.1239999999998</v>
      </c>
      <c r="G13098">
        <v>7978.1239999999998</v>
      </c>
    </row>
    <row r="13099" spans="1:7" x14ac:dyDescent="0.25">
      <c r="A13099" s="1">
        <v>45923.685516655096</v>
      </c>
      <c r="B13099">
        <f t="shared" si="408"/>
        <v>49.5</v>
      </c>
      <c r="C13099">
        <v>49.5</v>
      </c>
      <c r="E13099" s="1">
        <v>45923.40810385417</v>
      </c>
      <c r="F13099">
        <f t="shared" si="409"/>
        <v>7587.1890000000003</v>
      </c>
      <c r="G13099">
        <v>7587.1890000000003</v>
      </c>
    </row>
    <row r="13100" spans="1:7" x14ac:dyDescent="0.25">
      <c r="A13100" s="1">
        <v>45923.685542708336</v>
      </c>
      <c r="B13100">
        <f t="shared" si="408"/>
        <v>48.3</v>
      </c>
      <c r="C13100">
        <v>48.3</v>
      </c>
      <c r="E13100" s="1">
        <v>45923.40813171296</v>
      </c>
      <c r="F13100">
        <f t="shared" si="409"/>
        <v>7253.415</v>
      </c>
      <c r="G13100">
        <v>7253.415</v>
      </c>
    </row>
    <row r="13101" spans="1:7" x14ac:dyDescent="0.25">
      <c r="A13101" s="1">
        <v>45923.685569097222</v>
      </c>
      <c r="B13101">
        <f t="shared" si="408"/>
        <v>41.6</v>
      </c>
      <c r="C13101">
        <v>41.6</v>
      </c>
      <c r="E13101" s="1">
        <v>45923.408157754631</v>
      </c>
      <c r="F13101">
        <f t="shared" si="409"/>
        <v>6889.02</v>
      </c>
      <c r="G13101">
        <v>6889.02</v>
      </c>
    </row>
    <row r="13102" spans="1:7" x14ac:dyDescent="0.25">
      <c r="A13102" s="1">
        <v>45923.685593159724</v>
      </c>
      <c r="B13102">
        <f t="shared" si="408"/>
        <v>38.4</v>
      </c>
      <c r="C13102">
        <v>38.4</v>
      </c>
      <c r="E13102" s="1">
        <v>45923.408182708336</v>
      </c>
      <c r="F13102">
        <f t="shared" si="409"/>
        <v>6760.1540000000005</v>
      </c>
      <c r="G13102">
        <v>6760.1540000000005</v>
      </c>
    </row>
    <row r="13103" spans="1:7" x14ac:dyDescent="0.25">
      <c r="A13103" s="1">
        <v>45923.685620821758</v>
      </c>
      <c r="B13103">
        <f t="shared" si="408"/>
        <v>38.799999999999997</v>
      </c>
      <c r="C13103">
        <v>38.799999999999997</v>
      </c>
      <c r="E13103" s="1">
        <v>45923.408208391207</v>
      </c>
      <c r="F13103">
        <f t="shared" si="409"/>
        <v>6130.884</v>
      </c>
      <c r="G13103">
        <v>6130.884</v>
      </c>
    </row>
    <row r="13104" spans="1:7" x14ac:dyDescent="0.25">
      <c r="A13104" s="1">
        <v>45923.685646689817</v>
      </c>
      <c r="B13104">
        <f t="shared" si="408"/>
        <v>41.9</v>
      </c>
      <c r="C13104">
        <v>41.9</v>
      </c>
      <c r="E13104" s="1">
        <v>45923.408234074072</v>
      </c>
      <c r="F13104">
        <f t="shared" si="409"/>
        <v>5450.067</v>
      </c>
      <c r="G13104">
        <v>5450.067</v>
      </c>
    </row>
    <row r="13105" spans="1:7" x14ac:dyDescent="0.25">
      <c r="A13105" s="1">
        <v>45923.68567363426</v>
      </c>
      <c r="B13105">
        <f t="shared" si="408"/>
        <v>58.1</v>
      </c>
      <c r="C13105">
        <v>58.1</v>
      </c>
      <c r="E13105" s="1">
        <v>45923.408261921293</v>
      </c>
      <c r="F13105">
        <f t="shared" si="409"/>
        <v>4778.9470000000001</v>
      </c>
      <c r="G13105">
        <v>4778.9470000000001</v>
      </c>
    </row>
    <row r="13106" spans="1:7" x14ac:dyDescent="0.25">
      <c r="A13106" s="1">
        <v>45923.685697870373</v>
      </c>
      <c r="B13106">
        <f t="shared" si="408"/>
        <v>57.5</v>
      </c>
      <c r="C13106">
        <v>57.5</v>
      </c>
      <c r="E13106" s="1">
        <v>45923.408287245373</v>
      </c>
      <c r="F13106">
        <f t="shared" si="409"/>
        <v>3894.241</v>
      </c>
      <c r="G13106">
        <v>3894.241</v>
      </c>
    </row>
    <row r="13107" spans="1:7" x14ac:dyDescent="0.25">
      <c r="A13107" s="1">
        <v>45923.685724629628</v>
      </c>
      <c r="B13107">
        <f t="shared" si="408"/>
        <v>38.6</v>
      </c>
      <c r="C13107">
        <v>38.6</v>
      </c>
      <c r="E13107" s="1">
        <v>45923.408315277775</v>
      </c>
      <c r="F13107">
        <f t="shared" si="409"/>
        <v>3170.5540000000001</v>
      </c>
      <c r="G13107">
        <v>3170.5540000000001</v>
      </c>
    </row>
    <row r="13108" spans="1:7" x14ac:dyDescent="0.25">
      <c r="A13108" s="1">
        <v>45923.685752118057</v>
      </c>
      <c r="B13108">
        <f t="shared" si="408"/>
        <v>32.200000000000003</v>
      </c>
      <c r="C13108">
        <v>32.200000000000003</v>
      </c>
      <c r="E13108" s="1">
        <v>45923.408345833333</v>
      </c>
      <c r="F13108">
        <f t="shared" si="409"/>
        <v>2759.7170000000001</v>
      </c>
      <c r="G13108">
        <v>2759.7170000000001</v>
      </c>
    </row>
    <row r="13109" spans="1:7" x14ac:dyDescent="0.25">
      <c r="A13109" s="1">
        <v>45923.68577744213</v>
      </c>
      <c r="B13109">
        <f t="shared" si="408"/>
        <v>33.799999999999997</v>
      </c>
      <c r="C13109">
        <v>33.799999999999997</v>
      </c>
      <c r="E13109" s="1">
        <v>45923.408367361109</v>
      </c>
      <c r="F13109">
        <f t="shared" si="409"/>
        <v>2777.069</v>
      </c>
      <c r="G13109">
        <v>2777.069</v>
      </c>
    </row>
    <row r="13110" spans="1:7" x14ac:dyDescent="0.25">
      <c r="A13110" s="1">
        <v>45923.685800775464</v>
      </c>
      <c r="B13110">
        <f t="shared" si="408"/>
        <v>49.5</v>
      </c>
      <c r="C13110">
        <v>49.5</v>
      </c>
      <c r="E13110" s="1">
        <v>45923.408392500001</v>
      </c>
      <c r="F13110">
        <f t="shared" si="409"/>
        <v>2662.7489999999998</v>
      </c>
      <c r="G13110">
        <v>2662.7489999999998</v>
      </c>
    </row>
    <row r="13111" spans="1:7" x14ac:dyDescent="0.25">
      <c r="A13111" s="1">
        <v>45923.685827175927</v>
      </c>
      <c r="B13111">
        <f t="shared" si="408"/>
        <v>48.8</v>
      </c>
      <c r="C13111">
        <v>48.8</v>
      </c>
      <c r="E13111" s="1">
        <v>45923.408415821759</v>
      </c>
      <c r="F13111">
        <f t="shared" si="409"/>
        <v>2363.1689999999999</v>
      </c>
      <c r="G13111">
        <v>2363.1689999999999</v>
      </c>
    </row>
    <row r="13112" spans="1:7" x14ac:dyDescent="0.25">
      <c r="A13112" s="1">
        <v>45923.685852314811</v>
      </c>
      <c r="B13112">
        <f t="shared" si="408"/>
        <v>47.7</v>
      </c>
      <c r="C13112">
        <v>47.7</v>
      </c>
      <c r="E13112" s="1">
        <v>45923.408441331019</v>
      </c>
      <c r="F13112">
        <f t="shared" si="409"/>
        <v>2809.7310000000002</v>
      </c>
      <c r="G13112">
        <v>2809.7310000000002</v>
      </c>
    </row>
    <row r="13113" spans="1:7" x14ac:dyDescent="0.25">
      <c r="A13113" s="1">
        <v>45923.685881793979</v>
      </c>
      <c r="B13113">
        <f t="shared" si="408"/>
        <v>36.9</v>
      </c>
      <c r="C13113">
        <v>36.9</v>
      </c>
      <c r="E13113" s="1">
        <v>45923.408467187503</v>
      </c>
      <c r="F13113">
        <f t="shared" si="409"/>
        <v>3754.1489999999999</v>
      </c>
      <c r="G13113">
        <v>3754.1489999999999</v>
      </c>
    </row>
    <row r="13114" spans="1:7" x14ac:dyDescent="0.25">
      <c r="A13114" s="1">
        <v>45923.685905486112</v>
      </c>
      <c r="B13114">
        <f t="shared" si="408"/>
        <v>32.200000000000003</v>
      </c>
      <c r="C13114">
        <v>32.200000000000003</v>
      </c>
      <c r="E13114" s="1">
        <v>45923.408494317133</v>
      </c>
      <c r="F13114">
        <f t="shared" si="409"/>
        <v>4801.402</v>
      </c>
      <c r="G13114">
        <v>4801.402</v>
      </c>
    </row>
    <row r="13115" spans="1:7" x14ac:dyDescent="0.25">
      <c r="A13115" s="1">
        <v>45923.685931342596</v>
      </c>
      <c r="B13115">
        <f t="shared" si="408"/>
        <v>33.299999999999997</v>
      </c>
      <c r="C13115">
        <v>33.299999999999997</v>
      </c>
      <c r="E13115" s="1">
        <v>45923.40851927083</v>
      </c>
      <c r="F13115">
        <f t="shared" si="409"/>
        <v>5864.9870000000001</v>
      </c>
      <c r="G13115">
        <v>5864.9870000000001</v>
      </c>
    </row>
    <row r="13116" spans="1:7" x14ac:dyDescent="0.25">
      <c r="A13116" s="1">
        <v>45923.68595702546</v>
      </c>
      <c r="B13116">
        <f t="shared" si="408"/>
        <v>34.700000000000003</v>
      </c>
      <c r="C13116">
        <v>34.700000000000003</v>
      </c>
      <c r="E13116" s="1">
        <v>45923.408547129628</v>
      </c>
      <c r="F13116">
        <f t="shared" si="409"/>
        <v>6937.759</v>
      </c>
      <c r="G13116">
        <v>6937.759</v>
      </c>
    </row>
    <row r="13117" spans="1:7" x14ac:dyDescent="0.25">
      <c r="A13117" s="1">
        <v>45923.685981261573</v>
      </c>
      <c r="B13117">
        <f t="shared" si="408"/>
        <v>40.4</v>
      </c>
      <c r="C13117">
        <v>40.4</v>
      </c>
      <c r="E13117" s="1">
        <v>45923.408573715278</v>
      </c>
      <c r="F13117">
        <f t="shared" si="409"/>
        <v>7867.1210000000001</v>
      </c>
      <c r="G13117">
        <v>7867.1210000000001</v>
      </c>
    </row>
    <row r="13118" spans="1:7" x14ac:dyDescent="0.25">
      <c r="A13118" s="1">
        <v>45923.6860121875</v>
      </c>
      <c r="B13118">
        <f t="shared" si="408"/>
        <v>45.6</v>
      </c>
      <c r="C13118">
        <v>45.6</v>
      </c>
      <c r="E13118" s="1">
        <v>45923.408596678244</v>
      </c>
      <c r="F13118">
        <f t="shared" si="409"/>
        <v>8605.8619999999992</v>
      </c>
      <c r="G13118">
        <v>8605.8619999999992</v>
      </c>
    </row>
    <row r="13119" spans="1:7" x14ac:dyDescent="0.25">
      <c r="A13119" s="1">
        <v>45923.686037141204</v>
      </c>
      <c r="B13119">
        <f t="shared" si="408"/>
        <v>44.1</v>
      </c>
      <c r="C13119">
        <v>44.1</v>
      </c>
      <c r="E13119" s="1">
        <v>45923.408623449075</v>
      </c>
      <c r="F13119">
        <f t="shared" si="409"/>
        <v>8981.9959999999992</v>
      </c>
      <c r="G13119">
        <v>8981.9959999999992</v>
      </c>
    </row>
    <row r="13120" spans="1:7" x14ac:dyDescent="0.25">
      <c r="A13120" s="1">
        <v>45923.686059930558</v>
      </c>
      <c r="B13120">
        <f t="shared" si="408"/>
        <v>40.6</v>
      </c>
      <c r="C13120">
        <v>40.6</v>
      </c>
      <c r="E13120" s="1">
        <v>45923.40865020833</v>
      </c>
      <c r="F13120">
        <f t="shared" si="409"/>
        <v>9078.1990000000005</v>
      </c>
      <c r="G13120">
        <v>9078.1990000000005</v>
      </c>
    </row>
    <row r="13121" spans="1:7" x14ac:dyDescent="0.25">
      <c r="A13121" s="1">
        <v>45923.686085787034</v>
      </c>
      <c r="B13121">
        <f t="shared" si="408"/>
        <v>38.1</v>
      </c>
      <c r="C13121">
        <v>38.1</v>
      </c>
      <c r="E13121" s="1">
        <v>45923.408676076389</v>
      </c>
      <c r="F13121">
        <f t="shared" si="409"/>
        <v>9425.2420000000002</v>
      </c>
      <c r="G13121">
        <v>9425.2420000000002</v>
      </c>
    </row>
    <row r="13122" spans="1:7" x14ac:dyDescent="0.25">
      <c r="A13122" s="1">
        <v>45923.686113819444</v>
      </c>
      <c r="B13122">
        <f t="shared" ref="B13122:B13185" si="410">IF(C13122&lt;0,0,C13122)</f>
        <v>39.799999999999997</v>
      </c>
      <c r="C13122">
        <v>39.799999999999997</v>
      </c>
      <c r="E13122" s="1">
        <v>45923.408701932873</v>
      </c>
      <c r="F13122">
        <f t="shared" ref="F13122:F13185" si="411">IF(G13122&lt;0,0,G13122)</f>
        <v>10140.51</v>
      </c>
      <c r="G13122">
        <v>10140.51</v>
      </c>
    </row>
    <row r="13123" spans="1:7" x14ac:dyDescent="0.25">
      <c r="A13123" s="1">
        <v>45923.686141666665</v>
      </c>
      <c r="B13123">
        <f t="shared" si="410"/>
        <v>39.299999999999997</v>
      </c>
      <c r="C13123">
        <v>39.299999999999997</v>
      </c>
      <c r="E13123" s="1">
        <v>45923.408727615744</v>
      </c>
      <c r="F13123">
        <f t="shared" si="411"/>
        <v>10864.2</v>
      </c>
      <c r="G13123">
        <v>10864.2</v>
      </c>
    </row>
    <row r="13124" spans="1:7" x14ac:dyDescent="0.25">
      <c r="A13124" s="1">
        <v>45923.686165543979</v>
      </c>
      <c r="B13124">
        <f t="shared" si="410"/>
        <v>38.799999999999997</v>
      </c>
      <c r="C13124">
        <v>38.799999999999997</v>
      </c>
      <c r="E13124" s="1">
        <v>45923.408754016207</v>
      </c>
      <c r="F13124">
        <f t="shared" si="411"/>
        <v>11172.45</v>
      </c>
      <c r="G13124">
        <v>11172.45</v>
      </c>
    </row>
    <row r="13125" spans="1:7" x14ac:dyDescent="0.25">
      <c r="A13125" s="1">
        <v>45923.68619104167</v>
      </c>
      <c r="B13125">
        <f t="shared" si="410"/>
        <v>38.700000000000003</v>
      </c>
      <c r="C13125">
        <v>38.700000000000003</v>
      </c>
      <c r="E13125" s="1">
        <v>45923.40878114583</v>
      </c>
      <c r="F13125">
        <f t="shared" si="411"/>
        <v>10930.03</v>
      </c>
      <c r="G13125">
        <v>10930.03</v>
      </c>
    </row>
    <row r="13126" spans="1:7" x14ac:dyDescent="0.25">
      <c r="A13126" s="1">
        <v>45923.686216909722</v>
      </c>
      <c r="B13126">
        <f t="shared" si="410"/>
        <v>36.200000000000003</v>
      </c>
      <c r="C13126">
        <v>36.200000000000003</v>
      </c>
      <c r="E13126" s="1">
        <v>45923.408805196763</v>
      </c>
      <c r="F13126">
        <f t="shared" si="411"/>
        <v>10362</v>
      </c>
      <c r="G13126">
        <v>10362</v>
      </c>
    </row>
    <row r="13127" spans="1:7" x14ac:dyDescent="0.25">
      <c r="A13127" s="1">
        <v>45923.686246203702</v>
      </c>
      <c r="B13127">
        <f t="shared" si="410"/>
        <v>34.799999999999997</v>
      </c>
      <c r="C13127">
        <v>34.799999999999997</v>
      </c>
      <c r="E13127" s="1">
        <v>45923.408832511574</v>
      </c>
      <c r="F13127">
        <f t="shared" si="411"/>
        <v>9740.3880000000008</v>
      </c>
      <c r="G13127">
        <v>9740.3880000000008</v>
      </c>
    </row>
    <row r="13128" spans="1:7" x14ac:dyDescent="0.25">
      <c r="A13128" s="1">
        <v>45923.686267546298</v>
      </c>
      <c r="B13128">
        <f t="shared" si="410"/>
        <v>33.799999999999997</v>
      </c>
      <c r="C13128">
        <v>33.799999999999997</v>
      </c>
      <c r="E13128" s="1">
        <v>45923.408858379633</v>
      </c>
      <c r="F13128">
        <f t="shared" si="411"/>
        <v>9439.0210000000006</v>
      </c>
      <c r="G13128">
        <v>9439.0210000000006</v>
      </c>
    </row>
    <row r="13129" spans="1:7" x14ac:dyDescent="0.25">
      <c r="A13129" s="1">
        <v>45923.6862955787</v>
      </c>
      <c r="B13129">
        <f t="shared" si="410"/>
        <v>33.4</v>
      </c>
      <c r="C13129">
        <v>33.4</v>
      </c>
      <c r="E13129" s="1">
        <v>45923.408881157404</v>
      </c>
      <c r="F13129">
        <f t="shared" si="411"/>
        <v>9067.2270000000008</v>
      </c>
      <c r="G13129">
        <v>9067.2270000000008</v>
      </c>
    </row>
    <row r="13130" spans="1:7" x14ac:dyDescent="0.25">
      <c r="A13130" s="1">
        <v>45923.686319803244</v>
      </c>
      <c r="B13130">
        <f t="shared" si="410"/>
        <v>33.6</v>
      </c>
      <c r="C13130">
        <v>33.6</v>
      </c>
      <c r="E13130" s="1">
        <v>45923.408909189813</v>
      </c>
      <c r="F13130">
        <f t="shared" si="411"/>
        <v>7626.4870000000001</v>
      </c>
      <c r="G13130">
        <v>7626.4870000000001</v>
      </c>
    </row>
    <row r="13131" spans="1:7" x14ac:dyDescent="0.25">
      <c r="A13131" s="1">
        <v>45923.686350729164</v>
      </c>
      <c r="B13131">
        <f t="shared" si="410"/>
        <v>29.2</v>
      </c>
      <c r="C13131">
        <v>29.2</v>
      </c>
      <c r="E13131" s="1">
        <v>45923.408934884261</v>
      </c>
      <c r="F13131">
        <f t="shared" si="411"/>
        <v>5769.2950000000001</v>
      </c>
      <c r="G13131">
        <v>5769.2950000000001</v>
      </c>
    </row>
    <row r="13132" spans="1:7" x14ac:dyDescent="0.25">
      <c r="A13132" s="1">
        <v>45923.686372430559</v>
      </c>
      <c r="B13132">
        <f t="shared" si="410"/>
        <v>28.7</v>
      </c>
      <c r="C13132">
        <v>28.7</v>
      </c>
      <c r="E13132" s="1">
        <v>45923.408962546295</v>
      </c>
      <c r="F13132">
        <f t="shared" si="411"/>
        <v>4615.3770000000004</v>
      </c>
      <c r="G13132">
        <v>4615.3770000000004</v>
      </c>
    </row>
    <row r="13133" spans="1:7" x14ac:dyDescent="0.25">
      <c r="A13133" s="1">
        <v>45923.686400104169</v>
      </c>
      <c r="B13133">
        <f t="shared" si="410"/>
        <v>29.8</v>
      </c>
      <c r="C13133">
        <v>29.8</v>
      </c>
      <c r="E13133" s="1">
        <v>45923.408987499999</v>
      </c>
      <c r="F13133">
        <f t="shared" si="411"/>
        <v>4783.7950000000001</v>
      </c>
      <c r="G13133">
        <v>4783.7950000000001</v>
      </c>
    </row>
    <row r="13134" spans="1:7" x14ac:dyDescent="0.25">
      <c r="A13134" s="1">
        <v>45923.686425243053</v>
      </c>
      <c r="B13134">
        <f t="shared" si="410"/>
        <v>30.1</v>
      </c>
      <c r="C13134">
        <v>30.1</v>
      </c>
      <c r="E13134" s="1">
        <v>45923.409012280092</v>
      </c>
      <c r="F13134">
        <f t="shared" si="411"/>
        <v>5335.7470000000003</v>
      </c>
      <c r="G13134">
        <v>5335.7470000000003</v>
      </c>
    </row>
    <row r="13135" spans="1:7" x14ac:dyDescent="0.25">
      <c r="A13135" s="1">
        <v>45923.686449293979</v>
      </c>
      <c r="B13135">
        <f t="shared" si="410"/>
        <v>30.6</v>
      </c>
      <c r="C13135">
        <v>30.6</v>
      </c>
      <c r="E13135" s="1">
        <v>45923.409040127313</v>
      </c>
      <c r="F13135">
        <f t="shared" si="411"/>
        <v>6743.5680000000002</v>
      </c>
      <c r="G13135">
        <v>6743.5680000000002</v>
      </c>
    </row>
    <row r="13136" spans="1:7" x14ac:dyDescent="0.25">
      <c r="A13136" s="1">
        <v>45923.68647497685</v>
      </c>
      <c r="B13136">
        <f t="shared" si="410"/>
        <v>34.9</v>
      </c>
      <c r="C13136">
        <v>34.9</v>
      </c>
      <c r="E13136" s="1">
        <v>45923.409066712964</v>
      </c>
      <c r="F13136">
        <f t="shared" si="411"/>
        <v>7704.5709999999999</v>
      </c>
      <c r="G13136">
        <v>7704.5709999999999</v>
      </c>
    </row>
    <row r="13137" spans="1:7" x14ac:dyDescent="0.25">
      <c r="A13137" s="1">
        <v>45923.686500289354</v>
      </c>
      <c r="B13137">
        <f t="shared" si="410"/>
        <v>35.6</v>
      </c>
      <c r="C13137">
        <v>35.6</v>
      </c>
      <c r="E13137" s="1">
        <v>45923.409089687499</v>
      </c>
      <c r="F13137">
        <f t="shared" si="411"/>
        <v>7645.1149999999998</v>
      </c>
      <c r="G13137">
        <v>7645.1149999999998</v>
      </c>
    </row>
    <row r="13138" spans="1:7" x14ac:dyDescent="0.25">
      <c r="A13138" s="1">
        <v>45923.686529236111</v>
      </c>
      <c r="B13138">
        <f t="shared" si="410"/>
        <v>40.6</v>
      </c>
      <c r="C13138">
        <v>40.6</v>
      </c>
      <c r="E13138" s="1">
        <v>45923.409115902781</v>
      </c>
      <c r="F13138">
        <f t="shared" si="411"/>
        <v>6327.6260000000002</v>
      </c>
      <c r="G13138">
        <v>6327.6260000000002</v>
      </c>
    </row>
    <row r="13139" spans="1:7" x14ac:dyDescent="0.25">
      <c r="A13139" s="1">
        <v>45923.686553460648</v>
      </c>
      <c r="B13139">
        <f t="shared" si="410"/>
        <v>49.8</v>
      </c>
      <c r="C13139">
        <v>49.8</v>
      </c>
      <c r="E13139" s="1">
        <v>45923.409141585646</v>
      </c>
      <c r="F13139">
        <f t="shared" si="411"/>
        <v>5015.4970000000003</v>
      </c>
      <c r="G13139">
        <v>5015.4970000000003</v>
      </c>
    </row>
    <row r="13140" spans="1:7" x14ac:dyDescent="0.25">
      <c r="A13140" s="1">
        <v>45923.686579143519</v>
      </c>
      <c r="B13140">
        <f t="shared" si="410"/>
        <v>55.6</v>
      </c>
      <c r="C13140">
        <v>55.6</v>
      </c>
      <c r="E13140" s="1">
        <v>45923.409168530095</v>
      </c>
      <c r="F13140">
        <f t="shared" si="411"/>
        <v>4498.5050000000001</v>
      </c>
      <c r="G13140">
        <v>4498.5050000000001</v>
      </c>
    </row>
    <row r="13141" spans="1:7" x14ac:dyDescent="0.25">
      <c r="A13141" s="1">
        <v>45923.686604826391</v>
      </c>
      <c r="B13141">
        <f t="shared" si="410"/>
        <v>52.6</v>
      </c>
      <c r="C13141">
        <v>52.6</v>
      </c>
      <c r="E13141" s="1">
        <v>45923.409194571759</v>
      </c>
      <c r="F13141">
        <f t="shared" si="411"/>
        <v>4869.7910000000002</v>
      </c>
      <c r="G13141">
        <v>4869.7910000000002</v>
      </c>
    </row>
    <row r="13142" spans="1:7" x14ac:dyDescent="0.25">
      <c r="A13142" s="1">
        <v>45923.686629421296</v>
      </c>
      <c r="B13142">
        <f t="shared" si="410"/>
        <v>52.2</v>
      </c>
      <c r="C13142">
        <v>52.2</v>
      </c>
      <c r="E13142" s="1">
        <v>45923.409220624999</v>
      </c>
      <c r="F13142">
        <f t="shared" si="411"/>
        <v>5430.1629999999996</v>
      </c>
      <c r="G13142">
        <v>5430.1629999999996</v>
      </c>
    </row>
    <row r="13143" spans="1:7" x14ac:dyDescent="0.25">
      <c r="A13143" s="1">
        <v>45923.686657997685</v>
      </c>
      <c r="B13143">
        <f t="shared" si="410"/>
        <v>49.6</v>
      </c>
      <c r="C13143">
        <v>49.6</v>
      </c>
      <c r="E13143" s="1">
        <v>45923.409246296294</v>
      </c>
      <c r="F13143">
        <f t="shared" si="411"/>
        <v>7039.0659999999998</v>
      </c>
      <c r="G13143">
        <v>7039.0659999999998</v>
      </c>
    </row>
    <row r="13144" spans="1:7" x14ac:dyDescent="0.25">
      <c r="A13144" s="1">
        <v>45923.686684039349</v>
      </c>
      <c r="B13144">
        <f t="shared" si="410"/>
        <v>46.5</v>
      </c>
      <c r="C13144">
        <v>46.5</v>
      </c>
      <c r="E13144" s="1">
        <v>45923.409271435186</v>
      </c>
      <c r="F13144">
        <f t="shared" si="411"/>
        <v>8141.9480000000003</v>
      </c>
      <c r="G13144">
        <v>8141.9480000000003</v>
      </c>
    </row>
    <row r="13145" spans="1:7" x14ac:dyDescent="0.25">
      <c r="A13145" s="1">
        <v>45923.686708993053</v>
      </c>
      <c r="B13145">
        <f t="shared" si="410"/>
        <v>53.8</v>
      </c>
      <c r="C13145">
        <v>53.8</v>
      </c>
      <c r="E13145" s="1">
        <v>45923.40929747685</v>
      </c>
      <c r="F13145">
        <f t="shared" si="411"/>
        <v>7803.07</v>
      </c>
      <c r="G13145">
        <v>7803.07</v>
      </c>
    </row>
    <row r="13146" spans="1:7" x14ac:dyDescent="0.25">
      <c r="A13146" s="1">
        <v>45923.686735034724</v>
      </c>
      <c r="B13146">
        <f t="shared" si="410"/>
        <v>45.9</v>
      </c>
      <c r="C13146">
        <v>45.9</v>
      </c>
      <c r="E13146" s="1">
        <v>45923.409324976848</v>
      </c>
      <c r="F13146">
        <f t="shared" si="411"/>
        <v>6041.5709999999999</v>
      </c>
      <c r="G13146">
        <v>6041.5709999999999</v>
      </c>
    </row>
    <row r="13147" spans="1:7" x14ac:dyDescent="0.25">
      <c r="A13147" s="1">
        <v>45923.686761261575</v>
      </c>
      <c r="B13147">
        <f t="shared" si="410"/>
        <v>48</v>
      </c>
      <c r="C13147">
        <v>48</v>
      </c>
      <c r="E13147" s="1">
        <v>45923.409350648151</v>
      </c>
      <c r="F13147">
        <f t="shared" si="411"/>
        <v>4548.7749999999996</v>
      </c>
      <c r="G13147">
        <v>4548.7749999999996</v>
      </c>
    </row>
    <row r="13148" spans="1:7" x14ac:dyDescent="0.25">
      <c r="A13148" s="1">
        <v>45923.686788391205</v>
      </c>
      <c r="B13148">
        <f t="shared" si="410"/>
        <v>42.1</v>
      </c>
      <c r="C13148">
        <v>42.1</v>
      </c>
      <c r="E13148" s="1">
        <v>45923.409376157404</v>
      </c>
      <c r="F13148">
        <f t="shared" si="411"/>
        <v>4115.9920000000002</v>
      </c>
      <c r="G13148">
        <v>4115.9920000000002</v>
      </c>
    </row>
    <row r="13149" spans="1:7" x14ac:dyDescent="0.25">
      <c r="A13149" s="1">
        <v>45923.68681353009</v>
      </c>
      <c r="B13149">
        <f t="shared" si="410"/>
        <v>36</v>
      </c>
      <c r="C13149">
        <v>36</v>
      </c>
      <c r="E13149" s="1">
        <v>45923.409400023149</v>
      </c>
      <c r="F13149">
        <f t="shared" si="411"/>
        <v>4992.0209999999997</v>
      </c>
      <c r="G13149">
        <v>4992.0209999999997</v>
      </c>
    </row>
    <row r="13150" spans="1:7" x14ac:dyDescent="0.25">
      <c r="A13150" s="1">
        <v>45923.686839201386</v>
      </c>
      <c r="B13150">
        <f t="shared" si="410"/>
        <v>35.1</v>
      </c>
      <c r="C13150">
        <v>35.1</v>
      </c>
      <c r="E13150" s="1">
        <v>45923.409427696759</v>
      </c>
      <c r="F13150">
        <f t="shared" si="411"/>
        <v>5942.3069999999998</v>
      </c>
      <c r="G13150">
        <v>5942.3069999999998</v>
      </c>
    </row>
    <row r="13151" spans="1:7" x14ac:dyDescent="0.25">
      <c r="A13151" s="1">
        <v>45923.686865069445</v>
      </c>
      <c r="B13151">
        <f t="shared" si="410"/>
        <v>38.700000000000003</v>
      </c>
      <c r="C13151">
        <v>38.700000000000003</v>
      </c>
      <c r="E13151" s="1">
        <v>45923.409454641202</v>
      </c>
      <c r="F13151">
        <f t="shared" si="411"/>
        <v>6281.4390000000003</v>
      </c>
      <c r="G13151">
        <v>6281.4390000000003</v>
      </c>
    </row>
    <row r="13152" spans="1:7" x14ac:dyDescent="0.25">
      <c r="A13152" s="1">
        <v>45923.686890381941</v>
      </c>
      <c r="B13152">
        <f t="shared" si="410"/>
        <v>47.7</v>
      </c>
      <c r="C13152">
        <v>47.7</v>
      </c>
      <c r="E13152" s="1">
        <v>45923.409479236114</v>
      </c>
      <c r="F13152">
        <f t="shared" si="411"/>
        <v>6137.2640000000001</v>
      </c>
      <c r="G13152">
        <v>6137.2640000000001</v>
      </c>
    </row>
    <row r="13153" spans="1:7" x14ac:dyDescent="0.25">
      <c r="A13153" s="1">
        <v>45923.686918055559</v>
      </c>
      <c r="B13153">
        <f t="shared" si="410"/>
        <v>45.2</v>
      </c>
      <c r="C13153">
        <v>45.2</v>
      </c>
      <c r="E13153" s="1">
        <v>45923.409504918978</v>
      </c>
      <c r="F13153">
        <f t="shared" si="411"/>
        <v>5676.92</v>
      </c>
      <c r="G13153">
        <v>5676.92</v>
      </c>
    </row>
    <row r="13154" spans="1:7" x14ac:dyDescent="0.25">
      <c r="A13154" s="1">
        <v>45923.686943912035</v>
      </c>
      <c r="B13154">
        <f t="shared" si="410"/>
        <v>41.3</v>
      </c>
      <c r="C13154">
        <v>41.3</v>
      </c>
      <c r="E13154" s="1">
        <v>45923.409535300925</v>
      </c>
      <c r="F13154">
        <f t="shared" si="411"/>
        <v>5603.4290000000001</v>
      </c>
      <c r="G13154">
        <v>5603.4290000000001</v>
      </c>
    </row>
    <row r="13155" spans="1:7" x14ac:dyDescent="0.25">
      <c r="A13155" s="1">
        <v>45923.686967430556</v>
      </c>
      <c r="B13155">
        <f t="shared" si="410"/>
        <v>38.6</v>
      </c>
      <c r="C13155">
        <v>38.6</v>
      </c>
      <c r="E13155" s="1">
        <v>45923.409555208331</v>
      </c>
      <c r="F13155">
        <f t="shared" si="411"/>
        <v>5700.3969999999999</v>
      </c>
      <c r="G13155">
        <v>5700.3969999999999</v>
      </c>
    </row>
    <row r="13156" spans="1:7" x14ac:dyDescent="0.25">
      <c r="A13156" s="1">
        <v>45923.686993113428</v>
      </c>
      <c r="B13156">
        <f t="shared" si="410"/>
        <v>39.200000000000003</v>
      </c>
      <c r="C13156">
        <v>39.200000000000003</v>
      </c>
      <c r="E13156" s="1">
        <v>45923.409582499997</v>
      </c>
      <c r="F13156">
        <f t="shared" si="411"/>
        <v>5676.41</v>
      </c>
      <c r="G13156">
        <v>5676.41</v>
      </c>
    </row>
    <row r="13157" spans="1:7" x14ac:dyDescent="0.25">
      <c r="A13157" s="1">
        <v>45923.687019687502</v>
      </c>
      <c r="B13157">
        <f t="shared" si="410"/>
        <v>45.4</v>
      </c>
      <c r="C13157">
        <v>45.4</v>
      </c>
      <c r="E13157" s="1">
        <v>45923.409608912036</v>
      </c>
      <c r="F13157">
        <f t="shared" si="411"/>
        <v>5805.7860000000001</v>
      </c>
      <c r="G13157">
        <v>5805.7860000000001</v>
      </c>
    </row>
    <row r="13158" spans="1:7" x14ac:dyDescent="0.25">
      <c r="A13158" s="1">
        <v>45923.687047557869</v>
      </c>
      <c r="B13158">
        <f t="shared" si="410"/>
        <v>48.9</v>
      </c>
      <c r="C13158">
        <v>48.9</v>
      </c>
      <c r="E13158" s="1">
        <v>45923.409634594907</v>
      </c>
      <c r="F13158">
        <f t="shared" si="411"/>
        <v>5968.08</v>
      </c>
      <c r="G13158">
        <v>5968.08</v>
      </c>
    </row>
    <row r="13159" spans="1:7" x14ac:dyDescent="0.25">
      <c r="A13159" s="1">
        <v>45923.687073622685</v>
      </c>
      <c r="B13159">
        <f t="shared" si="410"/>
        <v>55.7</v>
      </c>
      <c r="C13159">
        <v>55.7</v>
      </c>
      <c r="E13159" s="1">
        <v>45923.409659189812</v>
      </c>
      <c r="F13159">
        <f t="shared" si="411"/>
        <v>5229.848</v>
      </c>
      <c r="G13159">
        <v>5229.848</v>
      </c>
    </row>
    <row r="13160" spans="1:7" x14ac:dyDescent="0.25">
      <c r="A13160" s="1">
        <v>45923.687099988427</v>
      </c>
      <c r="B13160">
        <f t="shared" si="410"/>
        <v>50.1</v>
      </c>
      <c r="C13160">
        <v>50.1</v>
      </c>
      <c r="E13160" s="1">
        <v>45923.409685590275</v>
      </c>
      <c r="F13160">
        <f t="shared" si="411"/>
        <v>4167.2830000000004</v>
      </c>
      <c r="G13160">
        <v>4167.2830000000004</v>
      </c>
    </row>
    <row r="13161" spans="1:7" x14ac:dyDescent="0.25">
      <c r="A13161" s="1">
        <v>45923.68712638889</v>
      </c>
      <c r="B13161">
        <f t="shared" si="410"/>
        <v>38.799999999999997</v>
      </c>
      <c r="C13161">
        <v>38.799999999999997</v>
      </c>
      <c r="E13161" s="1">
        <v>45923.409713263885</v>
      </c>
      <c r="F13161">
        <f t="shared" si="411"/>
        <v>3246.0880000000002</v>
      </c>
      <c r="G13161">
        <v>3246.0880000000002</v>
      </c>
    </row>
    <row r="13162" spans="1:7" x14ac:dyDescent="0.25">
      <c r="A13162" s="1">
        <v>45923.687147916666</v>
      </c>
      <c r="B13162">
        <f t="shared" si="410"/>
        <v>35.9</v>
      </c>
      <c r="C13162">
        <v>35.9</v>
      </c>
      <c r="E13162" s="1">
        <v>45923.409738576389</v>
      </c>
      <c r="F13162">
        <f t="shared" si="411"/>
        <v>2610.692</v>
      </c>
      <c r="G13162">
        <v>2610.692</v>
      </c>
    </row>
    <row r="13163" spans="1:7" x14ac:dyDescent="0.25">
      <c r="A13163" s="1">
        <v>45923.687173958337</v>
      </c>
      <c r="B13163">
        <f t="shared" si="410"/>
        <v>45.1</v>
      </c>
      <c r="C13163">
        <v>45.1</v>
      </c>
      <c r="E13163" s="1">
        <v>45923.409763715281</v>
      </c>
      <c r="F13163">
        <f t="shared" si="411"/>
        <v>2385.114</v>
      </c>
      <c r="G13163">
        <v>2385.114</v>
      </c>
    </row>
    <row r="13164" spans="1:7" x14ac:dyDescent="0.25">
      <c r="A13164" s="1">
        <v>45923.68720216435</v>
      </c>
      <c r="B13164">
        <f t="shared" si="410"/>
        <v>41.8</v>
      </c>
      <c r="C13164">
        <v>41.8</v>
      </c>
      <c r="E13164" s="1">
        <v>45923.40979283565</v>
      </c>
      <c r="F13164">
        <f t="shared" si="411"/>
        <v>1695.366</v>
      </c>
      <c r="G13164">
        <v>1695.366</v>
      </c>
    </row>
    <row r="13165" spans="1:7" x14ac:dyDescent="0.25">
      <c r="A13165" s="1">
        <v>45923.687227488423</v>
      </c>
      <c r="B13165">
        <f t="shared" si="410"/>
        <v>38.700000000000003</v>
      </c>
      <c r="C13165">
        <v>38.700000000000003</v>
      </c>
      <c r="E13165" s="1">
        <v>45923.409818518521</v>
      </c>
      <c r="F13165">
        <f t="shared" si="411"/>
        <v>1018.631</v>
      </c>
      <c r="G13165">
        <v>1018.631</v>
      </c>
    </row>
    <row r="13166" spans="1:7" x14ac:dyDescent="0.25">
      <c r="A13166" s="1">
        <v>45923.687253530094</v>
      </c>
      <c r="B13166">
        <f t="shared" si="410"/>
        <v>36.799999999999997</v>
      </c>
      <c r="C13166">
        <v>36.799999999999997</v>
      </c>
      <c r="E13166" s="1">
        <v>45923.409843113426</v>
      </c>
      <c r="F13166">
        <f t="shared" si="411"/>
        <v>1251.355</v>
      </c>
      <c r="G13166">
        <v>1251.355</v>
      </c>
    </row>
    <row r="13167" spans="1:7" x14ac:dyDescent="0.25">
      <c r="A13167" s="1">
        <v>45923.687278854166</v>
      </c>
      <c r="B13167">
        <f t="shared" si="410"/>
        <v>36.4</v>
      </c>
      <c r="C13167">
        <v>36.4</v>
      </c>
      <c r="E13167" s="1">
        <v>45923.40986806713</v>
      </c>
      <c r="F13167">
        <f t="shared" si="411"/>
        <v>2840.3539999999998</v>
      </c>
      <c r="G13167">
        <v>2840.3539999999998</v>
      </c>
    </row>
    <row r="13168" spans="1:7" x14ac:dyDescent="0.25">
      <c r="A13168" s="1">
        <v>45923.687307060187</v>
      </c>
      <c r="B13168">
        <f t="shared" si="410"/>
        <v>36.9</v>
      </c>
      <c r="C13168">
        <v>36.9</v>
      </c>
      <c r="E13168" s="1">
        <v>45923.409893935182</v>
      </c>
      <c r="F13168">
        <f t="shared" si="411"/>
        <v>4877.4459999999999</v>
      </c>
      <c r="G13168">
        <v>4877.4459999999999</v>
      </c>
    </row>
    <row r="13169" spans="1:7" x14ac:dyDescent="0.25">
      <c r="A13169" s="1">
        <v>45923.687332928239</v>
      </c>
      <c r="B13169">
        <f t="shared" si="410"/>
        <v>40.6</v>
      </c>
      <c r="C13169">
        <v>40.6</v>
      </c>
      <c r="E13169" s="1">
        <v>45923.409922685183</v>
      </c>
      <c r="F13169">
        <f t="shared" si="411"/>
        <v>6707.5879999999997</v>
      </c>
      <c r="G13169">
        <v>6707.5879999999997</v>
      </c>
    </row>
    <row r="13170" spans="1:7" x14ac:dyDescent="0.25">
      <c r="A13170" s="1">
        <v>45923.68736059028</v>
      </c>
      <c r="B13170">
        <f t="shared" si="410"/>
        <v>39.700000000000003</v>
      </c>
      <c r="C13170">
        <v>39.700000000000003</v>
      </c>
      <c r="E13170" s="1">
        <v>45923.409947280095</v>
      </c>
      <c r="F13170">
        <f t="shared" si="411"/>
        <v>8354.7669999999998</v>
      </c>
      <c r="G13170">
        <v>8354.7669999999998</v>
      </c>
    </row>
    <row r="13171" spans="1:7" x14ac:dyDescent="0.25">
      <c r="A13171" s="1">
        <v>45923.687382118056</v>
      </c>
      <c r="B13171">
        <f t="shared" si="410"/>
        <v>37.1</v>
      </c>
      <c r="C13171">
        <v>37.1</v>
      </c>
      <c r="E13171" s="1">
        <v>45923.409972604168</v>
      </c>
      <c r="F13171">
        <f t="shared" si="411"/>
        <v>10122.39</v>
      </c>
      <c r="G13171">
        <v>10122.39</v>
      </c>
    </row>
    <row r="13172" spans="1:7" x14ac:dyDescent="0.25">
      <c r="A13172" s="1">
        <v>45923.687410150465</v>
      </c>
      <c r="B13172">
        <f t="shared" si="410"/>
        <v>35.6</v>
      </c>
      <c r="C13172">
        <v>35.6</v>
      </c>
      <c r="E13172" s="1">
        <v>45923.409998460651</v>
      </c>
      <c r="F13172">
        <f t="shared" si="411"/>
        <v>11186.74</v>
      </c>
      <c r="G13172">
        <v>11186.74</v>
      </c>
    </row>
    <row r="13173" spans="1:7" x14ac:dyDescent="0.25">
      <c r="A13173" s="1">
        <v>45923.687433657411</v>
      </c>
      <c r="B13173">
        <f t="shared" si="410"/>
        <v>36.6</v>
      </c>
      <c r="C13173">
        <v>36.6</v>
      </c>
      <c r="E13173" s="1">
        <v>45923.4100277662</v>
      </c>
      <c r="F13173">
        <f t="shared" si="411"/>
        <v>12064.81</v>
      </c>
      <c r="G13173">
        <v>12064.81</v>
      </c>
    </row>
    <row r="13174" spans="1:7" x14ac:dyDescent="0.25">
      <c r="A13174" s="1">
        <v>45923.687461331021</v>
      </c>
      <c r="B13174">
        <f t="shared" si="410"/>
        <v>37.9</v>
      </c>
      <c r="C13174">
        <v>37.9</v>
      </c>
      <c r="E13174" s="1">
        <v>45923.410047662037</v>
      </c>
      <c r="F13174">
        <f t="shared" si="411"/>
        <v>12464.17</v>
      </c>
      <c r="G13174">
        <v>12464.17</v>
      </c>
    </row>
    <row r="13175" spans="1:7" x14ac:dyDescent="0.25">
      <c r="A13175" s="1">
        <v>45923.687486828705</v>
      </c>
      <c r="B13175">
        <f t="shared" si="410"/>
        <v>37</v>
      </c>
      <c r="C13175">
        <v>37</v>
      </c>
      <c r="E13175" s="1">
        <v>45923.410077314817</v>
      </c>
      <c r="F13175">
        <f t="shared" si="411"/>
        <v>11803.25</v>
      </c>
      <c r="G13175">
        <v>11803.25</v>
      </c>
    </row>
    <row r="13176" spans="1:7" x14ac:dyDescent="0.25">
      <c r="A13176" s="1">
        <v>45923.687512141201</v>
      </c>
      <c r="B13176">
        <f t="shared" si="410"/>
        <v>34.299999999999997</v>
      </c>
      <c r="C13176">
        <v>34.299999999999997</v>
      </c>
      <c r="E13176" s="1">
        <v>45923.410102997688</v>
      </c>
      <c r="F13176">
        <f t="shared" si="411"/>
        <v>10117.799999999999</v>
      </c>
      <c r="G13176">
        <v>10117.799999999999</v>
      </c>
    </row>
    <row r="13177" spans="1:7" x14ac:dyDescent="0.25">
      <c r="A13177" s="1">
        <v>45923.68753891204</v>
      </c>
      <c r="B13177">
        <f t="shared" si="410"/>
        <v>33.5</v>
      </c>
      <c r="C13177">
        <v>33.5</v>
      </c>
      <c r="E13177" s="1">
        <v>45923.410128310185</v>
      </c>
      <c r="F13177">
        <f t="shared" si="411"/>
        <v>8177.9279999999999</v>
      </c>
      <c r="G13177">
        <v>8177.9279999999999</v>
      </c>
    </row>
    <row r="13178" spans="1:7" x14ac:dyDescent="0.25">
      <c r="A13178" s="1">
        <v>45923.687564594904</v>
      </c>
      <c r="B13178">
        <f t="shared" si="410"/>
        <v>31.4</v>
      </c>
      <c r="C13178">
        <v>31.4</v>
      </c>
      <c r="E13178" s="1">
        <v>45923.410154351855</v>
      </c>
      <c r="F13178">
        <f t="shared" si="411"/>
        <v>7578.7690000000002</v>
      </c>
      <c r="G13178">
        <v>7578.7690000000002</v>
      </c>
    </row>
    <row r="13179" spans="1:7" x14ac:dyDescent="0.25">
      <c r="A13179" s="1">
        <v>45923.687592083334</v>
      </c>
      <c r="B13179">
        <f t="shared" si="410"/>
        <v>30.6</v>
      </c>
      <c r="C13179">
        <v>30.6</v>
      </c>
      <c r="E13179" s="1">
        <v>45923.410178958336</v>
      </c>
      <c r="F13179">
        <f t="shared" si="411"/>
        <v>8447.1419999999998</v>
      </c>
      <c r="G13179">
        <v>8447.1419999999998</v>
      </c>
    </row>
    <row r="13180" spans="1:7" x14ac:dyDescent="0.25">
      <c r="A13180" s="1">
        <v>45923.687642349534</v>
      </c>
      <c r="B13180">
        <f t="shared" si="410"/>
        <v>29.2</v>
      </c>
      <c r="C13180">
        <v>29.2</v>
      </c>
      <c r="E13180" s="1">
        <v>45923.41020716435</v>
      </c>
      <c r="F13180">
        <f t="shared" si="411"/>
        <v>9789.893</v>
      </c>
      <c r="G13180">
        <v>9789.893</v>
      </c>
    </row>
    <row r="13181" spans="1:7" x14ac:dyDescent="0.25">
      <c r="A13181" s="1">
        <v>45923.687668935185</v>
      </c>
      <c r="B13181">
        <f t="shared" si="410"/>
        <v>28.7</v>
      </c>
      <c r="C13181">
        <v>28.7</v>
      </c>
      <c r="E13181" s="1">
        <v>45923.410230671296</v>
      </c>
      <c r="F13181">
        <f t="shared" si="411"/>
        <v>11020.37</v>
      </c>
      <c r="G13181">
        <v>11020.37</v>
      </c>
    </row>
    <row r="13182" spans="1:7" x14ac:dyDescent="0.25">
      <c r="A13182" s="1">
        <v>45923.687696423614</v>
      </c>
      <c r="B13182">
        <f t="shared" si="410"/>
        <v>28.4</v>
      </c>
      <c r="C13182">
        <v>28.4</v>
      </c>
      <c r="E13182" s="1">
        <v>45923.410258703705</v>
      </c>
      <c r="F13182">
        <f t="shared" si="411"/>
        <v>11699.4</v>
      </c>
      <c r="G13182">
        <v>11699.4</v>
      </c>
    </row>
    <row r="13183" spans="1:7" x14ac:dyDescent="0.25">
      <c r="A13183" s="1">
        <v>45923.687719756941</v>
      </c>
      <c r="B13183">
        <f t="shared" si="410"/>
        <v>28.2</v>
      </c>
      <c r="C13183">
        <v>28.2</v>
      </c>
      <c r="E13183" s="1">
        <v>45923.41028329861</v>
      </c>
      <c r="F13183">
        <f t="shared" si="411"/>
        <v>11381.44</v>
      </c>
      <c r="G13183">
        <v>11381.44</v>
      </c>
    </row>
    <row r="13184" spans="1:7" x14ac:dyDescent="0.25">
      <c r="A13184" s="1">
        <v>45923.687745439813</v>
      </c>
      <c r="B13184">
        <f t="shared" si="410"/>
        <v>29.9</v>
      </c>
      <c r="C13184">
        <v>29.9</v>
      </c>
      <c r="E13184" s="1">
        <v>45923.41030880787</v>
      </c>
      <c r="F13184">
        <f t="shared" si="411"/>
        <v>10049.15</v>
      </c>
      <c r="G13184">
        <v>10049.15</v>
      </c>
    </row>
    <row r="13185" spans="1:7" x14ac:dyDescent="0.25">
      <c r="A13185" s="1">
        <v>45923.687771296296</v>
      </c>
      <c r="B13185">
        <f t="shared" si="410"/>
        <v>32.299999999999997</v>
      </c>
      <c r="C13185">
        <v>32.299999999999997</v>
      </c>
      <c r="E13185" s="1">
        <v>45923.410335393521</v>
      </c>
      <c r="F13185">
        <f t="shared" si="411"/>
        <v>8079.6850000000004</v>
      </c>
      <c r="G13185">
        <v>8079.6850000000004</v>
      </c>
    </row>
    <row r="13186" spans="1:7" x14ac:dyDescent="0.25">
      <c r="A13186" s="1">
        <v>45923.687796620368</v>
      </c>
      <c r="B13186">
        <f t="shared" ref="B13186:B13249" si="412">IF(C13186&lt;0,0,C13186)</f>
        <v>34.200000000000003</v>
      </c>
      <c r="C13186">
        <v>34.200000000000003</v>
      </c>
      <c r="E13186" s="1">
        <v>45923.410360347225</v>
      </c>
      <c r="F13186">
        <f t="shared" ref="F13186:F13249" si="413">IF(G13186&lt;0,0,G13186)</f>
        <v>7708.3990000000003</v>
      </c>
      <c r="G13186">
        <v>7708.3990000000003</v>
      </c>
    </row>
    <row r="13187" spans="1:7" x14ac:dyDescent="0.25">
      <c r="A13187" s="1">
        <v>45923.687825011577</v>
      </c>
      <c r="B13187">
        <f t="shared" si="412"/>
        <v>38</v>
      </c>
      <c r="C13187">
        <v>38</v>
      </c>
      <c r="E13187" s="1">
        <v>45923.41038765046</v>
      </c>
      <c r="F13187">
        <f t="shared" si="413"/>
        <v>8096.0159999999996</v>
      </c>
      <c r="G13187">
        <v>8096.0159999999996</v>
      </c>
    </row>
    <row r="13188" spans="1:7" x14ac:dyDescent="0.25">
      <c r="A13188" s="1">
        <v>45923.687849965281</v>
      </c>
      <c r="B13188">
        <f t="shared" si="412"/>
        <v>41.6</v>
      </c>
      <c r="C13188">
        <v>41.6</v>
      </c>
      <c r="E13188" s="1">
        <v>45923.410415868057</v>
      </c>
      <c r="F13188">
        <f t="shared" si="413"/>
        <v>8469.0869999999995</v>
      </c>
      <c r="G13188">
        <v>8469.0869999999995</v>
      </c>
    </row>
    <row r="13189" spans="1:7" x14ac:dyDescent="0.25">
      <c r="A13189" s="1">
        <v>45923.687875648146</v>
      </c>
      <c r="B13189">
        <f t="shared" si="412"/>
        <v>45.3</v>
      </c>
      <c r="C13189">
        <v>45.3</v>
      </c>
      <c r="E13189" s="1">
        <v>45923.410438657411</v>
      </c>
      <c r="F13189">
        <f t="shared" si="413"/>
        <v>8429.5339999999997</v>
      </c>
      <c r="G13189">
        <v>8429.5339999999997</v>
      </c>
    </row>
    <row r="13190" spans="1:7" x14ac:dyDescent="0.25">
      <c r="A13190" s="1">
        <v>45923.687900972225</v>
      </c>
      <c r="B13190">
        <f t="shared" si="412"/>
        <v>47</v>
      </c>
      <c r="C13190">
        <v>47</v>
      </c>
      <c r="E13190" s="1">
        <v>45923.410464699075</v>
      </c>
      <c r="F13190">
        <f t="shared" si="413"/>
        <v>8144.5</v>
      </c>
      <c r="G13190">
        <v>8144.5</v>
      </c>
    </row>
    <row r="13191" spans="1:7" x14ac:dyDescent="0.25">
      <c r="A13191" s="1">
        <v>45923.68792773148</v>
      </c>
      <c r="B13191">
        <f t="shared" si="412"/>
        <v>48.4</v>
      </c>
      <c r="C13191">
        <v>48.4</v>
      </c>
      <c r="E13191" s="1">
        <v>45923.410490196758</v>
      </c>
      <c r="F13191">
        <f t="shared" si="413"/>
        <v>7795.1610000000001</v>
      </c>
      <c r="G13191">
        <v>7795.1610000000001</v>
      </c>
    </row>
    <row r="13192" spans="1:7" x14ac:dyDescent="0.25">
      <c r="A13192" s="1">
        <v>45923.687952870372</v>
      </c>
      <c r="B13192">
        <f t="shared" si="412"/>
        <v>50.9</v>
      </c>
      <c r="C13192">
        <v>50.9</v>
      </c>
      <c r="E13192" s="1">
        <v>45923.41051587963</v>
      </c>
      <c r="F13192">
        <f t="shared" si="413"/>
        <v>7732.3860000000004</v>
      </c>
      <c r="G13192">
        <v>7732.3860000000004</v>
      </c>
    </row>
    <row r="13193" spans="1:7" x14ac:dyDescent="0.25">
      <c r="A13193" s="1">
        <v>45923.687980358794</v>
      </c>
      <c r="B13193">
        <f t="shared" si="412"/>
        <v>49.9</v>
      </c>
      <c r="C13193">
        <v>49.9</v>
      </c>
      <c r="E13193" s="1">
        <v>45923.410544999999</v>
      </c>
      <c r="F13193">
        <f t="shared" si="413"/>
        <v>7618.3209999999999</v>
      </c>
      <c r="G13193">
        <v>7618.3209999999999</v>
      </c>
    </row>
    <row r="13194" spans="1:7" x14ac:dyDescent="0.25">
      <c r="A13194" s="1">
        <v>45923.688032268517</v>
      </c>
      <c r="B13194">
        <f t="shared" si="412"/>
        <v>49</v>
      </c>
      <c r="C13194">
        <v>49</v>
      </c>
      <c r="E13194" s="1">
        <v>45923.410567245373</v>
      </c>
      <c r="F13194">
        <f t="shared" si="413"/>
        <v>6901.5240000000003</v>
      </c>
      <c r="G13194">
        <v>6901.5240000000003</v>
      </c>
    </row>
    <row r="13195" spans="1:7" x14ac:dyDescent="0.25">
      <c r="A13195" s="1">
        <v>45923.688057407409</v>
      </c>
      <c r="B13195">
        <f t="shared" si="412"/>
        <v>46.5</v>
      </c>
      <c r="C13195">
        <v>46.5</v>
      </c>
      <c r="E13195" s="1">
        <v>45923.410595810186</v>
      </c>
      <c r="F13195">
        <f t="shared" si="413"/>
        <v>5992.0659999999998</v>
      </c>
      <c r="G13195">
        <v>5992.0659999999998</v>
      </c>
    </row>
    <row r="13196" spans="1:7" x14ac:dyDescent="0.25">
      <c r="A13196" s="1">
        <v>45923.688082719906</v>
      </c>
      <c r="B13196">
        <f t="shared" si="412"/>
        <v>45</v>
      </c>
      <c r="C13196">
        <v>45</v>
      </c>
      <c r="E13196" s="1">
        <v>45923.410621319446</v>
      </c>
      <c r="F13196">
        <f t="shared" si="413"/>
        <v>5321.2020000000002</v>
      </c>
      <c r="G13196">
        <v>5321.2020000000002</v>
      </c>
    </row>
    <row r="13197" spans="1:7" x14ac:dyDescent="0.25">
      <c r="A13197" s="1">
        <v>45923.688111296295</v>
      </c>
      <c r="B13197">
        <f t="shared" si="412"/>
        <v>47.3</v>
      </c>
      <c r="C13197">
        <v>47.3</v>
      </c>
      <c r="E13197" s="1">
        <v>45923.410646990742</v>
      </c>
      <c r="F13197">
        <f t="shared" si="413"/>
        <v>4925.9290000000001</v>
      </c>
      <c r="G13197">
        <v>4925.9290000000001</v>
      </c>
    </row>
    <row r="13198" spans="1:7" x14ac:dyDescent="0.25">
      <c r="A13198" s="1">
        <v>45923.688134085649</v>
      </c>
      <c r="B13198">
        <f t="shared" si="412"/>
        <v>46.6</v>
      </c>
      <c r="C13198">
        <v>46.6</v>
      </c>
      <c r="E13198" s="1">
        <v>45923.410672673614</v>
      </c>
      <c r="F13198">
        <f t="shared" si="413"/>
        <v>4535.2510000000002</v>
      </c>
      <c r="G13198">
        <v>4535.2510000000002</v>
      </c>
    </row>
    <row r="13199" spans="1:7" x14ac:dyDescent="0.25">
      <c r="A13199" s="1">
        <v>45923.688159768521</v>
      </c>
      <c r="B13199">
        <f t="shared" si="412"/>
        <v>47.9</v>
      </c>
      <c r="C13199">
        <v>47.9</v>
      </c>
      <c r="E13199" s="1">
        <v>45923.410699444445</v>
      </c>
      <c r="F13199">
        <f t="shared" si="413"/>
        <v>3922.8220000000001</v>
      </c>
      <c r="G13199">
        <v>3922.8220000000001</v>
      </c>
    </row>
    <row r="13200" spans="1:7" x14ac:dyDescent="0.25">
      <c r="A13200" s="1">
        <v>45923.688186168984</v>
      </c>
      <c r="B13200">
        <f t="shared" si="412"/>
        <v>45</v>
      </c>
      <c r="C13200">
        <v>45</v>
      </c>
      <c r="E13200" s="1">
        <v>45923.410723680558</v>
      </c>
      <c r="F13200">
        <f t="shared" si="413"/>
        <v>3245.0659999999998</v>
      </c>
      <c r="G13200">
        <v>3245.0659999999998</v>
      </c>
    </row>
    <row r="13201" spans="1:7" x14ac:dyDescent="0.25">
      <c r="A13201" s="1">
        <v>45923.688214201386</v>
      </c>
      <c r="B13201">
        <f t="shared" si="412"/>
        <v>46.9</v>
      </c>
      <c r="C13201">
        <v>46.9</v>
      </c>
      <c r="E13201" s="1">
        <v>45923.410749351853</v>
      </c>
      <c r="F13201">
        <f t="shared" si="413"/>
        <v>3052.152</v>
      </c>
      <c r="G13201">
        <v>3052.152</v>
      </c>
    </row>
    <row r="13202" spans="1:7" x14ac:dyDescent="0.25">
      <c r="A13202" s="1">
        <v>45923.688241689815</v>
      </c>
      <c r="B13202">
        <f t="shared" si="412"/>
        <v>42.7</v>
      </c>
      <c r="C13202">
        <v>42.7</v>
      </c>
      <c r="E13202" s="1">
        <v>45923.410779560189</v>
      </c>
      <c r="F13202">
        <f t="shared" si="413"/>
        <v>2871.9949999999999</v>
      </c>
      <c r="G13202">
        <v>2871.9949999999999</v>
      </c>
    </row>
    <row r="13203" spans="1:7" x14ac:dyDescent="0.25">
      <c r="A13203" s="1">
        <v>45923.688265567129</v>
      </c>
      <c r="B13203">
        <f t="shared" si="412"/>
        <v>42.1</v>
      </c>
      <c r="C13203">
        <v>42.1</v>
      </c>
      <c r="E13203" s="1">
        <v>45923.410801261576</v>
      </c>
      <c r="F13203">
        <f t="shared" si="413"/>
        <v>2155.7089999999998</v>
      </c>
      <c r="G13203">
        <v>2155.7089999999998</v>
      </c>
    </row>
    <row r="13204" spans="1:7" x14ac:dyDescent="0.25">
      <c r="A13204" s="1">
        <v>45923.688290706021</v>
      </c>
      <c r="B13204">
        <f t="shared" si="412"/>
        <v>45.5</v>
      </c>
      <c r="C13204">
        <v>45.5</v>
      </c>
      <c r="E13204" s="1">
        <v>45923.410825856481</v>
      </c>
      <c r="F13204">
        <f t="shared" si="413"/>
        <v>2578.029</v>
      </c>
      <c r="G13204">
        <v>2578.029</v>
      </c>
    </row>
    <row r="13205" spans="1:7" x14ac:dyDescent="0.25">
      <c r="A13205" s="1">
        <v>45923.688316921296</v>
      </c>
      <c r="B13205">
        <f t="shared" si="412"/>
        <v>49.9</v>
      </c>
      <c r="C13205">
        <v>49.9</v>
      </c>
      <c r="E13205" s="1">
        <v>45923.410852835645</v>
      </c>
      <c r="F13205">
        <f t="shared" si="413"/>
        <v>3236.1350000000002</v>
      </c>
      <c r="G13205">
        <v>3236.1350000000002</v>
      </c>
    </row>
    <row r="13206" spans="1:7" x14ac:dyDescent="0.25">
      <c r="A13206" s="1">
        <v>45923.68834241898</v>
      </c>
      <c r="B13206">
        <f t="shared" si="412"/>
        <v>52.7</v>
      </c>
      <c r="C13206">
        <v>52.7</v>
      </c>
      <c r="E13206" s="1">
        <v>45923.410880474534</v>
      </c>
      <c r="F13206">
        <f t="shared" si="413"/>
        <v>4357.6459999999997</v>
      </c>
      <c r="G13206">
        <v>4357.6459999999997</v>
      </c>
    </row>
    <row r="13207" spans="1:7" x14ac:dyDescent="0.25">
      <c r="A13207" s="1">
        <v>45923.688370821757</v>
      </c>
      <c r="B13207">
        <f t="shared" si="412"/>
        <v>41</v>
      </c>
      <c r="C13207">
        <v>41</v>
      </c>
      <c r="E13207" s="1">
        <v>45923.410906516205</v>
      </c>
      <c r="F13207">
        <f t="shared" si="413"/>
        <v>5561.835</v>
      </c>
      <c r="G13207">
        <v>5561.835</v>
      </c>
    </row>
    <row r="13208" spans="1:7" x14ac:dyDescent="0.25">
      <c r="A13208" s="1">
        <v>45923.68839541667</v>
      </c>
      <c r="B13208">
        <f t="shared" si="412"/>
        <v>34.200000000000003</v>
      </c>
      <c r="C13208">
        <v>34.200000000000003</v>
      </c>
      <c r="E13208" s="1">
        <v>45923.41093002315</v>
      </c>
      <c r="F13208">
        <f t="shared" si="413"/>
        <v>6499.8729999999996</v>
      </c>
      <c r="G13208">
        <v>6499.8729999999996</v>
      </c>
    </row>
    <row r="13209" spans="1:7" x14ac:dyDescent="0.25">
      <c r="A13209" s="1">
        <v>45923.688419282407</v>
      </c>
      <c r="B13209">
        <f t="shared" si="412"/>
        <v>37.799999999999997</v>
      </c>
      <c r="C13209">
        <v>37.799999999999997</v>
      </c>
      <c r="E13209" s="1">
        <v>45923.41095607639</v>
      </c>
      <c r="F13209">
        <f t="shared" si="413"/>
        <v>7466.2340000000004</v>
      </c>
      <c r="G13209">
        <v>7466.2340000000004</v>
      </c>
    </row>
    <row r="13210" spans="1:7" x14ac:dyDescent="0.25">
      <c r="A13210" s="1">
        <v>45923.688445150467</v>
      </c>
      <c r="B13210">
        <f t="shared" si="412"/>
        <v>35.9</v>
      </c>
      <c r="C13210">
        <v>35.9</v>
      </c>
      <c r="E13210" s="1">
        <v>45923.410983194444</v>
      </c>
      <c r="F13210">
        <f t="shared" si="413"/>
        <v>8651.7960000000003</v>
      </c>
      <c r="G13210">
        <v>8651.7960000000003</v>
      </c>
    </row>
    <row r="13211" spans="1:7" x14ac:dyDescent="0.25">
      <c r="A13211" s="1">
        <v>45923.688473182869</v>
      </c>
      <c r="B13211">
        <f t="shared" si="412"/>
        <v>29.9</v>
      </c>
      <c r="C13211">
        <v>29.9</v>
      </c>
      <c r="E13211" s="1">
        <v>45923.411009062504</v>
      </c>
      <c r="F13211">
        <f t="shared" si="413"/>
        <v>9812.6039999999994</v>
      </c>
      <c r="G13211">
        <v>9812.6039999999994</v>
      </c>
    </row>
    <row r="13212" spans="1:7" x14ac:dyDescent="0.25">
      <c r="A13212" s="1">
        <v>45923.688499398151</v>
      </c>
      <c r="B13212">
        <f t="shared" si="412"/>
        <v>27.9</v>
      </c>
      <c r="C13212">
        <v>27.9</v>
      </c>
      <c r="E13212" s="1">
        <v>45923.411034201388</v>
      </c>
      <c r="F13212">
        <f t="shared" si="413"/>
        <v>10634.53</v>
      </c>
      <c r="G13212">
        <v>10634.53</v>
      </c>
    </row>
    <row r="13213" spans="1:7" x14ac:dyDescent="0.25">
      <c r="A13213" s="1">
        <v>45923.688525439815</v>
      </c>
      <c r="B13213">
        <f t="shared" si="412"/>
        <v>27.4</v>
      </c>
      <c r="C13213">
        <v>27.4</v>
      </c>
      <c r="E13213" s="1">
        <v>45923.411060243059</v>
      </c>
      <c r="F13213">
        <f t="shared" si="413"/>
        <v>11258.45</v>
      </c>
      <c r="G13213">
        <v>11258.45</v>
      </c>
    </row>
    <row r="13214" spans="1:7" x14ac:dyDescent="0.25">
      <c r="A13214" s="1">
        <v>45923.688577893518</v>
      </c>
      <c r="B13214">
        <f t="shared" si="412"/>
        <v>27.3</v>
      </c>
      <c r="C13214">
        <v>27.3</v>
      </c>
      <c r="E13214" s="1">
        <v>45923.411087372682</v>
      </c>
      <c r="F13214">
        <f t="shared" si="413"/>
        <v>11685.87</v>
      </c>
      <c r="G13214">
        <v>11685.87</v>
      </c>
    </row>
    <row r="13215" spans="1:7" x14ac:dyDescent="0.25">
      <c r="A13215" s="1">
        <v>45923.68860483796</v>
      </c>
      <c r="B13215">
        <f t="shared" si="412"/>
        <v>27.5</v>
      </c>
      <c r="C13215">
        <v>27.5</v>
      </c>
      <c r="E13215" s="1">
        <v>45923.411113958333</v>
      </c>
      <c r="F13215">
        <f t="shared" si="413"/>
        <v>11928.29</v>
      </c>
      <c r="G13215">
        <v>11928.29</v>
      </c>
    </row>
    <row r="13216" spans="1:7" x14ac:dyDescent="0.25">
      <c r="A13216" s="1">
        <v>45923.688627256946</v>
      </c>
      <c r="B13216">
        <f t="shared" si="412"/>
        <v>27.6</v>
      </c>
      <c r="C13216">
        <v>27.6</v>
      </c>
      <c r="E13216" s="1">
        <v>45923.411138368057</v>
      </c>
      <c r="F13216">
        <f t="shared" si="413"/>
        <v>11817.8</v>
      </c>
      <c r="G13216">
        <v>11817.8</v>
      </c>
    </row>
    <row r="13217" spans="1:7" x14ac:dyDescent="0.25">
      <c r="A13217" s="1">
        <v>45923.688652766206</v>
      </c>
      <c r="B13217">
        <f t="shared" si="412"/>
        <v>27.3</v>
      </c>
      <c r="C13217">
        <v>27.3</v>
      </c>
      <c r="E13217" s="1">
        <v>45923.411165138888</v>
      </c>
      <c r="F13217">
        <f t="shared" si="413"/>
        <v>11482.49</v>
      </c>
      <c r="G13217">
        <v>11482.49</v>
      </c>
    </row>
    <row r="13218" spans="1:7" x14ac:dyDescent="0.25">
      <c r="A13218" s="1">
        <v>45923.688704849534</v>
      </c>
      <c r="B13218">
        <f t="shared" si="412"/>
        <v>27.2</v>
      </c>
      <c r="C13218">
        <v>27.2</v>
      </c>
      <c r="E13218" s="1">
        <v>45923.411191539351</v>
      </c>
      <c r="F13218">
        <f t="shared" si="413"/>
        <v>11288.56</v>
      </c>
      <c r="G13218">
        <v>11288.56</v>
      </c>
    </row>
    <row r="13219" spans="1:7" x14ac:dyDescent="0.25">
      <c r="A13219" s="1">
        <v>45923.688729618058</v>
      </c>
      <c r="B13219">
        <f t="shared" si="412"/>
        <v>27.3</v>
      </c>
      <c r="C13219">
        <v>27.3</v>
      </c>
      <c r="E13219" s="1">
        <v>45923.411216851855</v>
      </c>
      <c r="F13219">
        <f t="shared" si="413"/>
        <v>11037.72</v>
      </c>
      <c r="G13219">
        <v>11037.72</v>
      </c>
    </row>
    <row r="13220" spans="1:7" x14ac:dyDescent="0.25">
      <c r="A13220" s="1">
        <v>45923.688757118056</v>
      </c>
      <c r="B13220">
        <f t="shared" si="412"/>
        <v>27.6</v>
      </c>
      <c r="C13220">
        <v>27.6</v>
      </c>
      <c r="E13220" s="1">
        <v>45923.411242534719</v>
      </c>
      <c r="F13220">
        <f t="shared" si="413"/>
        <v>10781.26</v>
      </c>
      <c r="G13220">
        <v>10781.26</v>
      </c>
    </row>
    <row r="13221" spans="1:7" x14ac:dyDescent="0.25">
      <c r="A13221" s="1">
        <v>45923.688783692131</v>
      </c>
      <c r="B13221">
        <f t="shared" si="412"/>
        <v>27.5</v>
      </c>
      <c r="C13221">
        <v>27.5</v>
      </c>
      <c r="E13221" s="1">
        <v>45923.41126966435</v>
      </c>
      <c r="F13221">
        <f t="shared" si="413"/>
        <v>10253.299999999999</v>
      </c>
      <c r="G13221">
        <v>10253.299999999999</v>
      </c>
    </row>
    <row r="13222" spans="1:7" x14ac:dyDescent="0.25">
      <c r="A13222" s="1">
        <v>45923.688809375002</v>
      </c>
      <c r="B13222">
        <f t="shared" si="412"/>
        <v>0</v>
      </c>
      <c r="C13222">
        <v>0</v>
      </c>
      <c r="E13222" s="1">
        <v>45923.411294618054</v>
      </c>
      <c r="F13222">
        <f t="shared" si="413"/>
        <v>9848.0730000000003</v>
      </c>
      <c r="G13222">
        <v>9848.0730000000003</v>
      </c>
    </row>
    <row r="13223" spans="1:7" x14ac:dyDescent="0.25">
      <c r="A13223" s="1">
        <v>45923.703741689817</v>
      </c>
      <c r="B13223">
        <f t="shared" si="412"/>
        <v>68.3</v>
      </c>
      <c r="C13223">
        <v>68.3</v>
      </c>
      <c r="E13223" s="1">
        <v>45923.411319224535</v>
      </c>
      <c r="F13223">
        <f t="shared" si="413"/>
        <v>9899.3639999999996</v>
      </c>
      <c r="G13223">
        <v>9899.3639999999996</v>
      </c>
    </row>
    <row r="13224" spans="1:7" x14ac:dyDescent="0.25">
      <c r="A13224" s="1">
        <v>45923.70376989583</v>
      </c>
      <c r="B13224">
        <f t="shared" si="412"/>
        <v>28.7</v>
      </c>
      <c r="C13224">
        <v>28.7</v>
      </c>
      <c r="E13224" s="1">
        <v>45923.411346712965</v>
      </c>
      <c r="F13224">
        <f t="shared" si="413"/>
        <v>10343.629999999999</v>
      </c>
      <c r="G13224">
        <v>10343.629999999999</v>
      </c>
    </row>
    <row r="13225" spans="1:7" x14ac:dyDescent="0.25">
      <c r="A13225" s="1">
        <v>45923.70379521991</v>
      </c>
      <c r="B13225">
        <f t="shared" si="412"/>
        <v>27.8</v>
      </c>
      <c r="C13225">
        <v>27.8</v>
      </c>
      <c r="E13225" s="1">
        <v>45923.41137347222</v>
      </c>
      <c r="F13225">
        <f t="shared" si="413"/>
        <v>10459.99</v>
      </c>
      <c r="G13225">
        <v>10459.99</v>
      </c>
    </row>
    <row r="13226" spans="1:7" x14ac:dyDescent="0.25">
      <c r="A13226" s="1">
        <v>45923.703824351855</v>
      </c>
      <c r="B13226">
        <f t="shared" si="412"/>
        <v>27.3</v>
      </c>
      <c r="C13226">
        <v>27.3</v>
      </c>
      <c r="E13226" s="1">
        <v>45923.411398796299</v>
      </c>
      <c r="F13226">
        <f t="shared" si="413"/>
        <v>10108.36</v>
      </c>
      <c r="G13226">
        <v>10108.36</v>
      </c>
    </row>
    <row r="13227" spans="1:7" x14ac:dyDescent="0.25">
      <c r="A13227" s="1">
        <v>45923.703846944445</v>
      </c>
      <c r="B13227">
        <f t="shared" si="412"/>
        <v>27.5</v>
      </c>
      <c r="C13227">
        <v>27.5</v>
      </c>
      <c r="E13227" s="1">
        <v>45923.411423750003</v>
      </c>
      <c r="F13227">
        <f t="shared" si="413"/>
        <v>9763.8639999999996</v>
      </c>
      <c r="G13227">
        <v>9763.8639999999996</v>
      </c>
    </row>
    <row r="13228" spans="1:7" x14ac:dyDescent="0.25">
      <c r="A13228" s="1">
        <v>45923.703925787035</v>
      </c>
      <c r="B13228">
        <f t="shared" si="412"/>
        <v>27.6</v>
      </c>
      <c r="C13228">
        <v>27.6</v>
      </c>
      <c r="E13228" s="1">
        <v>45923.411451608794</v>
      </c>
      <c r="F13228">
        <f t="shared" si="413"/>
        <v>10247.68</v>
      </c>
      <c r="G13228">
        <v>10247.68</v>
      </c>
    </row>
    <row r="13229" spans="1:7" x14ac:dyDescent="0.25">
      <c r="A13229" s="1">
        <v>45923.703949305556</v>
      </c>
      <c r="B13229">
        <f t="shared" si="412"/>
        <v>27.4</v>
      </c>
      <c r="C13229">
        <v>27.4</v>
      </c>
      <c r="E13229" s="1">
        <v>45923.411475474539</v>
      </c>
      <c r="F13229">
        <f t="shared" si="413"/>
        <v>10924.93</v>
      </c>
      <c r="G13229">
        <v>10924.93</v>
      </c>
    </row>
    <row r="13230" spans="1:7" x14ac:dyDescent="0.25">
      <c r="A13230" s="1">
        <v>45923.70397516204</v>
      </c>
      <c r="B13230">
        <f t="shared" si="412"/>
        <v>27.3</v>
      </c>
      <c r="C13230">
        <v>27.3</v>
      </c>
      <c r="E13230" s="1">
        <v>45923.411500428243</v>
      </c>
      <c r="F13230">
        <f t="shared" si="413"/>
        <v>10987.96</v>
      </c>
      <c r="G13230">
        <v>10987.96</v>
      </c>
    </row>
    <row r="13231" spans="1:7" x14ac:dyDescent="0.25">
      <c r="A13231" s="1">
        <v>45923.704029050925</v>
      </c>
      <c r="B13231">
        <f t="shared" si="412"/>
        <v>27.4</v>
      </c>
      <c r="C13231">
        <v>27.4</v>
      </c>
      <c r="E13231" s="1">
        <v>45923.411528645833</v>
      </c>
      <c r="F13231">
        <f t="shared" si="413"/>
        <v>10490.36</v>
      </c>
      <c r="G13231">
        <v>10490.36</v>
      </c>
    </row>
    <row r="13232" spans="1:7" x14ac:dyDescent="0.25">
      <c r="A13232" s="1">
        <v>45923.704054016205</v>
      </c>
      <c r="B13232">
        <f t="shared" si="412"/>
        <v>27.6</v>
      </c>
      <c r="C13232">
        <v>27.6</v>
      </c>
      <c r="E13232" s="1">
        <v>45923.411556134262</v>
      </c>
      <c r="F13232">
        <f t="shared" si="413"/>
        <v>9254.0169999999998</v>
      </c>
      <c r="G13232">
        <v>9254.0169999999998</v>
      </c>
    </row>
    <row r="13233" spans="1:7" x14ac:dyDescent="0.25">
      <c r="A13233" s="1">
        <v>45923.704080428244</v>
      </c>
      <c r="B13233">
        <f t="shared" si="412"/>
        <v>27.4</v>
      </c>
      <c r="C13233">
        <v>27.4</v>
      </c>
      <c r="E13233" s="1">
        <v>45923.411579641201</v>
      </c>
      <c r="F13233">
        <f t="shared" si="413"/>
        <v>8420.3490000000002</v>
      </c>
      <c r="G13233">
        <v>8420.3490000000002</v>
      </c>
    </row>
    <row r="13234" spans="1:7" x14ac:dyDescent="0.25">
      <c r="A13234" s="1">
        <v>45923.704105555553</v>
      </c>
      <c r="B13234">
        <f t="shared" si="412"/>
        <v>27.5</v>
      </c>
      <c r="C13234">
        <v>27.5</v>
      </c>
      <c r="E13234" s="1">
        <v>45923.411604780093</v>
      </c>
      <c r="F13234">
        <f t="shared" si="413"/>
        <v>8559.6759999999995</v>
      </c>
      <c r="G13234">
        <v>8559.6759999999995</v>
      </c>
    </row>
    <row r="13235" spans="1:7" x14ac:dyDescent="0.25">
      <c r="A13235" s="1">
        <v>45923.704185312497</v>
      </c>
      <c r="B13235">
        <f t="shared" si="412"/>
        <v>27.6</v>
      </c>
      <c r="C13235">
        <v>27.6</v>
      </c>
      <c r="E13235" s="1">
        <v>45923.411629918985</v>
      </c>
      <c r="F13235">
        <f t="shared" si="413"/>
        <v>9174.9120000000003</v>
      </c>
      <c r="G13235">
        <v>9174.9120000000003</v>
      </c>
    </row>
    <row r="13236" spans="1:7" x14ac:dyDescent="0.25">
      <c r="A13236" s="1">
        <v>45923.704236666665</v>
      </c>
      <c r="B13236">
        <f t="shared" si="412"/>
        <v>27.4</v>
      </c>
      <c r="C13236">
        <v>27.4</v>
      </c>
      <c r="E13236" s="1">
        <v>45923.411660300924</v>
      </c>
      <c r="F13236">
        <f t="shared" si="413"/>
        <v>9491.3340000000007</v>
      </c>
      <c r="G13236">
        <v>9491.3340000000007</v>
      </c>
    </row>
    <row r="13237" spans="1:7" x14ac:dyDescent="0.25">
      <c r="A13237" s="1">
        <v>45923.70431335648</v>
      </c>
      <c r="B13237">
        <f t="shared" si="412"/>
        <v>27.2</v>
      </c>
      <c r="C13237">
        <v>27.2</v>
      </c>
      <c r="E13237" s="1">
        <v>45923.411683993058</v>
      </c>
      <c r="F13237">
        <f t="shared" si="413"/>
        <v>9296.3770000000004</v>
      </c>
      <c r="G13237">
        <v>9296.3770000000004</v>
      </c>
    </row>
    <row r="13238" spans="1:7" x14ac:dyDescent="0.25">
      <c r="A13238" s="1">
        <v>45923.704339571763</v>
      </c>
      <c r="B13238">
        <f t="shared" si="412"/>
        <v>27.4</v>
      </c>
      <c r="C13238">
        <v>27.4</v>
      </c>
      <c r="E13238" s="1">
        <v>45923.411709490741</v>
      </c>
      <c r="F13238">
        <f t="shared" si="413"/>
        <v>8529.5640000000003</v>
      </c>
      <c r="G13238">
        <v>8529.5640000000003</v>
      </c>
    </row>
    <row r="13239" spans="1:7" x14ac:dyDescent="0.25">
      <c r="A13239" s="1">
        <v>45923.704365081016</v>
      </c>
      <c r="B13239">
        <f t="shared" si="412"/>
        <v>27.5</v>
      </c>
      <c r="C13239">
        <v>27.5</v>
      </c>
      <c r="E13239" s="1">
        <v>45923.411735358794</v>
      </c>
      <c r="F13239">
        <f t="shared" si="413"/>
        <v>7721.1580000000004</v>
      </c>
      <c r="G13239">
        <v>7721.1580000000004</v>
      </c>
    </row>
    <row r="13240" spans="1:7" x14ac:dyDescent="0.25">
      <c r="A13240" s="1">
        <v>45923.704391666666</v>
      </c>
      <c r="B13240">
        <f t="shared" si="412"/>
        <v>27.4</v>
      </c>
      <c r="C13240">
        <v>27.4</v>
      </c>
      <c r="E13240" s="1">
        <v>45923.41176447917</v>
      </c>
      <c r="F13240">
        <f t="shared" si="413"/>
        <v>7192.9380000000001</v>
      </c>
      <c r="G13240">
        <v>7192.9380000000001</v>
      </c>
    </row>
    <row r="13241" spans="1:7" x14ac:dyDescent="0.25">
      <c r="A13241" s="1">
        <v>45923.704418425928</v>
      </c>
      <c r="B13241">
        <f t="shared" si="412"/>
        <v>27.3</v>
      </c>
      <c r="C13241">
        <v>27.3</v>
      </c>
      <c r="E13241" s="1">
        <v>45923.411789432874</v>
      </c>
      <c r="F13241">
        <f t="shared" si="413"/>
        <v>6855.0810000000001</v>
      </c>
      <c r="G13241">
        <v>6855.0810000000001</v>
      </c>
    </row>
    <row r="13242" spans="1:7" x14ac:dyDescent="0.25">
      <c r="A13242" s="1">
        <v>45923.704469791664</v>
      </c>
      <c r="B13242">
        <f t="shared" si="412"/>
        <v>27.6</v>
      </c>
      <c r="C13242">
        <v>27.6</v>
      </c>
      <c r="E13242" s="1">
        <v>45923.411811678241</v>
      </c>
      <c r="F13242">
        <f t="shared" si="413"/>
        <v>6135.9880000000003</v>
      </c>
      <c r="G13242">
        <v>6135.9880000000003</v>
      </c>
    </row>
    <row r="13243" spans="1:7" x14ac:dyDescent="0.25">
      <c r="A13243" s="1">
        <v>45923.704519155093</v>
      </c>
      <c r="B13243">
        <f t="shared" si="412"/>
        <v>27.5</v>
      </c>
      <c r="C13243">
        <v>27.5</v>
      </c>
      <c r="E13243" s="1">
        <v>45923.41183971065</v>
      </c>
      <c r="F13243">
        <f t="shared" si="413"/>
        <v>4700.8620000000001</v>
      </c>
      <c r="G13243">
        <v>4700.8620000000001</v>
      </c>
    </row>
    <row r="13244" spans="1:7" x14ac:dyDescent="0.25">
      <c r="A13244" s="1">
        <v>45923.704547013891</v>
      </c>
      <c r="B13244">
        <f t="shared" si="412"/>
        <v>27.4</v>
      </c>
      <c r="C13244">
        <v>27.4</v>
      </c>
      <c r="E13244" s="1">
        <v>45923.411863217596</v>
      </c>
      <c r="F13244">
        <f t="shared" si="413"/>
        <v>3312.1790000000001</v>
      </c>
      <c r="G13244">
        <v>3312.1790000000001</v>
      </c>
    </row>
    <row r="13245" spans="1:7" x14ac:dyDescent="0.25">
      <c r="A13245" s="1">
        <v>45923.704573055555</v>
      </c>
      <c r="B13245">
        <f t="shared" si="412"/>
        <v>27.5</v>
      </c>
      <c r="C13245">
        <v>27.5</v>
      </c>
      <c r="E13245" s="1">
        <v>45923.411893599536</v>
      </c>
      <c r="F13245">
        <f t="shared" si="413"/>
        <v>2665.556</v>
      </c>
      <c r="G13245">
        <v>2665.556</v>
      </c>
    </row>
    <row r="13246" spans="1:7" x14ac:dyDescent="0.25">
      <c r="A13246" s="1">
        <v>45923.704624050923</v>
      </c>
      <c r="B13246">
        <f t="shared" si="412"/>
        <v>27.6</v>
      </c>
      <c r="C13246">
        <v>27.6</v>
      </c>
      <c r="E13246" s="1">
        <v>45923.411916030091</v>
      </c>
      <c r="F13246">
        <f t="shared" si="413"/>
        <v>2427.4740000000002</v>
      </c>
      <c r="G13246">
        <v>2427.4740000000002</v>
      </c>
    </row>
    <row r="13247" spans="1:7" x14ac:dyDescent="0.25">
      <c r="A13247" s="1">
        <v>45923.704649918982</v>
      </c>
      <c r="B13247">
        <f t="shared" si="412"/>
        <v>27.5</v>
      </c>
      <c r="C13247">
        <v>27.5</v>
      </c>
      <c r="E13247" s="1">
        <v>45923.411941527775</v>
      </c>
      <c r="F13247">
        <f t="shared" si="413"/>
        <v>1988.566</v>
      </c>
      <c r="G13247">
        <v>1988.566</v>
      </c>
    </row>
    <row r="13248" spans="1:7" x14ac:dyDescent="0.25">
      <c r="A13248" s="1">
        <v>45923.704675775465</v>
      </c>
      <c r="B13248">
        <f t="shared" si="412"/>
        <v>27.4</v>
      </c>
      <c r="C13248">
        <v>27.4</v>
      </c>
      <c r="E13248" s="1">
        <v>45923.411969918983</v>
      </c>
      <c r="F13248">
        <f t="shared" si="413"/>
        <v>1414.1590000000001</v>
      </c>
      <c r="G13248">
        <v>1414.1590000000001</v>
      </c>
    </row>
    <row r="13249" spans="1:7" x14ac:dyDescent="0.25">
      <c r="A13249" s="1">
        <v>45923.704730578705</v>
      </c>
      <c r="B13249">
        <f t="shared" si="412"/>
        <v>27.3</v>
      </c>
      <c r="C13249">
        <v>27.3</v>
      </c>
      <c r="E13249" s="1">
        <v>45923.411993252317</v>
      </c>
      <c r="F13249">
        <f t="shared" si="413"/>
        <v>1228.644</v>
      </c>
      <c r="G13249">
        <v>1228.644</v>
      </c>
    </row>
    <row r="13250" spans="1:7" x14ac:dyDescent="0.25">
      <c r="A13250" s="1">
        <v>45923.704752824073</v>
      </c>
      <c r="B13250">
        <f t="shared" ref="B13250:B13313" si="414">IF(C13250&lt;0,0,C13250)</f>
        <v>27.6</v>
      </c>
      <c r="C13250">
        <v>27.6</v>
      </c>
      <c r="E13250" s="1">
        <v>45923.41202074074</v>
      </c>
      <c r="F13250">
        <f t="shared" ref="F13250:F13313" si="415">IF(G13250&lt;0,0,G13250)</f>
        <v>2734.7089999999998</v>
      </c>
      <c r="G13250">
        <v>2734.7089999999998</v>
      </c>
    </row>
    <row r="13251" spans="1:7" x14ac:dyDescent="0.25">
      <c r="A13251" s="1">
        <v>45923.704780312502</v>
      </c>
      <c r="B13251">
        <f t="shared" si="414"/>
        <v>27.5</v>
      </c>
      <c r="C13251">
        <v>27.5</v>
      </c>
      <c r="E13251" s="1">
        <v>45923.41204732639</v>
      </c>
      <c r="F13251">
        <f t="shared" si="415"/>
        <v>4766.4430000000002</v>
      </c>
      <c r="G13251">
        <v>4766.4430000000002</v>
      </c>
    </row>
    <row r="13252" spans="1:7" x14ac:dyDescent="0.25">
      <c r="A13252" s="1">
        <v>45923.70483185185</v>
      </c>
      <c r="B13252">
        <f t="shared" si="414"/>
        <v>27.4</v>
      </c>
      <c r="C13252">
        <v>27.4</v>
      </c>
      <c r="E13252" s="1">
        <v>45923.412072650463</v>
      </c>
      <c r="F13252">
        <f t="shared" si="415"/>
        <v>6677.2219999999998</v>
      </c>
      <c r="G13252">
        <v>6677.2219999999998</v>
      </c>
    </row>
    <row r="13253" spans="1:7" x14ac:dyDescent="0.25">
      <c r="A13253" s="1">
        <v>45923.704857708333</v>
      </c>
      <c r="B13253">
        <f t="shared" si="414"/>
        <v>27.3</v>
      </c>
      <c r="C13253">
        <v>27.3</v>
      </c>
      <c r="E13253" s="1">
        <v>45923.412098518522</v>
      </c>
      <c r="F13253">
        <f t="shared" si="415"/>
        <v>8403.7610000000004</v>
      </c>
      <c r="G13253">
        <v>8403.7610000000004</v>
      </c>
    </row>
    <row r="13254" spans="1:7" x14ac:dyDescent="0.25">
      <c r="A13254" s="1">
        <v>45923.704883935185</v>
      </c>
      <c r="B13254">
        <f t="shared" si="414"/>
        <v>27.4</v>
      </c>
      <c r="C13254">
        <v>27.4</v>
      </c>
      <c r="E13254" s="1">
        <v>45923.41212364583</v>
      </c>
      <c r="F13254">
        <f t="shared" si="415"/>
        <v>9693.9459999999999</v>
      </c>
      <c r="G13254">
        <v>9693.9459999999999</v>
      </c>
    </row>
    <row r="13255" spans="1:7" x14ac:dyDescent="0.25">
      <c r="A13255" s="1">
        <v>45923.704909259257</v>
      </c>
      <c r="B13255">
        <f t="shared" si="414"/>
        <v>27.6</v>
      </c>
      <c r="C13255">
        <v>27.6</v>
      </c>
      <c r="E13255" s="1">
        <v>45923.412149872682</v>
      </c>
      <c r="F13255">
        <f t="shared" si="415"/>
        <v>10738.39</v>
      </c>
      <c r="G13255">
        <v>10738.39</v>
      </c>
    </row>
    <row r="13256" spans="1:7" x14ac:dyDescent="0.25">
      <c r="A13256" s="1">
        <v>45923.704936562499</v>
      </c>
      <c r="B13256">
        <f t="shared" si="414"/>
        <v>27.4</v>
      </c>
      <c r="C13256">
        <v>27.4</v>
      </c>
      <c r="E13256" s="1">
        <v>45923.412175543985</v>
      </c>
      <c r="F13256">
        <f t="shared" si="415"/>
        <v>11526.64</v>
      </c>
      <c r="G13256">
        <v>11526.64</v>
      </c>
    </row>
    <row r="13257" spans="1:7" x14ac:dyDescent="0.25">
      <c r="A13257" s="1">
        <v>45923.704962430558</v>
      </c>
      <c r="B13257">
        <f t="shared" si="414"/>
        <v>27.5</v>
      </c>
      <c r="C13257">
        <v>27.5</v>
      </c>
      <c r="E13257" s="1">
        <v>45923.412201597224</v>
      </c>
      <c r="F13257">
        <f t="shared" si="415"/>
        <v>11788.2</v>
      </c>
      <c r="G13257">
        <v>11788.2</v>
      </c>
    </row>
    <row r="13258" spans="1:7" x14ac:dyDescent="0.25">
      <c r="A13258" s="1">
        <v>45923.704988287034</v>
      </c>
      <c r="B13258">
        <f t="shared" si="414"/>
        <v>27.3</v>
      </c>
      <c r="C13258">
        <v>27.3</v>
      </c>
      <c r="E13258" s="1">
        <v>45923.412227638888</v>
      </c>
      <c r="F13258">
        <f t="shared" si="415"/>
        <v>11088.75</v>
      </c>
      <c r="G13258">
        <v>11088.75</v>
      </c>
    </row>
    <row r="13259" spans="1:7" x14ac:dyDescent="0.25">
      <c r="A13259" s="1">
        <v>45923.70503837963</v>
      </c>
      <c r="B13259">
        <f t="shared" si="414"/>
        <v>27.6</v>
      </c>
      <c r="C13259">
        <v>27.6</v>
      </c>
      <c r="E13259" s="1">
        <v>45923.412255300929</v>
      </c>
      <c r="F13259">
        <f t="shared" si="415"/>
        <v>9890.9439999999995</v>
      </c>
      <c r="G13259">
        <v>9890.9439999999995</v>
      </c>
    </row>
    <row r="13260" spans="1:7" x14ac:dyDescent="0.25">
      <c r="A13260" s="1">
        <v>45923.705091377313</v>
      </c>
      <c r="B13260">
        <f t="shared" si="414"/>
        <v>27.5</v>
      </c>
      <c r="C13260">
        <v>27.5</v>
      </c>
      <c r="E13260" s="1">
        <v>45923.412281168981</v>
      </c>
      <c r="F13260">
        <f t="shared" si="415"/>
        <v>9585.4950000000008</v>
      </c>
      <c r="G13260">
        <v>9585.4950000000008</v>
      </c>
    </row>
    <row r="13261" spans="1:7" x14ac:dyDescent="0.25">
      <c r="A13261" s="1">
        <v>45923.70514327546</v>
      </c>
      <c r="B13261">
        <f t="shared" si="414"/>
        <v>27.4</v>
      </c>
      <c r="C13261">
        <v>27.4</v>
      </c>
      <c r="E13261" s="1">
        <v>45923.412306122686</v>
      </c>
      <c r="F13261">
        <f t="shared" si="415"/>
        <v>10262.99</v>
      </c>
      <c r="G13261">
        <v>10262.99</v>
      </c>
    </row>
    <row r="13262" spans="1:7" x14ac:dyDescent="0.25">
      <c r="A13262" s="1">
        <v>45923.705168958331</v>
      </c>
      <c r="B13262">
        <f t="shared" si="414"/>
        <v>27.5</v>
      </c>
      <c r="C13262">
        <v>27.5</v>
      </c>
      <c r="E13262" s="1">
        <v>45923.412331805557</v>
      </c>
      <c r="F13262">
        <f t="shared" si="415"/>
        <v>11167.35</v>
      </c>
      <c r="G13262">
        <v>11167.35</v>
      </c>
    </row>
    <row r="13263" spans="1:7" x14ac:dyDescent="0.25">
      <c r="A13263" s="1">
        <v>45923.705197164352</v>
      </c>
      <c r="B13263">
        <f t="shared" si="414"/>
        <v>27.6</v>
      </c>
      <c r="C13263">
        <v>27.6</v>
      </c>
      <c r="E13263" s="1">
        <v>45923.41235604167</v>
      </c>
      <c r="F13263">
        <f t="shared" si="415"/>
        <v>11626.92</v>
      </c>
      <c r="G13263">
        <v>11626.92</v>
      </c>
    </row>
    <row r="13264" spans="1:7" x14ac:dyDescent="0.25">
      <c r="A13264" s="1">
        <v>45923.705221041666</v>
      </c>
      <c r="B13264">
        <f t="shared" si="414"/>
        <v>27.4</v>
      </c>
      <c r="C13264">
        <v>27.4</v>
      </c>
      <c r="E13264" s="1">
        <v>45923.412381180555</v>
      </c>
      <c r="F13264">
        <f t="shared" si="415"/>
        <v>11680.26</v>
      </c>
      <c r="G13264">
        <v>11680.26</v>
      </c>
    </row>
    <row r="13265" spans="1:7" x14ac:dyDescent="0.25">
      <c r="A13265" s="1">
        <v>45923.7052734838</v>
      </c>
      <c r="B13265">
        <f t="shared" si="414"/>
        <v>27.1</v>
      </c>
      <c r="C13265">
        <v>27.1</v>
      </c>
      <c r="E13265" s="1">
        <v>45923.412406863426</v>
      </c>
      <c r="F13265">
        <f t="shared" si="415"/>
        <v>10803.21</v>
      </c>
      <c r="G13265">
        <v>10803.21</v>
      </c>
    </row>
    <row r="13266" spans="1:7" x14ac:dyDescent="0.25">
      <c r="A13266" s="1">
        <v>45923.705297361113</v>
      </c>
      <c r="B13266">
        <f t="shared" si="414"/>
        <v>27.3</v>
      </c>
      <c r="C13266">
        <v>27.3</v>
      </c>
      <c r="E13266" s="1">
        <v>45923.412435972219</v>
      </c>
      <c r="F13266">
        <f t="shared" si="415"/>
        <v>9097.0820000000003</v>
      </c>
      <c r="G13266">
        <v>9097.0820000000003</v>
      </c>
    </row>
    <row r="13267" spans="1:7" x14ac:dyDescent="0.25">
      <c r="A13267" s="1">
        <v>45923.705325208335</v>
      </c>
      <c r="B13267">
        <f t="shared" si="414"/>
        <v>27.6</v>
      </c>
      <c r="C13267">
        <v>27.6</v>
      </c>
      <c r="E13267" s="1">
        <v>45923.41246039352</v>
      </c>
      <c r="F13267">
        <f t="shared" si="415"/>
        <v>7778.3180000000002</v>
      </c>
      <c r="G13267">
        <v>7778.3180000000002</v>
      </c>
    </row>
    <row r="13268" spans="1:7" x14ac:dyDescent="0.25">
      <c r="A13268" s="1">
        <v>45923.705377835649</v>
      </c>
      <c r="B13268">
        <f t="shared" si="414"/>
        <v>27.5</v>
      </c>
      <c r="C13268">
        <v>27.5</v>
      </c>
      <c r="E13268" s="1">
        <v>45923.412486435183</v>
      </c>
      <c r="F13268">
        <f t="shared" si="415"/>
        <v>7750.5039999999999</v>
      </c>
      <c r="G13268">
        <v>7750.5039999999999</v>
      </c>
    </row>
    <row r="13269" spans="1:7" x14ac:dyDescent="0.25">
      <c r="A13269" s="1">
        <v>45923.705401354164</v>
      </c>
      <c r="B13269">
        <f t="shared" si="414"/>
        <v>27.3</v>
      </c>
      <c r="C13269">
        <v>27.3</v>
      </c>
      <c r="E13269" s="1">
        <v>45923.412511747687</v>
      </c>
      <c r="F13269">
        <f t="shared" si="415"/>
        <v>8146.7969999999996</v>
      </c>
      <c r="G13269">
        <v>8146.7969999999996</v>
      </c>
    </row>
    <row r="13270" spans="1:7" x14ac:dyDescent="0.25">
      <c r="A13270" s="1">
        <v>45923.705427210647</v>
      </c>
      <c r="B13270">
        <f t="shared" si="414"/>
        <v>27.2</v>
      </c>
      <c r="C13270">
        <v>27.2</v>
      </c>
      <c r="E13270" s="1">
        <v>45923.412540150464</v>
      </c>
      <c r="F13270">
        <f t="shared" si="415"/>
        <v>8155.473</v>
      </c>
      <c r="G13270">
        <v>8155.473</v>
      </c>
    </row>
    <row r="13271" spans="1:7" x14ac:dyDescent="0.25">
      <c r="A13271" s="1">
        <v>45923.70545306713</v>
      </c>
      <c r="B13271">
        <f t="shared" si="414"/>
        <v>27.4</v>
      </c>
      <c r="C13271">
        <v>27.4</v>
      </c>
      <c r="E13271" s="1">
        <v>45923.412565462961</v>
      </c>
      <c r="F13271">
        <f t="shared" si="415"/>
        <v>8048.5529999999999</v>
      </c>
      <c r="G13271">
        <v>8048.5529999999999</v>
      </c>
    </row>
    <row r="13272" spans="1:7" x14ac:dyDescent="0.25">
      <c r="A13272" s="1">
        <v>45923.705482013887</v>
      </c>
      <c r="B13272">
        <f t="shared" si="414"/>
        <v>27.6</v>
      </c>
      <c r="C13272">
        <v>27.6</v>
      </c>
      <c r="E13272" s="1">
        <v>45923.412591145832</v>
      </c>
      <c r="F13272">
        <f t="shared" si="415"/>
        <v>8113.1130000000003</v>
      </c>
      <c r="G13272">
        <v>8113.1130000000003</v>
      </c>
    </row>
    <row r="13273" spans="1:7" x14ac:dyDescent="0.25">
      <c r="A13273" s="1">
        <v>45923.705506782404</v>
      </c>
      <c r="B13273">
        <f t="shared" si="414"/>
        <v>27.4</v>
      </c>
      <c r="C13273">
        <v>27.4</v>
      </c>
      <c r="E13273" s="1">
        <v>45923.412616643516</v>
      </c>
      <c r="F13273">
        <f t="shared" si="415"/>
        <v>7964.5990000000002</v>
      </c>
      <c r="G13273">
        <v>7964.5990000000002</v>
      </c>
    </row>
    <row r="13274" spans="1:7" x14ac:dyDescent="0.25">
      <c r="A13274" s="1">
        <v>45923.705530659725</v>
      </c>
      <c r="B13274">
        <f t="shared" si="414"/>
        <v>27.3</v>
      </c>
      <c r="C13274">
        <v>27.3</v>
      </c>
      <c r="E13274" s="1">
        <v>45923.412642685187</v>
      </c>
      <c r="F13274">
        <f t="shared" si="415"/>
        <v>7546.8710000000001</v>
      </c>
      <c r="G13274">
        <v>7546.8710000000001</v>
      </c>
    </row>
    <row r="13275" spans="1:7" x14ac:dyDescent="0.25">
      <c r="A13275" s="1">
        <v>45923.70558454861</v>
      </c>
      <c r="B13275">
        <f t="shared" si="414"/>
        <v>27.2</v>
      </c>
      <c r="C13275">
        <v>27.2</v>
      </c>
      <c r="E13275" s="1">
        <v>45923.41267017361</v>
      </c>
      <c r="F13275">
        <f t="shared" si="415"/>
        <v>7112.5569999999998</v>
      </c>
      <c r="G13275">
        <v>7112.5569999999998</v>
      </c>
    </row>
    <row r="13276" spans="1:7" x14ac:dyDescent="0.25">
      <c r="A13276" s="1">
        <v>45923.705609143515</v>
      </c>
      <c r="B13276">
        <f t="shared" si="414"/>
        <v>27.6</v>
      </c>
      <c r="C13276">
        <v>27.6</v>
      </c>
      <c r="E13276" s="1">
        <v>45923.41269568287</v>
      </c>
      <c r="F13276">
        <f t="shared" si="415"/>
        <v>6706.3119999999999</v>
      </c>
      <c r="G13276">
        <v>6706.3119999999999</v>
      </c>
    </row>
    <row r="13277" spans="1:7" x14ac:dyDescent="0.25">
      <c r="A13277" s="1">
        <v>45923.705635555554</v>
      </c>
      <c r="B13277">
        <f t="shared" si="414"/>
        <v>27.5</v>
      </c>
      <c r="C13277">
        <v>27.5</v>
      </c>
      <c r="E13277" s="1">
        <v>45923.412719733795</v>
      </c>
      <c r="F13277">
        <f t="shared" si="415"/>
        <v>6088.2690000000002</v>
      </c>
      <c r="G13277">
        <v>6088.2690000000002</v>
      </c>
    </row>
    <row r="13278" spans="1:7" x14ac:dyDescent="0.25">
      <c r="A13278" s="1">
        <v>45923.705661053238</v>
      </c>
      <c r="B13278">
        <f t="shared" si="414"/>
        <v>27.4</v>
      </c>
      <c r="C13278">
        <v>27.4</v>
      </c>
      <c r="E13278" s="1">
        <v>45923.412745046298</v>
      </c>
      <c r="F13278">
        <f t="shared" si="415"/>
        <v>5204.0749999999998</v>
      </c>
      <c r="G13278">
        <v>5204.0749999999998</v>
      </c>
    </row>
    <row r="13279" spans="1:7" x14ac:dyDescent="0.25">
      <c r="A13279" s="1">
        <v>45923.705688715279</v>
      </c>
      <c r="B13279">
        <f t="shared" si="414"/>
        <v>27.3</v>
      </c>
      <c r="C13279">
        <v>27.3</v>
      </c>
      <c r="E13279" s="1">
        <v>45923.412772905096</v>
      </c>
      <c r="F13279">
        <f t="shared" si="415"/>
        <v>4542.9059999999999</v>
      </c>
      <c r="G13279">
        <v>4542.9059999999999</v>
      </c>
    </row>
    <row r="13280" spans="1:7" x14ac:dyDescent="0.25">
      <c r="A13280" s="1">
        <v>45923.705739722223</v>
      </c>
      <c r="B13280">
        <f t="shared" si="414"/>
        <v>27.5</v>
      </c>
      <c r="C13280">
        <v>27.5</v>
      </c>
      <c r="E13280" s="1">
        <v>45923.412795868055</v>
      </c>
      <c r="F13280">
        <f t="shared" si="415"/>
        <v>4008.306</v>
      </c>
      <c r="G13280">
        <v>4008.306</v>
      </c>
    </row>
    <row r="13281" spans="1:7" x14ac:dyDescent="0.25">
      <c r="A13281" s="1">
        <v>45923.705790717591</v>
      </c>
      <c r="B13281">
        <f t="shared" si="414"/>
        <v>27.3</v>
      </c>
      <c r="C13281">
        <v>27.3</v>
      </c>
      <c r="E13281" s="1">
        <v>45923.412823900464</v>
      </c>
      <c r="F13281">
        <f t="shared" si="415"/>
        <v>3009.027</v>
      </c>
      <c r="G13281">
        <v>3009.027</v>
      </c>
    </row>
    <row r="13282" spans="1:7" x14ac:dyDescent="0.25">
      <c r="A13282" s="1">
        <v>45923.70581965278</v>
      </c>
      <c r="B13282">
        <f t="shared" si="414"/>
        <v>27.2</v>
      </c>
      <c r="C13282">
        <v>27.2</v>
      </c>
      <c r="E13282" s="1">
        <v>45923.412849224536</v>
      </c>
      <c r="F13282">
        <f t="shared" si="415"/>
        <v>1905.3779999999999</v>
      </c>
      <c r="G13282">
        <v>1905.3779999999999</v>
      </c>
    </row>
    <row r="13283" spans="1:7" x14ac:dyDescent="0.25">
      <c r="A13283" s="1">
        <v>45923.705844976852</v>
      </c>
      <c r="B13283">
        <f t="shared" si="414"/>
        <v>27.1</v>
      </c>
      <c r="C13283">
        <v>27.1</v>
      </c>
      <c r="E13283" s="1">
        <v>45923.412876886578</v>
      </c>
      <c r="F13283">
        <f t="shared" si="415"/>
        <v>987.24469999999997</v>
      </c>
      <c r="G13283">
        <v>987.24469999999997</v>
      </c>
    </row>
    <row r="13284" spans="1:7" x14ac:dyDescent="0.25">
      <c r="A13284" s="1">
        <v>45923.705870115744</v>
      </c>
      <c r="B13284">
        <f t="shared" si="414"/>
        <v>27.3</v>
      </c>
      <c r="C13284">
        <v>27.3</v>
      </c>
      <c r="E13284" s="1">
        <v>45923.412900219904</v>
      </c>
      <c r="F13284">
        <f t="shared" si="415"/>
        <v>857.61360000000002</v>
      </c>
      <c r="G13284">
        <v>857.61360000000002</v>
      </c>
    </row>
    <row r="13285" spans="1:7" x14ac:dyDescent="0.25">
      <c r="A13285" s="1">
        <v>45923.705894166669</v>
      </c>
      <c r="B13285">
        <f t="shared" si="414"/>
        <v>27.6</v>
      </c>
      <c r="C13285">
        <v>27.6</v>
      </c>
      <c r="E13285" s="1">
        <v>45923.412928437501</v>
      </c>
      <c r="F13285">
        <f t="shared" si="415"/>
        <v>1877.308</v>
      </c>
      <c r="G13285">
        <v>1877.308</v>
      </c>
    </row>
    <row r="13286" spans="1:7" x14ac:dyDescent="0.25">
      <c r="A13286" s="1">
        <v>45923.705919490742</v>
      </c>
      <c r="B13286">
        <f t="shared" si="414"/>
        <v>27.4</v>
      </c>
      <c r="C13286">
        <v>27.4</v>
      </c>
      <c r="E13286" s="1">
        <v>45923.412953391206</v>
      </c>
      <c r="F13286">
        <f t="shared" si="415"/>
        <v>3327.2350000000001</v>
      </c>
      <c r="G13286">
        <v>3327.2350000000001</v>
      </c>
    </row>
    <row r="13287" spans="1:7" x14ac:dyDescent="0.25">
      <c r="A13287" s="1">
        <v>45923.705947696762</v>
      </c>
      <c r="B13287">
        <f t="shared" si="414"/>
        <v>27.3</v>
      </c>
      <c r="C13287">
        <v>27.3</v>
      </c>
      <c r="E13287" s="1">
        <v>45923.412979618057</v>
      </c>
      <c r="F13287">
        <f t="shared" si="415"/>
        <v>5033.6149999999998</v>
      </c>
      <c r="G13287">
        <v>5033.6149999999998</v>
      </c>
    </row>
    <row r="13288" spans="1:7" x14ac:dyDescent="0.25">
      <c r="A13288" s="1">
        <v>45923.705999062498</v>
      </c>
      <c r="B13288">
        <f t="shared" si="414"/>
        <v>27.1</v>
      </c>
      <c r="C13288">
        <v>27.1</v>
      </c>
      <c r="E13288" s="1">
        <v>45923.413004386573</v>
      </c>
      <c r="F13288">
        <f t="shared" si="415"/>
        <v>6520.5420000000004</v>
      </c>
      <c r="G13288">
        <v>6520.5420000000004</v>
      </c>
    </row>
    <row r="13289" spans="1:7" x14ac:dyDescent="0.25">
      <c r="A13289" s="1">
        <v>45923.70602474537</v>
      </c>
      <c r="B13289">
        <f t="shared" si="414"/>
        <v>27.4</v>
      </c>
      <c r="C13289">
        <v>27.4</v>
      </c>
      <c r="E13289" s="1">
        <v>45923.413032800927</v>
      </c>
      <c r="F13289">
        <f t="shared" si="415"/>
        <v>7654.8119999999999</v>
      </c>
      <c r="G13289">
        <v>7654.8119999999999</v>
      </c>
    </row>
    <row r="13290" spans="1:7" x14ac:dyDescent="0.25">
      <c r="A13290" s="1">
        <v>45923.70605458333</v>
      </c>
      <c r="B13290">
        <f t="shared" si="414"/>
        <v>28.1</v>
      </c>
      <c r="C13290">
        <v>28.1</v>
      </c>
      <c r="E13290" s="1">
        <v>45923.413056134261</v>
      </c>
      <c r="F13290">
        <f t="shared" si="415"/>
        <v>8715.3340000000007</v>
      </c>
      <c r="G13290">
        <v>8715.3340000000007</v>
      </c>
    </row>
    <row r="13291" spans="1:7" x14ac:dyDescent="0.25">
      <c r="A13291" s="1">
        <v>45923.706076099537</v>
      </c>
      <c r="B13291">
        <f t="shared" si="414"/>
        <v>28.5</v>
      </c>
      <c r="C13291">
        <v>28.5</v>
      </c>
      <c r="E13291" s="1">
        <v>45923.413083437503</v>
      </c>
      <c r="F13291">
        <f t="shared" si="415"/>
        <v>9596.2119999999995</v>
      </c>
      <c r="G13291">
        <v>9596.2119999999995</v>
      </c>
    </row>
    <row r="13292" spans="1:7" x14ac:dyDescent="0.25">
      <c r="A13292" s="1">
        <v>45923.706105219906</v>
      </c>
      <c r="B13292">
        <f t="shared" si="414"/>
        <v>32.700000000000003</v>
      </c>
      <c r="C13292">
        <v>32.700000000000003</v>
      </c>
      <c r="E13292" s="1">
        <v>45923.413109849535</v>
      </c>
      <c r="F13292">
        <f t="shared" si="415"/>
        <v>10097.89</v>
      </c>
      <c r="G13292">
        <v>10097.89</v>
      </c>
    </row>
    <row r="13293" spans="1:7" x14ac:dyDescent="0.25">
      <c r="A13293" s="1">
        <v>45923.70612800926</v>
      </c>
      <c r="B13293">
        <f t="shared" si="414"/>
        <v>37</v>
      </c>
      <c r="C13293">
        <v>37</v>
      </c>
      <c r="E13293" s="1">
        <v>45923.413138414355</v>
      </c>
      <c r="F13293">
        <f t="shared" si="415"/>
        <v>10500.06</v>
      </c>
      <c r="G13293">
        <v>10500.06</v>
      </c>
    </row>
    <row r="13294" spans="1:7" x14ac:dyDescent="0.25">
      <c r="A13294" s="1">
        <v>45923.706155671294</v>
      </c>
      <c r="B13294">
        <f t="shared" si="414"/>
        <v>42.8</v>
      </c>
      <c r="C13294">
        <v>42.8</v>
      </c>
      <c r="E13294" s="1">
        <v>45923.413159212963</v>
      </c>
      <c r="F13294">
        <f t="shared" si="415"/>
        <v>10868.53</v>
      </c>
      <c r="G13294">
        <v>10868.53</v>
      </c>
    </row>
    <row r="13295" spans="1:7" x14ac:dyDescent="0.25">
      <c r="A13295" s="1">
        <v>45923.706178645836</v>
      </c>
      <c r="B13295">
        <f t="shared" si="414"/>
        <v>43.3</v>
      </c>
      <c r="C13295">
        <v>43.3</v>
      </c>
      <c r="E13295" s="1">
        <v>45923.413185254627</v>
      </c>
      <c r="F13295">
        <f t="shared" si="415"/>
        <v>11138.51</v>
      </c>
      <c r="G13295">
        <v>11138.51</v>
      </c>
    </row>
    <row r="13296" spans="1:7" x14ac:dyDescent="0.25">
      <c r="A13296" s="1">
        <v>45923.70620414352</v>
      </c>
      <c r="B13296">
        <f t="shared" si="414"/>
        <v>44.4</v>
      </c>
      <c r="C13296">
        <v>44.4</v>
      </c>
      <c r="E13296" s="1">
        <v>45923.413213287036</v>
      </c>
      <c r="F13296">
        <f t="shared" si="415"/>
        <v>11204.09</v>
      </c>
      <c r="G13296">
        <v>11204.09</v>
      </c>
    </row>
    <row r="13297" spans="1:7" x14ac:dyDescent="0.25">
      <c r="A13297" s="1">
        <v>45923.706230011572</v>
      </c>
      <c r="B13297">
        <f t="shared" si="414"/>
        <v>46.2</v>
      </c>
      <c r="C13297">
        <v>46.2</v>
      </c>
      <c r="E13297" s="1">
        <v>45923.413239328707</v>
      </c>
      <c r="F13297">
        <f t="shared" si="415"/>
        <v>11166.07</v>
      </c>
      <c r="G13297">
        <v>11166.07</v>
      </c>
    </row>
    <row r="13298" spans="1:7" x14ac:dyDescent="0.25">
      <c r="A13298" s="1">
        <v>45923.706258217593</v>
      </c>
      <c r="B13298">
        <f t="shared" si="414"/>
        <v>42.9</v>
      </c>
      <c r="C13298">
        <v>42.9</v>
      </c>
      <c r="E13298" s="1">
        <v>45923.413265196759</v>
      </c>
      <c r="F13298">
        <f t="shared" si="415"/>
        <v>10934.37</v>
      </c>
      <c r="G13298">
        <v>10934.37</v>
      </c>
    </row>
    <row r="13299" spans="1:7" x14ac:dyDescent="0.25">
      <c r="A13299" s="1">
        <v>45923.706283171297</v>
      </c>
      <c r="B13299">
        <f t="shared" si="414"/>
        <v>39.1</v>
      </c>
      <c r="C13299">
        <v>39.1</v>
      </c>
      <c r="E13299" s="1">
        <v>45923.413290509263</v>
      </c>
      <c r="F13299">
        <f t="shared" si="415"/>
        <v>11162.75</v>
      </c>
      <c r="G13299">
        <v>11162.75</v>
      </c>
    </row>
    <row r="13300" spans="1:7" x14ac:dyDescent="0.25">
      <c r="A13300" s="1">
        <v>45923.706309224537</v>
      </c>
      <c r="B13300">
        <f t="shared" si="414"/>
        <v>40.5</v>
      </c>
      <c r="C13300">
        <v>40.5</v>
      </c>
      <c r="E13300" s="1">
        <v>45923.413316736114</v>
      </c>
      <c r="F13300">
        <f t="shared" si="415"/>
        <v>11529.45</v>
      </c>
      <c r="G13300">
        <v>11529.45</v>
      </c>
    </row>
    <row r="13301" spans="1:7" x14ac:dyDescent="0.25">
      <c r="A13301" s="1">
        <v>45923.706334178241</v>
      </c>
      <c r="B13301">
        <f t="shared" si="414"/>
        <v>44.9</v>
      </c>
      <c r="C13301">
        <v>44.9</v>
      </c>
      <c r="E13301" s="1">
        <v>45923.41334259259</v>
      </c>
      <c r="F13301">
        <f t="shared" si="415"/>
        <v>11142.34</v>
      </c>
      <c r="G13301">
        <v>11142.34</v>
      </c>
    </row>
    <row r="13302" spans="1:7" x14ac:dyDescent="0.25">
      <c r="A13302" s="1">
        <v>45923.706362569443</v>
      </c>
      <c r="B13302">
        <f t="shared" si="414"/>
        <v>49.4</v>
      </c>
      <c r="C13302">
        <v>49.4</v>
      </c>
      <c r="E13302" s="1">
        <v>45923.413367731482</v>
      </c>
      <c r="F13302">
        <f t="shared" si="415"/>
        <v>9973.1110000000008</v>
      </c>
      <c r="G13302">
        <v>9973.1110000000008</v>
      </c>
    </row>
    <row r="13303" spans="1:7" x14ac:dyDescent="0.25">
      <c r="A13303" s="1">
        <v>45923.706387708335</v>
      </c>
      <c r="B13303">
        <f t="shared" si="414"/>
        <v>44.7</v>
      </c>
      <c r="C13303">
        <v>44.7</v>
      </c>
      <c r="E13303" s="1">
        <v>45923.413393240742</v>
      </c>
      <c r="F13303">
        <f t="shared" si="415"/>
        <v>7993.9440000000004</v>
      </c>
      <c r="G13303">
        <v>7993.9440000000004</v>
      </c>
    </row>
    <row r="13304" spans="1:7" x14ac:dyDescent="0.25">
      <c r="A13304" s="1">
        <v>45923.706413749998</v>
      </c>
      <c r="B13304">
        <f t="shared" si="414"/>
        <v>42</v>
      </c>
      <c r="C13304">
        <v>42</v>
      </c>
      <c r="E13304" s="1">
        <v>45923.413418553238</v>
      </c>
      <c r="F13304">
        <f t="shared" si="415"/>
        <v>8138.375</v>
      </c>
      <c r="G13304">
        <v>8138.375</v>
      </c>
    </row>
    <row r="13305" spans="1:7" x14ac:dyDescent="0.25">
      <c r="A13305" s="1">
        <v>45923.70643943287</v>
      </c>
      <c r="B13305">
        <f t="shared" si="414"/>
        <v>47.6</v>
      </c>
      <c r="C13305">
        <v>47.6</v>
      </c>
      <c r="E13305" s="1">
        <v>45923.413447129627</v>
      </c>
      <c r="F13305">
        <f t="shared" si="415"/>
        <v>9791.9349999999995</v>
      </c>
      <c r="G13305">
        <v>9791.9349999999995</v>
      </c>
    </row>
    <row r="13306" spans="1:7" x14ac:dyDescent="0.25">
      <c r="A13306" s="1">
        <v>45923.706464745374</v>
      </c>
      <c r="B13306">
        <f t="shared" si="414"/>
        <v>41.4</v>
      </c>
      <c r="C13306">
        <v>41.4</v>
      </c>
      <c r="E13306" s="1">
        <v>45923.413472094908</v>
      </c>
      <c r="F13306">
        <f t="shared" si="415"/>
        <v>11414.11</v>
      </c>
      <c r="G13306">
        <v>11414.11</v>
      </c>
    </row>
    <row r="13307" spans="1:7" x14ac:dyDescent="0.25">
      <c r="A13307" s="1">
        <v>45923.706492233796</v>
      </c>
      <c r="B13307">
        <f t="shared" si="414"/>
        <v>35.700000000000003</v>
      </c>
      <c r="C13307">
        <v>35.700000000000003</v>
      </c>
      <c r="E13307" s="1">
        <v>45923.413497777779</v>
      </c>
      <c r="F13307">
        <f t="shared" si="415"/>
        <v>12530.26</v>
      </c>
      <c r="G13307">
        <v>12530.26</v>
      </c>
    </row>
    <row r="13308" spans="1:7" x14ac:dyDescent="0.25">
      <c r="A13308" s="1">
        <v>45923.706517916668</v>
      </c>
      <c r="B13308">
        <f t="shared" si="414"/>
        <v>33.5</v>
      </c>
      <c r="C13308">
        <v>33.5</v>
      </c>
      <c r="E13308" s="1">
        <v>45923.413523819443</v>
      </c>
      <c r="F13308">
        <f t="shared" si="415"/>
        <v>12480.24</v>
      </c>
      <c r="G13308">
        <v>12480.24</v>
      </c>
    </row>
    <row r="13309" spans="1:7" x14ac:dyDescent="0.25">
      <c r="A13309" s="1">
        <v>45923.706546678244</v>
      </c>
      <c r="B13309">
        <f t="shared" si="414"/>
        <v>35.4</v>
      </c>
      <c r="C13309">
        <v>35.4</v>
      </c>
      <c r="E13309" s="1">
        <v>45923.413551307873</v>
      </c>
      <c r="F13309">
        <f t="shared" si="415"/>
        <v>11338.06</v>
      </c>
      <c r="G13309">
        <v>11338.06</v>
      </c>
    </row>
    <row r="13310" spans="1:7" x14ac:dyDescent="0.25">
      <c r="A13310" s="1">
        <v>45923.706569641203</v>
      </c>
      <c r="B13310">
        <f t="shared" si="414"/>
        <v>36</v>
      </c>
      <c r="C13310">
        <v>36</v>
      </c>
      <c r="E13310" s="1">
        <v>45923.413575902778</v>
      </c>
      <c r="F13310">
        <f t="shared" si="415"/>
        <v>8355.277</v>
      </c>
      <c r="G13310">
        <v>8355.277</v>
      </c>
    </row>
    <row r="13311" spans="1:7" x14ac:dyDescent="0.25">
      <c r="A13311" s="1">
        <v>45923.706592974537</v>
      </c>
      <c r="B13311">
        <f t="shared" si="414"/>
        <v>38.4</v>
      </c>
      <c r="C13311">
        <v>38.4</v>
      </c>
      <c r="E13311" s="1">
        <v>45923.413603032408</v>
      </c>
      <c r="F13311">
        <f t="shared" si="415"/>
        <v>5226.7849999999999</v>
      </c>
      <c r="G13311">
        <v>5226.7849999999999</v>
      </c>
    </row>
    <row r="13312" spans="1:7" x14ac:dyDescent="0.25">
      <c r="A13312" s="1">
        <v>45923.70661883102</v>
      </c>
      <c r="B13312">
        <f t="shared" si="414"/>
        <v>39.4</v>
      </c>
      <c r="C13312">
        <v>39.4</v>
      </c>
      <c r="E13312" s="1">
        <v>45923.413628530092</v>
      </c>
      <c r="F13312">
        <f t="shared" si="415"/>
        <v>3418.078</v>
      </c>
      <c r="G13312">
        <v>3418.078</v>
      </c>
    </row>
    <row r="13313" spans="1:7" x14ac:dyDescent="0.25">
      <c r="A13313" s="1">
        <v>45923.706647233797</v>
      </c>
      <c r="B13313">
        <f t="shared" si="414"/>
        <v>37.6</v>
      </c>
      <c r="C13313">
        <v>37.6</v>
      </c>
      <c r="E13313" s="1">
        <v>45923.413655474535</v>
      </c>
      <c r="F13313">
        <f t="shared" si="415"/>
        <v>4491.3599999999997</v>
      </c>
      <c r="G13313">
        <v>4491.3599999999997</v>
      </c>
    </row>
    <row r="13314" spans="1:7" x14ac:dyDescent="0.25">
      <c r="A13314" s="1">
        <v>45923.706672905093</v>
      </c>
      <c r="B13314">
        <f t="shared" ref="B13314:B13377" si="416">IF(C13314&lt;0,0,C13314)</f>
        <v>36.1</v>
      </c>
      <c r="C13314">
        <v>36.1</v>
      </c>
      <c r="E13314" s="1">
        <v>45923.413680798614</v>
      </c>
      <c r="F13314">
        <f t="shared" ref="F13314:F13377" si="417">IF(G13314&lt;0,0,G13314)</f>
        <v>6778.018</v>
      </c>
      <c r="G13314">
        <v>6778.018</v>
      </c>
    </row>
    <row r="13315" spans="1:7" x14ac:dyDescent="0.25">
      <c r="A13315" s="1">
        <v>45923.706698414353</v>
      </c>
      <c r="B13315">
        <f t="shared" si="416"/>
        <v>34.4</v>
      </c>
      <c r="C13315">
        <v>34.4</v>
      </c>
      <c r="E13315" s="1">
        <v>45923.413707199077</v>
      </c>
      <c r="F13315">
        <f t="shared" si="417"/>
        <v>8775.5570000000007</v>
      </c>
      <c r="G13315">
        <v>8775.5570000000007</v>
      </c>
    </row>
    <row r="13316" spans="1:7" x14ac:dyDescent="0.25">
      <c r="A13316" s="1">
        <v>45923.706723726849</v>
      </c>
      <c r="B13316">
        <f t="shared" si="416"/>
        <v>33.4</v>
      </c>
      <c r="C13316">
        <v>33.4</v>
      </c>
      <c r="E13316" s="1">
        <v>45923.413732696761</v>
      </c>
      <c r="F13316">
        <f t="shared" si="417"/>
        <v>9972.8549999999996</v>
      </c>
      <c r="G13316">
        <v>9972.8549999999996</v>
      </c>
    </row>
    <row r="13317" spans="1:7" x14ac:dyDescent="0.25">
      <c r="A13317" s="1">
        <v>45923.706752118058</v>
      </c>
      <c r="B13317">
        <f t="shared" si="416"/>
        <v>32.6</v>
      </c>
      <c r="C13317">
        <v>32.6</v>
      </c>
      <c r="E13317" s="1">
        <v>45923.413756030095</v>
      </c>
      <c r="F13317">
        <f t="shared" si="417"/>
        <v>10094.07</v>
      </c>
      <c r="G13317">
        <v>10094.07</v>
      </c>
    </row>
    <row r="13318" spans="1:7" x14ac:dyDescent="0.25">
      <c r="A13318" s="1">
        <v>45923.706777083331</v>
      </c>
      <c r="B13318">
        <f t="shared" si="416"/>
        <v>31.2</v>
      </c>
      <c r="C13318">
        <v>31.2</v>
      </c>
      <c r="E13318" s="1">
        <v>45923.413784965276</v>
      </c>
      <c r="F13318">
        <f t="shared" si="417"/>
        <v>9485.9750000000004</v>
      </c>
      <c r="G13318">
        <v>9485.9750000000004</v>
      </c>
    </row>
    <row r="13319" spans="1:7" x14ac:dyDescent="0.25">
      <c r="A13319" s="1">
        <v>45923.706802939814</v>
      </c>
      <c r="B13319">
        <f t="shared" si="416"/>
        <v>29.5</v>
      </c>
      <c r="C13319">
        <v>29.5</v>
      </c>
      <c r="E13319" s="1">
        <v>45923.413809201389</v>
      </c>
      <c r="F13319">
        <f t="shared" si="417"/>
        <v>8491.0319999999992</v>
      </c>
      <c r="G13319">
        <v>8491.0319999999992</v>
      </c>
    </row>
    <row r="13320" spans="1:7" x14ac:dyDescent="0.25">
      <c r="A13320" s="1">
        <v>45923.706830613424</v>
      </c>
      <c r="B13320">
        <f t="shared" si="416"/>
        <v>27.6</v>
      </c>
      <c r="C13320">
        <v>27.6</v>
      </c>
      <c r="E13320" s="1">
        <v>45923.413834872685</v>
      </c>
      <c r="F13320">
        <f t="shared" si="417"/>
        <v>7434.0820000000003</v>
      </c>
      <c r="G13320">
        <v>7434.0820000000003</v>
      </c>
    </row>
    <row r="13321" spans="1:7" x14ac:dyDescent="0.25">
      <c r="A13321" s="1">
        <v>45923.7068521412</v>
      </c>
      <c r="B13321">
        <f t="shared" si="416"/>
        <v>27.3</v>
      </c>
      <c r="C13321">
        <v>27.3</v>
      </c>
      <c r="E13321" s="1">
        <v>45923.413859108798</v>
      </c>
      <c r="F13321">
        <f t="shared" si="417"/>
        <v>6642.7730000000001</v>
      </c>
      <c r="G13321">
        <v>6642.7730000000001</v>
      </c>
    </row>
    <row r="13322" spans="1:7" x14ac:dyDescent="0.25">
      <c r="A13322" s="1">
        <v>45923.706880347221</v>
      </c>
      <c r="B13322">
        <f t="shared" si="416"/>
        <v>27.6</v>
      </c>
      <c r="C13322">
        <v>27.6</v>
      </c>
      <c r="E13322" s="1">
        <v>45923.413889131945</v>
      </c>
      <c r="F13322">
        <f t="shared" si="417"/>
        <v>5750.1570000000002</v>
      </c>
      <c r="G13322">
        <v>5750.1570000000002</v>
      </c>
    </row>
    <row r="13323" spans="1:7" x14ac:dyDescent="0.25">
      <c r="A13323" s="1">
        <v>45923.706906030093</v>
      </c>
      <c r="B13323">
        <f t="shared" si="416"/>
        <v>29.3</v>
      </c>
      <c r="C13323">
        <v>29.3</v>
      </c>
      <c r="E13323" s="1">
        <v>45923.413911377313</v>
      </c>
      <c r="F13323">
        <f t="shared" si="417"/>
        <v>4711.0690000000004</v>
      </c>
      <c r="G13323">
        <v>4711.0690000000004</v>
      </c>
    </row>
    <row r="13324" spans="1:7" x14ac:dyDescent="0.25">
      <c r="A13324" s="1">
        <v>45923.706931701388</v>
      </c>
      <c r="B13324">
        <f t="shared" si="416"/>
        <v>31.1</v>
      </c>
      <c r="C13324">
        <v>31.1</v>
      </c>
      <c r="E13324" s="1">
        <v>45923.413937060184</v>
      </c>
      <c r="F13324">
        <f t="shared" si="417"/>
        <v>3547.4540000000002</v>
      </c>
      <c r="G13324">
        <v>3547.4540000000002</v>
      </c>
    </row>
    <row r="13325" spans="1:7" x14ac:dyDescent="0.25">
      <c r="A13325" s="1">
        <v>45923.70695738426</v>
      </c>
      <c r="B13325">
        <f t="shared" si="416"/>
        <v>31.2</v>
      </c>
      <c r="C13325">
        <v>31.2</v>
      </c>
      <c r="E13325" s="1">
        <v>45923.413965266205</v>
      </c>
      <c r="F13325">
        <f t="shared" si="417"/>
        <v>2673.4659999999999</v>
      </c>
      <c r="G13325">
        <v>2673.4659999999999</v>
      </c>
    </row>
    <row r="13326" spans="1:7" x14ac:dyDescent="0.25">
      <c r="A13326" s="1">
        <v>45923.706984155091</v>
      </c>
      <c r="B13326">
        <f t="shared" si="416"/>
        <v>35.1</v>
      </c>
      <c r="C13326">
        <v>35.1</v>
      </c>
      <c r="E13326" s="1">
        <v>45923.413991134257</v>
      </c>
      <c r="F13326">
        <f t="shared" si="417"/>
        <v>2102.3760000000002</v>
      </c>
      <c r="G13326">
        <v>2102.3760000000002</v>
      </c>
    </row>
    <row r="13327" spans="1:7" x14ac:dyDescent="0.25">
      <c r="A13327" s="1">
        <v>45923.707009652775</v>
      </c>
      <c r="B13327">
        <f t="shared" si="416"/>
        <v>40</v>
      </c>
      <c r="C13327">
        <v>40</v>
      </c>
      <c r="E13327" s="1">
        <v>45923.414016817129</v>
      </c>
      <c r="F13327">
        <f t="shared" si="417"/>
        <v>1825.5070000000001</v>
      </c>
      <c r="G13327">
        <v>1825.5070000000001</v>
      </c>
    </row>
    <row r="13328" spans="1:7" x14ac:dyDescent="0.25">
      <c r="A13328" s="1">
        <v>45923.707035335647</v>
      </c>
      <c r="B13328">
        <f t="shared" si="416"/>
        <v>43.1</v>
      </c>
      <c r="C13328">
        <v>43.1</v>
      </c>
      <c r="E13328" s="1">
        <v>45923.414042314813</v>
      </c>
      <c r="F13328">
        <f t="shared" si="417"/>
        <v>1318.212</v>
      </c>
      <c r="G13328">
        <v>1318.212</v>
      </c>
    </row>
    <row r="13329" spans="1:7" x14ac:dyDescent="0.25">
      <c r="A13329" s="1">
        <v>45923.707060474539</v>
      </c>
      <c r="B13329">
        <f t="shared" si="416"/>
        <v>48.1</v>
      </c>
      <c r="C13329">
        <v>48.1</v>
      </c>
      <c r="E13329" s="1">
        <v>45923.414067997684</v>
      </c>
      <c r="F13329">
        <f t="shared" si="417"/>
        <v>895.12509999999997</v>
      </c>
      <c r="G13329">
        <v>895.12509999999997</v>
      </c>
    </row>
    <row r="13330" spans="1:7" x14ac:dyDescent="0.25">
      <c r="A13330" s="1">
        <v>45923.707086689814</v>
      </c>
      <c r="B13330">
        <f t="shared" si="416"/>
        <v>53.5</v>
      </c>
      <c r="C13330">
        <v>53.5</v>
      </c>
      <c r="E13330" s="1">
        <v>45923.414095659726</v>
      </c>
      <c r="F13330">
        <f t="shared" si="417"/>
        <v>1223.7950000000001</v>
      </c>
      <c r="G13330">
        <v>1223.7950000000001</v>
      </c>
    </row>
    <row r="13331" spans="1:7" x14ac:dyDescent="0.25">
      <c r="A13331" s="1">
        <v>45923.707112013886</v>
      </c>
      <c r="B13331">
        <f t="shared" si="416"/>
        <v>44.4</v>
      </c>
      <c r="C13331">
        <v>44.4</v>
      </c>
      <c r="E13331" s="1">
        <v>45923.41412134259</v>
      </c>
      <c r="F13331">
        <f t="shared" si="417"/>
        <v>3347.3939999999998</v>
      </c>
      <c r="G13331">
        <v>3347.3939999999998</v>
      </c>
    </row>
    <row r="13332" spans="1:7" x14ac:dyDescent="0.25">
      <c r="A13332" s="1">
        <v>45923.707140231483</v>
      </c>
      <c r="B13332">
        <f t="shared" si="416"/>
        <v>51.6</v>
      </c>
      <c r="C13332">
        <v>51.6</v>
      </c>
      <c r="E13332" s="1">
        <v>45923.41414883102</v>
      </c>
      <c r="F13332">
        <f t="shared" si="417"/>
        <v>5268.634</v>
      </c>
      <c r="G13332">
        <v>5268.634</v>
      </c>
    </row>
    <row r="13333" spans="1:7" x14ac:dyDescent="0.25">
      <c r="A13333" s="1">
        <v>45923.707165902779</v>
      </c>
      <c r="B13333">
        <f t="shared" si="416"/>
        <v>57.2</v>
      </c>
      <c r="C13333">
        <v>57.2</v>
      </c>
      <c r="E13333" s="1">
        <v>45923.414172523146</v>
      </c>
      <c r="F13333">
        <f t="shared" si="417"/>
        <v>7179.6679999999997</v>
      </c>
      <c r="G13333">
        <v>7179.6679999999997</v>
      </c>
    </row>
    <row r="13334" spans="1:7" x14ac:dyDescent="0.25">
      <c r="A13334" s="1">
        <v>45923.707191412039</v>
      </c>
      <c r="B13334">
        <f t="shared" si="416"/>
        <v>56</v>
      </c>
      <c r="C13334">
        <v>56</v>
      </c>
      <c r="E13334" s="1">
        <v>45923.414198020837</v>
      </c>
      <c r="F13334">
        <f t="shared" si="417"/>
        <v>8756.6740000000009</v>
      </c>
      <c r="G13334">
        <v>8756.6740000000009</v>
      </c>
    </row>
    <row r="13335" spans="1:7" x14ac:dyDescent="0.25">
      <c r="A13335" s="1">
        <v>45923.707216724535</v>
      </c>
      <c r="B13335">
        <f t="shared" si="416"/>
        <v>46</v>
      </c>
      <c r="C13335">
        <v>46</v>
      </c>
      <c r="E13335" s="1">
        <v>45923.414223159722</v>
      </c>
      <c r="F13335">
        <f t="shared" si="417"/>
        <v>9697.5190000000002</v>
      </c>
      <c r="G13335">
        <v>9697.5190000000002</v>
      </c>
    </row>
    <row r="13336" spans="1:7" x14ac:dyDescent="0.25">
      <c r="A13336" s="1">
        <v>45923.707244942132</v>
      </c>
      <c r="B13336">
        <f t="shared" si="416"/>
        <v>39.1</v>
      </c>
      <c r="C13336">
        <v>39.1</v>
      </c>
      <c r="E13336" s="1">
        <v>45923.414249386573</v>
      </c>
      <c r="F13336">
        <f t="shared" si="417"/>
        <v>10614.12</v>
      </c>
      <c r="G13336">
        <v>10614.12</v>
      </c>
    </row>
    <row r="13337" spans="1:7" x14ac:dyDescent="0.25">
      <c r="A13337" s="1">
        <v>45923.707270624996</v>
      </c>
      <c r="B13337">
        <f t="shared" si="416"/>
        <v>34.299999999999997</v>
      </c>
      <c r="C13337">
        <v>34.299999999999997</v>
      </c>
      <c r="E13337" s="1">
        <v>45923.414275069445</v>
      </c>
      <c r="F13337">
        <f t="shared" si="417"/>
        <v>11156.12</v>
      </c>
      <c r="G13337">
        <v>11156.12</v>
      </c>
    </row>
    <row r="13338" spans="1:7" x14ac:dyDescent="0.25">
      <c r="A13338" s="1">
        <v>45923.707293946762</v>
      </c>
      <c r="B13338">
        <f t="shared" si="416"/>
        <v>43.3</v>
      </c>
      <c r="C13338">
        <v>43.3</v>
      </c>
      <c r="E13338" s="1">
        <v>45923.414302013887</v>
      </c>
      <c r="F13338">
        <f t="shared" si="417"/>
        <v>11472.8</v>
      </c>
      <c r="G13338">
        <v>11472.8</v>
      </c>
    </row>
    <row r="13339" spans="1:7" x14ac:dyDescent="0.25">
      <c r="A13339" s="1">
        <v>45923.707322708331</v>
      </c>
      <c r="B13339">
        <f t="shared" si="416"/>
        <v>45.4</v>
      </c>
      <c r="C13339">
        <v>45.4</v>
      </c>
      <c r="E13339" s="1">
        <v>45923.414327696759</v>
      </c>
      <c r="F13339">
        <f t="shared" si="417"/>
        <v>11519.24</v>
      </c>
      <c r="G13339">
        <v>11519.24</v>
      </c>
    </row>
    <row r="13340" spans="1:7" x14ac:dyDescent="0.25">
      <c r="A13340" s="1">
        <v>45923.707345486109</v>
      </c>
      <c r="B13340">
        <f t="shared" si="416"/>
        <v>48.3</v>
      </c>
      <c r="C13340">
        <v>48.3</v>
      </c>
      <c r="E13340" s="1">
        <v>45923.414352291664</v>
      </c>
      <c r="F13340">
        <f t="shared" si="417"/>
        <v>10772.59</v>
      </c>
      <c r="G13340">
        <v>10772.59</v>
      </c>
    </row>
    <row r="13341" spans="1:7" x14ac:dyDescent="0.25">
      <c r="A13341" s="1">
        <v>45923.707372800927</v>
      </c>
      <c r="B13341">
        <f t="shared" si="416"/>
        <v>50.7</v>
      </c>
      <c r="C13341">
        <v>50.7</v>
      </c>
      <c r="E13341" s="1">
        <v>45923.414380497685</v>
      </c>
      <c r="F13341">
        <f t="shared" si="417"/>
        <v>9746.768</v>
      </c>
      <c r="G13341">
        <v>9746.768</v>
      </c>
    </row>
    <row r="13342" spans="1:7" x14ac:dyDescent="0.25">
      <c r="A13342" s="1">
        <v>45923.707398483799</v>
      </c>
      <c r="B13342">
        <f t="shared" si="416"/>
        <v>42.3</v>
      </c>
      <c r="C13342">
        <v>42.3</v>
      </c>
      <c r="E13342" s="1">
        <v>45923.414406909724</v>
      </c>
      <c r="F13342">
        <f t="shared" si="417"/>
        <v>9327.509</v>
      </c>
      <c r="G13342">
        <v>9327.509</v>
      </c>
    </row>
    <row r="13343" spans="1:7" x14ac:dyDescent="0.25">
      <c r="A13343" s="1">
        <v>45923.707425787034</v>
      </c>
      <c r="B13343">
        <f t="shared" si="416"/>
        <v>39</v>
      </c>
      <c r="C13343">
        <v>39</v>
      </c>
      <c r="E13343" s="1">
        <v>45923.414431863428</v>
      </c>
      <c r="F13343">
        <f t="shared" si="417"/>
        <v>9807.2450000000008</v>
      </c>
      <c r="G13343">
        <v>9807.2450000000008</v>
      </c>
    </row>
    <row r="13344" spans="1:7" x14ac:dyDescent="0.25">
      <c r="A13344" s="1">
        <v>45923.707449479167</v>
      </c>
      <c r="B13344">
        <f t="shared" si="416"/>
        <v>36.700000000000003</v>
      </c>
      <c r="C13344">
        <v>36.700000000000003</v>
      </c>
      <c r="E13344" s="1">
        <v>45923.4144571875</v>
      </c>
      <c r="F13344">
        <f t="shared" si="417"/>
        <v>10477.34</v>
      </c>
      <c r="G13344">
        <v>10477.34</v>
      </c>
    </row>
    <row r="13345" spans="1:7" x14ac:dyDescent="0.25">
      <c r="A13345" s="1">
        <v>45923.707475162038</v>
      </c>
      <c r="B13345">
        <f t="shared" si="416"/>
        <v>38.6</v>
      </c>
      <c r="C13345">
        <v>38.6</v>
      </c>
      <c r="E13345" s="1">
        <v>45923.414481238426</v>
      </c>
      <c r="F13345">
        <f t="shared" si="417"/>
        <v>11103.3</v>
      </c>
      <c r="G13345">
        <v>11103.3</v>
      </c>
    </row>
    <row r="13346" spans="1:7" x14ac:dyDescent="0.25">
      <c r="A13346" s="1">
        <v>45923.707502650461</v>
      </c>
      <c r="B13346">
        <f t="shared" si="416"/>
        <v>48.9</v>
      </c>
      <c r="C13346">
        <v>48.9</v>
      </c>
      <c r="E13346" s="1">
        <v>45923.414511076386</v>
      </c>
      <c r="F13346">
        <f t="shared" si="417"/>
        <v>10812.65</v>
      </c>
      <c r="G13346">
        <v>10812.65</v>
      </c>
    </row>
    <row r="13347" spans="1:7" x14ac:dyDescent="0.25">
      <c r="A13347" s="1">
        <v>45923.707528368053</v>
      </c>
      <c r="B13347">
        <f t="shared" si="416"/>
        <v>56.1</v>
      </c>
      <c r="C13347">
        <v>56.1</v>
      </c>
      <c r="E13347" s="1">
        <v>45923.414534224539</v>
      </c>
      <c r="F13347">
        <f t="shared" si="417"/>
        <v>9983.8279999999995</v>
      </c>
      <c r="G13347">
        <v>9983.8279999999995</v>
      </c>
    </row>
    <row r="13348" spans="1:7" x14ac:dyDescent="0.25">
      <c r="A13348" s="1">
        <v>45923.707554016204</v>
      </c>
      <c r="B13348">
        <f t="shared" si="416"/>
        <v>45.6</v>
      </c>
      <c r="C13348">
        <v>45.6</v>
      </c>
      <c r="E13348" s="1">
        <v>45923.41456099537</v>
      </c>
      <c r="F13348">
        <f t="shared" si="417"/>
        <v>9633.2129999999997</v>
      </c>
      <c r="G13348">
        <v>9633.2129999999997</v>
      </c>
    </row>
    <row r="13349" spans="1:7" x14ac:dyDescent="0.25">
      <c r="A13349" s="1">
        <v>45923.707579699076</v>
      </c>
      <c r="B13349">
        <f t="shared" si="416"/>
        <v>38.1</v>
      </c>
      <c r="C13349">
        <v>38.1</v>
      </c>
      <c r="E13349" s="1">
        <v>45923.414585590275</v>
      </c>
      <c r="F13349">
        <f t="shared" si="417"/>
        <v>9185.1190000000006</v>
      </c>
      <c r="G13349">
        <v>9185.1190000000006</v>
      </c>
    </row>
    <row r="13350" spans="1:7" x14ac:dyDescent="0.25">
      <c r="A13350" s="1">
        <v>45923.707607002318</v>
      </c>
      <c r="B13350">
        <f t="shared" si="416"/>
        <v>35.9</v>
      </c>
      <c r="C13350">
        <v>35.9</v>
      </c>
      <c r="E13350" s="1">
        <v>45923.414613981484</v>
      </c>
      <c r="F13350">
        <f t="shared" si="417"/>
        <v>8533.6470000000008</v>
      </c>
      <c r="G13350">
        <v>8533.6470000000008</v>
      </c>
    </row>
    <row r="13351" spans="1:7" x14ac:dyDescent="0.25">
      <c r="A13351" s="1">
        <v>45923.707632141202</v>
      </c>
      <c r="B13351">
        <f t="shared" si="416"/>
        <v>43.8</v>
      </c>
      <c r="C13351">
        <v>43.8</v>
      </c>
      <c r="E13351" s="1">
        <v>45923.414640208335</v>
      </c>
      <c r="F13351">
        <f t="shared" si="417"/>
        <v>8034.518</v>
      </c>
      <c r="G13351">
        <v>8034.518</v>
      </c>
    </row>
    <row r="13352" spans="1:7" x14ac:dyDescent="0.25">
      <c r="A13352" s="1">
        <v>45923.707658182873</v>
      </c>
      <c r="B13352">
        <f t="shared" si="416"/>
        <v>44.2</v>
      </c>
      <c r="C13352">
        <v>44.2</v>
      </c>
      <c r="E13352" s="1">
        <v>45923.414665162039</v>
      </c>
      <c r="F13352">
        <f t="shared" si="417"/>
        <v>7860.4859999999999</v>
      </c>
      <c r="G13352">
        <v>7860.4859999999999</v>
      </c>
    </row>
    <row r="13353" spans="1:7" x14ac:dyDescent="0.25">
      <c r="A13353" s="1">
        <v>45923.707683865738</v>
      </c>
      <c r="B13353">
        <f t="shared" si="416"/>
        <v>41.2</v>
      </c>
      <c r="C13353">
        <v>41.2</v>
      </c>
      <c r="E13353" s="1">
        <v>45923.414691388891</v>
      </c>
      <c r="F13353">
        <f t="shared" si="417"/>
        <v>7839.0510000000004</v>
      </c>
      <c r="G13353">
        <v>7839.0510000000004</v>
      </c>
    </row>
    <row r="13354" spans="1:7" x14ac:dyDescent="0.25">
      <c r="A13354" s="1">
        <v>45923.707710995368</v>
      </c>
      <c r="B13354">
        <f t="shared" si="416"/>
        <v>38.299999999999997</v>
      </c>
      <c r="C13354">
        <v>38.299999999999997</v>
      </c>
      <c r="E13354" s="1">
        <v>45923.414716516207</v>
      </c>
      <c r="F13354">
        <f t="shared" si="417"/>
        <v>7868.3959999999997</v>
      </c>
      <c r="G13354">
        <v>7868.3959999999997</v>
      </c>
    </row>
    <row r="13355" spans="1:7" x14ac:dyDescent="0.25">
      <c r="A13355" s="1">
        <v>45923.70773613426</v>
      </c>
      <c r="B13355">
        <f t="shared" si="416"/>
        <v>37.700000000000003</v>
      </c>
      <c r="C13355">
        <v>37.700000000000003</v>
      </c>
      <c r="E13355" s="1">
        <v>45923.414742569446</v>
      </c>
      <c r="F13355">
        <f t="shared" si="417"/>
        <v>7660.4260000000004</v>
      </c>
      <c r="G13355">
        <v>7660.4260000000004</v>
      </c>
    </row>
    <row r="13356" spans="1:7" x14ac:dyDescent="0.25">
      <c r="A13356" s="1">
        <v>45923.707761990743</v>
      </c>
      <c r="B13356">
        <f t="shared" si="416"/>
        <v>38.299999999999997</v>
      </c>
      <c r="C13356">
        <v>38.299999999999997</v>
      </c>
      <c r="E13356" s="1">
        <v>45923.414768240742</v>
      </c>
      <c r="F13356">
        <f t="shared" si="417"/>
        <v>7436.8890000000001</v>
      </c>
      <c r="G13356">
        <v>7436.8890000000001</v>
      </c>
    </row>
    <row r="13357" spans="1:7" x14ac:dyDescent="0.25">
      <c r="A13357" s="1">
        <v>45923.707789120373</v>
      </c>
      <c r="B13357">
        <f t="shared" si="416"/>
        <v>41</v>
      </c>
      <c r="C13357">
        <v>41</v>
      </c>
      <c r="E13357" s="1">
        <v>45923.414793750002</v>
      </c>
      <c r="F13357">
        <f t="shared" si="417"/>
        <v>7137.0540000000001</v>
      </c>
      <c r="G13357">
        <v>7137.0540000000001</v>
      </c>
    </row>
    <row r="13358" spans="1:7" x14ac:dyDescent="0.25">
      <c r="A13358" s="1">
        <v>45923.707815162037</v>
      </c>
      <c r="B13358">
        <f t="shared" si="416"/>
        <v>40.5</v>
      </c>
      <c r="C13358">
        <v>40.5</v>
      </c>
      <c r="E13358" s="1">
        <v>45923.414820509257</v>
      </c>
      <c r="F13358">
        <f t="shared" si="417"/>
        <v>6270.2110000000002</v>
      </c>
      <c r="G13358">
        <v>6270.2110000000002</v>
      </c>
    </row>
    <row r="13359" spans="1:7" x14ac:dyDescent="0.25">
      <c r="A13359" s="1">
        <v>45923.707838668983</v>
      </c>
      <c r="B13359">
        <f t="shared" si="416"/>
        <v>37.700000000000003</v>
      </c>
      <c r="C13359">
        <v>37.700000000000003</v>
      </c>
      <c r="E13359" s="1">
        <v>45923.414844386571</v>
      </c>
      <c r="F13359">
        <f t="shared" si="417"/>
        <v>5231.8890000000001</v>
      </c>
      <c r="G13359">
        <v>5231.8890000000001</v>
      </c>
    </row>
    <row r="13360" spans="1:7" x14ac:dyDescent="0.25">
      <c r="A13360" s="1">
        <v>45923.707866157405</v>
      </c>
      <c r="B13360">
        <f t="shared" si="416"/>
        <v>36.4</v>
      </c>
      <c r="C13360">
        <v>36.4</v>
      </c>
      <c r="E13360" s="1">
        <v>45923.414874224538</v>
      </c>
      <c r="F13360">
        <f t="shared" si="417"/>
        <v>4245.6229999999996</v>
      </c>
      <c r="G13360">
        <v>4245.6229999999996</v>
      </c>
    </row>
    <row r="13361" spans="1:7" x14ac:dyDescent="0.25">
      <c r="A13361" s="1">
        <v>45923.70791824074</v>
      </c>
      <c r="B13361">
        <f t="shared" si="416"/>
        <v>38.200000000000003</v>
      </c>
      <c r="C13361">
        <v>38.200000000000003</v>
      </c>
      <c r="E13361" s="1">
        <v>45923.414900266202</v>
      </c>
      <c r="F13361">
        <f t="shared" si="417"/>
        <v>3600.02</v>
      </c>
      <c r="G13361">
        <v>3600.02</v>
      </c>
    </row>
    <row r="13362" spans="1:7" x14ac:dyDescent="0.25">
      <c r="A13362" s="1">
        <v>45923.707942835645</v>
      </c>
      <c r="B13362">
        <f t="shared" si="416"/>
        <v>38</v>
      </c>
      <c r="C13362">
        <v>38</v>
      </c>
      <c r="E13362" s="1">
        <v>45923.414924861114</v>
      </c>
      <c r="F13362">
        <f t="shared" si="417"/>
        <v>2839.078</v>
      </c>
      <c r="G13362">
        <v>2839.078</v>
      </c>
    </row>
    <row r="13363" spans="1:7" x14ac:dyDescent="0.25">
      <c r="A13363" s="1">
        <v>45923.707970694442</v>
      </c>
      <c r="B13363">
        <f t="shared" si="416"/>
        <v>34.5</v>
      </c>
      <c r="C13363">
        <v>34.5</v>
      </c>
      <c r="E13363" s="1">
        <v>45923.414950902777</v>
      </c>
      <c r="F13363">
        <f t="shared" si="417"/>
        <v>2002.0909999999999</v>
      </c>
      <c r="G13363">
        <v>2002.0909999999999</v>
      </c>
    </row>
    <row r="13364" spans="1:7" x14ac:dyDescent="0.25">
      <c r="A13364" s="1">
        <v>45923.707994386576</v>
      </c>
      <c r="B13364">
        <f t="shared" si="416"/>
        <v>32</v>
      </c>
      <c r="C13364">
        <v>32</v>
      </c>
      <c r="E13364" s="1">
        <v>45923.414973692132</v>
      </c>
      <c r="F13364">
        <f t="shared" si="417"/>
        <v>1034.1980000000001</v>
      </c>
      <c r="G13364">
        <v>1034.1980000000001</v>
      </c>
    </row>
    <row r="13365" spans="1:7" x14ac:dyDescent="0.25">
      <c r="A13365" s="1">
        <v>45923.70801988426</v>
      </c>
      <c r="B13365">
        <f t="shared" si="416"/>
        <v>32.299999999999997</v>
      </c>
      <c r="C13365">
        <v>32.299999999999997</v>
      </c>
      <c r="E13365" s="1">
        <v>45923.415004618058</v>
      </c>
      <c r="F13365">
        <f t="shared" si="417"/>
        <v>733.85220000000004</v>
      </c>
      <c r="G13365">
        <v>733.85220000000004</v>
      </c>
    </row>
    <row r="13366" spans="1:7" x14ac:dyDescent="0.25">
      <c r="A13366" s="1">
        <v>45923.70804809028</v>
      </c>
      <c r="B13366">
        <f t="shared" si="416"/>
        <v>31</v>
      </c>
      <c r="C13366">
        <v>31</v>
      </c>
      <c r="E13366" s="1">
        <v>45923.415027037037</v>
      </c>
      <c r="F13366">
        <f t="shared" si="417"/>
        <v>1512.1469999999999</v>
      </c>
      <c r="G13366">
        <v>1512.1469999999999</v>
      </c>
    </row>
    <row r="13367" spans="1:7" x14ac:dyDescent="0.25">
      <c r="A13367" s="1">
        <v>45923.708075219911</v>
      </c>
      <c r="B13367">
        <f t="shared" si="416"/>
        <v>32</v>
      </c>
      <c r="C13367">
        <v>32</v>
      </c>
      <c r="E13367" s="1">
        <v>45923.415054166668</v>
      </c>
      <c r="F13367">
        <f t="shared" si="417"/>
        <v>2830.4009999999998</v>
      </c>
      <c r="G13367">
        <v>2830.4009999999998</v>
      </c>
    </row>
    <row r="13368" spans="1:7" x14ac:dyDescent="0.25">
      <c r="A13368" s="1">
        <v>45923.708099097224</v>
      </c>
      <c r="B13368">
        <f t="shared" si="416"/>
        <v>30.3</v>
      </c>
      <c r="C13368">
        <v>30.3</v>
      </c>
      <c r="E13368" s="1">
        <v>45923.415079131948</v>
      </c>
      <c r="F13368">
        <f t="shared" si="417"/>
        <v>4237.4570000000003</v>
      </c>
      <c r="G13368">
        <v>4237.4570000000003</v>
      </c>
    </row>
    <row r="13369" spans="1:7" x14ac:dyDescent="0.25">
      <c r="A13369" s="1">
        <v>45923.708148472222</v>
      </c>
      <c r="B13369">
        <f t="shared" si="416"/>
        <v>31.3</v>
      </c>
      <c r="C13369">
        <v>31.3</v>
      </c>
      <c r="E13369" s="1">
        <v>45923.415108969908</v>
      </c>
      <c r="F13369">
        <f t="shared" si="417"/>
        <v>5706.5209999999997</v>
      </c>
      <c r="G13369">
        <v>5706.5209999999997</v>
      </c>
    </row>
    <row r="13370" spans="1:7" x14ac:dyDescent="0.25">
      <c r="A13370" s="1">
        <v>45923.708174328705</v>
      </c>
      <c r="B13370">
        <f t="shared" si="416"/>
        <v>30.5</v>
      </c>
      <c r="C13370">
        <v>30.5</v>
      </c>
      <c r="E13370" s="1">
        <v>45923.415129039349</v>
      </c>
      <c r="F13370">
        <f t="shared" si="417"/>
        <v>6942.3530000000001</v>
      </c>
      <c r="G13370">
        <v>6942.3530000000001</v>
      </c>
    </row>
    <row r="13371" spans="1:7" x14ac:dyDescent="0.25">
      <c r="A13371" s="1">
        <v>45923.708202175927</v>
      </c>
      <c r="B13371">
        <f t="shared" si="416"/>
        <v>32.6</v>
      </c>
      <c r="C13371">
        <v>32.6</v>
      </c>
      <c r="E13371" s="1">
        <v>45923.415157071759</v>
      </c>
      <c r="F13371">
        <f t="shared" si="417"/>
        <v>8226.1569999999992</v>
      </c>
      <c r="G13371">
        <v>8226.1569999999992</v>
      </c>
    </row>
    <row r="13372" spans="1:7" x14ac:dyDescent="0.25">
      <c r="A13372" s="1">
        <v>45923.708228402778</v>
      </c>
      <c r="B13372">
        <f t="shared" si="416"/>
        <v>37.799999999999997</v>
      </c>
      <c r="C13372">
        <v>37.799999999999997</v>
      </c>
      <c r="E13372" s="1">
        <v>45923.415183472222</v>
      </c>
      <c r="F13372">
        <f t="shared" si="417"/>
        <v>9116.2209999999995</v>
      </c>
      <c r="G13372">
        <v>9116.2209999999995</v>
      </c>
    </row>
    <row r="13373" spans="1:7" x14ac:dyDescent="0.25">
      <c r="A13373" s="1">
        <v>45923.708253900462</v>
      </c>
      <c r="B13373">
        <f t="shared" si="416"/>
        <v>38.700000000000003</v>
      </c>
      <c r="C13373">
        <v>38.700000000000003</v>
      </c>
      <c r="E13373" s="1">
        <v>45923.415211331019</v>
      </c>
      <c r="F13373">
        <f t="shared" si="417"/>
        <v>9730.1810000000005</v>
      </c>
      <c r="G13373">
        <v>9730.1810000000005</v>
      </c>
    </row>
    <row r="13374" spans="1:7" x14ac:dyDescent="0.25">
      <c r="A13374" s="1">
        <v>45923.708283749998</v>
      </c>
      <c r="B13374">
        <f t="shared" si="416"/>
        <v>42.1</v>
      </c>
      <c r="C13374">
        <v>42.1</v>
      </c>
      <c r="E13374" s="1">
        <v>45923.415236643516</v>
      </c>
      <c r="F13374">
        <f t="shared" si="417"/>
        <v>10425.799999999999</v>
      </c>
      <c r="G13374">
        <v>10425.799999999999</v>
      </c>
    </row>
    <row r="13375" spans="1:7" x14ac:dyDescent="0.25">
      <c r="A13375" s="1">
        <v>45923.708308344911</v>
      </c>
      <c r="B13375">
        <f t="shared" si="416"/>
        <v>43.6</v>
      </c>
      <c r="C13375">
        <v>43.6</v>
      </c>
      <c r="E13375" s="1">
        <v>45923.415262511575</v>
      </c>
      <c r="F13375">
        <f t="shared" si="417"/>
        <v>10916.76</v>
      </c>
      <c r="G13375">
        <v>10916.76</v>
      </c>
    </row>
    <row r="13376" spans="1:7" x14ac:dyDescent="0.25">
      <c r="A13376" s="1">
        <v>45923.708333113427</v>
      </c>
      <c r="B13376">
        <f t="shared" si="416"/>
        <v>48.1</v>
      </c>
      <c r="C13376">
        <v>48.1</v>
      </c>
      <c r="E13376" s="1">
        <v>45923.41528818287</v>
      </c>
      <c r="F13376">
        <f t="shared" si="417"/>
        <v>11371.24</v>
      </c>
      <c r="G13376">
        <v>11371.24</v>
      </c>
    </row>
    <row r="13377" spans="1:7" x14ac:dyDescent="0.25">
      <c r="A13377" s="1">
        <v>45923.708358252312</v>
      </c>
      <c r="B13377">
        <f t="shared" si="416"/>
        <v>51.6</v>
      </c>
      <c r="C13377">
        <v>51.6</v>
      </c>
      <c r="E13377" s="1">
        <v>45923.415313321762</v>
      </c>
      <c r="F13377">
        <f t="shared" si="417"/>
        <v>11492.7</v>
      </c>
      <c r="G13377">
        <v>11492.7</v>
      </c>
    </row>
    <row r="13378" spans="1:7" x14ac:dyDescent="0.25">
      <c r="A13378" s="1">
        <v>45923.708382488425</v>
      </c>
      <c r="B13378">
        <f t="shared" ref="B13378:B13441" si="418">IF(C13378&lt;0,0,C13378)</f>
        <v>53.7</v>
      </c>
      <c r="C13378">
        <v>53.7</v>
      </c>
      <c r="E13378" s="1">
        <v>45923.415339189814</v>
      </c>
      <c r="F13378">
        <f t="shared" ref="F13378:F13441" si="419">IF(G13378&lt;0,0,G13378)</f>
        <v>11343.68</v>
      </c>
      <c r="G13378">
        <v>11343.68</v>
      </c>
    </row>
    <row r="13379" spans="1:7" x14ac:dyDescent="0.25">
      <c r="A13379" s="1">
        <v>45923.708410520834</v>
      </c>
      <c r="B13379">
        <f t="shared" si="418"/>
        <v>50.5</v>
      </c>
      <c r="C13379">
        <v>50.5</v>
      </c>
      <c r="E13379" s="1">
        <v>45923.415367581016</v>
      </c>
      <c r="F13379">
        <f t="shared" si="419"/>
        <v>11114.02</v>
      </c>
      <c r="G13379">
        <v>11114.02</v>
      </c>
    </row>
    <row r="13380" spans="1:7" x14ac:dyDescent="0.25">
      <c r="A13380" s="1">
        <v>45923.708436203706</v>
      </c>
      <c r="B13380">
        <f t="shared" si="418"/>
        <v>48.9</v>
      </c>
      <c r="C13380">
        <v>48.9</v>
      </c>
      <c r="E13380" s="1">
        <v>45923.415388379632</v>
      </c>
      <c r="F13380">
        <f t="shared" si="419"/>
        <v>10907.58</v>
      </c>
      <c r="G13380">
        <v>10907.58</v>
      </c>
    </row>
    <row r="13381" spans="1:7" x14ac:dyDescent="0.25">
      <c r="A13381" s="1">
        <v>45923.708462789349</v>
      </c>
      <c r="B13381">
        <f t="shared" si="418"/>
        <v>46.7</v>
      </c>
      <c r="C13381">
        <v>46.7</v>
      </c>
      <c r="E13381" s="1">
        <v>45923.415416770833</v>
      </c>
      <c r="F13381">
        <f t="shared" si="419"/>
        <v>10388.799999999999</v>
      </c>
      <c r="G13381">
        <v>10388.799999999999</v>
      </c>
    </row>
    <row r="13382" spans="1:7" x14ac:dyDescent="0.25">
      <c r="A13382" s="1">
        <v>45923.708487384261</v>
      </c>
      <c r="B13382">
        <f t="shared" si="418"/>
        <v>46.4</v>
      </c>
      <c r="C13382">
        <v>46.4</v>
      </c>
      <c r="E13382" s="1">
        <v>45923.415441724537</v>
      </c>
      <c r="F13382">
        <f t="shared" si="419"/>
        <v>10211.959999999999</v>
      </c>
      <c r="G13382">
        <v>10211.959999999999</v>
      </c>
    </row>
    <row r="13383" spans="1:7" x14ac:dyDescent="0.25">
      <c r="A13383" s="1">
        <v>45923.708513263889</v>
      </c>
      <c r="B13383">
        <f t="shared" si="418"/>
        <v>46.6</v>
      </c>
      <c r="C13383">
        <v>46.6</v>
      </c>
      <c r="E13383" s="1">
        <v>45923.415467951389</v>
      </c>
      <c r="F13383">
        <f t="shared" si="419"/>
        <v>10456.93</v>
      </c>
      <c r="G13383">
        <v>10456.93</v>
      </c>
    </row>
    <row r="13384" spans="1:7" x14ac:dyDescent="0.25">
      <c r="A13384" s="1">
        <v>45923.708541631946</v>
      </c>
      <c r="B13384">
        <f t="shared" si="418"/>
        <v>47.7</v>
      </c>
      <c r="C13384">
        <v>47.7</v>
      </c>
      <c r="E13384" s="1">
        <v>45923.415493090281</v>
      </c>
      <c r="F13384">
        <f t="shared" si="419"/>
        <v>10461.27</v>
      </c>
      <c r="G13384">
        <v>10461.27</v>
      </c>
    </row>
    <row r="13385" spans="1:7" x14ac:dyDescent="0.25">
      <c r="A13385" s="1">
        <v>45923.708564606481</v>
      </c>
      <c r="B13385">
        <f t="shared" si="418"/>
        <v>45.7</v>
      </c>
      <c r="C13385">
        <v>45.7</v>
      </c>
      <c r="E13385" s="1">
        <v>45923.415519317132</v>
      </c>
      <c r="F13385">
        <f t="shared" si="419"/>
        <v>9964.69</v>
      </c>
      <c r="G13385">
        <v>9964.69</v>
      </c>
    </row>
    <row r="13386" spans="1:7" x14ac:dyDescent="0.25">
      <c r="A13386" s="1">
        <v>45923.708591550923</v>
      </c>
      <c r="B13386">
        <f t="shared" si="418"/>
        <v>47</v>
      </c>
      <c r="C13386">
        <v>47</v>
      </c>
      <c r="E13386" s="1">
        <v>45923.415546805554</v>
      </c>
      <c r="F13386">
        <f t="shared" si="419"/>
        <v>9173.1260000000002</v>
      </c>
      <c r="G13386">
        <v>9173.1260000000002</v>
      </c>
    </row>
    <row r="13387" spans="1:7" x14ac:dyDescent="0.25">
      <c r="A13387" s="1">
        <v>45923.708616689815</v>
      </c>
      <c r="B13387">
        <f t="shared" si="418"/>
        <v>47.6</v>
      </c>
      <c r="C13387">
        <v>47.6</v>
      </c>
      <c r="E13387" s="1">
        <v>45923.415572303238</v>
      </c>
      <c r="F13387">
        <f t="shared" si="419"/>
        <v>8623.98</v>
      </c>
      <c r="G13387">
        <v>8623.98</v>
      </c>
    </row>
    <row r="13388" spans="1:7" x14ac:dyDescent="0.25">
      <c r="A13388" s="1">
        <v>45923.708642546299</v>
      </c>
      <c r="B13388">
        <f t="shared" si="418"/>
        <v>44.8</v>
      </c>
      <c r="C13388">
        <v>44.8</v>
      </c>
      <c r="E13388" s="1">
        <v>45923.415598530089</v>
      </c>
      <c r="F13388">
        <f t="shared" si="419"/>
        <v>9026.9079999999994</v>
      </c>
      <c r="G13388">
        <v>9026.9079999999994</v>
      </c>
    </row>
    <row r="13389" spans="1:7" x14ac:dyDescent="0.25">
      <c r="A13389" s="1">
        <v>45923.708667511572</v>
      </c>
      <c r="B13389">
        <f t="shared" si="418"/>
        <v>50.1</v>
      </c>
      <c r="C13389">
        <v>50.1</v>
      </c>
      <c r="E13389" s="1">
        <v>45923.415624212961</v>
      </c>
      <c r="F13389">
        <f t="shared" si="419"/>
        <v>10171.129999999999</v>
      </c>
      <c r="G13389">
        <v>10171.129999999999</v>
      </c>
    </row>
    <row r="13390" spans="1:7" x14ac:dyDescent="0.25">
      <c r="A13390" s="1">
        <v>45923.708696087961</v>
      </c>
      <c r="B13390">
        <f t="shared" si="418"/>
        <v>48.2</v>
      </c>
      <c r="C13390">
        <v>48.2</v>
      </c>
      <c r="E13390" s="1">
        <v>45923.415650613424</v>
      </c>
      <c r="F13390">
        <f t="shared" si="419"/>
        <v>11327.86</v>
      </c>
      <c r="G13390">
        <v>11327.86</v>
      </c>
    </row>
    <row r="13391" spans="1:7" x14ac:dyDescent="0.25">
      <c r="A13391" s="1">
        <v>45923.708721400464</v>
      </c>
      <c r="B13391">
        <f t="shared" si="418"/>
        <v>40.200000000000003</v>
      </c>
      <c r="C13391">
        <v>40.200000000000003</v>
      </c>
      <c r="E13391" s="1">
        <v>45923.415676296296</v>
      </c>
      <c r="F13391">
        <f t="shared" si="419"/>
        <v>11809.12</v>
      </c>
      <c r="G13391">
        <v>11809.12</v>
      </c>
    </row>
    <row r="13392" spans="1:7" x14ac:dyDescent="0.25">
      <c r="A13392" s="1">
        <v>45923.708746724536</v>
      </c>
      <c r="B13392">
        <f t="shared" si="418"/>
        <v>35.4</v>
      </c>
      <c r="C13392">
        <v>35.4</v>
      </c>
      <c r="E13392" s="1">
        <v>45923.41570125</v>
      </c>
      <c r="F13392">
        <f t="shared" si="419"/>
        <v>11280.9</v>
      </c>
      <c r="G13392">
        <v>11280.9</v>
      </c>
    </row>
    <row r="13393" spans="1:7" x14ac:dyDescent="0.25">
      <c r="A13393" s="1">
        <v>45923.708772407408</v>
      </c>
      <c r="B13393">
        <f t="shared" si="418"/>
        <v>37.200000000000003</v>
      </c>
      <c r="C13393">
        <v>37.200000000000003</v>
      </c>
      <c r="E13393" s="1">
        <v>45923.415727476851</v>
      </c>
      <c r="F13393">
        <f t="shared" si="419"/>
        <v>9877.4189999999999</v>
      </c>
      <c r="G13393">
        <v>9877.4189999999999</v>
      </c>
    </row>
    <row r="13394" spans="1:7" x14ac:dyDescent="0.25">
      <c r="A13394" s="1">
        <v>45923.708798078704</v>
      </c>
      <c r="B13394">
        <f t="shared" si="418"/>
        <v>39.9</v>
      </c>
      <c r="C13394">
        <v>39.9</v>
      </c>
      <c r="E13394" s="1">
        <v>45923.415752974535</v>
      </c>
      <c r="F13394">
        <f t="shared" si="419"/>
        <v>6687.4290000000001</v>
      </c>
      <c r="G13394">
        <v>6687.4290000000001</v>
      </c>
    </row>
    <row r="13395" spans="1:7" x14ac:dyDescent="0.25">
      <c r="A13395" s="1">
        <v>45923.708826655093</v>
      </c>
      <c r="B13395">
        <f t="shared" si="418"/>
        <v>41</v>
      </c>
      <c r="C13395">
        <v>41</v>
      </c>
      <c r="E13395" s="1">
        <v>45923.415780648145</v>
      </c>
      <c r="F13395">
        <f t="shared" si="419"/>
        <v>4149.165</v>
      </c>
      <c r="G13395">
        <v>4149.165</v>
      </c>
    </row>
    <row r="13396" spans="1:7" x14ac:dyDescent="0.25">
      <c r="A13396" s="1">
        <v>45923.708851249998</v>
      </c>
      <c r="B13396">
        <f t="shared" si="418"/>
        <v>44.5</v>
      </c>
      <c r="C13396">
        <v>44.5</v>
      </c>
      <c r="E13396" s="1">
        <v>45923.415805416669</v>
      </c>
      <c r="F13396">
        <f t="shared" si="419"/>
        <v>2278.9589999999998</v>
      </c>
      <c r="G13396">
        <v>2278.9589999999998</v>
      </c>
    </row>
    <row r="13397" spans="1:7" x14ac:dyDescent="0.25">
      <c r="A13397" s="1">
        <v>45923.70887603009</v>
      </c>
      <c r="B13397">
        <f t="shared" si="418"/>
        <v>55.1</v>
      </c>
      <c r="C13397">
        <v>55.1</v>
      </c>
      <c r="E13397" s="1">
        <v>45923.415832546299</v>
      </c>
      <c r="F13397">
        <f t="shared" si="419"/>
        <v>1109.4749999999999</v>
      </c>
      <c r="G13397">
        <v>1109.4749999999999</v>
      </c>
    </row>
    <row r="13398" spans="1:7" x14ac:dyDescent="0.25">
      <c r="A13398" s="1">
        <v>45923.708902256942</v>
      </c>
      <c r="B13398">
        <f t="shared" si="418"/>
        <v>55.7</v>
      </c>
      <c r="C13398">
        <v>55.7</v>
      </c>
      <c r="E13398" s="1">
        <v>45923.41586040509</v>
      </c>
      <c r="F13398">
        <f t="shared" si="419"/>
        <v>531.24019999999996</v>
      </c>
      <c r="G13398">
        <v>531.24019999999996</v>
      </c>
    </row>
    <row r="13399" spans="1:7" x14ac:dyDescent="0.25">
      <c r="A13399" s="1">
        <v>45923.708928657405</v>
      </c>
      <c r="B13399">
        <f t="shared" si="418"/>
        <v>49.7</v>
      </c>
      <c r="C13399">
        <v>49.7</v>
      </c>
      <c r="E13399" s="1">
        <v>45923.41588119213</v>
      </c>
      <c r="F13399">
        <f t="shared" si="419"/>
        <v>264.32319999999999</v>
      </c>
      <c r="G13399">
        <v>264.32319999999999</v>
      </c>
    </row>
    <row r="13400" spans="1:7" x14ac:dyDescent="0.25">
      <c r="A13400" s="1">
        <v>45923.70895216435</v>
      </c>
      <c r="B13400">
        <f t="shared" si="418"/>
        <v>37.6</v>
      </c>
      <c r="C13400">
        <v>37.6</v>
      </c>
      <c r="E13400" s="1">
        <v>45923.415906875001</v>
      </c>
      <c r="F13400">
        <f t="shared" si="419"/>
        <v>126.01609999999999</v>
      </c>
      <c r="G13400">
        <v>126.01609999999999</v>
      </c>
    </row>
    <row r="13401" spans="1:7" x14ac:dyDescent="0.25">
      <c r="A13401" s="1">
        <v>45923.708980381947</v>
      </c>
      <c r="B13401">
        <f t="shared" si="418"/>
        <v>33.1</v>
      </c>
      <c r="C13401">
        <v>33.1</v>
      </c>
      <c r="E13401" s="1">
        <v>45923.415935636571</v>
      </c>
      <c r="F13401">
        <f t="shared" si="419"/>
        <v>65.793859999999995</v>
      </c>
      <c r="G13401">
        <v>65.793859999999995</v>
      </c>
    </row>
    <row r="13402" spans="1:7" x14ac:dyDescent="0.25">
      <c r="A13402" s="1">
        <v>45923.709006423611</v>
      </c>
      <c r="B13402">
        <f t="shared" si="418"/>
        <v>31</v>
      </c>
      <c r="C13402">
        <v>31</v>
      </c>
      <c r="E13402" s="1">
        <v>45923.415960405095</v>
      </c>
      <c r="F13402">
        <f t="shared" si="419"/>
        <v>32.36551</v>
      </c>
      <c r="G13402">
        <v>32.36551</v>
      </c>
    </row>
    <row r="13403" spans="1:7" x14ac:dyDescent="0.25">
      <c r="A13403" s="1">
        <v>45923.709031203703</v>
      </c>
      <c r="B13403">
        <f t="shared" si="418"/>
        <v>35.6</v>
      </c>
      <c r="C13403">
        <v>35.6</v>
      </c>
      <c r="E13403" s="1">
        <v>45923.415986273147</v>
      </c>
      <c r="F13403">
        <f t="shared" si="419"/>
        <v>16.034179999999999</v>
      </c>
      <c r="G13403">
        <v>16.034179999999999</v>
      </c>
    </row>
    <row r="13404" spans="1:7" x14ac:dyDescent="0.25">
      <c r="A13404" s="1">
        <v>45923.709056701387</v>
      </c>
      <c r="B13404">
        <f t="shared" si="418"/>
        <v>38.6</v>
      </c>
      <c r="C13404">
        <v>38.6</v>
      </c>
      <c r="E13404" s="1">
        <v>45923.416011956018</v>
      </c>
      <c r="F13404">
        <f t="shared" si="419"/>
        <v>7.3581240000000001</v>
      </c>
      <c r="G13404">
        <v>7.3581240000000001</v>
      </c>
    </row>
    <row r="13405" spans="1:7" x14ac:dyDescent="0.25">
      <c r="A13405" s="1">
        <v>45923.709084907408</v>
      </c>
      <c r="B13405">
        <f t="shared" si="418"/>
        <v>44</v>
      </c>
      <c r="C13405">
        <v>44</v>
      </c>
      <c r="E13405" s="1">
        <v>45923.416040162039</v>
      </c>
      <c r="F13405">
        <f t="shared" si="419"/>
        <v>3.274994</v>
      </c>
      <c r="G13405">
        <v>3.274994</v>
      </c>
    </row>
    <row r="13406" spans="1:7" x14ac:dyDescent="0.25">
      <c r="A13406" s="1">
        <v>45923.70911059028</v>
      </c>
      <c r="B13406">
        <f t="shared" si="418"/>
        <v>46</v>
      </c>
      <c r="C13406">
        <v>46</v>
      </c>
      <c r="E13406" s="1">
        <v>45923.416065844911</v>
      </c>
      <c r="F13406">
        <f t="shared" si="419"/>
        <v>0.97872930000000002</v>
      </c>
      <c r="G13406">
        <v>0.97872930000000002</v>
      </c>
    </row>
    <row r="13407" spans="1:7" x14ac:dyDescent="0.25">
      <c r="A13407" s="1">
        <v>45923.709136631944</v>
      </c>
      <c r="B13407">
        <f t="shared" si="418"/>
        <v>46.8</v>
      </c>
      <c r="C13407">
        <v>46.8</v>
      </c>
      <c r="E13407" s="1">
        <v>45923.416092071762</v>
      </c>
      <c r="F13407">
        <f t="shared" si="419"/>
        <v>1.744019</v>
      </c>
      <c r="G13407">
        <v>1.744019</v>
      </c>
    </row>
    <row r="13408" spans="1:7" x14ac:dyDescent="0.25">
      <c r="A13408" s="1">
        <v>45923.709162673615</v>
      </c>
      <c r="B13408">
        <f t="shared" si="418"/>
        <v>57.7</v>
      </c>
      <c r="C13408">
        <v>57.7</v>
      </c>
      <c r="E13408" s="1">
        <v>45923.416117569446</v>
      </c>
      <c r="F13408">
        <f t="shared" si="419"/>
        <v>1.999115</v>
      </c>
      <c r="G13408">
        <v>1.999115</v>
      </c>
    </row>
    <row r="13409" spans="1:7" x14ac:dyDescent="0.25">
      <c r="A13409" s="1">
        <v>45923.709186006941</v>
      </c>
      <c r="B13409">
        <f t="shared" si="418"/>
        <v>48.4</v>
      </c>
      <c r="C13409">
        <v>48.4</v>
      </c>
      <c r="E13409" s="1">
        <v>45923.416140891204</v>
      </c>
      <c r="F13409">
        <f t="shared" si="419"/>
        <v>3.5304869999999999</v>
      </c>
      <c r="G13409">
        <v>3.5304869999999999</v>
      </c>
    </row>
    <row r="13410" spans="1:7" x14ac:dyDescent="0.25">
      <c r="A13410" s="1">
        <v>45923.709214756942</v>
      </c>
      <c r="B13410">
        <f t="shared" si="418"/>
        <v>43.9</v>
      </c>
      <c r="C13410">
        <v>43.9</v>
      </c>
      <c r="E13410" s="1">
        <v>45923.416168750002</v>
      </c>
      <c r="F13410">
        <f t="shared" si="419"/>
        <v>4.8063659999999997</v>
      </c>
      <c r="G13410">
        <v>4.8063659999999997</v>
      </c>
    </row>
    <row r="13411" spans="1:7" x14ac:dyDescent="0.25">
      <c r="A13411" s="1">
        <v>45923.709239363423</v>
      </c>
      <c r="B13411">
        <f t="shared" si="418"/>
        <v>35.4</v>
      </c>
      <c r="C13411">
        <v>35.4</v>
      </c>
      <c r="E13411" s="1">
        <v>45923.416193888886</v>
      </c>
      <c r="F13411">
        <f t="shared" si="419"/>
        <v>5.5716559999999999</v>
      </c>
      <c r="G13411">
        <v>5.5716559999999999</v>
      </c>
    </row>
    <row r="13412" spans="1:7" x14ac:dyDescent="0.25">
      <c r="A13412" s="1">
        <v>45923.709265034726</v>
      </c>
      <c r="B13412">
        <f t="shared" si="418"/>
        <v>32.700000000000003</v>
      </c>
      <c r="C13412">
        <v>32.700000000000003</v>
      </c>
      <c r="E13412" s="1">
        <v>45923.41621938657</v>
      </c>
      <c r="F13412">
        <f t="shared" si="419"/>
        <v>6.0822450000000003</v>
      </c>
      <c r="G13412">
        <v>6.0822450000000003</v>
      </c>
    </row>
    <row r="13413" spans="1:7" x14ac:dyDescent="0.25">
      <c r="A13413" s="1">
        <v>45923.70929071759</v>
      </c>
      <c r="B13413">
        <f t="shared" si="418"/>
        <v>32.1</v>
      </c>
      <c r="C13413">
        <v>32.1</v>
      </c>
      <c r="E13413" s="1">
        <v>45923.416245243054</v>
      </c>
      <c r="F13413">
        <f t="shared" si="419"/>
        <v>5.8271490000000004</v>
      </c>
      <c r="G13413">
        <v>5.8271490000000004</v>
      </c>
    </row>
    <row r="13414" spans="1:7" x14ac:dyDescent="0.25">
      <c r="A13414" s="1">
        <v>45923.709319293979</v>
      </c>
      <c r="B13414">
        <f t="shared" si="418"/>
        <v>37.1</v>
      </c>
      <c r="C13414">
        <v>37.1</v>
      </c>
      <c r="E13414" s="1">
        <v>45923.416271111113</v>
      </c>
      <c r="F13414">
        <f t="shared" si="419"/>
        <v>5.5716559999999999</v>
      </c>
      <c r="G13414">
        <v>5.5716559999999999</v>
      </c>
    </row>
    <row r="13415" spans="1:7" x14ac:dyDescent="0.25">
      <c r="A13415" s="1">
        <v>45923.709342986112</v>
      </c>
      <c r="B13415">
        <f t="shared" si="418"/>
        <v>41.6</v>
      </c>
      <c r="C13415">
        <v>41.6</v>
      </c>
      <c r="E13415" s="1">
        <v>45923.416296793985</v>
      </c>
      <c r="F13415">
        <f t="shared" si="419"/>
        <v>4.8063659999999997</v>
      </c>
      <c r="G13415">
        <v>4.8063659999999997</v>
      </c>
    </row>
    <row r="13416" spans="1:7" x14ac:dyDescent="0.25">
      <c r="A13416" s="1">
        <v>45923.709368668984</v>
      </c>
      <c r="B13416">
        <f t="shared" si="418"/>
        <v>41.1</v>
      </c>
      <c r="C13416">
        <v>41.1</v>
      </c>
      <c r="E13416" s="1">
        <v>45923.416324999998</v>
      </c>
      <c r="F13416">
        <f t="shared" si="419"/>
        <v>3.7855840000000001</v>
      </c>
      <c r="G13416">
        <v>3.7855840000000001</v>
      </c>
    </row>
    <row r="13417" spans="1:7" x14ac:dyDescent="0.25">
      <c r="A13417" s="1">
        <v>45923.70939452546</v>
      </c>
      <c r="B13417">
        <f t="shared" si="418"/>
        <v>41</v>
      </c>
      <c r="C13417">
        <v>41</v>
      </c>
      <c r="E13417" s="1">
        <v>45923.41635068287</v>
      </c>
      <c r="F13417">
        <f t="shared" si="419"/>
        <v>1.999115</v>
      </c>
      <c r="G13417">
        <v>1.999115</v>
      </c>
    </row>
    <row r="13418" spans="1:7" x14ac:dyDescent="0.25">
      <c r="A13418" s="1">
        <v>45923.709420023151</v>
      </c>
      <c r="B13418">
        <f t="shared" si="418"/>
        <v>36.6</v>
      </c>
      <c r="C13418">
        <v>36.6</v>
      </c>
      <c r="E13418" s="1">
        <v>45923.416375636574</v>
      </c>
      <c r="F13418">
        <f t="shared" si="419"/>
        <v>0.46813969999999999</v>
      </c>
      <c r="G13418">
        <v>0.46813969999999999</v>
      </c>
    </row>
    <row r="13419" spans="1:7" x14ac:dyDescent="0.25">
      <c r="A13419" s="1">
        <v>45923.709445891203</v>
      </c>
      <c r="B13419">
        <f t="shared" si="418"/>
        <v>34.9</v>
      </c>
      <c r="C13419">
        <v>34.9</v>
      </c>
      <c r="E13419" s="1">
        <v>45923.416402048613</v>
      </c>
      <c r="F13419">
        <f t="shared" si="419"/>
        <v>0</v>
      </c>
      <c r="G13419">
        <v>-4.2053229999999997E-2</v>
      </c>
    </row>
    <row r="13420" spans="1:7" x14ac:dyDescent="0.25">
      <c r="A13420" s="1">
        <v>45923.709473020834</v>
      </c>
      <c r="B13420">
        <f t="shared" si="418"/>
        <v>34.200000000000003</v>
      </c>
      <c r="C13420">
        <v>34.200000000000003</v>
      </c>
      <c r="E13420" s="1">
        <v>45923.416427719909</v>
      </c>
      <c r="F13420">
        <f t="shared" si="419"/>
        <v>0.72323610000000005</v>
      </c>
      <c r="G13420">
        <v>0.72323610000000005</v>
      </c>
    </row>
    <row r="13421" spans="1:7" x14ac:dyDescent="0.25">
      <c r="A13421" s="1">
        <v>45923.709498692129</v>
      </c>
      <c r="B13421">
        <f t="shared" si="418"/>
        <v>33.799999999999997</v>
      </c>
      <c r="C13421">
        <v>33.799999999999997</v>
      </c>
      <c r="E13421" s="1">
        <v>45923.416454849539</v>
      </c>
      <c r="F13421">
        <f t="shared" si="419"/>
        <v>2.7648009999999998</v>
      </c>
      <c r="G13421">
        <v>2.7648009999999998</v>
      </c>
    </row>
    <row r="13422" spans="1:7" x14ac:dyDescent="0.25">
      <c r="A13422" s="1">
        <v>45923.709528356485</v>
      </c>
      <c r="B13422">
        <f t="shared" si="418"/>
        <v>32.9</v>
      </c>
      <c r="C13422">
        <v>32.9</v>
      </c>
      <c r="E13422" s="1">
        <v>45923.416478541665</v>
      </c>
      <c r="F13422">
        <f t="shared" si="419"/>
        <v>4.5508730000000002</v>
      </c>
      <c r="G13422">
        <v>4.5508730000000002</v>
      </c>
    </row>
    <row r="13423" spans="1:7" x14ac:dyDescent="0.25">
      <c r="A13423" s="1">
        <v>45923.709550057873</v>
      </c>
      <c r="B13423">
        <f t="shared" si="418"/>
        <v>30.8</v>
      </c>
      <c r="C13423">
        <v>30.8</v>
      </c>
      <c r="E13423" s="1">
        <v>45923.416504039349</v>
      </c>
      <c r="F13423">
        <f t="shared" si="419"/>
        <v>5.5716559999999999</v>
      </c>
      <c r="G13423">
        <v>5.5716559999999999</v>
      </c>
    </row>
    <row r="13424" spans="1:7" x14ac:dyDescent="0.25">
      <c r="A13424" s="1">
        <v>45923.709575555557</v>
      </c>
      <c r="B13424">
        <f t="shared" si="418"/>
        <v>28.7</v>
      </c>
      <c r="C13424">
        <v>28.7</v>
      </c>
      <c r="E13424" s="1">
        <v>45923.416532442126</v>
      </c>
      <c r="F13424">
        <f t="shared" si="419"/>
        <v>5.8271490000000004</v>
      </c>
      <c r="G13424">
        <v>5.8271490000000004</v>
      </c>
    </row>
    <row r="13425" spans="1:7" x14ac:dyDescent="0.25">
      <c r="A13425" s="1">
        <v>45923.709603229167</v>
      </c>
      <c r="B13425">
        <f t="shared" si="418"/>
        <v>28.4</v>
      </c>
      <c r="C13425">
        <v>28.4</v>
      </c>
      <c r="E13425" s="1">
        <v>45923.416582893522</v>
      </c>
      <c r="F13425">
        <f t="shared" si="419"/>
        <v>5.3165589999999998</v>
      </c>
      <c r="G13425">
        <v>5.3165589999999998</v>
      </c>
    </row>
    <row r="13426" spans="1:7" x14ac:dyDescent="0.25">
      <c r="A13426" s="1">
        <v>45923.70962908565</v>
      </c>
      <c r="B13426">
        <f t="shared" si="418"/>
        <v>29.1</v>
      </c>
      <c r="C13426">
        <v>29.1</v>
      </c>
      <c r="E13426" s="1">
        <v>45923.416608935186</v>
      </c>
      <c r="F13426">
        <f t="shared" si="419"/>
        <v>4.8063659999999997</v>
      </c>
      <c r="G13426">
        <v>4.8063659999999997</v>
      </c>
    </row>
    <row r="13427" spans="1:7" x14ac:dyDescent="0.25">
      <c r="A13427" s="1">
        <v>45923.709654768521</v>
      </c>
      <c r="B13427">
        <f t="shared" si="418"/>
        <v>30.4</v>
      </c>
      <c r="C13427">
        <v>30.4</v>
      </c>
      <c r="E13427" s="1">
        <v>45923.416634618057</v>
      </c>
      <c r="F13427">
        <f t="shared" si="419"/>
        <v>4.2957770000000002</v>
      </c>
      <c r="G13427">
        <v>4.2957770000000002</v>
      </c>
    </row>
    <row r="13428" spans="1:7" x14ac:dyDescent="0.25">
      <c r="A13428" s="1">
        <v>45923.709680636573</v>
      </c>
      <c r="B13428">
        <f t="shared" si="418"/>
        <v>30.5</v>
      </c>
      <c r="C13428">
        <v>30.5</v>
      </c>
      <c r="E13428" s="1">
        <v>45923.416662650459</v>
      </c>
      <c r="F13428">
        <f t="shared" si="419"/>
        <v>4.04068</v>
      </c>
      <c r="G13428">
        <v>4.04068</v>
      </c>
    </row>
    <row r="13429" spans="1:7" x14ac:dyDescent="0.25">
      <c r="A13429" s="1">
        <v>45923.709704328707</v>
      </c>
      <c r="B13429">
        <f t="shared" si="418"/>
        <v>32.9</v>
      </c>
      <c r="C13429">
        <v>32.9</v>
      </c>
      <c r="E13429" s="1">
        <v>45923.416713831015</v>
      </c>
      <c r="F13429">
        <f t="shared" si="419"/>
        <v>0</v>
      </c>
      <c r="G13429">
        <v>0</v>
      </c>
    </row>
    <row r="13430" spans="1:7" x14ac:dyDescent="0.25">
      <c r="A13430" s="1">
        <v>45923.709731446761</v>
      </c>
      <c r="B13430">
        <f t="shared" si="418"/>
        <v>37.9</v>
      </c>
      <c r="C13430">
        <v>37.9</v>
      </c>
      <c r="E13430" s="1">
        <v>45923.419071921293</v>
      </c>
      <c r="F13430">
        <f t="shared" si="419"/>
        <v>3.5304869999999999</v>
      </c>
      <c r="G13430">
        <v>3.5304869999999999</v>
      </c>
    </row>
    <row r="13431" spans="1:7" x14ac:dyDescent="0.25">
      <c r="A13431" s="1">
        <v>45923.709759479163</v>
      </c>
      <c r="B13431">
        <f t="shared" si="418"/>
        <v>41.5</v>
      </c>
      <c r="C13431">
        <v>41.5</v>
      </c>
      <c r="E13431" s="1">
        <v>45923.419097060185</v>
      </c>
      <c r="F13431">
        <f t="shared" si="419"/>
        <v>4.8063659999999997</v>
      </c>
      <c r="G13431">
        <v>4.8063659999999997</v>
      </c>
    </row>
    <row r="13432" spans="1:7" x14ac:dyDescent="0.25">
      <c r="A13432" s="1">
        <v>45923.709786064814</v>
      </c>
      <c r="B13432">
        <f t="shared" si="418"/>
        <v>48.3</v>
      </c>
      <c r="C13432">
        <v>48.3</v>
      </c>
      <c r="E13432" s="1">
        <v>45923.419122928244</v>
      </c>
      <c r="F13432">
        <f t="shared" si="419"/>
        <v>5.8271490000000004</v>
      </c>
      <c r="G13432">
        <v>5.8271490000000004</v>
      </c>
    </row>
    <row r="13433" spans="1:7" x14ac:dyDescent="0.25">
      <c r="A13433" s="1">
        <v>45923.709809039348</v>
      </c>
      <c r="B13433">
        <f t="shared" si="418"/>
        <v>53.5</v>
      </c>
      <c r="C13433">
        <v>53.5</v>
      </c>
      <c r="E13433" s="1">
        <v>45923.41917645833</v>
      </c>
      <c r="F13433">
        <f t="shared" si="419"/>
        <v>5.0614629999999998</v>
      </c>
      <c r="G13433">
        <v>5.0614629999999998</v>
      </c>
    </row>
    <row r="13434" spans="1:7" x14ac:dyDescent="0.25">
      <c r="A13434" s="1">
        <v>45923.70983417824</v>
      </c>
      <c r="B13434">
        <f t="shared" si="418"/>
        <v>54.6</v>
      </c>
      <c r="C13434">
        <v>54.6</v>
      </c>
      <c r="E13434" s="1">
        <v>45923.419201412034</v>
      </c>
      <c r="F13434">
        <f t="shared" si="419"/>
        <v>4.04068</v>
      </c>
      <c r="G13434">
        <v>4.04068</v>
      </c>
    </row>
    <row r="13435" spans="1:7" x14ac:dyDescent="0.25">
      <c r="A13435" s="1">
        <v>45923.709862569442</v>
      </c>
      <c r="B13435">
        <f t="shared" si="418"/>
        <v>58.5</v>
      </c>
      <c r="C13435">
        <v>58.5</v>
      </c>
      <c r="E13435" s="1">
        <v>45923.419227280094</v>
      </c>
      <c r="F13435">
        <f t="shared" si="419"/>
        <v>2.7648009999999998</v>
      </c>
      <c r="G13435">
        <v>2.7648009999999998</v>
      </c>
    </row>
    <row r="13436" spans="1:7" x14ac:dyDescent="0.25">
      <c r="A13436" s="1">
        <v>45923.70988771991</v>
      </c>
      <c r="B13436">
        <f t="shared" si="418"/>
        <v>48.3</v>
      </c>
      <c r="C13436">
        <v>48.3</v>
      </c>
      <c r="E13436" s="1">
        <v>45923.419254039349</v>
      </c>
      <c r="F13436">
        <f t="shared" si="419"/>
        <v>1.744019</v>
      </c>
      <c r="G13436">
        <v>1.744019</v>
      </c>
    </row>
    <row r="13437" spans="1:7" x14ac:dyDescent="0.25">
      <c r="A13437" s="1">
        <v>45923.709938888889</v>
      </c>
      <c r="B13437">
        <f t="shared" si="418"/>
        <v>46.3</v>
      </c>
      <c r="C13437">
        <v>46.3</v>
      </c>
      <c r="E13437" s="1">
        <v>45923.419279363428</v>
      </c>
      <c r="F13437">
        <f t="shared" si="419"/>
        <v>0.97872930000000002</v>
      </c>
      <c r="G13437">
        <v>0.97872930000000002</v>
      </c>
    </row>
    <row r="13438" spans="1:7" x14ac:dyDescent="0.25">
      <c r="A13438" s="1">
        <v>45923.70996547454</v>
      </c>
      <c r="B13438">
        <f t="shared" si="418"/>
        <v>44.3</v>
      </c>
      <c r="C13438">
        <v>44.3</v>
      </c>
      <c r="E13438" s="1">
        <v>45923.419306493059</v>
      </c>
      <c r="F13438">
        <f t="shared" si="419"/>
        <v>0.72323610000000005</v>
      </c>
      <c r="G13438">
        <v>0.72323610000000005</v>
      </c>
    </row>
    <row r="13439" spans="1:7" x14ac:dyDescent="0.25">
      <c r="A13439" s="1">
        <v>45923.709991516203</v>
      </c>
      <c r="B13439">
        <f t="shared" si="418"/>
        <v>37.700000000000003</v>
      </c>
      <c r="C13439">
        <v>37.700000000000003</v>
      </c>
      <c r="E13439" s="1">
        <v>45923.419332164354</v>
      </c>
      <c r="F13439">
        <f t="shared" si="419"/>
        <v>0.21304319999999999</v>
      </c>
      <c r="G13439">
        <v>0.21304319999999999</v>
      </c>
    </row>
    <row r="13440" spans="1:7" x14ac:dyDescent="0.25">
      <c r="A13440" s="1">
        <v>45923.710015925928</v>
      </c>
      <c r="B13440">
        <f t="shared" si="418"/>
        <v>37.200000000000003</v>
      </c>
      <c r="C13440">
        <v>37.200000000000003</v>
      </c>
      <c r="E13440" s="1">
        <v>45923.419358576386</v>
      </c>
      <c r="F13440">
        <f t="shared" si="419"/>
        <v>0.46813969999999999</v>
      </c>
      <c r="G13440">
        <v>0.46813969999999999</v>
      </c>
    </row>
    <row r="13441" spans="1:7" x14ac:dyDescent="0.25">
      <c r="A13441" s="1">
        <v>45923.710043599538</v>
      </c>
      <c r="B13441">
        <f t="shared" si="418"/>
        <v>39.4</v>
      </c>
      <c r="C13441">
        <v>39.4</v>
      </c>
      <c r="E13441" s="1">
        <v>45923.419381354164</v>
      </c>
      <c r="F13441">
        <f t="shared" si="419"/>
        <v>0.72323610000000005</v>
      </c>
      <c r="G13441">
        <v>0.72323610000000005</v>
      </c>
    </row>
    <row r="13442" spans="1:7" x14ac:dyDescent="0.25">
      <c r="A13442" s="1">
        <v>45923.710069641202</v>
      </c>
      <c r="B13442">
        <f t="shared" ref="B13442:B13505" si="420">IF(C13442&lt;0,0,C13442)</f>
        <v>48</v>
      </c>
      <c r="C13442">
        <v>48</v>
      </c>
      <c r="E13442" s="1">
        <v>45923.419407037036</v>
      </c>
      <c r="F13442">
        <f t="shared" ref="F13442:F13505" si="421">IF(G13442&lt;0,0,G13442)</f>
        <v>1.4889220000000001</v>
      </c>
      <c r="G13442">
        <v>1.4889220000000001</v>
      </c>
    </row>
    <row r="13443" spans="1:7" x14ac:dyDescent="0.25">
      <c r="A13443" s="1">
        <v>45923.710095682873</v>
      </c>
      <c r="B13443">
        <f t="shared" si="420"/>
        <v>49.3</v>
      </c>
      <c r="C13443">
        <v>49.3</v>
      </c>
      <c r="E13443" s="1">
        <v>45923.419435069445</v>
      </c>
      <c r="F13443">
        <f t="shared" si="421"/>
        <v>2.7648009999999998</v>
      </c>
      <c r="G13443">
        <v>2.7648009999999998</v>
      </c>
    </row>
    <row r="13444" spans="1:7" x14ac:dyDescent="0.25">
      <c r="A13444" s="1">
        <v>45923.710121006945</v>
      </c>
      <c r="B13444">
        <f t="shared" si="420"/>
        <v>47.3</v>
      </c>
      <c r="C13444">
        <v>47.3</v>
      </c>
      <c r="E13444" s="1">
        <v>45923.419461296297</v>
      </c>
      <c r="F13444">
        <f t="shared" si="421"/>
        <v>4.04068</v>
      </c>
      <c r="G13444">
        <v>4.04068</v>
      </c>
    </row>
    <row r="13445" spans="1:7" x14ac:dyDescent="0.25">
      <c r="A13445" s="1">
        <v>45923.710146689817</v>
      </c>
      <c r="B13445">
        <f t="shared" si="420"/>
        <v>46</v>
      </c>
      <c r="C13445">
        <v>46</v>
      </c>
      <c r="E13445" s="1">
        <v>45923.419486250001</v>
      </c>
      <c r="F13445">
        <f t="shared" si="421"/>
        <v>5.0614629999999998</v>
      </c>
      <c r="G13445">
        <v>5.0614629999999998</v>
      </c>
    </row>
    <row r="13446" spans="1:7" x14ac:dyDescent="0.25">
      <c r="A13446" s="1">
        <v>45923.710172187501</v>
      </c>
      <c r="B13446">
        <f t="shared" si="420"/>
        <v>43.9</v>
      </c>
      <c r="C13446">
        <v>43.9</v>
      </c>
      <c r="E13446" s="1">
        <v>45923.419512835651</v>
      </c>
      <c r="F13446">
        <f t="shared" si="421"/>
        <v>5.8271490000000004</v>
      </c>
      <c r="G13446">
        <v>5.8271490000000004</v>
      </c>
    </row>
    <row r="13447" spans="1:7" x14ac:dyDescent="0.25">
      <c r="A13447" s="1">
        <v>45923.710198229164</v>
      </c>
      <c r="B13447">
        <f t="shared" si="420"/>
        <v>42.7</v>
      </c>
      <c r="C13447">
        <v>42.7</v>
      </c>
      <c r="E13447" s="1">
        <v>45923.419589513891</v>
      </c>
      <c r="F13447">
        <f t="shared" si="421"/>
        <v>5.5716559999999999</v>
      </c>
      <c r="G13447">
        <v>5.5716559999999999</v>
      </c>
    </row>
    <row r="13448" spans="1:7" x14ac:dyDescent="0.25">
      <c r="A13448" s="1">
        <v>45923.710224270835</v>
      </c>
      <c r="B13448">
        <f t="shared" si="420"/>
        <v>46.6</v>
      </c>
      <c r="C13448">
        <v>46.6</v>
      </c>
      <c r="E13448" s="1">
        <v>45923.419640879627</v>
      </c>
      <c r="F13448">
        <f t="shared" si="421"/>
        <v>5.3165589999999998</v>
      </c>
      <c r="G13448">
        <v>5.3165589999999998</v>
      </c>
    </row>
    <row r="13449" spans="1:7" x14ac:dyDescent="0.25">
      <c r="A13449" s="1">
        <v>45923.710251585646</v>
      </c>
      <c r="B13449">
        <f t="shared" si="420"/>
        <v>44.6</v>
      </c>
      <c r="C13449">
        <v>44.6</v>
      </c>
      <c r="E13449" s="1">
        <v>45923.419669629628</v>
      </c>
      <c r="F13449">
        <f t="shared" si="421"/>
        <v>5.0614629999999998</v>
      </c>
      <c r="G13449">
        <v>5.0614629999999998</v>
      </c>
    </row>
    <row r="13450" spans="1:7" x14ac:dyDescent="0.25">
      <c r="A13450" s="1">
        <v>45923.710277256941</v>
      </c>
      <c r="B13450">
        <f t="shared" si="420"/>
        <v>37.700000000000003</v>
      </c>
      <c r="C13450">
        <v>37.700000000000003</v>
      </c>
      <c r="E13450" s="1">
        <v>45923.419695497687</v>
      </c>
      <c r="F13450">
        <f t="shared" si="421"/>
        <v>4.8063659999999997</v>
      </c>
      <c r="G13450">
        <v>4.8063659999999997</v>
      </c>
    </row>
    <row r="13451" spans="1:7" x14ac:dyDescent="0.25">
      <c r="A13451" s="1">
        <v>45923.71030402778</v>
      </c>
      <c r="B13451">
        <f t="shared" si="420"/>
        <v>33.200000000000003</v>
      </c>
      <c r="C13451">
        <v>33.200000000000003</v>
      </c>
      <c r="E13451" s="1">
        <v>45923.419720810183</v>
      </c>
      <c r="F13451">
        <f t="shared" si="421"/>
        <v>5.0614629999999998</v>
      </c>
      <c r="G13451">
        <v>5.0614629999999998</v>
      </c>
    </row>
    <row r="13452" spans="1:7" x14ac:dyDescent="0.25">
      <c r="A13452" s="1">
        <v>45923.71035212963</v>
      </c>
      <c r="B13452">
        <f t="shared" si="420"/>
        <v>36.5</v>
      </c>
      <c r="C13452">
        <v>36.5</v>
      </c>
      <c r="E13452" s="1">
        <v>45923.419746678243</v>
      </c>
      <c r="F13452">
        <f t="shared" si="421"/>
        <v>5.3165589999999998</v>
      </c>
      <c r="G13452">
        <v>5.3165589999999998</v>
      </c>
    </row>
    <row r="13453" spans="1:7" x14ac:dyDescent="0.25">
      <c r="A13453" s="1">
        <v>45923.710380532408</v>
      </c>
      <c r="B13453">
        <f t="shared" si="420"/>
        <v>42.7</v>
      </c>
      <c r="C13453">
        <v>42.7</v>
      </c>
      <c r="E13453" s="1">
        <v>45923.419772361114</v>
      </c>
      <c r="F13453">
        <f t="shared" si="421"/>
        <v>5.5716559999999999</v>
      </c>
      <c r="G13453">
        <v>5.5716559999999999</v>
      </c>
    </row>
    <row r="13454" spans="1:7" x14ac:dyDescent="0.25">
      <c r="A13454" s="1">
        <v>45923.710405694444</v>
      </c>
      <c r="B13454">
        <f t="shared" si="420"/>
        <v>44.9</v>
      </c>
      <c r="C13454">
        <v>44.9</v>
      </c>
      <c r="E13454" s="1">
        <v>45923.419797858798</v>
      </c>
      <c r="F13454">
        <f t="shared" si="421"/>
        <v>5.8271490000000004</v>
      </c>
      <c r="G13454">
        <v>5.8271490000000004</v>
      </c>
    </row>
    <row r="13455" spans="1:7" x14ac:dyDescent="0.25">
      <c r="A13455" s="1">
        <v>45923.710431712963</v>
      </c>
      <c r="B13455">
        <f t="shared" si="420"/>
        <v>45.5</v>
      </c>
      <c r="C13455">
        <v>45.5</v>
      </c>
      <c r="E13455" s="1">
        <v>45923.419849942133</v>
      </c>
      <c r="F13455">
        <f t="shared" si="421"/>
        <v>5.5716559999999999</v>
      </c>
      <c r="G13455">
        <v>5.5716559999999999</v>
      </c>
    </row>
    <row r="13456" spans="1:7" x14ac:dyDescent="0.25">
      <c r="A13456" s="1">
        <v>45923.710457928239</v>
      </c>
      <c r="B13456">
        <f t="shared" si="420"/>
        <v>39.700000000000003</v>
      </c>
      <c r="C13456">
        <v>39.700000000000003</v>
      </c>
      <c r="E13456" s="1">
        <v>45923.419876527776</v>
      </c>
      <c r="F13456">
        <f t="shared" si="421"/>
        <v>5.0614629999999998</v>
      </c>
      <c r="G13456">
        <v>5.0614629999999998</v>
      </c>
    </row>
    <row r="13457" spans="1:7" x14ac:dyDescent="0.25">
      <c r="A13457" s="1">
        <v>45923.710482708331</v>
      </c>
      <c r="B13457">
        <f t="shared" si="420"/>
        <v>37.1</v>
      </c>
      <c r="C13457">
        <v>37.1</v>
      </c>
      <c r="E13457" s="1">
        <v>45923.41990148148</v>
      </c>
      <c r="F13457">
        <f t="shared" si="421"/>
        <v>4.5508730000000002</v>
      </c>
      <c r="G13457">
        <v>4.5508730000000002</v>
      </c>
    </row>
    <row r="13458" spans="1:7" x14ac:dyDescent="0.25">
      <c r="A13458" s="1">
        <v>45923.71051128472</v>
      </c>
      <c r="B13458">
        <f t="shared" si="420"/>
        <v>37</v>
      </c>
      <c r="C13458">
        <v>37</v>
      </c>
      <c r="E13458" s="1">
        <v>45923.419981597224</v>
      </c>
      <c r="F13458">
        <f t="shared" si="421"/>
        <v>4.8063659999999997</v>
      </c>
      <c r="G13458">
        <v>4.8063659999999997</v>
      </c>
    </row>
    <row r="13459" spans="1:7" x14ac:dyDescent="0.25">
      <c r="A13459" s="1">
        <v>45923.710538043983</v>
      </c>
      <c r="B13459">
        <f t="shared" si="420"/>
        <v>40.200000000000003</v>
      </c>
      <c r="C13459">
        <v>40.200000000000003</v>
      </c>
      <c r="E13459" s="1">
        <v>45923.42000564815</v>
      </c>
      <c r="F13459">
        <f t="shared" si="421"/>
        <v>5.3165589999999998</v>
      </c>
      <c r="G13459">
        <v>5.3165589999999998</v>
      </c>
    </row>
    <row r="13460" spans="1:7" x14ac:dyDescent="0.25">
      <c r="A13460" s="1">
        <v>45923.710563368055</v>
      </c>
      <c r="B13460">
        <f t="shared" si="420"/>
        <v>40.700000000000003</v>
      </c>
      <c r="C13460">
        <v>40.700000000000003</v>
      </c>
      <c r="E13460" s="1">
        <v>45923.420031516202</v>
      </c>
      <c r="F13460">
        <f t="shared" si="421"/>
        <v>5.8271490000000004</v>
      </c>
      <c r="G13460">
        <v>5.8271490000000004</v>
      </c>
    </row>
    <row r="13461" spans="1:7" x14ac:dyDescent="0.25">
      <c r="A13461" s="1">
        <v>45923.71058741898</v>
      </c>
      <c r="B13461">
        <f t="shared" si="420"/>
        <v>39.9</v>
      </c>
      <c r="C13461">
        <v>39.9</v>
      </c>
      <c r="E13461" s="1">
        <v>45923.420086307873</v>
      </c>
      <c r="F13461">
        <f t="shared" si="421"/>
        <v>5.3165589999999998</v>
      </c>
      <c r="G13461">
        <v>5.3165589999999998</v>
      </c>
    </row>
    <row r="13462" spans="1:7" x14ac:dyDescent="0.25">
      <c r="A13462" s="1">
        <v>45923.710613101852</v>
      </c>
      <c r="B13462">
        <f t="shared" si="420"/>
        <v>37.1</v>
      </c>
      <c r="C13462">
        <v>37.1</v>
      </c>
      <c r="E13462" s="1">
        <v>45923.420110370367</v>
      </c>
      <c r="F13462">
        <f t="shared" si="421"/>
        <v>4.2957770000000002</v>
      </c>
      <c r="G13462">
        <v>4.2957770000000002</v>
      </c>
    </row>
    <row r="13463" spans="1:7" x14ac:dyDescent="0.25">
      <c r="A13463" s="1">
        <v>45923.71064258102</v>
      </c>
      <c r="B13463">
        <f t="shared" si="420"/>
        <v>36</v>
      </c>
      <c r="C13463">
        <v>36</v>
      </c>
      <c r="E13463" s="1">
        <v>45923.420133877313</v>
      </c>
      <c r="F13463">
        <f t="shared" si="421"/>
        <v>3.274994</v>
      </c>
      <c r="G13463">
        <v>3.274994</v>
      </c>
    </row>
    <row r="13464" spans="1:7" x14ac:dyDescent="0.25">
      <c r="A13464" s="1">
        <v>45923.710668078704</v>
      </c>
      <c r="B13464">
        <f t="shared" si="420"/>
        <v>37.799999999999997</v>
      </c>
      <c r="C13464">
        <v>37.799999999999997</v>
      </c>
      <c r="E13464" s="1">
        <v>45923.420160821763</v>
      </c>
      <c r="F13464">
        <f t="shared" si="421"/>
        <v>2.5097049999999999</v>
      </c>
      <c r="G13464">
        <v>2.5097049999999999</v>
      </c>
    </row>
    <row r="13465" spans="1:7" x14ac:dyDescent="0.25">
      <c r="A13465" s="1">
        <v>45923.710716909722</v>
      </c>
      <c r="B13465">
        <f t="shared" si="420"/>
        <v>37.700000000000003</v>
      </c>
      <c r="C13465">
        <v>37.700000000000003</v>
      </c>
      <c r="E13465" s="1">
        <v>45923.420188136573</v>
      </c>
      <c r="F13465">
        <f t="shared" si="421"/>
        <v>1.744019</v>
      </c>
      <c r="G13465">
        <v>1.744019</v>
      </c>
    </row>
    <row r="13466" spans="1:7" x14ac:dyDescent="0.25">
      <c r="A13466" s="1">
        <v>45923.710742407406</v>
      </c>
      <c r="B13466">
        <f t="shared" si="420"/>
        <v>33.5</v>
      </c>
      <c r="C13466">
        <v>33.5</v>
      </c>
      <c r="E13466" s="1">
        <v>45923.420214722224</v>
      </c>
      <c r="F13466">
        <f t="shared" si="421"/>
        <v>1.2338260000000001</v>
      </c>
      <c r="G13466">
        <v>1.2338260000000001</v>
      </c>
    </row>
    <row r="13467" spans="1:7" x14ac:dyDescent="0.25">
      <c r="A13467" s="1">
        <v>45923.710770266203</v>
      </c>
      <c r="B13467">
        <f t="shared" si="420"/>
        <v>33.700000000000003</v>
      </c>
      <c r="C13467">
        <v>33.700000000000003</v>
      </c>
      <c r="E13467" s="1">
        <v>45923.420239490741</v>
      </c>
      <c r="F13467">
        <f t="shared" si="421"/>
        <v>0.72323610000000005</v>
      </c>
      <c r="G13467">
        <v>0.72323610000000005</v>
      </c>
    </row>
    <row r="13468" spans="1:7" x14ac:dyDescent="0.25">
      <c r="A13468" s="1">
        <v>45923.710796666666</v>
      </c>
      <c r="B13468">
        <f t="shared" si="420"/>
        <v>33.5</v>
      </c>
      <c r="C13468">
        <v>33.5</v>
      </c>
      <c r="E13468" s="1">
        <v>45923.420290497685</v>
      </c>
      <c r="F13468">
        <f t="shared" si="421"/>
        <v>0.46813969999999999</v>
      </c>
      <c r="G13468">
        <v>0.46813969999999999</v>
      </c>
    </row>
    <row r="13469" spans="1:7" x14ac:dyDescent="0.25">
      <c r="A13469" s="1">
        <v>45923.71082</v>
      </c>
      <c r="B13469">
        <f t="shared" si="420"/>
        <v>32.4</v>
      </c>
      <c r="C13469">
        <v>32.4</v>
      </c>
      <c r="E13469" s="1">
        <v>45923.420318888886</v>
      </c>
      <c r="F13469">
        <f t="shared" si="421"/>
        <v>0.21304319999999999</v>
      </c>
      <c r="G13469">
        <v>0.21304319999999999</v>
      </c>
    </row>
    <row r="13470" spans="1:7" x14ac:dyDescent="0.25">
      <c r="A13470" s="1">
        <v>45923.710846759262</v>
      </c>
      <c r="B13470">
        <f t="shared" si="420"/>
        <v>30.5</v>
      </c>
      <c r="C13470">
        <v>30.5</v>
      </c>
      <c r="E13470" s="1">
        <v>45923.42034203704</v>
      </c>
      <c r="F13470">
        <f t="shared" si="421"/>
        <v>0</v>
      </c>
      <c r="G13470">
        <v>-4.2053229999999997E-2</v>
      </c>
    </row>
    <row r="13471" spans="1:7" x14ac:dyDescent="0.25">
      <c r="A13471" s="1">
        <v>45923.710871539355</v>
      </c>
      <c r="B13471">
        <f t="shared" si="420"/>
        <v>30.2</v>
      </c>
      <c r="C13471">
        <v>30.2</v>
      </c>
      <c r="E13471" s="1">
        <v>45923.420394479166</v>
      </c>
      <c r="F13471">
        <f t="shared" si="421"/>
        <v>0.21304319999999999</v>
      </c>
      <c r="G13471">
        <v>0.21304319999999999</v>
      </c>
    </row>
    <row r="13472" spans="1:7" x14ac:dyDescent="0.25">
      <c r="A13472" s="1">
        <v>45923.710896851851</v>
      </c>
      <c r="B13472">
        <f t="shared" si="420"/>
        <v>30.7</v>
      </c>
      <c r="C13472">
        <v>30.7</v>
      </c>
      <c r="E13472" s="1">
        <v>45923.420419618058</v>
      </c>
      <c r="F13472">
        <f t="shared" si="421"/>
        <v>0.97872930000000002</v>
      </c>
      <c r="G13472">
        <v>0.97872930000000002</v>
      </c>
    </row>
    <row r="13473" spans="1:7" x14ac:dyDescent="0.25">
      <c r="A13473" s="1">
        <v>45923.710924178238</v>
      </c>
      <c r="B13473">
        <f t="shared" si="420"/>
        <v>31.8</v>
      </c>
      <c r="C13473">
        <v>31.8</v>
      </c>
      <c r="E13473" s="1">
        <v>45923.420447291668</v>
      </c>
      <c r="F13473">
        <f t="shared" si="421"/>
        <v>1.999115</v>
      </c>
      <c r="G13473">
        <v>1.999115</v>
      </c>
    </row>
    <row r="13474" spans="1:7" x14ac:dyDescent="0.25">
      <c r="A13474" s="1">
        <v>45923.7109512963</v>
      </c>
      <c r="B13474">
        <f t="shared" si="420"/>
        <v>31.5</v>
      </c>
      <c r="C13474">
        <v>31.5</v>
      </c>
      <c r="E13474" s="1">
        <v>45923.420473877311</v>
      </c>
      <c r="F13474">
        <f t="shared" si="421"/>
        <v>3.274994</v>
      </c>
      <c r="G13474">
        <v>3.274994</v>
      </c>
    </row>
    <row r="13475" spans="1:7" x14ac:dyDescent="0.25">
      <c r="A13475" s="1">
        <v>45923.710975891205</v>
      </c>
      <c r="B13475">
        <f t="shared" si="420"/>
        <v>35.1</v>
      </c>
      <c r="C13475">
        <v>35.1</v>
      </c>
      <c r="E13475" s="1">
        <v>45923.420498831016</v>
      </c>
      <c r="F13475">
        <f t="shared" si="421"/>
        <v>4.5508730000000002</v>
      </c>
      <c r="G13475">
        <v>4.5508730000000002</v>
      </c>
    </row>
    <row r="13476" spans="1:7" x14ac:dyDescent="0.25">
      <c r="A13476" s="1">
        <v>45923.711001203701</v>
      </c>
      <c r="B13476">
        <f t="shared" si="420"/>
        <v>37.799999999999997</v>
      </c>
      <c r="C13476">
        <v>37.799999999999997</v>
      </c>
      <c r="E13476" s="1">
        <v>45923.420523067129</v>
      </c>
      <c r="F13476">
        <f t="shared" si="421"/>
        <v>5.3165589999999998</v>
      </c>
      <c r="G13476">
        <v>5.3165589999999998</v>
      </c>
    </row>
    <row r="13477" spans="1:7" x14ac:dyDescent="0.25">
      <c r="A13477" s="1">
        <v>45923.711029062499</v>
      </c>
      <c r="B13477">
        <f t="shared" si="420"/>
        <v>42.4</v>
      </c>
      <c r="C13477">
        <v>42.4</v>
      </c>
      <c r="E13477" s="1">
        <v>45923.420550196759</v>
      </c>
      <c r="F13477">
        <f t="shared" si="421"/>
        <v>5.8271490000000004</v>
      </c>
      <c r="G13477">
        <v>5.8271490000000004</v>
      </c>
    </row>
    <row r="13478" spans="1:7" x14ac:dyDescent="0.25">
      <c r="A13478" s="1">
        <v>45923.711055648149</v>
      </c>
      <c r="B13478">
        <f t="shared" si="420"/>
        <v>41.7</v>
      </c>
      <c r="C13478">
        <v>41.7</v>
      </c>
      <c r="E13478" s="1">
        <v>45923.420811886572</v>
      </c>
      <c r="F13478">
        <f t="shared" si="421"/>
        <v>5.5716559999999999</v>
      </c>
      <c r="G13478">
        <v>5.5716559999999999</v>
      </c>
    </row>
    <row r="13479" spans="1:7" x14ac:dyDescent="0.25">
      <c r="A13479" s="1">
        <v>45923.711080416666</v>
      </c>
      <c r="B13479">
        <f t="shared" si="420"/>
        <v>46.3</v>
      </c>
      <c r="C13479">
        <v>46.3</v>
      </c>
      <c r="E13479" s="1">
        <v>45923.420838101854</v>
      </c>
      <c r="F13479">
        <f t="shared" si="421"/>
        <v>5.3165589999999998</v>
      </c>
      <c r="G13479">
        <v>5.3165589999999998</v>
      </c>
    </row>
    <row r="13480" spans="1:7" x14ac:dyDescent="0.25">
      <c r="A13480" s="1">
        <v>45923.711106828705</v>
      </c>
      <c r="B13480">
        <f t="shared" si="420"/>
        <v>50.5</v>
      </c>
      <c r="C13480">
        <v>50.5</v>
      </c>
      <c r="E13480" s="1">
        <v>45923.420886388885</v>
      </c>
      <c r="F13480">
        <f t="shared" si="421"/>
        <v>5.0614629999999998</v>
      </c>
      <c r="G13480">
        <v>5.0614629999999998</v>
      </c>
    </row>
    <row r="13481" spans="1:7" x14ac:dyDescent="0.25">
      <c r="A13481" s="1">
        <v>45923.711134675927</v>
      </c>
      <c r="B13481">
        <f t="shared" si="420"/>
        <v>52.8</v>
      </c>
      <c r="C13481">
        <v>52.8</v>
      </c>
      <c r="E13481" s="1">
        <v>45923.420942453704</v>
      </c>
      <c r="F13481">
        <f t="shared" si="421"/>
        <v>4.5508730000000002</v>
      </c>
      <c r="G13481">
        <v>4.5508730000000002</v>
      </c>
    </row>
    <row r="13482" spans="1:7" x14ac:dyDescent="0.25">
      <c r="A13482" s="1">
        <v>45923.71115855324</v>
      </c>
      <c r="B13482">
        <f t="shared" si="420"/>
        <v>50.8</v>
      </c>
      <c r="C13482">
        <v>50.8</v>
      </c>
      <c r="E13482" s="1">
        <v>45923.4209634375</v>
      </c>
      <c r="F13482">
        <f t="shared" si="421"/>
        <v>4.04068</v>
      </c>
      <c r="G13482">
        <v>4.04068</v>
      </c>
    </row>
    <row r="13483" spans="1:7" x14ac:dyDescent="0.25">
      <c r="A13483" s="1">
        <v>45923.711184768516</v>
      </c>
      <c r="B13483">
        <f t="shared" si="420"/>
        <v>49.5</v>
      </c>
      <c r="C13483">
        <v>49.5</v>
      </c>
      <c r="E13483" s="1">
        <v>45923.42099111111</v>
      </c>
      <c r="F13483">
        <f t="shared" si="421"/>
        <v>3.274994</v>
      </c>
      <c r="G13483">
        <v>3.274994</v>
      </c>
    </row>
    <row r="13484" spans="1:7" x14ac:dyDescent="0.25">
      <c r="A13484" s="1">
        <v>45923.711210995367</v>
      </c>
      <c r="B13484">
        <f t="shared" si="420"/>
        <v>46.5</v>
      </c>
      <c r="C13484">
        <v>46.5</v>
      </c>
      <c r="E13484" s="1">
        <v>45923.421016967593</v>
      </c>
      <c r="F13484">
        <f t="shared" si="421"/>
        <v>2.2546080000000002</v>
      </c>
      <c r="G13484">
        <v>2.2546080000000002</v>
      </c>
    </row>
    <row r="13485" spans="1:7" x14ac:dyDescent="0.25">
      <c r="A13485" s="1">
        <v>45923.711235590279</v>
      </c>
      <c r="B13485">
        <f t="shared" si="420"/>
        <v>51.4</v>
      </c>
      <c r="C13485">
        <v>51.4</v>
      </c>
      <c r="E13485" s="1">
        <v>45923.421046631942</v>
      </c>
      <c r="F13485">
        <f t="shared" si="421"/>
        <v>1.4889220000000001</v>
      </c>
      <c r="G13485">
        <v>1.4889220000000001</v>
      </c>
    </row>
    <row r="13486" spans="1:7" x14ac:dyDescent="0.25">
      <c r="A13486" s="1">
        <v>45923.711263090277</v>
      </c>
      <c r="B13486">
        <f t="shared" si="420"/>
        <v>51.1</v>
      </c>
      <c r="C13486">
        <v>51.1</v>
      </c>
      <c r="E13486" s="1">
        <v>45923.421068692129</v>
      </c>
      <c r="F13486">
        <f t="shared" si="421"/>
        <v>0.72323610000000005</v>
      </c>
      <c r="G13486">
        <v>0.72323610000000005</v>
      </c>
    </row>
    <row r="13487" spans="1:7" x14ac:dyDescent="0.25">
      <c r="A13487" s="1">
        <v>45923.71128625</v>
      </c>
      <c r="B13487">
        <f t="shared" si="420"/>
        <v>50.9</v>
      </c>
      <c r="C13487">
        <v>50.9</v>
      </c>
      <c r="E13487" s="1">
        <v>45923.421095277779</v>
      </c>
      <c r="F13487">
        <f t="shared" si="421"/>
        <v>0.46813969999999999</v>
      </c>
      <c r="G13487">
        <v>0.46813969999999999</v>
      </c>
    </row>
    <row r="13488" spans="1:7" x14ac:dyDescent="0.25">
      <c r="A13488" s="1">
        <v>45923.711315185188</v>
      </c>
      <c r="B13488">
        <f t="shared" si="420"/>
        <v>40</v>
      </c>
      <c r="C13488">
        <v>40</v>
      </c>
      <c r="E13488" s="1">
        <v>45923.421120960651</v>
      </c>
      <c r="F13488">
        <f t="shared" si="421"/>
        <v>0.21304319999999999</v>
      </c>
      <c r="G13488">
        <v>0.21304319999999999</v>
      </c>
    </row>
    <row r="13489" spans="1:7" x14ac:dyDescent="0.25">
      <c r="A13489" s="1">
        <v>45923.711339780093</v>
      </c>
      <c r="B13489">
        <f t="shared" si="420"/>
        <v>41.8</v>
      </c>
      <c r="C13489">
        <v>41.8</v>
      </c>
      <c r="E13489" s="1">
        <v>45923.421145914355</v>
      </c>
      <c r="F13489">
        <f t="shared" si="421"/>
        <v>0</v>
      </c>
      <c r="G13489">
        <v>-4.2053229999999997E-2</v>
      </c>
    </row>
    <row r="13490" spans="1:7" x14ac:dyDescent="0.25">
      <c r="A13490" s="1">
        <v>45923.711364016206</v>
      </c>
      <c r="B13490">
        <f t="shared" si="420"/>
        <v>41.7</v>
      </c>
      <c r="C13490">
        <v>41.7</v>
      </c>
      <c r="E13490" s="1">
        <v>45923.421171226852</v>
      </c>
      <c r="F13490">
        <f t="shared" si="421"/>
        <v>0.21304319999999999</v>
      </c>
      <c r="G13490">
        <v>0.21304319999999999</v>
      </c>
    </row>
    <row r="13491" spans="1:7" x14ac:dyDescent="0.25">
      <c r="A13491" s="1">
        <v>45923.711391145836</v>
      </c>
      <c r="B13491">
        <f t="shared" si="420"/>
        <v>45.3</v>
      </c>
      <c r="C13491">
        <v>45.3</v>
      </c>
      <c r="E13491" s="1">
        <v>45923.421200173609</v>
      </c>
      <c r="F13491">
        <f t="shared" si="421"/>
        <v>0.97872930000000002</v>
      </c>
      <c r="G13491">
        <v>0.97872930000000002</v>
      </c>
    </row>
    <row r="13492" spans="1:7" x14ac:dyDescent="0.25">
      <c r="A13492" s="1">
        <v>45923.71141935185</v>
      </c>
      <c r="B13492">
        <f t="shared" si="420"/>
        <v>45.5</v>
      </c>
      <c r="C13492">
        <v>45.5</v>
      </c>
      <c r="E13492" s="1">
        <v>45923.421222951387</v>
      </c>
      <c r="F13492">
        <f t="shared" si="421"/>
        <v>1.4889220000000001</v>
      </c>
      <c r="G13492">
        <v>1.4889220000000001</v>
      </c>
    </row>
    <row r="13493" spans="1:7" x14ac:dyDescent="0.25">
      <c r="A13493" s="1">
        <v>45923.711443946762</v>
      </c>
      <c r="B13493">
        <f t="shared" si="420"/>
        <v>42.7</v>
      </c>
      <c r="C13493">
        <v>42.7</v>
      </c>
      <c r="E13493" s="1">
        <v>45923.421250624997</v>
      </c>
      <c r="F13493">
        <f t="shared" si="421"/>
        <v>2.5097049999999999</v>
      </c>
      <c r="G13493">
        <v>2.5097049999999999</v>
      </c>
    </row>
    <row r="13494" spans="1:7" x14ac:dyDescent="0.25">
      <c r="A13494" s="1">
        <v>45923.711468912035</v>
      </c>
      <c r="B13494">
        <f t="shared" si="420"/>
        <v>40.4</v>
      </c>
      <c r="C13494">
        <v>40.4</v>
      </c>
      <c r="E13494" s="1">
        <v>45923.421275949077</v>
      </c>
      <c r="F13494">
        <f t="shared" si="421"/>
        <v>3.274994</v>
      </c>
      <c r="G13494">
        <v>3.274994</v>
      </c>
    </row>
    <row r="13495" spans="1:7" x14ac:dyDescent="0.25">
      <c r="A13495" s="1">
        <v>45923.711494583331</v>
      </c>
      <c r="B13495">
        <f t="shared" si="420"/>
        <v>45.1</v>
      </c>
      <c r="C13495">
        <v>45.1</v>
      </c>
      <c r="E13495" s="1">
        <v>45923.421304340278</v>
      </c>
      <c r="F13495">
        <f t="shared" si="421"/>
        <v>3.7855840000000001</v>
      </c>
      <c r="G13495">
        <v>3.7855840000000001</v>
      </c>
    </row>
    <row r="13496" spans="1:7" x14ac:dyDescent="0.25">
      <c r="A13496" s="1">
        <v>45923.711523518519</v>
      </c>
      <c r="B13496">
        <f t="shared" si="420"/>
        <v>45.8</v>
      </c>
      <c r="C13496">
        <v>45.8</v>
      </c>
      <c r="E13496" s="1">
        <v>45923.421327129632</v>
      </c>
      <c r="F13496">
        <f t="shared" si="421"/>
        <v>4.2957770000000002</v>
      </c>
      <c r="G13496">
        <v>4.2957770000000002</v>
      </c>
    </row>
    <row r="13497" spans="1:7" x14ac:dyDescent="0.25">
      <c r="A13497" s="1">
        <v>45923.711548657404</v>
      </c>
      <c r="B13497">
        <f t="shared" si="420"/>
        <v>45.3</v>
      </c>
      <c r="C13497">
        <v>45.3</v>
      </c>
      <c r="E13497" s="1">
        <v>45923.421352800928</v>
      </c>
      <c r="F13497">
        <f t="shared" si="421"/>
        <v>4.8063659999999997</v>
      </c>
      <c r="G13497">
        <v>4.8063659999999997</v>
      </c>
    </row>
    <row r="13498" spans="1:7" x14ac:dyDescent="0.25">
      <c r="A13498" s="1">
        <v>45923.711572893517</v>
      </c>
      <c r="B13498">
        <f t="shared" si="420"/>
        <v>42.7</v>
      </c>
      <c r="C13498">
        <v>42.7</v>
      </c>
      <c r="E13498" s="1">
        <v>45923.421380844906</v>
      </c>
      <c r="F13498">
        <f t="shared" si="421"/>
        <v>5.3165589999999998</v>
      </c>
      <c r="G13498">
        <v>5.3165589999999998</v>
      </c>
    </row>
    <row r="13499" spans="1:7" x14ac:dyDescent="0.25">
      <c r="A13499" s="1">
        <v>45923.711598576388</v>
      </c>
      <c r="B13499">
        <f t="shared" si="420"/>
        <v>50.5</v>
      </c>
      <c r="C13499">
        <v>50.5</v>
      </c>
      <c r="E13499" s="1">
        <v>45923.421405428242</v>
      </c>
      <c r="F13499">
        <f t="shared" si="421"/>
        <v>5.8271490000000004</v>
      </c>
      <c r="G13499">
        <v>5.8271490000000004</v>
      </c>
    </row>
    <row r="13500" spans="1:7" x14ac:dyDescent="0.25">
      <c r="A13500" s="1">
        <v>45923.71162425926</v>
      </c>
      <c r="B13500">
        <f t="shared" si="420"/>
        <v>59.3</v>
      </c>
      <c r="C13500">
        <v>59.3</v>
      </c>
      <c r="E13500" s="1">
        <v>45923.421431469906</v>
      </c>
      <c r="F13500">
        <f t="shared" si="421"/>
        <v>411.05079999999998</v>
      </c>
      <c r="G13500">
        <v>411.05079999999998</v>
      </c>
    </row>
    <row r="13501" spans="1:7" x14ac:dyDescent="0.25">
      <c r="A13501" s="1">
        <v>45923.711652835649</v>
      </c>
      <c r="B13501">
        <f t="shared" si="420"/>
        <v>54.5</v>
      </c>
      <c r="C13501">
        <v>54.5</v>
      </c>
      <c r="E13501" s="1">
        <v>45923.421456979166</v>
      </c>
      <c r="F13501">
        <f t="shared" si="421"/>
        <v>2087.3209999999999</v>
      </c>
      <c r="G13501">
        <v>2087.3209999999999</v>
      </c>
    </row>
    <row r="13502" spans="1:7" x14ac:dyDescent="0.25">
      <c r="A13502" s="1">
        <v>45923.711677974534</v>
      </c>
      <c r="B13502">
        <f t="shared" si="420"/>
        <v>41.4</v>
      </c>
      <c r="C13502">
        <v>41.4</v>
      </c>
      <c r="E13502" s="1">
        <v>45923.421485011575</v>
      </c>
      <c r="F13502">
        <f t="shared" si="421"/>
        <v>4397.4539999999997</v>
      </c>
      <c r="G13502">
        <v>4397.4539999999997</v>
      </c>
    </row>
    <row r="13503" spans="1:7" x14ac:dyDescent="0.25">
      <c r="A13503" s="1">
        <v>45923.711703472225</v>
      </c>
      <c r="B13503">
        <f t="shared" si="420"/>
        <v>36.799999999999997</v>
      </c>
      <c r="C13503">
        <v>36.799999999999997</v>
      </c>
      <c r="E13503" s="1">
        <v>45923.421509780092</v>
      </c>
      <c r="F13503">
        <f t="shared" si="421"/>
        <v>6448.5810000000001</v>
      </c>
      <c r="G13503">
        <v>6448.5810000000001</v>
      </c>
    </row>
    <row r="13504" spans="1:7" x14ac:dyDescent="0.25">
      <c r="A13504" s="1">
        <v>45923.71172861111</v>
      </c>
      <c r="B13504">
        <f t="shared" si="420"/>
        <v>32.9</v>
      </c>
      <c r="C13504">
        <v>32.9</v>
      </c>
      <c r="E13504" s="1">
        <v>45923.421536192131</v>
      </c>
      <c r="F13504">
        <f t="shared" si="421"/>
        <v>7406.5230000000001</v>
      </c>
      <c r="G13504">
        <v>7406.5230000000001</v>
      </c>
    </row>
    <row r="13505" spans="1:7" x14ac:dyDescent="0.25">
      <c r="A13505" s="1">
        <v>45923.711757187499</v>
      </c>
      <c r="B13505">
        <f t="shared" si="420"/>
        <v>32.799999999999997</v>
      </c>
      <c r="C13505">
        <v>32.799999999999997</v>
      </c>
      <c r="E13505" s="1">
        <v>45923.421560787036</v>
      </c>
      <c r="F13505">
        <f t="shared" si="421"/>
        <v>7460.875</v>
      </c>
      <c r="G13505">
        <v>7460.875</v>
      </c>
    </row>
    <row r="13506" spans="1:7" x14ac:dyDescent="0.25">
      <c r="A13506" s="1">
        <v>45923.711780509257</v>
      </c>
      <c r="B13506">
        <f t="shared" ref="B13506:B13569" si="422">IF(C13506&lt;0,0,C13506)</f>
        <v>35.4</v>
      </c>
      <c r="C13506">
        <v>35.4</v>
      </c>
      <c r="E13506" s="1">
        <v>45923.421586828706</v>
      </c>
      <c r="F13506">
        <f t="shared" ref="F13506:F13569" si="423">IF(G13506&lt;0,0,G13506)</f>
        <v>6654.2560000000003</v>
      </c>
      <c r="G13506">
        <v>6654.2560000000003</v>
      </c>
    </row>
    <row r="13507" spans="1:7" x14ac:dyDescent="0.25">
      <c r="A13507" s="1">
        <v>45923.711807280095</v>
      </c>
      <c r="B13507">
        <f t="shared" si="422"/>
        <v>42.7</v>
      </c>
      <c r="C13507">
        <v>42.7</v>
      </c>
      <c r="E13507" s="1">
        <v>45923.421613958337</v>
      </c>
      <c r="F13507">
        <f t="shared" si="423"/>
        <v>5580.4629999999997</v>
      </c>
      <c r="G13507">
        <v>5580.4629999999997</v>
      </c>
    </row>
    <row r="13508" spans="1:7" x14ac:dyDescent="0.25">
      <c r="A13508" s="1">
        <v>45923.711831875</v>
      </c>
      <c r="B13508">
        <f t="shared" si="422"/>
        <v>45</v>
      </c>
      <c r="C13508">
        <v>45</v>
      </c>
      <c r="E13508" s="1">
        <v>45923.421640173612</v>
      </c>
      <c r="F13508">
        <f t="shared" si="423"/>
        <v>4309.6719999999996</v>
      </c>
      <c r="G13508">
        <v>4309.6719999999996</v>
      </c>
    </row>
    <row r="13509" spans="1:7" x14ac:dyDescent="0.25">
      <c r="A13509" s="1">
        <v>45923.711857013892</v>
      </c>
      <c r="B13509">
        <f t="shared" si="422"/>
        <v>45.8</v>
      </c>
      <c r="C13509">
        <v>45.8</v>
      </c>
      <c r="E13509" s="1">
        <v>45923.421665497684</v>
      </c>
      <c r="F13509">
        <f t="shared" si="423"/>
        <v>3234.0940000000001</v>
      </c>
      <c r="G13509">
        <v>3234.0940000000001</v>
      </c>
    </row>
    <row r="13510" spans="1:7" x14ac:dyDescent="0.25">
      <c r="A13510" s="1">
        <v>45923.711885590281</v>
      </c>
      <c r="B13510">
        <f t="shared" si="422"/>
        <v>46</v>
      </c>
      <c r="C13510">
        <v>46</v>
      </c>
      <c r="E13510" s="1">
        <v>45923.421690995368</v>
      </c>
      <c r="F13510">
        <f t="shared" si="423"/>
        <v>2588.4920000000002</v>
      </c>
      <c r="G13510">
        <v>2588.4920000000002</v>
      </c>
    </row>
    <row r="13511" spans="1:7" x14ac:dyDescent="0.25">
      <c r="A13511" s="1">
        <v>45923.711908912039</v>
      </c>
      <c r="B13511">
        <f t="shared" si="422"/>
        <v>41</v>
      </c>
      <c r="C13511">
        <v>41</v>
      </c>
      <c r="E13511" s="1">
        <v>45923.421717939818</v>
      </c>
      <c r="F13511">
        <f t="shared" si="423"/>
        <v>2374.9070000000002</v>
      </c>
      <c r="G13511">
        <v>2374.9070000000002</v>
      </c>
    </row>
    <row r="13512" spans="1:7" x14ac:dyDescent="0.25">
      <c r="A13512" s="1">
        <v>45923.711936770836</v>
      </c>
      <c r="B13512">
        <f t="shared" si="422"/>
        <v>41.6</v>
      </c>
      <c r="C13512">
        <v>41.6</v>
      </c>
      <c r="E13512" s="1">
        <v>45923.421743078703</v>
      </c>
      <c r="F13512">
        <f t="shared" si="423"/>
        <v>1899.509</v>
      </c>
      <c r="G13512">
        <v>1899.509</v>
      </c>
    </row>
    <row r="13513" spans="1:7" x14ac:dyDescent="0.25">
      <c r="A13513" s="1">
        <v>45923.711962442132</v>
      </c>
      <c r="B13513">
        <f t="shared" si="422"/>
        <v>39.9</v>
      </c>
      <c r="C13513">
        <v>39.9</v>
      </c>
      <c r="E13513" s="1">
        <v>45923.421770023146</v>
      </c>
      <c r="F13513">
        <f t="shared" si="423"/>
        <v>1263.348</v>
      </c>
      <c r="G13513">
        <v>1263.348</v>
      </c>
    </row>
    <row r="13514" spans="1:7" x14ac:dyDescent="0.25">
      <c r="A13514" s="1">
        <v>45923.712013449076</v>
      </c>
      <c r="B13514">
        <f t="shared" si="422"/>
        <v>38.200000000000003</v>
      </c>
      <c r="C13514">
        <v>38.200000000000003</v>
      </c>
      <c r="E13514" s="1">
        <v>45923.421795162038</v>
      </c>
      <c r="F13514">
        <f t="shared" si="423"/>
        <v>1359.5509999999999</v>
      </c>
      <c r="G13514">
        <v>1359.5509999999999</v>
      </c>
    </row>
    <row r="13515" spans="1:7" x14ac:dyDescent="0.25">
      <c r="A13515" s="1">
        <v>45923.712039131948</v>
      </c>
      <c r="B13515">
        <f t="shared" si="422"/>
        <v>37.1</v>
      </c>
      <c r="C13515">
        <v>37.1</v>
      </c>
      <c r="E13515" s="1">
        <v>45923.421821203701</v>
      </c>
      <c r="F13515">
        <f t="shared" si="423"/>
        <v>2950.59</v>
      </c>
      <c r="G13515">
        <v>2950.59</v>
      </c>
    </row>
    <row r="13516" spans="1:7" x14ac:dyDescent="0.25">
      <c r="A13516" s="1">
        <v>45923.712065717591</v>
      </c>
      <c r="B13516">
        <f t="shared" si="422"/>
        <v>39</v>
      </c>
      <c r="C13516">
        <v>39</v>
      </c>
      <c r="E13516" s="1">
        <v>45923.421845983794</v>
      </c>
      <c r="F13516">
        <f t="shared" si="423"/>
        <v>4896.3289999999997</v>
      </c>
      <c r="G13516">
        <v>4896.3289999999997</v>
      </c>
    </row>
    <row r="13517" spans="1:7" x14ac:dyDescent="0.25">
      <c r="A13517" s="1">
        <v>45923.712091215275</v>
      </c>
      <c r="B13517">
        <f t="shared" si="422"/>
        <v>38.1</v>
      </c>
      <c r="C13517">
        <v>38.1</v>
      </c>
      <c r="E13517" s="1">
        <v>45923.421873831016</v>
      </c>
      <c r="F13517">
        <f t="shared" si="423"/>
        <v>6963.0219999999999</v>
      </c>
      <c r="G13517">
        <v>6963.0219999999999</v>
      </c>
    </row>
    <row r="13518" spans="1:7" x14ac:dyDescent="0.25">
      <c r="A13518" s="1">
        <v>45923.712116527779</v>
      </c>
      <c r="B13518">
        <f t="shared" si="422"/>
        <v>41.4</v>
      </c>
      <c r="C13518">
        <v>41.4</v>
      </c>
      <c r="E13518" s="1">
        <v>45923.421899340276</v>
      </c>
      <c r="F13518">
        <f t="shared" si="423"/>
        <v>8566.0550000000003</v>
      </c>
      <c r="G13518">
        <v>8566.0550000000003</v>
      </c>
    </row>
    <row r="13519" spans="1:7" x14ac:dyDescent="0.25">
      <c r="A13519" s="1">
        <v>45923.712141851851</v>
      </c>
      <c r="B13519">
        <f t="shared" si="422"/>
        <v>39.700000000000003</v>
      </c>
      <c r="C13519">
        <v>39.700000000000003</v>
      </c>
      <c r="E13519" s="1">
        <v>45923.42192320602</v>
      </c>
      <c r="F13519">
        <f t="shared" si="423"/>
        <v>9893.24</v>
      </c>
      <c r="G13519">
        <v>9893.24</v>
      </c>
    </row>
    <row r="13520" spans="1:7" x14ac:dyDescent="0.25">
      <c r="A13520" s="1">
        <v>45923.712167708334</v>
      </c>
      <c r="B13520">
        <f t="shared" si="422"/>
        <v>35.200000000000003</v>
      </c>
      <c r="C13520">
        <v>35.200000000000003</v>
      </c>
      <c r="E13520" s="1">
        <v>45923.421950150463</v>
      </c>
      <c r="F13520">
        <f t="shared" si="423"/>
        <v>10760.85</v>
      </c>
      <c r="G13520">
        <v>10760.85</v>
      </c>
    </row>
    <row r="13521" spans="1:7" x14ac:dyDescent="0.25">
      <c r="A13521" s="1">
        <v>45923.712195740743</v>
      </c>
      <c r="B13521">
        <f t="shared" si="422"/>
        <v>33.799999999999997</v>
      </c>
      <c r="C13521">
        <v>33.799999999999997</v>
      </c>
      <c r="E13521" s="1">
        <v>45923.421977465281</v>
      </c>
      <c r="F13521">
        <f t="shared" si="423"/>
        <v>11351.59</v>
      </c>
      <c r="G13521">
        <v>11351.59</v>
      </c>
    </row>
    <row r="13522" spans="1:7" x14ac:dyDescent="0.25">
      <c r="A13522" s="1">
        <v>45923.712221064816</v>
      </c>
      <c r="B13522">
        <f t="shared" si="422"/>
        <v>32.9</v>
      </c>
      <c r="C13522">
        <v>32.9</v>
      </c>
      <c r="E13522" s="1">
        <v>45923.422003506945</v>
      </c>
      <c r="F13522">
        <f t="shared" si="423"/>
        <v>11348.52</v>
      </c>
      <c r="G13522">
        <v>11348.52</v>
      </c>
    </row>
    <row r="13523" spans="1:7" x14ac:dyDescent="0.25">
      <c r="A13523" s="1">
        <v>45923.712272245371</v>
      </c>
      <c r="B13523">
        <f t="shared" si="422"/>
        <v>30.6</v>
      </c>
      <c r="C13523">
        <v>30.6</v>
      </c>
      <c r="E13523" s="1">
        <v>45923.422029548608</v>
      </c>
      <c r="F13523">
        <f t="shared" si="423"/>
        <v>10867.26</v>
      </c>
      <c r="G13523">
        <v>10867.26</v>
      </c>
    </row>
    <row r="13524" spans="1:7" x14ac:dyDescent="0.25">
      <c r="A13524" s="1">
        <v>45923.712298101855</v>
      </c>
      <c r="B13524">
        <f t="shared" si="422"/>
        <v>29.8</v>
      </c>
      <c r="C13524">
        <v>29.8</v>
      </c>
      <c r="E13524" s="1">
        <v>45923.422055949071</v>
      </c>
      <c r="F13524">
        <f t="shared" si="423"/>
        <v>10242.58</v>
      </c>
      <c r="G13524">
        <v>10242.58</v>
      </c>
    </row>
    <row r="13525" spans="1:7" x14ac:dyDescent="0.25">
      <c r="A13525" s="1">
        <v>45923.712324872686</v>
      </c>
      <c r="B13525">
        <f t="shared" si="422"/>
        <v>28.8</v>
      </c>
      <c r="C13525">
        <v>28.8</v>
      </c>
      <c r="E13525" s="1">
        <v>45923.422078009258</v>
      </c>
      <c r="F13525">
        <f t="shared" si="423"/>
        <v>9796.018</v>
      </c>
      <c r="G13525">
        <v>9796.018</v>
      </c>
    </row>
    <row r="13526" spans="1:7" x14ac:dyDescent="0.25">
      <c r="A13526" s="1">
        <v>45923.712351643517</v>
      </c>
      <c r="B13526">
        <f t="shared" si="422"/>
        <v>29.1</v>
      </c>
      <c r="C13526">
        <v>29.1</v>
      </c>
      <c r="E13526" s="1">
        <v>45923.42210369213</v>
      </c>
      <c r="F13526">
        <f t="shared" si="423"/>
        <v>10085.65</v>
      </c>
      <c r="G13526">
        <v>10085.65</v>
      </c>
    </row>
    <row r="13527" spans="1:7" x14ac:dyDescent="0.25">
      <c r="A13527" s="1">
        <v>45923.712377685188</v>
      </c>
      <c r="B13527">
        <f t="shared" si="422"/>
        <v>29.6</v>
      </c>
      <c r="C13527">
        <v>29.6</v>
      </c>
      <c r="E13527" s="1">
        <v>45923.422129189814</v>
      </c>
      <c r="F13527">
        <f t="shared" si="423"/>
        <v>10370.42</v>
      </c>
      <c r="G13527">
        <v>10370.42</v>
      </c>
    </row>
    <row r="13528" spans="1:7" x14ac:dyDescent="0.25">
      <c r="A13528" s="1">
        <v>45923.712404085651</v>
      </c>
      <c r="B13528">
        <f t="shared" si="422"/>
        <v>34.700000000000003</v>
      </c>
      <c r="C13528">
        <v>34.700000000000003</v>
      </c>
      <c r="E13528" s="1">
        <v>45923.422157951391</v>
      </c>
      <c r="F13528">
        <f t="shared" si="423"/>
        <v>10480.15</v>
      </c>
      <c r="G13528">
        <v>10480.15</v>
      </c>
    </row>
    <row r="13529" spans="1:7" x14ac:dyDescent="0.25">
      <c r="A13529" s="1">
        <v>45923.712426331018</v>
      </c>
      <c r="B13529">
        <f t="shared" si="422"/>
        <v>38.4</v>
      </c>
      <c r="C13529">
        <v>38.4</v>
      </c>
      <c r="E13529" s="1">
        <v>45923.422183634262</v>
      </c>
      <c r="F13529">
        <f t="shared" si="423"/>
        <v>10181.85</v>
      </c>
      <c r="G13529">
        <v>10181.85</v>
      </c>
    </row>
    <row r="13530" spans="1:7" x14ac:dyDescent="0.25">
      <c r="A13530" s="1">
        <v>45923.712452187501</v>
      </c>
      <c r="B13530">
        <f t="shared" si="422"/>
        <v>40.5</v>
      </c>
      <c r="C13530">
        <v>40.5</v>
      </c>
      <c r="E13530" s="1">
        <v>45923.422209131946</v>
      </c>
      <c r="F13530">
        <f t="shared" si="423"/>
        <v>9716.9120000000003</v>
      </c>
      <c r="G13530">
        <v>9716.9120000000003</v>
      </c>
    </row>
    <row r="13531" spans="1:7" x14ac:dyDescent="0.25">
      <c r="A13531" s="1">
        <v>45923.712480219911</v>
      </c>
      <c r="B13531">
        <f t="shared" si="422"/>
        <v>45</v>
      </c>
      <c r="C13531">
        <v>45</v>
      </c>
      <c r="E13531" s="1">
        <v>45923.422234988429</v>
      </c>
      <c r="F13531">
        <f t="shared" si="423"/>
        <v>9454.8430000000008</v>
      </c>
      <c r="G13531">
        <v>9454.8430000000008</v>
      </c>
    </row>
    <row r="13532" spans="1:7" x14ac:dyDescent="0.25">
      <c r="A13532" s="1">
        <v>45923.712506446762</v>
      </c>
      <c r="B13532">
        <f t="shared" si="422"/>
        <v>50.2</v>
      </c>
      <c r="C13532">
        <v>50.2</v>
      </c>
      <c r="E13532" s="1">
        <v>45923.422262476852</v>
      </c>
      <c r="F13532">
        <f t="shared" si="423"/>
        <v>9095.8070000000007</v>
      </c>
      <c r="G13532">
        <v>9095.8070000000007</v>
      </c>
    </row>
    <row r="13533" spans="1:7" x14ac:dyDescent="0.25">
      <c r="A13533" s="1">
        <v>45923.712531770834</v>
      </c>
      <c r="B13533">
        <f t="shared" si="422"/>
        <v>55.4</v>
      </c>
      <c r="C13533">
        <v>55.4</v>
      </c>
      <c r="E13533" s="1">
        <v>45923.422287800924</v>
      </c>
      <c r="F13533">
        <f t="shared" si="423"/>
        <v>8677.3130000000001</v>
      </c>
      <c r="G13533">
        <v>8677.3130000000001</v>
      </c>
    </row>
    <row r="13534" spans="1:7" x14ac:dyDescent="0.25">
      <c r="A13534" s="1">
        <v>45923.712559618056</v>
      </c>
      <c r="B13534">
        <f t="shared" si="422"/>
        <v>55.8</v>
      </c>
      <c r="C13534">
        <v>55.8</v>
      </c>
      <c r="E13534" s="1">
        <v>45923.422313113428</v>
      </c>
      <c r="F13534">
        <f t="shared" si="423"/>
        <v>8454.7980000000007</v>
      </c>
      <c r="G13534">
        <v>8454.7980000000007</v>
      </c>
    </row>
    <row r="13535" spans="1:7" x14ac:dyDescent="0.25">
      <c r="A13535" s="1">
        <v>45923.712586018519</v>
      </c>
      <c r="B13535">
        <f t="shared" si="422"/>
        <v>50.7</v>
      </c>
      <c r="C13535">
        <v>50.7</v>
      </c>
      <c r="E13535" s="1">
        <v>45923.422339699071</v>
      </c>
      <c r="F13535">
        <f t="shared" si="423"/>
        <v>8375.9470000000001</v>
      </c>
      <c r="G13535">
        <v>8375.9470000000001</v>
      </c>
    </row>
    <row r="13536" spans="1:7" x14ac:dyDescent="0.25">
      <c r="A13536" s="1">
        <v>45923.712609525464</v>
      </c>
      <c r="B13536">
        <f t="shared" si="422"/>
        <v>51.6</v>
      </c>
      <c r="C13536">
        <v>51.6</v>
      </c>
      <c r="E13536" s="1">
        <v>45923.42236556713</v>
      </c>
      <c r="F13536">
        <f t="shared" si="423"/>
        <v>8167.4660000000003</v>
      </c>
      <c r="G13536">
        <v>8167.4660000000003</v>
      </c>
    </row>
    <row r="13537" spans="1:7" x14ac:dyDescent="0.25">
      <c r="A13537" s="1">
        <v>45923.712635393516</v>
      </c>
      <c r="B13537">
        <f t="shared" si="422"/>
        <v>52.1</v>
      </c>
      <c r="C13537">
        <v>52.1</v>
      </c>
      <c r="E13537" s="1">
        <v>45923.422392326385</v>
      </c>
      <c r="F13537">
        <f t="shared" si="423"/>
        <v>7940.357</v>
      </c>
      <c r="G13537">
        <v>7940.357</v>
      </c>
    </row>
    <row r="13538" spans="1:7" x14ac:dyDescent="0.25">
      <c r="A13538" s="1">
        <v>45923.712661076388</v>
      </c>
      <c r="B13538">
        <f t="shared" si="422"/>
        <v>44.5</v>
      </c>
      <c r="C13538">
        <v>44.5</v>
      </c>
      <c r="E13538" s="1">
        <v>45923.422418009257</v>
      </c>
      <c r="F13538">
        <f t="shared" si="423"/>
        <v>7385.0870000000004</v>
      </c>
      <c r="G13538">
        <v>7385.0870000000004</v>
      </c>
    </row>
    <row r="13539" spans="1:7" x14ac:dyDescent="0.25">
      <c r="A13539" s="1">
        <v>45923.712686388892</v>
      </c>
      <c r="B13539">
        <f t="shared" si="422"/>
        <v>40.799999999999997</v>
      </c>
      <c r="C13539">
        <v>40.799999999999997</v>
      </c>
      <c r="E13539" s="1">
        <v>45923.422444421296</v>
      </c>
      <c r="F13539">
        <f t="shared" si="423"/>
        <v>6836.1980000000003</v>
      </c>
      <c r="G13539">
        <v>6836.1980000000003</v>
      </c>
    </row>
    <row r="13540" spans="1:7" x14ac:dyDescent="0.25">
      <c r="A13540" s="1">
        <v>45923.712714803238</v>
      </c>
      <c r="B13540">
        <f t="shared" si="422"/>
        <v>36.6</v>
      </c>
      <c r="C13540">
        <v>36.6</v>
      </c>
      <c r="E13540" s="1">
        <v>45923.4224697338</v>
      </c>
      <c r="F13540">
        <f t="shared" si="423"/>
        <v>6272.2529999999997</v>
      </c>
      <c r="G13540">
        <v>6272.2529999999997</v>
      </c>
    </row>
    <row r="13541" spans="1:7" x14ac:dyDescent="0.25">
      <c r="A13541" s="1">
        <v>45923.712737569447</v>
      </c>
      <c r="B13541">
        <f t="shared" si="422"/>
        <v>36.299999999999997</v>
      </c>
      <c r="C13541">
        <v>36.299999999999997</v>
      </c>
      <c r="E13541" s="1">
        <v>45923.422492708334</v>
      </c>
      <c r="F13541">
        <f t="shared" si="423"/>
        <v>5267.3580000000002</v>
      </c>
      <c r="G13541">
        <v>5267.3580000000002</v>
      </c>
    </row>
    <row r="13542" spans="1:7" x14ac:dyDescent="0.25">
      <c r="A13542" s="1">
        <v>45923.712765787037</v>
      </c>
      <c r="B13542">
        <f t="shared" si="422"/>
        <v>35.6</v>
      </c>
      <c r="C13542">
        <v>35.6</v>
      </c>
      <c r="E13542" s="1">
        <v>45923.422520011576</v>
      </c>
      <c r="F13542">
        <f t="shared" si="423"/>
        <v>4603.6390000000001</v>
      </c>
      <c r="G13542">
        <v>4603.6390000000001</v>
      </c>
    </row>
    <row r="13543" spans="1:7" x14ac:dyDescent="0.25">
      <c r="A13543" s="1">
        <v>45923.712792916667</v>
      </c>
      <c r="B13543">
        <f t="shared" si="422"/>
        <v>36.5</v>
      </c>
      <c r="C13543">
        <v>36.5</v>
      </c>
      <c r="E13543" s="1">
        <v>45923.422545868052</v>
      </c>
      <c r="F13543">
        <f t="shared" si="423"/>
        <v>3997.3339999999998</v>
      </c>
      <c r="G13543">
        <v>3997.3339999999998</v>
      </c>
    </row>
    <row r="13544" spans="1:7" x14ac:dyDescent="0.25">
      <c r="A13544" s="1">
        <v>45923.712817511572</v>
      </c>
      <c r="B13544">
        <f t="shared" si="422"/>
        <v>39.299999999999997</v>
      </c>
      <c r="C13544">
        <v>39.299999999999997</v>
      </c>
      <c r="E13544" s="1">
        <v>45923.422571736111</v>
      </c>
      <c r="F13544">
        <f t="shared" si="423"/>
        <v>3200.9209999999998</v>
      </c>
      <c r="G13544">
        <v>3200.9209999999998</v>
      </c>
    </row>
    <row r="13545" spans="1:7" x14ac:dyDescent="0.25">
      <c r="A13545" s="1">
        <v>45923.712843009256</v>
      </c>
      <c r="B13545">
        <f t="shared" si="422"/>
        <v>44.7</v>
      </c>
      <c r="C13545">
        <v>44.7</v>
      </c>
      <c r="E13545" s="1">
        <v>45923.422596875003</v>
      </c>
      <c r="F13545">
        <f t="shared" si="423"/>
        <v>2146.0120000000002</v>
      </c>
      <c r="G13545">
        <v>2146.0120000000002</v>
      </c>
    </row>
    <row r="13546" spans="1:7" x14ac:dyDescent="0.25">
      <c r="A13546" s="1">
        <v>45923.712869594907</v>
      </c>
      <c r="B13546">
        <f t="shared" si="422"/>
        <v>55.8</v>
      </c>
      <c r="C13546">
        <v>55.8</v>
      </c>
      <c r="E13546" s="1">
        <v>45923.422623819446</v>
      </c>
      <c r="F13546">
        <f t="shared" si="423"/>
        <v>1204.146</v>
      </c>
      <c r="G13546">
        <v>1204.146</v>
      </c>
    </row>
    <row r="13547" spans="1:7" x14ac:dyDescent="0.25">
      <c r="A13547" s="1">
        <v>45923.712895277778</v>
      </c>
      <c r="B13547">
        <f t="shared" si="422"/>
        <v>49.4</v>
      </c>
      <c r="C13547">
        <v>49.4</v>
      </c>
      <c r="E13547" s="1">
        <v>45923.422649525462</v>
      </c>
      <c r="F13547">
        <f t="shared" si="423"/>
        <v>1151.069</v>
      </c>
      <c r="G13547">
        <v>1151.069</v>
      </c>
    </row>
    <row r="13548" spans="1:7" x14ac:dyDescent="0.25">
      <c r="A13548" s="1">
        <v>45923.712921932871</v>
      </c>
      <c r="B13548">
        <f t="shared" si="422"/>
        <v>45.3</v>
      </c>
      <c r="C13548">
        <v>45.3</v>
      </c>
      <c r="E13548" s="1">
        <v>45923.422675729169</v>
      </c>
      <c r="F13548">
        <f t="shared" si="423"/>
        <v>2323.8710000000001</v>
      </c>
      <c r="G13548">
        <v>2323.8710000000001</v>
      </c>
    </row>
    <row r="13549" spans="1:7" x14ac:dyDescent="0.25">
      <c r="A13549" s="1">
        <v>45923.712947175925</v>
      </c>
      <c r="B13549">
        <f t="shared" si="422"/>
        <v>44</v>
      </c>
      <c r="C13549">
        <v>44</v>
      </c>
      <c r="E13549" s="1">
        <v>45923.422701770833</v>
      </c>
      <c r="F13549">
        <f t="shared" si="423"/>
        <v>3822.7910000000002</v>
      </c>
      <c r="G13549">
        <v>3822.7910000000002</v>
      </c>
    </row>
    <row r="13550" spans="1:7" x14ac:dyDescent="0.25">
      <c r="A13550" s="1">
        <v>45923.712975393515</v>
      </c>
      <c r="B13550">
        <f t="shared" si="422"/>
        <v>42.5</v>
      </c>
      <c r="C13550">
        <v>42.5</v>
      </c>
      <c r="E13550" s="1">
        <v>45923.422727812504</v>
      </c>
      <c r="F13550">
        <f t="shared" si="423"/>
        <v>5428.1220000000003</v>
      </c>
      <c r="G13550">
        <v>5428.1220000000003</v>
      </c>
    </row>
    <row r="13551" spans="1:7" x14ac:dyDescent="0.25">
      <c r="A13551" s="1">
        <v>45923.712998900461</v>
      </c>
      <c r="B13551">
        <f t="shared" si="422"/>
        <v>45.4</v>
      </c>
      <c r="C13551">
        <v>45.4</v>
      </c>
      <c r="E13551" s="1">
        <v>45923.422754398147</v>
      </c>
      <c r="F13551">
        <f t="shared" si="423"/>
        <v>6811.4459999999999</v>
      </c>
      <c r="G13551">
        <v>6811.4459999999999</v>
      </c>
    </row>
    <row r="13552" spans="1:7" x14ac:dyDescent="0.25">
      <c r="A13552" s="1">
        <v>45923.713024398145</v>
      </c>
      <c r="B13552">
        <f t="shared" si="422"/>
        <v>41.9</v>
      </c>
      <c r="C13552">
        <v>41.9</v>
      </c>
      <c r="E13552" s="1">
        <v>45923.422778078704</v>
      </c>
      <c r="F13552">
        <f t="shared" si="423"/>
        <v>7826.5469999999996</v>
      </c>
      <c r="G13552">
        <v>7826.5469999999996</v>
      </c>
    </row>
    <row r="13553" spans="1:7" x14ac:dyDescent="0.25">
      <c r="A13553" s="1">
        <v>45923.713049907405</v>
      </c>
      <c r="B13553">
        <f t="shared" si="422"/>
        <v>35.1</v>
      </c>
      <c r="C13553">
        <v>35.1</v>
      </c>
      <c r="E13553" s="1">
        <v>45923.422806296294</v>
      </c>
      <c r="F13553">
        <f t="shared" si="423"/>
        <v>8807.7099999999991</v>
      </c>
      <c r="G13553">
        <v>8807.7099999999991</v>
      </c>
    </row>
    <row r="13554" spans="1:7" x14ac:dyDescent="0.25">
      <c r="A13554" s="1">
        <v>45923.713077754626</v>
      </c>
      <c r="B13554">
        <f t="shared" si="422"/>
        <v>33.799999999999997</v>
      </c>
      <c r="C13554">
        <v>33.799999999999997</v>
      </c>
      <c r="E13554" s="1">
        <v>45923.422832337965</v>
      </c>
      <c r="F13554">
        <f t="shared" si="423"/>
        <v>9588.5570000000007</v>
      </c>
      <c r="G13554">
        <v>9588.5570000000007</v>
      </c>
    </row>
    <row r="13555" spans="1:7" x14ac:dyDescent="0.25">
      <c r="A13555" s="1">
        <v>45923.71310361111</v>
      </c>
      <c r="B13555">
        <f t="shared" si="422"/>
        <v>37.299999999999997</v>
      </c>
      <c r="C13555">
        <v>37.299999999999997</v>
      </c>
      <c r="E13555" s="1">
        <v>45923.422858379628</v>
      </c>
      <c r="F13555">
        <f t="shared" si="423"/>
        <v>10268.61</v>
      </c>
      <c r="G13555">
        <v>10268.61</v>
      </c>
    </row>
    <row r="13556" spans="1:7" x14ac:dyDescent="0.25">
      <c r="A13556" s="1">
        <v>45923.713129108794</v>
      </c>
      <c r="B13556">
        <f t="shared" si="422"/>
        <v>38.4</v>
      </c>
      <c r="C13556">
        <v>38.4</v>
      </c>
      <c r="E13556" s="1">
        <v>45923.422882974533</v>
      </c>
      <c r="F13556">
        <f t="shared" si="423"/>
        <v>10831.28</v>
      </c>
      <c r="G13556">
        <v>10831.28</v>
      </c>
    </row>
    <row r="13557" spans="1:7" x14ac:dyDescent="0.25">
      <c r="A13557" s="1">
        <v>45923.713156238424</v>
      </c>
      <c r="B13557">
        <f t="shared" si="422"/>
        <v>42.4</v>
      </c>
      <c r="C13557">
        <v>42.4</v>
      </c>
      <c r="E13557" s="1">
        <v>45923.422909386572</v>
      </c>
      <c r="F13557">
        <f t="shared" si="423"/>
        <v>11330.15</v>
      </c>
      <c r="G13557">
        <v>11330.15</v>
      </c>
    </row>
    <row r="13558" spans="1:7" x14ac:dyDescent="0.25">
      <c r="A13558" s="1">
        <v>45923.71317884259</v>
      </c>
      <c r="B13558">
        <f t="shared" si="422"/>
        <v>41</v>
      </c>
      <c r="C13558">
        <v>41</v>
      </c>
      <c r="E13558" s="1">
        <v>45923.422935057868</v>
      </c>
      <c r="F13558">
        <f t="shared" si="423"/>
        <v>11782.33</v>
      </c>
      <c r="G13558">
        <v>11782.33</v>
      </c>
    </row>
    <row r="13559" spans="1:7" x14ac:dyDescent="0.25">
      <c r="A13559" s="1">
        <v>45923.713205254629</v>
      </c>
      <c r="B13559">
        <f t="shared" si="422"/>
        <v>38.700000000000003</v>
      </c>
      <c r="C13559">
        <v>38.700000000000003</v>
      </c>
      <c r="E13559" s="1">
        <v>45923.422962546298</v>
      </c>
      <c r="F13559">
        <f t="shared" si="423"/>
        <v>11904.05</v>
      </c>
      <c r="G13559">
        <v>11904.05</v>
      </c>
    </row>
    <row r="13560" spans="1:7" x14ac:dyDescent="0.25">
      <c r="A13560" s="1">
        <v>45923.713231296293</v>
      </c>
      <c r="B13560">
        <f t="shared" si="422"/>
        <v>34.9</v>
      </c>
      <c r="C13560">
        <v>34.9</v>
      </c>
      <c r="E13560" s="1">
        <v>45923.422987152779</v>
      </c>
      <c r="F13560">
        <f t="shared" si="423"/>
        <v>11737.67</v>
      </c>
      <c r="G13560">
        <v>11737.67</v>
      </c>
    </row>
    <row r="13561" spans="1:7" x14ac:dyDescent="0.25">
      <c r="A13561" s="1">
        <v>45923.713258240743</v>
      </c>
      <c r="B13561">
        <f t="shared" si="422"/>
        <v>37.700000000000003</v>
      </c>
      <c r="C13561">
        <v>37.700000000000003</v>
      </c>
      <c r="E13561" s="1">
        <v>45923.423011377316</v>
      </c>
      <c r="F13561">
        <f t="shared" si="423"/>
        <v>11719.81</v>
      </c>
      <c r="G13561">
        <v>11719.81</v>
      </c>
    </row>
    <row r="13562" spans="1:7" x14ac:dyDescent="0.25">
      <c r="A13562" s="1">
        <v>45923.713285011574</v>
      </c>
      <c r="B13562">
        <f t="shared" si="422"/>
        <v>41.5</v>
      </c>
      <c r="C13562">
        <v>41.5</v>
      </c>
      <c r="E13562" s="1">
        <v>45923.423040312497</v>
      </c>
      <c r="F13562">
        <f t="shared" si="423"/>
        <v>11366.64</v>
      </c>
      <c r="G13562">
        <v>11366.64</v>
      </c>
    </row>
    <row r="13563" spans="1:7" x14ac:dyDescent="0.25">
      <c r="A13563" s="1">
        <v>45923.713309965278</v>
      </c>
      <c r="B13563">
        <f t="shared" si="422"/>
        <v>42.4</v>
      </c>
      <c r="C13563">
        <v>42.4</v>
      </c>
      <c r="E13563" s="1">
        <v>45923.423066354168</v>
      </c>
      <c r="F13563">
        <f t="shared" si="423"/>
        <v>10640.4</v>
      </c>
      <c r="G13563">
        <v>10640.4</v>
      </c>
    </row>
    <row r="13564" spans="1:7" x14ac:dyDescent="0.25">
      <c r="A13564" s="1">
        <v>45923.713335821762</v>
      </c>
      <c r="B13564">
        <f t="shared" si="422"/>
        <v>41.9</v>
      </c>
      <c r="C13564">
        <v>41.9</v>
      </c>
      <c r="E13564" s="1">
        <v>45923.423091689816</v>
      </c>
      <c r="F13564">
        <f t="shared" si="423"/>
        <v>9510.4719999999998</v>
      </c>
      <c r="G13564">
        <v>9510.4719999999998</v>
      </c>
    </row>
    <row r="13565" spans="1:7" x14ac:dyDescent="0.25">
      <c r="A13565" s="1">
        <v>45923.713361504633</v>
      </c>
      <c r="B13565">
        <f t="shared" si="422"/>
        <v>37.299999999999997</v>
      </c>
      <c r="C13565">
        <v>37.299999999999997</v>
      </c>
      <c r="E13565" s="1">
        <v>45923.423117719911</v>
      </c>
      <c r="F13565">
        <f t="shared" si="423"/>
        <v>8675.018</v>
      </c>
      <c r="G13565">
        <v>8675.018</v>
      </c>
    </row>
    <row r="13566" spans="1:7" x14ac:dyDescent="0.25">
      <c r="A13566" s="1">
        <v>45923.713387187498</v>
      </c>
      <c r="B13566">
        <f t="shared" si="422"/>
        <v>35.799999999999997</v>
      </c>
      <c r="C13566">
        <v>35.799999999999997</v>
      </c>
      <c r="E13566" s="1">
        <v>45923.423141770836</v>
      </c>
      <c r="F13566">
        <f t="shared" si="423"/>
        <v>8306.7939999999999</v>
      </c>
      <c r="G13566">
        <v>8306.7939999999999</v>
      </c>
    </row>
    <row r="13567" spans="1:7" x14ac:dyDescent="0.25">
      <c r="A13567" s="1">
        <v>45923.713414317128</v>
      </c>
      <c r="B13567">
        <f t="shared" si="422"/>
        <v>35.4</v>
      </c>
      <c r="C13567">
        <v>35.4</v>
      </c>
      <c r="E13567" s="1">
        <v>45923.423168356479</v>
      </c>
      <c r="F13567">
        <f t="shared" si="423"/>
        <v>9037.625</v>
      </c>
      <c r="G13567">
        <v>9037.625</v>
      </c>
    </row>
    <row r="13568" spans="1:7" x14ac:dyDescent="0.25">
      <c r="A13568" s="1">
        <v>45923.713440173611</v>
      </c>
      <c r="B13568">
        <f t="shared" si="422"/>
        <v>37.9</v>
      </c>
      <c r="C13568">
        <v>37.9</v>
      </c>
      <c r="E13568" s="1">
        <v>45923.423194039351</v>
      </c>
      <c r="F13568">
        <f t="shared" si="423"/>
        <v>10396.200000000001</v>
      </c>
      <c r="G13568">
        <v>10396.200000000001</v>
      </c>
    </row>
    <row r="13569" spans="1:7" x14ac:dyDescent="0.25">
      <c r="A13569" s="1">
        <v>45923.713463865737</v>
      </c>
      <c r="B13569">
        <f t="shared" si="422"/>
        <v>36.9</v>
      </c>
      <c r="C13569">
        <v>36.9</v>
      </c>
      <c r="E13569" s="1">
        <v>45923.423219722223</v>
      </c>
      <c r="F13569">
        <f t="shared" si="423"/>
        <v>11786.16</v>
      </c>
      <c r="G13569">
        <v>11786.16</v>
      </c>
    </row>
    <row r="13570" spans="1:7" x14ac:dyDescent="0.25">
      <c r="A13570" s="1">
        <v>45923.713491527778</v>
      </c>
      <c r="B13570">
        <f t="shared" ref="B13570:B13633" si="424">IF(C13570&lt;0,0,C13570)</f>
        <v>35</v>
      </c>
      <c r="C13570">
        <v>35</v>
      </c>
      <c r="E13570" s="1">
        <v>45923.423245763886</v>
      </c>
      <c r="F13570">
        <f t="shared" ref="F13570:F13633" si="425">IF(G13570&lt;0,0,G13570)</f>
        <v>12219.19</v>
      </c>
      <c r="G13570">
        <v>12219.19</v>
      </c>
    </row>
    <row r="13571" spans="1:7" x14ac:dyDescent="0.25">
      <c r="A13571" s="1">
        <v>45923.71351721065</v>
      </c>
      <c r="B13571">
        <f t="shared" si="424"/>
        <v>34</v>
      </c>
      <c r="C13571">
        <v>34</v>
      </c>
      <c r="E13571" s="1">
        <v>45923.423271261578</v>
      </c>
      <c r="F13571">
        <f t="shared" si="425"/>
        <v>11510.82</v>
      </c>
      <c r="G13571">
        <v>11510.82</v>
      </c>
    </row>
    <row r="13572" spans="1:7" x14ac:dyDescent="0.25">
      <c r="A13572" s="1">
        <v>45923.71354434028</v>
      </c>
      <c r="B13572">
        <f t="shared" si="424"/>
        <v>33.6</v>
      </c>
      <c r="C13572">
        <v>33.6</v>
      </c>
      <c r="E13572" s="1">
        <v>45923.423300740738</v>
      </c>
      <c r="F13572">
        <f t="shared" si="425"/>
        <v>10071.1</v>
      </c>
      <c r="G13572">
        <v>10071.1</v>
      </c>
    </row>
    <row r="13573" spans="1:7" x14ac:dyDescent="0.25">
      <c r="A13573" s="1">
        <v>45923.713569837964</v>
      </c>
      <c r="B13573">
        <f t="shared" si="424"/>
        <v>34.4</v>
      </c>
      <c r="C13573">
        <v>34.4</v>
      </c>
      <c r="E13573" s="1">
        <v>45923.42332642361</v>
      </c>
      <c r="F13573">
        <f t="shared" si="425"/>
        <v>7857.6790000000001</v>
      </c>
      <c r="G13573">
        <v>7857.6790000000001</v>
      </c>
    </row>
    <row r="13574" spans="1:7" x14ac:dyDescent="0.25">
      <c r="A13574" s="1">
        <v>45923.713595335648</v>
      </c>
      <c r="B13574">
        <f t="shared" si="424"/>
        <v>33.6</v>
      </c>
      <c r="C13574">
        <v>33.6</v>
      </c>
      <c r="E13574" s="1">
        <v>45923.423350833335</v>
      </c>
      <c r="F13574">
        <f t="shared" si="425"/>
        <v>6523.0940000000001</v>
      </c>
      <c r="G13574">
        <v>6523.0940000000001</v>
      </c>
    </row>
    <row r="13575" spans="1:7" x14ac:dyDescent="0.25">
      <c r="A13575" s="1">
        <v>45923.713622094911</v>
      </c>
      <c r="B13575">
        <f t="shared" si="424"/>
        <v>31.4</v>
      </c>
      <c r="C13575">
        <v>31.4</v>
      </c>
      <c r="E13575" s="1">
        <v>45923.423376331019</v>
      </c>
      <c r="F13575">
        <f t="shared" si="425"/>
        <v>6814.5079999999998</v>
      </c>
      <c r="G13575">
        <v>6814.5079999999998</v>
      </c>
    </row>
    <row r="13576" spans="1:7" x14ac:dyDescent="0.25">
      <c r="A13576" s="1">
        <v>45923.713648506942</v>
      </c>
      <c r="B13576">
        <f t="shared" si="424"/>
        <v>29.4</v>
      </c>
      <c r="C13576">
        <v>29.4</v>
      </c>
      <c r="E13576" s="1">
        <v>45923.423402199071</v>
      </c>
      <c r="F13576">
        <f t="shared" si="425"/>
        <v>7946.7359999999999</v>
      </c>
      <c r="G13576">
        <v>7946.7359999999999</v>
      </c>
    </row>
    <row r="13577" spans="1:7" x14ac:dyDescent="0.25">
      <c r="A13577" s="1">
        <v>45923.713673634258</v>
      </c>
      <c r="B13577">
        <f t="shared" si="424"/>
        <v>28.7</v>
      </c>
      <c r="C13577">
        <v>28.7</v>
      </c>
      <c r="E13577" s="1">
        <v>45923.423430949071</v>
      </c>
      <c r="F13577">
        <f t="shared" si="425"/>
        <v>8910.8019999999997</v>
      </c>
      <c r="G13577">
        <v>8910.8019999999997</v>
      </c>
    </row>
    <row r="13578" spans="1:7" x14ac:dyDescent="0.25">
      <c r="A13578" s="1">
        <v>45923.713698229163</v>
      </c>
      <c r="B13578">
        <f t="shared" si="424"/>
        <v>30.5</v>
      </c>
      <c r="C13578">
        <v>30.5</v>
      </c>
      <c r="E13578" s="1">
        <v>45923.423455011573</v>
      </c>
      <c r="F13578">
        <f t="shared" si="425"/>
        <v>9484.6990000000005</v>
      </c>
      <c r="G13578">
        <v>9484.6990000000005</v>
      </c>
    </row>
    <row r="13579" spans="1:7" x14ac:dyDescent="0.25">
      <c r="A13579" s="1">
        <v>45923.713723553243</v>
      </c>
      <c r="B13579">
        <f t="shared" si="424"/>
        <v>31.5</v>
      </c>
      <c r="C13579">
        <v>31.5</v>
      </c>
      <c r="E13579" s="1">
        <v>45923.423480509256</v>
      </c>
      <c r="F13579">
        <f t="shared" si="425"/>
        <v>9383.1380000000008</v>
      </c>
      <c r="G13579">
        <v>9383.1380000000008</v>
      </c>
    </row>
    <row r="13580" spans="1:7" x14ac:dyDescent="0.25">
      <c r="A13580" s="1">
        <v>45923.713751759256</v>
      </c>
      <c r="B13580">
        <f t="shared" si="424"/>
        <v>31.2</v>
      </c>
      <c r="C13580">
        <v>31.2</v>
      </c>
      <c r="E13580" s="1">
        <v>45923.423504375001</v>
      </c>
      <c r="F13580">
        <f t="shared" si="425"/>
        <v>8391.2579999999998</v>
      </c>
      <c r="G13580">
        <v>8391.2579999999998</v>
      </c>
    </row>
    <row r="13581" spans="1:7" x14ac:dyDescent="0.25">
      <c r="A13581" s="1">
        <v>45923.713776539349</v>
      </c>
      <c r="B13581">
        <f t="shared" si="424"/>
        <v>31.7</v>
      </c>
      <c r="C13581">
        <v>31.7</v>
      </c>
      <c r="E13581" s="1">
        <v>45923.423535486108</v>
      </c>
      <c r="F13581">
        <f t="shared" si="425"/>
        <v>7194.9790000000003</v>
      </c>
      <c r="G13581">
        <v>7194.9790000000003</v>
      </c>
    </row>
    <row r="13582" spans="1:7" x14ac:dyDescent="0.25">
      <c r="A13582" s="1">
        <v>45923.713802395832</v>
      </c>
      <c r="B13582">
        <f t="shared" si="424"/>
        <v>35.4</v>
      </c>
      <c r="C13582">
        <v>35.4</v>
      </c>
      <c r="E13582" s="1">
        <v>45923.423557187503</v>
      </c>
      <c r="F13582">
        <f t="shared" si="425"/>
        <v>6567.4949999999999</v>
      </c>
      <c r="G13582">
        <v>6567.4949999999999</v>
      </c>
    </row>
    <row r="13583" spans="1:7" x14ac:dyDescent="0.25">
      <c r="A13583" s="1">
        <v>45923.713827893516</v>
      </c>
      <c r="B13583">
        <f t="shared" si="424"/>
        <v>38.799999999999997</v>
      </c>
      <c r="C13583">
        <v>38.799999999999997</v>
      </c>
      <c r="E13583" s="1">
        <v>45923.423584675926</v>
      </c>
      <c r="F13583">
        <f t="shared" si="425"/>
        <v>5486.8130000000001</v>
      </c>
      <c r="G13583">
        <v>5486.8130000000001</v>
      </c>
    </row>
    <row r="13584" spans="1:7" x14ac:dyDescent="0.25">
      <c r="A13584" s="1">
        <v>45923.713855925926</v>
      </c>
      <c r="B13584">
        <f t="shared" si="424"/>
        <v>48.9</v>
      </c>
      <c r="C13584">
        <v>48.9</v>
      </c>
      <c r="E13584" s="1">
        <v>45923.423609814818</v>
      </c>
      <c r="F13584">
        <f t="shared" si="425"/>
        <v>4398.7299999999996</v>
      </c>
      <c r="G13584">
        <v>4398.7299999999996</v>
      </c>
    </row>
    <row r="13585" spans="1:7" x14ac:dyDescent="0.25">
      <c r="A13585" s="1">
        <v>45923.713882337965</v>
      </c>
      <c r="B13585">
        <f t="shared" si="424"/>
        <v>49.1</v>
      </c>
      <c r="C13585">
        <v>49.1</v>
      </c>
      <c r="E13585" s="1">
        <v>45923.423634050923</v>
      </c>
      <c r="F13585">
        <f t="shared" si="425"/>
        <v>3572.2060000000001</v>
      </c>
      <c r="G13585">
        <v>3572.2060000000001</v>
      </c>
    </row>
    <row r="13586" spans="1:7" x14ac:dyDescent="0.25">
      <c r="A13586" s="1">
        <v>45923.713908194448</v>
      </c>
      <c r="B13586">
        <f t="shared" si="424"/>
        <v>50.8</v>
      </c>
      <c r="C13586">
        <v>50.8</v>
      </c>
      <c r="E13586" s="1">
        <v>45923.423660451386</v>
      </c>
      <c r="F13586">
        <f t="shared" si="425"/>
        <v>3452.0169999999998</v>
      </c>
      <c r="G13586">
        <v>3452.0169999999998</v>
      </c>
    </row>
    <row r="13587" spans="1:7" x14ac:dyDescent="0.25">
      <c r="A13587" s="1">
        <v>45923.713932418985</v>
      </c>
      <c r="B13587">
        <f t="shared" si="424"/>
        <v>53.3</v>
      </c>
      <c r="C13587">
        <v>53.3</v>
      </c>
      <c r="E13587" s="1">
        <v>45923.423686134258</v>
      </c>
      <c r="F13587">
        <f t="shared" si="425"/>
        <v>3547.7080000000001</v>
      </c>
      <c r="G13587">
        <v>3547.7080000000001</v>
      </c>
    </row>
    <row r="13588" spans="1:7" x14ac:dyDescent="0.25">
      <c r="A13588" s="1">
        <v>45923.713958287037</v>
      </c>
      <c r="B13588">
        <f t="shared" si="424"/>
        <v>54.1</v>
      </c>
      <c r="C13588">
        <v>54.1</v>
      </c>
      <c r="E13588" s="1">
        <v>45923.42371398148</v>
      </c>
      <c r="F13588">
        <f t="shared" si="425"/>
        <v>3008.261</v>
      </c>
      <c r="G13588">
        <v>3008.261</v>
      </c>
    </row>
    <row r="13589" spans="1:7" x14ac:dyDescent="0.25">
      <c r="A13589" s="1">
        <v>45923.713986678238</v>
      </c>
      <c r="B13589">
        <f t="shared" si="424"/>
        <v>57</v>
      </c>
      <c r="C13589">
        <v>57</v>
      </c>
      <c r="E13589" s="1">
        <v>45923.423739664351</v>
      </c>
      <c r="F13589">
        <f t="shared" si="425"/>
        <v>2657.39</v>
      </c>
      <c r="G13589">
        <v>2657.39</v>
      </c>
    </row>
    <row r="13590" spans="1:7" x14ac:dyDescent="0.25">
      <c r="A13590" s="1">
        <v>45923.714012719909</v>
      </c>
      <c r="B13590">
        <f t="shared" si="424"/>
        <v>54.4</v>
      </c>
      <c r="C13590">
        <v>54.4</v>
      </c>
      <c r="E13590" s="1">
        <v>45923.423763541665</v>
      </c>
      <c r="F13590">
        <f t="shared" si="425"/>
        <v>3946.299</v>
      </c>
      <c r="G13590">
        <v>3946.299</v>
      </c>
    </row>
    <row r="13591" spans="1:7" x14ac:dyDescent="0.25">
      <c r="A13591" s="1">
        <v>45923.714036770834</v>
      </c>
      <c r="B13591">
        <f t="shared" si="424"/>
        <v>52.8</v>
      </c>
      <c r="C13591">
        <v>52.8</v>
      </c>
      <c r="E13591" s="1">
        <v>45923.423793194444</v>
      </c>
      <c r="F13591">
        <f t="shared" si="425"/>
        <v>5909.6440000000002</v>
      </c>
      <c r="G13591">
        <v>5909.6440000000002</v>
      </c>
    </row>
    <row r="13592" spans="1:7" x14ac:dyDescent="0.25">
      <c r="A13592" s="1">
        <v>45923.714062453706</v>
      </c>
      <c r="B13592">
        <f t="shared" si="424"/>
        <v>50.9</v>
      </c>
      <c r="C13592">
        <v>50.9</v>
      </c>
      <c r="E13592" s="1">
        <v>45923.423818692128</v>
      </c>
      <c r="F13592">
        <f t="shared" si="425"/>
        <v>7727.5370000000003</v>
      </c>
      <c r="G13592">
        <v>7727.5370000000003</v>
      </c>
    </row>
    <row r="13593" spans="1:7" x14ac:dyDescent="0.25">
      <c r="A13593" s="1">
        <v>45923.714086134256</v>
      </c>
      <c r="B13593">
        <f t="shared" si="424"/>
        <v>49.9</v>
      </c>
      <c r="C13593">
        <v>49.9</v>
      </c>
      <c r="E13593" s="1">
        <v>45923.42384383102</v>
      </c>
      <c r="F13593">
        <f t="shared" si="425"/>
        <v>9275.4519999999993</v>
      </c>
      <c r="G13593">
        <v>9275.4519999999993</v>
      </c>
    </row>
    <row r="13594" spans="1:7" x14ac:dyDescent="0.25">
      <c r="A13594" s="1">
        <v>45923.714113993054</v>
      </c>
      <c r="B13594">
        <f t="shared" si="424"/>
        <v>48.4</v>
      </c>
      <c r="C13594">
        <v>48.4</v>
      </c>
      <c r="E13594" s="1">
        <v>45923.423868067126</v>
      </c>
      <c r="F13594">
        <f t="shared" si="425"/>
        <v>10371.19</v>
      </c>
      <c r="G13594">
        <v>10371.19</v>
      </c>
    </row>
    <row r="13595" spans="1:7" x14ac:dyDescent="0.25">
      <c r="A13595" s="1">
        <v>45923.714139664349</v>
      </c>
      <c r="B13595">
        <f t="shared" si="424"/>
        <v>48.1</v>
      </c>
      <c r="C13595">
        <v>48.1</v>
      </c>
      <c r="E13595" s="1">
        <v>45923.423893749998</v>
      </c>
      <c r="F13595">
        <f t="shared" si="425"/>
        <v>11124.99</v>
      </c>
      <c r="G13595">
        <v>11124.99</v>
      </c>
    </row>
    <row r="13596" spans="1:7" x14ac:dyDescent="0.25">
      <c r="A13596" s="1">
        <v>45923.714165891201</v>
      </c>
      <c r="B13596">
        <f t="shared" si="424"/>
        <v>48.2</v>
      </c>
      <c r="C13596">
        <v>48.2</v>
      </c>
      <c r="E13596" s="1">
        <v>45923.42392050926</v>
      </c>
      <c r="F13596">
        <f t="shared" si="425"/>
        <v>11554.45</v>
      </c>
      <c r="G13596">
        <v>11554.45</v>
      </c>
    </row>
    <row r="13597" spans="1:7" x14ac:dyDescent="0.25">
      <c r="A13597" s="1">
        <v>45923.714191203704</v>
      </c>
      <c r="B13597">
        <f t="shared" si="424"/>
        <v>47.3</v>
      </c>
      <c r="C13597">
        <v>47.3</v>
      </c>
      <c r="E13597" s="1">
        <v>45923.42394818287</v>
      </c>
      <c r="F13597">
        <f t="shared" si="425"/>
        <v>11591.71</v>
      </c>
      <c r="G13597">
        <v>11591.71</v>
      </c>
    </row>
    <row r="13598" spans="1:7" x14ac:dyDescent="0.25">
      <c r="A13598" s="1">
        <v>45923.714216527776</v>
      </c>
      <c r="B13598">
        <f t="shared" si="424"/>
        <v>45.4</v>
      </c>
      <c r="C13598">
        <v>45.4</v>
      </c>
      <c r="E13598" s="1">
        <v>45923.423972604163</v>
      </c>
      <c r="F13598">
        <f t="shared" si="425"/>
        <v>10853.99</v>
      </c>
      <c r="G13598">
        <v>10853.99</v>
      </c>
    </row>
    <row r="13599" spans="1:7" x14ac:dyDescent="0.25">
      <c r="A13599" s="1">
        <v>45923.714244560186</v>
      </c>
      <c r="B13599">
        <f t="shared" si="424"/>
        <v>50.7</v>
      </c>
      <c r="C13599">
        <v>50.7</v>
      </c>
      <c r="E13599" s="1">
        <v>45923.423998101855</v>
      </c>
      <c r="F13599">
        <f t="shared" si="425"/>
        <v>10037.67</v>
      </c>
      <c r="G13599">
        <v>10037.67</v>
      </c>
    </row>
    <row r="13600" spans="1:7" x14ac:dyDescent="0.25">
      <c r="A13600" s="1">
        <v>45923.71427005787</v>
      </c>
      <c r="B13600">
        <f t="shared" si="424"/>
        <v>51.8</v>
      </c>
      <c r="C13600">
        <v>51.8</v>
      </c>
      <c r="E13600" s="1">
        <v>45923.424023055559</v>
      </c>
      <c r="F13600">
        <f t="shared" si="425"/>
        <v>9676.5930000000008</v>
      </c>
      <c r="G13600">
        <v>9676.5930000000008</v>
      </c>
    </row>
    <row r="13601" spans="1:7" x14ac:dyDescent="0.25">
      <c r="A13601" s="1">
        <v>45923.714295740741</v>
      </c>
      <c r="B13601">
        <f t="shared" si="424"/>
        <v>52.8</v>
      </c>
      <c r="C13601">
        <v>52.8</v>
      </c>
      <c r="E13601" s="1">
        <v>45923.424048194443</v>
      </c>
      <c r="F13601">
        <f t="shared" si="425"/>
        <v>10274.73</v>
      </c>
      <c r="G13601">
        <v>10274.73</v>
      </c>
    </row>
    <row r="13602" spans="1:7" x14ac:dyDescent="0.25">
      <c r="A13602" s="1">
        <v>45923.714321053238</v>
      </c>
      <c r="B13602">
        <f t="shared" si="424"/>
        <v>52.1</v>
      </c>
      <c r="C13602">
        <v>52.1</v>
      </c>
      <c r="E13602" s="1">
        <v>45923.424073877315</v>
      </c>
      <c r="F13602">
        <f t="shared" si="425"/>
        <v>10925.69</v>
      </c>
      <c r="G13602">
        <v>10925.69</v>
      </c>
    </row>
    <row r="13603" spans="1:7" x14ac:dyDescent="0.25">
      <c r="A13603" s="1">
        <v>45923.71434564815</v>
      </c>
      <c r="B13603">
        <f t="shared" si="424"/>
        <v>46.6</v>
      </c>
      <c r="C13603">
        <v>46.6</v>
      </c>
      <c r="E13603" s="1">
        <v>45923.424102812503</v>
      </c>
      <c r="F13603">
        <f t="shared" si="425"/>
        <v>10960.14</v>
      </c>
      <c r="G13603">
        <v>10960.14</v>
      </c>
    </row>
    <row r="13604" spans="1:7" x14ac:dyDescent="0.25">
      <c r="A13604" s="1">
        <v>45923.714371145834</v>
      </c>
      <c r="B13604">
        <f t="shared" si="424"/>
        <v>43.4</v>
      </c>
      <c r="C13604">
        <v>43.4</v>
      </c>
      <c r="E13604" s="1">
        <v>45923.424128125</v>
      </c>
      <c r="F13604">
        <f t="shared" si="425"/>
        <v>10268.61</v>
      </c>
      <c r="G13604">
        <v>10268.61</v>
      </c>
    </row>
    <row r="13605" spans="1:7" x14ac:dyDescent="0.25">
      <c r="A13605" s="1">
        <v>45923.714396828706</v>
      </c>
      <c r="B13605">
        <f t="shared" si="424"/>
        <v>41.8</v>
      </c>
      <c r="C13605">
        <v>41.8</v>
      </c>
      <c r="E13605" s="1">
        <v>45923.424156342589</v>
      </c>
      <c r="F13605">
        <f t="shared" si="425"/>
        <v>9589.0669999999991</v>
      </c>
      <c r="G13605">
        <v>9589.0669999999991</v>
      </c>
    </row>
    <row r="13606" spans="1:7" x14ac:dyDescent="0.25">
      <c r="A13606" s="1">
        <v>45923.714424502316</v>
      </c>
      <c r="B13606">
        <f t="shared" si="424"/>
        <v>47.4</v>
      </c>
      <c r="C13606">
        <v>47.4</v>
      </c>
      <c r="E13606" s="1">
        <v>45923.424179490743</v>
      </c>
      <c r="F13606">
        <f t="shared" si="425"/>
        <v>9108.82</v>
      </c>
      <c r="G13606">
        <v>9108.82</v>
      </c>
    </row>
    <row r="13607" spans="1:7" x14ac:dyDescent="0.25">
      <c r="A13607" s="1">
        <v>45923.714449999999</v>
      </c>
      <c r="B13607">
        <f t="shared" si="424"/>
        <v>50.2</v>
      </c>
      <c r="C13607">
        <v>50.2</v>
      </c>
      <c r="E13607" s="1">
        <v>45923.424206979165</v>
      </c>
      <c r="F13607">
        <f t="shared" si="425"/>
        <v>8606.3739999999998</v>
      </c>
      <c r="G13607">
        <v>8606.3739999999998</v>
      </c>
    </row>
    <row r="13608" spans="1:7" x14ac:dyDescent="0.25">
      <c r="A13608" s="1">
        <v>45923.714477662033</v>
      </c>
      <c r="B13608">
        <f t="shared" si="424"/>
        <v>50.1</v>
      </c>
      <c r="C13608">
        <v>50.1</v>
      </c>
      <c r="E13608" s="1">
        <v>45923.424231215278</v>
      </c>
      <c r="F13608">
        <f t="shared" si="425"/>
        <v>8419.3269999999993</v>
      </c>
      <c r="G13608">
        <v>8419.3269999999993</v>
      </c>
    </row>
    <row r="13609" spans="1:7" x14ac:dyDescent="0.25">
      <c r="A13609" s="1">
        <v>45923.714500995367</v>
      </c>
      <c r="B13609">
        <f t="shared" si="424"/>
        <v>58.2</v>
      </c>
      <c r="C13609">
        <v>58.2</v>
      </c>
      <c r="E13609" s="1">
        <v>45923.42425635417</v>
      </c>
      <c r="F13609">
        <f t="shared" si="425"/>
        <v>8178.9489999999996</v>
      </c>
      <c r="G13609">
        <v>8178.9489999999996</v>
      </c>
    </row>
    <row r="13610" spans="1:7" x14ac:dyDescent="0.25">
      <c r="A13610" s="1">
        <v>45923.714529201388</v>
      </c>
      <c r="B13610">
        <f t="shared" si="424"/>
        <v>55.7</v>
      </c>
      <c r="C13610">
        <v>55.7</v>
      </c>
      <c r="E13610" s="1">
        <v>45923.424282037035</v>
      </c>
      <c r="F13610">
        <f t="shared" si="425"/>
        <v>8058.25</v>
      </c>
      <c r="G13610">
        <v>8058.25</v>
      </c>
    </row>
    <row r="13611" spans="1:7" x14ac:dyDescent="0.25">
      <c r="A13611" s="1">
        <v>45923.714554166669</v>
      </c>
      <c r="B13611">
        <f t="shared" si="424"/>
        <v>42.1</v>
      </c>
      <c r="C13611">
        <v>42.1</v>
      </c>
      <c r="E13611" s="1">
        <v>45923.424307719906</v>
      </c>
      <c r="F13611">
        <f t="shared" si="425"/>
        <v>8042.9390000000003</v>
      </c>
      <c r="G13611">
        <v>8042.9390000000003</v>
      </c>
    </row>
    <row r="13612" spans="1:7" x14ac:dyDescent="0.25">
      <c r="A13612" s="1">
        <v>45923.714580023145</v>
      </c>
      <c r="B13612">
        <f t="shared" si="424"/>
        <v>37.799999999999997</v>
      </c>
      <c r="C13612">
        <v>37.799999999999997</v>
      </c>
      <c r="E13612" s="1">
        <v>45923.424335567128</v>
      </c>
      <c r="F13612">
        <f t="shared" si="425"/>
        <v>7803.8360000000002</v>
      </c>
      <c r="G13612">
        <v>7803.8360000000002</v>
      </c>
    </row>
    <row r="13613" spans="1:7" x14ac:dyDescent="0.25">
      <c r="A13613" s="1">
        <v>45923.714606064816</v>
      </c>
      <c r="B13613">
        <f t="shared" si="424"/>
        <v>37</v>
      </c>
      <c r="C13613">
        <v>37</v>
      </c>
      <c r="E13613" s="1">
        <v>45923.424362511571</v>
      </c>
      <c r="F13613">
        <f t="shared" si="425"/>
        <v>7513.6970000000001</v>
      </c>
      <c r="G13613">
        <v>7513.6970000000001</v>
      </c>
    </row>
    <row r="13614" spans="1:7" x14ac:dyDescent="0.25">
      <c r="A13614" s="1">
        <v>45923.714632106479</v>
      </c>
      <c r="B13614">
        <f t="shared" si="424"/>
        <v>38.5</v>
      </c>
      <c r="C13614">
        <v>38.5</v>
      </c>
      <c r="E13614" s="1">
        <v>45923.424390902779</v>
      </c>
      <c r="F13614">
        <f t="shared" si="425"/>
        <v>6903.8209999999999</v>
      </c>
      <c r="G13614">
        <v>6903.8209999999999</v>
      </c>
    </row>
    <row r="13615" spans="1:7" x14ac:dyDescent="0.25">
      <c r="A13615" s="1">
        <v>45923.714658333331</v>
      </c>
      <c r="B13615">
        <f t="shared" si="424"/>
        <v>37.9</v>
      </c>
      <c r="C13615">
        <v>37.9</v>
      </c>
      <c r="E13615" s="1">
        <v>45923.424413506946</v>
      </c>
      <c r="F13615">
        <f t="shared" si="425"/>
        <v>6153.34</v>
      </c>
      <c r="G13615">
        <v>6153.34</v>
      </c>
    </row>
    <row r="13616" spans="1:7" x14ac:dyDescent="0.25">
      <c r="A13616" s="1">
        <v>45923.714684548613</v>
      </c>
      <c r="B13616">
        <f t="shared" si="424"/>
        <v>44.2</v>
      </c>
      <c r="C13616">
        <v>44.2</v>
      </c>
      <c r="E13616" s="1">
        <v>45923.424438831018</v>
      </c>
      <c r="F13616">
        <f t="shared" si="425"/>
        <v>5119.3549999999996</v>
      </c>
      <c r="G13616">
        <v>5119.3549999999996</v>
      </c>
    </row>
    <row r="13617" spans="1:7" x14ac:dyDescent="0.25">
      <c r="A13617" s="1">
        <v>45923.714712222223</v>
      </c>
      <c r="B13617">
        <f t="shared" si="424"/>
        <v>48.3</v>
      </c>
      <c r="C13617">
        <v>48.3</v>
      </c>
      <c r="E13617" s="1">
        <v>45923.424464687501</v>
      </c>
      <c r="F13617">
        <f t="shared" si="425"/>
        <v>4231.3329999999996</v>
      </c>
      <c r="G13617">
        <v>4231.3329999999996</v>
      </c>
    </row>
    <row r="13618" spans="1:7" x14ac:dyDescent="0.25">
      <c r="A13618" s="1">
        <v>45923.714735543981</v>
      </c>
      <c r="B13618">
        <f t="shared" si="424"/>
        <v>49.9</v>
      </c>
      <c r="C13618">
        <v>49.9</v>
      </c>
      <c r="E13618" s="1">
        <v>45923.424492719911</v>
      </c>
      <c r="F13618">
        <f t="shared" si="425"/>
        <v>3813.605</v>
      </c>
      <c r="G13618">
        <v>3813.605</v>
      </c>
    </row>
    <row r="13619" spans="1:7" x14ac:dyDescent="0.25">
      <c r="A13619" s="1">
        <v>45923.71476141204</v>
      </c>
      <c r="B13619">
        <f t="shared" si="424"/>
        <v>47.1</v>
      </c>
      <c r="C13619">
        <v>47.1</v>
      </c>
      <c r="E13619" s="1">
        <v>45923.424515509258</v>
      </c>
      <c r="F13619">
        <f t="shared" si="425"/>
        <v>2994.7359999999999</v>
      </c>
      <c r="G13619">
        <v>2994.7359999999999</v>
      </c>
    </row>
    <row r="13620" spans="1:7" x14ac:dyDescent="0.25">
      <c r="A13620" s="1">
        <v>45923.714788715275</v>
      </c>
      <c r="B13620">
        <f t="shared" si="424"/>
        <v>39.700000000000003</v>
      </c>
      <c r="C13620">
        <v>39.700000000000003</v>
      </c>
      <c r="E13620" s="1">
        <v>45923.424545173613</v>
      </c>
      <c r="F13620">
        <f t="shared" si="425"/>
        <v>1870.4190000000001</v>
      </c>
      <c r="G13620">
        <v>1870.4190000000001</v>
      </c>
    </row>
    <row r="13621" spans="1:7" x14ac:dyDescent="0.25">
      <c r="A13621" s="1">
        <v>45923.714814756946</v>
      </c>
      <c r="B13621">
        <f t="shared" si="424"/>
        <v>39</v>
      </c>
      <c r="C13621">
        <v>39</v>
      </c>
      <c r="E13621" s="1">
        <v>45923.424567592592</v>
      </c>
      <c r="F13621">
        <f t="shared" si="425"/>
        <v>905.58730000000003</v>
      </c>
      <c r="G13621">
        <v>905.58730000000003</v>
      </c>
    </row>
    <row r="13622" spans="1:7" x14ac:dyDescent="0.25">
      <c r="A13622" s="1">
        <v>45923.71484025463</v>
      </c>
      <c r="B13622">
        <f t="shared" si="424"/>
        <v>37.1</v>
      </c>
      <c r="C13622">
        <v>37.1</v>
      </c>
      <c r="E13622" s="1">
        <v>45923.424595266202</v>
      </c>
      <c r="F13622">
        <f t="shared" si="425"/>
        <v>739.97649999999999</v>
      </c>
      <c r="G13622">
        <v>739.97649999999999</v>
      </c>
    </row>
    <row r="13623" spans="1:7" x14ac:dyDescent="0.25">
      <c r="A13623" s="1">
        <v>45923.714868645831</v>
      </c>
      <c r="B13623">
        <f t="shared" si="424"/>
        <v>37.799999999999997</v>
      </c>
      <c r="C13623">
        <v>37.799999999999997</v>
      </c>
      <c r="E13623" s="1">
        <v>45923.424620219907</v>
      </c>
      <c r="F13623">
        <f t="shared" si="425"/>
        <v>1822.4449999999999</v>
      </c>
      <c r="G13623">
        <v>1822.4449999999999</v>
      </c>
    </row>
    <row r="13624" spans="1:7" x14ac:dyDescent="0.25">
      <c r="A13624" s="1">
        <v>45923.714889444447</v>
      </c>
      <c r="B13624">
        <f t="shared" si="424"/>
        <v>36.6</v>
      </c>
      <c r="C13624">
        <v>36.6</v>
      </c>
      <c r="E13624" s="1">
        <v>45923.424649525463</v>
      </c>
      <c r="F13624">
        <f t="shared" si="425"/>
        <v>3457.3760000000002</v>
      </c>
      <c r="G13624">
        <v>3457.3760000000002</v>
      </c>
    </row>
    <row r="13625" spans="1:7" x14ac:dyDescent="0.25">
      <c r="A13625" s="1">
        <v>45923.714918020836</v>
      </c>
      <c r="B13625">
        <f t="shared" si="424"/>
        <v>35.200000000000003</v>
      </c>
      <c r="C13625">
        <v>35.200000000000003</v>
      </c>
      <c r="E13625" s="1">
        <v>45923.42467122685</v>
      </c>
      <c r="F13625">
        <f t="shared" si="425"/>
        <v>4908.8329999999996</v>
      </c>
      <c r="G13625">
        <v>4908.8329999999996</v>
      </c>
    </row>
    <row r="13626" spans="1:7" x14ac:dyDescent="0.25">
      <c r="A13626" s="1">
        <v>45923.714942430553</v>
      </c>
      <c r="B13626">
        <f t="shared" si="424"/>
        <v>31.5</v>
      </c>
      <c r="C13626">
        <v>31.5</v>
      </c>
      <c r="E13626" s="1">
        <v>45923.424697268521</v>
      </c>
      <c r="F13626">
        <f t="shared" si="425"/>
        <v>6462.616</v>
      </c>
      <c r="G13626">
        <v>6462.616</v>
      </c>
    </row>
    <row r="13627" spans="1:7" x14ac:dyDescent="0.25">
      <c r="A13627" s="1">
        <v>45923.714968298613</v>
      </c>
      <c r="B13627">
        <f t="shared" si="424"/>
        <v>29.9</v>
      </c>
      <c r="C13627">
        <v>29.9</v>
      </c>
      <c r="E13627" s="1">
        <v>45923.424722222226</v>
      </c>
      <c r="F13627">
        <f t="shared" si="425"/>
        <v>7842.1120000000001</v>
      </c>
      <c r="G13627">
        <v>7842.1120000000001</v>
      </c>
    </row>
    <row r="13628" spans="1:7" x14ac:dyDescent="0.25">
      <c r="A13628" s="1">
        <v>45923.714993969908</v>
      </c>
      <c r="B13628">
        <f t="shared" si="424"/>
        <v>28.7</v>
      </c>
      <c r="C13628">
        <v>28.7</v>
      </c>
      <c r="E13628" s="1">
        <v>45923.424750613427</v>
      </c>
      <c r="F13628">
        <f t="shared" si="425"/>
        <v>8920.4979999999996</v>
      </c>
      <c r="G13628">
        <v>8920.4979999999996</v>
      </c>
    </row>
    <row r="13629" spans="1:7" x14ac:dyDescent="0.25">
      <c r="A13629" s="1">
        <v>45923.71501965278</v>
      </c>
      <c r="B13629">
        <f t="shared" si="424"/>
        <v>30.6</v>
      </c>
      <c r="C13629">
        <v>30.6</v>
      </c>
      <c r="E13629" s="1">
        <v>45923.424776481479</v>
      </c>
      <c r="F13629">
        <f t="shared" si="425"/>
        <v>9694.2009999999991</v>
      </c>
      <c r="G13629">
        <v>9694.2009999999991</v>
      </c>
    </row>
    <row r="13630" spans="1:7" x14ac:dyDescent="0.25">
      <c r="A13630" s="1">
        <v>45923.715048043981</v>
      </c>
      <c r="B13630">
        <f t="shared" si="424"/>
        <v>30.4</v>
      </c>
      <c r="C13630">
        <v>30.4</v>
      </c>
      <c r="E13630" s="1">
        <v>45923.424802337962</v>
      </c>
      <c r="F13630">
        <f t="shared" si="425"/>
        <v>10283.41</v>
      </c>
      <c r="G13630">
        <v>10283.41</v>
      </c>
    </row>
    <row r="13631" spans="1:7" x14ac:dyDescent="0.25">
      <c r="A13631" s="1">
        <v>45923.715073009262</v>
      </c>
      <c r="B13631">
        <f t="shared" si="424"/>
        <v>30</v>
      </c>
      <c r="C13631">
        <v>30</v>
      </c>
      <c r="E13631" s="1">
        <v>45923.424826030096</v>
      </c>
      <c r="F13631">
        <f t="shared" si="425"/>
        <v>10801.42</v>
      </c>
      <c r="G13631">
        <v>10801.42</v>
      </c>
    </row>
    <row r="13632" spans="1:7" x14ac:dyDescent="0.25">
      <c r="A13632" s="1">
        <v>45923.715098680557</v>
      </c>
      <c r="B13632">
        <f t="shared" si="424"/>
        <v>32.6</v>
      </c>
      <c r="C13632">
        <v>32.6</v>
      </c>
      <c r="E13632" s="1">
        <v>45923.42485171296</v>
      </c>
      <c r="F13632">
        <f t="shared" si="425"/>
        <v>11258.7</v>
      </c>
      <c r="G13632">
        <v>11258.7</v>
      </c>
    </row>
    <row r="13633" spans="1:7" x14ac:dyDescent="0.25">
      <c r="A13633" s="1">
        <v>45923.715124907409</v>
      </c>
      <c r="B13633">
        <f t="shared" si="424"/>
        <v>40.200000000000003</v>
      </c>
      <c r="C13633">
        <v>40.200000000000003</v>
      </c>
      <c r="E13633" s="1">
        <v>45923.42487920139</v>
      </c>
      <c r="F13633">
        <f t="shared" si="425"/>
        <v>11305.14</v>
      </c>
      <c r="G13633">
        <v>11305.14</v>
      </c>
    </row>
    <row r="13634" spans="1:7" x14ac:dyDescent="0.25">
      <c r="A13634" s="1">
        <v>45923.715150219905</v>
      </c>
      <c r="B13634">
        <f t="shared" ref="B13634:B13697" si="426">IF(C13634&lt;0,0,C13634)</f>
        <v>45.4</v>
      </c>
      <c r="C13634">
        <v>45.4</v>
      </c>
      <c r="E13634" s="1">
        <v>45923.424905601853</v>
      </c>
      <c r="F13634">
        <f t="shared" ref="F13634:F13697" si="427">IF(G13634&lt;0,0,G13634)</f>
        <v>10867.77</v>
      </c>
      <c r="G13634">
        <v>10867.77</v>
      </c>
    </row>
    <row r="13635" spans="1:7" x14ac:dyDescent="0.25">
      <c r="A13635" s="1">
        <v>45923.715175902777</v>
      </c>
      <c r="B13635">
        <f t="shared" si="426"/>
        <v>52.1</v>
      </c>
      <c r="C13635">
        <v>52.1</v>
      </c>
      <c r="E13635" s="1">
        <v>45923.424930740737</v>
      </c>
      <c r="F13635">
        <f t="shared" si="427"/>
        <v>10522.77</v>
      </c>
      <c r="G13635">
        <v>10522.77</v>
      </c>
    </row>
    <row r="13636" spans="1:7" x14ac:dyDescent="0.25">
      <c r="A13636" s="1">
        <v>45923.715204293978</v>
      </c>
      <c r="B13636">
        <f t="shared" si="426"/>
        <v>56.6</v>
      </c>
      <c r="C13636">
        <v>56.6</v>
      </c>
      <c r="E13636" s="1">
        <v>45923.424956608796</v>
      </c>
      <c r="F13636">
        <f t="shared" si="427"/>
        <v>10337.51</v>
      </c>
      <c r="G13636">
        <v>10337.51</v>
      </c>
    </row>
    <row r="13637" spans="1:7" x14ac:dyDescent="0.25">
      <c r="A13637" s="1">
        <v>45923.71522726852</v>
      </c>
      <c r="B13637">
        <f t="shared" si="426"/>
        <v>54.7</v>
      </c>
      <c r="C13637">
        <v>54.7</v>
      </c>
      <c r="E13637" s="1">
        <v>45923.424984814817</v>
      </c>
      <c r="F13637">
        <f t="shared" si="427"/>
        <v>10296.42</v>
      </c>
      <c r="G13637">
        <v>10296.42</v>
      </c>
    </row>
    <row r="13638" spans="1:7" x14ac:dyDescent="0.25">
      <c r="A13638" s="1">
        <v>45923.715252939815</v>
      </c>
      <c r="B13638">
        <f t="shared" si="426"/>
        <v>62.2</v>
      </c>
      <c r="C13638">
        <v>62.2</v>
      </c>
      <c r="E13638" s="1">
        <v>45923.425010682869</v>
      </c>
      <c r="F13638">
        <f t="shared" si="427"/>
        <v>10047.879999999999</v>
      </c>
      <c r="G13638">
        <v>10047.879999999999</v>
      </c>
    </row>
    <row r="13639" spans="1:7" x14ac:dyDescent="0.25">
      <c r="A13639" s="1">
        <v>45923.715279189812</v>
      </c>
      <c r="B13639">
        <f t="shared" si="426"/>
        <v>56.6</v>
      </c>
      <c r="C13639">
        <v>56.6</v>
      </c>
      <c r="E13639" s="1">
        <v>45923.425036180553</v>
      </c>
      <c r="F13639">
        <f t="shared" si="427"/>
        <v>9688.8420000000006</v>
      </c>
      <c r="G13639">
        <v>9688.8420000000006</v>
      </c>
    </row>
    <row r="13640" spans="1:7" x14ac:dyDescent="0.25">
      <c r="A13640" s="1">
        <v>45923.715306840277</v>
      </c>
      <c r="B13640">
        <f t="shared" si="426"/>
        <v>45.5</v>
      </c>
      <c r="C13640">
        <v>45.5</v>
      </c>
      <c r="E13640" s="1">
        <v>45923.425060046298</v>
      </c>
      <c r="F13640">
        <f t="shared" si="427"/>
        <v>10288</v>
      </c>
      <c r="G13640">
        <v>10288</v>
      </c>
    </row>
    <row r="13641" spans="1:7" x14ac:dyDescent="0.25">
      <c r="A13641" s="1">
        <v>45923.71533269676</v>
      </c>
      <c r="B13641">
        <f t="shared" si="426"/>
        <v>41.9</v>
      </c>
      <c r="C13641">
        <v>41.9</v>
      </c>
      <c r="E13641" s="1">
        <v>45923.425085011571</v>
      </c>
      <c r="F13641">
        <f t="shared" si="427"/>
        <v>11153.06</v>
      </c>
      <c r="G13641">
        <v>11153.06</v>
      </c>
    </row>
    <row r="13642" spans="1:7" x14ac:dyDescent="0.25">
      <c r="A13642" s="1">
        <v>45923.715361273149</v>
      </c>
      <c r="B13642">
        <f t="shared" si="426"/>
        <v>47.7</v>
      </c>
      <c r="C13642">
        <v>47.7</v>
      </c>
      <c r="E13642" s="1">
        <v>45923.42511394676</v>
      </c>
      <c r="F13642">
        <f t="shared" si="427"/>
        <v>11195.16</v>
      </c>
      <c r="G13642">
        <v>11195.16</v>
      </c>
    </row>
    <row r="13643" spans="1:7" x14ac:dyDescent="0.25">
      <c r="A13643" s="1">
        <v>45923.715384050927</v>
      </c>
      <c r="B13643">
        <f t="shared" si="426"/>
        <v>45.2</v>
      </c>
      <c r="C13643">
        <v>45.2</v>
      </c>
      <c r="E13643" s="1">
        <v>45923.425138900464</v>
      </c>
      <c r="F13643">
        <f t="shared" si="427"/>
        <v>10698.84</v>
      </c>
      <c r="G13643">
        <v>10698.84</v>
      </c>
    </row>
    <row r="13644" spans="1:7" x14ac:dyDescent="0.25">
      <c r="A13644" s="1">
        <v>45923.715410277779</v>
      </c>
      <c r="B13644">
        <f t="shared" si="426"/>
        <v>36.799999999999997</v>
      </c>
      <c r="C13644">
        <v>36.799999999999997</v>
      </c>
      <c r="E13644" s="1">
        <v>45923.425164583336</v>
      </c>
      <c r="F13644">
        <f t="shared" si="427"/>
        <v>9282.0859999999993</v>
      </c>
      <c r="G13644">
        <v>9282.0859999999993</v>
      </c>
    </row>
    <row r="13645" spans="1:7" x14ac:dyDescent="0.25">
      <c r="A13645" s="1">
        <v>45923.715435601851</v>
      </c>
      <c r="B13645">
        <f t="shared" si="426"/>
        <v>33.799999999999997</v>
      </c>
      <c r="C13645">
        <v>33.799999999999997</v>
      </c>
      <c r="E13645" s="1">
        <v>45923.425191342591</v>
      </c>
      <c r="F13645">
        <f t="shared" si="427"/>
        <v>7644.6040000000003</v>
      </c>
      <c r="G13645">
        <v>7644.6040000000003</v>
      </c>
    </row>
    <row r="13646" spans="1:7" x14ac:dyDescent="0.25">
      <c r="A13646" s="1">
        <v>45923.715460370368</v>
      </c>
      <c r="B13646">
        <f t="shared" si="426"/>
        <v>36</v>
      </c>
      <c r="C13646">
        <v>36</v>
      </c>
      <c r="E13646" s="1">
        <v>45923.425216851851</v>
      </c>
      <c r="F13646">
        <f t="shared" si="427"/>
        <v>7600.7129999999997</v>
      </c>
      <c r="G13646">
        <v>7600.7129999999997</v>
      </c>
    </row>
    <row r="13647" spans="1:7" x14ac:dyDescent="0.25">
      <c r="A13647" s="1">
        <v>45923.715487499998</v>
      </c>
      <c r="B13647">
        <f t="shared" si="426"/>
        <v>41.7</v>
      </c>
      <c r="C13647">
        <v>41.7</v>
      </c>
      <c r="E13647" s="1">
        <v>45923.425241990743</v>
      </c>
      <c r="F13647">
        <f t="shared" si="427"/>
        <v>8992.2039999999997</v>
      </c>
      <c r="G13647">
        <v>8992.2039999999997</v>
      </c>
    </row>
    <row r="13648" spans="1:7" x14ac:dyDescent="0.25">
      <c r="A13648" s="1">
        <v>45923.715512997682</v>
      </c>
      <c r="B13648">
        <f t="shared" si="426"/>
        <v>51.1</v>
      </c>
      <c r="C13648">
        <v>51.1</v>
      </c>
      <c r="E13648" s="1">
        <v>45923.425268391205</v>
      </c>
      <c r="F13648">
        <f t="shared" si="427"/>
        <v>10672.81</v>
      </c>
      <c r="G13648">
        <v>10672.81</v>
      </c>
    </row>
    <row r="13649" spans="1:7" x14ac:dyDescent="0.25">
      <c r="A13649" s="1">
        <v>45923.715538136574</v>
      </c>
      <c r="B13649">
        <f t="shared" si="426"/>
        <v>52.3</v>
      </c>
      <c r="C13649">
        <v>52.3</v>
      </c>
      <c r="E13649" s="1">
        <v>45923.425293888889</v>
      </c>
      <c r="F13649">
        <f t="shared" si="427"/>
        <v>11223.49</v>
      </c>
      <c r="G13649">
        <v>11223.49</v>
      </c>
    </row>
    <row r="13650" spans="1:7" x14ac:dyDescent="0.25">
      <c r="A13650" s="1">
        <v>45923.715564537037</v>
      </c>
      <c r="B13650">
        <f t="shared" si="426"/>
        <v>50.7</v>
      </c>
      <c r="C13650">
        <v>50.7</v>
      </c>
      <c r="E13650" s="1">
        <v>45923.425319398149</v>
      </c>
      <c r="F13650">
        <f t="shared" si="427"/>
        <v>10317.35</v>
      </c>
      <c r="G13650">
        <v>10317.35</v>
      </c>
    </row>
    <row r="13651" spans="1:7" x14ac:dyDescent="0.25">
      <c r="A13651" s="1">
        <v>45923.715589675929</v>
      </c>
      <c r="B13651">
        <f t="shared" si="426"/>
        <v>47.9</v>
      </c>
      <c r="C13651">
        <v>47.9</v>
      </c>
      <c r="E13651" s="1">
        <v>45923.425346157404</v>
      </c>
      <c r="F13651">
        <f t="shared" si="427"/>
        <v>8845.9860000000008</v>
      </c>
      <c r="G13651">
        <v>8845.9860000000008</v>
      </c>
    </row>
    <row r="13652" spans="1:7" x14ac:dyDescent="0.25">
      <c r="A13652" s="1">
        <v>45923.715617164351</v>
      </c>
      <c r="B13652">
        <f t="shared" si="426"/>
        <v>46</v>
      </c>
      <c r="C13652">
        <v>46</v>
      </c>
      <c r="E13652" s="1">
        <v>45923.425372928243</v>
      </c>
      <c r="F13652">
        <f t="shared" si="427"/>
        <v>6152.0640000000003</v>
      </c>
      <c r="G13652">
        <v>6152.0640000000003</v>
      </c>
    </row>
    <row r="13653" spans="1:7" x14ac:dyDescent="0.25">
      <c r="A13653" s="1">
        <v>45923.715644293981</v>
      </c>
      <c r="B13653">
        <f t="shared" si="426"/>
        <v>40.200000000000003</v>
      </c>
      <c r="C13653">
        <v>40.200000000000003</v>
      </c>
      <c r="E13653" s="1">
        <v>45923.425398969906</v>
      </c>
      <c r="F13653">
        <f t="shared" si="427"/>
        <v>3714.8510000000001</v>
      </c>
      <c r="G13653">
        <v>3714.8510000000001</v>
      </c>
    </row>
    <row r="13654" spans="1:7" x14ac:dyDescent="0.25">
      <c r="A13654" s="1">
        <v>45923.715668703706</v>
      </c>
      <c r="B13654">
        <f t="shared" si="426"/>
        <v>37.799999999999997</v>
      </c>
      <c r="C13654">
        <v>37.799999999999997</v>
      </c>
      <c r="E13654" s="1">
        <v>45923.425426458336</v>
      </c>
      <c r="F13654">
        <f t="shared" si="427"/>
        <v>1845.6659999999999</v>
      </c>
      <c r="G13654">
        <v>1845.6659999999999</v>
      </c>
    </row>
    <row r="13655" spans="1:7" x14ac:dyDescent="0.25">
      <c r="A13655" s="1">
        <v>45923.715696377316</v>
      </c>
      <c r="B13655">
        <f t="shared" si="426"/>
        <v>38.200000000000003</v>
      </c>
      <c r="C13655">
        <v>38.200000000000003</v>
      </c>
      <c r="E13655" s="1">
        <v>45923.425450324074</v>
      </c>
      <c r="F13655">
        <f t="shared" si="427"/>
        <v>914.77390000000003</v>
      </c>
      <c r="G13655">
        <v>914.77390000000003</v>
      </c>
    </row>
    <row r="13656" spans="1:7" x14ac:dyDescent="0.25">
      <c r="A13656" s="1">
        <v>45923.715722233799</v>
      </c>
      <c r="B13656">
        <f t="shared" si="426"/>
        <v>47.2</v>
      </c>
      <c r="C13656">
        <v>47.2</v>
      </c>
      <c r="E13656" s="1">
        <v>45923.425475833334</v>
      </c>
      <c r="F13656">
        <f t="shared" si="427"/>
        <v>450.34840000000003</v>
      </c>
      <c r="G13656">
        <v>450.34840000000003</v>
      </c>
    </row>
    <row r="13657" spans="1:7" x14ac:dyDescent="0.25">
      <c r="A13657" s="1">
        <v>45923.715748645831</v>
      </c>
      <c r="B13657">
        <f t="shared" si="426"/>
        <v>47.1</v>
      </c>
      <c r="C13657">
        <v>47.1</v>
      </c>
      <c r="E13657" s="1">
        <v>45923.425501504629</v>
      </c>
      <c r="F13657">
        <f t="shared" si="427"/>
        <v>220.94290000000001</v>
      </c>
      <c r="G13657">
        <v>220.94290000000001</v>
      </c>
    </row>
    <row r="13658" spans="1:7" x14ac:dyDescent="0.25">
      <c r="A13658" s="1">
        <v>45923.715773055555</v>
      </c>
      <c r="B13658">
        <f t="shared" si="426"/>
        <v>44.4</v>
      </c>
      <c r="C13658">
        <v>44.4</v>
      </c>
      <c r="E13658" s="1">
        <v>45923.425530636574</v>
      </c>
      <c r="F13658">
        <f t="shared" si="427"/>
        <v>104.83629999999999</v>
      </c>
      <c r="G13658">
        <v>104.83629999999999</v>
      </c>
    </row>
    <row r="13659" spans="1:7" x14ac:dyDescent="0.25">
      <c r="A13659" s="1">
        <v>45923.715798564815</v>
      </c>
      <c r="B13659">
        <f t="shared" si="426"/>
        <v>41.1</v>
      </c>
      <c r="C13659">
        <v>41.1</v>
      </c>
      <c r="E13659" s="1">
        <v>45923.425555405091</v>
      </c>
      <c r="F13659">
        <f t="shared" si="427"/>
        <v>53.545259999999999</v>
      </c>
      <c r="G13659">
        <v>53.545259999999999</v>
      </c>
    </row>
    <row r="13660" spans="1:7" x14ac:dyDescent="0.25">
      <c r="A13660" s="1">
        <v>45923.715825856481</v>
      </c>
      <c r="B13660">
        <f t="shared" si="426"/>
        <v>35.5</v>
      </c>
      <c r="C13660">
        <v>35.5</v>
      </c>
      <c r="E13660" s="1">
        <v>45923.425580358795</v>
      </c>
      <c r="F13660">
        <f t="shared" si="427"/>
        <v>29.048069999999999</v>
      </c>
      <c r="G13660">
        <v>29.048069999999999</v>
      </c>
    </row>
    <row r="13661" spans="1:7" x14ac:dyDescent="0.25">
      <c r="A13661" s="1">
        <v>45923.715851539353</v>
      </c>
      <c r="B13661">
        <f t="shared" si="426"/>
        <v>37</v>
      </c>
      <c r="C13661">
        <v>37</v>
      </c>
      <c r="E13661" s="1">
        <v>45923.425603692129</v>
      </c>
      <c r="F13661">
        <f t="shared" si="427"/>
        <v>16.799469999999999</v>
      </c>
      <c r="G13661">
        <v>16.799469999999999</v>
      </c>
    </row>
    <row r="13662" spans="1:7" x14ac:dyDescent="0.25">
      <c r="A13662" s="1">
        <v>45923.715877766204</v>
      </c>
      <c r="B13662">
        <f t="shared" si="426"/>
        <v>43.2</v>
      </c>
      <c r="C13662">
        <v>43.2</v>
      </c>
      <c r="E13662" s="1">
        <v>45923.425633344908</v>
      </c>
      <c r="F13662">
        <f t="shared" si="427"/>
        <v>11.69595</v>
      </c>
      <c r="G13662">
        <v>11.69595</v>
      </c>
    </row>
    <row r="13663" spans="1:7" x14ac:dyDescent="0.25">
      <c r="A13663" s="1">
        <v>45923.715903078701</v>
      </c>
      <c r="B13663">
        <f t="shared" si="426"/>
        <v>46</v>
      </c>
      <c r="C13663">
        <v>46</v>
      </c>
      <c r="E13663" s="1">
        <v>45923.425657037034</v>
      </c>
      <c r="F13663">
        <f t="shared" si="427"/>
        <v>8.1234140000000004</v>
      </c>
      <c r="G13663">
        <v>8.1234140000000004</v>
      </c>
    </row>
    <row r="13664" spans="1:7" x14ac:dyDescent="0.25">
      <c r="A13664" s="1">
        <v>45923.71592894676</v>
      </c>
      <c r="B13664">
        <f t="shared" si="426"/>
        <v>44.2</v>
      </c>
      <c r="C13664">
        <v>44.2</v>
      </c>
      <c r="E13664" s="1">
        <v>45923.425684351852</v>
      </c>
      <c r="F13664">
        <f t="shared" si="427"/>
        <v>6.5924379999999996</v>
      </c>
      <c r="G13664">
        <v>6.5924379999999996</v>
      </c>
    </row>
    <row r="13665" spans="1:7" x14ac:dyDescent="0.25">
      <c r="A13665" s="1">
        <v>45923.715953715277</v>
      </c>
      <c r="B13665">
        <f t="shared" si="426"/>
        <v>40.200000000000003</v>
      </c>
      <c r="C13665">
        <v>40.200000000000003</v>
      </c>
      <c r="E13665" s="1">
        <v>45923.425707858798</v>
      </c>
      <c r="F13665">
        <f t="shared" si="427"/>
        <v>6.3373419999999996</v>
      </c>
      <c r="G13665">
        <v>6.3373419999999996</v>
      </c>
    </row>
    <row r="13666" spans="1:7" x14ac:dyDescent="0.25">
      <c r="A13666" s="1">
        <v>45923.715981388887</v>
      </c>
      <c r="B13666">
        <f t="shared" si="426"/>
        <v>36.6</v>
      </c>
      <c r="C13666">
        <v>36.6</v>
      </c>
      <c r="E13666" s="1">
        <v>45923.425734444441</v>
      </c>
      <c r="F13666">
        <f t="shared" si="427"/>
        <v>4.8063659999999997</v>
      </c>
      <c r="G13666">
        <v>4.8063659999999997</v>
      </c>
    </row>
    <row r="13667" spans="1:7" x14ac:dyDescent="0.25">
      <c r="A13667" s="1">
        <v>45923.716033113429</v>
      </c>
      <c r="B13667">
        <f t="shared" si="426"/>
        <v>38.9</v>
      </c>
      <c r="C13667">
        <v>38.9</v>
      </c>
      <c r="E13667" s="1">
        <v>45923.425764282409</v>
      </c>
      <c r="F13667">
        <f t="shared" si="427"/>
        <v>4.5508730000000002</v>
      </c>
      <c r="G13667">
        <v>4.5508730000000002</v>
      </c>
    </row>
    <row r="13668" spans="1:7" x14ac:dyDescent="0.25">
      <c r="A13668" s="1">
        <v>45923.716058611113</v>
      </c>
      <c r="B13668">
        <f t="shared" si="426"/>
        <v>39.799999999999997</v>
      </c>
      <c r="C13668">
        <v>39.799999999999997</v>
      </c>
      <c r="E13668" s="1">
        <v>45923.425788518522</v>
      </c>
      <c r="F13668">
        <f t="shared" si="427"/>
        <v>4.2957770000000002</v>
      </c>
      <c r="G13668">
        <v>4.2957770000000002</v>
      </c>
    </row>
    <row r="13669" spans="1:7" x14ac:dyDescent="0.25">
      <c r="A13669" s="1">
        <v>45923.716081944447</v>
      </c>
      <c r="B13669">
        <f t="shared" si="426"/>
        <v>34.6</v>
      </c>
      <c r="C13669">
        <v>34.6</v>
      </c>
      <c r="E13669" s="1">
        <v>45923.42581202546</v>
      </c>
      <c r="F13669">
        <f t="shared" si="427"/>
        <v>4.04068</v>
      </c>
      <c r="G13669">
        <v>4.04068</v>
      </c>
    </row>
    <row r="13670" spans="1:7" x14ac:dyDescent="0.25">
      <c r="A13670" s="1">
        <v>45923.716111782407</v>
      </c>
      <c r="B13670">
        <f t="shared" si="426"/>
        <v>34.299999999999997</v>
      </c>
      <c r="C13670">
        <v>34.299999999999997</v>
      </c>
      <c r="E13670" s="1">
        <v>45923.42583915509</v>
      </c>
      <c r="F13670">
        <f t="shared" si="427"/>
        <v>3.7855840000000001</v>
      </c>
      <c r="G13670">
        <v>3.7855840000000001</v>
      </c>
    </row>
    <row r="13671" spans="1:7" x14ac:dyDescent="0.25">
      <c r="A13671" s="1">
        <v>45923.716134930553</v>
      </c>
      <c r="B13671">
        <f t="shared" si="426"/>
        <v>32.9</v>
      </c>
      <c r="C13671">
        <v>32.9</v>
      </c>
      <c r="E13671" s="1">
        <v>45923.425863391203</v>
      </c>
      <c r="F13671">
        <f t="shared" si="427"/>
        <v>3.274994</v>
      </c>
      <c r="G13671">
        <v>3.274994</v>
      </c>
    </row>
    <row r="13672" spans="1:7" x14ac:dyDescent="0.25">
      <c r="A13672" s="1">
        <v>45923.716161331016</v>
      </c>
      <c r="B13672">
        <f t="shared" si="426"/>
        <v>33.5</v>
      </c>
      <c r="C13672">
        <v>33.5</v>
      </c>
      <c r="E13672" s="1">
        <v>45923.425893958331</v>
      </c>
      <c r="F13672">
        <f t="shared" si="427"/>
        <v>2.5097049999999999</v>
      </c>
      <c r="G13672">
        <v>2.5097049999999999</v>
      </c>
    </row>
    <row r="13673" spans="1:7" x14ac:dyDescent="0.25">
      <c r="A13673" s="1">
        <v>45923.716186284721</v>
      </c>
      <c r="B13673">
        <f t="shared" si="426"/>
        <v>32.5</v>
      </c>
      <c r="C13673">
        <v>32.5</v>
      </c>
      <c r="E13673" s="1">
        <v>45923.425916203705</v>
      </c>
      <c r="F13673">
        <f t="shared" si="427"/>
        <v>1.744019</v>
      </c>
      <c r="G13673">
        <v>1.744019</v>
      </c>
    </row>
    <row r="13674" spans="1:7" x14ac:dyDescent="0.25">
      <c r="A13674" s="1">
        <v>45923.71621377315</v>
      </c>
      <c r="B13674">
        <f t="shared" si="426"/>
        <v>31.1</v>
      </c>
      <c r="C13674">
        <v>31.1</v>
      </c>
      <c r="E13674" s="1">
        <v>45923.425941701389</v>
      </c>
      <c r="F13674">
        <f t="shared" si="427"/>
        <v>0.97872930000000002</v>
      </c>
      <c r="G13674">
        <v>0.97872930000000002</v>
      </c>
    </row>
    <row r="13675" spans="1:7" x14ac:dyDescent="0.25">
      <c r="A13675" s="1">
        <v>45923.716239814814</v>
      </c>
      <c r="B13675">
        <f t="shared" si="426"/>
        <v>29.2</v>
      </c>
      <c r="C13675">
        <v>29.2</v>
      </c>
      <c r="E13675" s="1">
        <v>45923.425967743053</v>
      </c>
      <c r="F13675">
        <f t="shared" si="427"/>
        <v>0.72323610000000005</v>
      </c>
      <c r="G13675">
        <v>0.72323610000000005</v>
      </c>
    </row>
    <row r="13676" spans="1:7" x14ac:dyDescent="0.25">
      <c r="A13676" s="1">
        <v>45923.716265856485</v>
      </c>
      <c r="B13676">
        <f t="shared" si="426"/>
        <v>28.8</v>
      </c>
      <c r="C13676">
        <v>28.8</v>
      </c>
      <c r="E13676" s="1">
        <v>45923.425994143516</v>
      </c>
      <c r="F13676">
        <f t="shared" si="427"/>
        <v>0.21304319999999999</v>
      </c>
      <c r="G13676">
        <v>0.21304319999999999</v>
      </c>
    </row>
    <row r="13677" spans="1:7" x14ac:dyDescent="0.25">
      <c r="A13677" s="1">
        <v>45923.716290995369</v>
      </c>
      <c r="B13677">
        <f t="shared" si="426"/>
        <v>29</v>
      </c>
      <c r="C13677">
        <v>29</v>
      </c>
      <c r="E13677" s="1">
        <v>45923.426018738428</v>
      </c>
      <c r="F13677">
        <f t="shared" si="427"/>
        <v>0</v>
      </c>
      <c r="G13677">
        <v>-4.2053229999999997E-2</v>
      </c>
    </row>
    <row r="13678" spans="1:7" x14ac:dyDescent="0.25">
      <c r="A13678" s="1">
        <v>45923.71631596065</v>
      </c>
      <c r="B13678">
        <f t="shared" si="426"/>
        <v>28.5</v>
      </c>
      <c r="C13678">
        <v>28.5</v>
      </c>
      <c r="E13678" s="1">
        <v>45923.426047314817</v>
      </c>
      <c r="F13678">
        <f t="shared" si="427"/>
        <v>0.21304319999999999</v>
      </c>
      <c r="G13678">
        <v>0.21304319999999999</v>
      </c>
    </row>
    <row r="13679" spans="1:7" x14ac:dyDescent="0.25">
      <c r="A13679" s="1">
        <v>45923.716341087966</v>
      </c>
      <c r="B13679">
        <f t="shared" si="426"/>
        <v>29.6</v>
      </c>
      <c r="C13679">
        <v>29.6</v>
      </c>
      <c r="E13679" s="1">
        <v>45923.426072268521</v>
      </c>
      <c r="F13679">
        <f t="shared" si="427"/>
        <v>0.72323610000000005</v>
      </c>
      <c r="G13679">
        <v>0.72323610000000005</v>
      </c>
    </row>
    <row r="13680" spans="1:7" x14ac:dyDescent="0.25">
      <c r="A13680" s="1">
        <v>45923.716369305555</v>
      </c>
      <c r="B13680">
        <f t="shared" si="426"/>
        <v>31.5</v>
      </c>
      <c r="C13680">
        <v>31.5</v>
      </c>
      <c r="E13680" s="1">
        <v>45923.426098310185</v>
      </c>
      <c r="F13680">
        <f t="shared" si="427"/>
        <v>1.4889220000000001</v>
      </c>
      <c r="G13680">
        <v>1.4889220000000001</v>
      </c>
    </row>
    <row r="13681" spans="1:7" x14ac:dyDescent="0.25">
      <c r="A13681" s="1">
        <v>45923.716395347219</v>
      </c>
      <c r="B13681">
        <f t="shared" si="426"/>
        <v>35</v>
      </c>
      <c r="C13681">
        <v>35</v>
      </c>
      <c r="E13681" s="1">
        <v>45923.42612290509</v>
      </c>
      <c r="F13681">
        <f t="shared" si="427"/>
        <v>2.5097049999999999</v>
      </c>
      <c r="G13681">
        <v>2.5097049999999999</v>
      </c>
    </row>
    <row r="13682" spans="1:7" x14ac:dyDescent="0.25">
      <c r="A13682" s="1">
        <v>45923.716420659723</v>
      </c>
      <c r="B13682">
        <f t="shared" si="426"/>
        <v>38.200000000000003</v>
      </c>
      <c r="C13682">
        <v>38.200000000000003</v>
      </c>
      <c r="E13682" s="1">
        <v>45923.426152210646</v>
      </c>
      <c r="F13682">
        <f t="shared" si="427"/>
        <v>3.274994</v>
      </c>
      <c r="G13682">
        <v>3.274994</v>
      </c>
    </row>
    <row r="13683" spans="1:7" x14ac:dyDescent="0.25">
      <c r="A13683" s="1">
        <v>45923.716445983795</v>
      </c>
      <c r="B13683">
        <f t="shared" si="426"/>
        <v>43.1</v>
      </c>
      <c r="C13683">
        <v>43.1</v>
      </c>
      <c r="E13683" s="1">
        <v>45923.426177164351</v>
      </c>
      <c r="F13683">
        <f t="shared" si="427"/>
        <v>3.5304869999999999</v>
      </c>
      <c r="G13683">
        <v>3.5304869999999999</v>
      </c>
    </row>
    <row r="13684" spans="1:7" x14ac:dyDescent="0.25">
      <c r="A13684" s="1">
        <v>45923.716473657405</v>
      </c>
      <c r="B13684">
        <f t="shared" si="426"/>
        <v>42.7</v>
      </c>
      <c r="C13684">
        <v>42.7</v>
      </c>
      <c r="E13684" s="1">
        <v>45923.426202488423</v>
      </c>
      <c r="F13684">
        <f t="shared" si="427"/>
        <v>3.7855840000000001</v>
      </c>
      <c r="G13684">
        <v>3.7855840000000001</v>
      </c>
    </row>
    <row r="13685" spans="1:7" x14ac:dyDescent="0.25">
      <c r="A13685" s="1">
        <v>45923.716500960647</v>
      </c>
      <c r="B13685">
        <f t="shared" si="426"/>
        <v>43.2</v>
      </c>
      <c r="C13685">
        <v>43.2</v>
      </c>
      <c r="E13685" s="1">
        <v>45923.426356203701</v>
      </c>
      <c r="F13685">
        <f t="shared" si="427"/>
        <v>4.04068</v>
      </c>
      <c r="G13685">
        <v>4.04068</v>
      </c>
    </row>
    <row r="13686" spans="1:7" x14ac:dyDescent="0.25">
      <c r="A13686" s="1">
        <v>45923.716524837961</v>
      </c>
      <c r="B13686">
        <f t="shared" si="426"/>
        <v>38.299999999999997</v>
      </c>
      <c r="C13686">
        <v>38.299999999999997</v>
      </c>
      <c r="E13686" s="1">
        <v>45923.426384062499</v>
      </c>
      <c r="F13686">
        <f t="shared" si="427"/>
        <v>4.2957770000000002</v>
      </c>
      <c r="G13686">
        <v>4.2957770000000002</v>
      </c>
    </row>
    <row r="13687" spans="1:7" x14ac:dyDescent="0.25">
      <c r="A13687" s="1">
        <v>45923.716550520832</v>
      </c>
      <c r="B13687">
        <f t="shared" si="426"/>
        <v>29.9</v>
      </c>
      <c r="C13687">
        <v>29.9</v>
      </c>
      <c r="E13687" s="1">
        <v>45923.426407025465</v>
      </c>
      <c r="F13687">
        <f t="shared" si="427"/>
        <v>4.8063659999999997</v>
      </c>
      <c r="G13687">
        <v>4.8063659999999997</v>
      </c>
    </row>
    <row r="13688" spans="1:7" x14ac:dyDescent="0.25">
      <c r="A13688" s="1">
        <v>45923.716578726853</v>
      </c>
      <c r="B13688">
        <f t="shared" si="426"/>
        <v>28.2</v>
      </c>
      <c r="C13688">
        <v>28.2</v>
      </c>
      <c r="E13688" s="1">
        <v>45923.426436504633</v>
      </c>
      <c r="F13688">
        <f t="shared" si="427"/>
        <v>5.3165589999999998</v>
      </c>
      <c r="G13688">
        <v>5.3165589999999998</v>
      </c>
    </row>
    <row r="13689" spans="1:7" x14ac:dyDescent="0.25">
      <c r="A13689" s="1">
        <v>45923.716605486108</v>
      </c>
      <c r="B13689">
        <f t="shared" si="426"/>
        <v>27.6</v>
      </c>
      <c r="C13689">
        <v>27.6</v>
      </c>
      <c r="E13689" s="1">
        <v>45923.42646091435</v>
      </c>
      <c r="F13689">
        <f t="shared" si="427"/>
        <v>5.5716559999999999</v>
      </c>
      <c r="G13689">
        <v>5.5716559999999999</v>
      </c>
    </row>
    <row r="13690" spans="1:7" x14ac:dyDescent="0.25">
      <c r="A13690" s="1">
        <v>45923.716629722221</v>
      </c>
      <c r="B13690">
        <f t="shared" si="426"/>
        <v>27.5</v>
      </c>
      <c r="C13690">
        <v>27.5</v>
      </c>
      <c r="E13690" s="1">
        <v>45923.426487141202</v>
      </c>
      <c r="F13690">
        <f t="shared" si="427"/>
        <v>5.8271490000000004</v>
      </c>
      <c r="G13690">
        <v>5.8271490000000004</v>
      </c>
    </row>
    <row r="13691" spans="1:7" x14ac:dyDescent="0.25">
      <c r="A13691" s="1">
        <v>45923.716655405093</v>
      </c>
      <c r="B13691">
        <f t="shared" si="426"/>
        <v>27.4</v>
      </c>
      <c r="C13691">
        <v>27.4</v>
      </c>
      <c r="E13691" s="1">
        <v>45923.426540312503</v>
      </c>
      <c r="F13691">
        <f t="shared" si="427"/>
        <v>6.0822450000000003</v>
      </c>
      <c r="G13691">
        <v>6.0822450000000003</v>
      </c>
    </row>
    <row r="13692" spans="1:7" x14ac:dyDescent="0.25">
      <c r="A13692" s="1">
        <v>45923.716679814817</v>
      </c>
      <c r="B13692">
        <f t="shared" si="426"/>
        <v>27.2</v>
      </c>
      <c r="C13692">
        <v>27.2</v>
      </c>
      <c r="E13692" s="1">
        <v>45923.426590405092</v>
      </c>
      <c r="F13692">
        <f t="shared" si="427"/>
        <v>5.8271490000000004</v>
      </c>
      <c r="G13692">
        <v>5.8271490000000004</v>
      </c>
    </row>
    <row r="13693" spans="1:7" x14ac:dyDescent="0.25">
      <c r="A13693" s="1">
        <v>45923.716704409722</v>
      </c>
      <c r="B13693">
        <f t="shared" si="426"/>
        <v>27.1</v>
      </c>
      <c r="C13693">
        <v>27.1</v>
      </c>
      <c r="E13693" s="1">
        <v>45923.426615358796</v>
      </c>
      <c r="F13693">
        <f t="shared" si="427"/>
        <v>5.5716559999999999</v>
      </c>
      <c r="G13693">
        <v>5.5716559999999999</v>
      </c>
    </row>
    <row r="13694" spans="1:7" x14ac:dyDescent="0.25">
      <c r="A13694" s="1">
        <v>45923.716730636574</v>
      </c>
      <c r="B13694">
        <f t="shared" si="426"/>
        <v>27.5</v>
      </c>
      <c r="C13694">
        <v>27.5</v>
      </c>
      <c r="E13694" s="1">
        <v>45923.426641585647</v>
      </c>
      <c r="F13694">
        <f t="shared" si="427"/>
        <v>4.8063659999999997</v>
      </c>
      <c r="G13694">
        <v>4.8063659999999997</v>
      </c>
    </row>
    <row r="13695" spans="1:7" x14ac:dyDescent="0.25">
      <c r="A13695" s="1">
        <v>45923.716758483795</v>
      </c>
      <c r="B13695">
        <f t="shared" si="426"/>
        <v>27.6</v>
      </c>
      <c r="C13695">
        <v>27.6</v>
      </c>
      <c r="E13695" s="1">
        <v>45923.426670520836</v>
      </c>
      <c r="F13695">
        <f t="shared" si="427"/>
        <v>4.2957770000000002</v>
      </c>
      <c r="G13695">
        <v>4.2957770000000002</v>
      </c>
    </row>
    <row r="13696" spans="1:7" x14ac:dyDescent="0.25">
      <c r="A13696" s="1">
        <v>45923.716838055552</v>
      </c>
      <c r="B13696">
        <f t="shared" si="426"/>
        <v>28.2</v>
      </c>
      <c r="C13696">
        <v>28.2</v>
      </c>
      <c r="E13696" s="1">
        <v>45923.426695486109</v>
      </c>
      <c r="F13696">
        <f t="shared" si="427"/>
        <v>3.7855840000000001</v>
      </c>
      <c r="G13696">
        <v>3.7855840000000001</v>
      </c>
    </row>
    <row r="13697" spans="1:7" x14ac:dyDescent="0.25">
      <c r="A13697" s="1">
        <v>45923.716863194444</v>
      </c>
      <c r="B13697">
        <f t="shared" si="426"/>
        <v>31.9</v>
      </c>
      <c r="C13697">
        <v>31.9</v>
      </c>
      <c r="E13697" s="1">
        <v>45923.426720798612</v>
      </c>
      <c r="F13697">
        <f t="shared" si="427"/>
        <v>3.274994</v>
      </c>
      <c r="G13697">
        <v>3.274994</v>
      </c>
    </row>
    <row r="13698" spans="1:7" x14ac:dyDescent="0.25">
      <c r="A13698" s="1">
        <v>45923.716888692128</v>
      </c>
      <c r="B13698">
        <f t="shared" ref="B13698:B13761" si="428">IF(C13698&lt;0,0,C13698)</f>
        <v>36.299999999999997</v>
      </c>
      <c r="C13698">
        <v>36.299999999999997</v>
      </c>
      <c r="E13698" s="1">
        <v>45923.426745937497</v>
      </c>
      <c r="F13698">
        <f t="shared" ref="F13698:F13761" si="429">IF(G13698&lt;0,0,G13698)</f>
        <v>3.019898</v>
      </c>
      <c r="G13698">
        <v>3.019898</v>
      </c>
    </row>
    <row r="13699" spans="1:7" x14ac:dyDescent="0.25">
      <c r="A13699" s="1">
        <v>45923.716913657408</v>
      </c>
      <c r="B13699">
        <f t="shared" si="428"/>
        <v>42.9</v>
      </c>
      <c r="C13699">
        <v>42.9</v>
      </c>
      <c r="E13699" s="1">
        <v>45923.426775416665</v>
      </c>
      <c r="F13699">
        <f t="shared" si="429"/>
        <v>1.999115</v>
      </c>
      <c r="G13699">
        <v>1.999115</v>
      </c>
    </row>
    <row r="13700" spans="1:7" x14ac:dyDescent="0.25">
      <c r="A13700" s="1">
        <v>45923.716938425925</v>
      </c>
      <c r="B13700">
        <f t="shared" si="428"/>
        <v>44.9</v>
      </c>
      <c r="C13700">
        <v>44.9</v>
      </c>
      <c r="E13700" s="1">
        <v>45923.426797118052</v>
      </c>
      <c r="F13700">
        <f t="shared" si="429"/>
        <v>1.2338260000000001</v>
      </c>
      <c r="G13700">
        <v>1.2338260000000001</v>
      </c>
    </row>
    <row r="13701" spans="1:7" x14ac:dyDescent="0.25">
      <c r="A13701" s="1">
        <v>45923.716966458334</v>
      </c>
      <c r="B13701">
        <f t="shared" si="428"/>
        <v>47</v>
      </c>
      <c r="C13701">
        <v>47</v>
      </c>
      <c r="E13701" s="1">
        <v>45923.426825150462</v>
      </c>
      <c r="F13701">
        <f t="shared" si="429"/>
        <v>0.46813969999999999</v>
      </c>
      <c r="G13701">
        <v>0.46813969999999999</v>
      </c>
    </row>
    <row r="13702" spans="1:7" x14ac:dyDescent="0.25">
      <c r="A13702" s="1">
        <v>45923.716992858797</v>
      </c>
      <c r="B13702">
        <f t="shared" si="428"/>
        <v>50.1</v>
      </c>
      <c r="C13702">
        <v>50.1</v>
      </c>
      <c r="E13702" s="1">
        <v>45923.426851006945</v>
      </c>
      <c r="F13702">
        <f t="shared" si="429"/>
        <v>0</v>
      </c>
      <c r="G13702">
        <v>-4.2053229999999997E-2</v>
      </c>
    </row>
    <row r="13703" spans="1:7" x14ac:dyDescent="0.25">
      <c r="A13703" s="1">
        <v>45923.71701763889</v>
      </c>
      <c r="B13703">
        <f t="shared" si="428"/>
        <v>52.9</v>
      </c>
      <c r="C13703">
        <v>52.9</v>
      </c>
      <c r="E13703" s="1">
        <v>45923.426877048609</v>
      </c>
      <c r="F13703">
        <f t="shared" si="429"/>
        <v>0.72323610000000005</v>
      </c>
      <c r="G13703">
        <v>0.72323610000000005</v>
      </c>
    </row>
    <row r="13704" spans="1:7" x14ac:dyDescent="0.25">
      <c r="A13704" s="1">
        <v>45923.717042962962</v>
      </c>
      <c r="B13704">
        <f t="shared" si="428"/>
        <v>54.5</v>
      </c>
      <c r="C13704">
        <v>54.5</v>
      </c>
      <c r="E13704" s="1">
        <v>45923.426900023151</v>
      </c>
      <c r="F13704">
        <f t="shared" si="429"/>
        <v>2.7648009999999998</v>
      </c>
      <c r="G13704">
        <v>2.7648009999999998</v>
      </c>
    </row>
    <row r="13705" spans="1:7" x14ac:dyDescent="0.25">
      <c r="A13705" s="1">
        <v>45923.717067916667</v>
      </c>
      <c r="B13705">
        <f t="shared" si="428"/>
        <v>57.6</v>
      </c>
      <c r="C13705">
        <v>57.6</v>
      </c>
      <c r="E13705" s="1">
        <v>45923.42692859954</v>
      </c>
      <c r="F13705">
        <f t="shared" si="429"/>
        <v>5.3165589999999998</v>
      </c>
      <c r="G13705">
        <v>5.3165589999999998</v>
      </c>
    </row>
    <row r="13706" spans="1:7" x14ac:dyDescent="0.25">
      <c r="A13706" s="1">
        <v>45923.717097210647</v>
      </c>
      <c r="B13706">
        <f t="shared" si="428"/>
        <v>50.5</v>
      </c>
      <c r="C13706">
        <v>50.5</v>
      </c>
      <c r="E13706" s="1">
        <v>45923.426954097224</v>
      </c>
      <c r="F13706">
        <f t="shared" si="429"/>
        <v>6.0822450000000003</v>
      </c>
      <c r="G13706">
        <v>6.0822450000000003</v>
      </c>
    </row>
    <row r="13707" spans="1:7" x14ac:dyDescent="0.25">
      <c r="A13707" s="1">
        <v>45923.717120185182</v>
      </c>
      <c r="B13707">
        <f t="shared" si="428"/>
        <v>41.5</v>
      </c>
      <c r="C13707">
        <v>41.5</v>
      </c>
      <c r="E13707" s="1">
        <v>45923.426984293983</v>
      </c>
      <c r="F13707">
        <f t="shared" si="429"/>
        <v>4.2957770000000002</v>
      </c>
      <c r="G13707">
        <v>4.2957770000000002</v>
      </c>
    </row>
    <row r="13708" spans="1:7" x14ac:dyDescent="0.25">
      <c r="A13708" s="1">
        <v>45923.717148391202</v>
      </c>
      <c r="B13708">
        <f t="shared" si="428"/>
        <v>48.3</v>
      </c>
      <c r="C13708">
        <v>48.3</v>
      </c>
      <c r="E13708" s="1">
        <v>45923.42700491898</v>
      </c>
      <c r="F13708">
        <f t="shared" si="429"/>
        <v>1.744019</v>
      </c>
      <c r="G13708">
        <v>1.744019</v>
      </c>
    </row>
    <row r="13709" spans="1:7" x14ac:dyDescent="0.25">
      <c r="A13709" s="1">
        <v>45923.717172268516</v>
      </c>
      <c r="B13709">
        <f t="shared" si="428"/>
        <v>51.2</v>
      </c>
      <c r="C13709">
        <v>51.2</v>
      </c>
      <c r="E13709" s="1">
        <v>45923.427033310189</v>
      </c>
      <c r="F13709">
        <f t="shared" si="429"/>
        <v>0.21304319999999999</v>
      </c>
      <c r="G13709">
        <v>0.21304319999999999</v>
      </c>
    </row>
    <row r="13710" spans="1:7" x14ac:dyDescent="0.25">
      <c r="A13710" s="1">
        <v>45923.717199212966</v>
      </c>
      <c r="B13710">
        <f t="shared" si="428"/>
        <v>50.8</v>
      </c>
      <c r="C13710">
        <v>50.8</v>
      </c>
      <c r="E13710" s="1">
        <v>45923.427082858798</v>
      </c>
      <c r="F13710">
        <f t="shared" si="429"/>
        <v>1.2338260000000001</v>
      </c>
      <c r="G13710">
        <v>1.2338260000000001</v>
      </c>
    </row>
    <row r="13711" spans="1:7" x14ac:dyDescent="0.25">
      <c r="A13711" s="1">
        <v>45923.717225613429</v>
      </c>
      <c r="B13711">
        <f t="shared" si="428"/>
        <v>43.4</v>
      </c>
      <c r="C13711">
        <v>43.4</v>
      </c>
      <c r="E13711" s="1">
        <v>45923.427110532408</v>
      </c>
      <c r="F13711">
        <f t="shared" si="429"/>
        <v>2.7648009999999998</v>
      </c>
      <c r="G13711">
        <v>2.7648009999999998</v>
      </c>
    </row>
    <row r="13712" spans="1:7" x14ac:dyDescent="0.25">
      <c r="A13712" s="1">
        <v>45923.717252743052</v>
      </c>
      <c r="B13712">
        <f t="shared" si="428"/>
        <v>38.200000000000003</v>
      </c>
      <c r="C13712">
        <v>38.200000000000003</v>
      </c>
      <c r="E13712" s="1">
        <v>45923.427133680554</v>
      </c>
      <c r="F13712">
        <f t="shared" si="429"/>
        <v>4.04068</v>
      </c>
      <c r="G13712">
        <v>4.04068</v>
      </c>
    </row>
    <row r="13713" spans="1:7" x14ac:dyDescent="0.25">
      <c r="A13713" s="1">
        <v>45923.717276435185</v>
      </c>
      <c r="B13713">
        <f t="shared" si="428"/>
        <v>39.6</v>
      </c>
      <c r="C13713">
        <v>39.6</v>
      </c>
      <c r="E13713" s="1">
        <v>45923.427159722225</v>
      </c>
      <c r="F13713">
        <f t="shared" si="429"/>
        <v>4.8063659999999997</v>
      </c>
      <c r="G13713">
        <v>4.8063659999999997</v>
      </c>
    </row>
    <row r="13714" spans="1:7" x14ac:dyDescent="0.25">
      <c r="A13714" s="1">
        <v>45923.717301574077</v>
      </c>
      <c r="B13714">
        <f t="shared" si="428"/>
        <v>41</v>
      </c>
      <c r="C13714">
        <v>41</v>
      </c>
      <c r="E13714" s="1">
        <v>45923.427185949076</v>
      </c>
      <c r="F13714">
        <f t="shared" si="429"/>
        <v>5.5716559999999999</v>
      </c>
      <c r="G13714">
        <v>5.5716559999999999</v>
      </c>
    </row>
    <row r="13715" spans="1:7" x14ac:dyDescent="0.25">
      <c r="A13715" s="1">
        <v>45923.717329236111</v>
      </c>
      <c r="B13715">
        <f t="shared" si="428"/>
        <v>50.8</v>
      </c>
      <c r="C13715">
        <v>50.8</v>
      </c>
      <c r="E13715" s="1">
        <v>45923.42721361111</v>
      </c>
      <c r="F13715">
        <f t="shared" si="429"/>
        <v>6.0822450000000003</v>
      </c>
      <c r="G13715">
        <v>6.0822450000000003</v>
      </c>
    </row>
    <row r="13716" spans="1:7" x14ac:dyDescent="0.25">
      <c r="A13716" s="1">
        <v>45923.717352210646</v>
      </c>
      <c r="B13716">
        <f t="shared" si="428"/>
        <v>60.8</v>
      </c>
      <c r="C13716">
        <v>60.8</v>
      </c>
      <c r="E13716" s="1">
        <v>45923.427238032411</v>
      </c>
      <c r="F13716">
        <f t="shared" si="429"/>
        <v>5.8271490000000004</v>
      </c>
      <c r="G13716">
        <v>5.8271490000000004</v>
      </c>
    </row>
    <row r="13717" spans="1:7" x14ac:dyDescent="0.25">
      <c r="A13717" s="1">
        <v>45923.717380601855</v>
      </c>
      <c r="B13717">
        <f t="shared" si="428"/>
        <v>63.3</v>
      </c>
      <c r="C13717">
        <v>63.3</v>
      </c>
      <c r="E13717" s="1">
        <v>45923.427265520833</v>
      </c>
      <c r="F13717">
        <f t="shared" si="429"/>
        <v>5.0614629999999998</v>
      </c>
      <c r="G13717">
        <v>5.0614629999999998</v>
      </c>
    </row>
    <row r="13718" spans="1:7" x14ac:dyDescent="0.25">
      <c r="A13718" s="1">
        <v>45923.717406099538</v>
      </c>
      <c r="B13718">
        <f t="shared" si="428"/>
        <v>50.1</v>
      </c>
      <c r="C13718">
        <v>50.1</v>
      </c>
      <c r="E13718" s="1">
        <v>45923.427291921296</v>
      </c>
      <c r="F13718">
        <f t="shared" si="429"/>
        <v>3.7855840000000001</v>
      </c>
      <c r="G13718">
        <v>3.7855840000000001</v>
      </c>
    </row>
    <row r="13719" spans="1:7" x14ac:dyDescent="0.25">
      <c r="A13719" s="1">
        <v>45923.71743394676</v>
      </c>
      <c r="B13719">
        <f t="shared" si="428"/>
        <v>37.4</v>
      </c>
      <c r="C13719">
        <v>37.4</v>
      </c>
      <c r="E13719" s="1">
        <v>45923.427316701389</v>
      </c>
      <c r="F13719">
        <f t="shared" si="429"/>
        <v>2.5097049999999999</v>
      </c>
      <c r="G13719">
        <v>2.5097049999999999</v>
      </c>
    </row>
    <row r="13720" spans="1:7" x14ac:dyDescent="0.25">
      <c r="A13720" s="1">
        <v>45923.717456736114</v>
      </c>
      <c r="B13720">
        <f t="shared" si="428"/>
        <v>34.5</v>
      </c>
      <c r="C13720">
        <v>34.5</v>
      </c>
      <c r="E13720" s="1">
        <v>45923.427342743053</v>
      </c>
      <c r="F13720">
        <f t="shared" si="429"/>
        <v>1.2338260000000001</v>
      </c>
      <c r="G13720">
        <v>1.2338260000000001</v>
      </c>
    </row>
    <row r="13721" spans="1:7" x14ac:dyDescent="0.25">
      <c r="A13721" s="1">
        <v>45923.717482060187</v>
      </c>
      <c r="B13721">
        <f t="shared" si="428"/>
        <v>34.299999999999997</v>
      </c>
      <c r="C13721">
        <v>34.299999999999997</v>
      </c>
      <c r="E13721" s="1">
        <v>45923.427367696757</v>
      </c>
      <c r="F13721">
        <f t="shared" si="429"/>
        <v>0.46813969999999999</v>
      </c>
      <c r="G13721">
        <v>0.46813969999999999</v>
      </c>
    </row>
    <row r="13722" spans="1:7" x14ac:dyDescent="0.25">
      <c r="A13722" s="1">
        <v>45923.717507557871</v>
      </c>
      <c r="B13722">
        <f t="shared" si="428"/>
        <v>37.5</v>
      </c>
      <c r="C13722">
        <v>37.5</v>
      </c>
      <c r="E13722" s="1">
        <v>45923.427395185186</v>
      </c>
      <c r="F13722">
        <f t="shared" si="429"/>
        <v>0.21304319999999999</v>
      </c>
      <c r="G13722">
        <v>0.21304319999999999</v>
      </c>
    </row>
    <row r="13723" spans="1:7" x14ac:dyDescent="0.25">
      <c r="A13723" s="1">
        <v>45923.71753613426</v>
      </c>
      <c r="B13723">
        <f t="shared" si="428"/>
        <v>41.7</v>
      </c>
      <c r="C13723">
        <v>41.7</v>
      </c>
      <c r="E13723" s="1">
        <v>45923.427418333333</v>
      </c>
      <c r="F13723">
        <f t="shared" si="429"/>
        <v>0</v>
      </c>
      <c r="G13723">
        <v>-4.2053229999999997E-2</v>
      </c>
    </row>
    <row r="13724" spans="1:7" x14ac:dyDescent="0.25">
      <c r="A13724" s="1">
        <v>45923.717561446756</v>
      </c>
      <c r="B13724">
        <f t="shared" si="428"/>
        <v>57</v>
      </c>
      <c r="C13724">
        <v>57</v>
      </c>
      <c r="E13724" s="1">
        <v>45923.42744728009</v>
      </c>
      <c r="F13724">
        <f t="shared" si="429"/>
        <v>0.46813969999999999</v>
      </c>
      <c r="G13724">
        <v>0.46813969999999999</v>
      </c>
    </row>
    <row r="13725" spans="1:7" x14ac:dyDescent="0.25">
      <c r="A13725" s="1">
        <v>45923.717590381944</v>
      </c>
      <c r="B13725">
        <f t="shared" si="428"/>
        <v>56.6</v>
      </c>
      <c r="C13725">
        <v>56.6</v>
      </c>
      <c r="E13725" s="1">
        <v>45923.427471875002</v>
      </c>
      <c r="F13725">
        <f t="shared" si="429"/>
        <v>0.97872930000000002</v>
      </c>
      <c r="G13725">
        <v>0.97872930000000002</v>
      </c>
    </row>
    <row r="13726" spans="1:7" x14ac:dyDescent="0.25">
      <c r="A13726" s="1">
        <v>45923.717613171299</v>
      </c>
      <c r="B13726">
        <f t="shared" si="428"/>
        <v>50.2</v>
      </c>
      <c r="C13726">
        <v>50.2</v>
      </c>
      <c r="E13726" s="1">
        <v>45923.427498275465</v>
      </c>
      <c r="F13726">
        <f t="shared" si="429"/>
        <v>1.999115</v>
      </c>
      <c r="G13726">
        <v>1.999115</v>
      </c>
    </row>
    <row r="13727" spans="1:7" x14ac:dyDescent="0.25">
      <c r="A13727" s="1">
        <v>45923.717639571762</v>
      </c>
      <c r="B13727">
        <f t="shared" si="428"/>
        <v>46.2</v>
      </c>
      <c r="C13727">
        <v>46.2</v>
      </c>
      <c r="E13727" s="1">
        <v>45923.42752287037</v>
      </c>
      <c r="F13727">
        <f t="shared" si="429"/>
        <v>3.019898</v>
      </c>
      <c r="G13727">
        <v>3.019898</v>
      </c>
    </row>
    <row r="13728" spans="1:7" x14ac:dyDescent="0.25">
      <c r="A13728" s="1">
        <v>45923.717666701392</v>
      </c>
      <c r="B13728">
        <f t="shared" si="428"/>
        <v>39.200000000000003</v>
      </c>
      <c r="C13728">
        <v>39.200000000000003</v>
      </c>
      <c r="E13728" s="1">
        <v>45923.427548726853</v>
      </c>
      <c r="F13728">
        <f t="shared" si="429"/>
        <v>4.04068</v>
      </c>
      <c r="G13728">
        <v>4.04068</v>
      </c>
    </row>
    <row r="13729" spans="1:7" x14ac:dyDescent="0.25">
      <c r="A13729" s="1">
        <v>45923.717694918982</v>
      </c>
      <c r="B13729">
        <f t="shared" si="428"/>
        <v>36</v>
      </c>
      <c r="C13729">
        <v>36</v>
      </c>
      <c r="E13729" s="1">
        <v>45923.427575312497</v>
      </c>
      <c r="F13729">
        <f t="shared" si="429"/>
        <v>4.8063659999999997</v>
      </c>
      <c r="G13729">
        <v>4.8063659999999997</v>
      </c>
    </row>
    <row r="13730" spans="1:7" x14ac:dyDescent="0.25">
      <c r="A13730" s="1">
        <v>45923.717718240739</v>
      </c>
      <c r="B13730">
        <f t="shared" si="428"/>
        <v>37.9</v>
      </c>
      <c r="C13730">
        <v>37.9</v>
      </c>
      <c r="E13730" s="1">
        <v>45923.427602442127</v>
      </c>
      <c r="F13730">
        <f t="shared" si="429"/>
        <v>5.5716559999999999</v>
      </c>
      <c r="G13730">
        <v>5.5716559999999999</v>
      </c>
    </row>
    <row r="13731" spans="1:7" x14ac:dyDescent="0.25">
      <c r="A13731" s="1">
        <v>45923.717741759261</v>
      </c>
      <c r="B13731">
        <f t="shared" si="428"/>
        <v>38.299999999999997</v>
      </c>
      <c r="C13731">
        <v>38.299999999999997</v>
      </c>
      <c r="E13731" s="1">
        <v>45923.427628124999</v>
      </c>
      <c r="F13731">
        <f t="shared" si="429"/>
        <v>6.0822450000000003</v>
      </c>
      <c r="G13731">
        <v>6.0822450000000003</v>
      </c>
    </row>
    <row r="13732" spans="1:7" x14ac:dyDescent="0.25">
      <c r="A13732" s="1">
        <v>45923.717769421295</v>
      </c>
      <c r="B13732">
        <f t="shared" si="428"/>
        <v>38.799999999999997</v>
      </c>
      <c r="C13732">
        <v>38.799999999999997</v>
      </c>
      <c r="E13732" s="1">
        <v>45923.427680567132</v>
      </c>
      <c r="F13732">
        <f t="shared" si="429"/>
        <v>5.8271490000000004</v>
      </c>
      <c r="G13732">
        <v>5.8271490000000004</v>
      </c>
    </row>
    <row r="13733" spans="1:7" x14ac:dyDescent="0.25">
      <c r="A13733" s="1">
        <v>45923.717794918979</v>
      </c>
      <c r="B13733">
        <f t="shared" si="428"/>
        <v>41.8</v>
      </c>
      <c r="C13733">
        <v>41.8</v>
      </c>
      <c r="E13733" s="1">
        <v>45923.427707187497</v>
      </c>
      <c r="F13733">
        <f t="shared" si="429"/>
        <v>5.5716559999999999</v>
      </c>
      <c r="G13733">
        <v>5.5716559999999999</v>
      </c>
    </row>
    <row r="13734" spans="1:7" x14ac:dyDescent="0.25">
      <c r="A13734" s="1">
        <v>45923.717824398147</v>
      </c>
      <c r="B13734">
        <f t="shared" si="428"/>
        <v>39.299999999999997</v>
      </c>
      <c r="C13734">
        <v>39.299999999999997</v>
      </c>
      <c r="E13734" s="1">
        <v>45923.427733020835</v>
      </c>
      <c r="F13734">
        <f t="shared" si="429"/>
        <v>5.3165589999999998</v>
      </c>
      <c r="G13734">
        <v>5.3165589999999998</v>
      </c>
    </row>
    <row r="13735" spans="1:7" x14ac:dyDescent="0.25">
      <c r="A13735" s="1">
        <v>45923.717845925923</v>
      </c>
      <c r="B13735">
        <f t="shared" si="428"/>
        <v>33.799999999999997</v>
      </c>
      <c r="C13735">
        <v>33.799999999999997</v>
      </c>
      <c r="E13735" s="1">
        <v>45923.427756342593</v>
      </c>
      <c r="F13735">
        <f t="shared" si="429"/>
        <v>5.0614629999999998</v>
      </c>
      <c r="G13735">
        <v>5.0614629999999998</v>
      </c>
    </row>
    <row r="13736" spans="1:7" x14ac:dyDescent="0.25">
      <c r="A13736" s="1">
        <v>45923.717871967594</v>
      </c>
      <c r="B13736">
        <f t="shared" si="428"/>
        <v>30.7</v>
      </c>
      <c r="C13736">
        <v>30.7</v>
      </c>
      <c r="E13736" s="1">
        <v>45923.427782754632</v>
      </c>
      <c r="F13736">
        <f t="shared" si="429"/>
        <v>4.8063659999999997</v>
      </c>
      <c r="G13736">
        <v>4.8063659999999997</v>
      </c>
    </row>
    <row r="13737" spans="1:7" x14ac:dyDescent="0.25">
      <c r="A13737" s="1">
        <v>45923.717897106479</v>
      </c>
      <c r="B13737">
        <f t="shared" si="428"/>
        <v>30</v>
      </c>
      <c r="C13737">
        <v>30</v>
      </c>
      <c r="E13737" s="1">
        <v>45923.427807708336</v>
      </c>
      <c r="F13737">
        <f t="shared" si="429"/>
        <v>4.5508730000000002</v>
      </c>
      <c r="G13737">
        <v>4.5508730000000002</v>
      </c>
    </row>
    <row r="13738" spans="1:7" x14ac:dyDescent="0.25">
      <c r="A13738" s="1">
        <v>45923.717924409721</v>
      </c>
      <c r="B13738">
        <f t="shared" si="428"/>
        <v>29.7</v>
      </c>
      <c r="C13738">
        <v>29.7</v>
      </c>
      <c r="E13738" s="1">
        <v>45923.427835740738</v>
      </c>
      <c r="F13738">
        <f t="shared" si="429"/>
        <v>4.2957770000000002</v>
      </c>
      <c r="G13738">
        <v>4.2957770000000002</v>
      </c>
    </row>
    <row r="13739" spans="1:7" x14ac:dyDescent="0.25">
      <c r="A13739" s="1">
        <v>45923.717950636572</v>
      </c>
      <c r="B13739">
        <f t="shared" si="428"/>
        <v>30.4</v>
      </c>
      <c r="C13739">
        <v>30.4</v>
      </c>
      <c r="E13739" s="1">
        <v>45923.427939004629</v>
      </c>
      <c r="F13739">
        <f t="shared" si="429"/>
        <v>4.8063659999999997</v>
      </c>
      <c r="G13739">
        <v>4.8063659999999997</v>
      </c>
    </row>
    <row r="13740" spans="1:7" x14ac:dyDescent="0.25">
      <c r="A13740" s="1">
        <v>45923.717976493055</v>
      </c>
      <c r="B13740">
        <f t="shared" si="428"/>
        <v>29.9</v>
      </c>
      <c r="C13740">
        <v>29.9</v>
      </c>
      <c r="E13740" s="1">
        <v>45923.427963958333</v>
      </c>
      <c r="F13740">
        <f t="shared" si="429"/>
        <v>5.0614629999999998</v>
      </c>
      <c r="G13740">
        <v>5.0614629999999998</v>
      </c>
    </row>
    <row r="13741" spans="1:7" x14ac:dyDescent="0.25">
      <c r="A13741" s="1">
        <v>45923.718003078706</v>
      </c>
      <c r="B13741">
        <f t="shared" si="428"/>
        <v>29.6</v>
      </c>
      <c r="C13741">
        <v>29.6</v>
      </c>
      <c r="E13741" s="1">
        <v>45923.42801984954</v>
      </c>
      <c r="F13741">
        <f t="shared" si="429"/>
        <v>4.8063659999999997</v>
      </c>
      <c r="G13741">
        <v>4.8063659999999997</v>
      </c>
    </row>
    <row r="13742" spans="1:7" x14ac:dyDescent="0.25">
      <c r="A13742" s="1">
        <v>45923.718028761577</v>
      </c>
      <c r="B13742">
        <f t="shared" si="428"/>
        <v>30.4</v>
      </c>
      <c r="C13742">
        <v>30.4</v>
      </c>
      <c r="E13742" s="1">
        <v>45923.428041180552</v>
      </c>
      <c r="F13742">
        <f t="shared" si="429"/>
        <v>4.5508730000000002</v>
      </c>
      <c r="G13742">
        <v>4.5508730000000002</v>
      </c>
    </row>
    <row r="13743" spans="1:7" x14ac:dyDescent="0.25">
      <c r="A13743" s="1">
        <v>45923.71805570602</v>
      </c>
      <c r="B13743">
        <f t="shared" si="428"/>
        <v>37.6</v>
      </c>
      <c r="C13743">
        <v>37.6</v>
      </c>
      <c r="E13743" s="1">
        <v>45923.428066689812</v>
      </c>
      <c r="F13743">
        <f t="shared" si="429"/>
        <v>3.7855840000000001</v>
      </c>
      <c r="G13743">
        <v>3.7855840000000001</v>
      </c>
    </row>
    <row r="13744" spans="1:7" x14ac:dyDescent="0.25">
      <c r="A13744" s="1">
        <v>45923.718079398146</v>
      </c>
      <c r="B13744">
        <f t="shared" si="428"/>
        <v>45.4</v>
      </c>
      <c r="C13744">
        <v>45.4</v>
      </c>
      <c r="E13744" s="1">
        <v>45923.428094537034</v>
      </c>
      <c r="F13744">
        <f t="shared" si="429"/>
        <v>3.019898</v>
      </c>
      <c r="G13744">
        <v>3.019898</v>
      </c>
    </row>
    <row r="13745" spans="1:7" x14ac:dyDescent="0.25">
      <c r="A13745" s="1">
        <v>45923.718105081018</v>
      </c>
      <c r="B13745">
        <f t="shared" si="428"/>
        <v>51.1</v>
      </c>
      <c r="C13745">
        <v>51.1</v>
      </c>
      <c r="E13745" s="1">
        <v>45923.428120219905</v>
      </c>
      <c r="F13745">
        <f t="shared" si="429"/>
        <v>2.2546080000000002</v>
      </c>
      <c r="G13745">
        <v>2.2546080000000002</v>
      </c>
    </row>
    <row r="13746" spans="1:7" x14ac:dyDescent="0.25">
      <c r="A13746" s="1">
        <v>45923.71813021991</v>
      </c>
      <c r="B13746">
        <f t="shared" si="428"/>
        <v>47</v>
      </c>
      <c r="C13746">
        <v>47</v>
      </c>
      <c r="E13746" s="1">
        <v>45923.428146261576</v>
      </c>
      <c r="F13746">
        <f t="shared" si="429"/>
        <v>1.4889220000000001</v>
      </c>
      <c r="G13746">
        <v>1.4889220000000001</v>
      </c>
    </row>
    <row r="13747" spans="1:7" x14ac:dyDescent="0.25">
      <c r="A13747" s="1">
        <v>45923.718158252312</v>
      </c>
      <c r="B13747">
        <f t="shared" si="428"/>
        <v>53.9</v>
      </c>
      <c r="C13747">
        <v>53.9</v>
      </c>
      <c r="E13747" s="1">
        <v>45923.428172488428</v>
      </c>
      <c r="F13747">
        <f t="shared" si="429"/>
        <v>0.72323610000000005</v>
      </c>
      <c r="G13747">
        <v>0.72323610000000005</v>
      </c>
    </row>
    <row r="13748" spans="1:7" x14ac:dyDescent="0.25">
      <c r="A13748" s="1">
        <v>45923.718184467594</v>
      </c>
      <c r="B13748">
        <f t="shared" si="428"/>
        <v>60.9</v>
      </c>
      <c r="C13748">
        <v>60.9</v>
      </c>
      <c r="E13748" s="1">
        <v>45923.428197442132</v>
      </c>
      <c r="F13748">
        <f t="shared" si="429"/>
        <v>0.21304319999999999</v>
      </c>
      <c r="G13748">
        <v>0.21304319999999999</v>
      </c>
    </row>
    <row r="13749" spans="1:7" x14ac:dyDescent="0.25">
      <c r="A13749" s="1">
        <v>45923.718209791667</v>
      </c>
      <c r="B13749">
        <f t="shared" si="428"/>
        <v>56.2</v>
      </c>
      <c r="C13749">
        <v>56.2</v>
      </c>
      <c r="E13749" s="1">
        <v>45923.428225289354</v>
      </c>
      <c r="F13749">
        <f t="shared" si="429"/>
        <v>0</v>
      </c>
      <c r="G13749">
        <v>-4.2053229999999997E-2</v>
      </c>
    </row>
    <row r="13750" spans="1:7" x14ac:dyDescent="0.25">
      <c r="A13750" s="1">
        <v>45923.71823564815</v>
      </c>
      <c r="B13750">
        <f t="shared" si="428"/>
        <v>38.200000000000003</v>
      </c>
      <c r="C13750">
        <v>38.200000000000003</v>
      </c>
      <c r="E13750" s="1">
        <v>45923.428251157406</v>
      </c>
      <c r="F13750">
        <f t="shared" si="429"/>
        <v>0.72323610000000005</v>
      </c>
      <c r="G13750">
        <v>0.72323610000000005</v>
      </c>
    </row>
    <row r="13751" spans="1:7" x14ac:dyDescent="0.25">
      <c r="A13751" s="1">
        <v>45923.718262418981</v>
      </c>
      <c r="B13751">
        <f t="shared" si="428"/>
        <v>33.700000000000003</v>
      </c>
      <c r="C13751">
        <v>33.700000000000003</v>
      </c>
      <c r="E13751" s="1">
        <v>45923.428277199077</v>
      </c>
      <c r="F13751">
        <f t="shared" si="429"/>
        <v>1.999115</v>
      </c>
      <c r="G13751">
        <v>1.999115</v>
      </c>
    </row>
    <row r="13752" spans="1:7" x14ac:dyDescent="0.25">
      <c r="A13752" s="1">
        <v>45923.718286828705</v>
      </c>
      <c r="B13752">
        <f t="shared" si="428"/>
        <v>35</v>
      </c>
      <c r="C13752">
        <v>35</v>
      </c>
      <c r="E13752" s="1">
        <v>45923.428300706022</v>
      </c>
      <c r="F13752">
        <f t="shared" si="429"/>
        <v>3.5304869999999999</v>
      </c>
      <c r="G13752">
        <v>3.5304869999999999</v>
      </c>
    </row>
    <row r="13753" spans="1:7" x14ac:dyDescent="0.25">
      <c r="A13753" s="1">
        <v>45923.718314502315</v>
      </c>
      <c r="B13753">
        <f t="shared" si="428"/>
        <v>41</v>
      </c>
      <c r="C13753">
        <v>41</v>
      </c>
      <c r="E13753" s="1">
        <v>45923.428327106485</v>
      </c>
      <c r="F13753">
        <f t="shared" si="429"/>
        <v>5.0614629999999998</v>
      </c>
      <c r="G13753">
        <v>5.0614629999999998</v>
      </c>
    </row>
    <row r="13754" spans="1:7" x14ac:dyDescent="0.25">
      <c r="A13754" s="1">
        <v>45923.71834162037</v>
      </c>
      <c r="B13754">
        <f t="shared" si="428"/>
        <v>51.6</v>
      </c>
      <c r="C13754">
        <v>51.6</v>
      </c>
      <c r="E13754" s="1">
        <v>45923.428354965276</v>
      </c>
      <c r="F13754">
        <f t="shared" si="429"/>
        <v>5.8271490000000004</v>
      </c>
      <c r="G13754">
        <v>5.8271490000000004</v>
      </c>
    </row>
    <row r="13755" spans="1:7" x14ac:dyDescent="0.25">
      <c r="A13755" s="1">
        <v>45923.71836658565</v>
      </c>
      <c r="B13755">
        <f t="shared" si="428"/>
        <v>53.3</v>
      </c>
      <c r="C13755">
        <v>53.3</v>
      </c>
      <c r="E13755" s="1">
        <v>45923.428380277779</v>
      </c>
      <c r="F13755">
        <f t="shared" si="429"/>
        <v>6.0822450000000003</v>
      </c>
      <c r="G13755">
        <v>6.0822450000000003</v>
      </c>
    </row>
    <row r="13756" spans="1:7" x14ac:dyDescent="0.25">
      <c r="A13756" s="1">
        <v>45923.718390995367</v>
      </c>
      <c r="B13756">
        <f t="shared" si="428"/>
        <v>47</v>
      </c>
      <c r="C13756">
        <v>47</v>
      </c>
      <c r="E13756" s="1">
        <v>45923.42840704861</v>
      </c>
      <c r="F13756">
        <f t="shared" si="429"/>
        <v>5.5716559999999999</v>
      </c>
      <c r="G13756">
        <v>5.5716559999999999</v>
      </c>
    </row>
    <row r="13757" spans="1:7" x14ac:dyDescent="0.25">
      <c r="A13757" s="1">
        <v>45923.718418668985</v>
      </c>
      <c r="B13757">
        <f t="shared" si="428"/>
        <v>38.6</v>
      </c>
      <c r="C13757">
        <v>38.6</v>
      </c>
      <c r="E13757" s="1">
        <v>45923.428430196756</v>
      </c>
      <c r="F13757">
        <f t="shared" si="429"/>
        <v>4.2957770000000002</v>
      </c>
      <c r="G13757">
        <v>4.2957770000000002</v>
      </c>
    </row>
    <row r="13758" spans="1:7" x14ac:dyDescent="0.25">
      <c r="A13758" s="1">
        <v>45923.718443981481</v>
      </c>
      <c r="B13758">
        <f t="shared" si="428"/>
        <v>35.4</v>
      </c>
      <c r="C13758">
        <v>35.4</v>
      </c>
      <c r="E13758" s="1">
        <v>45923.428456956019</v>
      </c>
      <c r="F13758">
        <f t="shared" si="429"/>
        <v>3.019898</v>
      </c>
      <c r="G13758">
        <v>3.019898</v>
      </c>
    </row>
    <row r="13759" spans="1:7" x14ac:dyDescent="0.25">
      <c r="A13759" s="1">
        <v>45923.718469664353</v>
      </c>
      <c r="B13759">
        <f t="shared" si="428"/>
        <v>35</v>
      </c>
      <c r="C13759">
        <v>35</v>
      </c>
      <c r="E13759" s="1">
        <v>45923.428485173608</v>
      </c>
      <c r="F13759">
        <f t="shared" si="429"/>
        <v>1.744019</v>
      </c>
      <c r="G13759">
        <v>1.744019</v>
      </c>
    </row>
    <row r="13760" spans="1:7" x14ac:dyDescent="0.25">
      <c r="A13760" s="1">
        <v>45923.718493715278</v>
      </c>
      <c r="B13760">
        <f t="shared" si="428"/>
        <v>39.299999999999997</v>
      </c>
      <c r="C13760">
        <v>39.299999999999997</v>
      </c>
      <c r="E13760" s="1">
        <v>45923.428511932871</v>
      </c>
      <c r="F13760">
        <f t="shared" si="429"/>
        <v>0.46813969999999999</v>
      </c>
      <c r="G13760">
        <v>0.46813969999999999</v>
      </c>
    </row>
    <row r="13761" spans="1:7" x14ac:dyDescent="0.25">
      <c r="A13761" s="1">
        <v>45923.718520844908</v>
      </c>
      <c r="B13761">
        <f t="shared" si="428"/>
        <v>51.2</v>
      </c>
      <c r="C13761">
        <v>51.2</v>
      </c>
      <c r="E13761" s="1">
        <v>45923.428534363426</v>
      </c>
      <c r="F13761">
        <f t="shared" si="429"/>
        <v>0</v>
      </c>
      <c r="G13761">
        <v>-4.2053229999999997E-2</v>
      </c>
    </row>
    <row r="13762" spans="1:7" x14ac:dyDescent="0.25">
      <c r="A13762" s="1">
        <v>45923.71854707176</v>
      </c>
      <c r="B13762">
        <f t="shared" ref="B13762:B13825" si="430">IF(C13762&lt;0,0,C13762)</f>
        <v>48</v>
      </c>
      <c r="C13762">
        <v>48</v>
      </c>
      <c r="E13762" s="1">
        <v>45923.428561493056</v>
      </c>
      <c r="F13762">
        <f t="shared" ref="F13762:F13825" si="431">IF(G13762&lt;0,0,G13762)</f>
        <v>0.46813969999999999</v>
      </c>
      <c r="G13762">
        <v>0.46813969999999999</v>
      </c>
    </row>
    <row r="13763" spans="1:7" x14ac:dyDescent="0.25">
      <c r="A13763" s="1">
        <v>45923.718572754631</v>
      </c>
      <c r="B13763">
        <f t="shared" si="430"/>
        <v>54.3</v>
      </c>
      <c r="C13763">
        <v>54.3</v>
      </c>
      <c r="E13763" s="1">
        <v>45923.428586805552</v>
      </c>
      <c r="F13763">
        <f t="shared" si="431"/>
        <v>1.4889220000000001</v>
      </c>
      <c r="G13763">
        <v>1.4889220000000001</v>
      </c>
    </row>
    <row r="13764" spans="1:7" x14ac:dyDescent="0.25">
      <c r="A13764" s="1">
        <v>45923.718598611114</v>
      </c>
      <c r="B13764">
        <f t="shared" si="430"/>
        <v>46.7</v>
      </c>
      <c r="C13764">
        <v>46.7</v>
      </c>
      <c r="E13764" s="1">
        <v>45923.42861412037</v>
      </c>
      <c r="F13764">
        <f t="shared" si="431"/>
        <v>3.019898</v>
      </c>
      <c r="G13764">
        <v>3.019898</v>
      </c>
    </row>
    <row r="13765" spans="1:7" x14ac:dyDescent="0.25">
      <c r="A13765" s="1">
        <v>45923.718624837966</v>
      </c>
      <c r="B13765">
        <f t="shared" si="430"/>
        <v>34.6</v>
      </c>
      <c r="C13765">
        <v>34.6</v>
      </c>
      <c r="E13765" s="1">
        <v>45923.428638530095</v>
      </c>
      <c r="F13765">
        <f t="shared" si="431"/>
        <v>4.5508730000000002</v>
      </c>
      <c r="G13765">
        <v>4.5508730000000002</v>
      </c>
    </row>
    <row r="13766" spans="1:7" x14ac:dyDescent="0.25">
      <c r="A13766" s="1">
        <v>45923.71864997685</v>
      </c>
      <c r="B13766">
        <f t="shared" si="430"/>
        <v>31.8</v>
      </c>
      <c r="C13766">
        <v>31.8</v>
      </c>
      <c r="E13766" s="1">
        <v>45923.428665474537</v>
      </c>
      <c r="F13766">
        <f t="shared" si="431"/>
        <v>5.5716559999999999</v>
      </c>
      <c r="G13766">
        <v>5.5716559999999999</v>
      </c>
    </row>
    <row r="13767" spans="1:7" x14ac:dyDescent="0.25">
      <c r="A13767" s="1">
        <v>45923.718676018521</v>
      </c>
      <c r="B13767">
        <f t="shared" si="430"/>
        <v>32.700000000000003</v>
      </c>
      <c r="C13767">
        <v>32.700000000000003</v>
      </c>
      <c r="E13767" s="1">
        <v>45923.428691342589</v>
      </c>
      <c r="F13767">
        <f t="shared" si="431"/>
        <v>5.8271490000000004</v>
      </c>
      <c r="G13767">
        <v>5.8271490000000004</v>
      </c>
    </row>
    <row r="13768" spans="1:7" x14ac:dyDescent="0.25">
      <c r="A13768" s="1">
        <v>45923.718703321756</v>
      </c>
      <c r="B13768">
        <f t="shared" si="430"/>
        <v>34.9</v>
      </c>
      <c r="C13768">
        <v>34.9</v>
      </c>
      <c r="E13768" s="1">
        <v>45923.428716481481</v>
      </c>
      <c r="F13768">
        <f t="shared" si="431"/>
        <v>5.3165589999999998</v>
      </c>
      <c r="G13768">
        <v>5.3165589999999998</v>
      </c>
    </row>
    <row r="13769" spans="1:7" x14ac:dyDescent="0.25">
      <c r="A13769" s="1">
        <v>45923.718729363427</v>
      </c>
      <c r="B13769">
        <f t="shared" si="430"/>
        <v>37.9</v>
      </c>
      <c r="C13769">
        <v>37.9</v>
      </c>
      <c r="E13769" s="1">
        <v>45923.42874383102</v>
      </c>
      <c r="F13769">
        <f t="shared" si="431"/>
        <v>4.04068</v>
      </c>
      <c r="G13769">
        <v>4.04068</v>
      </c>
    </row>
    <row r="13770" spans="1:7" x14ac:dyDescent="0.25">
      <c r="A13770" s="1">
        <v>45923.718755069443</v>
      </c>
      <c r="B13770">
        <f t="shared" si="430"/>
        <v>40.799999999999997</v>
      </c>
      <c r="C13770">
        <v>40.799999999999997</v>
      </c>
      <c r="E13770" s="1">
        <v>45923.428769652775</v>
      </c>
      <c r="F13770">
        <f t="shared" si="431"/>
        <v>2.7648009999999998</v>
      </c>
      <c r="G13770">
        <v>2.7648009999999998</v>
      </c>
    </row>
    <row r="13771" spans="1:7" x14ac:dyDescent="0.25">
      <c r="A13771" s="1">
        <v>45923.718780543983</v>
      </c>
      <c r="B13771">
        <f t="shared" si="430"/>
        <v>41.6</v>
      </c>
      <c r="C13771">
        <v>41.6</v>
      </c>
      <c r="E13771" s="1">
        <v>45923.428795868058</v>
      </c>
      <c r="F13771">
        <f t="shared" si="431"/>
        <v>1.4889220000000001</v>
      </c>
      <c r="G13771">
        <v>1.4889220000000001</v>
      </c>
    </row>
    <row r="13772" spans="1:7" x14ac:dyDescent="0.25">
      <c r="A13772" s="1">
        <v>45923.718806238423</v>
      </c>
      <c r="B13772">
        <f t="shared" si="430"/>
        <v>41.7</v>
      </c>
      <c r="C13772">
        <v>41.7</v>
      </c>
      <c r="E13772" s="1">
        <v>45923.428819560184</v>
      </c>
      <c r="F13772">
        <f t="shared" si="431"/>
        <v>0.72323610000000005</v>
      </c>
      <c r="G13772">
        <v>0.72323610000000005</v>
      </c>
    </row>
    <row r="13773" spans="1:7" x14ac:dyDescent="0.25">
      <c r="A13773" s="1">
        <v>45923.718832268518</v>
      </c>
      <c r="B13773">
        <f t="shared" si="430"/>
        <v>41</v>
      </c>
      <c r="C13773">
        <v>41</v>
      </c>
      <c r="E13773" s="1">
        <v>45923.428844884256</v>
      </c>
      <c r="F13773">
        <f t="shared" si="431"/>
        <v>0.46813969999999999</v>
      </c>
      <c r="G13773">
        <v>0.46813969999999999</v>
      </c>
    </row>
    <row r="13774" spans="1:7" x14ac:dyDescent="0.25">
      <c r="A13774" s="1">
        <v>45923.718857766202</v>
      </c>
      <c r="B13774">
        <f t="shared" si="430"/>
        <v>39.299999999999997</v>
      </c>
      <c r="C13774">
        <v>39.299999999999997</v>
      </c>
      <c r="E13774" s="1">
        <v>45923.428872731478</v>
      </c>
      <c r="F13774">
        <f t="shared" si="431"/>
        <v>0.21304319999999999</v>
      </c>
      <c r="G13774">
        <v>0.21304319999999999</v>
      </c>
    </row>
    <row r="13775" spans="1:7" x14ac:dyDescent="0.25">
      <c r="A13775" s="1">
        <v>45923.71888453704</v>
      </c>
      <c r="B13775">
        <f t="shared" si="430"/>
        <v>37.5</v>
      </c>
      <c r="C13775">
        <v>37.5</v>
      </c>
      <c r="E13775" s="1">
        <v>45923.42902935185</v>
      </c>
      <c r="F13775">
        <f t="shared" si="431"/>
        <v>0.46813969999999999</v>
      </c>
      <c r="G13775">
        <v>0.46813969999999999</v>
      </c>
    </row>
    <row r="13776" spans="1:7" x14ac:dyDescent="0.25">
      <c r="A13776" s="1">
        <v>45923.718911655094</v>
      </c>
      <c r="B13776">
        <f t="shared" si="430"/>
        <v>37.1</v>
      </c>
      <c r="C13776">
        <v>37.1</v>
      </c>
      <c r="E13776" s="1">
        <v>45923.429159386571</v>
      </c>
      <c r="F13776">
        <f t="shared" si="431"/>
        <v>0.21304319999999999</v>
      </c>
      <c r="G13776">
        <v>0.21304319999999999</v>
      </c>
    </row>
    <row r="13777" spans="1:7" x14ac:dyDescent="0.25">
      <c r="A13777" s="1">
        <v>45923.718936979167</v>
      </c>
      <c r="B13777">
        <f t="shared" si="430"/>
        <v>40.200000000000003</v>
      </c>
      <c r="C13777">
        <v>40.200000000000003</v>
      </c>
      <c r="E13777" s="1">
        <v>45923.429183437504</v>
      </c>
      <c r="F13777">
        <f t="shared" si="431"/>
        <v>0</v>
      </c>
      <c r="G13777">
        <v>-4.2053229999999997E-2</v>
      </c>
    </row>
    <row r="13778" spans="1:7" x14ac:dyDescent="0.25">
      <c r="A13778" s="1">
        <v>45923.718963564817</v>
      </c>
      <c r="B13778">
        <f t="shared" si="430"/>
        <v>39.1</v>
      </c>
      <c r="C13778">
        <v>39.1</v>
      </c>
      <c r="E13778" s="1">
        <v>45923.42923642361</v>
      </c>
      <c r="F13778">
        <f t="shared" si="431"/>
        <v>0.46813969999999999</v>
      </c>
      <c r="G13778">
        <v>0.46813969999999999</v>
      </c>
    </row>
    <row r="13779" spans="1:7" x14ac:dyDescent="0.25">
      <c r="A13779" s="1">
        <v>45923.718988877314</v>
      </c>
      <c r="B13779">
        <f t="shared" si="430"/>
        <v>37.9</v>
      </c>
      <c r="C13779">
        <v>37.9</v>
      </c>
      <c r="E13779" s="1">
        <v>45923.429263912039</v>
      </c>
      <c r="F13779">
        <f t="shared" si="431"/>
        <v>1.2338260000000001</v>
      </c>
      <c r="G13779">
        <v>1.2338260000000001</v>
      </c>
    </row>
    <row r="13780" spans="1:7" x14ac:dyDescent="0.25">
      <c r="A13780" s="1">
        <v>45923.71901202546</v>
      </c>
      <c r="B13780">
        <f t="shared" si="430"/>
        <v>35.1</v>
      </c>
      <c r="C13780">
        <v>35.1</v>
      </c>
      <c r="E13780" s="1">
        <v>45923.429287604165</v>
      </c>
      <c r="F13780">
        <f t="shared" si="431"/>
        <v>1.999115</v>
      </c>
      <c r="G13780">
        <v>1.999115</v>
      </c>
    </row>
    <row r="13781" spans="1:7" x14ac:dyDescent="0.25">
      <c r="A13781" s="1">
        <v>45923.719038437499</v>
      </c>
      <c r="B13781">
        <f t="shared" si="430"/>
        <v>34.700000000000003</v>
      </c>
      <c r="C13781">
        <v>34.700000000000003</v>
      </c>
      <c r="E13781" s="1">
        <v>45923.429313472225</v>
      </c>
      <c r="F13781">
        <f t="shared" si="431"/>
        <v>2.5097049999999999</v>
      </c>
      <c r="G13781">
        <v>2.5097049999999999</v>
      </c>
    </row>
    <row r="13782" spans="1:7" x14ac:dyDescent="0.25">
      <c r="A13782" s="1">
        <v>45923.719065740741</v>
      </c>
      <c r="B13782">
        <f t="shared" si="430"/>
        <v>35.700000000000003</v>
      </c>
      <c r="C13782">
        <v>35.700000000000003</v>
      </c>
      <c r="E13782" s="1">
        <v>45923.429339328701</v>
      </c>
      <c r="F13782">
        <f t="shared" si="431"/>
        <v>2.7648009999999998</v>
      </c>
      <c r="G13782">
        <v>2.7648009999999998</v>
      </c>
    </row>
    <row r="13783" spans="1:7" x14ac:dyDescent="0.25">
      <c r="A13783" s="1">
        <v>45923.719091782405</v>
      </c>
      <c r="B13783">
        <f t="shared" si="430"/>
        <v>36.4</v>
      </c>
      <c r="C13783">
        <v>36.4</v>
      </c>
      <c r="E13783" s="1">
        <v>45923.429368634257</v>
      </c>
      <c r="F13783">
        <f t="shared" si="431"/>
        <v>2.5097049999999999</v>
      </c>
      <c r="G13783">
        <v>2.5097049999999999</v>
      </c>
    </row>
    <row r="13784" spans="1:7" x14ac:dyDescent="0.25">
      <c r="A13784" s="1">
        <v>45923.719116747685</v>
      </c>
      <c r="B13784">
        <f t="shared" si="430"/>
        <v>36</v>
      </c>
      <c r="C13784">
        <v>36</v>
      </c>
      <c r="E13784" s="1">
        <v>45923.429388518518</v>
      </c>
      <c r="F13784">
        <f t="shared" si="431"/>
        <v>2.2546080000000002</v>
      </c>
      <c r="G13784">
        <v>2.2546080000000002</v>
      </c>
    </row>
    <row r="13785" spans="1:7" x14ac:dyDescent="0.25">
      <c r="A13785" s="1">
        <v>45923.719142604168</v>
      </c>
      <c r="B13785">
        <f t="shared" si="430"/>
        <v>33</v>
      </c>
      <c r="C13785">
        <v>33</v>
      </c>
      <c r="E13785" s="1">
        <v>45923.429441875</v>
      </c>
      <c r="F13785">
        <f t="shared" si="431"/>
        <v>1.999115</v>
      </c>
      <c r="G13785">
        <v>1.999115</v>
      </c>
    </row>
    <row r="13786" spans="1:7" x14ac:dyDescent="0.25">
      <c r="A13786" s="1">
        <v>45923.719195949074</v>
      </c>
      <c r="B13786">
        <f t="shared" si="430"/>
        <v>31.4</v>
      </c>
      <c r="C13786">
        <v>31.4</v>
      </c>
      <c r="E13786" s="1">
        <v>45923.429547314816</v>
      </c>
      <c r="F13786">
        <f t="shared" si="431"/>
        <v>1.744019</v>
      </c>
      <c r="G13786">
        <v>1.744019</v>
      </c>
    </row>
    <row r="13787" spans="1:7" x14ac:dyDescent="0.25">
      <c r="A13787" s="1">
        <v>45923.719220370367</v>
      </c>
      <c r="B13787">
        <f t="shared" si="430"/>
        <v>30.2</v>
      </c>
      <c r="C13787">
        <v>30.2</v>
      </c>
      <c r="E13787" s="1">
        <v>45923.429571909721</v>
      </c>
      <c r="F13787">
        <f t="shared" si="431"/>
        <v>1.4889220000000001</v>
      </c>
      <c r="G13787">
        <v>1.4889220000000001</v>
      </c>
    </row>
    <row r="13788" spans="1:7" x14ac:dyDescent="0.25">
      <c r="A13788" s="1">
        <v>45923.719248043984</v>
      </c>
      <c r="B13788">
        <f t="shared" si="430"/>
        <v>31</v>
      </c>
      <c r="C13788">
        <v>31</v>
      </c>
      <c r="E13788" s="1">
        <v>45923.429596863425</v>
      </c>
      <c r="F13788">
        <f t="shared" si="431"/>
        <v>1.2338260000000001</v>
      </c>
      <c r="G13788">
        <v>1.2338260000000001</v>
      </c>
    </row>
    <row r="13789" spans="1:7" x14ac:dyDescent="0.25">
      <c r="A13789" s="1">
        <v>45923.719273171293</v>
      </c>
      <c r="B13789">
        <f t="shared" si="430"/>
        <v>30.6</v>
      </c>
      <c r="C13789">
        <v>30.6</v>
      </c>
      <c r="E13789" s="1">
        <v>45923.429623263888</v>
      </c>
      <c r="F13789">
        <f t="shared" si="431"/>
        <v>0.97872930000000002</v>
      </c>
      <c r="G13789">
        <v>0.97872930000000002</v>
      </c>
    </row>
    <row r="13790" spans="1:7" x14ac:dyDescent="0.25">
      <c r="A13790" s="1">
        <v>45923.719296689815</v>
      </c>
      <c r="B13790">
        <f t="shared" si="430"/>
        <v>31.2</v>
      </c>
      <c r="C13790">
        <v>31.2</v>
      </c>
      <c r="E13790" s="1">
        <v>45923.429651481485</v>
      </c>
      <c r="F13790">
        <f t="shared" si="431"/>
        <v>0.72323610000000005</v>
      </c>
      <c r="G13790">
        <v>0.72323610000000005</v>
      </c>
    </row>
    <row r="13791" spans="1:7" x14ac:dyDescent="0.25">
      <c r="A13791" s="1">
        <v>45923.719324537036</v>
      </c>
      <c r="B13791">
        <f t="shared" si="430"/>
        <v>30.3</v>
      </c>
      <c r="C13791">
        <v>30.3</v>
      </c>
      <c r="E13791" s="1">
        <v>45923.429701759262</v>
      </c>
      <c r="F13791">
        <f t="shared" si="431"/>
        <v>0.46813969999999999</v>
      </c>
      <c r="G13791">
        <v>0.46813969999999999</v>
      </c>
    </row>
    <row r="13792" spans="1:7" x14ac:dyDescent="0.25">
      <c r="A13792" s="1">
        <v>45923.719350219908</v>
      </c>
      <c r="B13792">
        <f t="shared" si="430"/>
        <v>32.5</v>
      </c>
      <c r="C13792">
        <v>32.5</v>
      </c>
      <c r="E13792" s="1">
        <v>45923.42975239583</v>
      </c>
      <c r="F13792">
        <f t="shared" si="431"/>
        <v>0.72323610000000005</v>
      </c>
      <c r="G13792">
        <v>0.72323610000000005</v>
      </c>
    </row>
    <row r="13793" spans="1:7" x14ac:dyDescent="0.25">
      <c r="A13793" s="1">
        <v>45923.71937752315</v>
      </c>
      <c r="B13793">
        <f t="shared" si="430"/>
        <v>37.1</v>
      </c>
      <c r="C13793">
        <v>37.1</v>
      </c>
      <c r="E13793" s="1">
        <v>45923.429857835647</v>
      </c>
      <c r="F13793">
        <f t="shared" si="431"/>
        <v>1.2338260000000001</v>
      </c>
      <c r="G13793">
        <v>1.2338260000000001</v>
      </c>
    </row>
    <row r="13794" spans="1:7" x14ac:dyDescent="0.25">
      <c r="A13794" s="1">
        <v>45923.719401400464</v>
      </c>
      <c r="B13794">
        <f t="shared" si="430"/>
        <v>39.299999999999997</v>
      </c>
      <c r="C13794">
        <v>39.299999999999997</v>
      </c>
      <c r="E13794" s="1">
        <v>45923.42988314815</v>
      </c>
      <c r="F13794">
        <f t="shared" si="431"/>
        <v>1.4889220000000001</v>
      </c>
      <c r="G13794">
        <v>1.4889220000000001</v>
      </c>
    </row>
    <row r="13795" spans="1:7" x14ac:dyDescent="0.25">
      <c r="A13795" s="1">
        <v>45923.719427083335</v>
      </c>
      <c r="B13795">
        <f t="shared" si="430"/>
        <v>45.1</v>
      </c>
      <c r="C13795">
        <v>45.1</v>
      </c>
      <c r="E13795" s="1">
        <v>45923.42990865741</v>
      </c>
      <c r="F13795">
        <f t="shared" si="431"/>
        <v>1.999115</v>
      </c>
      <c r="G13795">
        <v>1.999115</v>
      </c>
    </row>
    <row r="13796" spans="1:7" x14ac:dyDescent="0.25">
      <c r="A13796" s="1">
        <v>45923.719454930557</v>
      </c>
      <c r="B13796">
        <f t="shared" si="430"/>
        <v>48.3</v>
      </c>
      <c r="C13796">
        <v>48.3</v>
      </c>
      <c r="E13796" s="1">
        <v>45923.429935601853</v>
      </c>
      <c r="F13796">
        <f t="shared" si="431"/>
        <v>2.7648009999999998</v>
      </c>
      <c r="G13796">
        <v>2.7648009999999998</v>
      </c>
    </row>
    <row r="13797" spans="1:7" x14ac:dyDescent="0.25">
      <c r="A13797" s="1">
        <v>45923.719481874999</v>
      </c>
      <c r="B13797">
        <f t="shared" si="430"/>
        <v>53.4</v>
      </c>
      <c r="C13797">
        <v>53.4</v>
      </c>
      <c r="E13797" s="1">
        <v>45923.429962187503</v>
      </c>
      <c r="F13797">
        <f t="shared" si="431"/>
        <v>3.5304869999999999</v>
      </c>
      <c r="G13797">
        <v>3.5304869999999999</v>
      </c>
    </row>
    <row r="13798" spans="1:7" x14ac:dyDescent="0.25">
      <c r="A13798" s="1">
        <v>45923.719507199072</v>
      </c>
      <c r="B13798">
        <f t="shared" si="430"/>
        <v>54.9</v>
      </c>
      <c r="C13798">
        <v>54.9</v>
      </c>
      <c r="E13798" s="1">
        <v>45923.429985694442</v>
      </c>
      <c r="F13798">
        <f t="shared" si="431"/>
        <v>229.6189</v>
      </c>
      <c r="G13798">
        <v>229.6189</v>
      </c>
    </row>
    <row r="13799" spans="1:7" x14ac:dyDescent="0.25">
      <c r="A13799" s="1">
        <v>45923.719530706017</v>
      </c>
      <c r="B13799">
        <f t="shared" si="430"/>
        <v>55.7</v>
      </c>
      <c r="C13799">
        <v>55.7</v>
      </c>
      <c r="E13799" s="1">
        <v>45923.430011550925</v>
      </c>
      <c r="F13799">
        <f t="shared" si="431"/>
        <v>1582.577</v>
      </c>
      <c r="G13799">
        <v>1582.577</v>
      </c>
    </row>
    <row r="13800" spans="1:7" x14ac:dyDescent="0.25">
      <c r="A13800" s="1">
        <v>45923.719558553239</v>
      </c>
      <c r="B13800">
        <f t="shared" si="430"/>
        <v>57.4</v>
      </c>
      <c r="C13800">
        <v>57.4</v>
      </c>
      <c r="E13800" s="1">
        <v>45923.430040312502</v>
      </c>
      <c r="F13800">
        <f t="shared" si="431"/>
        <v>3987.3820000000001</v>
      </c>
      <c r="G13800">
        <v>3987.3820000000001</v>
      </c>
    </row>
    <row r="13801" spans="1:7" x14ac:dyDescent="0.25">
      <c r="A13801" s="1">
        <v>45923.719586041669</v>
      </c>
      <c r="B13801">
        <f t="shared" si="430"/>
        <v>54.7</v>
      </c>
      <c r="C13801">
        <v>54.7</v>
      </c>
      <c r="E13801" s="1">
        <v>45923.430064722219</v>
      </c>
      <c r="F13801">
        <f t="shared" si="431"/>
        <v>6316.1440000000002</v>
      </c>
      <c r="G13801">
        <v>6316.1440000000002</v>
      </c>
    </row>
    <row r="13802" spans="1:7" x14ac:dyDescent="0.25">
      <c r="A13802" s="1">
        <v>45923.719611006942</v>
      </c>
      <c r="B13802">
        <f t="shared" si="430"/>
        <v>52.3</v>
      </c>
      <c r="C13802">
        <v>52.3</v>
      </c>
      <c r="E13802" s="1">
        <v>45923.430091493057</v>
      </c>
      <c r="F13802">
        <f t="shared" si="431"/>
        <v>7889.576</v>
      </c>
      <c r="G13802">
        <v>7889.576</v>
      </c>
    </row>
    <row r="13803" spans="1:7" x14ac:dyDescent="0.25">
      <c r="A13803" s="1">
        <v>45923.719635416666</v>
      </c>
      <c r="B13803">
        <f t="shared" si="430"/>
        <v>49.4</v>
      </c>
      <c r="C13803">
        <v>49.4</v>
      </c>
      <c r="E13803" s="1">
        <v>45923.430115543983</v>
      </c>
      <c r="F13803">
        <f t="shared" si="431"/>
        <v>8733.9629999999997</v>
      </c>
      <c r="G13803">
        <v>8733.9629999999997</v>
      </c>
    </row>
    <row r="13804" spans="1:7" x14ac:dyDescent="0.25">
      <c r="A13804" s="1">
        <v>45923.719661099538</v>
      </c>
      <c r="B13804">
        <f t="shared" si="430"/>
        <v>49.2</v>
      </c>
      <c r="C13804">
        <v>49.2</v>
      </c>
      <c r="E13804" s="1">
        <v>45923.430141226854</v>
      </c>
      <c r="F13804">
        <f t="shared" si="431"/>
        <v>8339.4560000000001</v>
      </c>
      <c r="G13804">
        <v>8339.4560000000001</v>
      </c>
    </row>
    <row r="13805" spans="1:7" x14ac:dyDescent="0.25">
      <c r="A13805" s="1">
        <v>45923.719686412034</v>
      </c>
      <c r="B13805">
        <f t="shared" si="430"/>
        <v>46.5</v>
      </c>
      <c r="C13805">
        <v>46.5</v>
      </c>
      <c r="E13805" s="1">
        <v>45923.430168900464</v>
      </c>
      <c r="F13805">
        <f t="shared" si="431"/>
        <v>7210.5450000000001</v>
      </c>
      <c r="G13805">
        <v>7210.5450000000001</v>
      </c>
    </row>
    <row r="13806" spans="1:7" x14ac:dyDescent="0.25">
      <c r="A13806" s="1">
        <v>45923.719713726852</v>
      </c>
      <c r="B13806">
        <f t="shared" si="430"/>
        <v>49</v>
      </c>
      <c r="C13806">
        <v>49</v>
      </c>
      <c r="E13806" s="1">
        <v>45923.430194942128</v>
      </c>
      <c r="F13806">
        <f t="shared" si="431"/>
        <v>6069.13</v>
      </c>
      <c r="G13806">
        <v>6069.13</v>
      </c>
    </row>
    <row r="13807" spans="1:7" x14ac:dyDescent="0.25">
      <c r="A13807" s="1">
        <v>45923.719739768516</v>
      </c>
      <c r="B13807">
        <f t="shared" si="430"/>
        <v>51.6</v>
      </c>
      <c r="C13807">
        <v>51.6</v>
      </c>
      <c r="E13807" s="1">
        <v>45923.430223148149</v>
      </c>
      <c r="F13807">
        <f t="shared" si="431"/>
        <v>4625.5839999999998</v>
      </c>
      <c r="G13807">
        <v>4625.5839999999998</v>
      </c>
    </row>
    <row r="13808" spans="1:7" x14ac:dyDescent="0.25">
      <c r="A13808" s="1">
        <v>45923.719765266207</v>
      </c>
      <c r="B13808">
        <f t="shared" si="430"/>
        <v>50.1</v>
      </c>
      <c r="C13808">
        <v>50.1</v>
      </c>
      <c r="E13808" s="1">
        <v>45923.430245393516</v>
      </c>
      <c r="F13808">
        <f t="shared" si="431"/>
        <v>3849.33</v>
      </c>
      <c r="G13808">
        <v>3849.33</v>
      </c>
    </row>
    <row r="13809" spans="1:7" x14ac:dyDescent="0.25">
      <c r="A13809" s="1">
        <v>45923.719817893521</v>
      </c>
      <c r="B13809">
        <f t="shared" si="430"/>
        <v>49.3</v>
      </c>
      <c r="C13809">
        <v>49.3</v>
      </c>
      <c r="E13809" s="1">
        <v>45923.430271620367</v>
      </c>
      <c r="F13809">
        <f t="shared" si="431"/>
        <v>3649.27</v>
      </c>
      <c r="G13809">
        <v>3649.27</v>
      </c>
    </row>
    <row r="13810" spans="1:7" x14ac:dyDescent="0.25">
      <c r="A13810" s="1">
        <v>45923.719841041668</v>
      </c>
      <c r="B13810">
        <f t="shared" si="430"/>
        <v>51.8</v>
      </c>
      <c r="C13810">
        <v>51.8</v>
      </c>
      <c r="E13810" s="1">
        <v>45923.430297662038</v>
      </c>
      <c r="F13810">
        <f t="shared" si="431"/>
        <v>3823.8130000000001</v>
      </c>
      <c r="G13810">
        <v>3823.8130000000001</v>
      </c>
    </row>
    <row r="13811" spans="1:7" x14ac:dyDescent="0.25">
      <c r="A13811" s="1">
        <v>45923.719894398149</v>
      </c>
      <c r="B13811">
        <f t="shared" si="430"/>
        <v>50.5</v>
      </c>
      <c r="C13811">
        <v>50.5</v>
      </c>
      <c r="E13811" s="1">
        <v>45923.43032605324</v>
      </c>
      <c r="F13811">
        <f t="shared" si="431"/>
        <v>3693.9259999999999</v>
      </c>
      <c r="G13811">
        <v>3693.9259999999999</v>
      </c>
    </row>
    <row r="13812" spans="1:7" x14ac:dyDescent="0.25">
      <c r="A13812" s="1">
        <v>45923.719919351854</v>
      </c>
      <c r="B13812">
        <f t="shared" si="430"/>
        <v>46.2</v>
      </c>
      <c r="C13812">
        <v>46.2</v>
      </c>
      <c r="E13812" s="1">
        <v>45923.43035047454</v>
      </c>
      <c r="F13812">
        <f t="shared" si="431"/>
        <v>3563.7849999999999</v>
      </c>
      <c r="G13812">
        <v>3563.7849999999999</v>
      </c>
    </row>
    <row r="13813" spans="1:7" x14ac:dyDescent="0.25">
      <c r="A13813" s="1">
        <v>45923.719947384256</v>
      </c>
      <c r="B13813">
        <f t="shared" si="430"/>
        <v>38.700000000000003</v>
      </c>
      <c r="C13813">
        <v>38.700000000000003</v>
      </c>
      <c r="E13813" s="1">
        <v>45923.430375787037</v>
      </c>
      <c r="F13813">
        <f t="shared" si="431"/>
        <v>4039.183</v>
      </c>
      <c r="G13813">
        <v>4039.183</v>
      </c>
    </row>
    <row r="13814" spans="1:7" x14ac:dyDescent="0.25">
      <c r="A13814" s="1">
        <v>45923.719973599538</v>
      </c>
      <c r="B13814">
        <f t="shared" si="430"/>
        <v>38.1</v>
      </c>
      <c r="C13814">
        <v>38.1</v>
      </c>
      <c r="E13814" s="1">
        <v>45923.430402372687</v>
      </c>
      <c r="F13814">
        <f t="shared" si="431"/>
        <v>5526.3649999999998</v>
      </c>
      <c r="G13814">
        <v>5526.3649999999998</v>
      </c>
    </row>
    <row r="13815" spans="1:7" x14ac:dyDescent="0.25">
      <c r="A13815" s="1">
        <v>45923.719998564811</v>
      </c>
      <c r="B13815">
        <f t="shared" si="430"/>
        <v>37.9</v>
      </c>
      <c r="C13815">
        <v>37.9</v>
      </c>
      <c r="E13815" s="1">
        <v>45923.430427870371</v>
      </c>
      <c r="F13815">
        <f t="shared" si="431"/>
        <v>7430.51</v>
      </c>
      <c r="G13815">
        <v>7430.51</v>
      </c>
    </row>
    <row r="13816" spans="1:7" x14ac:dyDescent="0.25">
      <c r="A13816" s="1">
        <v>45923.720024606482</v>
      </c>
      <c r="B13816">
        <f t="shared" si="430"/>
        <v>40.1</v>
      </c>
      <c r="C13816">
        <v>40.1</v>
      </c>
      <c r="E13816" s="1">
        <v>45923.430453194444</v>
      </c>
      <c r="F13816">
        <f t="shared" si="431"/>
        <v>9091.7240000000002</v>
      </c>
      <c r="G13816">
        <v>9091.7240000000002</v>
      </c>
    </row>
    <row r="13817" spans="1:7" x14ac:dyDescent="0.25">
      <c r="A13817" s="1">
        <v>45923.720051909724</v>
      </c>
      <c r="B13817">
        <f t="shared" si="430"/>
        <v>43.7</v>
      </c>
      <c r="C13817">
        <v>43.7</v>
      </c>
      <c r="E13817" s="1">
        <v>45923.430482488424</v>
      </c>
      <c r="F13817">
        <f t="shared" si="431"/>
        <v>10404.870000000001</v>
      </c>
      <c r="G13817">
        <v>10404.870000000001</v>
      </c>
    </row>
    <row r="13818" spans="1:7" x14ac:dyDescent="0.25">
      <c r="A13818" s="1">
        <v>45923.720075243058</v>
      </c>
      <c r="B13818">
        <f t="shared" si="430"/>
        <v>44.4</v>
      </c>
      <c r="C13818">
        <v>44.4</v>
      </c>
      <c r="E13818" s="1">
        <v>45923.430504918979</v>
      </c>
      <c r="F13818">
        <f t="shared" si="431"/>
        <v>11562.11</v>
      </c>
      <c r="G13818">
        <v>11562.11</v>
      </c>
    </row>
    <row r="13819" spans="1:7" x14ac:dyDescent="0.25">
      <c r="A13819" s="1">
        <v>45923.72010327546</v>
      </c>
      <c r="B13819">
        <f t="shared" si="430"/>
        <v>50.5</v>
      </c>
      <c r="C13819">
        <v>50.5</v>
      </c>
      <c r="E13819" s="1">
        <v>45923.430531504629</v>
      </c>
      <c r="F13819">
        <f t="shared" si="431"/>
        <v>12453.96</v>
      </c>
      <c r="G13819">
        <v>12453.96</v>
      </c>
    </row>
    <row r="13820" spans="1:7" x14ac:dyDescent="0.25">
      <c r="A13820" s="1">
        <v>45923.720128958332</v>
      </c>
      <c r="B13820">
        <f t="shared" si="430"/>
        <v>55.6</v>
      </c>
      <c r="C13820">
        <v>55.6</v>
      </c>
      <c r="E13820" s="1">
        <v>45923.430556817133</v>
      </c>
      <c r="F13820">
        <f t="shared" si="431"/>
        <v>12506.53</v>
      </c>
      <c r="G13820">
        <v>12506.53</v>
      </c>
    </row>
    <row r="13821" spans="1:7" x14ac:dyDescent="0.25">
      <c r="A13821" s="1">
        <v>45923.720156076386</v>
      </c>
      <c r="B13821">
        <f t="shared" si="430"/>
        <v>48.5</v>
      </c>
      <c r="C13821">
        <v>48.5</v>
      </c>
      <c r="E13821" s="1">
        <v>45923.430584317131</v>
      </c>
      <c r="F13821">
        <f t="shared" si="431"/>
        <v>11338.32</v>
      </c>
      <c r="G13821">
        <v>11338.32</v>
      </c>
    </row>
    <row r="13822" spans="1:7" x14ac:dyDescent="0.25">
      <c r="A13822" s="1">
        <v>45923.720179768519</v>
      </c>
      <c r="B13822">
        <f t="shared" si="430"/>
        <v>42.5</v>
      </c>
      <c r="C13822">
        <v>42.5</v>
      </c>
      <c r="E13822" s="1">
        <v>45923.430609814815</v>
      </c>
      <c r="F13822">
        <f t="shared" si="431"/>
        <v>9213.1880000000001</v>
      </c>
      <c r="G13822">
        <v>9213.1880000000001</v>
      </c>
    </row>
    <row r="13823" spans="1:7" x14ac:dyDescent="0.25">
      <c r="A13823" s="1">
        <v>45923.720205451391</v>
      </c>
      <c r="B13823">
        <f t="shared" si="430"/>
        <v>35.4</v>
      </c>
      <c r="C13823">
        <v>35.4</v>
      </c>
      <c r="E13823" s="1">
        <v>45923.430636400466</v>
      </c>
      <c r="F13823">
        <f t="shared" si="431"/>
        <v>7722.1790000000001</v>
      </c>
      <c r="G13823">
        <v>7722.1790000000001</v>
      </c>
    </row>
    <row r="13824" spans="1:7" x14ac:dyDescent="0.25">
      <c r="A13824" s="1">
        <v>45923.720231134263</v>
      </c>
      <c r="B13824">
        <f t="shared" si="430"/>
        <v>32.6</v>
      </c>
      <c r="C13824">
        <v>32.6</v>
      </c>
      <c r="E13824" s="1">
        <v>45923.430661168983</v>
      </c>
      <c r="F13824">
        <f t="shared" si="431"/>
        <v>8178.9489999999996</v>
      </c>
      <c r="G13824">
        <v>8178.9489999999996</v>
      </c>
    </row>
    <row r="13825" spans="1:7" x14ac:dyDescent="0.25">
      <c r="A13825" s="1">
        <v>45923.720257719906</v>
      </c>
      <c r="B13825">
        <f t="shared" si="430"/>
        <v>34.299999999999997</v>
      </c>
      <c r="C13825">
        <v>34.299999999999997</v>
      </c>
      <c r="E13825" s="1">
        <v>45923.430687037035</v>
      </c>
      <c r="F13825">
        <f t="shared" si="431"/>
        <v>9305.3080000000009</v>
      </c>
      <c r="G13825">
        <v>9305.3080000000009</v>
      </c>
    </row>
    <row r="13826" spans="1:7" x14ac:dyDescent="0.25">
      <c r="A13826" s="1">
        <v>45923.72028321759</v>
      </c>
      <c r="B13826">
        <f t="shared" ref="B13826:B13889" si="432">IF(C13826&lt;0,0,C13826)</f>
        <v>37.6</v>
      </c>
      <c r="C13826">
        <v>37.6</v>
      </c>
      <c r="E13826" s="1">
        <v>45923.430712719906</v>
      </c>
      <c r="F13826">
        <f t="shared" ref="F13826:F13889" si="433">IF(G13826&lt;0,0,G13826)</f>
        <v>10329.6</v>
      </c>
      <c r="G13826">
        <v>10329.6</v>
      </c>
    </row>
    <row r="13827" spans="1:7" x14ac:dyDescent="0.25">
      <c r="A13827" s="1">
        <v>45923.72030854167</v>
      </c>
      <c r="B13827">
        <f t="shared" si="432"/>
        <v>44.2</v>
      </c>
      <c r="C13827">
        <v>44.2</v>
      </c>
      <c r="E13827" s="1">
        <v>45923.430739305557</v>
      </c>
      <c r="F13827">
        <f t="shared" si="433"/>
        <v>10882.82</v>
      </c>
      <c r="G13827">
        <v>10882.82</v>
      </c>
    </row>
    <row r="13828" spans="1:7" x14ac:dyDescent="0.25">
      <c r="A13828" s="1">
        <v>45923.720334212965</v>
      </c>
      <c r="B13828">
        <f t="shared" si="432"/>
        <v>44.9</v>
      </c>
      <c r="C13828">
        <v>44.9</v>
      </c>
      <c r="E13828" s="1">
        <v>45923.430763715274</v>
      </c>
      <c r="F13828">
        <f t="shared" si="433"/>
        <v>10870.32</v>
      </c>
      <c r="G13828">
        <v>10870.32</v>
      </c>
    </row>
    <row r="13829" spans="1:7" x14ac:dyDescent="0.25">
      <c r="A13829" s="1">
        <v>45923.720362430555</v>
      </c>
      <c r="B13829">
        <f t="shared" si="432"/>
        <v>44.4</v>
      </c>
      <c r="C13829">
        <v>44.4</v>
      </c>
      <c r="E13829" s="1">
        <v>45923.430789398146</v>
      </c>
      <c r="F13829">
        <f t="shared" si="433"/>
        <v>10359.709999999999</v>
      </c>
      <c r="G13829">
        <v>10359.709999999999</v>
      </c>
    </row>
    <row r="13830" spans="1:7" x14ac:dyDescent="0.25">
      <c r="A13830" s="1">
        <v>45923.720387928239</v>
      </c>
      <c r="B13830">
        <f t="shared" si="432"/>
        <v>42.4</v>
      </c>
      <c r="C13830">
        <v>42.4</v>
      </c>
      <c r="E13830" s="1">
        <v>45923.430816701388</v>
      </c>
      <c r="F13830">
        <f t="shared" si="433"/>
        <v>9640.8680000000004</v>
      </c>
      <c r="G13830">
        <v>9640.8680000000004</v>
      </c>
    </row>
    <row r="13831" spans="1:7" x14ac:dyDescent="0.25">
      <c r="A13831" s="1">
        <v>45923.720413067131</v>
      </c>
      <c r="B13831">
        <f t="shared" si="432"/>
        <v>39.1</v>
      </c>
      <c r="C13831">
        <v>39.1</v>
      </c>
      <c r="E13831" s="1">
        <v>45923.430843113427</v>
      </c>
      <c r="F13831">
        <f t="shared" si="433"/>
        <v>8586.9789999999994</v>
      </c>
      <c r="G13831">
        <v>8586.9789999999994</v>
      </c>
    </row>
    <row r="13832" spans="1:7" x14ac:dyDescent="0.25">
      <c r="A13832" s="1">
        <v>45923.720438750002</v>
      </c>
      <c r="B13832">
        <f t="shared" si="432"/>
        <v>35.799999999999997</v>
      </c>
      <c r="C13832">
        <v>35.799999999999997</v>
      </c>
      <c r="E13832" s="1">
        <v>45923.430868425923</v>
      </c>
      <c r="F13832">
        <f t="shared" si="433"/>
        <v>8156.7489999999998</v>
      </c>
      <c r="G13832">
        <v>8156.7489999999998</v>
      </c>
    </row>
    <row r="13833" spans="1:7" x14ac:dyDescent="0.25">
      <c r="A13833" s="1">
        <v>45923.720464791666</v>
      </c>
      <c r="B13833">
        <f t="shared" si="432"/>
        <v>36.700000000000003</v>
      </c>
      <c r="C13833">
        <v>36.700000000000003</v>
      </c>
      <c r="E13833" s="1">
        <v>45923.430895555553</v>
      </c>
      <c r="F13833">
        <f t="shared" si="433"/>
        <v>8322.3590000000004</v>
      </c>
      <c r="G13833">
        <v>8322.3590000000004</v>
      </c>
    </row>
    <row r="13834" spans="1:7" x14ac:dyDescent="0.25">
      <c r="A13834" s="1">
        <v>45923.720492465276</v>
      </c>
      <c r="B13834">
        <f t="shared" si="432"/>
        <v>35.4</v>
      </c>
      <c r="C13834">
        <v>35.4</v>
      </c>
      <c r="E13834" s="1">
        <v>45923.430922326392</v>
      </c>
      <c r="F13834">
        <f t="shared" si="433"/>
        <v>8348.643</v>
      </c>
      <c r="G13834">
        <v>8348.643</v>
      </c>
    </row>
    <row r="13835" spans="1:7" x14ac:dyDescent="0.25">
      <c r="A13835" s="1">
        <v>45923.72051741898</v>
      </c>
      <c r="B13835">
        <f t="shared" si="432"/>
        <v>36.6</v>
      </c>
      <c r="C13835">
        <v>36.6</v>
      </c>
      <c r="E13835" s="1">
        <v>45923.430948182868</v>
      </c>
      <c r="F13835">
        <f t="shared" si="433"/>
        <v>8434.3829999999998</v>
      </c>
      <c r="G13835">
        <v>8434.3829999999998</v>
      </c>
    </row>
    <row r="13836" spans="1:7" x14ac:dyDescent="0.25">
      <c r="A13836" s="1">
        <v>45923.720543275464</v>
      </c>
      <c r="B13836">
        <f t="shared" si="432"/>
        <v>35.299999999999997</v>
      </c>
      <c r="C13836">
        <v>35.299999999999997</v>
      </c>
      <c r="E13836" s="1">
        <v>45923.430972060189</v>
      </c>
      <c r="F13836">
        <f t="shared" si="433"/>
        <v>8459.3909999999996</v>
      </c>
      <c r="G13836">
        <v>8459.3909999999996</v>
      </c>
    </row>
    <row r="13837" spans="1:7" x14ac:dyDescent="0.25">
      <c r="A13837" s="1">
        <v>45923.720568958335</v>
      </c>
      <c r="B13837">
        <f t="shared" si="432"/>
        <v>34</v>
      </c>
      <c r="C13837">
        <v>34</v>
      </c>
      <c r="E13837" s="1">
        <v>45923.431000266202</v>
      </c>
      <c r="F13837">
        <f t="shared" si="433"/>
        <v>8166.19</v>
      </c>
      <c r="G13837">
        <v>8166.19</v>
      </c>
    </row>
    <row r="13838" spans="1:7" x14ac:dyDescent="0.25">
      <c r="A13838" s="1">
        <v>45923.720595023151</v>
      </c>
      <c r="B13838">
        <f t="shared" si="432"/>
        <v>29.8</v>
      </c>
      <c r="C13838">
        <v>29.8</v>
      </c>
      <c r="E13838" s="1">
        <v>45923.431022696757</v>
      </c>
      <c r="F13838">
        <f t="shared" si="433"/>
        <v>7823.9960000000001</v>
      </c>
      <c r="G13838">
        <v>7823.9960000000001</v>
      </c>
    </row>
    <row r="13839" spans="1:7" x14ac:dyDescent="0.25">
      <c r="A13839" s="1">
        <v>45923.720622129629</v>
      </c>
      <c r="B13839">
        <f t="shared" si="432"/>
        <v>29.6</v>
      </c>
      <c r="C13839">
        <v>29.6</v>
      </c>
      <c r="E13839" s="1">
        <v>45923.431048379629</v>
      </c>
      <c r="F13839">
        <f t="shared" si="433"/>
        <v>7225.6009999999997</v>
      </c>
      <c r="G13839">
        <v>7225.6009999999997</v>
      </c>
    </row>
    <row r="13840" spans="1:7" x14ac:dyDescent="0.25">
      <c r="A13840" s="1">
        <v>45923.720647812501</v>
      </c>
      <c r="B13840">
        <f t="shared" si="432"/>
        <v>30.2</v>
      </c>
      <c r="C13840">
        <v>30.2</v>
      </c>
      <c r="E13840" s="1">
        <v>45923.43107496528</v>
      </c>
      <c r="F13840">
        <f t="shared" si="433"/>
        <v>6846.9160000000002</v>
      </c>
      <c r="G13840">
        <v>6846.9160000000002</v>
      </c>
    </row>
    <row r="13841" spans="1:7" x14ac:dyDescent="0.25">
      <c r="A13841" s="1">
        <v>45923.720673124997</v>
      </c>
      <c r="B13841">
        <f t="shared" si="432"/>
        <v>30</v>
      </c>
      <c r="C13841">
        <v>30</v>
      </c>
      <c r="E13841" s="1">
        <v>45923.431102268521</v>
      </c>
      <c r="F13841">
        <f t="shared" si="433"/>
        <v>6307.2120000000004</v>
      </c>
      <c r="G13841">
        <v>6307.2120000000004</v>
      </c>
    </row>
    <row r="13842" spans="1:7" x14ac:dyDescent="0.25">
      <c r="A13842" s="1">
        <v>45923.720698449077</v>
      </c>
      <c r="B13842">
        <f t="shared" si="432"/>
        <v>30.4</v>
      </c>
      <c r="C13842">
        <v>30.4</v>
      </c>
      <c r="E13842" s="1">
        <v>45923.431129039353</v>
      </c>
      <c r="F13842">
        <f t="shared" si="433"/>
        <v>5485.7920000000004</v>
      </c>
      <c r="G13842">
        <v>5485.7920000000004</v>
      </c>
    </row>
    <row r="13843" spans="1:7" x14ac:dyDescent="0.25">
      <c r="A13843" s="1">
        <v>45923.720725937499</v>
      </c>
      <c r="B13843">
        <f t="shared" si="432"/>
        <v>33</v>
      </c>
      <c r="C13843">
        <v>33</v>
      </c>
      <c r="E13843" s="1">
        <v>45923.431154351849</v>
      </c>
      <c r="F13843">
        <f t="shared" si="433"/>
        <v>4663.3509999999997</v>
      </c>
      <c r="G13843">
        <v>4663.3509999999997</v>
      </c>
    </row>
    <row r="13844" spans="1:7" x14ac:dyDescent="0.25">
      <c r="A13844" s="1">
        <v>45923.72075197917</v>
      </c>
      <c r="B13844">
        <f t="shared" si="432"/>
        <v>37.700000000000003</v>
      </c>
      <c r="C13844">
        <v>37.700000000000003</v>
      </c>
      <c r="E13844" s="1">
        <v>45923.431179317129</v>
      </c>
      <c r="F13844">
        <f t="shared" si="433"/>
        <v>3955.9949999999999</v>
      </c>
      <c r="G13844">
        <v>3955.9949999999999</v>
      </c>
    </row>
    <row r="13845" spans="1:7" x14ac:dyDescent="0.25">
      <c r="A13845" s="1">
        <v>45923.720777291666</v>
      </c>
      <c r="B13845">
        <f t="shared" si="432"/>
        <v>54.4</v>
      </c>
      <c r="C13845">
        <v>54.4</v>
      </c>
      <c r="E13845" s="1">
        <v>45923.431203726854</v>
      </c>
      <c r="F13845">
        <f t="shared" si="433"/>
        <v>3218.7829999999999</v>
      </c>
      <c r="G13845">
        <v>3218.7829999999999</v>
      </c>
    </row>
    <row r="13846" spans="1:7" x14ac:dyDescent="0.25">
      <c r="A13846" s="1">
        <v>45923.720804780096</v>
      </c>
      <c r="B13846">
        <f t="shared" si="432"/>
        <v>57</v>
      </c>
      <c r="C13846">
        <v>57</v>
      </c>
      <c r="E13846" s="1">
        <v>45923.431233564814</v>
      </c>
      <c r="F13846">
        <f t="shared" si="433"/>
        <v>2528.0140000000001</v>
      </c>
      <c r="G13846">
        <v>2528.0140000000001</v>
      </c>
    </row>
    <row r="13847" spans="1:7" x14ac:dyDescent="0.25">
      <c r="A13847" s="1">
        <v>45923.720828113423</v>
      </c>
      <c r="B13847">
        <f t="shared" si="432"/>
        <v>69.400000000000006</v>
      </c>
      <c r="C13847">
        <v>69.400000000000006</v>
      </c>
      <c r="E13847" s="1">
        <v>45923.43125671296</v>
      </c>
      <c r="F13847">
        <f t="shared" si="433"/>
        <v>1506.0229999999999</v>
      </c>
      <c r="G13847">
        <v>1506.0229999999999</v>
      </c>
    </row>
    <row r="13848" spans="1:7" x14ac:dyDescent="0.25">
      <c r="A13848" s="1">
        <v>45923.720853611114</v>
      </c>
      <c r="B13848">
        <f t="shared" si="432"/>
        <v>69.599999999999994</v>
      </c>
      <c r="C13848">
        <v>69.599999999999994</v>
      </c>
      <c r="E13848" s="1">
        <v>45923.43128365741</v>
      </c>
      <c r="F13848">
        <f t="shared" si="433"/>
        <v>762.68719999999996</v>
      </c>
      <c r="G13848">
        <v>762.68719999999996</v>
      </c>
    </row>
    <row r="13849" spans="1:7" x14ac:dyDescent="0.25">
      <c r="A13849" s="1">
        <v>45923.720881469904</v>
      </c>
      <c r="B13849">
        <f t="shared" si="432"/>
        <v>55.5</v>
      </c>
      <c r="C13849">
        <v>55.5</v>
      </c>
      <c r="E13849" s="1">
        <v>45923.431308263891</v>
      </c>
      <c r="F13849">
        <f t="shared" si="433"/>
        <v>988.77570000000003</v>
      </c>
      <c r="G13849">
        <v>988.77570000000003</v>
      </c>
    </row>
    <row r="13850" spans="1:7" x14ac:dyDescent="0.25">
      <c r="A13850" s="1">
        <v>45923.720907685187</v>
      </c>
      <c r="B13850">
        <f t="shared" si="432"/>
        <v>47.8</v>
      </c>
      <c r="C13850">
        <v>47.8</v>
      </c>
      <c r="E13850" s="1">
        <v>45923.431336469905</v>
      </c>
      <c r="F13850">
        <f t="shared" si="433"/>
        <v>1939.827</v>
      </c>
      <c r="G13850">
        <v>1939.827</v>
      </c>
    </row>
    <row r="13851" spans="1:7" x14ac:dyDescent="0.25">
      <c r="A13851" s="1">
        <v>45923.720934456018</v>
      </c>
      <c r="B13851">
        <f t="shared" si="432"/>
        <v>45.6</v>
      </c>
      <c r="C13851">
        <v>45.6</v>
      </c>
      <c r="E13851" s="1">
        <v>45923.431363958334</v>
      </c>
      <c r="F13851">
        <f t="shared" si="433"/>
        <v>3400.2159999999999</v>
      </c>
      <c r="G13851">
        <v>3400.2159999999999</v>
      </c>
    </row>
    <row r="13852" spans="1:7" x14ac:dyDescent="0.25">
      <c r="A13852" s="1">
        <v>45923.72095959491</v>
      </c>
      <c r="B13852">
        <f t="shared" si="432"/>
        <v>46</v>
      </c>
      <c r="C13852">
        <v>46</v>
      </c>
      <c r="E13852" s="1">
        <v>45923.431387835648</v>
      </c>
      <c r="F13852">
        <f t="shared" si="433"/>
        <v>4898.625</v>
      </c>
      <c r="G13852">
        <v>4898.625</v>
      </c>
    </row>
    <row r="13853" spans="1:7" x14ac:dyDescent="0.25">
      <c r="A13853" s="1">
        <v>45923.720984189815</v>
      </c>
      <c r="B13853">
        <f t="shared" si="432"/>
        <v>47.2</v>
      </c>
      <c r="C13853">
        <v>47.2</v>
      </c>
      <c r="E13853" s="1">
        <v>45923.431413333332</v>
      </c>
      <c r="F13853">
        <f t="shared" si="433"/>
        <v>6250.308</v>
      </c>
      <c r="G13853">
        <v>6250.308</v>
      </c>
    </row>
    <row r="13854" spans="1:7" x14ac:dyDescent="0.25">
      <c r="A13854" s="1">
        <v>45923.721009502318</v>
      </c>
      <c r="B13854">
        <f t="shared" si="432"/>
        <v>41.8</v>
      </c>
      <c r="C13854">
        <v>41.8</v>
      </c>
      <c r="E13854" s="1">
        <v>45923.431437743056</v>
      </c>
      <c r="F13854">
        <f t="shared" si="433"/>
        <v>7612.9620000000004</v>
      </c>
      <c r="G13854">
        <v>7612.9620000000004</v>
      </c>
    </row>
    <row r="13855" spans="1:7" x14ac:dyDescent="0.25">
      <c r="A13855" s="1">
        <v>45923.721035543982</v>
      </c>
      <c r="B13855">
        <f t="shared" si="432"/>
        <v>55</v>
      </c>
      <c r="C13855">
        <v>55</v>
      </c>
      <c r="E13855" s="1">
        <v>45923.431464699075</v>
      </c>
      <c r="F13855">
        <f t="shared" si="433"/>
        <v>8995.5210000000006</v>
      </c>
      <c r="G13855">
        <v>8995.5210000000006</v>
      </c>
    </row>
    <row r="13856" spans="1:7" x14ac:dyDescent="0.25">
      <c r="A13856" s="1">
        <v>45923.721061053242</v>
      </c>
      <c r="B13856">
        <f t="shared" si="432"/>
        <v>53.4</v>
      </c>
      <c r="C13856">
        <v>53.4</v>
      </c>
      <c r="E13856" s="1">
        <v>45923.431490555558</v>
      </c>
      <c r="F13856">
        <f t="shared" si="433"/>
        <v>9866.1910000000007</v>
      </c>
      <c r="G13856">
        <v>9866.1910000000007</v>
      </c>
    </row>
    <row r="13857" spans="1:7" x14ac:dyDescent="0.25">
      <c r="A13857" s="1">
        <v>45923.721086377314</v>
      </c>
      <c r="B13857">
        <f t="shared" si="432"/>
        <v>50.8</v>
      </c>
      <c r="C13857">
        <v>50.8</v>
      </c>
      <c r="E13857" s="1">
        <v>45923.431516956021</v>
      </c>
      <c r="F13857">
        <f t="shared" si="433"/>
        <v>10478.370000000001</v>
      </c>
      <c r="G13857">
        <v>10478.370000000001</v>
      </c>
    </row>
    <row r="13858" spans="1:7" x14ac:dyDescent="0.25">
      <c r="A13858" s="1">
        <v>45923.721113310188</v>
      </c>
      <c r="B13858">
        <f t="shared" si="432"/>
        <v>44</v>
      </c>
      <c r="C13858">
        <v>44</v>
      </c>
      <c r="E13858" s="1">
        <v>45923.431542094906</v>
      </c>
      <c r="F13858">
        <f t="shared" si="433"/>
        <v>10970.86</v>
      </c>
      <c r="G13858">
        <v>10970.86</v>
      </c>
    </row>
    <row r="13859" spans="1:7" x14ac:dyDescent="0.25">
      <c r="A13859" s="1">
        <v>45923.721140624999</v>
      </c>
      <c r="B13859">
        <f t="shared" si="432"/>
        <v>45.4</v>
      </c>
      <c r="C13859">
        <v>45.4</v>
      </c>
      <c r="E13859" s="1">
        <v>45923.431567604166</v>
      </c>
      <c r="F13859">
        <f t="shared" si="433"/>
        <v>11401.6</v>
      </c>
      <c r="G13859">
        <v>11401.6</v>
      </c>
    </row>
    <row r="13860" spans="1:7" x14ac:dyDescent="0.25">
      <c r="A13860" s="1">
        <v>45923.721166122683</v>
      </c>
      <c r="B13860">
        <f t="shared" si="432"/>
        <v>43.9</v>
      </c>
      <c r="C13860">
        <v>43.9</v>
      </c>
      <c r="E13860" s="1">
        <v>45923.431595451388</v>
      </c>
      <c r="F13860">
        <f t="shared" si="433"/>
        <v>11641.21</v>
      </c>
      <c r="G13860">
        <v>11641.21</v>
      </c>
    </row>
    <row r="13861" spans="1:7" x14ac:dyDescent="0.25">
      <c r="A13861" s="1">
        <v>45923.721194328704</v>
      </c>
      <c r="B13861">
        <f t="shared" si="432"/>
        <v>41.6</v>
      </c>
      <c r="C13861">
        <v>41.6</v>
      </c>
      <c r="E13861" s="1">
        <v>45923.431621678239</v>
      </c>
      <c r="F13861">
        <f t="shared" si="433"/>
        <v>11317.9</v>
      </c>
      <c r="G13861">
        <v>11317.9</v>
      </c>
    </row>
    <row r="13862" spans="1:7" x14ac:dyDescent="0.25">
      <c r="A13862" s="1">
        <v>45923.72121802083</v>
      </c>
      <c r="B13862">
        <f t="shared" si="432"/>
        <v>43.1</v>
      </c>
      <c r="C13862">
        <v>43.1</v>
      </c>
      <c r="E13862" s="1">
        <v>45923.431646817131</v>
      </c>
      <c r="F13862">
        <f t="shared" si="433"/>
        <v>10592.69</v>
      </c>
      <c r="G13862">
        <v>10592.69</v>
      </c>
    </row>
    <row r="13863" spans="1:7" x14ac:dyDescent="0.25">
      <c r="A13863" s="1">
        <v>45923.721243159722</v>
      </c>
      <c r="B13863">
        <f t="shared" si="432"/>
        <v>39.9</v>
      </c>
      <c r="C13863">
        <v>39.9</v>
      </c>
      <c r="E13863" s="1">
        <v>45923.431671944447</v>
      </c>
      <c r="F13863">
        <f t="shared" si="433"/>
        <v>9933.3040000000001</v>
      </c>
      <c r="G13863">
        <v>9933.3040000000001</v>
      </c>
    </row>
    <row r="13864" spans="1:7" x14ac:dyDescent="0.25">
      <c r="A13864" s="1">
        <v>45923.721269027781</v>
      </c>
      <c r="B13864">
        <f t="shared" si="432"/>
        <v>40</v>
      </c>
      <c r="C13864">
        <v>40</v>
      </c>
      <c r="E13864" s="1">
        <v>45923.431701793983</v>
      </c>
      <c r="F13864">
        <f t="shared" si="433"/>
        <v>9807.5</v>
      </c>
      <c r="G13864">
        <v>9807.5</v>
      </c>
    </row>
    <row r="13865" spans="1:7" x14ac:dyDescent="0.25">
      <c r="A13865" s="1">
        <v>45923.721294710645</v>
      </c>
      <c r="B13865">
        <f t="shared" si="432"/>
        <v>42.7</v>
      </c>
      <c r="C13865">
        <v>42.7</v>
      </c>
      <c r="E13865" s="1">
        <v>45923.43172439815</v>
      </c>
      <c r="F13865">
        <f t="shared" si="433"/>
        <v>9987.1460000000006</v>
      </c>
      <c r="G13865">
        <v>9987.1460000000006</v>
      </c>
    </row>
    <row r="13866" spans="1:7" x14ac:dyDescent="0.25">
      <c r="A13866" s="1">
        <v>45923.721320752316</v>
      </c>
      <c r="B13866">
        <f t="shared" si="432"/>
        <v>45.4</v>
      </c>
      <c r="C13866">
        <v>45.4</v>
      </c>
      <c r="E13866" s="1">
        <v>45923.431749537034</v>
      </c>
      <c r="F13866">
        <f t="shared" si="433"/>
        <v>10133.36</v>
      </c>
      <c r="G13866">
        <v>10133.36</v>
      </c>
    </row>
    <row r="13867" spans="1:7" x14ac:dyDescent="0.25">
      <c r="A13867" s="1">
        <v>45923.721346064813</v>
      </c>
      <c r="B13867">
        <f t="shared" si="432"/>
        <v>46</v>
      </c>
      <c r="C13867">
        <v>46</v>
      </c>
      <c r="E13867" s="1">
        <v>45923.431775937497</v>
      </c>
      <c r="F13867">
        <f t="shared" si="433"/>
        <v>10621.01</v>
      </c>
      <c r="G13867">
        <v>10621.01</v>
      </c>
    </row>
    <row r="13868" spans="1:7" x14ac:dyDescent="0.25">
      <c r="A13868" s="1">
        <v>45923.721372291664</v>
      </c>
      <c r="B13868">
        <f t="shared" si="432"/>
        <v>43.2</v>
      </c>
      <c r="C13868">
        <v>43.2</v>
      </c>
      <c r="E13868" s="1">
        <v>45923.431801805556</v>
      </c>
      <c r="F13868">
        <f t="shared" si="433"/>
        <v>11375.83</v>
      </c>
      <c r="G13868">
        <v>11375.83</v>
      </c>
    </row>
    <row r="13869" spans="1:7" x14ac:dyDescent="0.25">
      <c r="A13869" s="1">
        <v>45923.721397789355</v>
      </c>
      <c r="B13869">
        <f t="shared" si="432"/>
        <v>40.5</v>
      </c>
      <c r="C13869">
        <v>40.5</v>
      </c>
      <c r="E13869" s="1">
        <v>45923.43182730324</v>
      </c>
      <c r="F13869">
        <f t="shared" si="433"/>
        <v>10654.69</v>
      </c>
      <c r="G13869">
        <v>10654.69</v>
      </c>
    </row>
    <row r="13870" spans="1:7" x14ac:dyDescent="0.25">
      <c r="A13870" s="1">
        <v>45923.721425636577</v>
      </c>
      <c r="B13870">
        <f t="shared" si="432"/>
        <v>43.1</v>
      </c>
      <c r="C13870">
        <v>43.1</v>
      </c>
      <c r="E13870" s="1">
        <v>45923.431853159724</v>
      </c>
      <c r="F13870">
        <f t="shared" si="433"/>
        <v>7872.9889999999996</v>
      </c>
      <c r="G13870">
        <v>7872.9889999999996</v>
      </c>
    </row>
    <row r="13871" spans="1:7" x14ac:dyDescent="0.25">
      <c r="A13871" s="1">
        <v>45923.721452048609</v>
      </c>
      <c r="B13871">
        <f t="shared" si="432"/>
        <v>40.799999999999997</v>
      </c>
      <c r="C13871">
        <v>40.799999999999997</v>
      </c>
      <c r="E13871" s="1">
        <v>45923.431881018521</v>
      </c>
      <c r="F13871">
        <f t="shared" si="433"/>
        <v>5410.0039999999999</v>
      </c>
      <c r="G13871">
        <v>5410.0039999999999</v>
      </c>
    </row>
    <row r="13872" spans="1:7" x14ac:dyDescent="0.25">
      <c r="A13872" s="1">
        <v>45923.721475370374</v>
      </c>
      <c r="B13872">
        <f t="shared" si="432"/>
        <v>40</v>
      </c>
      <c r="C13872">
        <v>40</v>
      </c>
      <c r="E13872" s="1">
        <v>45923.431906331018</v>
      </c>
      <c r="F13872">
        <f t="shared" si="433"/>
        <v>4577.1000000000004</v>
      </c>
      <c r="G13872">
        <v>4577.1000000000004</v>
      </c>
    </row>
    <row r="13873" spans="1:7" x14ac:dyDescent="0.25">
      <c r="A13873" s="1">
        <v>45923.721501956017</v>
      </c>
      <c r="B13873">
        <f t="shared" si="432"/>
        <v>38.6</v>
      </c>
      <c r="C13873">
        <v>38.6</v>
      </c>
      <c r="E13873" s="1">
        <v>45923.43193146991</v>
      </c>
      <c r="F13873">
        <f t="shared" si="433"/>
        <v>6185.7470000000003</v>
      </c>
      <c r="G13873">
        <v>6185.7470000000003</v>
      </c>
    </row>
    <row r="13874" spans="1:7" x14ac:dyDescent="0.25">
      <c r="A13874" s="1">
        <v>45923.721526377318</v>
      </c>
      <c r="B13874">
        <f t="shared" si="432"/>
        <v>38.799999999999997</v>
      </c>
      <c r="C13874">
        <v>38.799999999999997</v>
      </c>
      <c r="E13874" s="1">
        <v>45923.431957152781</v>
      </c>
      <c r="F13874">
        <f t="shared" si="433"/>
        <v>8467.5570000000007</v>
      </c>
      <c r="G13874">
        <v>8467.5570000000007</v>
      </c>
    </row>
    <row r="13875" spans="1:7" x14ac:dyDescent="0.25">
      <c r="A13875" s="1">
        <v>45923.721554224539</v>
      </c>
      <c r="B13875">
        <f t="shared" si="432"/>
        <v>40.4</v>
      </c>
      <c r="C13875">
        <v>40.4</v>
      </c>
      <c r="E13875" s="1">
        <v>45923.431985000003</v>
      </c>
      <c r="F13875">
        <f t="shared" si="433"/>
        <v>10458.209999999999</v>
      </c>
      <c r="G13875">
        <v>10458.209999999999</v>
      </c>
    </row>
    <row r="13876" spans="1:7" x14ac:dyDescent="0.25">
      <c r="A13876" s="1">
        <v>45923.721606122686</v>
      </c>
      <c r="B13876">
        <f t="shared" si="432"/>
        <v>36.200000000000003</v>
      </c>
      <c r="C13876">
        <v>36.200000000000003</v>
      </c>
      <c r="E13876" s="1">
        <v>45923.432008692129</v>
      </c>
      <c r="F13876">
        <f t="shared" si="433"/>
        <v>11995.15</v>
      </c>
      <c r="G13876">
        <v>11995.15</v>
      </c>
    </row>
    <row r="13877" spans="1:7" x14ac:dyDescent="0.25">
      <c r="A13877" s="1">
        <v>45923.721631446759</v>
      </c>
      <c r="B13877">
        <f t="shared" si="432"/>
        <v>35.4</v>
      </c>
      <c r="C13877">
        <v>35.4</v>
      </c>
      <c r="E13877" s="1">
        <v>45923.432036006947</v>
      </c>
      <c r="F13877">
        <f t="shared" si="433"/>
        <v>12571.34</v>
      </c>
      <c r="G13877">
        <v>12571.34</v>
      </c>
    </row>
    <row r="13878" spans="1:7" x14ac:dyDescent="0.25">
      <c r="A13878" s="1">
        <v>45923.721659120369</v>
      </c>
      <c r="B13878">
        <f t="shared" si="432"/>
        <v>33.6</v>
      </c>
      <c r="C13878">
        <v>33.6</v>
      </c>
      <c r="E13878" s="1">
        <v>45923.432060601852</v>
      </c>
      <c r="F13878">
        <f t="shared" si="433"/>
        <v>11923.44</v>
      </c>
      <c r="G13878">
        <v>11923.44</v>
      </c>
    </row>
    <row r="13879" spans="1:7" x14ac:dyDescent="0.25">
      <c r="A13879" s="1">
        <v>45923.721684618053</v>
      </c>
      <c r="B13879">
        <f t="shared" si="432"/>
        <v>32.6</v>
      </c>
      <c r="C13879">
        <v>32.6</v>
      </c>
      <c r="E13879" s="1">
        <v>45923.432085555556</v>
      </c>
      <c r="F13879">
        <f t="shared" si="433"/>
        <v>10199.200000000001</v>
      </c>
      <c r="G13879">
        <v>10199.200000000001</v>
      </c>
    </row>
    <row r="13880" spans="1:7" x14ac:dyDescent="0.25">
      <c r="A13880" s="1">
        <v>45923.721710474536</v>
      </c>
      <c r="B13880">
        <f t="shared" si="432"/>
        <v>31.2</v>
      </c>
      <c r="C13880">
        <v>31.2</v>
      </c>
      <c r="E13880" s="1">
        <v>45923.432113402778</v>
      </c>
      <c r="F13880">
        <f t="shared" si="433"/>
        <v>7204.6760000000004</v>
      </c>
      <c r="G13880">
        <v>7204.6760000000004</v>
      </c>
    </row>
    <row r="13881" spans="1:7" x14ac:dyDescent="0.25">
      <c r="A13881" s="1">
        <v>45923.721736157408</v>
      </c>
      <c r="B13881">
        <f t="shared" si="432"/>
        <v>29.6</v>
      </c>
      <c r="C13881">
        <v>29.6</v>
      </c>
      <c r="E13881" s="1">
        <v>45923.432140173609</v>
      </c>
      <c r="F13881">
        <f t="shared" si="433"/>
        <v>6060.7089999999998</v>
      </c>
      <c r="G13881">
        <v>6060.7089999999998</v>
      </c>
    </row>
    <row r="13882" spans="1:7" x14ac:dyDescent="0.25">
      <c r="A13882" s="1">
        <v>45923.7217612963</v>
      </c>
      <c r="B13882">
        <f t="shared" si="432"/>
        <v>29.3</v>
      </c>
      <c r="C13882">
        <v>29.3</v>
      </c>
      <c r="E13882" s="1">
        <v>45923.43216478009</v>
      </c>
      <c r="F13882">
        <f t="shared" si="433"/>
        <v>6756.3270000000002</v>
      </c>
      <c r="G13882">
        <v>6756.3270000000002</v>
      </c>
    </row>
    <row r="13883" spans="1:7" x14ac:dyDescent="0.25">
      <c r="A13883" s="1">
        <v>45923.721787696762</v>
      </c>
      <c r="B13883">
        <f t="shared" si="432"/>
        <v>28.8</v>
      </c>
      <c r="C13883">
        <v>28.8</v>
      </c>
      <c r="E13883" s="1">
        <v>45923.432190995372</v>
      </c>
      <c r="F13883">
        <f t="shared" si="433"/>
        <v>7914.5829999999996</v>
      </c>
      <c r="G13883">
        <v>7914.5829999999996</v>
      </c>
    </row>
    <row r="13884" spans="1:7" x14ac:dyDescent="0.25">
      <c r="A13884" s="1">
        <v>45923.721813379627</v>
      </c>
      <c r="B13884">
        <f t="shared" si="432"/>
        <v>28.4</v>
      </c>
      <c r="C13884">
        <v>28.4</v>
      </c>
      <c r="E13884" s="1">
        <v>45923.432216678244</v>
      </c>
      <c r="F13884">
        <f t="shared" si="433"/>
        <v>8986.3349999999991</v>
      </c>
      <c r="G13884">
        <v>8986.3349999999991</v>
      </c>
    </row>
    <row r="13885" spans="1:7" x14ac:dyDescent="0.25">
      <c r="A13885" s="1">
        <v>45923.721839062498</v>
      </c>
      <c r="B13885">
        <f t="shared" si="432"/>
        <v>28.2</v>
      </c>
      <c r="C13885">
        <v>28.2</v>
      </c>
      <c r="E13885" s="1">
        <v>45923.432241817129</v>
      </c>
      <c r="F13885">
        <f t="shared" si="433"/>
        <v>9542.6239999999998</v>
      </c>
      <c r="G13885">
        <v>9542.6239999999998</v>
      </c>
    </row>
    <row r="13886" spans="1:7" x14ac:dyDescent="0.25">
      <c r="A13886" s="1">
        <v>45923.721866006941</v>
      </c>
      <c r="B13886">
        <f t="shared" si="432"/>
        <v>29.6</v>
      </c>
      <c r="C13886">
        <v>29.6</v>
      </c>
      <c r="E13886" s="1">
        <v>45923.432269837962</v>
      </c>
      <c r="F13886">
        <f t="shared" si="433"/>
        <v>9007.0040000000008</v>
      </c>
      <c r="G13886">
        <v>9007.0040000000008</v>
      </c>
    </row>
    <row r="13887" spans="1:7" x14ac:dyDescent="0.25">
      <c r="A13887" s="1">
        <v>45923.721890601853</v>
      </c>
      <c r="B13887">
        <f t="shared" si="432"/>
        <v>33.200000000000003</v>
      </c>
      <c r="C13887">
        <v>33.200000000000003</v>
      </c>
      <c r="E13887" s="1">
        <v>45923.432293530095</v>
      </c>
      <c r="F13887">
        <f t="shared" si="433"/>
        <v>7543.5540000000001</v>
      </c>
      <c r="G13887">
        <v>7543.5540000000001</v>
      </c>
    </row>
    <row r="13888" spans="1:7" x14ac:dyDescent="0.25">
      <c r="A13888" s="1">
        <v>45923.721918275463</v>
      </c>
      <c r="B13888">
        <f t="shared" si="432"/>
        <v>36</v>
      </c>
      <c r="C13888">
        <v>36</v>
      </c>
      <c r="E13888" s="1">
        <v>45923.432321203705</v>
      </c>
      <c r="F13888">
        <f t="shared" si="433"/>
        <v>6237.8040000000001</v>
      </c>
      <c r="G13888">
        <v>6237.8040000000001</v>
      </c>
    </row>
    <row r="13889" spans="1:7" x14ac:dyDescent="0.25">
      <c r="A13889" s="1">
        <v>45923.721944675926</v>
      </c>
      <c r="B13889">
        <f t="shared" si="432"/>
        <v>39.700000000000003</v>
      </c>
      <c r="C13889">
        <v>39.700000000000003</v>
      </c>
      <c r="E13889" s="1">
        <v>45923.432344710651</v>
      </c>
      <c r="F13889">
        <f t="shared" si="433"/>
        <v>5203.3090000000002</v>
      </c>
      <c r="G13889">
        <v>5203.3090000000002</v>
      </c>
    </row>
    <row r="13890" spans="1:7" x14ac:dyDescent="0.25">
      <c r="A13890" s="1">
        <v>45923.721970358798</v>
      </c>
      <c r="B13890">
        <f t="shared" ref="B13890:B13953" si="434">IF(C13890&lt;0,0,C13890)</f>
        <v>47.3</v>
      </c>
      <c r="C13890">
        <v>47.3</v>
      </c>
      <c r="E13890" s="1">
        <v>45923.43237383102</v>
      </c>
      <c r="F13890">
        <f t="shared" ref="F13890:F13953" si="435">IF(G13890&lt;0,0,G13890)</f>
        <v>4000.1410000000001</v>
      </c>
      <c r="G13890">
        <v>4000.1410000000001</v>
      </c>
    </row>
    <row r="13891" spans="1:7" x14ac:dyDescent="0.25">
      <c r="A13891" s="1">
        <v>45923.72199604167</v>
      </c>
      <c r="B13891">
        <f t="shared" si="434"/>
        <v>49.7</v>
      </c>
      <c r="C13891">
        <v>49.7</v>
      </c>
      <c r="E13891" s="1">
        <v>45923.432398969904</v>
      </c>
      <c r="F13891">
        <f t="shared" si="435"/>
        <v>2725.7779999999998</v>
      </c>
      <c r="G13891">
        <v>2725.7779999999998</v>
      </c>
    </row>
    <row r="13892" spans="1:7" x14ac:dyDescent="0.25">
      <c r="A13892" s="1">
        <v>45923.722019363428</v>
      </c>
      <c r="B13892">
        <f t="shared" si="434"/>
        <v>52.3</v>
      </c>
      <c r="C13892">
        <v>52.3</v>
      </c>
      <c r="E13892" s="1">
        <v>45923.432424837963</v>
      </c>
      <c r="F13892">
        <f t="shared" si="435"/>
        <v>1895.681</v>
      </c>
      <c r="G13892">
        <v>1895.681</v>
      </c>
    </row>
    <row r="13893" spans="1:7" x14ac:dyDescent="0.25">
      <c r="A13893" s="1">
        <v>45923.722047395837</v>
      </c>
      <c r="B13893">
        <f t="shared" si="434"/>
        <v>50.9</v>
      </c>
      <c r="C13893">
        <v>50.9</v>
      </c>
      <c r="E13893" s="1">
        <v>45923.43245015046</v>
      </c>
      <c r="F13893">
        <f t="shared" si="435"/>
        <v>1447.3320000000001</v>
      </c>
      <c r="G13893">
        <v>1447.3320000000001</v>
      </c>
    </row>
    <row r="13894" spans="1:7" x14ac:dyDescent="0.25">
      <c r="A13894" s="1">
        <v>45923.722074884259</v>
      </c>
      <c r="B13894">
        <f t="shared" si="434"/>
        <v>54.5</v>
      </c>
      <c r="C13894">
        <v>54.5</v>
      </c>
      <c r="E13894" s="1">
        <v>45923.432475833331</v>
      </c>
      <c r="F13894">
        <f t="shared" si="435"/>
        <v>1178.6289999999999</v>
      </c>
      <c r="G13894">
        <v>1178.6289999999999</v>
      </c>
    </row>
    <row r="13895" spans="1:7" x14ac:dyDescent="0.25">
      <c r="A13895" s="1">
        <v>45923.722099120372</v>
      </c>
      <c r="B13895">
        <f t="shared" si="434"/>
        <v>53.3</v>
      </c>
      <c r="C13895">
        <v>53.3</v>
      </c>
      <c r="E13895" s="1">
        <v>45923.432504050928</v>
      </c>
      <c r="F13895">
        <f t="shared" si="435"/>
        <v>695.83050000000003</v>
      </c>
      <c r="G13895">
        <v>695.83050000000003</v>
      </c>
    </row>
    <row r="13896" spans="1:7" x14ac:dyDescent="0.25">
      <c r="A13896" s="1">
        <v>45923.722124444444</v>
      </c>
      <c r="B13896">
        <f t="shared" si="434"/>
        <v>55.5</v>
      </c>
      <c r="C13896">
        <v>55.5</v>
      </c>
      <c r="E13896" s="1">
        <v>45923.432528101854</v>
      </c>
      <c r="F13896">
        <f t="shared" si="435"/>
        <v>526.39170000000001</v>
      </c>
      <c r="G13896">
        <v>526.39170000000001</v>
      </c>
    </row>
    <row r="13897" spans="1:7" x14ac:dyDescent="0.25">
      <c r="A13897" s="1">
        <v>45923.722149212961</v>
      </c>
      <c r="B13897">
        <f t="shared" si="434"/>
        <v>52.1</v>
      </c>
      <c r="C13897">
        <v>52.1</v>
      </c>
      <c r="E13897" s="1">
        <v>45923.43255287037</v>
      </c>
      <c r="F13897">
        <f t="shared" si="435"/>
        <v>1812.4929999999999</v>
      </c>
      <c r="G13897">
        <v>1812.4929999999999</v>
      </c>
    </row>
    <row r="13898" spans="1:7" x14ac:dyDescent="0.25">
      <c r="A13898" s="1">
        <v>45923.722175983799</v>
      </c>
      <c r="B13898">
        <f t="shared" si="434"/>
        <v>51.1</v>
      </c>
      <c r="C13898">
        <v>51.1</v>
      </c>
      <c r="E13898" s="1">
        <v>45923.432579097222</v>
      </c>
      <c r="F13898">
        <f t="shared" si="435"/>
        <v>3923.8420000000001</v>
      </c>
      <c r="G13898">
        <v>3923.8420000000001</v>
      </c>
    </row>
    <row r="13899" spans="1:7" x14ac:dyDescent="0.25">
      <c r="A13899" s="1">
        <v>45923.722228425926</v>
      </c>
      <c r="B13899">
        <f t="shared" si="434"/>
        <v>49.9</v>
      </c>
      <c r="C13899">
        <v>49.9</v>
      </c>
      <c r="E13899" s="1">
        <v>45923.43260821759</v>
      </c>
      <c r="F13899">
        <f t="shared" si="435"/>
        <v>6025.4949999999999</v>
      </c>
      <c r="G13899">
        <v>6025.4949999999999</v>
      </c>
    </row>
    <row r="13900" spans="1:7" x14ac:dyDescent="0.25">
      <c r="A13900" s="1">
        <v>45923.72225337963</v>
      </c>
      <c r="B13900">
        <f t="shared" si="434"/>
        <v>50.3</v>
      </c>
      <c r="C13900">
        <v>50.3</v>
      </c>
      <c r="E13900" s="1">
        <v>45923.432629918978</v>
      </c>
      <c r="F13900">
        <f t="shared" si="435"/>
        <v>7838.7960000000003</v>
      </c>
      <c r="G13900">
        <v>7838.7960000000003</v>
      </c>
    </row>
    <row r="13901" spans="1:7" x14ac:dyDescent="0.25">
      <c r="A13901" s="1">
        <v>45923.72228159722</v>
      </c>
      <c r="B13901">
        <f t="shared" si="434"/>
        <v>47</v>
      </c>
      <c r="C13901">
        <v>47</v>
      </c>
      <c r="E13901" s="1">
        <v>45923.432657951387</v>
      </c>
      <c r="F13901">
        <f t="shared" si="435"/>
        <v>9365.2749999999996</v>
      </c>
      <c r="G13901">
        <v>9365.2749999999996</v>
      </c>
    </row>
    <row r="13902" spans="1:7" x14ac:dyDescent="0.25">
      <c r="A13902" s="1">
        <v>45923.7223069213</v>
      </c>
      <c r="B13902">
        <f t="shared" si="434"/>
        <v>45.6</v>
      </c>
      <c r="C13902">
        <v>45.6</v>
      </c>
      <c r="E13902" s="1">
        <v>45923.43268380787</v>
      </c>
      <c r="F13902">
        <f t="shared" si="435"/>
        <v>10621.01</v>
      </c>
      <c r="G13902">
        <v>10621.01</v>
      </c>
    </row>
    <row r="13903" spans="1:7" x14ac:dyDescent="0.25">
      <c r="A13903" s="1">
        <v>45923.722332592595</v>
      </c>
      <c r="B13903">
        <f t="shared" si="434"/>
        <v>53</v>
      </c>
      <c r="C13903">
        <v>53</v>
      </c>
      <c r="E13903" s="1">
        <v>45923.432713287038</v>
      </c>
      <c r="F13903">
        <f t="shared" si="435"/>
        <v>11787.18</v>
      </c>
      <c r="G13903">
        <v>11787.18</v>
      </c>
    </row>
    <row r="13904" spans="1:7" x14ac:dyDescent="0.25">
      <c r="A13904" s="1">
        <v>45923.72235827546</v>
      </c>
      <c r="B13904">
        <f t="shared" si="434"/>
        <v>52</v>
      </c>
      <c r="C13904">
        <v>52</v>
      </c>
      <c r="E13904" s="1">
        <v>45923.432735358794</v>
      </c>
      <c r="F13904">
        <f t="shared" si="435"/>
        <v>12075.02</v>
      </c>
      <c r="G13904">
        <v>12075.02</v>
      </c>
    </row>
    <row r="13905" spans="1:7" x14ac:dyDescent="0.25">
      <c r="A13905" s="1">
        <v>45923.722383599539</v>
      </c>
      <c r="B13905">
        <f t="shared" si="434"/>
        <v>47.5</v>
      </c>
      <c r="C13905">
        <v>47.5</v>
      </c>
      <c r="E13905" s="1">
        <v>45923.432761400465</v>
      </c>
      <c r="F13905">
        <f t="shared" si="435"/>
        <v>11573.59</v>
      </c>
      <c r="G13905">
        <v>11573.59</v>
      </c>
    </row>
    <row r="13906" spans="1:7" x14ac:dyDescent="0.25">
      <c r="A13906" s="1">
        <v>45923.722413252312</v>
      </c>
      <c r="B13906">
        <f t="shared" si="434"/>
        <v>44.6</v>
      </c>
      <c r="C13906">
        <v>44.6</v>
      </c>
      <c r="E13906" s="1">
        <v>45923.432788344908</v>
      </c>
      <c r="F13906">
        <f t="shared" si="435"/>
        <v>11642.75</v>
      </c>
      <c r="G13906">
        <v>11642.75</v>
      </c>
    </row>
    <row r="13907" spans="1:7" x14ac:dyDescent="0.25">
      <c r="A13907" s="1">
        <v>45923.722438391203</v>
      </c>
      <c r="B13907">
        <f t="shared" si="434"/>
        <v>49.4</v>
      </c>
      <c r="C13907">
        <v>49.4</v>
      </c>
      <c r="E13907" s="1">
        <v>45923.432817465276</v>
      </c>
      <c r="F13907">
        <f t="shared" si="435"/>
        <v>12057.92</v>
      </c>
      <c r="G13907">
        <v>12057.92</v>
      </c>
    </row>
    <row r="13908" spans="1:7" x14ac:dyDescent="0.25">
      <c r="A13908" s="1">
        <v>45923.72246099537</v>
      </c>
      <c r="B13908">
        <f t="shared" si="434"/>
        <v>47.9</v>
      </c>
      <c r="C13908">
        <v>47.9</v>
      </c>
      <c r="E13908" s="1">
        <v>45923.432837719905</v>
      </c>
      <c r="F13908">
        <f t="shared" si="435"/>
        <v>10820.05</v>
      </c>
      <c r="G13908">
        <v>10820.05</v>
      </c>
    </row>
    <row r="13909" spans="1:7" x14ac:dyDescent="0.25">
      <c r="A13909" s="1">
        <v>45923.722486863429</v>
      </c>
      <c r="B13909">
        <f t="shared" si="434"/>
        <v>40.700000000000003</v>
      </c>
      <c r="C13909">
        <v>40.700000000000003</v>
      </c>
      <c r="E13909" s="1">
        <v>45923.432865752315</v>
      </c>
      <c r="F13909">
        <f t="shared" si="435"/>
        <v>8299.1389999999992</v>
      </c>
      <c r="G13909">
        <v>8299.1389999999992</v>
      </c>
    </row>
    <row r="13910" spans="1:7" x14ac:dyDescent="0.25">
      <c r="A13910" s="1">
        <v>45923.722513078705</v>
      </c>
      <c r="B13910">
        <f t="shared" si="434"/>
        <v>36.9</v>
      </c>
      <c r="C13910">
        <v>36.9</v>
      </c>
      <c r="E13910" s="1">
        <v>45923.43288925926</v>
      </c>
      <c r="F13910">
        <f t="shared" si="435"/>
        <v>7619.0870000000004</v>
      </c>
      <c r="G13910">
        <v>7619.0870000000004</v>
      </c>
    </row>
    <row r="13911" spans="1:7" x14ac:dyDescent="0.25">
      <c r="A13911" s="1">
        <v>45923.722539849536</v>
      </c>
      <c r="B13911">
        <f t="shared" si="434"/>
        <v>38.799999999999997</v>
      </c>
      <c r="C13911">
        <v>38.799999999999997</v>
      </c>
      <c r="E13911" s="1">
        <v>45923.432916203703</v>
      </c>
      <c r="F13911">
        <f t="shared" si="435"/>
        <v>8346.6020000000008</v>
      </c>
      <c r="G13911">
        <v>8346.6020000000008</v>
      </c>
    </row>
    <row r="13912" spans="1:7" x14ac:dyDescent="0.25">
      <c r="A13912" s="1">
        <v>45923.722563726849</v>
      </c>
      <c r="B13912">
        <f t="shared" si="434"/>
        <v>41.6</v>
      </c>
      <c r="C13912">
        <v>41.6</v>
      </c>
      <c r="E13912" s="1">
        <v>45923.432943692133</v>
      </c>
      <c r="F13912">
        <f t="shared" si="435"/>
        <v>8940.9120000000003</v>
      </c>
      <c r="G13912">
        <v>8940.9120000000003</v>
      </c>
    </row>
    <row r="13913" spans="1:7" x14ac:dyDescent="0.25">
      <c r="A13913" s="1">
        <v>45923.722591747683</v>
      </c>
      <c r="B13913">
        <f t="shared" si="434"/>
        <v>48.9</v>
      </c>
      <c r="C13913">
        <v>48.9</v>
      </c>
      <c r="E13913" s="1">
        <v>45923.432967210647</v>
      </c>
      <c r="F13913">
        <f t="shared" si="435"/>
        <v>9574.2669999999998</v>
      </c>
      <c r="G13913">
        <v>9574.2669999999998</v>
      </c>
    </row>
    <row r="13914" spans="1:7" x14ac:dyDescent="0.25">
      <c r="A13914" s="1">
        <v>45923.722617256943</v>
      </c>
      <c r="B13914">
        <f t="shared" si="434"/>
        <v>69</v>
      </c>
      <c r="C13914">
        <v>69</v>
      </c>
      <c r="E13914" s="1">
        <v>45923.43299415509</v>
      </c>
      <c r="F13914">
        <f t="shared" si="435"/>
        <v>10234.16</v>
      </c>
      <c r="G13914">
        <v>10234.16</v>
      </c>
    </row>
    <row r="13915" spans="1:7" x14ac:dyDescent="0.25">
      <c r="A13915" s="1">
        <v>45923.722642210647</v>
      </c>
      <c r="B13915">
        <f t="shared" si="434"/>
        <v>62.8</v>
      </c>
      <c r="C13915">
        <v>62.8</v>
      </c>
      <c r="E13915" s="1">
        <v>45923.433020370372</v>
      </c>
      <c r="F13915">
        <f t="shared" si="435"/>
        <v>10579.93</v>
      </c>
      <c r="G13915">
        <v>10579.93</v>
      </c>
    </row>
    <row r="13916" spans="1:7" x14ac:dyDescent="0.25">
      <c r="A13916" s="1">
        <v>45923.722667893519</v>
      </c>
      <c r="B13916">
        <f t="shared" si="434"/>
        <v>46.2</v>
      </c>
      <c r="C13916">
        <v>46.2</v>
      </c>
      <c r="E13916" s="1">
        <v>45923.433048043982</v>
      </c>
      <c r="F13916">
        <f t="shared" si="435"/>
        <v>10414.31</v>
      </c>
      <c r="G13916">
        <v>10414.31</v>
      </c>
    </row>
    <row r="13917" spans="1:7" x14ac:dyDescent="0.25">
      <c r="A13917" s="1">
        <v>45923.722695925928</v>
      </c>
      <c r="B13917">
        <f t="shared" si="434"/>
        <v>37</v>
      </c>
      <c r="C13917">
        <v>37</v>
      </c>
      <c r="E13917" s="1">
        <v>45923.433071377316</v>
      </c>
      <c r="F13917">
        <f t="shared" si="435"/>
        <v>9749.8289999999997</v>
      </c>
      <c r="G13917">
        <v>9749.8289999999997</v>
      </c>
    </row>
    <row r="13918" spans="1:7" x14ac:dyDescent="0.25">
      <c r="A13918" s="1">
        <v>45923.722721782404</v>
      </c>
      <c r="B13918">
        <f t="shared" si="434"/>
        <v>37.5</v>
      </c>
      <c r="C13918">
        <v>37.5</v>
      </c>
      <c r="E13918" s="1">
        <v>45923.433097060188</v>
      </c>
      <c r="F13918">
        <f t="shared" si="435"/>
        <v>9089.4269999999997</v>
      </c>
      <c r="G13918">
        <v>9089.4269999999997</v>
      </c>
    </row>
    <row r="13919" spans="1:7" x14ac:dyDescent="0.25">
      <c r="A13919" s="1">
        <v>45923.722746562496</v>
      </c>
      <c r="B13919">
        <f t="shared" si="434"/>
        <v>38.799999999999997</v>
      </c>
      <c r="C13919">
        <v>38.799999999999997</v>
      </c>
      <c r="E13919" s="1">
        <v>45923.433123460651</v>
      </c>
      <c r="F13919">
        <f t="shared" si="435"/>
        <v>8662.2579999999998</v>
      </c>
      <c r="G13919">
        <v>8662.2579999999998</v>
      </c>
    </row>
    <row r="13920" spans="1:7" x14ac:dyDescent="0.25">
      <c r="A13920" s="1">
        <v>45923.722773506946</v>
      </c>
      <c r="B13920">
        <f t="shared" si="434"/>
        <v>40.700000000000003</v>
      </c>
      <c r="C13920">
        <v>40.700000000000003</v>
      </c>
      <c r="E13920" s="1">
        <v>45923.433150243058</v>
      </c>
      <c r="F13920">
        <f t="shared" si="435"/>
        <v>8436.9349999999995</v>
      </c>
      <c r="G13920">
        <v>8436.9349999999995</v>
      </c>
    </row>
    <row r="13921" spans="1:7" x14ac:dyDescent="0.25">
      <c r="A13921" s="1">
        <v>45923.72279684028</v>
      </c>
      <c r="B13921">
        <f t="shared" si="434"/>
        <v>45.5</v>
      </c>
      <c r="C13921">
        <v>45.5</v>
      </c>
      <c r="E13921" s="1">
        <v>45923.433175925929</v>
      </c>
      <c r="F13921">
        <f t="shared" si="435"/>
        <v>8152.4110000000001</v>
      </c>
      <c r="G13921">
        <v>8152.4110000000001</v>
      </c>
    </row>
    <row r="13922" spans="1:7" x14ac:dyDescent="0.25">
      <c r="A13922" s="1">
        <v>45923.722826493053</v>
      </c>
      <c r="B13922">
        <f t="shared" si="434"/>
        <v>46.7</v>
      </c>
      <c r="C13922">
        <v>46.7</v>
      </c>
      <c r="E13922" s="1">
        <v>45923.433201793981</v>
      </c>
      <c r="F13922">
        <f t="shared" si="435"/>
        <v>8032.4769999999999</v>
      </c>
      <c r="G13922">
        <v>8032.4769999999999</v>
      </c>
    </row>
    <row r="13923" spans="1:7" x14ac:dyDescent="0.25">
      <c r="A13923" s="1">
        <v>45923.722850914353</v>
      </c>
      <c r="B13923">
        <f t="shared" si="434"/>
        <v>40.9</v>
      </c>
      <c r="C13923">
        <v>40.9</v>
      </c>
      <c r="E13923" s="1">
        <v>45923.433227650465</v>
      </c>
      <c r="F13923">
        <f t="shared" si="435"/>
        <v>7912.7979999999998</v>
      </c>
      <c r="G13923">
        <v>7912.7979999999998</v>
      </c>
    </row>
    <row r="13924" spans="1:7" x14ac:dyDescent="0.25">
      <c r="A13924" s="1">
        <v>45923.722876053238</v>
      </c>
      <c r="B13924">
        <f t="shared" si="434"/>
        <v>37.1</v>
      </c>
      <c r="C13924">
        <v>37.1</v>
      </c>
      <c r="E13924" s="1">
        <v>45923.433254050928</v>
      </c>
      <c r="F13924">
        <f t="shared" si="435"/>
        <v>7515.2290000000003</v>
      </c>
      <c r="G13924">
        <v>7515.2290000000003</v>
      </c>
    </row>
    <row r="13925" spans="1:7" x14ac:dyDescent="0.25">
      <c r="A13925" s="1">
        <v>45923.722901365742</v>
      </c>
      <c r="B13925">
        <f t="shared" si="434"/>
        <v>31.4</v>
      </c>
      <c r="C13925">
        <v>31.4</v>
      </c>
      <c r="E13925" s="1">
        <v>45923.433280277779</v>
      </c>
      <c r="F13925">
        <f t="shared" si="435"/>
        <v>7185.7929999999997</v>
      </c>
      <c r="G13925">
        <v>7185.7929999999997</v>
      </c>
    </row>
    <row r="13926" spans="1:7" x14ac:dyDescent="0.25">
      <c r="A13926" s="1">
        <v>45923.722927222225</v>
      </c>
      <c r="B13926">
        <f t="shared" si="434"/>
        <v>27.6</v>
      </c>
      <c r="C13926">
        <v>27.6</v>
      </c>
      <c r="E13926" s="1">
        <v>45923.43330704861</v>
      </c>
      <c r="F13926">
        <f t="shared" si="435"/>
        <v>6564.9430000000002</v>
      </c>
      <c r="G13926">
        <v>6564.9430000000002</v>
      </c>
    </row>
    <row r="13927" spans="1:7" x14ac:dyDescent="0.25">
      <c r="A13927" s="1">
        <v>45923.722952905089</v>
      </c>
      <c r="B13927">
        <f t="shared" si="434"/>
        <v>27.1</v>
      </c>
      <c r="C13927">
        <v>27.1</v>
      </c>
      <c r="E13927" s="1">
        <v>45923.433333622685</v>
      </c>
      <c r="F13927">
        <f t="shared" si="435"/>
        <v>5588.3739999999998</v>
      </c>
      <c r="G13927">
        <v>5588.3739999999998</v>
      </c>
    </row>
    <row r="13928" spans="1:7" x14ac:dyDescent="0.25">
      <c r="A13928" s="1">
        <v>45923.722980763887</v>
      </c>
      <c r="B13928">
        <f t="shared" si="434"/>
        <v>27.4</v>
      </c>
      <c r="C13928">
        <v>27.4</v>
      </c>
      <c r="E13928" s="1">
        <v>45923.433358587965</v>
      </c>
      <c r="F13928">
        <f t="shared" si="435"/>
        <v>4657.7370000000001</v>
      </c>
      <c r="G13928">
        <v>4657.7370000000001</v>
      </c>
    </row>
    <row r="13929" spans="1:7" x14ac:dyDescent="0.25">
      <c r="A13929" s="1">
        <v>45923.723032303242</v>
      </c>
      <c r="B13929">
        <f t="shared" si="434"/>
        <v>27.3</v>
      </c>
      <c r="C13929">
        <v>27.3</v>
      </c>
      <c r="E13929" s="1">
        <v>45923.43338480324</v>
      </c>
      <c r="F13929">
        <f t="shared" si="435"/>
        <v>3954.9740000000002</v>
      </c>
      <c r="G13929">
        <v>3954.9740000000002</v>
      </c>
    </row>
    <row r="13930" spans="1:7" x14ac:dyDescent="0.25">
      <c r="A13930" s="1">
        <v>45923.723059432872</v>
      </c>
      <c r="B13930">
        <f t="shared" si="434"/>
        <v>27.1</v>
      </c>
      <c r="C13930">
        <v>27.1</v>
      </c>
      <c r="E13930" s="1">
        <v>45923.433411388891</v>
      </c>
      <c r="F13930">
        <f t="shared" si="435"/>
        <v>3388.2220000000002</v>
      </c>
      <c r="G13930">
        <v>3388.2220000000002</v>
      </c>
    </row>
    <row r="13931" spans="1:7" x14ac:dyDescent="0.25">
      <c r="A13931" s="1">
        <v>45923.723084745368</v>
      </c>
      <c r="B13931">
        <f t="shared" si="434"/>
        <v>27.2</v>
      </c>
      <c r="C13931">
        <v>27.2</v>
      </c>
      <c r="E13931" s="1">
        <v>45923.433436354164</v>
      </c>
      <c r="F13931">
        <f t="shared" si="435"/>
        <v>2539.498</v>
      </c>
      <c r="G13931">
        <v>2539.498</v>
      </c>
    </row>
    <row r="13932" spans="1:7" x14ac:dyDescent="0.25">
      <c r="A13932" s="1">
        <v>45923.723135381944</v>
      </c>
      <c r="B13932">
        <f t="shared" si="434"/>
        <v>27.3</v>
      </c>
      <c r="C13932">
        <v>27.3</v>
      </c>
      <c r="E13932" s="1">
        <v>45923.433462037035</v>
      </c>
      <c r="F13932">
        <f t="shared" si="435"/>
        <v>1569.307</v>
      </c>
      <c r="G13932">
        <v>1569.307</v>
      </c>
    </row>
    <row r="13933" spans="1:7" x14ac:dyDescent="0.25">
      <c r="A13933" s="1">
        <v>45923.723161250004</v>
      </c>
      <c r="B13933">
        <f t="shared" si="434"/>
        <v>27.6</v>
      </c>
      <c r="C13933">
        <v>27.6</v>
      </c>
      <c r="E13933" s="1">
        <v>45923.433489340277</v>
      </c>
      <c r="F13933">
        <f t="shared" si="435"/>
        <v>809.64</v>
      </c>
      <c r="G13933">
        <v>809.64</v>
      </c>
    </row>
    <row r="13934" spans="1:7" x14ac:dyDescent="0.25">
      <c r="A13934" s="1">
        <v>45923.723186921299</v>
      </c>
      <c r="B13934">
        <f t="shared" si="434"/>
        <v>27.3</v>
      </c>
      <c r="C13934">
        <v>27.3</v>
      </c>
      <c r="E13934" s="1">
        <v>45923.433513750002</v>
      </c>
      <c r="F13934">
        <f t="shared" si="435"/>
        <v>1082.682</v>
      </c>
      <c r="G13934">
        <v>1082.682</v>
      </c>
    </row>
    <row r="13935" spans="1:7" x14ac:dyDescent="0.25">
      <c r="A13935" s="1">
        <v>45923.72321405093</v>
      </c>
      <c r="B13935">
        <f t="shared" si="434"/>
        <v>27.2</v>
      </c>
      <c r="C13935">
        <v>27.2</v>
      </c>
      <c r="E13935" s="1">
        <v>45923.433540162034</v>
      </c>
      <c r="F13935">
        <f t="shared" si="435"/>
        <v>2169.2330000000002</v>
      </c>
      <c r="G13935">
        <v>2169.2330000000002</v>
      </c>
    </row>
    <row r="13936" spans="1:7" x14ac:dyDescent="0.25">
      <c r="A13936" s="1">
        <v>45923.72328982639</v>
      </c>
      <c r="B13936">
        <f t="shared" si="434"/>
        <v>27.6</v>
      </c>
      <c r="C13936">
        <v>27.6</v>
      </c>
      <c r="E13936" s="1">
        <v>45923.433565659725</v>
      </c>
      <c r="F13936">
        <f t="shared" si="435"/>
        <v>3933.7939999999999</v>
      </c>
      <c r="G13936">
        <v>3933.7939999999999</v>
      </c>
    </row>
    <row r="13937" spans="1:7" x14ac:dyDescent="0.25">
      <c r="A13937" s="1">
        <v>45923.723315509262</v>
      </c>
      <c r="B13937">
        <f t="shared" si="434"/>
        <v>27.3</v>
      </c>
      <c r="C13937">
        <v>27.3</v>
      </c>
      <c r="E13937" s="1">
        <v>45923.433593333335</v>
      </c>
      <c r="F13937">
        <f t="shared" si="435"/>
        <v>5335.7470000000003</v>
      </c>
      <c r="G13937">
        <v>5335.7470000000003</v>
      </c>
    </row>
    <row r="13938" spans="1:7" x14ac:dyDescent="0.25">
      <c r="A13938" s="1">
        <v>45923.72342076389</v>
      </c>
      <c r="B13938">
        <f t="shared" si="434"/>
        <v>27.4</v>
      </c>
      <c r="C13938">
        <v>27.4</v>
      </c>
      <c r="E13938" s="1">
        <v>45923.43361792824</v>
      </c>
      <c r="F13938">
        <f t="shared" si="435"/>
        <v>6693.0429999999997</v>
      </c>
      <c r="G13938">
        <v>6693.0429999999997</v>
      </c>
    </row>
    <row r="13939" spans="1:7" x14ac:dyDescent="0.25">
      <c r="A13939" s="1">
        <v>45923.723446087963</v>
      </c>
      <c r="B13939">
        <f t="shared" si="434"/>
        <v>27.6</v>
      </c>
      <c r="C13939">
        <v>27.6</v>
      </c>
      <c r="E13939" s="1">
        <v>45923.433642523145</v>
      </c>
      <c r="F13939">
        <f t="shared" si="435"/>
        <v>8133.2709999999997</v>
      </c>
      <c r="G13939">
        <v>8133.2709999999997</v>
      </c>
    </row>
    <row r="13940" spans="1:7" x14ac:dyDescent="0.25">
      <c r="A13940" s="1">
        <v>45923.723474108796</v>
      </c>
      <c r="B13940">
        <f t="shared" si="434"/>
        <v>27.2</v>
      </c>
      <c r="C13940">
        <v>27.2</v>
      </c>
      <c r="E13940" s="1">
        <v>45923.433670370374</v>
      </c>
      <c r="F13940">
        <f t="shared" si="435"/>
        <v>9221.1</v>
      </c>
      <c r="G13940">
        <v>9221.1</v>
      </c>
    </row>
    <row r="13941" spans="1:7" x14ac:dyDescent="0.25">
      <c r="A13941" s="1">
        <v>45923.723500162036</v>
      </c>
      <c r="B13941">
        <f t="shared" si="434"/>
        <v>27.3</v>
      </c>
      <c r="C13941">
        <v>27.3</v>
      </c>
      <c r="E13941" s="1">
        <v>45923.433697314817</v>
      </c>
      <c r="F13941">
        <f t="shared" si="435"/>
        <v>10006.540000000001</v>
      </c>
      <c r="G13941">
        <v>10006.540000000001</v>
      </c>
    </row>
    <row r="13942" spans="1:7" x14ac:dyDescent="0.25">
      <c r="A13942" s="1">
        <v>45923.723577013887</v>
      </c>
      <c r="B13942">
        <f t="shared" si="434"/>
        <v>27.5</v>
      </c>
      <c r="C13942">
        <v>27.5</v>
      </c>
      <c r="E13942" s="1">
        <v>45923.433722453701</v>
      </c>
      <c r="F13942">
        <f t="shared" si="435"/>
        <v>10527.1</v>
      </c>
      <c r="G13942">
        <v>10527.1</v>
      </c>
    </row>
    <row r="13943" spans="1:7" x14ac:dyDescent="0.25">
      <c r="A13943" s="1">
        <v>45923.72362837963</v>
      </c>
      <c r="B13943">
        <f t="shared" si="434"/>
        <v>27.6</v>
      </c>
      <c r="C13943">
        <v>27.6</v>
      </c>
      <c r="E13943" s="1">
        <v>45923.433746875002</v>
      </c>
      <c r="F13943">
        <f t="shared" si="435"/>
        <v>10711.09</v>
      </c>
      <c r="G13943">
        <v>10711.09</v>
      </c>
    </row>
    <row r="13944" spans="1:7" x14ac:dyDescent="0.25">
      <c r="A13944" s="1">
        <v>45923.723654062502</v>
      </c>
      <c r="B13944">
        <f t="shared" si="434"/>
        <v>28.2</v>
      </c>
      <c r="C13944">
        <v>28.2</v>
      </c>
      <c r="E13944" s="1">
        <v>45923.433772557873</v>
      </c>
      <c r="F13944">
        <f t="shared" si="435"/>
        <v>10987.7</v>
      </c>
      <c r="G13944">
        <v>10987.7</v>
      </c>
    </row>
    <row r="13945" spans="1:7" x14ac:dyDescent="0.25">
      <c r="A13945" s="1">
        <v>45923.723679733797</v>
      </c>
      <c r="B13945">
        <f t="shared" si="434"/>
        <v>31.1</v>
      </c>
      <c r="C13945">
        <v>31.1</v>
      </c>
      <c r="E13945" s="1">
        <v>45923.433797685182</v>
      </c>
      <c r="F13945">
        <f t="shared" si="435"/>
        <v>11311.01</v>
      </c>
      <c r="G13945">
        <v>11311.01</v>
      </c>
    </row>
    <row r="13946" spans="1:7" x14ac:dyDescent="0.25">
      <c r="A13946" s="1">
        <v>45923.723705243057</v>
      </c>
      <c r="B13946">
        <f t="shared" si="434"/>
        <v>36.5</v>
      </c>
      <c r="C13946">
        <v>36.5</v>
      </c>
      <c r="E13946" s="1">
        <v>45923.433825358799</v>
      </c>
      <c r="F13946">
        <f t="shared" si="435"/>
        <v>11342.15</v>
      </c>
      <c r="G13946">
        <v>11342.15</v>
      </c>
    </row>
    <row r="13947" spans="1:7" x14ac:dyDescent="0.25">
      <c r="A13947" s="1">
        <v>45923.723731458333</v>
      </c>
      <c r="B13947">
        <f t="shared" si="434"/>
        <v>37.1</v>
      </c>
      <c r="C13947">
        <v>37.1</v>
      </c>
      <c r="E13947" s="1">
        <v>45923.433851215275</v>
      </c>
      <c r="F13947">
        <f t="shared" si="435"/>
        <v>11127.54</v>
      </c>
      <c r="G13947">
        <v>11127.54</v>
      </c>
    </row>
    <row r="13948" spans="1:7" x14ac:dyDescent="0.25">
      <c r="A13948" s="1">
        <v>45923.723757500004</v>
      </c>
      <c r="B13948">
        <f t="shared" si="434"/>
        <v>33.200000000000003</v>
      </c>
      <c r="C13948">
        <v>33.200000000000003</v>
      </c>
      <c r="E13948" s="1">
        <v>45923.433876539355</v>
      </c>
      <c r="F13948">
        <f t="shared" si="435"/>
        <v>10589.37</v>
      </c>
      <c r="G13948">
        <v>10589.37</v>
      </c>
    </row>
    <row r="13949" spans="1:7" x14ac:dyDescent="0.25">
      <c r="A13949" s="1">
        <v>45923.723784085647</v>
      </c>
      <c r="B13949">
        <f t="shared" si="434"/>
        <v>34.1</v>
      </c>
      <c r="C13949">
        <v>34.1</v>
      </c>
      <c r="E13949" s="1">
        <v>45923.433901863427</v>
      </c>
      <c r="F13949">
        <f t="shared" si="435"/>
        <v>10188.99</v>
      </c>
      <c r="G13949">
        <v>10188.99</v>
      </c>
    </row>
    <row r="13950" spans="1:7" x14ac:dyDescent="0.25">
      <c r="A13950" s="1">
        <v>45923.723809583331</v>
      </c>
      <c r="B13950">
        <f t="shared" si="434"/>
        <v>31.5</v>
      </c>
      <c r="C13950">
        <v>31.5</v>
      </c>
      <c r="E13950" s="1">
        <v>45923.433927719911</v>
      </c>
      <c r="F13950">
        <f t="shared" si="435"/>
        <v>10359.450000000001</v>
      </c>
      <c r="G13950">
        <v>10359.450000000001</v>
      </c>
    </row>
    <row r="13951" spans="1:7" x14ac:dyDescent="0.25">
      <c r="A13951" s="1">
        <v>45923.723835810182</v>
      </c>
      <c r="B13951">
        <f t="shared" si="434"/>
        <v>29.9</v>
      </c>
      <c r="C13951">
        <v>29.9</v>
      </c>
      <c r="E13951" s="1">
        <v>45923.433954664353</v>
      </c>
      <c r="F13951">
        <f t="shared" si="435"/>
        <v>11050.99</v>
      </c>
      <c r="G13951">
        <v>11050.99</v>
      </c>
    </row>
    <row r="13952" spans="1:7" x14ac:dyDescent="0.25">
      <c r="A13952" s="1">
        <v>45923.723861851853</v>
      </c>
      <c r="B13952">
        <f t="shared" si="434"/>
        <v>28.7</v>
      </c>
      <c r="C13952">
        <v>28.7</v>
      </c>
      <c r="E13952" s="1">
        <v>45923.433980891205</v>
      </c>
      <c r="F13952">
        <f t="shared" si="435"/>
        <v>11163.01</v>
      </c>
      <c r="G13952">
        <v>11163.01</v>
      </c>
    </row>
    <row r="13953" spans="1:7" x14ac:dyDescent="0.25">
      <c r="A13953" s="1">
        <v>45923.723888437496</v>
      </c>
      <c r="B13953">
        <f t="shared" si="434"/>
        <v>28.9</v>
      </c>
      <c r="C13953">
        <v>28.9</v>
      </c>
      <c r="E13953" s="1">
        <v>45923.434005844909</v>
      </c>
      <c r="F13953">
        <f t="shared" si="435"/>
        <v>10676.38</v>
      </c>
      <c r="G13953">
        <v>10676.38</v>
      </c>
    </row>
    <row r="13954" spans="1:7" x14ac:dyDescent="0.25">
      <c r="A13954" s="1">
        <v>45923.723913761576</v>
      </c>
      <c r="B13954">
        <f t="shared" ref="B13954:B14017" si="436">IF(C13954&lt;0,0,C13954)</f>
        <v>28.7</v>
      </c>
      <c r="C13954">
        <v>28.7</v>
      </c>
      <c r="E13954" s="1">
        <v>45923.434031886572</v>
      </c>
      <c r="F13954">
        <f t="shared" ref="F13954:F14017" si="437">IF(G13954&lt;0,0,G13954)</f>
        <v>9406.6139999999996</v>
      </c>
      <c r="G13954">
        <v>9406.6139999999996</v>
      </c>
    </row>
    <row r="13955" spans="1:7" x14ac:dyDescent="0.25">
      <c r="A13955" s="1">
        <v>45923.723940347219</v>
      </c>
      <c r="B13955">
        <f t="shared" si="436"/>
        <v>28.5</v>
      </c>
      <c r="C13955">
        <v>28.5</v>
      </c>
      <c r="E13955" s="1">
        <v>45923.43405920139</v>
      </c>
      <c r="F13955">
        <f t="shared" si="437"/>
        <v>8103.6710000000003</v>
      </c>
      <c r="G13955">
        <v>8103.6710000000003</v>
      </c>
    </row>
    <row r="13956" spans="1:7" x14ac:dyDescent="0.25">
      <c r="A13956" s="1">
        <v>45923.723966203703</v>
      </c>
      <c r="B13956">
        <f t="shared" si="436"/>
        <v>29.9</v>
      </c>
      <c r="C13956">
        <v>29.9</v>
      </c>
      <c r="E13956" s="1">
        <v>45923.434085243054</v>
      </c>
      <c r="F13956">
        <f t="shared" si="437"/>
        <v>8529.0550000000003</v>
      </c>
      <c r="G13956">
        <v>8529.0550000000003</v>
      </c>
    </row>
    <row r="13957" spans="1:7" x14ac:dyDescent="0.25">
      <c r="A13957" s="1">
        <v>45923.723992974534</v>
      </c>
      <c r="B13957">
        <f t="shared" si="436"/>
        <v>39.6</v>
      </c>
      <c r="C13957">
        <v>39.6</v>
      </c>
      <c r="E13957" s="1">
        <v>45923.434110023147</v>
      </c>
      <c r="F13957">
        <f t="shared" si="437"/>
        <v>9768.2019999999993</v>
      </c>
      <c r="G13957">
        <v>9768.2019999999993</v>
      </c>
    </row>
    <row r="13958" spans="1:7" x14ac:dyDescent="0.25">
      <c r="A13958" s="1">
        <v>45923.724018472225</v>
      </c>
      <c r="B13958">
        <f t="shared" si="436"/>
        <v>45.4</v>
      </c>
      <c r="C13958">
        <v>45.4</v>
      </c>
      <c r="E13958" s="1">
        <v>45923.43413533565</v>
      </c>
      <c r="F13958">
        <f t="shared" si="437"/>
        <v>11117.84</v>
      </c>
      <c r="G13958">
        <v>11117.84</v>
      </c>
    </row>
    <row r="13959" spans="1:7" x14ac:dyDescent="0.25">
      <c r="A13959" s="1">
        <v>45923.72404361111</v>
      </c>
      <c r="B13959">
        <f t="shared" si="436"/>
        <v>54</v>
      </c>
      <c r="C13959">
        <v>54</v>
      </c>
      <c r="E13959" s="1">
        <v>45923.434160312499</v>
      </c>
      <c r="F13959">
        <f t="shared" si="437"/>
        <v>12348.32</v>
      </c>
      <c r="G13959">
        <v>12348.32</v>
      </c>
    </row>
    <row r="13960" spans="1:7" x14ac:dyDescent="0.25">
      <c r="A13960" s="1">
        <v>45923.724070370372</v>
      </c>
      <c r="B13960">
        <f t="shared" si="436"/>
        <v>53.2</v>
      </c>
      <c r="C13960">
        <v>53.2</v>
      </c>
      <c r="E13960" s="1">
        <v>45923.434188692132</v>
      </c>
      <c r="F13960">
        <f t="shared" si="437"/>
        <v>12944.67</v>
      </c>
      <c r="G13960">
        <v>12944.67</v>
      </c>
    </row>
    <row r="13961" spans="1:7" x14ac:dyDescent="0.25">
      <c r="A13961" s="1">
        <v>45923.724095150465</v>
      </c>
      <c r="B13961">
        <f t="shared" si="436"/>
        <v>53.1</v>
      </c>
      <c r="C13961">
        <v>53.1</v>
      </c>
      <c r="E13961" s="1">
        <v>45923.434214733796</v>
      </c>
      <c r="F13961">
        <f t="shared" si="437"/>
        <v>12345.51</v>
      </c>
      <c r="G13961">
        <v>12345.51</v>
      </c>
    </row>
    <row r="13962" spans="1:7" x14ac:dyDescent="0.25">
      <c r="A13962" s="1">
        <v>45923.72411974537</v>
      </c>
      <c r="B13962">
        <f t="shared" si="436"/>
        <v>59.8</v>
      </c>
      <c r="C13962">
        <v>59.8</v>
      </c>
      <c r="E13962" s="1">
        <v>45923.43424023148</v>
      </c>
      <c r="F13962">
        <f t="shared" si="437"/>
        <v>11111.21</v>
      </c>
      <c r="G13962">
        <v>11111.21</v>
      </c>
    </row>
    <row r="13963" spans="1:7" x14ac:dyDescent="0.25">
      <c r="A13963" s="1">
        <v>45923.724148136571</v>
      </c>
      <c r="B13963">
        <f t="shared" si="436"/>
        <v>61.9</v>
      </c>
      <c r="C13963">
        <v>61.9</v>
      </c>
      <c r="E13963" s="1">
        <v>45923.434265011572</v>
      </c>
      <c r="F13963">
        <f t="shared" si="437"/>
        <v>8975.6170000000002</v>
      </c>
      <c r="G13963">
        <v>8975.6170000000002</v>
      </c>
    </row>
    <row r="13964" spans="1:7" x14ac:dyDescent="0.25">
      <c r="A13964" s="1">
        <v>45923.724174907409</v>
      </c>
      <c r="B13964">
        <f t="shared" si="436"/>
        <v>53.4</v>
      </c>
      <c r="C13964">
        <v>53.4</v>
      </c>
      <c r="E13964" s="1">
        <v>45923.434290509256</v>
      </c>
      <c r="F13964">
        <f t="shared" si="437"/>
        <v>5998.9560000000001</v>
      </c>
      <c r="G13964">
        <v>5998.9560000000001</v>
      </c>
    </row>
    <row r="13965" spans="1:7" x14ac:dyDescent="0.25">
      <c r="A13965" s="1">
        <v>45923.724199675926</v>
      </c>
      <c r="B13965">
        <f t="shared" si="436"/>
        <v>42.8</v>
      </c>
      <c r="C13965">
        <v>42.8</v>
      </c>
      <c r="E13965" s="1">
        <v>45923.434316909719</v>
      </c>
      <c r="F13965">
        <f t="shared" si="437"/>
        <v>3351.4760000000001</v>
      </c>
      <c r="G13965">
        <v>3351.4760000000001</v>
      </c>
    </row>
    <row r="13966" spans="1:7" x14ac:dyDescent="0.25">
      <c r="A13966" s="1">
        <v>45923.724225358797</v>
      </c>
      <c r="B13966">
        <f t="shared" si="436"/>
        <v>41.1</v>
      </c>
      <c r="C13966">
        <v>41.1</v>
      </c>
      <c r="E13966" s="1">
        <v>45923.434342592591</v>
      </c>
      <c r="F13966">
        <f t="shared" si="437"/>
        <v>1926.3030000000001</v>
      </c>
      <c r="G13966">
        <v>1926.3030000000001</v>
      </c>
    </row>
    <row r="13967" spans="1:7" x14ac:dyDescent="0.25">
      <c r="A13967" s="1">
        <v>45923.724249409723</v>
      </c>
      <c r="B13967">
        <f t="shared" si="436"/>
        <v>42.6</v>
      </c>
      <c r="C13967">
        <v>42.6</v>
      </c>
      <c r="E13967" s="1">
        <v>45923.434368090275</v>
      </c>
      <c r="F13967">
        <f t="shared" si="437"/>
        <v>1022.715</v>
      </c>
      <c r="G13967">
        <v>1022.715</v>
      </c>
    </row>
    <row r="13968" spans="1:7" x14ac:dyDescent="0.25">
      <c r="A13968" s="1">
        <v>45923.72427726852</v>
      </c>
      <c r="B13968">
        <f t="shared" si="436"/>
        <v>46.1</v>
      </c>
      <c r="C13968">
        <v>46.1</v>
      </c>
      <c r="E13968" s="1">
        <v>45923.434394317126</v>
      </c>
      <c r="F13968">
        <f t="shared" si="437"/>
        <v>489.39080000000001</v>
      </c>
      <c r="G13968">
        <v>489.39080000000001</v>
      </c>
    </row>
    <row r="13969" spans="1:7" x14ac:dyDescent="0.25">
      <c r="A13969" s="1">
        <v>45923.724304212963</v>
      </c>
      <c r="B13969">
        <f t="shared" si="436"/>
        <v>51.4</v>
      </c>
      <c r="C13969">
        <v>51.4</v>
      </c>
      <c r="E13969" s="1">
        <v>45923.434419999998</v>
      </c>
      <c r="F13969">
        <f t="shared" si="437"/>
        <v>230.12909999999999</v>
      </c>
      <c r="G13969">
        <v>230.12909999999999</v>
      </c>
    </row>
    <row r="13970" spans="1:7" x14ac:dyDescent="0.25">
      <c r="A13970" s="1">
        <v>45923.724328449076</v>
      </c>
      <c r="B13970">
        <f t="shared" si="436"/>
        <v>52</v>
      </c>
      <c r="C13970">
        <v>52</v>
      </c>
      <c r="E13970" s="1">
        <v>45923.434447118052</v>
      </c>
      <c r="F13970">
        <f t="shared" si="437"/>
        <v>110.4504</v>
      </c>
      <c r="G13970">
        <v>110.4504</v>
      </c>
    </row>
    <row r="13971" spans="1:7" x14ac:dyDescent="0.25">
      <c r="A13971" s="1">
        <v>45923.724354120372</v>
      </c>
      <c r="B13971">
        <f t="shared" si="436"/>
        <v>49.9</v>
      </c>
      <c r="C13971">
        <v>49.9</v>
      </c>
      <c r="E13971" s="1">
        <v>45923.434473344911</v>
      </c>
      <c r="F13971">
        <f t="shared" si="437"/>
        <v>53.545259999999999</v>
      </c>
      <c r="G13971">
        <v>53.545259999999999</v>
      </c>
    </row>
    <row r="13972" spans="1:7" x14ac:dyDescent="0.25">
      <c r="A13972" s="1">
        <v>45923.724382152781</v>
      </c>
      <c r="B13972">
        <f t="shared" si="436"/>
        <v>55.5</v>
      </c>
      <c r="C13972">
        <v>55.5</v>
      </c>
      <c r="E13972" s="1">
        <v>45923.434498842595</v>
      </c>
      <c r="F13972">
        <f t="shared" si="437"/>
        <v>25.22043</v>
      </c>
      <c r="G13972">
        <v>25.22043</v>
      </c>
    </row>
    <row r="13973" spans="1:7" x14ac:dyDescent="0.25">
      <c r="A13973" s="1">
        <v>45923.724405486108</v>
      </c>
      <c r="B13973">
        <f t="shared" si="436"/>
        <v>50.3</v>
      </c>
      <c r="C13973">
        <v>50.3</v>
      </c>
      <c r="E13973" s="1">
        <v>45923.434524525466</v>
      </c>
      <c r="F13973">
        <f t="shared" si="437"/>
        <v>12.71674</v>
      </c>
      <c r="G13973">
        <v>12.71674</v>
      </c>
    </row>
    <row r="13974" spans="1:7" x14ac:dyDescent="0.25">
      <c r="A13974" s="1">
        <v>45923.724431388888</v>
      </c>
      <c r="B13974">
        <f t="shared" si="436"/>
        <v>44.2</v>
      </c>
      <c r="C13974">
        <v>44.2</v>
      </c>
      <c r="E13974" s="1">
        <v>45923.434548217592</v>
      </c>
      <c r="F13974">
        <f t="shared" si="437"/>
        <v>8.1234140000000004</v>
      </c>
      <c r="G13974">
        <v>8.1234140000000004</v>
      </c>
    </row>
    <row r="13975" spans="1:7" x14ac:dyDescent="0.25">
      <c r="A13975" s="1">
        <v>45923.72445829861</v>
      </c>
      <c r="B13975">
        <f t="shared" si="436"/>
        <v>36.9</v>
      </c>
      <c r="C13975">
        <v>36.9</v>
      </c>
      <c r="E13975" s="1">
        <v>45923.434574074075</v>
      </c>
      <c r="F13975">
        <f t="shared" si="437"/>
        <v>6.8475349999999997</v>
      </c>
      <c r="G13975">
        <v>6.8475349999999997</v>
      </c>
    </row>
    <row r="13976" spans="1:7" x14ac:dyDescent="0.25">
      <c r="A13976" s="1">
        <v>45923.724482708334</v>
      </c>
      <c r="B13976">
        <f t="shared" si="436"/>
        <v>34.9</v>
      </c>
      <c r="C13976">
        <v>34.9</v>
      </c>
      <c r="E13976" s="1">
        <v>45923.434603020833</v>
      </c>
      <c r="F13976">
        <f t="shared" si="437"/>
        <v>6.3373419999999996</v>
      </c>
      <c r="G13976">
        <v>6.3373419999999996</v>
      </c>
    </row>
    <row r="13977" spans="1:7" x14ac:dyDescent="0.25">
      <c r="A13977" s="1">
        <v>45923.724509837964</v>
      </c>
      <c r="B13977">
        <f t="shared" si="436"/>
        <v>36.700000000000003</v>
      </c>
      <c r="C13977">
        <v>36.700000000000003</v>
      </c>
      <c r="E13977" s="1">
        <v>45923.434628877316</v>
      </c>
      <c r="F13977">
        <f t="shared" si="437"/>
        <v>7.1030280000000001</v>
      </c>
      <c r="G13977">
        <v>7.1030280000000001</v>
      </c>
    </row>
    <row r="13978" spans="1:7" x14ac:dyDescent="0.25">
      <c r="A13978" s="1">
        <v>45923.724535694448</v>
      </c>
      <c r="B13978">
        <f t="shared" si="436"/>
        <v>40.6</v>
      </c>
      <c r="C13978">
        <v>40.6</v>
      </c>
      <c r="E13978" s="1">
        <v>45923.434652928241</v>
      </c>
      <c r="F13978">
        <f t="shared" si="437"/>
        <v>4.2957770000000002</v>
      </c>
      <c r="G13978">
        <v>4.2957770000000002</v>
      </c>
    </row>
    <row r="13979" spans="1:7" x14ac:dyDescent="0.25">
      <c r="A13979" s="1">
        <v>45923.724561377312</v>
      </c>
      <c r="B13979">
        <f t="shared" si="436"/>
        <v>43.2</v>
      </c>
      <c r="C13979">
        <v>43.2</v>
      </c>
      <c r="E13979" s="1">
        <v>45923.434678796293</v>
      </c>
      <c r="F13979">
        <f t="shared" si="437"/>
        <v>1.2338260000000001</v>
      </c>
      <c r="G13979">
        <v>1.2338260000000001</v>
      </c>
    </row>
    <row r="13980" spans="1:7" x14ac:dyDescent="0.25">
      <c r="A13980" s="1">
        <v>45923.724587418983</v>
      </c>
      <c r="B13980">
        <f t="shared" si="436"/>
        <v>49.4</v>
      </c>
      <c r="C13980">
        <v>49.4</v>
      </c>
      <c r="E13980" s="1">
        <v>45923.434707187502</v>
      </c>
      <c r="F13980">
        <f t="shared" si="437"/>
        <v>0</v>
      </c>
      <c r="G13980">
        <v>-4.2053229999999997E-2</v>
      </c>
    </row>
    <row r="13981" spans="1:7" x14ac:dyDescent="0.25">
      <c r="A13981" s="1">
        <v>45923.724612557868</v>
      </c>
      <c r="B13981">
        <f t="shared" si="436"/>
        <v>47.7</v>
      </c>
      <c r="C13981">
        <v>47.7</v>
      </c>
      <c r="E13981" s="1">
        <v>45923.434733587965</v>
      </c>
      <c r="F13981">
        <f t="shared" si="437"/>
        <v>1.2338260000000001</v>
      </c>
      <c r="G13981">
        <v>1.2338260000000001</v>
      </c>
    </row>
    <row r="13982" spans="1:7" x14ac:dyDescent="0.25">
      <c r="A13982" s="1">
        <v>45923.724640775465</v>
      </c>
      <c r="B13982">
        <f t="shared" si="436"/>
        <v>41</v>
      </c>
      <c r="C13982">
        <v>41</v>
      </c>
      <c r="E13982" s="1">
        <v>45923.434757465278</v>
      </c>
      <c r="F13982">
        <f t="shared" si="437"/>
        <v>3.019898</v>
      </c>
      <c r="G13982">
        <v>3.019898</v>
      </c>
    </row>
    <row r="13983" spans="1:7" x14ac:dyDescent="0.25">
      <c r="A13983" s="1">
        <v>45923.724666817128</v>
      </c>
      <c r="B13983">
        <f t="shared" si="436"/>
        <v>38.200000000000003</v>
      </c>
      <c r="C13983">
        <v>38.200000000000003</v>
      </c>
      <c r="E13983" s="1">
        <v>45923.43478476852</v>
      </c>
      <c r="F13983">
        <f t="shared" si="437"/>
        <v>5.0614629999999998</v>
      </c>
      <c r="G13983">
        <v>5.0614629999999998</v>
      </c>
    </row>
    <row r="13984" spans="1:7" x14ac:dyDescent="0.25">
      <c r="A13984" s="1">
        <v>45923.7246925</v>
      </c>
      <c r="B13984">
        <f t="shared" si="436"/>
        <v>36.700000000000003</v>
      </c>
      <c r="C13984">
        <v>36.700000000000003</v>
      </c>
      <c r="E13984" s="1">
        <v>45923.434812256943</v>
      </c>
      <c r="F13984">
        <f t="shared" si="437"/>
        <v>6.0822450000000003</v>
      </c>
      <c r="G13984">
        <v>6.0822450000000003</v>
      </c>
    </row>
    <row r="13985" spans="1:7" x14ac:dyDescent="0.25">
      <c r="A13985" s="1">
        <v>45923.724717627316</v>
      </c>
      <c r="B13985">
        <f t="shared" si="436"/>
        <v>37.1</v>
      </c>
      <c r="C13985">
        <v>37.1</v>
      </c>
      <c r="E13985" s="1">
        <v>45923.434862719907</v>
      </c>
      <c r="F13985">
        <f t="shared" si="437"/>
        <v>5.0614629999999998</v>
      </c>
      <c r="G13985">
        <v>5.0614629999999998</v>
      </c>
    </row>
    <row r="13986" spans="1:7" x14ac:dyDescent="0.25">
      <c r="A13986" s="1">
        <v>45923.724747476852</v>
      </c>
      <c r="B13986">
        <f t="shared" si="436"/>
        <v>41.7</v>
      </c>
      <c r="C13986">
        <v>41.7</v>
      </c>
      <c r="E13986" s="1">
        <v>45923.43488641204</v>
      </c>
      <c r="F13986">
        <f t="shared" si="437"/>
        <v>3.019898</v>
      </c>
      <c r="G13986">
        <v>3.019898</v>
      </c>
    </row>
    <row r="13987" spans="1:7" x14ac:dyDescent="0.25">
      <c r="A13987" s="1">
        <v>45923.72476971065</v>
      </c>
      <c r="B13987">
        <f t="shared" si="436"/>
        <v>40.299999999999997</v>
      </c>
      <c r="C13987">
        <v>40.299999999999997</v>
      </c>
      <c r="E13987" s="1">
        <v>45923.434912268516</v>
      </c>
      <c r="F13987">
        <f t="shared" si="437"/>
        <v>1.2338260000000001</v>
      </c>
      <c r="G13987">
        <v>1.2338260000000001</v>
      </c>
    </row>
    <row r="13988" spans="1:7" x14ac:dyDescent="0.25">
      <c r="A13988" s="1">
        <v>45923.724794305555</v>
      </c>
      <c r="B13988">
        <f t="shared" si="436"/>
        <v>36.799999999999997</v>
      </c>
      <c r="C13988">
        <v>36.799999999999997</v>
      </c>
      <c r="E13988" s="1">
        <v>45923.434937407408</v>
      </c>
      <c r="F13988">
        <f t="shared" si="437"/>
        <v>0</v>
      </c>
      <c r="G13988">
        <v>-4.2053229999999997E-2</v>
      </c>
    </row>
    <row r="13989" spans="1:7" x14ac:dyDescent="0.25">
      <c r="A13989" s="1">
        <v>45923.724820173615</v>
      </c>
      <c r="B13989">
        <f t="shared" si="436"/>
        <v>33.9</v>
      </c>
      <c r="C13989">
        <v>33.9</v>
      </c>
      <c r="E13989" s="1">
        <v>45923.434963634259</v>
      </c>
      <c r="F13989">
        <f t="shared" si="437"/>
        <v>0.72323610000000005</v>
      </c>
      <c r="G13989">
        <v>0.72323610000000005</v>
      </c>
    </row>
    <row r="13990" spans="1:7" x14ac:dyDescent="0.25">
      <c r="A13990" s="1">
        <v>45923.724846400466</v>
      </c>
      <c r="B13990">
        <f t="shared" si="436"/>
        <v>36.1</v>
      </c>
      <c r="C13990">
        <v>36.1</v>
      </c>
      <c r="E13990" s="1">
        <v>45923.434991666669</v>
      </c>
      <c r="F13990">
        <f t="shared" si="437"/>
        <v>2.5097049999999999</v>
      </c>
      <c r="G13990">
        <v>2.5097049999999999</v>
      </c>
    </row>
    <row r="13991" spans="1:7" x14ac:dyDescent="0.25">
      <c r="A13991" s="1">
        <v>45923.724871527775</v>
      </c>
      <c r="B13991">
        <f t="shared" si="436"/>
        <v>36.5</v>
      </c>
      <c r="C13991">
        <v>36.5</v>
      </c>
      <c r="E13991" s="1">
        <v>45923.435016805553</v>
      </c>
      <c r="F13991">
        <f t="shared" si="437"/>
        <v>4.8063659999999997</v>
      </c>
      <c r="G13991">
        <v>4.8063659999999997</v>
      </c>
    </row>
    <row r="13992" spans="1:7" x14ac:dyDescent="0.25">
      <c r="A13992" s="1">
        <v>45923.724897395834</v>
      </c>
      <c r="B13992">
        <f t="shared" si="436"/>
        <v>36.4</v>
      </c>
      <c r="C13992">
        <v>36.4</v>
      </c>
      <c r="E13992" s="1">
        <v>45923.435042847224</v>
      </c>
      <c r="F13992">
        <f t="shared" si="437"/>
        <v>6.0822450000000003</v>
      </c>
      <c r="G13992">
        <v>6.0822450000000003</v>
      </c>
    </row>
    <row r="13993" spans="1:7" x14ac:dyDescent="0.25">
      <c r="A13993" s="1">
        <v>45923.724924699076</v>
      </c>
      <c r="B13993">
        <f t="shared" si="436"/>
        <v>33.4</v>
      </c>
      <c r="C13993">
        <v>33.4</v>
      </c>
      <c r="E13993" s="1">
        <v>45923.435068344908</v>
      </c>
      <c r="F13993">
        <f t="shared" si="437"/>
        <v>5.3165589999999998</v>
      </c>
      <c r="G13993">
        <v>5.3165589999999998</v>
      </c>
    </row>
    <row r="13994" spans="1:7" x14ac:dyDescent="0.25">
      <c r="A13994" s="1">
        <v>45923.72495074074</v>
      </c>
      <c r="B13994">
        <f t="shared" si="436"/>
        <v>32.299999999999997</v>
      </c>
      <c r="C13994">
        <v>32.299999999999997</v>
      </c>
      <c r="E13994" s="1">
        <v>45923.435097280089</v>
      </c>
      <c r="F13994">
        <f t="shared" si="437"/>
        <v>2.7648009999999998</v>
      </c>
      <c r="G13994">
        <v>2.7648009999999998</v>
      </c>
    </row>
    <row r="13995" spans="1:7" x14ac:dyDescent="0.25">
      <c r="A13995" s="1">
        <v>45923.724976064812</v>
      </c>
      <c r="B13995">
        <f t="shared" si="436"/>
        <v>31.4</v>
      </c>
      <c r="C13995">
        <v>31.4</v>
      </c>
      <c r="E13995" s="1">
        <v>45923.435120972223</v>
      </c>
      <c r="F13995">
        <f t="shared" si="437"/>
        <v>0.46813969999999999</v>
      </c>
      <c r="G13995">
        <v>0.46813969999999999</v>
      </c>
    </row>
    <row r="13996" spans="1:7" x14ac:dyDescent="0.25">
      <c r="A13996" s="1">
        <v>45923.725001747684</v>
      </c>
      <c r="B13996">
        <f t="shared" si="436"/>
        <v>32.200000000000003</v>
      </c>
      <c r="C13996">
        <v>32.200000000000003</v>
      </c>
      <c r="E13996" s="1">
        <v>45923.435146296295</v>
      </c>
      <c r="F13996">
        <f t="shared" si="437"/>
        <v>0.21304319999999999</v>
      </c>
      <c r="G13996">
        <v>0.21304319999999999</v>
      </c>
    </row>
    <row r="13997" spans="1:7" x14ac:dyDescent="0.25">
      <c r="A13997" s="1">
        <v>45923.725030682872</v>
      </c>
      <c r="B13997">
        <f t="shared" si="436"/>
        <v>30.7</v>
      </c>
      <c r="C13997">
        <v>30.7</v>
      </c>
      <c r="E13997" s="1">
        <v>45923.435171967591</v>
      </c>
      <c r="F13997">
        <f t="shared" si="437"/>
        <v>2.5097049999999999</v>
      </c>
      <c r="G13997">
        <v>2.5097049999999999</v>
      </c>
    </row>
    <row r="13998" spans="1:7" x14ac:dyDescent="0.25">
      <c r="A13998" s="1">
        <v>45923.72505364583</v>
      </c>
      <c r="B13998">
        <f t="shared" si="436"/>
        <v>30.1</v>
      </c>
      <c r="C13998">
        <v>30.1</v>
      </c>
      <c r="E13998" s="1">
        <v>45923.435201446759</v>
      </c>
      <c r="F13998">
        <f t="shared" si="437"/>
        <v>5.3165589999999998</v>
      </c>
      <c r="G13998">
        <v>5.3165589999999998</v>
      </c>
    </row>
    <row r="13999" spans="1:7" x14ac:dyDescent="0.25">
      <c r="A13999" s="1">
        <v>45923.725080057869</v>
      </c>
      <c r="B13999">
        <f t="shared" si="436"/>
        <v>29.8</v>
      </c>
      <c r="C13999">
        <v>29.8</v>
      </c>
      <c r="E13999" s="1">
        <v>45923.435223148146</v>
      </c>
      <c r="F13999">
        <f t="shared" si="437"/>
        <v>6.0822450000000003</v>
      </c>
      <c r="G13999">
        <v>6.0822450000000003</v>
      </c>
    </row>
    <row r="14000" spans="1:7" x14ac:dyDescent="0.25">
      <c r="A14000" s="1">
        <v>45923.725105914353</v>
      </c>
      <c r="B14000">
        <f t="shared" si="436"/>
        <v>29.7</v>
      </c>
      <c r="C14000">
        <v>29.7</v>
      </c>
      <c r="E14000" s="1">
        <v>45923.435251180555</v>
      </c>
      <c r="F14000">
        <f t="shared" si="437"/>
        <v>3.7855840000000001</v>
      </c>
      <c r="G14000">
        <v>3.7855840000000001</v>
      </c>
    </row>
    <row r="14001" spans="1:7" x14ac:dyDescent="0.25">
      <c r="A14001" s="1">
        <v>45923.725132673608</v>
      </c>
      <c r="B14001">
        <f t="shared" si="436"/>
        <v>30.2</v>
      </c>
      <c r="C14001">
        <v>30.2</v>
      </c>
      <c r="E14001" s="1">
        <v>45923.435276863427</v>
      </c>
      <c r="F14001">
        <f t="shared" si="437"/>
        <v>0.72323610000000005</v>
      </c>
      <c r="G14001">
        <v>0.72323610000000005</v>
      </c>
    </row>
    <row r="14002" spans="1:7" x14ac:dyDescent="0.25">
      <c r="A14002" s="1">
        <v>45923.725158182868</v>
      </c>
      <c r="B14002">
        <f t="shared" si="436"/>
        <v>32.1</v>
      </c>
      <c r="C14002">
        <v>32.1</v>
      </c>
      <c r="E14002" s="1">
        <v>45923.435305983796</v>
      </c>
      <c r="F14002">
        <f t="shared" si="437"/>
        <v>0.21304319999999999</v>
      </c>
      <c r="G14002">
        <v>0.21304319999999999</v>
      </c>
    </row>
    <row r="14003" spans="1:7" x14ac:dyDescent="0.25">
      <c r="A14003" s="1">
        <v>45923.725184583331</v>
      </c>
      <c r="B14003">
        <f t="shared" si="436"/>
        <v>34.299999999999997</v>
      </c>
      <c r="C14003">
        <v>34.299999999999997</v>
      </c>
      <c r="E14003" s="1">
        <v>45923.435328229163</v>
      </c>
      <c r="F14003">
        <f t="shared" si="437"/>
        <v>2.2546080000000002</v>
      </c>
      <c r="G14003">
        <v>2.2546080000000002</v>
      </c>
    </row>
    <row r="14004" spans="1:7" x14ac:dyDescent="0.25">
      <c r="A14004" s="1">
        <v>45923.725210439814</v>
      </c>
      <c r="B14004">
        <f t="shared" si="436"/>
        <v>37.799999999999997</v>
      </c>
      <c r="C14004">
        <v>37.799999999999997</v>
      </c>
      <c r="E14004" s="1">
        <v>45923.435355717593</v>
      </c>
      <c r="F14004">
        <f t="shared" si="437"/>
        <v>5.0614629999999998</v>
      </c>
      <c r="G14004">
        <v>5.0614629999999998</v>
      </c>
    </row>
    <row r="14005" spans="1:7" x14ac:dyDescent="0.25">
      <c r="A14005" s="1">
        <v>45923.725235578706</v>
      </c>
      <c r="B14005">
        <f t="shared" si="436"/>
        <v>39.9</v>
      </c>
      <c r="C14005">
        <v>39.9</v>
      </c>
      <c r="E14005" s="1">
        <v>45923.435379409719</v>
      </c>
      <c r="F14005">
        <f t="shared" si="437"/>
        <v>6.0822450000000003</v>
      </c>
      <c r="G14005">
        <v>6.0822450000000003</v>
      </c>
    </row>
    <row r="14006" spans="1:7" x14ac:dyDescent="0.25">
      <c r="A14006" s="1">
        <v>45923.725263067128</v>
      </c>
      <c r="B14006">
        <f t="shared" si="436"/>
        <v>44.3</v>
      </c>
      <c r="C14006">
        <v>44.3</v>
      </c>
      <c r="E14006" s="1">
        <v>45923.435405081022</v>
      </c>
      <c r="F14006">
        <f t="shared" si="437"/>
        <v>4.8063659999999997</v>
      </c>
      <c r="G14006">
        <v>4.8063659999999997</v>
      </c>
    </row>
    <row r="14007" spans="1:7" x14ac:dyDescent="0.25">
      <c r="A14007" s="1">
        <v>45923.725286226851</v>
      </c>
      <c r="B14007">
        <f t="shared" si="436"/>
        <v>48.4</v>
      </c>
      <c r="C14007">
        <v>48.4</v>
      </c>
      <c r="E14007" s="1">
        <v>45923.435432395832</v>
      </c>
      <c r="F14007">
        <f t="shared" si="437"/>
        <v>1.999115</v>
      </c>
      <c r="G14007">
        <v>1.999115</v>
      </c>
    </row>
    <row r="14008" spans="1:7" x14ac:dyDescent="0.25">
      <c r="A14008" s="1">
        <v>45923.725314791664</v>
      </c>
      <c r="B14008">
        <f t="shared" si="436"/>
        <v>54.6</v>
      </c>
      <c r="C14008">
        <v>54.6</v>
      </c>
      <c r="E14008" s="1">
        <v>45923.435457349537</v>
      </c>
      <c r="F14008">
        <f t="shared" si="437"/>
        <v>0.46813969999999999</v>
      </c>
      <c r="G14008">
        <v>0.46813969999999999</v>
      </c>
    </row>
    <row r="14009" spans="1:7" x14ac:dyDescent="0.25">
      <c r="A14009" s="1">
        <v>45923.725339756944</v>
      </c>
      <c r="B14009">
        <f t="shared" si="436"/>
        <v>55.4</v>
      </c>
      <c r="C14009">
        <v>55.4</v>
      </c>
      <c r="E14009" s="1">
        <v>45923.43548375</v>
      </c>
      <c r="F14009">
        <f t="shared" si="437"/>
        <v>0</v>
      </c>
      <c r="G14009">
        <v>-4.2053229999999997E-2</v>
      </c>
    </row>
    <row r="14010" spans="1:7" x14ac:dyDescent="0.25">
      <c r="A14010" s="1">
        <v>45923.725364895836</v>
      </c>
      <c r="B14010">
        <f t="shared" si="436"/>
        <v>50.6</v>
      </c>
      <c r="C14010">
        <v>50.6</v>
      </c>
      <c r="E14010" s="1">
        <v>45923.43550925926</v>
      </c>
      <c r="F14010">
        <f t="shared" si="437"/>
        <v>0.97872930000000002</v>
      </c>
      <c r="G14010">
        <v>0.97872930000000002</v>
      </c>
    </row>
    <row r="14011" spans="1:7" x14ac:dyDescent="0.25">
      <c r="A14011" s="1">
        <v>45923.725390937499</v>
      </c>
      <c r="B14011">
        <f t="shared" si="436"/>
        <v>51</v>
      </c>
      <c r="C14011">
        <v>51</v>
      </c>
      <c r="E14011" s="1">
        <v>45923.435535659723</v>
      </c>
      <c r="F14011">
        <f t="shared" si="437"/>
        <v>2.7648009999999998</v>
      </c>
      <c r="G14011">
        <v>2.7648009999999998</v>
      </c>
    </row>
    <row r="14012" spans="1:7" x14ac:dyDescent="0.25">
      <c r="A14012" s="1">
        <v>45923.725419328701</v>
      </c>
      <c r="B14012">
        <f t="shared" si="436"/>
        <v>48.8</v>
      </c>
      <c r="C14012">
        <v>48.8</v>
      </c>
      <c r="E14012" s="1">
        <v>45923.435561342594</v>
      </c>
      <c r="F14012">
        <f t="shared" si="437"/>
        <v>4.8063659999999997</v>
      </c>
      <c r="G14012">
        <v>4.8063659999999997</v>
      </c>
    </row>
    <row r="14013" spans="1:7" x14ac:dyDescent="0.25">
      <c r="A14013" s="1">
        <v>45923.725444826392</v>
      </c>
      <c r="B14013">
        <f t="shared" si="436"/>
        <v>51.6</v>
      </c>
      <c r="C14013">
        <v>51.6</v>
      </c>
      <c r="E14013" s="1">
        <v>45923.435586840278</v>
      </c>
      <c r="F14013">
        <f t="shared" si="437"/>
        <v>6.0822450000000003</v>
      </c>
      <c r="G14013">
        <v>6.0822450000000003</v>
      </c>
    </row>
    <row r="14014" spans="1:7" x14ac:dyDescent="0.25">
      <c r="A14014" s="1">
        <v>45923.725468344906</v>
      </c>
      <c r="B14014">
        <f t="shared" si="436"/>
        <v>57.3</v>
      </c>
      <c r="C14014">
        <v>57.3</v>
      </c>
      <c r="E14014" s="1">
        <v>45923.435613425929</v>
      </c>
      <c r="F14014">
        <f t="shared" si="437"/>
        <v>5.8271490000000004</v>
      </c>
      <c r="G14014">
        <v>5.8271490000000004</v>
      </c>
    </row>
    <row r="14015" spans="1:7" x14ac:dyDescent="0.25">
      <c r="A14015" s="1">
        <v>45923.725496006948</v>
      </c>
      <c r="B14015">
        <f t="shared" si="436"/>
        <v>54.2</v>
      </c>
      <c r="C14015">
        <v>54.2</v>
      </c>
      <c r="E14015" s="1">
        <v>45923.435640555559</v>
      </c>
      <c r="F14015">
        <f t="shared" si="437"/>
        <v>4.2957770000000002</v>
      </c>
      <c r="G14015">
        <v>4.2957770000000002</v>
      </c>
    </row>
    <row r="14016" spans="1:7" x14ac:dyDescent="0.25">
      <c r="A14016" s="1">
        <v>45923.725519340274</v>
      </c>
      <c r="B14016">
        <f t="shared" si="436"/>
        <v>51.1</v>
      </c>
      <c r="C14016">
        <v>51.1</v>
      </c>
      <c r="E14016" s="1">
        <v>45923.435666238423</v>
      </c>
      <c r="F14016">
        <f t="shared" si="437"/>
        <v>2.2546080000000002</v>
      </c>
      <c r="G14016">
        <v>2.2546080000000002</v>
      </c>
    </row>
    <row r="14017" spans="1:7" x14ac:dyDescent="0.25">
      <c r="A14017" s="1">
        <v>45923.725548634262</v>
      </c>
      <c r="B14017">
        <f t="shared" si="436"/>
        <v>42.9</v>
      </c>
      <c r="C14017">
        <v>42.9</v>
      </c>
      <c r="E14017" s="1">
        <v>45923.435689386577</v>
      </c>
      <c r="F14017">
        <f t="shared" si="437"/>
        <v>0.72323610000000005</v>
      </c>
      <c r="G14017">
        <v>0.72323610000000005</v>
      </c>
    </row>
    <row r="14018" spans="1:7" x14ac:dyDescent="0.25">
      <c r="A14018" s="1">
        <v>45923.725573055555</v>
      </c>
      <c r="B14018">
        <f t="shared" ref="B14018:B14081" si="438">IF(C14018&lt;0,0,C14018)</f>
        <v>46.6</v>
      </c>
      <c r="C14018">
        <v>46.6</v>
      </c>
      <c r="E14018" s="1">
        <v>45923.435714884261</v>
      </c>
      <c r="F14018">
        <f t="shared" ref="F14018:F14081" si="439">IF(G14018&lt;0,0,G14018)</f>
        <v>0</v>
      </c>
      <c r="G14018">
        <v>-4.2053229999999997E-2</v>
      </c>
    </row>
    <row r="14019" spans="1:7" x14ac:dyDescent="0.25">
      <c r="A14019" s="1">
        <v>45923.725598553239</v>
      </c>
      <c r="B14019">
        <f t="shared" si="438"/>
        <v>55</v>
      </c>
      <c r="C14019">
        <v>55</v>
      </c>
      <c r="E14019" s="1">
        <v>45923.435740567133</v>
      </c>
      <c r="F14019">
        <f t="shared" si="439"/>
        <v>0.72323610000000005</v>
      </c>
      <c r="G14019">
        <v>0.72323610000000005</v>
      </c>
    </row>
    <row r="14020" spans="1:7" x14ac:dyDescent="0.25">
      <c r="A14020" s="1">
        <v>45923.725624409723</v>
      </c>
      <c r="B14020">
        <f t="shared" si="438"/>
        <v>54.8</v>
      </c>
      <c r="C14020">
        <v>54.8</v>
      </c>
      <c r="E14020" s="1">
        <v>45923.435768599535</v>
      </c>
      <c r="F14020">
        <f t="shared" si="439"/>
        <v>2.2546080000000002</v>
      </c>
      <c r="G14020">
        <v>2.2546080000000002</v>
      </c>
    </row>
    <row r="14021" spans="1:7" x14ac:dyDescent="0.25">
      <c r="A14021" s="1">
        <v>45923.725652986112</v>
      </c>
      <c r="B14021">
        <f t="shared" si="438"/>
        <v>41.2</v>
      </c>
      <c r="C14021">
        <v>41.2</v>
      </c>
      <c r="E14021" s="1">
        <v>45923.435794999998</v>
      </c>
      <c r="F14021">
        <f t="shared" si="439"/>
        <v>4.2957770000000002</v>
      </c>
      <c r="G14021">
        <v>4.2957770000000002</v>
      </c>
    </row>
    <row r="14022" spans="1:7" x14ac:dyDescent="0.25">
      <c r="A14022" s="1">
        <v>45923.725677048613</v>
      </c>
      <c r="B14022">
        <f t="shared" si="438"/>
        <v>41.5</v>
      </c>
      <c r="C14022">
        <v>41.5</v>
      </c>
      <c r="E14022" s="1">
        <v>45923.435820324077</v>
      </c>
      <c r="F14022">
        <f t="shared" si="439"/>
        <v>5.5716559999999999</v>
      </c>
      <c r="G14022">
        <v>5.5716559999999999</v>
      </c>
    </row>
    <row r="14023" spans="1:7" x14ac:dyDescent="0.25">
      <c r="A14023" s="1">
        <v>45923.725702719908</v>
      </c>
      <c r="B14023">
        <f t="shared" si="438"/>
        <v>52.9</v>
      </c>
      <c r="C14023">
        <v>52.9</v>
      </c>
      <c r="E14023" s="1">
        <v>45923.435845995373</v>
      </c>
      <c r="F14023">
        <f t="shared" si="439"/>
        <v>6.0822450000000003</v>
      </c>
      <c r="G14023">
        <v>6.0822450000000003</v>
      </c>
    </row>
    <row r="14024" spans="1:7" x14ac:dyDescent="0.25">
      <c r="A14024" s="1">
        <v>45923.725727858793</v>
      </c>
      <c r="B14024">
        <f t="shared" si="438"/>
        <v>56.8</v>
      </c>
      <c r="C14024">
        <v>56.8</v>
      </c>
      <c r="E14024" s="1">
        <v>45923.435873125003</v>
      </c>
      <c r="F14024">
        <f t="shared" si="439"/>
        <v>5.0614629999999998</v>
      </c>
      <c r="G14024">
        <v>5.0614629999999998</v>
      </c>
    </row>
    <row r="14025" spans="1:7" x14ac:dyDescent="0.25">
      <c r="A14025" s="1">
        <v>45923.725757337961</v>
      </c>
      <c r="B14025">
        <f t="shared" si="438"/>
        <v>57.6</v>
      </c>
      <c r="C14025">
        <v>57.6</v>
      </c>
      <c r="E14025" s="1">
        <v>45923.435899525466</v>
      </c>
      <c r="F14025">
        <f t="shared" si="439"/>
        <v>3.5304869999999999</v>
      </c>
      <c r="G14025">
        <v>3.5304869999999999</v>
      </c>
    </row>
    <row r="14026" spans="1:7" x14ac:dyDescent="0.25">
      <c r="A14026" s="1">
        <v>45923.72578320602</v>
      </c>
      <c r="B14026">
        <f t="shared" si="438"/>
        <v>50.3</v>
      </c>
      <c r="C14026">
        <v>50.3</v>
      </c>
      <c r="E14026" s="1">
        <v>45923.435925393518</v>
      </c>
      <c r="F14026">
        <f t="shared" si="439"/>
        <v>1.744019</v>
      </c>
      <c r="G14026">
        <v>1.744019</v>
      </c>
    </row>
    <row r="14027" spans="1:7" x14ac:dyDescent="0.25">
      <c r="A14027" s="1">
        <v>45923.725807071758</v>
      </c>
      <c r="B14027">
        <f t="shared" si="438"/>
        <v>40</v>
      </c>
      <c r="C14027">
        <v>40</v>
      </c>
      <c r="E14027" s="1">
        <v>45923.435951979169</v>
      </c>
      <c r="F14027">
        <f t="shared" si="439"/>
        <v>0.72323610000000005</v>
      </c>
      <c r="G14027">
        <v>0.72323610000000005</v>
      </c>
    </row>
    <row r="14028" spans="1:7" x14ac:dyDescent="0.25">
      <c r="A14028" s="1">
        <v>45923.725831307871</v>
      </c>
      <c r="B14028">
        <f t="shared" si="438"/>
        <v>33.9</v>
      </c>
      <c r="C14028">
        <v>33.9</v>
      </c>
      <c r="E14028" s="1">
        <v>45923.435974224536</v>
      </c>
      <c r="F14028">
        <f t="shared" si="439"/>
        <v>0</v>
      </c>
      <c r="G14028">
        <v>-4.2053229999999997E-2</v>
      </c>
    </row>
    <row r="14029" spans="1:7" x14ac:dyDescent="0.25">
      <c r="A14029" s="1">
        <v>45923.725858622682</v>
      </c>
      <c r="B14029">
        <f t="shared" si="438"/>
        <v>34.299999999999997</v>
      </c>
      <c r="C14029">
        <v>34.299999999999997</v>
      </c>
      <c r="E14029" s="1">
        <v>45923.436002256945</v>
      </c>
      <c r="F14029">
        <f t="shared" si="439"/>
        <v>0.72323610000000005</v>
      </c>
      <c r="G14029">
        <v>0.72323610000000005</v>
      </c>
    </row>
    <row r="14030" spans="1:7" x14ac:dyDescent="0.25">
      <c r="A14030" s="1">
        <v>45923.725884837964</v>
      </c>
      <c r="B14030">
        <f t="shared" si="438"/>
        <v>38.799999999999997</v>
      </c>
      <c r="C14030">
        <v>38.799999999999997</v>
      </c>
      <c r="E14030" s="1">
        <v>45923.436028472221</v>
      </c>
      <c r="F14030">
        <f t="shared" si="439"/>
        <v>2.7648009999999998</v>
      </c>
      <c r="G14030">
        <v>2.7648009999999998</v>
      </c>
    </row>
    <row r="14031" spans="1:7" x14ac:dyDescent="0.25">
      <c r="A14031" s="1">
        <v>45923.725907812499</v>
      </c>
      <c r="B14031">
        <f t="shared" si="438"/>
        <v>48.7</v>
      </c>
      <c r="C14031">
        <v>48.7</v>
      </c>
      <c r="E14031" s="1">
        <v>45923.436053796293</v>
      </c>
      <c r="F14031">
        <f t="shared" si="439"/>
        <v>4.8063659999999997</v>
      </c>
      <c r="G14031">
        <v>4.8063659999999997</v>
      </c>
    </row>
    <row r="14032" spans="1:7" x14ac:dyDescent="0.25">
      <c r="A14032" s="1">
        <v>45923.7259362037</v>
      </c>
      <c r="B14032">
        <f t="shared" si="438"/>
        <v>59.5</v>
      </c>
      <c r="C14032">
        <v>59.5</v>
      </c>
      <c r="E14032" s="1">
        <v>45923.436079652776</v>
      </c>
      <c r="F14032">
        <f t="shared" si="439"/>
        <v>6.0822450000000003</v>
      </c>
      <c r="G14032">
        <v>6.0822450000000003</v>
      </c>
    </row>
    <row r="14033" spans="1:7" x14ac:dyDescent="0.25">
      <c r="A14033" s="1">
        <v>45923.72596207176</v>
      </c>
      <c r="B14033">
        <f t="shared" si="438"/>
        <v>57.3</v>
      </c>
      <c r="C14033">
        <v>57.3</v>
      </c>
      <c r="E14033" s="1">
        <v>45923.436105879628</v>
      </c>
      <c r="F14033">
        <f t="shared" si="439"/>
        <v>5.0614629999999998</v>
      </c>
      <c r="G14033">
        <v>5.0614629999999998</v>
      </c>
    </row>
    <row r="14034" spans="1:7" x14ac:dyDescent="0.25">
      <c r="A14034" s="1">
        <v>45923.72599190972</v>
      </c>
      <c r="B14034">
        <f t="shared" si="438"/>
        <v>47.7</v>
      </c>
      <c r="C14034">
        <v>47.7</v>
      </c>
      <c r="E14034" s="1">
        <v>45923.436131377312</v>
      </c>
      <c r="F14034">
        <f t="shared" si="439"/>
        <v>1.999115</v>
      </c>
      <c r="G14034">
        <v>1.999115</v>
      </c>
    </row>
    <row r="14035" spans="1:7" x14ac:dyDescent="0.25">
      <c r="A14035" s="1">
        <v>45923.726014155094</v>
      </c>
      <c r="B14035">
        <f t="shared" si="438"/>
        <v>42.8</v>
      </c>
      <c r="C14035">
        <v>42.8</v>
      </c>
      <c r="E14035" s="1">
        <v>45923.436159594909</v>
      </c>
      <c r="F14035">
        <f t="shared" si="439"/>
        <v>0.21304319999999999</v>
      </c>
      <c r="G14035">
        <v>0.21304319999999999</v>
      </c>
    </row>
    <row r="14036" spans="1:7" x14ac:dyDescent="0.25">
      <c r="A14036" s="1">
        <v>45923.72603784722</v>
      </c>
      <c r="B14036">
        <f t="shared" si="438"/>
        <v>37.700000000000003</v>
      </c>
      <c r="C14036">
        <v>37.700000000000003</v>
      </c>
      <c r="E14036" s="1">
        <v>45923.436185995371</v>
      </c>
      <c r="F14036">
        <f t="shared" si="439"/>
        <v>0.72323610000000005</v>
      </c>
      <c r="G14036">
        <v>0.72323610000000005</v>
      </c>
    </row>
    <row r="14037" spans="1:7" x14ac:dyDescent="0.25">
      <c r="A14037" s="1">
        <v>45923.726064432871</v>
      </c>
      <c r="B14037">
        <f t="shared" si="438"/>
        <v>36.299999999999997</v>
      </c>
      <c r="C14037">
        <v>36.299999999999997</v>
      </c>
      <c r="E14037" s="1">
        <v>45923.436207881947</v>
      </c>
      <c r="F14037">
        <f t="shared" si="439"/>
        <v>3.5304869999999999</v>
      </c>
      <c r="G14037">
        <v>3.5304869999999999</v>
      </c>
    </row>
    <row r="14038" spans="1:7" x14ac:dyDescent="0.25">
      <c r="A14038" s="1">
        <v>45923.726092824072</v>
      </c>
      <c r="B14038">
        <f t="shared" si="438"/>
        <v>38</v>
      </c>
      <c r="C14038">
        <v>38</v>
      </c>
      <c r="E14038" s="1">
        <v>45923.436233564818</v>
      </c>
      <c r="F14038">
        <f t="shared" si="439"/>
        <v>5.8271490000000004</v>
      </c>
      <c r="G14038">
        <v>5.8271490000000004</v>
      </c>
    </row>
    <row r="14039" spans="1:7" x14ac:dyDescent="0.25">
      <c r="A14039" s="1">
        <v>45923.726118506944</v>
      </c>
      <c r="B14039">
        <f t="shared" si="438"/>
        <v>38.700000000000003</v>
      </c>
      <c r="C14039">
        <v>38.700000000000003</v>
      </c>
      <c r="E14039" s="1">
        <v>45923.43626141204</v>
      </c>
      <c r="F14039">
        <f t="shared" si="439"/>
        <v>5.5716559999999999</v>
      </c>
      <c r="G14039">
        <v>5.5716559999999999</v>
      </c>
    </row>
    <row r="14040" spans="1:7" x14ac:dyDescent="0.25">
      <c r="A14040" s="1">
        <v>45923.726142199077</v>
      </c>
      <c r="B14040">
        <f t="shared" si="438"/>
        <v>42.5</v>
      </c>
      <c r="C14040">
        <v>42.5</v>
      </c>
      <c r="E14040" s="1">
        <v>45923.436286909724</v>
      </c>
      <c r="F14040">
        <f t="shared" si="439"/>
        <v>2.2546080000000002</v>
      </c>
      <c r="G14040">
        <v>2.2546080000000002</v>
      </c>
    </row>
    <row r="14041" spans="1:7" x14ac:dyDescent="0.25">
      <c r="A14041" s="1">
        <v>45923.726167696761</v>
      </c>
      <c r="B14041">
        <f t="shared" si="438"/>
        <v>46.3</v>
      </c>
      <c r="C14041">
        <v>46.3</v>
      </c>
      <c r="E14041" s="1">
        <v>45923.436312951388</v>
      </c>
      <c r="F14041">
        <f t="shared" si="439"/>
        <v>0.21304319999999999</v>
      </c>
      <c r="G14041">
        <v>0.21304319999999999</v>
      </c>
    </row>
    <row r="14042" spans="1:7" x14ac:dyDescent="0.25">
      <c r="A14042" s="1">
        <v>45923.72619572917</v>
      </c>
      <c r="B14042">
        <f t="shared" si="438"/>
        <v>42.9</v>
      </c>
      <c r="C14042">
        <v>42.9</v>
      </c>
      <c r="E14042" s="1">
        <v>45923.436338449072</v>
      </c>
      <c r="F14042">
        <f t="shared" si="439"/>
        <v>0.97872930000000002</v>
      </c>
      <c r="G14042">
        <v>0.97872930000000002</v>
      </c>
    </row>
    <row r="14043" spans="1:7" x14ac:dyDescent="0.25">
      <c r="A14043" s="1">
        <v>45923.726221412035</v>
      </c>
      <c r="B14043">
        <f t="shared" si="438"/>
        <v>39.9</v>
      </c>
      <c r="C14043">
        <v>39.9</v>
      </c>
      <c r="E14043" s="1">
        <v>45923.436364861111</v>
      </c>
      <c r="F14043">
        <f t="shared" si="439"/>
        <v>4.04068</v>
      </c>
      <c r="G14043">
        <v>4.04068</v>
      </c>
    </row>
    <row r="14044" spans="1:7" x14ac:dyDescent="0.25">
      <c r="A14044" s="1">
        <v>45923.726247453706</v>
      </c>
      <c r="B14044">
        <f t="shared" si="438"/>
        <v>36</v>
      </c>
      <c r="C14044">
        <v>36</v>
      </c>
      <c r="E14044" s="1">
        <v>45923.436389814815</v>
      </c>
      <c r="F14044">
        <f t="shared" si="439"/>
        <v>6.0822450000000003</v>
      </c>
      <c r="G14044">
        <v>6.0822450000000003</v>
      </c>
    </row>
    <row r="14045" spans="1:7" x14ac:dyDescent="0.25">
      <c r="A14045" s="1">
        <v>45923.726272766202</v>
      </c>
      <c r="B14045">
        <f t="shared" si="438"/>
        <v>35.1</v>
      </c>
      <c r="C14045">
        <v>35.1</v>
      </c>
      <c r="E14045" s="1">
        <v>45923.436417847224</v>
      </c>
      <c r="F14045">
        <f t="shared" si="439"/>
        <v>4.8063659999999997</v>
      </c>
      <c r="G14045">
        <v>4.8063659999999997</v>
      </c>
    </row>
    <row r="14046" spans="1:7" x14ac:dyDescent="0.25">
      <c r="A14046" s="1">
        <v>45923.726299351853</v>
      </c>
      <c r="B14046">
        <f t="shared" si="438"/>
        <v>34.6</v>
      </c>
      <c r="C14046">
        <v>34.6</v>
      </c>
      <c r="E14046" s="1">
        <v>45923.436444247687</v>
      </c>
      <c r="F14046">
        <f t="shared" si="439"/>
        <v>1.999115</v>
      </c>
      <c r="G14046">
        <v>1.999115</v>
      </c>
    </row>
    <row r="14047" spans="1:7" x14ac:dyDescent="0.25">
      <c r="A14047" s="1">
        <v>45923.726325034724</v>
      </c>
      <c r="B14047">
        <f t="shared" si="438"/>
        <v>31.5</v>
      </c>
      <c r="C14047">
        <v>31.5</v>
      </c>
      <c r="E14047" s="1">
        <v>45923.436467222222</v>
      </c>
      <c r="F14047">
        <f t="shared" si="439"/>
        <v>0.21304319999999999</v>
      </c>
      <c r="G14047">
        <v>0.21304319999999999</v>
      </c>
    </row>
    <row r="14048" spans="1:7" x14ac:dyDescent="0.25">
      <c r="A14048" s="1">
        <v>45923.726350358796</v>
      </c>
      <c r="B14048">
        <f t="shared" si="438"/>
        <v>28.4</v>
      </c>
      <c r="C14048">
        <v>28.4</v>
      </c>
      <c r="E14048" s="1">
        <v>45923.436492905093</v>
      </c>
      <c r="F14048">
        <f t="shared" si="439"/>
        <v>0.46813969999999999</v>
      </c>
      <c r="G14048">
        <v>0.46813969999999999</v>
      </c>
    </row>
    <row r="14049" spans="1:7" x14ac:dyDescent="0.25">
      <c r="A14049" s="1">
        <v>45923.726377118059</v>
      </c>
      <c r="B14049">
        <f t="shared" si="438"/>
        <v>27.8</v>
      </c>
      <c r="C14049">
        <v>27.8</v>
      </c>
      <c r="E14049" s="1">
        <v>45923.436520393516</v>
      </c>
      <c r="F14049">
        <f t="shared" si="439"/>
        <v>2.5097049999999999</v>
      </c>
      <c r="G14049">
        <v>2.5097049999999999</v>
      </c>
    </row>
    <row r="14050" spans="1:7" x14ac:dyDescent="0.25">
      <c r="A14050" s="1">
        <v>45923.726402800923</v>
      </c>
      <c r="B14050">
        <f t="shared" si="438"/>
        <v>27.9</v>
      </c>
      <c r="C14050">
        <v>27.9</v>
      </c>
      <c r="E14050" s="1">
        <v>45923.436546793979</v>
      </c>
      <c r="F14050">
        <f t="shared" si="439"/>
        <v>4.5508730000000002</v>
      </c>
      <c r="G14050">
        <v>4.5508730000000002</v>
      </c>
    </row>
    <row r="14051" spans="1:7" x14ac:dyDescent="0.25">
      <c r="A14051" s="1">
        <v>45923.726426319445</v>
      </c>
      <c r="B14051">
        <f t="shared" si="438"/>
        <v>28.1</v>
      </c>
      <c r="C14051">
        <v>28.1</v>
      </c>
      <c r="E14051" s="1">
        <v>45923.43657247685</v>
      </c>
      <c r="F14051">
        <f t="shared" si="439"/>
        <v>5.8271490000000004</v>
      </c>
      <c r="G14051">
        <v>5.8271490000000004</v>
      </c>
    </row>
    <row r="14052" spans="1:7" x14ac:dyDescent="0.25">
      <c r="A14052" s="1">
        <v>45923.726454884258</v>
      </c>
      <c r="B14052">
        <f t="shared" si="438"/>
        <v>28.2</v>
      </c>
      <c r="C14052">
        <v>28.2</v>
      </c>
      <c r="E14052" s="1">
        <v>45923.436598518521</v>
      </c>
      <c r="F14052">
        <f t="shared" si="439"/>
        <v>5.5716559999999999</v>
      </c>
      <c r="G14052">
        <v>5.5716559999999999</v>
      </c>
    </row>
    <row r="14053" spans="1:7" x14ac:dyDescent="0.25">
      <c r="A14053" s="1">
        <v>45923.72648020833</v>
      </c>
      <c r="B14053">
        <f t="shared" si="438"/>
        <v>29</v>
      </c>
      <c r="C14053">
        <v>29</v>
      </c>
      <c r="E14053" s="1">
        <v>45923.436624560185</v>
      </c>
      <c r="F14053">
        <f t="shared" si="439"/>
        <v>3.274994</v>
      </c>
      <c r="G14053">
        <v>3.274994</v>
      </c>
    </row>
    <row r="14054" spans="1:7" x14ac:dyDescent="0.25">
      <c r="A14054" s="1">
        <v>45923.726505162034</v>
      </c>
      <c r="B14054">
        <f t="shared" si="438"/>
        <v>36.9</v>
      </c>
      <c r="C14054">
        <v>36.9</v>
      </c>
      <c r="E14054" s="1">
        <v>45923.436651863427</v>
      </c>
      <c r="F14054">
        <f t="shared" si="439"/>
        <v>0.72323610000000005</v>
      </c>
      <c r="G14054">
        <v>0.72323610000000005</v>
      </c>
    </row>
    <row r="14055" spans="1:7" x14ac:dyDescent="0.25">
      <c r="A14055" s="1">
        <v>45923.726530844906</v>
      </c>
      <c r="B14055">
        <f t="shared" si="438"/>
        <v>44.4</v>
      </c>
      <c r="C14055">
        <v>44.4</v>
      </c>
      <c r="E14055" s="1">
        <v>45923.436678090278</v>
      </c>
      <c r="F14055">
        <f t="shared" si="439"/>
        <v>0</v>
      </c>
      <c r="G14055">
        <v>-4.2053229999999997E-2</v>
      </c>
    </row>
    <row r="14056" spans="1:7" x14ac:dyDescent="0.25">
      <c r="A14056" s="1">
        <v>45923.726556527778</v>
      </c>
      <c r="B14056">
        <f t="shared" si="438"/>
        <v>50</v>
      </c>
      <c r="C14056">
        <v>50</v>
      </c>
      <c r="E14056" s="1">
        <v>45923.436701238425</v>
      </c>
      <c r="F14056">
        <f t="shared" si="439"/>
        <v>1.4889220000000001</v>
      </c>
      <c r="G14056">
        <v>1.4889220000000001</v>
      </c>
    </row>
    <row r="14057" spans="1:7" x14ac:dyDescent="0.25">
      <c r="A14057" s="1">
        <v>45923.726584560187</v>
      </c>
      <c r="B14057">
        <f t="shared" si="438"/>
        <v>55.1</v>
      </c>
      <c r="C14057">
        <v>55.1</v>
      </c>
      <c r="E14057" s="1">
        <v>45923.436726921296</v>
      </c>
      <c r="F14057">
        <f t="shared" si="439"/>
        <v>4.04068</v>
      </c>
      <c r="G14057">
        <v>4.04068</v>
      </c>
    </row>
    <row r="14058" spans="1:7" x14ac:dyDescent="0.25">
      <c r="A14058" s="1">
        <v>45923.726610787038</v>
      </c>
      <c r="B14058">
        <f t="shared" si="438"/>
        <v>62.3</v>
      </c>
      <c r="C14058">
        <v>62.3</v>
      </c>
      <c r="E14058" s="1">
        <v>45923.436753321759</v>
      </c>
      <c r="F14058">
        <f t="shared" si="439"/>
        <v>5.8271490000000004</v>
      </c>
      <c r="G14058">
        <v>5.8271490000000004</v>
      </c>
    </row>
    <row r="14059" spans="1:7" x14ac:dyDescent="0.25">
      <c r="A14059" s="1">
        <v>45923.726636643521</v>
      </c>
      <c r="B14059">
        <f t="shared" si="438"/>
        <v>65.099999999999994</v>
      </c>
      <c r="C14059">
        <v>65.099999999999994</v>
      </c>
      <c r="E14059" s="1">
        <v>45923.436778287039</v>
      </c>
      <c r="F14059">
        <f t="shared" si="439"/>
        <v>5.3165589999999998</v>
      </c>
      <c r="G14059">
        <v>5.3165589999999998</v>
      </c>
    </row>
    <row r="14060" spans="1:7" x14ac:dyDescent="0.25">
      <c r="A14060" s="1">
        <v>45923.726663773145</v>
      </c>
      <c r="B14060">
        <f t="shared" si="438"/>
        <v>63.2</v>
      </c>
      <c r="C14060">
        <v>63.2</v>
      </c>
      <c r="E14060" s="1">
        <v>45923.436806493053</v>
      </c>
      <c r="F14060">
        <f t="shared" si="439"/>
        <v>2.5097049999999999</v>
      </c>
      <c r="G14060">
        <v>2.5097049999999999</v>
      </c>
    </row>
    <row r="14061" spans="1:7" x14ac:dyDescent="0.25">
      <c r="A14061" s="1">
        <v>45923.726687638889</v>
      </c>
      <c r="B14061">
        <f t="shared" si="438"/>
        <v>53.9</v>
      </c>
      <c r="C14061">
        <v>53.9</v>
      </c>
      <c r="E14061" s="1">
        <v>45923.436833263891</v>
      </c>
      <c r="F14061">
        <f t="shared" si="439"/>
        <v>0.21304319999999999</v>
      </c>
      <c r="G14061">
        <v>0.21304319999999999</v>
      </c>
    </row>
    <row r="14062" spans="1:7" x14ac:dyDescent="0.25">
      <c r="A14062" s="1">
        <v>45923.72671476852</v>
      </c>
      <c r="B14062">
        <f t="shared" si="438"/>
        <v>54.8</v>
      </c>
      <c r="C14062">
        <v>54.8</v>
      </c>
      <c r="E14062" s="1">
        <v>45923.436857858796</v>
      </c>
      <c r="F14062">
        <f t="shared" si="439"/>
        <v>0.72323610000000005</v>
      </c>
      <c r="G14062">
        <v>0.72323610000000005</v>
      </c>
    </row>
    <row r="14063" spans="1:7" x14ac:dyDescent="0.25">
      <c r="A14063" s="1">
        <v>45923.726738101854</v>
      </c>
      <c r="B14063">
        <f t="shared" si="438"/>
        <v>56.3</v>
      </c>
      <c r="C14063">
        <v>56.3</v>
      </c>
      <c r="E14063" s="1">
        <v>45923.436883171293</v>
      </c>
      <c r="F14063">
        <f t="shared" si="439"/>
        <v>3.019898</v>
      </c>
      <c r="G14063">
        <v>3.019898</v>
      </c>
    </row>
    <row r="14064" spans="1:7" x14ac:dyDescent="0.25">
      <c r="A14064" s="1">
        <v>45923.726767766202</v>
      </c>
      <c r="B14064">
        <f t="shared" si="438"/>
        <v>48.8</v>
      </c>
      <c r="C14064">
        <v>48.8</v>
      </c>
      <c r="E14064" s="1">
        <v>45923.436912106481</v>
      </c>
      <c r="F14064">
        <f t="shared" si="439"/>
        <v>5.3165589999999998</v>
      </c>
      <c r="G14064">
        <v>5.3165589999999998</v>
      </c>
    </row>
    <row r="14065" spans="1:7" x14ac:dyDescent="0.25">
      <c r="A14065" s="1">
        <v>45923.726792013891</v>
      </c>
      <c r="B14065">
        <f t="shared" si="438"/>
        <v>41.3</v>
      </c>
      <c r="C14065">
        <v>41.3</v>
      </c>
      <c r="E14065" s="1">
        <v>45923.436937789353</v>
      </c>
      <c r="F14065">
        <f t="shared" si="439"/>
        <v>6.0822450000000003</v>
      </c>
      <c r="G14065">
        <v>6.0822450000000003</v>
      </c>
    </row>
    <row r="14066" spans="1:7" x14ac:dyDescent="0.25">
      <c r="A14066" s="1">
        <v>45923.726816770832</v>
      </c>
      <c r="B14066">
        <f t="shared" si="438"/>
        <v>38.799999999999997</v>
      </c>
      <c r="C14066">
        <v>38.799999999999997</v>
      </c>
      <c r="E14066" s="1">
        <v>45923.436960219908</v>
      </c>
      <c r="F14066">
        <f t="shared" si="439"/>
        <v>5.0614629999999998</v>
      </c>
      <c r="G14066">
        <v>5.0614629999999998</v>
      </c>
    </row>
    <row r="14067" spans="1:7" x14ac:dyDescent="0.25">
      <c r="A14067" s="1">
        <v>45923.726842638891</v>
      </c>
      <c r="B14067">
        <f t="shared" si="438"/>
        <v>42.5</v>
      </c>
      <c r="C14067">
        <v>42.5</v>
      </c>
      <c r="E14067" s="1">
        <v>45923.436986620371</v>
      </c>
      <c r="F14067">
        <f t="shared" si="439"/>
        <v>3.019898</v>
      </c>
      <c r="G14067">
        <v>3.019898</v>
      </c>
    </row>
    <row r="14068" spans="1:7" x14ac:dyDescent="0.25">
      <c r="A14068" s="1">
        <v>45923.726868680555</v>
      </c>
      <c r="B14068">
        <f t="shared" si="438"/>
        <v>45.4</v>
      </c>
      <c r="C14068">
        <v>45.4</v>
      </c>
      <c r="E14068" s="1">
        <v>45923.437012303242</v>
      </c>
      <c r="F14068">
        <f t="shared" si="439"/>
        <v>1.4889220000000001</v>
      </c>
      <c r="G14068">
        <v>1.4889220000000001</v>
      </c>
    </row>
    <row r="14069" spans="1:7" x14ac:dyDescent="0.25">
      <c r="A14069" s="1">
        <v>45923.726894537038</v>
      </c>
      <c r="B14069">
        <f t="shared" si="438"/>
        <v>48.5</v>
      </c>
      <c r="C14069">
        <v>48.5</v>
      </c>
      <c r="E14069" s="1">
        <v>45923.437039791665</v>
      </c>
      <c r="F14069">
        <f t="shared" si="439"/>
        <v>0.46813969999999999</v>
      </c>
      <c r="G14069">
        <v>0.46813969999999999</v>
      </c>
    </row>
    <row r="14070" spans="1:7" x14ac:dyDescent="0.25">
      <c r="A14070" s="1">
        <v>45923.726920034722</v>
      </c>
      <c r="B14070">
        <f t="shared" si="438"/>
        <v>50.5</v>
      </c>
      <c r="C14070">
        <v>50.5</v>
      </c>
      <c r="E14070" s="1">
        <v>45923.437066562503</v>
      </c>
      <c r="F14070">
        <f t="shared" si="439"/>
        <v>0</v>
      </c>
      <c r="G14070">
        <v>-4.2053229999999997E-2</v>
      </c>
    </row>
    <row r="14071" spans="1:7" x14ac:dyDescent="0.25">
      <c r="A14071" s="1">
        <v>45923.726946620372</v>
      </c>
      <c r="B14071">
        <f t="shared" si="438"/>
        <v>43.6</v>
      </c>
      <c r="C14071">
        <v>43.6</v>
      </c>
      <c r="E14071" s="1">
        <v>45923.437117013891</v>
      </c>
      <c r="F14071">
        <f t="shared" si="439"/>
        <v>0.46813969999999999</v>
      </c>
      <c r="G14071">
        <v>0.46813969999999999</v>
      </c>
    </row>
    <row r="14072" spans="1:7" x14ac:dyDescent="0.25">
      <c r="A14072" s="1">
        <v>45923.726973935183</v>
      </c>
      <c r="B14072">
        <f t="shared" si="438"/>
        <v>41.7</v>
      </c>
      <c r="C14072">
        <v>41.7</v>
      </c>
      <c r="E14072" s="1">
        <v>45923.437141249997</v>
      </c>
      <c r="F14072">
        <f t="shared" si="439"/>
        <v>0.97872930000000002</v>
      </c>
      <c r="G14072">
        <v>0.97872930000000002</v>
      </c>
    </row>
    <row r="14073" spans="1:7" x14ac:dyDescent="0.25">
      <c r="A14073" s="1">
        <v>45923.726999618055</v>
      </c>
      <c r="B14073">
        <f t="shared" si="438"/>
        <v>47.2</v>
      </c>
      <c r="C14073">
        <v>47.2</v>
      </c>
      <c r="E14073" s="1">
        <v>45923.437169108794</v>
      </c>
      <c r="F14073">
        <f t="shared" si="439"/>
        <v>2.2546080000000002</v>
      </c>
      <c r="G14073">
        <v>2.2546080000000002</v>
      </c>
    </row>
    <row r="14074" spans="1:7" x14ac:dyDescent="0.25">
      <c r="A14074" s="1">
        <v>45923.72702583333</v>
      </c>
      <c r="B14074">
        <f t="shared" si="438"/>
        <v>47.5</v>
      </c>
      <c r="C14074">
        <v>47.5</v>
      </c>
      <c r="E14074" s="1">
        <v>45923.437194791666</v>
      </c>
      <c r="F14074">
        <f t="shared" si="439"/>
        <v>3.5304869999999999</v>
      </c>
      <c r="G14074">
        <v>3.5304869999999999</v>
      </c>
    </row>
    <row r="14075" spans="1:7" x14ac:dyDescent="0.25">
      <c r="A14075" s="1">
        <v>45923.727049351852</v>
      </c>
      <c r="B14075">
        <f t="shared" si="438"/>
        <v>47.7</v>
      </c>
      <c r="C14075">
        <v>47.7</v>
      </c>
      <c r="E14075" s="1">
        <v>45923.437221377317</v>
      </c>
      <c r="F14075">
        <f t="shared" si="439"/>
        <v>4.8063659999999997</v>
      </c>
      <c r="G14075">
        <v>4.8063659999999997</v>
      </c>
    </row>
    <row r="14076" spans="1:7" x14ac:dyDescent="0.25">
      <c r="A14076" s="1">
        <v>45923.727075752315</v>
      </c>
      <c r="B14076">
        <f t="shared" si="438"/>
        <v>46.6</v>
      </c>
      <c r="C14076">
        <v>46.6</v>
      </c>
      <c r="E14076" s="1">
        <v>45923.437246689813</v>
      </c>
      <c r="F14076">
        <f t="shared" si="439"/>
        <v>5.8271490000000004</v>
      </c>
      <c r="G14076">
        <v>5.8271490000000004</v>
      </c>
    </row>
    <row r="14077" spans="1:7" x14ac:dyDescent="0.25">
      <c r="A14077" s="1">
        <v>45923.727103425925</v>
      </c>
      <c r="B14077">
        <f t="shared" si="438"/>
        <v>44.4</v>
      </c>
      <c r="C14077">
        <v>44.4</v>
      </c>
      <c r="E14077" s="1">
        <v>45923.437270381946</v>
      </c>
      <c r="F14077">
        <f t="shared" si="439"/>
        <v>6.0822450000000003</v>
      </c>
      <c r="G14077">
        <v>6.0822450000000003</v>
      </c>
    </row>
    <row r="14078" spans="1:7" x14ac:dyDescent="0.25">
      <c r="A14078" s="1">
        <v>45923.727129282408</v>
      </c>
      <c r="B14078">
        <f t="shared" si="438"/>
        <v>39.6</v>
      </c>
      <c r="C14078">
        <v>39.6</v>
      </c>
      <c r="E14078" s="1">
        <v>45923.437301678241</v>
      </c>
      <c r="F14078">
        <f t="shared" si="439"/>
        <v>5.3165589999999998</v>
      </c>
      <c r="G14078">
        <v>5.3165589999999998</v>
      </c>
    </row>
    <row r="14079" spans="1:7" x14ac:dyDescent="0.25">
      <c r="A14079" s="1">
        <v>45923.727155509259</v>
      </c>
      <c r="B14079">
        <f t="shared" si="438"/>
        <v>39.1</v>
      </c>
      <c r="C14079">
        <v>39.1</v>
      </c>
      <c r="E14079" s="1">
        <v>45923.437326273146</v>
      </c>
      <c r="F14079">
        <f t="shared" si="439"/>
        <v>4.04068</v>
      </c>
      <c r="G14079">
        <v>4.04068</v>
      </c>
    </row>
    <row r="14080" spans="1:7" x14ac:dyDescent="0.25">
      <c r="A14080" s="1">
        <v>45923.727178657406</v>
      </c>
      <c r="B14080">
        <f t="shared" si="438"/>
        <v>42</v>
      </c>
      <c r="C14080">
        <v>42</v>
      </c>
      <c r="E14080" s="1">
        <v>45923.437351944442</v>
      </c>
      <c r="F14080">
        <f t="shared" si="439"/>
        <v>1.999115</v>
      </c>
      <c r="G14080">
        <v>1.999115</v>
      </c>
    </row>
    <row r="14081" spans="1:7" x14ac:dyDescent="0.25">
      <c r="A14081" s="1">
        <v>45923.727205416668</v>
      </c>
      <c r="B14081">
        <f t="shared" si="438"/>
        <v>42.7</v>
      </c>
      <c r="C14081">
        <v>42.7</v>
      </c>
      <c r="E14081" s="1">
        <v>45923.437374918984</v>
      </c>
      <c r="F14081">
        <f t="shared" si="439"/>
        <v>0.72323610000000005</v>
      </c>
      <c r="G14081">
        <v>0.72323610000000005</v>
      </c>
    </row>
    <row r="14082" spans="1:7" x14ac:dyDescent="0.25">
      <c r="A14082" s="1">
        <v>45923.727236168983</v>
      </c>
      <c r="B14082">
        <f t="shared" ref="B14082:B14145" si="440">IF(C14082&lt;0,0,C14082)</f>
        <v>40</v>
      </c>
      <c r="C14082">
        <v>40</v>
      </c>
      <c r="E14082" s="1">
        <v>45923.437402592594</v>
      </c>
      <c r="F14082">
        <f t="shared" ref="F14082:F14145" si="441">IF(G14082&lt;0,0,G14082)</f>
        <v>0</v>
      </c>
      <c r="G14082">
        <v>-4.2053229999999997E-2</v>
      </c>
    </row>
    <row r="14083" spans="1:7" x14ac:dyDescent="0.25">
      <c r="A14083" s="1">
        <v>45923.727258587962</v>
      </c>
      <c r="B14083">
        <f t="shared" si="440"/>
        <v>37.1</v>
      </c>
      <c r="C14083">
        <v>37.1</v>
      </c>
      <c r="E14083" s="1">
        <v>45923.43745449074</v>
      </c>
      <c r="F14083">
        <f t="shared" si="441"/>
        <v>0.21304319999999999</v>
      </c>
      <c r="G14083">
        <v>0.21304319999999999</v>
      </c>
    </row>
    <row r="14084" spans="1:7" x14ac:dyDescent="0.25">
      <c r="A14084" s="1">
        <v>45923.727284895831</v>
      </c>
      <c r="B14084">
        <f t="shared" si="440"/>
        <v>35.6</v>
      </c>
      <c r="C14084">
        <v>35.6</v>
      </c>
      <c r="E14084" s="1">
        <v>45923.437582893515</v>
      </c>
      <c r="F14084">
        <f t="shared" si="441"/>
        <v>0.72323610000000005</v>
      </c>
      <c r="G14084">
        <v>0.72323610000000005</v>
      </c>
    </row>
    <row r="14085" spans="1:7" x14ac:dyDescent="0.25">
      <c r="A14085" s="1">
        <v>45923.727310497685</v>
      </c>
      <c r="B14085">
        <f t="shared" si="440"/>
        <v>36.9</v>
      </c>
      <c r="C14085">
        <v>36.9</v>
      </c>
      <c r="E14085" s="1">
        <v>45923.437609479166</v>
      </c>
      <c r="F14085">
        <f t="shared" si="441"/>
        <v>1.2338260000000001</v>
      </c>
      <c r="G14085">
        <v>1.2338260000000001</v>
      </c>
    </row>
    <row r="14086" spans="1:7" x14ac:dyDescent="0.25">
      <c r="A14086" s="1">
        <v>45923.727335636577</v>
      </c>
      <c r="B14086">
        <f t="shared" si="440"/>
        <v>36.299999999999997</v>
      </c>
      <c r="C14086">
        <v>36.299999999999997</v>
      </c>
      <c r="E14086" s="1">
        <v>45923.437634259259</v>
      </c>
      <c r="F14086">
        <f t="shared" si="441"/>
        <v>1.744019</v>
      </c>
      <c r="G14086">
        <v>1.744019</v>
      </c>
    </row>
    <row r="14087" spans="1:7" x14ac:dyDescent="0.25">
      <c r="A14087" s="1">
        <v>45923.727363124999</v>
      </c>
      <c r="B14087">
        <f t="shared" si="440"/>
        <v>32.6</v>
      </c>
      <c r="C14087">
        <v>32.6</v>
      </c>
      <c r="E14087" s="1">
        <v>45923.437660659722</v>
      </c>
      <c r="F14087">
        <f t="shared" si="441"/>
        <v>2.5097049999999999</v>
      </c>
      <c r="G14087">
        <v>2.5097049999999999</v>
      </c>
    </row>
    <row r="14088" spans="1:7" x14ac:dyDescent="0.25">
      <c r="A14088" s="1">
        <v>45923.72738916667</v>
      </c>
      <c r="B14088">
        <f t="shared" si="440"/>
        <v>31</v>
      </c>
      <c r="C14088">
        <v>31</v>
      </c>
      <c r="E14088" s="1">
        <v>45923.437685983794</v>
      </c>
      <c r="F14088">
        <f t="shared" si="441"/>
        <v>3.019898</v>
      </c>
      <c r="G14088">
        <v>3.019898</v>
      </c>
    </row>
    <row r="14089" spans="1:7" x14ac:dyDescent="0.25">
      <c r="A14089" s="1">
        <v>45923.727414664354</v>
      </c>
      <c r="B14089">
        <f t="shared" si="440"/>
        <v>29.7</v>
      </c>
      <c r="C14089">
        <v>29.7</v>
      </c>
      <c r="E14089" s="1">
        <v>45923.437714189815</v>
      </c>
      <c r="F14089">
        <f t="shared" si="441"/>
        <v>3.5304869999999999</v>
      </c>
      <c r="G14089">
        <v>3.5304869999999999</v>
      </c>
    </row>
    <row r="14090" spans="1:7" x14ac:dyDescent="0.25">
      <c r="A14090" s="1">
        <v>45923.727439618058</v>
      </c>
      <c r="B14090">
        <f t="shared" si="440"/>
        <v>29.9</v>
      </c>
      <c r="C14090">
        <v>29.9</v>
      </c>
      <c r="E14090" s="1">
        <v>45923.437738425928</v>
      </c>
      <c r="F14090">
        <f t="shared" si="441"/>
        <v>3.7855840000000001</v>
      </c>
      <c r="G14090">
        <v>3.7855840000000001</v>
      </c>
    </row>
    <row r="14091" spans="1:7" x14ac:dyDescent="0.25">
      <c r="A14091" s="1">
        <v>45923.727464039352</v>
      </c>
      <c r="B14091">
        <f t="shared" si="440"/>
        <v>30.3</v>
      </c>
      <c r="C14091">
        <v>30.3</v>
      </c>
      <c r="E14091" s="1">
        <v>45923.437791238423</v>
      </c>
      <c r="F14091">
        <f t="shared" si="441"/>
        <v>3.274994</v>
      </c>
      <c r="G14091">
        <v>3.274994</v>
      </c>
    </row>
    <row r="14092" spans="1:7" x14ac:dyDescent="0.25">
      <c r="A14092" s="1">
        <v>45923.727492245373</v>
      </c>
      <c r="B14092">
        <f t="shared" si="440"/>
        <v>29.8</v>
      </c>
      <c r="C14092">
        <v>29.8</v>
      </c>
      <c r="E14092" s="1">
        <v>45923.437818726852</v>
      </c>
      <c r="F14092">
        <f t="shared" si="441"/>
        <v>2.7648009999999998</v>
      </c>
      <c r="G14092">
        <v>2.7648009999999998</v>
      </c>
    </row>
    <row r="14093" spans="1:7" x14ac:dyDescent="0.25">
      <c r="A14093" s="1">
        <v>45923.727519560183</v>
      </c>
      <c r="B14093">
        <f t="shared" si="440"/>
        <v>29.5</v>
      </c>
      <c r="C14093">
        <v>29.5</v>
      </c>
      <c r="E14093" s="1">
        <v>45923.437842777777</v>
      </c>
      <c r="F14093">
        <f t="shared" si="441"/>
        <v>2.2546080000000002</v>
      </c>
      <c r="G14093">
        <v>2.2546080000000002</v>
      </c>
    </row>
    <row r="14094" spans="1:7" x14ac:dyDescent="0.25">
      <c r="A14094" s="1">
        <v>45923.727543796296</v>
      </c>
      <c r="B14094">
        <f t="shared" si="440"/>
        <v>30.2</v>
      </c>
      <c r="C14094">
        <v>30.2</v>
      </c>
      <c r="E14094" s="1">
        <v>45923.437869004629</v>
      </c>
      <c r="F14094">
        <f t="shared" si="441"/>
        <v>1.4889220000000001</v>
      </c>
      <c r="G14094">
        <v>1.4889220000000001</v>
      </c>
    </row>
    <row r="14095" spans="1:7" x14ac:dyDescent="0.25">
      <c r="A14095" s="1">
        <v>45923.7275691088</v>
      </c>
      <c r="B14095">
        <f t="shared" si="440"/>
        <v>33.5</v>
      </c>
      <c r="C14095">
        <v>33.5</v>
      </c>
      <c r="E14095" s="1">
        <v>45923.437893773145</v>
      </c>
      <c r="F14095">
        <f t="shared" si="441"/>
        <v>0.72323610000000005</v>
      </c>
      <c r="G14095">
        <v>0.72323610000000005</v>
      </c>
    </row>
    <row r="14096" spans="1:7" x14ac:dyDescent="0.25">
      <c r="A14096" s="1">
        <v>45923.727593171294</v>
      </c>
      <c r="B14096">
        <f t="shared" si="440"/>
        <v>36.6</v>
      </c>
      <c r="C14096">
        <v>36.6</v>
      </c>
      <c r="E14096" s="1">
        <v>45923.437918912037</v>
      </c>
      <c r="F14096">
        <f t="shared" si="441"/>
        <v>0.21304319999999999</v>
      </c>
      <c r="G14096">
        <v>0.21304319999999999</v>
      </c>
    </row>
    <row r="14097" spans="1:7" x14ac:dyDescent="0.25">
      <c r="A14097" s="1">
        <v>45923.727618668985</v>
      </c>
      <c r="B14097">
        <f t="shared" si="440"/>
        <v>43.8</v>
      </c>
      <c r="C14097">
        <v>43.8</v>
      </c>
      <c r="E14097" s="1">
        <v>45923.438155104166</v>
      </c>
      <c r="F14097">
        <f t="shared" si="441"/>
        <v>0.46813969999999999</v>
      </c>
      <c r="G14097">
        <v>0.46813969999999999</v>
      </c>
    </row>
    <row r="14098" spans="1:7" x14ac:dyDescent="0.25">
      <c r="A14098" s="1">
        <v>45923.727646874999</v>
      </c>
      <c r="B14098">
        <f t="shared" si="440"/>
        <v>48.1</v>
      </c>
      <c r="C14098">
        <v>48.1</v>
      </c>
      <c r="E14098" s="1">
        <v>45923.438178796299</v>
      </c>
      <c r="F14098">
        <f t="shared" si="441"/>
        <v>1.2338260000000001</v>
      </c>
      <c r="G14098">
        <v>1.2338260000000001</v>
      </c>
    </row>
    <row r="14099" spans="1:7" x14ac:dyDescent="0.25">
      <c r="A14099" s="1">
        <v>45923.727671840279</v>
      </c>
      <c r="B14099">
        <f t="shared" si="440"/>
        <v>49.8</v>
      </c>
      <c r="C14099">
        <v>49.8</v>
      </c>
      <c r="E14099" s="1">
        <v>45923.438206828701</v>
      </c>
      <c r="F14099">
        <f t="shared" si="441"/>
        <v>2.5097049999999999</v>
      </c>
      <c r="G14099">
        <v>2.5097049999999999</v>
      </c>
    </row>
    <row r="14100" spans="1:7" x14ac:dyDescent="0.25">
      <c r="A14100" s="1">
        <v>45923.727699143521</v>
      </c>
      <c r="B14100">
        <f t="shared" si="440"/>
        <v>52.5</v>
      </c>
      <c r="C14100">
        <v>52.5</v>
      </c>
      <c r="E14100" s="1">
        <v>45923.438232511573</v>
      </c>
      <c r="F14100">
        <f t="shared" si="441"/>
        <v>3.7855840000000001</v>
      </c>
      <c r="G14100">
        <v>3.7855840000000001</v>
      </c>
    </row>
    <row r="14101" spans="1:7" x14ac:dyDescent="0.25">
      <c r="A14101" s="1">
        <v>45923.727723194446</v>
      </c>
      <c r="B14101">
        <f t="shared" si="440"/>
        <v>53.1</v>
      </c>
      <c r="C14101">
        <v>53.1</v>
      </c>
      <c r="E14101" s="1">
        <v>45923.438256562498</v>
      </c>
      <c r="F14101">
        <f t="shared" si="441"/>
        <v>4.8063659999999997</v>
      </c>
      <c r="G14101">
        <v>4.8063659999999997</v>
      </c>
    </row>
    <row r="14102" spans="1:7" x14ac:dyDescent="0.25">
      <c r="A14102" s="1">
        <v>45923.727751412036</v>
      </c>
      <c r="B14102">
        <f t="shared" si="440"/>
        <v>52.7</v>
      </c>
      <c r="C14102">
        <v>52.7</v>
      </c>
      <c r="E14102" s="1">
        <v>45923.438283506941</v>
      </c>
      <c r="F14102">
        <f t="shared" si="441"/>
        <v>5.5716559999999999</v>
      </c>
      <c r="G14102">
        <v>5.5716559999999999</v>
      </c>
    </row>
    <row r="14103" spans="1:7" x14ac:dyDescent="0.25">
      <c r="A14103" s="1">
        <v>45923.727777997687</v>
      </c>
      <c r="B14103">
        <f t="shared" si="440"/>
        <v>54.2</v>
      </c>
      <c r="C14103">
        <v>54.2</v>
      </c>
      <c r="E14103" s="1">
        <v>45923.438308831021</v>
      </c>
      <c r="F14103">
        <f t="shared" si="441"/>
        <v>6.0822450000000003</v>
      </c>
      <c r="G14103">
        <v>6.0822450000000003</v>
      </c>
    </row>
    <row r="14104" spans="1:7" x14ac:dyDescent="0.25">
      <c r="A14104" s="1">
        <v>45923.727803495371</v>
      </c>
      <c r="B14104">
        <f t="shared" si="440"/>
        <v>54.3</v>
      </c>
      <c r="C14104">
        <v>54.3</v>
      </c>
      <c r="E14104" s="1">
        <v>45923.438361273147</v>
      </c>
      <c r="F14104">
        <f t="shared" si="441"/>
        <v>5.8271490000000004</v>
      </c>
      <c r="G14104">
        <v>5.8271490000000004</v>
      </c>
    </row>
    <row r="14105" spans="1:7" x14ac:dyDescent="0.25">
      <c r="A14105" s="1">
        <v>45923.727828819443</v>
      </c>
      <c r="B14105">
        <f t="shared" si="440"/>
        <v>55</v>
      </c>
      <c r="C14105">
        <v>55</v>
      </c>
      <c r="E14105" s="1">
        <v>45923.438386412039</v>
      </c>
      <c r="F14105">
        <f t="shared" si="441"/>
        <v>5.3165589999999998</v>
      </c>
      <c r="G14105">
        <v>5.3165589999999998</v>
      </c>
    </row>
    <row r="14106" spans="1:7" x14ac:dyDescent="0.25">
      <c r="A14106" s="1">
        <v>45923.727857025464</v>
      </c>
      <c r="B14106">
        <f t="shared" si="440"/>
        <v>50.3</v>
      </c>
      <c r="C14106">
        <v>50.3</v>
      </c>
      <c r="E14106" s="1">
        <v>45923.438411736111</v>
      </c>
      <c r="F14106">
        <f t="shared" si="441"/>
        <v>4.8063659999999997</v>
      </c>
      <c r="G14106">
        <v>4.8063659999999997</v>
      </c>
    </row>
    <row r="14107" spans="1:7" x14ac:dyDescent="0.25">
      <c r="A14107" s="1">
        <v>45923.727882349536</v>
      </c>
      <c r="B14107">
        <f t="shared" si="440"/>
        <v>50.6</v>
      </c>
      <c r="C14107">
        <v>50.6</v>
      </c>
      <c r="E14107" s="1">
        <v>45923.438437592595</v>
      </c>
      <c r="F14107">
        <f t="shared" si="441"/>
        <v>3.7855840000000001</v>
      </c>
      <c r="G14107">
        <v>3.7855840000000001</v>
      </c>
    </row>
    <row r="14108" spans="1:7" x14ac:dyDescent="0.25">
      <c r="A14108" s="1">
        <v>45923.727905671294</v>
      </c>
      <c r="B14108">
        <f t="shared" si="440"/>
        <v>49.9</v>
      </c>
      <c r="C14108">
        <v>49.9</v>
      </c>
      <c r="E14108" s="1">
        <v>45923.438463090279</v>
      </c>
      <c r="F14108">
        <f t="shared" si="441"/>
        <v>2.7648009999999998</v>
      </c>
      <c r="G14108">
        <v>2.7648009999999998</v>
      </c>
    </row>
    <row r="14109" spans="1:7" x14ac:dyDescent="0.25">
      <c r="A14109" s="1">
        <v>45923.727931898145</v>
      </c>
      <c r="B14109">
        <f t="shared" si="440"/>
        <v>51.6</v>
      </c>
      <c r="C14109">
        <v>51.6</v>
      </c>
      <c r="E14109" s="1">
        <v>45923.43849148148</v>
      </c>
      <c r="F14109">
        <f t="shared" si="441"/>
        <v>1.744019</v>
      </c>
      <c r="G14109">
        <v>1.744019</v>
      </c>
    </row>
    <row r="14110" spans="1:7" x14ac:dyDescent="0.25">
      <c r="A14110" s="1">
        <v>45923.72795685185</v>
      </c>
      <c r="B14110">
        <f t="shared" si="440"/>
        <v>50.2</v>
      </c>
      <c r="C14110">
        <v>50.2</v>
      </c>
      <c r="E14110" s="1">
        <v>45923.43851699074</v>
      </c>
      <c r="F14110">
        <f t="shared" si="441"/>
        <v>0.72323610000000005</v>
      </c>
      <c r="G14110">
        <v>0.72323610000000005</v>
      </c>
    </row>
    <row r="14111" spans="1:7" x14ac:dyDescent="0.25">
      <c r="A14111" s="1">
        <v>45923.727984710647</v>
      </c>
      <c r="B14111">
        <f t="shared" si="440"/>
        <v>47.2</v>
      </c>
      <c r="C14111">
        <v>47.2</v>
      </c>
      <c r="E14111" s="1">
        <v>45923.438545023149</v>
      </c>
      <c r="F14111">
        <f t="shared" si="441"/>
        <v>0.21304319999999999</v>
      </c>
      <c r="G14111">
        <v>0.21304319999999999</v>
      </c>
    </row>
    <row r="14112" spans="1:7" x14ac:dyDescent="0.25">
      <c r="A14112" s="1">
        <v>45923.728007673613</v>
      </c>
      <c r="B14112">
        <f t="shared" si="440"/>
        <v>48.8</v>
      </c>
      <c r="C14112">
        <v>48.8</v>
      </c>
      <c r="E14112" s="1">
        <v>45923.438569791666</v>
      </c>
      <c r="F14112">
        <f t="shared" si="441"/>
        <v>0</v>
      </c>
      <c r="G14112">
        <v>-4.2053229999999997E-2</v>
      </c>
    </row>
    <row r="14113" spans="1:7" x14ac:dyDescent="0.25">
      <c r="A14113" s="1">
        <v>45923.728035347223</v>
      </c>
      <c r="B14113">
        <f t="shared" si="440"/>
        <v>57.2</v>
      </c>
      <c r="C14113">
        <v>57.2</v>
      </c>
      <c r="E14113" s="1">
        <v>45923.438597280096</v>
      </c>
      <c r="F14113">
        <f t="shared" si="441"/>
        <v>0.21304319999999999</v>
      </c>
      <c r="G14113">
        <v>0.21304319999999999</v>
      </c>
    </row>
    <row r="14114" spans="1:7" x14ac:dyDescent="0.25">
      <c r="A14114" s="1">
        <v>45923.728061203707</v>
      </c>
      <c r="B14114">
        <f t="shared" si="440"/>
        <v>50.3</v>
      </c>
      <c r="C14114">
        <v>50.3</v>
      </c>
      <c r="E14114" s="1">
        <v>45923.438620069443</v>
      </c>
      <c r="F14114">
        <f t="shared" si="441"/>
        <v>1.2338260000000001</v>
      </c>
      <c r="G14114">
        <v>1.2338260000000001</v>
      </c>
    </row>
    <row r="14115" spans="1:7" x14ac:dyDescent="0.25">
      <c r="A14115" s="1">
        <v>45923.728086886571</v>
      </c>
      <c r="B14115">
        <f t="shared" si="440"/>
        <v>44.7</v>
      </c>
      <c r="C14115">
        <v>44.7</v>
      </c>
      <c r="E14115" s="1">
        <v>45923.438647743053</v>
      </c>
      <c r="F14115">
        <f t="shared" si="441"/>
        <v>2.5097049999999999</v>
      </c>
      <c r="G14115">
        <v>2.5097049999999999</v>
      </c>
    </row>
    <row r="14116" spans="1:7" x14ac:dyDescent="0.25">
      <c r="A14116" s="1">
        <v>45923.72811491898</v>
      </c>
      <c r="B14116">
        <f t="shared" si="440"/>
        <v>40.299999999999997</v>
      </c>
      <c r="C14116">
        <v>40.299999999999997</v>
      </c>
      <c r="E14116" s="1">
        <v>45923.438671249998</v>
      </c>
      <c r="F14116">
        <f t="shared" si="441"/>
        <v>3.7855840000000001</v>
      </c>
      <c r="G14116">
        <v>3.7855840000000001</v>
      </c>
    </row>
    <row r="14117" spans="1:7" x14ac:dyDescent="0.25">
      <c r="A14117" s="1">
        <v>45923.728141331019</v>
      </c>
      <c r="B14117">
        <f t="shared" si="440"/>
        <v>40.200000000000003</v>
      </c>
      <c r="C14117">
        <v>40.200000000000003</v>
      </c>
      <c r="E14117" s="1">
        <v>45923.43869909722</v>
      </c>
      <c r="F14117">
        <f t="shared" si="441"/>
        <v>4.5508730000000002</v>
      </c>
      <c r="G14117">
        <v>4.5508730000000002</v>
      </c>
    </row>
    <row r="14118" spans="1:7" x14ac:dyDescent="0.25">
      <c r="A14118" s="1">
        <v>45923.728167002315</v>
      </c>
      <c r="B14118">
        <f t="shared" si="440"/>
        <v>52.8</v>
      </c>
      <c r="C14118">
        <v>52.8</v>
      </c>
      <c r="E14118" s="1">
        <v>45923.438722430554</v>
      </c>
      <c r="F14118">
        <f t="shared" si="441"/>
        <v>4.8063659999999997</v>
      </c>
      <c r="G14118">
        <v>4.8063659999999997</v>
      </c>
    </row>
    <row r="14119" spans="1:7" x14ac:dyDescent="0.25">
      <c r="A14119" s="1">
        <v>45923.728191064816</v>
      </c>
      <c r="B14119">
        <f t="shared" si="440"/>
        <v>53.1</v>
      </c>
      <c r="C14119">
        <v>53.1</v>
      </c>
      <c r="E14119" s="1">
        <v>45923.438828043982</v>
      </c>
      <c r="F14119">
        <f t="shared" si="441"/>
        <v>4.5508730000000002</v>
      </c>
      <c r="G14119">
        <v>4.5508730000000002</v>
      </c>
    </row>
    <row r="14120" spans="1:7" x14ac:dyDescent="0.25">
      <c r="A14120" s="1">
        <v>45923.728218009259</v>
      </c>
      <c r="B14120">
        <f t="shared" si="440"/>
        <v>50</v>
      </c>
      <c r="C14120">
        <v>50</v>
      </c>
      <c r="E14120" s="1">
        <v>45923.438904733797</v>
      </c>
      <c r="F14120">
        <f t="shared" si="441"/>
        <v>4.2957770000000002</v>
      </c>
      <c r="G14120">
        <v>4.2957770000000002</v>
      </c>
    </row>
    <row r="14121" spans="1:7" x14ac:dyDescent="0.25">
      <c r="A14121" s="1">
        <v>45923.72824369213</v>
      </c>
      <c r="B14121">
        <f t="shared" si="440"/>
        <v>44.6</v>
      </c>
      <c r="C14121">
        <v>44.6</v>
      </c>
      <c r="E14121" s="1">
        <v>45923.438931493052</v>
      </c>
      <c r="F14121">
        <f t="shared" si="441"/>
        <v>3.7855840000000001</v>
      </c>
      <c r="G14121">
        <v>3.7855840000000001</v>
      </c>
    </row>
    <row r="14122" spans="1:7" x14ac:dyDescent="0.25">
      <c r="A14122" s="1">
        <v>45923.728270451385</v>
      </c>
      <c r="B14122">
        <f t="shared" si="440"/>
        <v>37</v>
      </c>
      <c r="C14122">
        <v>37</v>
      </c>
      <c r="E14122" s="1">
        <v>45923.438958263891</v>
      </c>
      <c r="F14122">
        <f t="shared" si="441"/>
        <v>3.5304869999999999</v>
      </c>
      <c r="G14122">
        <v>3.5304869999999999</v>
      </c>
    </row>
    <row r="14123" spans="1:7" x14ac:dyDescent="0.25">
      <c r="A14123" s="1">
        <v>45923.728295231478</v>
      </c>
      <c r="B14123">
        <f t="shared" si="440"/>
        <v>35.1</v>
      </c>
      <c r="C14123">
        <v>35.1</v>
      </c>
      <c r="E14123" s="1">
        <v>45923.438985393521</v>
      </c>
      <c r="F14123">
        <f t="shared" si="441"/>
        <v>3.274994</v>
      </c>
      <c r="G14123">
        <v>3.274994</v>
      </c>
    </row>
    <row r="14124" spans="1:7" x14ac:dyDescent="0.25">
      <c r="A14124" s="1">
        <v>45923.728320729169</v>
      </c>
      <c r="B14124">
        <f t="shared" si="440"/>
        <v>37.6</v>
      </c>
      <c r="C14124">
        <v>37.6</v>
      </c>
      <c r="E14124" s="1">
        <v>45923.439008900466</v>
      </c>
      <c r="F14124">
        <f t="shared" si="441"/>
        <v>3.019898</v>
      </c>
      <c r="G14124">
        <v>3.019898</v>
      </c>
    </row>
    <row r="14125" spans="1:7" x14ac:dyDescent="0.25">
      <c r="A14125" s="1">
        <v>45923.728345509262</v>
      </c>
      <c r="B14125">
        <f t="shared" si="440"/>
        <v>41</v>
      </c>
      <c r="C14125">
        <v>41</v>
      </c>
      <c r="E14125" s="1">
        <v>45923.439062245372</v>
      </c>
      <c r="F14125">
        <f t="shared" si="441"/>
        <v>2.7648009999999998</v>
      </c>
      <c r="G14125">
        <v>2.7648009999999998</v>
      </c>
    </row>
    <row r="14126" spans="1:7" x14ac:dyDescent="0.25">
      <c r="A14126" s="1">
        <v>45923.728375347222</v>
      </c>
      <c r="B14126">
        <f t="shared" si="440"/>
        <v>46.5</v>
      </c>
      <c r="C14126">
        <v>46.5</v>
      </c>
      <c r="E14126" s="1">
        <v>45923.439113067128</v>
      </c>
      <c r="F14126">
        <f t="shared" si="441"/>
        <v>3.019898</v>
      </c>
      <c r="G14126">
        <v>3.019898</v>
      </c>
    </row>
    <row r="14127" spans="1:7" x14ac:dyDescent="0.25">
      <c r="A14127" s="1">
        <v>45923.728397407409</v>
      </c>
      <c r="B14127">
        <f t="shared" si="440"/>
        <v>45.5</v>
      </c>
      <c r="C14127">
        <v>45.5</v>
      </c>
      <c r="E14127" s="1">
        <v>45923.43913875</v>
      </c>
      <c r="F14127">
        <f t="shared" si="441"/>
        <v>3.7855840000000001</v>
      </c>
      <c r="G14127">
        <v>3.7855840000000001</v>
      </c>
    </row>
    <row r="14128" spans="1:7" x14ac:dyDescent="0.25">
      <c r="A14128" s="1">
        <v>45923.728425624999</v>
      </c>
      <c r="B14128">
        <f t="shared" si="440"/>
        <v>44.7</v>
      </c>
      <c r="C14128">
        <v>44.7</v>
      </c>
      <c r="E14128" s="1">
        <v>45923.439165335651</v>
      </c>
      <c r="F14128">
        <f t="shared" si="441"/>
        <v>4.5508730000000002</v>
      </c>
      <c r="G14128">
        <v>4.5508730000000002</v>
      </c>
    </row>
    <row r="14129" spans="1:7" x14ac:dyDescent="0.25">
      <c r="A14129" s="1">
        <v>45923.728450578703</v>
      </c>
      <c r="B14129">
        <f t="shared" si="440"/>
        <v>46.7</v>
      </c>
      <c r="C14129">
        <v>46.7</v>
      </c>
      <c r="E14129" s="1">
        <v>45923.439189745368</v>
      </c>
      <c r="F14129">
        <f t="shared" si="441"/>
        <v>5.5716559999999999</v>
      </c>
      <c r="G14129">
        <v>5.5716559999999999</v>
      </c>
    </row>
    <row r="14130" spans="1:7" x14ac:dyDescent="0.25">
      <c r="A14130" s="1">
        <v>45923.72848041667</v>
      </c>
      <c r="B14130">
        <f t="shared" si="440"/>
        <v>48.4</v>
      </c>
      <c r="C14130">
        <v>48.4</v>
      </c>
      <c r="E14130" s="1">
        <v>45923.439217777777</v>
      </c>
      <c r="F14130">
        <f t="shared" si="441"/>
        <v>6.0822450000000003</v>
      </c>
      <c r="G14130">
        <v>6.0822450000000003</v>
      </c>
    </row>
    <row r="14131" spans="1:7" x14ac:dyDescent="0.25">
      <c r="A14131" s="1">
        <v>45923.728501585647</v>
      </c>
      <c r="B14131">
        <f t="shared" si="440"/>
        <v>42.4</v>
      </c>
      <c r="C14131">
        <v>42.4</v>
      </c>
      <c r="E14131" s="1">
        <v>45923.439241655091</v>
      </c>
      <c r="F14131">
        <f t="shared" si="441"/>
        <v>5.8271490000000004</v>
      </c>
      <c r="G14131">
        <v>5.8271490000000004</v>
      </c>
    </row>
    <row r="14132" spans="1:7" x14ac:dyDescent="0.25">
      <c r="A14132" s="1">
        <v>45923.72853015046</v>
      </c>
      <c r="B14132">
        <f t="shared" si="440"/>
        <v>37</v>
      </c>
      <c r="C14132">
        <v>37</v>
      </c>
      <c r="E14132" s="1">
        <v>45923.4392696875</v>
      </c>
      <c r="F14132">
        <f t="shared" si="441"/>
        <v>4.8063659999999997</v>
      </c>
      <c r="G14132">
        <v>4.8063659999999997</v>
      </c>
    </row>
    <row r="14133" spans="1:7" x14ac:dyDescent="0.25">
      <c r="A14133" s="1">
        <v>45923.728554745372</v>
      </c>
      <c r="B14133">
        <f t="shared" si="440"/>
        <v>34.299999999999997</v>
      </c>
      <c r="C14133">
        <v>34.299999999999997</v>
      </c>
      <c r="E14133" s="1">
        <v>45923.439296087963</v>
      </c>
      <c r="F14133">
        <f t="shared" si="441"/>
        <v>3.274994</v>
      </c>
      <c r="G14133">
        <v>3.274994</v>
      </c>
    </row>
    <row r="14134" spans="1:7" x14ac:dyDescent="0.25">
      <c r="A14134" s="1">
        <v>45923.728579884257</v>
      </c>
      <c r="B14134">
        <f t="shared" si="440"/>
        <v>34.1</v>
      </c>
      <c r="C14134">
        <v>34.1</v>
      </c>
      <c r="E14134" s="1">
        <v>45923.439319062498</v>
      </c>
      <c r="F14134">
        <f t="shared" si="441"/>
        <v>1.744019</v>
      </c>
      <c r="G14134">
        <v>1.744019</v>
      </c>
    </row>
    <row r="14135" spans="1:7" x14ac:dyDescent="0.25">
      <c r="A14135" s="1">
        <v>45923.728605567128</v>
      </c>
      <c r="B14135">
        <f t="shared" si="440"/>
        <v>33.5</v>
      </c>
      <c r="C14135">
        <v>33.5</v>
      </c>
      <c r="E14135" s="1">
        <v>45923.439347094907</v>
      </c>
      <c r="F14135">
        <f t="shared" si="441"/>
        <v>0.46813969999999999</v>
      </c>
      <c r="G14135">
        <v>0.46813969999999999</v>
      </c>
    </row>
    <row r="14136" spans="1:7" x14ac:dyDescent="0.25">
      <c r="A14136" s="1">
        <v>45923.728631435188</v>
      </c>
      <c r="B14136">
        <f t="shared" si="440"/>
        <v>33</v>
      </c>
      <c r="C14136">
        <v>33</v>
      </c>
      <c r="E14136" s="1">
        <v>45923.439370601853</v>
      </c>
      <c r="F14136">
        <f t="shared" si="441"/>
        <v>0.21304319999999999</v>
      </c>
      <c r="G14136">
        <v>0.21304319999999999</v>
      </c>
    </row>
    <row r="14137" spans="1:7" x14ac:dyDescent="0.25">
      <c r="A14137" s="1">
        <v>45923.728659641201</v>
      </c>
      <c r="B14137">
        <f t="shared" si="440"/>
        <v>30.6</v>
      </c>
      <c r="C14137">
        <v>30.6</v>
      </c>
      <c r="E14137" s="1">
        <v>45923.439398275463</v>
      </c>
      <c r="F14137">
        <f t="shared" si="441"/>
        <v>0.72323610000000005</v>
      </c>
      <c r="G14137">
        <v>0.72323610000000005</v>
      </c>
    </row>
    <row r="14138" spans="1:7" x14ac:dyDescent="0.25">
      <c r="A14138" s="1">
        <v>45923.728684236114</v>
      </c>
      <c r="B14138">
        <f t="shared" si="440"/>
        <v>28.9</v>
      </c>
      <c r="C14138">
        <v>28.9</v>
      </c>
      <c r="E14138" s="1">
        <v>45923.439423958334</v>
      </c>
      <c r="F14138">
        <f t="shared" si="441"/>
        <v>1.999115</v>
      </c>
      <c r="G14138">
        <v>1.999115</v>
      </c>
    </row>
    <row r="14139" spans="1:7" x14ac:dyDescent="0.25">
      <c r="A14139" s="1">
        <v>45923.728711192132</v>
      </c>
      <c r="B14139">
        <f t="shared" si="440"/>
        <v>27.9</v>
      </c>
      <c r="C14139">
        <v>27.9</v>
      </c>
      <c r="E14139" s="1">
        <v>45923.43944962963</v>
      </c>
      <c r="F14139">
        <f t="shared" si="441"/>
        <v>3.5304869999999999</v>
      </c>
      <c r="G14139">
        <v>3.5304869999999999</v>
      </c>
    </row>
    <row r="14140" spans="1:7" x14ac:dyDescent="0.25">
      <c r="A14140" s="1">
        <v>45923.728734699071</v>
      </c>
      <c r="B14140">
        <f t="shared" si="440"/>
        <v>27.6</v>
      </c>
      <c r="C14140">
        <v>27.6</v>
      </c>
      <c r="E14140" s="1">
        <v>45923.439475312502</v>
      </c>
      <c r="F14140">
        <f t="shared" si="441"/>
        <v>4.8063659999999997</v>
      </c>
      <c r="G14140">
        <v>4.8063659999999997</v>
      </c>
    </row>
    <row r="14141" spans="1:7" x14ac:dyDescent="0.25">
      <c r="A14141" s="1">
        <v>45923.728760555554</v>
      </c>
      <c r="B14141">
        <f t="shared" si="440"/>
        <v>27.7</v>
      </c>
      <c r="C14141">
        <v>27.7</v>
      </c>
      <c r="E14141" s="1">
        <v>45923.439500995373</v>
      </c>
      <c r="F14141">
        <f t="shared" si="441"/>
        <v>5.5716559999999999</v>
      </c>
      <c r="G14141">
        <v>5.5716559999999999</v>
      </c>
    </row>
    <row r="14142" spans="1:7" x14ac:dyDescent="0.25">
      <c r="A14142" s="1">
        <v>45923.728786238426</v>
      </c>
      <c r="B14142">
        <f t="shared" si="440"/>
        <v>28.3</v>
      </c>
      <c r="C14142">
        <v>28.3</v>
      </c>
      <c r="E14142" s="1">
        <v>45923.439528657407</v>
      </c>
      <c r="F14142">
        <f t="shared" si="441"/>
        <v>6.0822450000000003</v>
      </c>
      <c r="G14142">
        <v>6.0822450000000003</v>
      </c>
    </row>
    <row r="14143" spans="1:7" x14ac:dyDescent="0.25">
      <c r="A14143" s="1">
        <v>45923.728814097223</v>
      </c>
      <c r="B14143">
        <f t="shared" si="440"/>
        <v>30.5</v>
      </c>
      <c r="C14143">
        <v>30.5</v>
      </c>
      <c r="E14143" s="1">
        <v>45923.439555428238</v>
      </c>
      <c r="F14143">
        <f t="shared" si="441"/>
        <v>5.8271490000000004</v>
      </c>
      <c r="G14143">
        <v>5.8271490000000004</v>
      </c>
    </row>
    <row r="14144" spans="1:7" x14ac:dyDescent="0.25">
      <c r="A14144" s="1">
        <v>45923.728839768519</v>
      </c>
      <c r="B14144">
        <f t="shared" si="440"/>
        <v>35.1</v>
      </c>
      <c r="C14144">
        <v>35.1</v>
      </c>
      <c r="E14144" s="1">
        <v>45923.439579837963</v>
      </c>
      <c r="F14144">
        <f t="shared" si="441"/>
        <v>5.0614629999999998</v>
      </c>
      <c r="G14144">
        <v>5.0614629999999998</v>
      </c>
    </row>
    <row r="14145" spans="1:7" x14ac:dyDescent="0.25">
      <c r="A14145" s="1">
        <v>45923.728865277779</v>
      </c>
      <c r="B14145">
        <f t="shared" si="440"/>
        <v>40.5</v>
      </c>
      <c r="C14145">
        <v>40.5</v>
      </c>
      <c r="E14145" s="1">
        <v>45923.439605162035</v>
      </c>
      <c r="F14145">
        <f t="shared" si="441"/>
        <v>4.04068</v>
      </c>
      <c r="G14145">
        <v>4.04068</v>
      </c>
    </row>
    <row r="14146" spans="1:7" x14ac:dyDescent="0.25">
      <c r="A14146" s="1">
        <v>45923.728890590275</v>
      </c>
      <c r="B14146">
        <f t="shared" ref="B14146:B14209" si="442">IF(C14146&lt;0,0,C14146)</f>
        <v>41.8</v>
      </c>
      <c r="C14146">
        <v>41.8</v>
      </c>
      <c r="E14146" s="1">
        <v>45923.439635000002</v>
      </c>
      <c r="F14146">
        <f t="shared" ref="F14146:F14209" si="443">IF(G14146&lt;0,0,G14146)</f>
        <v>3.274994</v>
      </c>
      <c r="G14146">
        <v>3.274994</v>
      </c>
    </row>
    <row r="14147" spans="1:7" x14ac:dyDescent="0.25">
      <c r="A14147" s="1">
        <v>45923.728918078705</v>
      </c>
      <c r="B14147">
        <f t="shared" si="442"/>
        <v>45.3</v>
      </c>
      <c r="C14147">
        <v>45.3</v>
      </c>
      <c r="E14147" s="1">
        <v>45923.439659965275</v>
      </c>
      <c r="F14147">
        <f t="shared" si="443"/>
        <v>2.5097049999999999</v>
      </c>
      <c r="G14147">
        <v>2.5097049999999999</v>
      </c>
    </row>
    <row r="14148" spans="1:7" x14ac:dyDescent="0.25">
      <c r="A14148" s="1">
        <v>45923.72894267361</v>
      </c>
      <c r="B14148">
        <f t="shared" si="442"/>
        <v>48.1</v>
      </c>
      <c r="C14148">
        <v>48.1</v>
      </c>
      <c r="E14148" s="1">
        <v>45923.439684375</v>
      </c>
      <c r="F14148">
        <f t="shared" si="443"/>
        <v>1.999115</v>
      </c>
      <c r="G14148">
        <v>1.999115</v>
      </c>
    </row>
    <row r="14149" spans="1:7" x14ac:dyDescent="0.25">
      <c r="A14149" s="1">
        <v>45923.72896980324</v>
      </c>
      <c r="B14149">
        <f t="shared" si="442"/>
        <v>55.4</v>
      </c>
      <c r="C14149">
        <v>55.4</v>
      </c>
      <c r="E14149" s="1">
        <v>45923.439708252314</v>
      </c>
      <c r="F14149">
        <f t="shared" si="443"/>
        <v>0.97872930000000002</v>
      </c>
      <c r="G14149">
        <v>0.97872930000000002</v>
      </c>
    </row>
    <row r="14150" spans="1:7" x14ac:dyDescent="0.25">
      <c r="A14150" s="1">
        <v>45923.728995300924</v>
      </c>
      <c r="B14150">
        <f t="shared" si="442"/>
        <v>57.5</v>
      </c>
      <c r="C14150">
        <v>57.5</v>
      </c>
      <c r="E14150" s="1">
        <v>45923.439735555556</v>
      </c>
      <c r="F14150">
        <f t="shared" si="443"/>
        <v>0.46813969999999999</v>
      </c>
      <c r="G14150">
        <v>0.46813969999999999</v>
      </c>
    </row>
    <row r="14151" spans="1:7" x14ac:dyDescent="0.25">
      <c r="A14151" s="1">
        <v>45923.729022245374</v>
      </c>
      <c r="B14151">
        <f t="shared" si="442"/>
        <v>45.3</v>
      </c>
      <c r="C14151">
        <v>45.3</v>
      </c>
      <c r="E14151" s="1">
        <v>45923.439764490744</v>
      </c>
      <c r="F14151">
        <f t="shared" si="443"/>
        <v>0.21304319999999999</v>
      </c>
      <c r="G14151">
        <v>0.21304319999999999</v>
      </c>
    </row>
    <row r="14152" spans="1:7" x14ac:dyDescent="0.25">
      <c r="A14152" s="1">
        <v>45923.729047569446</v>
      </c>
      <c r="B14152">
        <f t="shared" si="442"/>
        <v>43.2</v>
      </c>
      <c r="C14152">
        <v>43.2</v>
      </c>
      <c r="E14152" s="1">
        <v>45923.439786550924</v>
      </c>
      <c r="F14152">
        <f t="shared" si="443"/>
        <v>0.46813969999999999</v>
      </c>
      <c r="G14152">
        <v>0.46813969999999999</v>
      </c>
    </row>
    <row r="14153" spans="1:7" x14ac:dyDescent="0.25">
      <c r="A14153" s="1">
        <v>45923.729072893519</v>
      </c>
      <c r="B14153">
        <f t="shared" si="442"/>
        <v>58.5</v>
      </c>
      <c r="C14153">
        <v>58.5</v>
      </c>
      <c r="E14153" s="1">
        <v>45923.439812060184</v>
      </c>
      <c r="F14153">
        <f t="shared" si="443"/>
        <v>0.97872930000000002</v>
      </c>
      <c r="G14153">
        <v>0.97872930000000002</v>
      </c>
    </row>
    <row r="14154" spans="1:7" x14ac:dyDescent="0.25">
      <c r="A14154" s="1">
        <v>45923.729098750002</v>
      </c>
      <c r="B14154">
        <f t="shared" si="442"/>
        <v>56.2</v>
      </c>
      <c r="C14154">
        <v>56.2</v>
      </c>
      <c r="E14154" s="1">
        <v>45923.439839548613</v>
      </c>
      <c r="F14154">
        <f t="shared" si="443"/>
        <v>1.999115</v>
      </c>
      <c r="G14154">
        <v>1.999115</v>
      </c>
    </row>
    <row r="14155" spans="1:7" x14ac:dyDescent="0.25">
      <c r="A14155" s="1">
        <v>45923.729123703706</v>
      </c>
      <c r="B14155">
        <f t="shared" si="442"/>
        <v>50.1</v>
      </c>
      <c r="C14155">
        <v>50.1</v>
      </c>
      <c r="E14155" s="1">
        <v>45923.439865590277</v>
      </c>
      <c r="F14155">
        <f t="shared" si="443"/>
        <v>3.5304869999999999</v>
      </c>
      <c r="G14155">
        <v>3.5304869999999999</v>
      </c>
    </row>
    <row r="14156" spans="1:7" x14ac:dyDescent="0.25">
      <c r="A14156" s="1">
        <v>45923.72914938657</v>
      </c>
      <c r="B14156">
        <f t="shared" si="442"/>
        <v>37</v>
      </c>
      <c r="C14156">
        <v>37</v>
      </c>
      <c r="E14156" s="1">
        <v>45923.439891273149</v>
      </c>
      <c r="F14156">
        <f t="shared" si="443"/>
        <v>5.0614629999999998</v>
      </c>
      <c r="G14156">
        <v>5.0614629999999998</v>
      </c>
    </row>
    <row r="14157" spans="1:7" x14ac:dyDescent="0.25">
      <c r="A14157" s="1">
        <v>45923.729174884262</v>
      </c>
      <c r="B14157">
        <f t="shared" si="442"/>
        <v>36.5</v>
      </c>
      <c r="C14157">
        <v>36.5</v>
      </c>
      <c r="E14157" s="1">
        <v>45923.439916585645</v>
      </c>
      <c r="F14157">
        <f t="shared" si="443"/>
        <v>5.8271490000000004</v>
      </c>
      <c r="G14157">
        <v>5.8271490000000004</v>
      </c>
    </row>
    <row r="14158" spans="1:7" x14ac:dyDescent="0.25">
      <c r="A14158" s="1">
        <v>45923.729202916664</v>
      </c>
      <c r="B14158">
        <f t="shared" si="442"/>
        <v>44.9</v>
      </c>
      <c r="C14158">
        <v>44.9</v>
      </c>
      <c r="E14158" s="1">
        <v>45923.439968310187</v>
      </c>
      <c r="F14158">
        <f t="shared" si="443"/>
        <v>5.0614629999999998</v>
      </c>
      <c r="G14158">
        <v>5.0614629999999998</v>
      </c>
    </row>
    <row r="14159" spans="1:7" x14ac:dyDescent="0.25">
      <c r="A14159" s="1">
        <v>45923.729228425924</v>
      </c>
      <c r="B14159">
        <f t="shared" si="442"/>
        <v>46.2</v>
      </c>
      <c r="C14159">
        <v>46.2</v>
      </c>
      <c r="E14159" s="1">
        <v>45923.439995613429</v>
      </c>
      <c r="F14159">
        <f t="shared" si="443"/>
        <v>3.7855840000000001</v>
      </c>
      <c r="G14159">
        <v>3.7855840000000001</v>
      </c>
    </row>
    <row r="14160" spans="1:7" x14ac:dyDescent="0.25">
      <c r="A14160" s="1">
        <v>45923.729254097219</v>
      </c>
      <c r="B14160">
        <f t="shared" si="442"/>
        <v>61.1</v>
      </c>
      <c r="C14160">
        <v>61.1</v>
      </c>
      <c r="E14160" s="1">
        <v>45923.440018946756</v>
      </c>
      <c r="F14160">
        <f t="shared" si="443"/>
        <v>1.999115</v>
      </c>
      <c r="G14160">
        <v>1.999115</v>
      </c>
    </row>
    <row r="14161" spans="1:7" x14ac:dyDescent="0.25">
      <c r="A14161" s="1">
        <v>45923.72928068287</v>
      </c>
      <c r="B14161">
        <f t="shared" si="442"/>
        <v>57</v>
      </c>
      <c r="C14161">
        <v>57</v>
      </c>
      <c r="E14161" s="1">
        <v>45923.440047523145</v>
      </c>
      <c r="F14161">
        <f t="shared" si="443"/>
        <v>0.72323610000000005</v>
      </c>
      <c r="G14161">
        <v>0.72323610000000005</v>
      </c>
    </row>
    <row r="14162" spans="1:7" x14ac:dyDescent="0.25">
      <c r="A14162" s="1">
        <v>45923.729307638889</v>
      </c>
      <c r="B14162">
        <f t="shared" si="442"/>
        <v>49.9</v>
      </c>
      <c r="C14162">
        <v>49.9</v>
      </c>
      <c r="E14162" s="1">
        <v>45923.440072662037</v>
      </c>
      <c r="F14162">
        <f t="shared" si="443"/>
        <v>0.21304319999999999</v>
      </c>
      <c r="G14162">
        <v>0.21304319999999999</v>
      </c>
    </row>
    <row r="14163" spans="1:7" x14ac:dyDescent="0.25">
      <c r="A14163" s="1">
        <v>45923.729332951392</v>
      </c>
      <c r="B14163">
        <f t="shared" si="442"/>
        <v>38.700000000000003</v>
      </c>
      <c r="C14163">
        <v>38.700000000000003</v>
      </c>
      <c r="E14163" s="1">
        <v>45923.440124201392</v>
      </c>
      <c r="F14163">
        <f t="shared" si="443"/>
        <v>0.46813969999999999</v>
      </c>
      <c r="G14163">
        <v>0.46813969999999999</v>
      </c>
    </row>
    <row r="14164" spans="1:7" x14ac:dyDescent="0.25">
      <c r="A14164" s="1">
        <v>45923.729358275465</v>
      </c>
      <c r="B14164">
        <f t="shared" si="442"/>
        <v>36.299999999999997</v>
      </c>
      <c r="C14164">
        <v>36.299999999999997</v>
      </c>
      <c r="E14164" s="1">
        <v>45923.440152418982</v>
      </c>
      <c r="F14164">
        <f t="shared" si="443"/>
        <v>1.4889220000000001</v>
      </c>
      <c r="G14164">
        <v>1.4889220000000001</v>
      </c>
    </row>
    <row r="14165" spans="1:7" x14ac:dyDescent="0.25">
      <c r="A14165" s="1">
        <v>45923.729385219907</v>
      </c>
      <c r="B14165">
        <f t="shared" si="442"/>
        <v>37.1</v>
      </c>
      <c r="C14165">
        <v>37.1</v>
      </c>
      <c r="E14165" s="1">
        <v>45923.440177916666</v>
      </c>
      <c r="F14165">
        <f t="shared" si="443"/>
        <v>2.5097049999999999</v>
      </c>
      <c r="G14165">
        <v>2.5097049999999999</v>
      </c>
    </row>
    <row r="14166" spans="1:7" x14ac:dyDescent="0.25">
      <c r="A14166" s="1">
        <v>45923.72941</v>
      </c>
      <c r="B14166">
        <f t="shared" si="442"/>
        <v>42.3</v>
      </c>
      <c r="C14166">
        <v>42.3</v>
      </c>
      <c r="E14166" s="1">
        <v>45923.440202337966</v>
      </c>
      <c r="F14166">
        <f t="shared" si="443"/>
        <v>3.274994</v>
      </c>
      <c r="G14166">
        <v>3.274994</v>
      </c>
    </row>
    <row r="14167" spans="1:7" x14ac:dyDescent="0.25">
      <c r="A14167" s="1">
        <v>45923.729435682872</v>
      </c>
      <c r="B14167">
        <f t="shared" si="442"/>
        <v>44.9</v>
      </c>
      <c r="C14167">
        <v>44.9</v>
      </c>
      <c r="E14167" s="1">
        <v>45923.440227465275</v>
      </c>
      <c r="F14167">
        <f t="shared" si="443"/>
        <v>4.2957770000000002</v>
      </c>
      <c r="G14167">
        <v>4.2957770000000002</v>
      </c>
    </row>
    <row r="14168" spans="1:7" x14ac:dyDescent="0.25">
      <c r="A14168" s="1">
        <v>45923.729460636576</v>
      </c>
      <c r="B14168">
        <f t="shared" si="442"/>
        <v>45.1</v>
      </c>
      <c r="C14168">
        <v>45.1</v>
      </c>
      <c r="E14168" s="1">
        <v>45923.440255138892</v>
      </c>
      <c r="F14168">
        <f t="shared" si="443"/>
        <v>5.3165589999999998</v>
      </c>
      <c r="G14168">
        <v>5.3165589999999998</v>
      </c>
    </row>
    <row r="14169" spans="1:7" x14ac:dyDescent="0.25">
      <c r="A14169" s="1">
        <v>45923.729487395831</v>
      </c>
      <c r="B14169">
        <f t="shared" si="442"/>
        <v>43.8</v>
      </c>
      <c r="C14169">
        <v>43.8</v>
      </c>
      <c r="E14169" s="1">
        <v>45923.440287511577</v>
      </c>
      <c r="F14169">
        <f t="shared" si="443"/>
        <v>5.8271490000000004</v>
      </c>
      <c r="G14169">
        <v>5.8271490000000004</v>
      </c>
    </row>
    <row r="14170" spans="1:7" x14ac:dyDescent="0.25">
      <c r="A14170" s="1">
        <v>45923.72951271991</v>
      </c>
      <c r="B14170">
        <f t="shared" si="442"/>
        <v>41.7</v>
      </c>
      <c r="C14170">
        <v>41.7</v>
      </c>
      <c r="E14170" s="1">
        <v>45923.440306504628</v>
      </c>
      <c r="F14170">
        <f t="shared" si="443"/>
        <v>6.0822450000000003</v>
      </c>
      <c r="G14170">
        <v>6.0822450000000003</v>
      </c>
    </row>
    <row r="14171" spans="1:7" x14ac:dyDescent="0.25">
      <c r="A14171" s="1">
        <v>45923.729539849533</v>
      </c>
      <c r="B14171">
        <f t="shared" si="442"/>
        <v>41.9</v>
      </c>
      <c r="C14171">
        <v>41.9</v>
      </c>
      <c r="E14171" s="1">
        <v>45923.440331817132</v>
      </c>
      <c r="F14171">
        <f t="shared" si="443"/>
        <v>5.8271490000000004</v>
      </c>
      <c r="G14171">
        <v>5.8271490000000004</v>
      </c>
    </row>
    <row r="14172" spans="1:7" x14ac:dyDescent="0.25">
      <c r="A14172" s="1">
        <v>45923.729564988425</v>
      </c>
      <c r="B14172">
        <f t="shared" si="442"/>
        <v>42.5</v>
      </c>
      <c r="C14172">
        <v>42.5</v>
      </c>
      <c r="E14172" s="1">
        <v>45923.440357500003</v>
      </c>
      <c r="F14172">
        <f t="shared" si="443"/>
        <v>5.3165589999999998</v>
      </c>
      <c r="G14172">
        <v>5.3165589999999998</v>
      </c>
    </row>
    <row r="14173" spans="1:7" x14ac:dyDescent="0.25">
      <c r="A14173" s="1">
        <v>45923.729592291667</v>
      </c>
      <c r="B14173">
        <f t="shared" si="442"/>
        <v>41.2</v>
      </c>
      <c r="C14173">
        <v>41.2</v>
      </c>
      <c r="E14173" s="1">
        <v>45923.440383356479</v>
      </c>
      <c r="F14173">
        <f t="shared" si="443"/>
        <v>4.8063659999999997</v>
      </c>
      <c r="G14173">
        <v>4.8063659999999997</v>
      </c>
    </row>
    <row r="14174" spans="1:7" x14ac:dyDescent="0.25">
      <c r="A14174" s="1">
        <v>45923.729617974539</v>
      </c>
      <c r="B14174">
        <f t="shared" si="442"/>
        <v>39.4</v>
      </c>
      <c r="C14174">
        <v>39.4</v>
      </c>
      <c r="E14174" s="1">
        <v>45923.440410127318</v>
      </c>
      <c r="F14174">
        <f t="shared" si="443"/>
        <v>3.7855840000000001</v>
      </c>
      <c r="G14174">
        <v>3.7855840000000001</v>
      </c>
    </row>
    <row r="14175" spans="1:7" x14ac:dyDescent="0.25">
      <c r="A14175" s="1">
        <v>45923.729642025464</v>
      </c>
      <c r="B14175">
        <f t="shared" si="442"/>
        <v>38.799999999999997</v>
      </c>
      <c r="C14175">
        <v>38.799999999999997</v>
      </c>
      <c r="E14175" s="1">
        <v>45923.44043707176</v>
      </c>
      <c r="F14175">
        <f t="shared" si="443"/>
        <v>2.5097049999999999</v>
      </c>
      <c r="G14175">
        <v>2.5097049999999999</v>
      </c>
    </row>
    <row r="14176" spans="1:7" x14ac:dyDescent="0.25">
      <c r="A14176" s="1">
        <v>45923.729669513887</v>
      </c>
      <c r="B14176">
        <f t="shared" si="442"/>
        <v>40.6</v>
      </c>
      <c r="C14176">
        <v>40.6</v>
      </c>
      <c r="E14176" s="1">
        <v>45923.440462395833</v>
      </c>
      <c r="F14176">
        <f t="shared" si="443"/>
        <v>0.97872930000000002</v>
      </c>
      <c r="G14176">
        <v>0.97872930000000002</v>
      </c>
    </row>
    <row r="14177" spans="1:7" x14ac:dyDescent="0.25">
      <c r="A14177" s="1">
        <v>45923.729695196758</v>
      </c>
      <c r="B14177">
        <f t="shared" si="442"/>
        <v>38.5</v>
      </c>
      <c r="C14177">
        <v>38.5</v>
      </c>
      <c r="E14177" s="1">
        <v>45923.44048571759</v>
      </c>
      <c r="F14177">
        <f t="shared" si="443"/>
        <v>0.21304319999999999</v>
      </c>
      <c r="G14177">
        <v>0.21304319999999999</v>
      </c>
    </row>
    <row r="14178" spans="1:7" x14ac:dyDescent="0.25">
      <c r="A14178" s="1">
        <v>45923.72972087963</v>
      </c>
      <c r="B14178">
        <f t="shared" si="442"/>
        <v>37.1</v>
      </c>
      <c r="C14178">
        <v>37.1</v>
      </c>
      <c r="E14178" s="1">
        <v>45923.44051429398</v>
      </c>
      <c r="F14178">
        <f t="shared" si="443"/>
        <v>0.97872930000000002</v>
      </c>
      <c r="G14178">
        <v>0.97872930000000002</v>
      </c>
    </row>
    <row r="14179" spans="1:7" x14ac:dyDescent="0.25">
      <c r="A14179" s="1">
        <v>45923.729746921294</v>
      </c>
      <c r="B14179">
        <f t="shared" si="442"/>
        <v>34.1</v>
      </c>
      <c r="C14179">
        <v>34.1</v>
      </c>
      <c r="E14179" s="1">
        <v>45923.440541249998</v>
      </c>
      <c r="F14179">
        <f t="shared" si="443"/>
        <v>2.7648009999999998</v>
      </c>
      <c r="G14179">
        <v>2.7648009999999998</v>
      </c>
    </row>
    <row r="14180" spans="1:7" x14ac:dyDescent="0.25">
      <c r="A14180" s="1">
        <v>45923.729772245373</v>
      </c>
      <c r="B14180">
        <f t="shared" si="442"/>
        <v>34.9</v>
      </c>
      <c r="C14180">
        <v>34.9</v>
      </c>
      <c r="E14180" s="1">
        <v>45923.440566377314</v>
      </c>
      <c r="F14180">
        <f t="shared" si="443"/>
        <v>4.8063659999999997</v>
      </c>
      <c r="G14180">
        <v>4.8063659999999997</v>
      </c>
    </row>
    <row r="14181" spans="1:7" x14ac:dyDescent="0.25">
      <c r="A14181" s="1">
        <v>45923.72979957176</v>
      </c>
      <c r="B14181">
        <f t="shared" si="442"/>
        <v>35.4</v>
      </c>
      <c r="C14181">
        <v>35.4</v>
      </c>
      <c r="E14181" s="1">
        <v>45923.440590069447</v>
      </c>
      <c r="F14181">
        <f t="shared" si="443"/>
        <v>5.8271490000000004</v>
      </c>
      <c r="G14181">
        <v>5.8271490000000004</v>
      </c>
    </row>
    <row r="14182" spans="1:7" x14ac:dyDescent="0.25">
      <c r="A14182" s="1">
        <v>45923.729825069444</v>
      </c>
      <c r="B14182">
        <f t="shared" si="442"/>
        <v>34.5</v>
      </c>
      <c r="C14182">
        <v>34.5</v>
      </c>
      <c r="E14182" s="1">
        <v>45923.440641435183</v>
      </c>
      <c r="F14182">
        <f t="shared" si="443"/>
        <v>4.5508730000000002</v>
      </c>
      <c r="G14182">
        <v>4.5508730000000002</v>
      </c>
    </row>
    <row r="14183" spans="1:7" x14ac:dyDescent="0.25">
      <c r="A14183" s="1">
        <v>45923.729851111108</v>
      </c>
      <c r="B14183">
        <f t="shared" si="442"/>
        <v>32.5</v>
      </c>
      <c r="C14183">
        <v>32.5</v>
      </c>
      <c r="E14183" s="1">
        <v>45923.440671087963</v>
      </c>
      <c r="F14183">
        <f t="shared" si="443"/>
        <v>3.019898</v>
      </c>
      <c r="G14183">
        <v>3.019898</v>
      </c>
    </row>
    <row r="14184" spans="1:7" x14ac:dyDescent="0.25">
      <c r="A14184" s="1">
        <v>45923.729876423611</v>
      </c>
      <c r="B14184">
        <f t="shared" si="442"/>
        <v>29.9</v>
      </c>
      <c r="C14184">
        <v>29.9</v>
      </c>
      <c r="E14184" s="1">
        <v>45923.440695868056</v>
      </c>
      <c r="F14184">
        <f t="shared" si="443"/>
        <v>1.4889220000000001</v>
      </c>
      <c r="G14184">
        <v>1.4889220000000001</v>
      </c>
    </row>
    <row r="14185" spans="1:7" x14ac:dyDescent="0.25">
      <c r="A14185" s="1">
        <v>45923.729903738429</v>
      </c>
      <c r="B14185">
        <f t="shared" si="442"/>
        <v>28.8</v>
      </c>
      <c r="C14185">
        <v>28.8</v>
      </c>
      <c r="E14185" s="1">
        <v>45923.440720648148</v>
      </c>
      <c r="F14185">
        <f t="shared" si="443"/>
        <v>0.46813969999999999</v>
      </c>
      <c r="G14185">
        <v>0.46813969999999999</v>
      </c>
    </row>
    <row r="14186" spans="1:7" x14ac:dyDescent="0.25">
      <c r="A14186" s="1">
        <v>45923.729928148146</v>
      </c>
      <c r="B14186">
        <f t="shared" si="442"/>
        <v>28.7</v>
      </c>
      <c r="C14186">
        <v>28.7</v>
      </c>
      <c r="E14186" s="1">
        <v>45923.440746145832</v>
      </c>
      <c r="F14186">
        <f t="shared" si="443"/>
        <v>0.21304319999999999</v>
      </c>
      <c r="G14186">
        <v>0.21304319999999999</v>
      </c>
    </row>
    <row r="14187" spans="1:7" x14ac:dyDescent="0.25">
      <c r="A14187" s="1">
        <v>45923.729980601849</v>
      </c>
      <c r="B14187">
        <f t="shared" si="442"/>
        <v>29</v>
      </c>
      <c r="C14187">
        <v>29</v>
      </c>
      <c r="E14187" s="1">
        <v>45923.440824097219</v>
      </c>
      <c r="F14187">
        <f t="shared" si="443"/>
        <v>0.46813969999999999</v>
      </c>
      <c r="G14187">
        <v>0.46813969999999999</v>
      </c>
    </row>
    <row r="14188" spans="1:7" x14ac:dyDescent="0.25">
      <c r="A14188" s="1">
        <v>45923.73000560185</v>
      </c>
      <c r="B14188">
        <f t="shared" si="442"/>
        <v>31.2</v>
      </c>
      <c r="C14188">
        <v>31.2</v>
      </c>
      <c r="E14188" s="1">
        <v>45923.44084959491</v>
      </c>
      <c r="F14188">
        <f t="shared" si="443"/>
        <v>0.72323610000000005</v>
      </c>
      <c r="G14188">
        <v>0.72323610000000005</v>
      </c>
    </row>
    <row r="14189" spans="1:7" x14ac:dyDescent="0.25">
      <c r="A14189" s="1">
        <v>45923.730032685184</v>
      </c>
      <c r="B14189">
        <f t="shared" si="442"/>
        <v>36.299999999999997</v>
      </c>
      <c r="C14189">
        <v>36.299999999999997</v>
      </c>
      <c r="E14189" s="1">
        <v>45923.440900590278</v>
      </c>
      <c r="F14189">
        <f t="shared" si="443"/>
        <v>0.46813969999999999</v>
      </c>
      <c r="G14189">
        <v>0.46813969999999999</v>
      </c>
    </row>
    <row r="14190" spans="1:7" x14ac:dyDescent="0.25">
      <c r="A14190" s="1">
        <v>45923.730057280096</v>
      </c>
      <c r="B14190">
        <f t="shared" si="442"/>
        <v>43.4</v>
      </c>
      <c r="C14190">
        <v>43.4</v>
      </c>
      <c r="E14190" s="1">
        <v>45923.441005300927</v>
      </c>
      <c r="F14190">
        <f t="shared" si="443"/>
        <v>0.72323610000000005</v>
      </c>
      <c r="G14190">
        <v>0.72323610000000005</v>
      </c>
    </row>
    <row r="14191" spans="1:7" x14ac:dyDescent="0.25">
      <c r="A14191" s="1">
        <v>45923.73008296296</v>
      </c>
      <c r="B14191">
        <f t="shared" si="442"/>
        <v>45.2</v>
      </c>
      <c r="C14191">
        <v>45.2</v>
      </c>
      <c r="E14191" s="1">
        <v>45923.441032974537</v>
      </c>
      <c r="F14191">
        <f t="shared" si="443"/>
        <v>0.97872930000000002</v>
      </c>
      <c r="G14191">
        <v>0.97872930000000002</v>
      </c>
    </row>
    <row r="14192" spans="1:7" x14ac:dyDescent="0.25">
      <c r="A14192" s="1">
        <v>45923.730112256948</v>
      </c>
      <c r="B14192">
        <f t="shared" si="442"/>
        <v>47.6</v>
      </c>
      <c r="C14192">
        <v>47.6</v>
      </c>
      <c r="E14192" s="1">
        <v>45923.441082893522</v>
      </c>
      <c r="F14192">
        <f t="shared" si="443"/>
        <v>1.4889220000000001</v>
      </c>
      <c r="G14192">
        <v>1.4889220000000001</v>
      </c>
    </row>
    <row r="14193" spans="1:7" x14ac:dyDescent="0.25">
      <c r="A14193" s="1">
        <v>45923.730134687503</v>
      </c>
      <c r="B14193">
        <f t="shared" si="442"/>
        <v>48.8</v>
      </c>
      <c r="C14193">
        <v>48.8</v>
      </c>
      <c r="E14193" s="1">
        <v>45923.441110023145</v>
      </c>
      <c r="F14193">
        <f t="shared" si="443"/>
        <v>1.999115</v>
      </c>
      <c r="G14193">
        <v>1.999115</v>
      </c>
    </row>
    <row r="14194" spans="1:7" x14ac:dyDescent="0.25">
      <c r="A14194" s="1">
        <v>45923.730186944442</v>
      </c>
      <c r="B14194">
        <f t="shared" si="442"/>
        <v>52.4</v>
      </c>
      <c r="C14194">
        <v>52.4</v>
      </c>
      <c r="E14194" s="1">
        <v>45923.441139143521</v>
      </c>
      <c r="F14194">
        <f t="shared" si="443"/>
        <v>2.7648009999999998</v>
      </c>
      <c r="G14194">
        <v>2.7648009999999998</v>
      </c>
    </row>
    <row r="14195" spans="1:7" x14ac:dyDescent="0.25">
      <c r="A14195" s="1">
        <v>45923.730214976851</v>
      </c>
      <c r="B14195">
        <f t="shared" si="442"/>
        <v>54.8</v>
      </c>
      <c r="C14195">
        <v>54.8</v>
      </c>
      <c r="E14195" s="1">
        <v>45923.441159571761</v>
      </c>
      <c r="F14195">
        <f t="shared" si="443"/>
        <v>4.2957770000000002</v>
      </c>
      <c r="G14195">
        <v>4.2957770000000002</v>
      </c>
    </row>
    <row r="14196" spans="1:7" x14ac:dyDescent="0.25">
      <c r="A14196" s="1">
        <v>45923.730239571756</v>
      </c>
      <c r="B14196">
        <f t="shared" si="442"/>
        <v>57.7</v>
      </c>
      <c r="C14196">
        <v>57.7</v>
      </c>
      <c r="E14196" s="1">
        <v>45923.441185613425</v>
      </c>
      <c r="F14196">
        <f t="shared" si="443"/>
        <v>5.5716559999999999</v>
      </c>
      <c r="G14196">
        <v>5.5716559999999999</v>
      </c>
    </row>
    <row r="14197" spans="1:7" x14ac:dyDescent="0.25">
      <c r="A14197" s="1">
        <v>45923.730265983795</v>
      </c>
      <c r="B14197">
        <f t="shared" si="442"/>
        <v>55.7</v>
      </c>
      <c r="C14197">
        <v>55.7</v>
      </c>
      <c r="E14197" s="1">
        <v>45923.441212928243</v>
      </c>
      <c r="F14197">
        <f t="shared" si="443"/>
        <v>6.0822450000000003</v>
      </c>
      <c r="G14197">
        <v>6.0822450000000003</v>
      </c>
    </row>
    <row r="14198" spans="1:7" x14ac:dyDescent="0.25">
      <c r="A14198" s="1">
        <v>45923.730291481479</v>
      </c>
      <c r="B14198">
        <f t="shared" si="442"/>
        <v>51.9</v>
      </c>
      <c r="C14198">
        <v>51.9</v>
      </c>
      <c r="E14198" s="1">
        <v>45923.441238425927</v>
      </c>
      <c r="F14198">
        <f t="shared" si="443"/>
        <v>5.3165589999999998</v>
      </c>
      <c r="G14198">
        <v>5.3165589999999998</v>
      </c>
    </row>
    <row r="14199" spans="1:7" x14ac:dyDescent="0.25">
      <c r="A14199" s="1">
        <v>45923.730316620371</v>
      </c>
      <c r="B14199">
        <f t="shared" si="442"/>
        <v>51.8</v>
      </c>
      <c r="C14199">
        <v>51.8</v>
      </c>
      <c r="E14199" s="1">
        <v>45923.44126428241</v>
      </c>
      <c r="F14199">
        <f t="shared" si="443"/>
        <v>3.7855840000000001</v>
      </c>
      <c r="G14199">
        <v>3.7855840000000001</v>
      </c>
    </row>
    <row r="14200" spans="1:7" x14ac:dyDescent="0.25">
      <c r="A14200" s="1">
        <v>45923.730343020834</v>
      </c>
      <c r="B14200">
        <f t="shared" si="442"/>
        <v>48.4</v>
      </c>
      <c r="C14200">
        <v>48.4</v>
      </c>
      <c r="E14200" s="1">
        <v>45923.441290150462</v>
      </c>
      <c r="F14200">
        <f t="shared" si="443"/>
        <v>2.2546080000000002</v>
      </c>
      <c r="G14200">
        <v>2.2546080000000002</v>
      </c>
    </row>
    <row r="14201" spans="1:7" x14ac:dyDescent="0.25">
      <c r="A14201" s="1">
        <v>45923.730370335645</v>
      </c>
      <c r="B14201">
        <f t="shared" si="442"/>
        <v>50.2</v>
      </c>
      <c r="C14201">
        <v>50.2</v>
      </c>
      <c r="E14201" s="1">
        <v>45923.441318541663</v>
      </c>
      <c r="F14201">
        <f t="shared" si="443"/>
        <v>0.97872930000000002</v>
      </c>
      <c r="G14201">
        <v>0.97872930000000002</v>
      </c>
    </row>
    <row r="14202" spans="1:7" x14ac:dyDescent="0.25">
      <c r="A14202" s="1">
        <v>45923.730395833336</v>
      </c>
      <c r="B14202">
        <f t="shared" si="442"/>
        <v>44.1</v>
      </c>
      <c r="C14202">
        <v>44.1</v>
      </c>
      <c r="E14202" s="1">
        <v>45923.441342592596</v>
      </c>
      <c r="F14202">
        <f t="shared" si="443"/>
        <v>0.46813969999999999</v>
      </c>
      <c r="G14202">
        <v>0.46813969999999999</v>
      </c>
    </row>
    <row r="14203" spans="1:7" x14ac:dyDescent="0.25">
      <c r="A14203" s="1">
        <v>45923.730420243053</v>
      </c>
      <c r="B14203">
        <f t="shared" si="442"/>
        <v>44.3</v>
      </c>
      <c r="C14203">
        <v>44.3</v>
      </c>
      <c r="E14203" s="1">
        <v>45923.441368993059</v>
      </c>
      <c r="F14203">
        <f t="shared" si="443"/>
        <v>0.21304319999999999</v>
      </c>
      <c r="G14203">
        <v>0.21304319999999999</v>
      </c>
    </row>
    <row r="14204" spans="1:7" x14ac:dyDescent="0.25">
      <c r="A14204" s="1">
        <v>45923.730445208334</v>
      </c>
      <c r="B14204">
        <f t="shared" si="442"/>
        <v>41</v>
      </c>
      <c r="C14204">
        <v>41</v>
      </c>
      <c r="E14204" s="1">
        <v>45923.441446944445</v>
      </c>
      <c r="F14204">
        <f t="shared" si="443"/>
        <v>0.46813969999999999</v>
      </c>
      <c r="G14204">
        <v>0.46813969999999999</v>
      </c>
    </row>
    <row r="14205" spans="1:7" x14ac:dyDescent="0.25">
      <c r="A14205" s="1">
        <v>45923.730473055555</v>
      </c>
      <c r="B14205">
        <f t="shared" si="442"/>
        <v>44.1</v>
      </c>
      <c r="C14205">
        <v>44.1</v>
      </c>
      <c r="E14205" s="1">
        <v>45923.441474074076</v>
      </c>
      <c r="F14205">
        <f t="shared" si="443"/>
        <v>1.2338260000000001</v>
      </c>
      <c r="G14205">
        <v>1.2338260000000001</v>
      </c>
    </row>
    <row r="14206" spans="1:7" x14ac:dyDescent="0.25">
      <c r="A14206" s="1">
        <v>45923.730499999998</v>
      </c>
      <c r="B14206">
        <f t="shared" si="442"/>
        <v>46.5</v>
      </c>
      <c r="C14206">
        <v>46.5</v>
      </c>
      <c r="E14206" s="1">
        <v>45923.44149921296</v>
      </c>
      <c r="F14206">
        <f t="shared" si="443"/>
        <v>1.999115</v>
      </c>
      <c r="G14206">
        <v>1.999115</v>
      </c>
    </row>
    <row r="14207" spans="1:7" x14ac:dyDescent="0.25">
      <c r="A14207" s="1">
        <v>45923.73052459491</v>
      </c>
      <c r="B14207">
        <f t="shared" si="442"/>
        <v>46</v>
      </c>
      <c r="C14207">
        <v>46</v>
      </c>
      <c r="E14207" s="1">
        <v>45923.441526342591</v>
      </c>
      <c r="F14207">
        <f t="shared" si="443"/>
        <v>3.019898</v>
      </c>
      <c r="G14207">
        <v>3.019898</v>
      </c>
    </row>
    <row r="14208" spans="1:7" x14ac:dyDescent="0.25">
      <c r="A14208" s="1">
        <v>45923.730550300927</v>
      </c>
      <c r="B14208">
        <f t="shared" si="442"/>
        <v>49</v>
      </c>
      <c r="C14208">
        <v>49</v>
      </c>
      <c r="E14208" s="1">
        <v>45923.441548402778</v>
      </c>
      <c r="F14208">
        <f t="shared" si="443"/>
        <v>4.04068</v>
      </c>
      <c r="G14208">
        <v>4.04068</v>
      </c>
    </row>
    <row r="14209" spans="1:7" x14ac:dyDescent="0.25">
      <c r="A14209" s="1">
        <v>45923.730577407405</v>
      </c>
      <c r="B14209">
        <f t="shared" si="442"/>
        <v>51.6</v>
      </c>
      <c r="C14209">
        <v>51.6</v>
      </c>
      <c r="E14209" s="1">
        <v>45923.441573900462</v>
      </c>
      <c r="F14209">
        <f t="shared" si="443"/>
        <v>5.0614629999999998</v>
      </c>
      <c r="G14209">
        <v>5.0614629999999998</v>
      </c>
    </row>
    <row r="14210" spans="1:7" x14ac:dyDescent="0.25">
      <c r="A14210" s="1">
        <v>45923.730603263888</v>
      </c>
      <c r="B14210">
        <f t="shared" ref="B14210:B14273" si="444">IF(C14210&lt;0,0,C14210)</f>
        <v>45.5</v>
      </c>
      <c r="C14210">
        <v>45.5</v>
      </c>
      <c r="E14210" s="1">
        <v>45923.441602662038</v>
      </c>
      <c r="F14210">
        <f t="shared" ref="F14210:F14273" si="445">IF(G14210&lt;0,0,G14210)</f>
        <v>5.8271490000000004</v>
      </c>
      <c r="G14210">
        <v>5.8271490000000004</v>
      </c>
    </row>
    <row r="14211" spans="1:7" x14ac:dyDescent="0.25">
      <c r="A14211" s="1">
        <v>45923.730629305559</v>
      </c>
      <c r="B14211">
        <f t="shared" si="444"/>
        <v>43.1</v>
      </c>
      <c r="C14211">
        <v>43.1</v>
      </c>
      <c r="E14211" s="1">
        <v>45923.441653472219</v>
      </c>
      <c r="F14211">
        <f t="shared" si="445"/>
        <v>5.3165589999999998</v>
      </c>
      <c r="G14211">
        <v>5.3165589999999998</v>
      </c>
    </row>
    <row r="14212" spans="1:7" x14ac:dyDescent="0.25">
      <c r="A14212" s="1">
        <v>45923.730654270832</v>
      </c>
      <c r="B14212">
        <f t="shared" si="444"/>
        <v>47.1</v>
      </c>
      <c r="C14212">
        <v>47.1</v>
      </c>
      <c r="E14212" s="1">
        <v>45923.441680601849</v>
      </c>
      <c r="F14212">
        <f t="shared" si="445"/>
        <v>4.04068</v>
      </c>
      <c r="G14212">
        <v>4.04068</v>
      </c>
    </row>
    <row r="14213" spans="1:7" x14ac:dyDescent="0.25">
      <c r="A14213" s="1">
        <v>45923.730680127315</v>
      </c>
      <c r="B14213">
        <f t="shared" si="444"/>
        <v>66.599999999999994</v>
      </c>
      <c r="C14213">
        <v>66.599999999999994</v>
      </c>
      <c r="E14213" s="1">
        <v>45923.4417071875</v>
      </c>
      <c r="F14213">
        <f t="shared" si="445"/>
        <v>2.2546080000000002</v>
      </c>
      <c r="G14213">
        <v>2.2546080000000002</v>
      </c>
    </row>
    <row r="14214" spans="1:7" x14ac:dyDescent="0.25">
      <c r="A14214" s="1">
        <v>45923.730705624999</v>
      </c>
      <c r="B14214">
        <f t="shared" si="444"/>
        <v>61.3</v>
      </c>
      <c r="C14214">
        <v>61.3</v>
      </c>
      <c r="E14214" s="1">
        <v>45923.441732511572</v>
      </c>
      <c r="F14214">
        <f t="shared" si="445"/>
        <v>1.2338260000000001</v>
      </c>
      <c r="G14214">
        <v>1.2338260000000001</v>
      </c>
    </row>
    <row r="14215" spans="1:7" x14ac:dyDescent="0.25">
      <c r="A14215" s="1">
        <v>45923.730731307871</v>
      </c>
      <c r="B14215">
        <f t="shared" si="444"/>
        <v>47.1</v>
      </c>
      <c r="C14215">
        <v>47.1</v>
      </c>
      <c r="E14215" s="1">
        <v>45923.441758553243</v>
      </c>
      <c r="F14215">
        <f t="shared" si="445"/>
        <v>0.46813969999999999</v>
      </c>
      <c r="G14215">
        <v>0.46813969999999999</v>
      </c>
    </row>
    <row r="14216" spans="1:7" x14ac:dyDescent="0.25">
      <c r="A14216" s="1">
        <v>45923.730759699072</v>
      </c>
      <c r="B14216">
        <f t="shared" si="444"/>
        <v>40.6</v>
      </c>
      <c r="C14216">
        <v>40.6</v>
      </c>
      <c r="E14216" s="1">
        <v>45923.441785138886</v>
      </c>
      <c r="F14216">
        <f t="shared" si="445"/>
        <v>0.21304319999999999</v>
      </c>
      <c r="G14216">
        <v>0.21304319999999999</v>
      </c>
    </row>
    <row r="14217" spans="1:7" x14ac:dyDescent="0.25">
      <c r="A14217" s="1">
        <v>45923.730784120373</v>
      </c>
      <c r="B14217">
        <f t="shared" si="444"/>
        <v>35.799999999999997</v>
      </c>
      <c r="C14217">
        <v>35.799999999999997</v>
      </c>
      <c r="E14217" s="1">
        <v>45923.44183703704</v>
      </c>
      <c r="F14217">
        <f t="shared" si="445"/>
        <v>0.46813969999999999</v>
      </c>
      <c r="G14217">
        <v>0.46813969999999999</v>
      </c>
    </row>
    <row r="14218" spans="1:7" x14ac:dyDescent="0.25">
      <c r="A14218" s="1">
        <v>45923.730809074077</v>
      </c>
      <c r="B14218">
        <f t="shared" si="444"/>
        <v>39.200000000000003</v>
      </c>
      <c r="C14218">
        <v>39.200000000000003</v>
      </c>
      <c r="E14218" s="1">
        <v>45923.441860729166</v>
      </c>
      <c r="F14218">
        <f t="shared" si="445"/>
        <v>0.97872930000000002</v>
      </c>
      <c r="G14218">
        <v>0.97872930000000002</v>
      </c>
    </row>
    <row r="14219" spans="1:7" x14ac:dyDescent="0.25">
      <c r="A14219" s="1">
        <v>45923.730835115741</v>
      </c>
      <c r="B14219">
        <f t="shared" si="444"/>
        <v>38</v>
      </c>
      <c r="C14219">
        <v>38</v>
      </c>
      <c r="E14219" s="1">
        <v>45923.441886412038</v>
      </c>
      <c r="F14219">
        <f t="shared" si="445"/>
        <v>1.4889220000000001</v>
      </c>
      <c r="G14219">
        <v>1.4889220000000001</v>
      </c>
    </row>
    <row r="14220" spans="1:7" x14ac:dyDescent="0.25">
      <c r="A14220" s="1">
        <v>45923.730863865741</v>
      </c>
      <c r="B14220">
        <f t="shared" si="444"/>
        <v>39.5</v>
      </c>
      <c r="C14220">
        <v>39.5</v>
      </c>
      <c r="E14220" s="1">
        <v>45923.44191209491</v>
      </c>
      <c r="F14220">
        <f t="shared" si="445"/>
        <v>1.744019</v>
      </c>
      <c r="G14220">
        <v>1.744019</v>
      </c>
    </row>
    <row r="14221" spans="1:7" x14ac:dyDescent="0.25">
      <c r="A14221" s="1">
        <v>45923.730888287035</v>
      </c>
      <c r="B14221">
        <f t="shared" si="444"/>
        <v>45.8</v>
      </c>
      <c r="C14221">
        <v>45.8</v>
      </c>
      <c r="E14221" s="1">
        <v>45923.441992395834</v>
      </c>
      <c r="F14221">
        <f t="shared" si="445"/>
        <v>1.999115</v>
      </c>
      <c r="G14221">
        <v>1.999115</v>
      </c>
    </row>
    <row r="14222" spans="1:7" x14ac:dyDescent="0.25">
      <c r="A14222" s="1">
        <v>45923.730913599538</v>
      </c>
      <c r="B14222">
        <f t="shared" si="444"/>
        <v>46</v>
      </c>
      <c r="C14222">
        <v>46</v>
      </c>
      <c r="E14222" s="1">
        <v>45923.442041585651</v>
      </c>
      <c r="F14222">
        <f t="shared" si="445"/>
        <v>1.744019</v>
      </c>
      <c r="G14222">
        <v>1.744019</v>
      </c>
    </row>
    <row r="14223" spans="1:7" x14ac:dyDescent="0.25">
      <c r="A14223" s="1">
        <v>45923.730939641202</v>
      </c>
      <c r="B14223">
        <f t="shared" si="444"/>
        <v>44.9</v>
      </c>
      <c r="C14223">
        <v>44.9</v>
      </c>
      <c r="E14223" s="1">
        <v>45923.442067083335</v>
      </c>
      <c r="F14223">
        <f t="shared" si="445"/>
        <v>1.4889220000000001</v>
      </c>
      <c r="G14223">
        <v>1.4889220000000001</v>
      </c>
    </row>
    <row r="14224" spans="1:7" x14ac:dyDescent="0.25">
      <c r="A14224" s="1">
        <v>45923.730968217591</v>
      </c>
      <c r="B14224">
        <f t="shared" si="444"/>
        <v>44.5</v>
      </c>
      <c r="C14224">
        <v>44.5</v>
      </c>
      <c r="E14224" s="1">
        <v>45923.442095474536</v>
      </c>
      <c r="F14224">
        <f t="shared" si="445"/>
        <v>1.2338260000000001</v>
      </c>
      <c r="G14224">
        <v>1.2338260000000001</v>
      </c>
    </row>
    <row r="14225" spans="1:7" x14ac:dyDescent="0.25">
      <c r="A14225" s="1">
        <v>45923.730991365737</v>
      </c>
      <c r="B14225">
        <f t="shared" si="444"/>
        <v>43.2</v>
      </c>
      <c r="C14225">
        <v>43.2</v>
      </c>
      <c r="E14225" s="1">
        <v>45923.442172696756</v>
      </c>
      <c r="F14225">
        <f t="shared" si="445"/>
        <v>0.97872930000000002</v>
      </c>
      <c r="G14225">
        <v>0.97872930000000002</v>
      </c>
    </row>
    <row r="14226" spans="1:7" x14ac:dyDescent="0.25">
      <c r="A14226" s="1">
        <v>45923.731018680555</v>
      </c>
      <c r="B14226">
        <f t="shared" si="444"/>
        <v>40</v>
      </c>
      <c r="C14226">
        <v>40</v>
      </c>
      <c r="E14226" s="1">
        <v>45923.44222297454</v>
      </c>
      <c r="F14226">
        <f t="shared" si="445"/>
        <v>0.72323610000000005</v>
      </c>
      <c r="G14226">
        <v>0.72323610000000005</v>
      </c>
    </row>
    <row r="14227" spans="1:7" x14ac:dyDescent="0.25">
      <c r="A14227" s="1">
        <v>45923.731043819447</v>
      </c>
      <c r="B14227">
        <f t="shared" si="444"/>
        <v>34.299999999999997</v>
      </c>
      <c r="C14227">
        <v>34.299999999999997</v>
      </c>
      <c r="E14227" s="1">
        <v>45923.442275960646</v>
      </c>
      <c r="F14227">
        <f t="shared" si="445"/>
        <v>1.2338260000000001</v>
      </c>
      <c r="G14227">
        <v>1.2338260000000001</v>
      </c>
    </row>
    <row r="14228" spans="1:7" x14ac:dyDescent="0.25">
      <c r="A14228" s="1">
        <v>45923.73107021991</v>
      </c>
      <c r="B14228">
        <f t="shared" si="444"/>
        <v>33.200000000000003</v>
      </c>
      <c r="C14228">
        <v>33.200000000000003</v>
      </c>
      <c r="E14228" s="1">
        <v>45923.442302372685</v>
      </c>
      <c r="F14228">
        <f t="shared" si="445"/>
        <v>1.744019</v>
      </c>
      <c r="G14228">
        <v>1.744019</v>
      </c>
    </row>
    <row r="14229" spans="1:7" x14ac:dyDescent="0.25">
      <c r="A14229" s="1">
        <v>45923.731093182869</v>
      </c>
      <c r="B14229">
        <f t="shared" si="444"/>
        <v>31.2</v>
      </c>
      <c r="C14229">
        <v>31.2</v>
      </c>
      <c r="E14229" s="1">
        <v>45923.442327141202</v>
      </c>
      <c r="F14229">
        <f t="shared" si="445"/>
        <v>2.7648009999999998</v>
      </c>
      <c r="G14229">
        <v>2.7648009999999998</v>
      </c>
    </row>
    <row r="14230" spans="1:7" x14ac:dyDescent="0.25">
      <c r="A14230" s="1">
        <v>45923.731121944445</v>
      </c>
      <c r="B14230">
        <f t="shared" si="444"/>
        <v>30.7</v>
      </c>
      <c r="C14230">
        <v>30.7</v>
      </c>
      <c r="E14230" s="1">
        <v>45923.442354641207</v>
      </c>
      <c r="F14230">
        <f t="shared" si="445"/>
        <v>3.5304869999999999</v>
      </c>
      <c r="G14230">
        <v>3.5304869999999999</v>
      </c>
    </row>
    <row r="14231" spans="1:7" x14ac:dyDescent="0.25">
      <c r="A14231" s="1">
        <v>45923.731147986109</v>
      </c>
      <c r="B14231">
        <f t="shared" si="444"/>
        <v>29.3</v>
      </c>
      <c r="C14231">
        <v>29.3</v>
      </c>
      <c r="E14231" s="1">
        <v>45923.442380509259</v>
      </c>
      <c r="F14231">
        <f t="shared" si="445"/>
        <v>4.5508730000000002</v>
      </c>
      <c r="G14231">
        <v>4.5508730000000002</v>
      </c>
    </row>
    <row r="14232" spans="1:7" x14ac:dyDescent="0.25">
      <c r="A14232" s="1">
        <v>45923.731172222222</v>
      </c>
      <c r="B14232">
        <f t="shared" si="444"/>
        <v>28.9</v>
      </c>
      <c r="C14232">
        <v>28.9</v>
      </c>
      <c r="E14232" s="1">
        <v>45923.442406736111</v>
      </c>
      <c r="F14232">
        <f t="shared" si="445"/>
        <v>5.5716559999999999</v>
      </c>
      <c r="G14232">
        <v>5.5716559999999999</v>
      </c>
    </row>
    <row r="14233" spans="1:7" x14ac:dyDescent="0.25">
      <c r="A14233" s="1">
        <v>45923.731223761577</v>
      </c>
      <c r="B14233">
        <f t="shared" si="444"/>
        <v>31.3</v>
      </c>
      <c r="C14233">
        <v>31.3</v>
      </c>
      <c r="E14233" s="1">
        <v>45923.442432245371</v>
      </c>
      <c r="F14233">
        <f t="shared" si="445"/>
        <v>6.0822450000000003</v>
      </c>
      <c r="G14233">
        <v>6.0822450000000003</v>
      </c>
    </row>
    <row r="14234" spans="1:7" x14ac:dyDescent="0.25">
      <c r="A14234" s="1">
        <v>45923.731252696758</v>
      </c>
      <c r="B14234">
        <f t="shared" si="444"/>
        <v>37.700000000000003</v>
      </c>
      <c r="C14234">
        <v>37.700000000000003</v>
      </c>
      <c r="E14234" s="1">
        <v>45923.442457743055</v>
      </c>
      <c r="F14234">
        <f t="shared" si="445"/>
        <v>5.8271490000000004</v>
      </c>
      <c r="G14234">
        <v>5.8271490000000004</v>
      </c>
    </row>
    <row r="14235" spans="1:7" x14ac:dyDescent="0.25">
      <c r="A14235" s="1">
        <v>45923.73127802083</v>
      </c>
      <c r="B14235">
        <f t="shared" si="444"/>
        <v>45.5</v>
      </c>
      <c r="C14235">
        <v>45.5</v>
      </c>
      <c r="E14235" s="1">
        <v>45923.442485046296</v>
      </c>
      <c r="F14235">
        <f t="shared" si="445"/>
        <v>4.5508730000000002</v>
      </c>
      <c r="G14235">
        <v>4.5508730000000002</v>
      </c>
    </row>
    <row r="14236" spans="1:7" x14ac:dyDescent="0.25">
      <c r="A14236" s="1">
        <v>45923.731301527776</v>
      </c>
      <c r="B14236">
        <f t="shared" si="444"/>
        <v>48.9</v>
      </c>
      <c r="C14236">
        <v>48.9</v>
      </c>
      <c r="E14236" s="1">
        <v>45923.44251108796</v>
      </c>
      <c r="F14236">
        <f t="shared" si="445"/>
        <v>3.274994</v>
      </c>
      <c r="G14236">
        <v>3.274994</v>
      </c>
    </row>
    <row r="14237" spans="1:7" x14ac:dyDescent="0.25">
      <c r="A14237" s="1">
        <v>45923.731327210648</v>
      </c>
      <c r="B14237">
        <f t="shared" si="444"/>
        <v>52.8</v>
      </c>
      <c r="C14237">
        <v>52.8</v>
      </c>
      <c r="E14237" s="1">
        <v>45923.442536585651</v>
      </c>
      <c r="F14237">
        <f t="shared" si="445"/>
        <v>1.744019</v>
      </c>
      <c r="G14237">
        <v>1.744019</v>
      </c>
    </row>
    <row r="14238" spans="1:7" x14ac:dyDescent="0.25">
      <c r="A14238" s="1">
        <v>45923.731352893519</v>
      </c>
      <c r="B14238">
        <f t="shared" si="444"/>
        <v>53.9</v>
      </c>
      <c r="C14238">
        <v>53.9</v>
      </c>
      <c r="E14238" s="1">
        <v>45923.442562268516</v>
      </c>
      <c r="F14238">
        <f t="shared" si="445"/>
        <v>0.72323610000000005</v>
      </c>
      <c r="G14238">
        <v>0.72323610000000005</v>
      </c>
    </row>
    <row r="14239" spans="1:7" x14ac:dyDescent="0.25">
      <c r="A14239" s="1">
        <v>45923.731380740741</v>
      </c>
      <c r="B14239">
        <f t="shared" si="444"/>
        <v>57.4</v>
      </c>
      <c r="C14239">
        <v>57.4</v>
      </c>
      <c r="E14239" s="1">
        <v>45923.442585960649</v>
      </c>
      <c r="F14239">
        <f t="shared" si="445"/>
        <v>0.21304319999999999</v>
      </c>
      <c r="G14239">
        <v>0.21304319999999999</v>
      </c>
    </row>
    <row r="14240" spans="1:7" x14ac:dyDescent="0.25">
      <c r="A14240" s="1">
        <v>45923.731406238425</v>
      </c>
      <c r="B14240">
        <f t="shared" si="444"/>
        <v>60.4</v>
      </c>
      <c r="C14240">
        <v>60.4</v>
      </c>
      <c r="E14240" s="1">
        <v>45923.442614178239</v>
      </c>
      <c r="F14240">
        <f t="shared" si="445"/>
        <v>0</v>
      </c>
      <c r="G14240">
        <v>-4.2053229999999997E-2</v>
      </c>
    </row>
    <row r="14241" spans="1:7" x14ac:dyDescent="0.25">
      <c r="A14241" s="1">
        <v>45923.731434270834</v>
      </c>
      <c r="B14241">
        <f t="shared" si="444"/>
        <v>55.9</v>
      </c>
      <c r="C14241">
        <v>55.9</v>
      </c>
      <c r="E14241" s="1">
        <v>45923.442639131943</v>
      </c>
      <c r="F14241">
        <f t="shared" si="445"/>
        <v>0.21304319999999999</v>
      </c>
      <c r="G14241">
        <v>0.21304319999999999</v>
      </c>
    </row>
    <row r="14242" spans="1:7" x14ac:dyDescent="0.25">
      <c r="A14242" s="1">
        <v>45923.73145796296</v>
      </c>
      <c r="B14242">
        <f t="shared" si="444"/>
        <v>50.5</v>
      </c>
      <c r="C14242">
        <v>50.5</v>
      </c>
      <c r="E14242" s="1">
        <v>45923.442666261573</v>
      </c>
      <c r="F14242">
        <f t="shared" si="445"/>
        <v>0.72323610000000005</v>
      </c>
      <c r="G14242">
        <v>0.72323610000000005</v>
      </c>
    </row>
    <row r="14243" spans="1:7" x14ac:dyDescent="0.25">
      <c r="A14243" s="1">
        <v>45923.73148347222</v>
      </c>
      <c r="B14243">
        <f t="shared" si="444"/>
        <v>51.8</v>
      </c>
      <c r="C14243">
        <v>51.8</v>
      </c>
      <c r="E14243" s="1">
        <v>45923.442690856478</v>
      </c>
      <c r="F14243">
        <f t="shared" si="445"/>
        <v>1.4889220000000001</v>
      </c>
      <c r="G14243">
        <v>1.4889220000000001</v>
      </c>
    </row>
    <row r="14244" spans="1:7" x14ac:dyDescent="0.25">
      <c r="A14244" s="1">
        <v>45923.731508958335</v>
      </c>
      <c r="B14244">
        <f t="shared" si="444"/>
        <v>45.8</v>
      </c>
      <c r="C14244">
        <v>45.8</v>
      </c>
      <c r="E14244" s="1">
        <v>45923.442716712962</v>
      </c>
      <c r="F14244">
        <f t="shared" si="445"/>
        <v>2.7648009999999998</v>
      </c>
      <c r="G14244">
        <v>2.7648009999999998</v>
      </c>
    </row>
    <row r="14245" spans="1:7" x14ac:dyDescent="0.25">
      <c r="A14245" s="1">
        <v>45923.731535729166</v>
      </c>
      <c r="B14245">
        <f t="shared" si="444"/>
        <v>41.4</v>
      </c>
      <c r="C14245">
        <v>41.4</v>
      </c>
      <c r="E14245" s="1">
        <v>45923.44274204861</v>
      </c>
      <c r="F14245">
        <f t="shared" si="445"/>
        <v>3.7855840000000001</v>
      </c>
      <c r="G14245">
        <v>3.7855840000000001</v>
      </c>
    </row>
    <row r="14246" spans="1:7" x14ac:dyDescent="0.25">
      <c r="A14246" s="1">
        <v>45923.731562858797</v>
      </c>
      <c r="B14246">
        <f t="shared" si="444"/>
        <v>39.6</v>
      </c>
      <c r="C14246">
        <v>39.6</v>
      </c>
      <c r="E14246" s="1">
        <v>45923.442770787035</v>
      </c>
      <c r="F14246">
        <f t="shared" si="445"/>
        <v>4.8063659999999997</v>
      </c>
      <c r="G14246">
        <v>4.8063659999999997</v>
      </c>
    </row>
    <row r="14247" spans="1:7" x14ac:dyDescent="0.25">
      <c r="A14247" s="1">
        <v>45923.731588541668</v>
      </c>
      <c r="B14247">
        <f t="shared" si="444"/>
        <v>39.5</v>
      </c>
      <c r="C14247">
        <v>39.5</v>
      </c>
      <c r="E14247" s="1">
        <v>45923.442795925926</v>
      </c>
      <c r="F14247">
        <f t="shared" si="445"/>
        <v>5.8271490000000004</v>
      </c>
      <c r="G14247">
        <v>5.8271490000000004</v>
      </c>
    </row>
    <row r="14248" spans="1:7" x14ac:dyDescent="0.25">
      <c r="A14248" s="1">
        <v>45923.731614756944</v>
      </c>
      <c r="B14248">
        <f t="shared" si="444"/>
        <v>41.7</v>
      </c>
      <c r="C14248">
        <v>41.7</v>
      </c>
      <c r="E14248" s="1">
        <v>45923.44281980324</v>
      </c>
      <c r="F14248">
        <f t="shared" si="445"/>
        <v>6.0822450000000003</v>
      </c>
      <c r="G14248">
        <v>6.0822450000000003</v>
      </c>
    </row>
    <row r="14249" spans="1:7" x14ac:dyDescent="0.25">
      <c r="A14249" s="1">
        <v>45923.731640254628</v>
      </c>
      <c r="B14249">
        <f t="shared" si="444"/>
        <v>58.6</v>
      </c>
      <c r="C14249">
        <v>58.6</v>
      </c>
      <c r="E14249" s="1">
        <v>45923.442847650462</v>
      </c>
      <c r="F14249">
        <f t="shared" si="445"/>
        <v>5.5716559999999999</v>
      </c>
      <c r="G14249">
        <v>5.5716559999999999</v>
      </c>
    </row>
    <row r="14250" spans="1:7" x14ac:dyDescent="0.25">
      <c r="A14250" s="1">
        <v>45923.731665613428</v>
      </c>
      <c r="B14250">
        <f t="shared" si="444"/>
        <v>59</v>
      </c>
      <c r="C14250">
        <v>59</v>
      </c>
      <c r="E14250" s="1">
        <v>45923.442873148146</v>
      </c>
      <c r="F14250">
        <f t="shared" si="445"/>
        <v>4.2957770000000002</v>
      </c>
      <c r="G14250">
        <v>4.2957770000000002</v>
      </c>
    </row>
    <row r="14251" spans="1:7" x14ac:dyDescent="0.25">
      <c r="A14251" s="1">
        <v>45923.731693252317</v>
      </c>
      <c r="B14251">
        <f t="shared" si="444"/>
        <v>47.1</v>
      </c>
      <c r="C14251">
        <v>47.1</v>
      </c>
      <c r="E14251" s="1">
        <v>45923.442900104164</v>
      </c>
      <c r="F14251">
        <f t="shared" si="445"/>
        <v>3.274994</v>
      </c>
      <c r="G14251">
        <v>3.274994</v>
      </c>
    </row>
    <row r="14252" spans="1:7" x14ac:dyDescent="0.25">
      <c r="A14252" s="1">
        <v>45923.731716215276</v>
      </c>
      <c r="B14252">
        <f t="shared" si="444"/>
        <v>39.1</v>
      </c>
      <c r="C14252">
        <v>39.1</v>
      </c>
      <c r="E14252" s="1">
        <v>45923.442925057869</v>
      </c>
      <c r="F14252">
        <f t="shared" si="445"/>
        <v>2.7648009999999998</v>
      </c>
      <c r="G14252">
        <v>2.7648009999999998</v>
      </c>
    </row>
    <row r="14253" spans="1:7" x14ac:dyDescent="0.25">
      <c r="A14253" s="1">
        <v>45923.731742083335</v>
      </c>
      <c r="B14253">
        <f t="shared" si="444"/>
        <v>34.1</v>
      </c>
      <c r="C14253">
        <v>34.1</v>
      </c>
      <c r="E14253" s="1">
        <v>45923.442950370372</v>
      </c>
      <c r="F14253">
        <f t="shared" si="445"/>
        <v>2.5097049999999999</v>
      </c>
      <c r="G14253">
        <v>2.5097049999999999</v>
      </c>
    </row>
    <row r="14254" spans="1:7" x14ac:dyDescent="0.25">
      <c r="A14254" s="1">
        <v>45923.731769768521</v>
      </c>
      <c r="B14254">
        <f t="shared" si="444"/>
        <v>41</v>
      </c>
      <c r="C14254">
        <v>41</v>
      </c>
      <c r="E14254" s="1">
        <v>45923.44305454861</v>
      </c>
      <c r="F14254">
        <f t="shared" si="445"/>
        <v>2.7648009999999998</v>
      </c>
      <c r="G14254">
        <v>2.7648009999999998</v>
      </c>
    </row>
    <row r="14255" spans="1:7" x14ac:dyDescent="0.25">
      <c r="A14255" s="1">
        <v>45923.731795613428</v>
      </c>
      <c r="B14255">
        <f t="shared" si="444"/>
        <v>55</v>
      </c>
      <c r="C14255">
        <v>55</v>
      </c>
      <c r="E14255" s="1">
        <v>45923.443079502315</v>
      </c>
      <c r="F14255">
        <f t="shared" si="445"/>
        <v>3.019898</v>
      </c>
      <c r="G14255">
        <v>3.019898</v>
      </c>
    </row>
    <row r="14256" spans="1:7" x14ac:dyDescent="0.25">
      <c r="A14256" s="1">
        <v>45923.731825092589</v>
      </c>
      <c r="B14256">
        <f t="shared" si="444"/>
        <v>50.3</v>
      </c>
      <c r="C14256">
        <v>50.3</v>
      </c>
      <c r="E14256" s="1">
        <v>45923.443105185186</v>
      </c>
      <c r="F14256">
        <f t="shared" si="445"/>
        <v>3.274994</v>
      </c>
      <c r="G14256">
        <v>3.274994</v>
      </c>
    </row>
    <row r="14257" spans="1:7" x14ac:dyDescent="0.25">
      <c r="A14257" s="1">
        <v>45923.731846249997</v>
      </c>
      <c r="B14257">
        <f t="shared" si="444"/>
        <v>44.6</v>
      </c>
      <c r="C14257">
        <v>44.6</v>
      </c>
      <c r="E14257" s="1">
        <v>45923.443133761575</v>
      </c>
      <c r="F14257">
        <f t="shared" si="445"/>
        <v>3.7855840000000001</v>
      </c>
      <c r="G14257">
        <v>3.7855840000000001</v>
      </c>
    </row>
    <row r="14258" spans="1:7" x14ac:dyDescent="0.25">
      <c r="A14258" s="1">
        <v>45923.731871562501</v>
      </c>
      <c r="B14258">
        <f t="shared" si="444"/>
        <v>37.799999999999997</v>
      </c>
      <c r="C14258">
        <v>37.799999999999997</v>
      </c>
      <c r="E14258" s="1">
        <v>45923.443158715279</v>
      </c>
      <c r="F14258">
        <f t="shared" si="445"/>
        <v>4.2957770000000002</v>
      </c>
      <c r="G14258">
        <v>4.2957770000000002</v>
      </c>
    </row>
    <row r="14259" spans="1:7" x14ac:dyDescent="0.25">
      <c r="A14259" s="1">
        <v>45923.731897430553</v>
      </c>
      <c r="B14259">
        <f t="shared" si="444"/>
        <v>37.299999999999997</v>
      </c>
      <c r="C14259">
        <v>37.299999999999997</v>
      </c>
      <c r="E14259" s="1">
        <v>45923.443183124997</v>
      </c>
      <c r="F14259">
        <f t="shared" si="445"/>
        <v>4.8063659999999997</v>
      </c>
      <c r="G14259">
        <v>4.8063659999999997</v>
      </c>
    </row>
    <row r="14260" spans="1:7" x14ac:dyDescent="0.25">
      <c r="A14260" s="1">
        <v>45923.73192510417</v>
      </c>
      <c r="B14260">
        <f t="shared" si="444"/>
        <v>45.1</v>
      </c>
      <c r="C14260">
        <v>45.1</v>
      </c>
      <c r="E14260" s="1">
        <v>45923.443208090277</v>
      </c>
      <c r="F14260">
        <f t="shared" si="445"/>
        <v>5.0614629999999998</v>
      </c>
      <c r="G14260">
        <v>5.0614629999999998</v>
      </c>
    </row>
    <row r="14261" spans="1:7" x14ac:dyDescent="0.25">
      <c r="A14261" s="1">
        <v>45923.731950775466</v>
      </c>
      <c r="B14261">
        <f t="shared" si="444"/>
        <v>44.3</v>
      </c>
      <c r="C14261">
        <v>44.3</v>
      </c>
      <c r="E14261" s="1">
        <v>45923.443235752318</v>
      </c>
      <c r="F14261">
        <f t="shared" si="445"/>
        <v>5.3165589999999998</v>
      </c>
      <c r="G14261">
        <v>5.3165589999999998</v>
      </c>
    </row>
    <row r="14262" spans="1:7" x14ac:dyDescent="0.25">
      <c r="A14262" s="1">
        <v>45923.731976817129</v>
      </c>
      <c r="B14262">
        <f t="shared" si="444"/>
        <v>43.5</v>
      </c>
      <c r="C14262">
        <v>43.5</v>
      </c>
      <c r="E14262" s="1">
        <v>45923.443263067129</v>
      </c>
      <c r="F14262">
        <f t="shared" si="445"/>
        <v>5.5716559999999999</v>
      </c>
      <c r="G14262">
        <v>5.5716559999999999</v>
      </c>
    </row>
    <row r="14263" spans="1:7" x14ac:dyDescent="0.25">
      <c r="A14263" s="1">
        <v>45923.732001956021</v>
      </c>
      <c r="B14263">
        <f t="shared" si="444"/>
        <v>40.9</v>
      </c>
      <c r="C14263">
        <v>40.9</v>
      </c>
      <c r="E14263" s="1">
        <v>45923.443287476854</v>
      </c>
      <c r="F14263">
        <f t="shared" si="445"/>
        <v>5.8271490000000004</v>
      </c>
      <c r="G14263">
        <v>5.8271490000000004</v>
      </c>
    </row>
    <row r="14264" spans="1:7" x14ac:dyDescent="0.25">
      <c r="A14264" s="1">
        <v>45923.732030358799</v>
      </c>
      <c r="B14264">
        <f t="shared" si="444"/>
        <v>41.9</v>
      </c>
      <c r="C14264">
        <v>41.9</v>
      </c>
      <c r="E14264" s="1">
        <v>45923.443312800926</v>
      </c>
      <c r="F14264">
        <f t="shared" si="445"/>
        <v>6.0822450000000003</v>
      </c>
      <c r="G14264">
        <v>6.0822450000000003</v>
      </c>
    </row>
    <row r="14265" spans="1:7" x14ac:dyDescent="0.25">
      <c r="A14265" s="1">
        <v>45923.732055856482</v>
      </c>
      <c r="B14265">
        <f t="shared" si="444"/>
        <v>40.4</v>
      </c>
      <c r="C14265">
        <v>40.4</v>
      </c>
      <c r="E14265" s="1">
        <v>45923.443341377315</v>
      </c>
      <c r="F14265">
        <f t="shared" si="445"/>
        <v>5.8271490000000004</v>
      </c>
      <c r="G14265">
        <v>5.8271490000000004</v>
      </c>
    </row>
    <row r="14266" spans="1:7" x14ac:dyDescent="0.25">
      <c r="A14266" s="1">
        <v>45923.732079548608</v>
      </c>
      <c r="B14266">
        <f t="shared" si="444"/>
        <v>39.299999999999997</v>
      </c>
      <c r="C14266">
        <v>39.299999999999997</v>
      </c>
      <c r="E14266" s="1">
        <v>45923.443367233798</v>
      </c>
      <c r="F14266">
        <f t="shared" si="445"/>
        <v>5.0614629999999998</v>
      </c>
      <c r="G14266">
        <v>5.0614629999999998</v>
      </c>
    </row>
    <row r="14267" spans="1:7" x14ac:dyDescent="0.25">
      <c r="A14267" s="1">
        <v>45923.73210523148</v>
      </c>
      <c r="B14267">
        <f t="shared" si="444"/>
        <v>39.4</v>
      </c>
      <c r="C14267">
        <v>39.4</v>
      </c>
      <c r="E14267" s="1">
        <v>45923.443390208333</v>
      </c>
      <c r="F14267">
        <f t="shared" si="445"/>
        <v>3.7855840000000001</v>
      </c>
      <c r="G14267">
        <v>3.7855840000000001</v>
      </c>
    </row>
    <row r="14268" spans="1:7" x14ac:dyDescent="0.25">
      <c r="A14268" s="1">
        <v>45923.732132349534</v>
      </c>
      <c r="B14268">
        <f t="shared" si="444"/>
        <v>39.700000000000003</v>
      </c>
      <c r="C14268">
        <v>39.700000000000003</v>
      </c>
      <c r="E14268" s="1">
        <v>45923.443418599534</v>
      </c>
      <c r="F14268">
        <f t="shared" si="445"/>
        <v>1.999115</v>
      </c>
      <c r="G14268">
        <v>1.999115</v>
      </c>
    </row>
    <row r="14269" spans="1:7" x14ac:dyDescent="0.25">
      <c r="A14269" s="1">
        <v>45923.732158576386</v>
      </c>
      <c r="B14269">
        <f t="shared" si="444"/>
        <v>37.799999999999997</v>
      </c>
      <c r="C14269">
        <v>37.799999999999997</v>
      </c>
      <c r="E14269" s="1">
        <v>45923.443442650459</v>
      </c>
      <c r="F14269">
        <f t="shared" si="445"/>
        <v>0.72323610000000005</v>
      </c>
      <c r="G14269">
        <v>0.72323610000000005</v>
      </c>
    </row>
    <row r="14270" spans="1:7" x14ac:dyDescent="0.25">
      <c r="A14270" s="1">
        <v>45923.732182083331</v>
      </c>
      <c r="B14270">
        <f t="shared" si="444"/>
        <v>37.1</v>
      </c>
      <c r="C14270">
        <v>37.1</v>
      </c>
      <c r="E14270" s="1">
        <v>45923.443467245372</v>
      </c>
      <c r="F14270">
        <f t="shared" si="445"/>
        <v>0.21304319999999999</v>
      </c>
      <c r="G14270">
        <v>0.21304319999999999</v>
      </c>
    </row>
    <row r="14271" spans="1:7" x14ac:dyDescent="0.25">
      <c r="A14271" s="1">
        <v>45923.732209942129</v>
      </c>
      <c r="B14271">
        <f t="shared" si="444"/>
        <v>34.1</v>
      </c>
      <c r="C14271">
        <v>34.1</v>
      </c>
      <c r="E14271" s="1">
        <v>45923.443518784719</v>
      </c>
      <c r="F14271">
        <f t="shared" si="445"/>
        <v>0.46813969999999999</v>
      </c>
      <c r="G14271">
        <v>0.46813969999999999</v>
      </c>
    </row>
    <row r="14272" spans="1:7" x14ac:dyDescent="0.25">
      <c r="A14272" s="1">
        <v>45923.732235798612</v>
      </c>
      <c r="B14272">
        <f t="shared" si="444"/>
        <v>31.4</v>
      </c>
      <c r="C14272">
        <v>31.4</v>
      </c>
      <c r="E14272" s="1">
        <v>45923.443547002316</v>
      </c>
      <c r="F14272">
        <f t="shared" si="445"/>
        <v>0.72323610000000005</v>
      </c>
      <c r="G14272">
        <v>0.72323610000000005</v>
      </c>
    </row>
    <row r="14273" spans="1:7" x14ac:dyDescent="0.25">
      <c r="A14273" s="1">
        <v>45923.732260578705</v>
      </c>
      <c r="B14273">
        <f t="shared" si="444"/>
        <v>30.6</v>
      </c>
      <c r="C14273">
        <v>30.6</v>
      </c>
      <c r="E14273" s="1">
        <v>45923.4435725</v>
      </c>
      <c r="F14273">
        <f t="shared" si="445"/>
        <v>1.4889220000000001</v>
      </c>
      <c r="G14273">
        <v>1.4889220000000001</v>
      </c>
    </row>
    <row r="14274" spans="1:7" x14ac:dyDescent="0.25">
      <c r="A14274" s="1">
        <v>45923.732286620369</v>
      </c>
      <c r="B14274">
        <f t="shared" ref="B14274:B14337" si="446">IF(C14274&lt;0,0,C14274)</f>
        <v>31.3</v>
      </c>
      <c r="C14274">
        <v>31.3</v>
      </c>
      <c r="E14274" s="1">
        <v>45923.443598182872</v>
      </c>
      <c r="F14274">
        <f t="shared" ref="F14274:F14337" si="447">IF(G14274&lt;0,0,G14274)</f>
        <v>2.5097049999999999</v>
      </c>
      <c r="G14274">
        <v>2.5097049999999999</v>
      </c>
    </row>
    <row r="14275" spans="1:7" x14ac:dyDescent="0.25">
      <c r="A14275" s="1">
        <v>45923.732339965274</v>
      </c>
      <c r="B14275">
        <f t="shared" si="446"/>
        <v>31.1</v>
      </c>
      <c r="C14275">
        <v>31.1</v>
      </c>
      <c r="E14275" s="1">
        <v>45923.443624039355</v>
      </c>
      <c r="F14275">
        <f t="shared" si="447"/>
        <v>3.274994</v>
      </c>
      <c r="G14275">
        <v>3.274994</v>
      </c>
    </row>
    <row r="14276" spans="1:7" x14ac:dyDescent="0.25">
      <c r="A14276" s="1">
        <v>45923.732366736112</v>
      </c>
      <c r="B14276">
        <f t="shared" si="446"/>
        <v>30.3</v>
      </c>
      <c r="C14276">
        <v>30.3</v>
      </c>
      <c r="E14276" s="1">
        <v>45923.443651898146</v>
      </c>
      <c r="F14276">
        <f t="shared" si="447"/>
        <v>4.04068</v>
      </c>
      <c r="G14276">
        <v>4.04068</v>
      </c>
    </row>
    <row r="14277" spans="1:7" x14ac:dyDescent="0.25">
      <c r="A14277" s="1">
        <v>45923.732392418984</v>
      </c>
      <c r="B14277">
        <f t="shared" si="446"/>
        <v>31.9</v>
      </c>
      <c r="C14277">
        <v>31.9</v>
      </c>
      <c r="E14277" s="1">
        <v>45923.443676122683</v>
      </c>
      <c r="F14277">
        <f t="shared" si="447"/>
        <v>4.8063659999999997</v>
      </c>
      <c r="G14277">
        <v>4.8063659999999997</v>
      </c>
    </row>
    <row r="14278" spans="1:7" x14ac:dyDescent="0.25">
      <c r="A14278" s="1">
        <v>45923.732418460648</v>
      </c>
      <c r="B14278">
        <f t="shared" si="446"/>
        <v>39.9</v>
      </c>
      <c r="C14278">
        <v>39.9</v>
      </c>
      <c r="E14278" s="1">
        <v>45923.443701261574</v>
      </c>
      <c r="F14278">
        <f t="shared" si="447"/>
        <v>5.0614629999999998</v>
      </c>
      <c r="G14278">
        <v>5.0614629999999998</v>
      </c>
    </row>
    <row r="14279" spans="1:7" x14ac:dyDescent="0.25">
      <c r="A14279" s="1">
        <v>45923.732444502311</v>
      </c>
      <c r="B14279">
        <f t="shared" si="446"/>
        <v>42.1</v>
      </c>
      <c r="C14279">
        <v>42.1</v>
      </c>
      <c r="E14279" s="1">
        <v>45923.443728217593</v>
      </c>
      <c r="F14279">
        <f t="shared" si="447"/>
        <v>5.5716559999999999</v>
      </c>
      <c r="G14279">
        <v>5.5716559999999999</v>
      </c>
    </row>
    <row r="14280" spans="1:7" x14ac:dyDescent="0.25">
      <c r="A14280" s="1">
        <v>45923.732470902774</v>
      </c>
      <c r="B14280">
        <f t="shared" si="446"/>
        <v>43</v>
      </c>
      <c r="C14280">
        <v>43</v>
      </c>
      <c r="E14280" s="1">
        <v>45923.443754259257</v>
      </c>
      <c r="F14280">
        <f t="shared" si="447"/>
        <v>5.8271490000000004</v>
      </c>
      <c r="G14280">
        <v>5.8271490000000004</v>
      </c>
    </row>
    <row r="14281" spans="1:7" x14ac:dyDescent="0.25">
      <c r="A14281" s="1">
        <v>45923.732494050928</v>
      </c>
      <c r="B14281">
        <f t="shared" si="446"/>
        <v>49.8</v>
      </c>
      <c r="C14281">
        <v>49.8</v>
      </c>
      <c r="E14281" s="1">
        <v>45923.443780300928</v>
      </c>
      <c r="F14281">
        <f t="shared" si="447"/>
        <v>6.0822450000000003</v>
      </c>
      <c r="G14281">
        <v>6.0822450000000003</v>
      </c>
    </row>
    <row r="14282" spans="1:7" x14ac:dyDescent="0.25">
      <c r="A14282" s="1">
        <v>45923.7325197338</v>
      </c>
      <c r="B14282">
        <f t="shared" si="446"/>
        <v>50.4</v>
      </c>
      <c r="C14282">
        <v>50.4</v>
      </c>
      <c r="E14282" s="1">
        <v>45923.443882662039</v>
      </c>
      <c r="F14282">
        <f t="shared" si="447"/>
        <v>5.8271490000000004</v>
      </c>
      <c r="G14282">
        <v>5.8271490000000004</v>
      </c>
    </row>
    <row r="14283" spans="1:7" x14ac:dyDescent="0.25">
      <c r="A14283" s="1">
        <v>45923.732548310189</v>
      </c>
      <c r="B14283">
        <f t="shared" si="446"/>
        <v>53</v>
      </c>
      <c r="C14283">
        <v>53</v>
      </c>
      <c r="E14283" s="1">
        <v>45923.443908518515</v>
      </c>
      <c r="F14283">
        <f t="shared" si="447"/>
        <v>5.5716559999999999</v>
      </c>
      <c r="G14283">
        <v>5.5716559999999999</v>
      </c>
    </row>
    <row r="14284" spans="1:7" x14ac:dyDescent="0.25">
      <c r="A14284" s="1">
        <v>45923.732572905094</v>
      </c>
      <c r="B14284">
        <f t="shared" si="446"/>
        <v>53.8</v>
      </c>
      <c r="C14284">
        <v>53.8</v>
      </c>
      <c r="E14284" s="1">
        <v>45923.443935833333</v>
      </c>
      <c r="F14284">
        <f t="shared" si="447"/>
        <v>5.3165589999999998</v>
      </c>
      <c r="G14284">
        <v>5.3165589999999998</v>
      </c>
    </row>
    <row r="14285" spans="1:7" x14ac:dyDescent="0.25">
      <c r="A14285" s="1">
        <v>45923.732598587965</v>
      </c>
      <c r="B14285">
        <f t="shared" si="446"/>
        <v>50.5</v>
      </c>
      <c r="C14285">
        <v>50.5</v>
      </c>
      <c r="E14285" s="1">
        <v>45923.443961689816</v>
      </c>
      <c r="F14285">
        <f t="shared" si="447"/>
        <v>5.5716559999999999</v>
      </c>
      <c r="G14285">
        <v>5.5716559999999999</v>
      </c>
    </row>
    <row r="14286" spans="1:7" x14ac:dyDescent="0.25">
      <c r="A14286" s="1">
        <v>45923.732625173609</v>
      </c>
      <c r="B14286">
        <f t="shared" si="446"/>
        <v>52.2</v>
      </c>
      <c r="C14286">
        <v>52.2</v>
      </c>
      <c r="E14286" s="1">
        <v>45923.444040543982</v>
      </c>
      <c r="F14286">
        <f t="shared" si="447"/>
        <v>5.8271490000000004</v>
      </c>
      <c r="G14286">
        <v>5.8271490000000004</v>
      </c>
    </row>
    <row r="14287" spans="1:7" x14ac:dyDescent="0.25">
      <c r="A14287" s="1">
        <v>45923.732650127313</v>
      </c>
      <c r="B14287">
        <f t="shared" si="446"/>
        <v>53.9</v>
      </c>
      <c r="C14287">
        <v>53.9</v>
      </c>
      <c r="E14287" s="1">
        <v>45923.444066759257</v>
      </c>
      <c r="F14287">
        <f t="shared" si="447"/>
        <v>6.0822450000000003</v>
      </c>
      <c r="G14287">
        <v>6.0822450000000003</v>
      </c>
    </row>
    <row r="14288" spans="1:7" x14ac:dyDescent="0.25">
      <c r="A14288" s="1">
        <v>45923.732675439816</v>
      </c>
      <c r="B14288">
        <f t="shared" si="446"/>
        <v>58.5</v>
      </c>
      <c r="C14288">
        <v>58.5</v>
      </c>
      <c r="E14288" s="1">
        <v>45923.444169305556</v>
      </c>
      <c r="F14288">
        <f t="shared" si="447"/>
        <v>5.5716559999999999</v>
      </c>
      <c r="G14288">
        <v>5.5716559999999999</v>
      </c>
    </row>
    <row r="14289" spans="1:7" x14ac:dyDescent="0.25">
      <c r="A14289" s="1">
        <v>45923.732702939815</v>
      </c>
      <c r="B14289">
        <f t="shared" si="446"/>
        <v>53.1</v>
      </c>
      <c r="C14289">
        <v>53.1</v>
      </c>
      <c r="E14289" s="1">
        <v>45923.444194085649</v>
      </c>
      <c r="F14289">
        <f t="shared" si="447"/>
        <v>4.5508730000000002</v>
      </c>
      <c r="G14289">
        <v>4.5508730000000002</v>
      </c>
    </row>
    <row r="14290" spans="1:7" x14ac:dyDescent="0.25">
      <c r="A14290" s="1">
        <v>45923.732728437499</v>
      </c>
      <c r="B14290">
        <f t="shared" si="446"/>
        <v>50.1</v>
      </c>
      <c r="C14290">
        <v>50.1</v>
      </c>
      <c r="E14290" s="1">
        <v>45923.444220671299</v>
      </c>
      <c r="F14290">
        <f t="shared" si="447"/>
        <v>3.274994</v>
      </c>
      <c r="G14290">
        <v>3.274994</v>
      </c>
    </row>
    <row r="14291" spans="1:7" x14ac:dyDescent="0.25">
      <c r="A14291" s="1">
        <v>45923.73275466435</v>
      </c>
      <c r="B14291">
        <f t="shared" si="446"/>
        <v>51</v>
      </c>
      <c r="C14291">
        <v>51</v>
      </c>
      <c r="E14291" s="1">
        <v>45923.444246203704</v>
      </c>
      <c r="F14291">
        <f t="shared" si="447"/>
        <v>1.999115</v>
      </c>
      <c r="G14291">
        <v>1.999115</v>
      </c>
    </row>
    <row r="14292" spans="1:7" x14ac:dyDescent="0.25">
      <c r="A14292" s="1">
        <v>45923.732780162034</v>
      </c>
      <c r="B14292">
        <f t="shared" si="446"/>
        <v>42.1</v>
      </c>
      <c r="C14292">
        <v>42.1</v>
      </c>
      <c r="E14292" s="1">
        <v>45923.444271851855</v>
      </c>
      <c r="F14292">
        <f t="shared" si="447"/>
        <v>0.97872930000000002</v>
      </c>
      <c r="G14292">
        <v>0.97872930000000002</v>
      </c>
    </row>
    <row r="14293" spans="1:7" x14ac:dyDescent="0.25">
      <c r="A14293" s="1">
        <v>45923.732809456022</v>
      </c>
      <c r="B14293">
        <f t="shared" si="446"/>
        <v>46.2</v>
      </c>
      <c r="C14293">
        <v>46.2</v>
      </c>
      <c r="E14293" s="1">
        <v>45923.44429861111</v>
      </c>
      <c r="F14293">
        <f t="shared" si="447"/>
        <v>0.21304319999999999</v>
      </c>
      <c r="G14293">
        <v>0.21304319999999999</v>
      </c>
    </row>
    <row r="14294" spans="1:7" x14ac:dyDescent="0.25">
      <c r="A14294" s="1">
        <v>45923.732831516201</v>
      </c>
      <c r="B14294">
        <f t="shared" si="446"/>
        <v>55.7</v>
      </c>
      <c r="C14294">
        <v>55.7</v>
      </c>
      <c r="E14294" s="1">
        <v>45923.444325381941</v>
      </c>
      <c r="F14294">
        <f t="shared" si="447"/>
        <v>0</v>
      </c>
      <c r="G14294">
        <v>-4.2053229999999997E-2</v>
      </c>
    </row>
    <row r="14295" spans="1:7" x14ac:dyDescent="0.25">
      <c r="A14295" s="1">
        <v>45923.732857199073</v>
      </c>
      <c r="B14295">
        <f t="shared" si="446"/>
        <v>53.9</v>
      </c>
      <c r="C14295">
        <v>53.9</v>
      </c>
      <c r="E14295" s="1">
        <v>45923.444351064813</v>
      </c>
      <c r="F14295">
        <f t="shared" si="447"/>
        <v>0.46813969999999999</v>
      </c>
      <c r="G14295">
        <v>0.46813969999999999</v>
      </c>
    </row>
    <row r="14296" spans="1:7" x14ac:dyDescent="0.25">
      <c r="A14296" s="1">
        <v>45923.732884687503</v>
      </c>
      <c r="B14296">
        <f t="shared" si="446"/>
        <v>45.5</v>
      </c>
      <c r="C14296">
        <v>45.5</v>
      </c>
      <c r="E14296" s="1">
        <v>45923.444379270833</v>
      </c>
      <c r="F14296">
        <f t="shared" si="447"/>
        <v>0.97872930000000002</v>
      </c>
      <c r="G14296">
        <v>0.97872930000000002</v>
      </c>
    </row>
    <row r="14297" spans="1:7" x14ac:dyDescent="0.25">
      <c r="A14297" s="1">
        <v>45923.732908564816</v>
      </c>
      <c r="B14297">
        <f t="shared" si="446"/>
        <v>37.1</v>
      </c>
      <c r="C14297">
        <v>37.1</v>
      </c>
      <c r="E14297" s="1">
        <v>45923.444403506946</v>
      </c>
      <c r="F14297">
        <f t="shared" si="447"/>
        <v>2.2546080000000002</v>
      </c>
      <c r="G14297">
        <v>2.2546080000000002</v>
      </c>
    </row>
    <row r="14298" spans="1:7" x14ac:dyDescent="0.25">
      <c r="A14298" s="1">
        <v>45923.73293622685</v>
      </c>
      <c r="B14298">
        <f t="shared" si="446"/>
        <v>39.700000000000003</v>
      </c>
      <c r="C14298">
        <v>39.700000000000003</v>
      </c>
      <c r="E14298" s="1">
        <v>45923.444430451389</v>
      </c>
      <c r="F14298">
        <f t="shared" si="447"/>
        <v>3.7855840000000001</v>
      </c>
      <c r="G14298">
        <v>3.7855840000000001</v>
      </c>
    </row>
    <row r="14299" spans="1:7" x14ac:dyDescent="0.25">
      <c r="A14299" s="1">
        <v>45923.732961909722</v>
      </c>
      <c r="B14299">
        <f t="shared" si="446"/>
        <v>38.5</v>
      </c>
      <c r="C14299">
        <v>38.5</v>
      </c>
      <c r="E14299" s="1">
        <v>45923.44445560185</v>
      </c>
      <c r="F14299">
        <f t="shared" si="447"/>
        <v>5.0614629999999998</v>
      </c>
      <c r="G14299">
        <v>5.0614629999999998</v>
      </c>
    </row>
    <row r="14300" spans="1:7" x14ac:dyDescent="0.25">
      <c r="A14300" s="1">
        <v>45923.732988495372</v>
      </c>
      <c r="B14300">
        <f t="shared" si="446"/>
        <v>44.8</v>
      </c>
      <c r="C14300">
        <v>44.8</v>
      </c>
      <c r="E14300" s="1">
        <v>45923.444482719904</v>
      </c>
      <c r="F14300">
        <f t="shared" si="447"/>
        <v>5.8271490000000004</v>
      </c>
      <c r="G14300">
        <v>5.8271490000000004</v>
      </c>
    </row>
    <row r="14301" spans="1:7" x14ac:dyDescent="0.25">
      <c r="A14301" s="1">
        <v>45923.733013275465</v>
      </c>
      <c r="B14301">
        <f t="shared" si="446"/>
        <v>45.1</v>
      </c>
      <c r="C14301">
        <v>45.1</v>
      </c>
      <c r="E14301" s="1">
        <v>45923.444504606479</v>
      </c>
      <c r="F14301">
        <f t="shared" si="447"/>
        <v>6.0822450000000003</v>
      </c>
      <c r="G14301">
        <v>6.0822450000000003</v>
      </c>
    </row>
    <row r="14302" spans="1:7" x14ac:dyDescent="0.25">
      <c r="A14302" s="1">
        <v>45923.733039861108</v>
      </c>
      <c r="B14302">
        <f t="shared" si="446"/>
        <v>47.8</v>
      </c>
      <c r="C14302">
        <v>47.8</v>
      </c>
      <c r="E14302" s="1">
        <v>45923.444532268521</v>
      </c>
      <c r="F14302">
        <f t="shared" si="447"/>
        <v>5.8271490000000004</v>
      </c>
      <c r="G14302">
        <v>5.8271490000000004</v>
      </c>
    </row>
    <row r="14303" spans="1:7" x14ac:dyDescent="0.25">
      <c r="A14303" s="1">
        <v>45923.733069155096</v>
      </c>
      <c r="B14303">
        <f t="shared" si="446"/>
        <v>55.5</v>
      </c>
      <c r="C14303">
        <v>55.5</v>
      </c>
      <c r="E14303" s="1">
        <v>45923.44455832176</v>
      </c>
      <c r="F14303">
        <f t="shared" si="447"/>
        <v>5.5716559999999999</v>
      </c>
      <c r="G14303">
        <v>5.5716559999999999</v>
      </c>
    </row>
    <row r="14304" spans="1:7" x14ac:dyDescent="0.25">
      <c r="A14304" s="1">
        <v>45923.73309303241</v>
      </c>
      <c r="B14304">
        <f t="shared" si="446"/>
        <v>56.6</v>
      </c>
      <c r="C14304">
        <v>56.6</v>
      </c>
      <c r="E14304" s="1">
        <v>45923.444583090277</v>
      </c>
      <c r="F14304">
        <f t="shared" si="447"/>
        <v>5.0614629999999998</v>
      </c>
      <c r="G14304">
        <v>5.0614629999999998</v>
      </c>
    </row>
    <row r="14305" spans="1:7" x14ac:dyDescent="0.25">
      <c r="A14305" s="1">
        <v>45923.733116354168</v>
      </c>
      <c r="B14305">
        <f t="shared" si="446"/>
        <v>49.9</v>
      </c>
      <c r="C14305">
        <v>49.9</v>
      </c>
      <c r="E14305" s="1">
        <v>45923.444609675927</v>
      </c>
      <c r="F14305">
        <f t="shared" si="447"/>
        <v>4.8063659999999997</v>
      </c>
      <c r="G14305">
        <v>4.8063659999999997</v>
      </c>
    </row>
    <row r="14306" spans="1:7" x14ac:dyDescent="0.25">
      <c r="A14306" s="1">
        <v>45923.733143310186</v>
      </c>
      <c r="B14306">
        <f t="shared" si="446"/>
        <v>47.2</v>
      </c>
      <c r="C14306">
        <v>47.2</v>
      </c>
      <c r="E14306" s="1">
        <v>45923.444634097221</v>
      </c>
      <c r="F14306">
        <f t="shared" si="447"/>
        <v>4.5508730000000002</v>
      </c>
      <c r="G14306">
        <v>4.5508730000000002</v>
      </c>
    </row>
    <row r="14307" spans="1:7" x14ac:dyDescent="0.25">
      <c r="A14307" s="1">
        <v>45923.73316880787</v>
      </c>
      <c r="B14307">
        <f t="shared" si="446"/>
        <v>43.5</v>
      </c>
      <c r="C14307">
        <v>43.5</v>
      </c>
      <c r="E14307" s="1">
        <v>45923.444659594905</v>
      </c>
      <c r="F14307">
        <f t="shared" si="447"/>
        <v>4.2957770000000002</v>
      </c>
      <c r="G14307">
        <v>4.2957770000000002</v>
      </c>
    </row>
    <row r="14308" spans="1:7" x14ac:dyDescent="0.25">
      <c r="A14308" s="1">
        <v>45923.733195937501</v>
      </c>
      <c r="B14308">
        <f t="shared" si="446"/>
        <v>40.700000000000003</v>
      </c>
      <c r="C14308">
        <v>40.700000000000003</v>
      </c>
      <c r="E14308" s="1">
        <v>45923.444687442126</v>
      </c>
      <c r="F14308">
        <f t="shared" si="447"/>
        <v>3.5304869999999999</v>
      </c>
      <c r="G14308">
        <v>3.5304869999999999</v>
      </c>
    </row>
    <row r="14309" spans="1:7" x14ac:dyDescent="0.25">
      <c r="A14309" s="1">
        <v>45923.733220891205</v>
      </c>
      <c r="B14309">
        <f t="shared" si="446"/>
        <v>38.799999999999997</v>
      </c>
      <c r="C14309">
        <v>38.799999999999997</v>
      </c>
      <c r="E14309" s="1">
        <v>45923.444714942132</v>
      </c>
      <c r="F14309">
        <f t="shared" si="447"/>
        <v>3.019898</v>
      </c>
      <c r="G14309">
        <v>3.019898</v>
      </c>
    </row>
    <row r="14310" spans="1:7" x14ac:dyDescent="0.25">
      <c r="A14310" s="1">
        <v>45923.733247291668</v>
      </c>
      <c r="B14310">
        <f t="shared" si="446"/>
        <v>41.3</v>
      </c>
      <c r="C14310">
        <v>41.3</v>
      </c>
      <c r="E14310" s="1">
        <v>45923.444738622682</v>
      </c>
      <c r="F14310">
        <f t="shared" si="447"/>
        <v>2.2546080000000002</v>
      </c>
      <c r="G14310">
        <v>2.2546080000000002</v>
      </c>
    </row>
    <row r="14311" spans="1:7" x14ac:dyDescent="0.25">
      <c r="A14311" s="1">
        <v>45923.733272789352</v>
      </c>
      <c r="B14311">
        <f t="shared" si="446"/>
        <v>42.8</v>
      </c>
      <c r="C14311">
        <v>42.8</v>
      </c>
      <c r="E14311" s="1">
        <v>45923.444763946762</v>
      </c>
      <c r="F14311">
        <f t="shared" si="447"/>
        <v>1.4889220000000001</v>
      </c>
      <c r="G14311">
        <v>1.4889220000000001</v>
      </c>
    </row>
    <row r="14312" spans="1:7" x14ac:dyDescent="0.25">
      <c r="A14312" s="1">
        <v>45923.733297210645</v>
      </c>
      <c r="B14312">
        <f t="shared" si="446"/>
        <v>44.4</v>
      </c>
      <c r="C14312">
        <v>44.4</v>
      </c>
      <c r="E14312" s="1">
        <v>45923.444791435184</v>
      </c>
      <c r="F14312">
        <f t="shared" si="447"/>
        <v>1.2338260000000001</v>
      </c>
      <c r="G14312">
        <v>1.2338260000000001</v>
      </c>
    </row>
    <row r="14313" spans="1:7" x14ac:dyDescent="0.25">
      <c r="A14313" s="1">
        <v>45923.733325057867</v>
      </c>
      <c r="B14313">
        <f t="shared" si="446"/>
        <v>42.7</v>
      </c>
      <c r="C14313">
        <v>42.7</v>
      </c>
      <c r="E14313" s="1">
        <v>45923.444842800927</v>
      </c>
      <c r="F14313">
        <f t="shared" si="447"/>
        <v>1.4889220000000001</v>
      </c>
      <c r="G14313">
        <v>1.4889220000000001</v>
      </c>
    </row>
    <row r="14314" spans="1:7" x14ac:dyDescent="0.25">
      <c r="A14314" s="1">
        <v>45923.733352372685</v>
      </c>
      <c r="B14314">
        <f t="shared" si="446"/>
        <v>39.5</v>
      </c>
      <c r="C14314">
        <v>39.5</v>
      </c>
      <c r="E14314" s="1">
        <v>45923.444868657411</v>
      </c>
      <c r="F14314">
        <f t="shared" si="447"/>
        <v>1.744019</v>
      </c>
      <c r="G14314">
        <v>1.744019</v>
      </c>
    </row>
    <row r="14315" spans="1:7" x14ac:dyDescent="0.25">
      <c r="A14315" s="1">
        <v>45923.733377141201</v>
      </c>
      <c r="B14315">
        <f t="shared" si="446"/>
        <v>39.799999999999997</v>
      </c>
      <c r="C14315">
        <v>39.799999999999997</v>
      </c>
      <c r="E14315" s="1">
        <v>45923.444895601853</v>
      </c>
      <c r="F14315">
        <f t="shared" si="447"/>
        <v>2.5097049999999999</v>
      </c>
      <c r="G14315">
        <v>2.5097049999999999</v>
      </c>
    </row>
    <row r="14316" spans="1:7" x14ac:dyDescent="0.25">
      <c r="A14316" s="1">
        <v>45923.733402824073</v>
      </c>
      <c r="B14316">
        <f t="shared" si="446"/>
        <v>36.200000000000003</v>
      </c>
      <c r="C14316">
        <v>36.200000000000003</v>
      </c>
      <c r="E14316" s="1">
        <v>45923.444920555557</v>
      </c>
      <c r="F14316">
        <f t="shared" si="447"/>
        <v>3.274994</v>
      </c>
      <c r="G14316">
        <v>3.274994</v>
      </c>
    </row>
    <row r="14317" spans="1:7" x14ac:dyDescent="0.25">
      <c r="A14317" s="1">
        <v>45923.733427777777</v>
      </c>
      <c r="B14317">
        <f t="shared" si="446"/>
        <v>34.299999999999997</v>
      </c>
      <c r="C14317">
        <v>34.299999999999997</v>
      </c>
      <c r="E14317" s="1">
        <v>45923.444944976851</v>
      </c>
      <c r="F14317">
        <f t="shared" si="447"/>
        <v>4.04068</v>
      </c>
      <c r="G14317">
        <v>4.04068</v>
      </c>
    </row>
    <row r="14318" spans="1:7" x14ac:dyDescent="0.25">
      <c r="A14318" s="1">
        <v>45923.73345310185</v>
      </c>
      <c r="B14318">
        <f t="shared" si="446"/>
        <v>32.200000000000003</v>
      </c>
      <c r="C14318">
        <v>32.200000000000003</v>
      </c>
      <c r="E14318" s="1">
        <v>45923.444972280093</v>
      </c>
      <c r="F14318">
        <f t="shared" si="447"/>
        <v>5.0614629999999998</v>
      </c>
      <c r="G14318">
        <v>5.0614629999999998</v>
      </c>
    </row>
    <row r="14319" spans="1:7" x14ac:dyDescent="0.25">
      <c r="A14319" s="1">
        <v>45923.733481504627</v>
      </c>
      <c r="B14319">
        <f t="shared" si="446"/>
        <v>29.4</v>
      </c>
      <c r="C14319">
        <v>29.4</v>
      </c>
      <c r="E14319" s="1">
        <v>45923.444998692132</v>
      </c>
      <c r="F14319">
        <f t="shared" si="447"/>
        <v>5.5716559999999999</v>
      </c>
      <c r="G14319">
        <v>5.5716559999999999</v>
      </c>
    </row>
    <row r="14320" spans="1:7" x14ac:dyDescent="0.25">
      <c r="A14320" s="1">
        <v>45923.733506817131</v>
      </c>
      <c r="B14320">
        <f t="shared" si="446"/>
        <v>27.9</v>
      </c>
      <c r="C14320">
        <v>27.9</v>
      </c>
      <c r="E14320" s="1">
        <v>45923.445023287037</v>
      </c>
      <c r="F14320">
        <f t="shared" si="447"/>
        <v>5.8271490000000004</v>
      </c>
      <c r="G14320">
        <v>5.8271490000000004</v>
      </c>
    </row>
    <row r="14321" spans="1:7" x14ac:dyDescent="0.25">
      <c r="A14321" s="1">
        <v>45923.733532141203</v>
      </c>
      <c r="B14321">
        <f t="shared" si="446"/>
        <v>27.5</v>
      </c>
      <c r="C14321">
        <v>27.5</v>
      </c>
      <c r="E14321" s="1">
        <v>45923.4450493287</v>
      </c>
      <c r="F14321">
        <f t="shared" si="447"/>
        <v>6.0822450000000003</v>
      </c>
      <c r="G14321">
        <v>6.0822450000000003</v>
      </c>
    </row>
    <row r="14322" spans="1:7" x14ac:dyDescent="0.25">
      <c r="A14322" s="1">
        <v>45923.733561250003</v>
      </c>
      <c r="B14322">
        <f t="shared" si="446"/>
        <v>27.6</v>
      </c>
      <c r="C14322">
        <v>27.6</v>
      </c>
      <c r="E14322" s="1">
        <v>45923.445103217593</v>
      </c>
      <c r="F14322">
        <f t="shared" si="447"/>
        <v>5.8271490000000004</v>
      </c>
      <c r="G14322">
        <v>5.8271490000000004</v>
      </c>
    </row>
    <row r="14323" spans="1:7" x14ac:dyDescent="0.25">
      <c r="A14323" s="1">
        <v>45923.733585486108</v>
      </c>
      <c r="B14323">
        <f t="shared" si="446"/>
        <v>27.7</v>
      </c>
      <c r="C14323">
        <v>27.7</v>
      </c>
      <c r="E14323" s="1">
        <v>45923.445129259257</v>
      </c>
      <c r="F14323">
        <f t="shared" si="447"/>
        <v>5.3165589999999998</v>
      </c>
      <c r="G14323">
        <v>5.3165589999999998</v>
      </c>
    </row>
    <row r="14324" spans="1:7" x14ac:dyDescent="0.25">
      <c r="A14324" s="1">
        <v>45923.73361116898</v>
      </c>
      <c r="B14324">
        <f t="shared" si="446"/>
        <v>27.8</v>
      </c>
      <c r="C14324">
        <v>27.8</v>
      </c>
      <c r="E14324" s="1">
        <v>45923.445155127316</v>
      </c>
      <c r="F14324">
        <f t="shared" si="447"/>
        <v>4.2957770000000002</v>
      </c>
      <c r="G14324">
        <v>4.2957770000000002</v>
      </c>
    </row>
    <row r="14325" spans="1:7" x14ac:dyDescent="0.25">
      <c r="A14325" s="1">
        <v>45923.733635949073</v>
      </c>
      <c r="B14325">
        <f t="shared" si="446"/>
        <v>27.9</v>
      </c>
      <c r="C14325">
        <v>27.9</v>
      </c>
      <c r="E14325" s="1">
        <v>45923.445178993054</v>
      </c>
      <c r="F14325">
        <f t="shared" si="447"/>
        <v>3.5304869999999999</v>
      </c>
      <c r="G14325">
        <v>3.5304869999999999</v>
      </c>
    </row>
    <row r="14326" spans="1:7" x14ac:dyDescent="0.25">
      <c r="A14326" s="1">
        <v>45923.733661087965</v>
      </c>
      <c r="B14326">
        <f t="shared" si="446"/>
        <v>29.3</v>
      </c>
      <c r="C14326">
        <v>29.3</v>
      </c>
      <c r="E14326" s="1">
        <v>45923.445207025463</v>
      </c>
      <c r="F14326">
        <f t="shared" si="447"/>
        <v>2.5097049999999999</v>
      </c>
      <c r="G14326">
        <v>2.5097049999999999</v>
      </c>
    </row>
    <row r="14327" spans="1:7" x14ac:dyDescent="0.25">
      <c r="A14327" s="1">
        <v>45923.733686944448</v>
      </c>
      <c r="B14327">
        <f t="shared" si="446"/>
        <v>33.700000000000003</v>
      </c>
      <c r="C14327">
        <v>33.700000000000003</v>
      </c>
      <c r="E14327" s="1">
        <v>45923.445231805556</v>
      </c>
      <c r="F14327">
        <f t="shared" si="447"/>
        <v>1.4889220000000001</v>
      </c>
      <c r="G14327">
        <v>1.4889220000000001</v>
      </c>
    </row>
    <row r="14328" spans="1:7" x14ac:dyDescent="0.25">
      <c r="A14328" s="1">
        <v>45923.73371552083</v>
      </c>
      <c r="B14328">
        <f t="shared" si="446"/>
        <v>43.1</v>
      </c>
      <c r="C14328">
        <v>43.1</v>
      </c>
      <c r="E14328" s="1">
        <v>45923.445257662039</v>
      </c>
      <c r="F14328">
        <f t="shared" si="447"/>
        <v>0.97872930000000002</v>
      </c>
      <c r="G14328">
        <v>0.97872930000000002</v>
      </c>
    </row>
    <row r="14329" spans="1:7" x14ac:dyDescent="0.25">
      <c r="A14329" s="1">
        <v>45923.733741018521</v>
      </c>
      <c r="B14329">
        <f t="shared" si="446"/>
        <v>52.4</v>
      </c>
      <c r="C14329">
        <v>52.4</v>
      </c>
      <c r="E14329" s="1">
        <v>45923.445283703702</v>
      </c>
      <c r="F14329">
        <f t="shared" si="447"/>
        <v>0.72323610000000005</v>
      </c>
      <c r="G14329">
        <v>0.72323610000000005</v>
      </c>
    </row>
    <row r="14330" spans="1:7" x14ac:dyDescent="0.25">
      <c r="A14330" s="1">
        <v>45923.733764710647</v>
      </c>
      <c r="B14330">
        <f t="shared" si="446"/>
        <v>58.5</v>
      </c>
      <c r="C14330">
        <v>58.5</v>
      </c>
      <c r="E14330" s="1">
        <v>45923.445309386574</v>
      </c>
      <c r="F14330">
        <f t="shared" si="447"/>
        <v>0.46813969999999999</v>
      </c>
      <c r="G14330">
        <v>0.46813969999999999</v>
      </c>
    </row>
    <row r="14331" spans="1:7" x14ac:dyDescent="0.25">
      <c r="A14331" s="1">
        <v>45923.733789861108</v>
      </c>
      <c r="B14331">
        <f t="shared" si="446"/>
        <v>66.3</v>
      </c>
      <c r="C14331">
        <v>66.3</v>
      </c>
      <c r="E14331" s="1">
        <v>45923.445337962963</v>
      </c>
      <c r="F14331">
        <f t="shared" si="447"/>
        <v>0.21304319999999999</v>
      </c>
      <c r="G14331">
        <v>0.21304319999999999</v>
      </c>
    </row>
    <row r="14332" spans="1:7" x14ac:dyDescent="0.25">
      <c r="A14332" s="1">
        <v>45923.733818055553</v>
      </c>
      <c r="B14332">
        <f t="shared" si="446"/>
        <v>67.5</v>
      </c>
      <c r="C14332">
        <v>67.5</v>
      </c>
      <c r="E14332" s="1">
        <v>45923.445595138888</v>
      </c>
      <c r="F14332">
        <f t="shared" si="447"/>
        <v>0</v>
      </c>
      <c r="G14332">
        <v>-4.2053229999999997E-2</v>
      </c>
    </row>
    <row r="14333" spans="1:7" x14ac:dyDescent="0.25">
      <c r="A14333" s="1">
        <v>45923.733841574074</v>
      </c>
      <c r="B14333">
        <f t="shared" si="446"/>
        <v>58.7</v>
      </c>
      <c r="C14333">
        <v>58.7</v>
      </c>
      <c r="E14333" s="1">
        <v>45923.445620810184</v>
      </c>
      <c r="F14333">
        <f t="shared" si="447"/>
        <v>0.21304319999999999</v>
      </c>
      <c r="G14333">
        <v>0.21304319999999999</v>
      </c>
    </row>
    <row r="14334" spans="1:7" x14ac:dyDescent="0.25">
      <c r="A14334" s="1">
        <v>45923.733869236108</v>
      </c>
      <c r="B14334">
        <f t="shared" si="446"/>
        <v>60.2</v>
      </c>
      <c r="C14334">
        <v>60.2</v>
      </c>
      <c r="E14334" s="1">
        <v>45923.445647210647</v>
      </c>
      <c r="F14334">
        <f t="shared" si="447"/>
        <v>0.46813969999999999</v>
      </c>
      <c r="G14334">
        <v>0.46813969999999999</v>
      </c>
    </row>
    <row r="14335" spans="1:7" x14ac:dyDescent="0.25">
      <c r="A14335" s="1">
        <v>45923.733894560188</v>
      </c>
      <c r="B14335">
        <f t="shared" si="446"/>
        <v>61.9</v>
      </c>
      <c r="C14335">
        <v>61.9</v>
      </c>
      <c r="E14335" s="1">
        <v>45923.445672719907</v>
      </c>
      <c r="F14335">
        <f t="shared" si="447"/>
        <v>0.72323610000000005</v>
      </c>
      <c r="G14335">
        <v>0.72323610000000005</v>
      </c>
    </row>
    <row r="14336" spans="1:7" x14ac:dyDescent="0.25">
      <c r="A14336" s="1">
        <v>45923.73392259259</v>
      </c>
      <c r="B14336">
        <f t="shared" si="446"/>
        <v>53.3</v>
      </c>
      <c r="C14336">
        <v>53.3</v>
      </c>
      <c r="E14336" s="1">
        <v>45923.445700567128</v>
      </c>
      <c r="F14336">
        <f t="shared" si="447"/>
        <v>1.4889220000000001</v>
      </c>
      <c r="G14336">
        <v>1.4889220000000001</v>
      </c>
    </row>
    <row r="14337" spans="1:7" x14ac:dyDescent="0.25">
      <c r="A14337" s="1">
        <v>45923.733950266207</v>
      </c>
      <c r="B14337">
        <f t="shared" si="446"/>
        <v>42.4</v>
      </c>
      <c r="C14337">
        <v>42.4</v>
      </c>
      <c r="E14337" s="1">
        <v>45923.445726423612</v>
      </c>
      <c r="F14337">
        <f t="shared" si="447"/>
        <v>1.999115</v>
      </c>
      <c r="G14337">
        <v>1.999115</v>
      </c>
    </row>
    <row r="14338" spans="1:7" x14ac:dyDescent="0.25">
      <c r="A14338" s="1">
        <v>45923.733974131945</v>
      </c>
      <c r="B14338">
        <f t="shared" ref="B14338:B14401" si="448">IF(C14338&lt;0,0,C14338)</f>
        <v>39</v>
      </c>
      <c r="C14338">
        <v>39</v>
      </c>
      <c r="E14338" s="1">
        <v>45923.445751747684</v>
      </c>
      <c r="F14338">
        <f t="shared" ref="F14338:F14401" si="449">IF(G14338&lt;0,0,G14338)</f>
        <v>2.2546080000000002</v>
      </c>
      <c r="G14338">
        <v>2.2546080000000002</v>
      </c>
    </row>
    <row r="14339" spans="1:7" x14ac:dyDescent="0.25">
      <c r="A14339" s="1">
        <v>45923.733999456017</v>
      </c>
      <c r="B14339">
        <f t="shared" si="448"/>
        <v>39.299999999999997</v>
      </c>
      <c r="C14339">
        <v>39.299999999999997</v>
      </c>
      <c r="E14339" s="1">
        <v>45923.445777071756</v>
      </c>
      <c r="F14339">
        <f t="shared" si="449"/>
        <v>2.5097049999999999</v>
      </c>
      <c r="G14339">
        <v>2.5097049999999999</v>
      </c>
    </row>
    <row r="14340" spans="1:7" x14ac:dyDescent="0.25">
      <c r="A14340" s="1">
        <v>45923.734024594909</v>
      </c>
      <c r="B14340">
        <f t="shared" si="448"/>
        <v>52.8</v>
      </c>
      <c r="C14340">
        <v>52.8</v>
      </c>
      <c r="E14340" s="1">
        <v>45923.445801122682</v>
      </c>
      <c r="F14340">
        <f t="shared" si="449"/>
        <v>2.7648009999999998</v>
      </c>
      <c r="G14340">
        <v>2.7648009999999998</v>
      </c>
    </row>
    <row r="14341" spans="1:7" x14ac:dyDescent="0.25">
      <c r="A14341" s="1">
        <v>45923.734050810184</v>
      </c>
      <c r="B14341">
        <f t="shared" si="448"/>
        <v>53.3</v>
      </c>
      <c r="C14341">
        <v>53.3</v>
      </c>
      <c r="E14341" s="1">
        <v>45923.445852118057</v>
      </c>
      <c r="F14341">
        <f t="shared" si="449"/>
        <v>2.5097049999999999</v>
      </c>
      <c r="G14341">
        <v>2.5097049999999999</v>
      </c>
    </row>
    <row r="14342" spans="1:7" x14ac:dyDescent="0.25">
      <c r="A14342" s="1">
        <v>45923.734079027781</v>
      </c>
      <c r="B14342">
        <f t="shared" si="448"/>
        <v>45.1</v>
      </c>
      <c r="C14342">
        <v>45.1</v>
      </c>
      <c r="E14342" s="1">
        <v>45923.445905289351</v>
      </c>
      <c r="F14342">
        <f t="shared" si="449"/>
        <v>1.999115</v>
      </c>
      <c r="G14342">
        <v>1.999115</v>
      </c>
    </row>
    <row r="14343" spans="1:7" x14ac:dyDescent="0.25">
      <c r="A14343" s="1">
        <v>45923.734103807874</v>
      </c>
      <c r="B14343">
        <f t="shared" si="448"/>
        <v>41.6</v>
      </c>
      <c r="C14343">
        <v>41.6</v>
      </c>
      <c r="E14343" s="1">
        <v>45923.445931689814</v>
      </c>
      <c r="F14343">
        <f t="shared" si="449"/>
        <v>1.744019</v>
      </c>
      <c r="G14343">
        <v>1.744019</v>
      </c>
    </row>
    <row r="14344" spans="1:7" x14ac:dyDescent="0.25">
      <c r="A14344" s="1">
        <v>45923.73412912037</v>
      </c>
      <c r="B14344">
        <f t="shared" si="448"/>
        <v>41.9</v>
      </c>
      <c r="C14344">
        <v>41.9</v>
      </c>
      <c r="E14344" s="1">
        <v>45923.445956284719</v>
      </c>
      <c r="F14344">
        <f t="shared" si="449"/>
        <v>1.4889220000000001</v>
      </c>
      <c r="G14344">
        <v>1.4889220000000001</v>
      </c>
    </row>
    <row r="14345" spans="1:7" x14ac:dyDescent="0.25">
      <c r="A14345" s="1">
        <v>45923.734158425927</v>
      </c>
      <c r="B14345">
        <f t="shared" si="448"/>
        <v>48</v>
      </c>
      <c r="C14345">
        <v>48</v>
      </c>
      <c r="E14345" s="1">
        <v>45923.446086863427</v>
      </c>
      <c r="F14345">
        <f t="shared" si="449"/>
        <v>1.2338260000000001</v>
      </c>
      <c r="G14345">
        <v>1.2338260000000001</v>
      </c>
    </row>
    <row r="14346" spans="1:7" x14ac:dyDescent="0.25">
      <c r="A14346" s="1">
        <v>45923.734180300926</v>
      </c>
      <c r="B14346">
        <f t="shared" si="448"/>
        <v>55.5</v>
      </c>
      <c r="C14346">
        <v>55.5</v>
      </c>
      <c r="E14346" s="1">
        <v>45923.446115613428</v>
      </c>
      <c r="F14346">
        <f t="shared" si="449"/>
        <v>0.72323610000000005</v>
      </c>
      <c r="G14346">
        <v>0.72323610000000005</v>
      </c>
    </row>
    <row r="14347" spans="1:7" x14ac:dyDescent="0.25">
      <c r="A14347" s="1">
        <v>45923.734209421295</v>
      </c>
      <c r="B14347">
        <f t="shared" si="448"/>
        <v>48.1</v>
      </c>
      <c r="C14347">
        <v>48.1</v>
      </c>
      <c r="E14347" s="1">
        <v>45923.446140034721</v>
      </c>
      <c r="F14347">
        <f t="shared" si="449"/>
        <v>0.21304319999999999</v>
      </c>
      <c r="G14347">
        <v>0.21304319999999999</v>
      </c>
    </row>
    <row r="14348" spans="1:7" x14ac:dyDescent="0.25">
      <c r="A14348" s="1">
        <v>45923.734230578702</v>
      </c>
      <c r="B14348">
        <f t="shared" si="448"/>
        <v>39.5</v>
      </c>
      <c r="C14348">
        <v>39.5</v>
      </c>
      <c r="E14348" s="1">
        <v>45923.44618958333</v>
      </c>
      <c r="F14348">
        <f t="shared" si="449"/>
        <v>0.97872930000000002</v>
      </c>
      <c r="G14348">
        <v>0.97872930000000002</v>
      </c>
    </row>
    <row r="14349" spans="1:7" x14ac:dyDescent="0.25">
      <c r="A14349" s="1">
        <v>45923.734258252312</v>
      </c>
      <c r="B14349">
        <f t="shared" si="448"/>
        <v>38.1</v>
      </c>
      <c r="C14349">
        <v>38.1</v>
      </c>
      <c r="E14349" s="1">
        <v>45923.446215266202</v>
      </c>
      <c r="F14349">
        <f t="shared" si="449"/>
        <v>2.5097049999999999</v>
      </c>
      <c r="G14349">
        <v>2.5097049999999999</v>
      </c>
    </row>
    <row r="14350" spans="1:7" x14ac:dyDescent="0.25">
      <c r="A14350" s="1">
        <v>45923.734284108796</v>
      </c>
      <c r="B14350">
        <f t="shared" si="448"/>
        <v>41.3</v>
      </c>
      <c r="C14350">
        <v>41.3</v>
      </c>
      <c r="E14350" s="1">
        <v>45923.446240763886</v>
      </c>
      <c r="F14350">
        <f t="shared" si="449"/>
        <v>4.2957770000000002</v>
      </c>
      <c r="G14350">
        <v>4.2957770000000002</v>
      </c>
    </row>
    <row r="14351" spans="1:7" x14ac:dyDescent="0.25">
      <c r="A14351" s="1">
        <v>45923.734312141205</v>
      </c>
      <c r="B14351">
        <f t="shared" si="448"/>
        <v>43.5</v>
      </c>
      <c r="C14351">
        <v>43.5</v>
      </c>
      <c r="E14351" s="1">
        <v>45923.446269340275</v>
      </c>
      <c r="F14351">
        <f t="shared" si="449"/>
        <v>5.5716559999999999</v>
      </c>
      <c r="G14351">
        <v>5.5716559999999999</v>
      </c>
    </row>
    <row r="14352" spans="1:7" x14ac:dyDescent="0.25">
      <c r="A14352" s="1">
        <v>45923.73433619213</v>
      </c>
      <c r="B14352">
        <f t="shared" si="448"/>
        <v>44.4</v>
      </c>
      <c r="C14352">
        <v>44.4</v>
      </c>
      <c r="E14352" s="1">
        <v>45923.446295381946</v>
      </c>
      <c r="F14352">
        <f t="shared" si="449"/>
        <v>6.0822450000000003</v>
      </c>
      <c r="G14352">
        <v>6.0822450000000003</v>
      </c>
    </row>
    <row r="14353" spans="1:7" x14ac:dyDescent="0.25">
      <c r="A14353" s="1">
        <v>45923.734363506941</v>
      </c>
      <c r="B14353">
        <f t="shared" si="448"/>
        <v>44.8</v>
      </c>
      <c r="C14353">
        <v>44.8</v>
      </c>
      <c r="E14353" s="1">
        <v>45923.446321967589</v>
      </c>
      <c r="F14353">
        <f t="shared" si="449"/>
        <v>5.3165589999999998</v>
      </c>
      <c r="G14353">
        <v>5.3165589999999998</v>
      </c>
    </row>
    <row r="14354" spans="1:7" x14ac:dyDescent="0.25">
      <c r="A14354" s="1">
        <v>45923.734388275465</v>
      </c>
      <c r="B14354">
        <f t="shared" si="448"/>
        <v>39.299999999999997</v>
      </c>
      <c r="C14354">
        <v>39.299999999999997</v>
      </c>
      <c r="E14354" s="1">
        <v>45923.446345474535</v>
      </c>
      <c r="F14354">
        <f t="shared" si="449"/>
        <v>4.2957770000000002</v>
      </c>
      <c r="G14354">
        <v>4.2957770000000002</v>
      </c>
    </row>
    <row r="14355" spans="1:7" x14ac:dyDescent="0.25">
      <c r="A14355" s="1">
        <v>45923.734412881946</v>
      </c>
      <c r="B14355">
        <f t="shared" si="448"/>
        <v>38.799999999999997</v>
      </c>
      <c r="C14355">
        <v>38.799999999999997</v>
      </c>
      <c r="E14355" s="1">
        <v>45923.446374050924</v>
      </c>
      <c r="F14355">
        <f t="shared" si="449"/>
        <v>3.019898</v>
      </c>
      <c r="G14355">
        <v>3.019898</v>
      </c>
    </row>
    <row r="14356" spans="1:7" x14ac:dyDescent="0.25">
      <c r="A14356" s="1">
        <v>45923.73443892361</v>
      </c>
      <c r="B14356">
        <f t="shared" si="448"/>
        <v>39.299999999999997</v>
      </c>
      <c r="C14356">
        <v>39.299999999999997</v>
      </c>
      <c r="E14356" s="1">
        <v>45923.446399375003</v>
      </c>
      <c r="F14356">
        <f t="shared" si="449"/>
        <v>2.2546080000000002</v>
      </c>
      <c r="G14356">
        <v>2.2546080000000002</v>
      </c>
    </row>
    <row r="14357" spans="1:7" x14ac:dyDescent="0.25">
      <c r="A14357" s="1">
        <v>45923.73446550926</v>
      </c>
      <c r="B14357">
        <f t="shared" si="448"/>
        <v>40.6</v>
      </c>
      <c r="C14357">
        <v>40.6</v>
      </c>
      <c r="E14357" s="1">
        <v>45923.446425057868</v>
      </c>
      <c r="F14357">
        <f t="shared" si="449"/>
        <v>1.4889220000000001</v>
      </c>
      <c r="G14357">
        <v>1.4889220000000001</v>
      </c>
    </row>
    <row r="14358" spans="1:7" x14ac:dyDescent="0.25">
      <c r="A14358" s="1">
        <v>45923.734492453703</v>
      </c>
      <c r="B14358">
        <f t="shared" si="448"/>
        <v>38.200000000000003</v>
      </c>
      <c r="C14358">
        <v>38.200000000000003</v>
      </c>
      <c r="E14358" s="1">
        <v>45923.446450011572</v>
      </c>
      <c r="F14358">
        <f t="shared" si="449"/>
        <v>0.72323610000000005</v>
      </c>
      <c r="G14358">
        <v>0.72323610000000005</v>
      </c>
    </row>
    <row r="14359" spans="1:7" x14ac:dyDescent="0.25">
      <c r="A14359" s="1">
        <v>45923.734517048608</v>
      </c>
      <c r="B14359">
        <f t="shared" si="448"/>
        <v>35.9</v>
      </c>
      <c r="C14359">
        <v>35.9</v>
      </c>
      <c r="E14359" s="1">
        <v>45923.446475509256</v>
      </c>
      <c r="F14359">
        <f t="shared" si="449"/>
        <v>0.21304319999999999</v>
      </c>
      <c r="G14359">
        <v>0.21304319999999999</v>
      </c>
    </row>
    <row r="14360" spans="1:7" x14ac:dyDescent="0.25">
      <c r="A14360" s="1">
        <v>45923.734543090279</v>
      </c>
      <c r="B14360">
        <f t="shared" si="448"/>
        <v>34.700000000000003</v>
      </c>
      <c r="C14360">
        <v>34.700000000000003</v>
      </c>
      <c r="E14360" s="1">
        <v>45923.446503900464</v>
      </c>
      <c r="F14360">
        <f t="shared" si="449"/>
        <v>0</v>
      </c>
      <c r="G14360">
        <v>-4.2053229999999997E-2</v>
      </c>
    </row>
    <row r="14361" spans="1:7" x14ac:dyDescent="0.25">
      <c r="A14361" s="1">
        <v>45923.734567685184</v>
      </c>
      <c r="B14361">
        <f t="shared" si="448"/>
        <v>33.700000000000003</v>
      </c>
      <c r="C14361">
        <v>33.700000000000003</v>
      </c>
      <c r="E14361" s="1">
        <v>45923.44652759259</v>
      </c>
      <c r="F14361">
        <f t="shared" si="449"/>
        <v>0.46813969999999999</v>
      </c>
      <c r="G14361">
        <v>0.46813969999999999</v>
      </c>
    </row>
    <row r="14362" spans="1:7" x14ac:dyDescent="0.25">
      <c r="A14362" s="1">
        <v>45923.734593368055</v>
      </c>
      <c r="B14362">
        <f t="shared" si="448"/>
        <v>31.7</v>
      </c>
      <c r="C14362">
        <v>31.7</v>
      </c>
      <c r="E14362" s="1">
        <v>45923.446556168979</v>
      </c>
      <c r="F14362">
        <f t="shared" si="449"/>
        <v>1.4889220000000001</v>
      </c>
      <c r="G14362">
        <v>1.4889220000000001</v>
      </c>
    </row>
    <row r="14363" spans="1:7" x14ac:dyDescent="0.25">
      <c r="A14363" s="1">
        <v>45923.734619594907</v>
      </c>
      <c r="B14363">
        <f t="shared" si="448"/>
        <v>29.9</v>
      </c>
      <c r="C14363">
        <v>29.9</v>
      </c>
      <c r="E14363" s="1">
        <v>45923.446583113429</v>
      </c>
      <c r="F14363">
        <f t="shared" si="449"/>
        <v>2.7648009999999998</v>
      </c>
      <c r="G14363">
        <v>2.7648009999999998</v>
      </c>
    </row>
    <row r="14364" spans="1:7" x14ac:dyDescent="0.25">
      <c r="A14364" s="1">
        <v>45923.734647256948</v>
      </c>
      <c r="B14364">
        <f t="shared" si="448"/>
        <v>29.2</v>
      </c>
      <c r="C14364">
        <v>29.2</v>
      </c>
      <c r="E14364" s="1">
        <v>45923.446603912038</v>
      </c>
      <c r="F14364">
        <f t="shared" si="449"/>
        <v>3.5304869999999999</v>
      </c>
      <c r="G14364">
        <v>3.5304869999999999</v>
      </c>
    </row>
    <row r="14365" spans="1:7" x14ac:dyDescent="0.25">
      <c r="A14365" s="1">
        <v>45923.73467258102</v>
      </c>
      <c r="B14365">
        <f t="shared" si="448"/>
        <v>29.3</v>
      </c>
      <c r="C14365">
        <v>29.3</v>
      </c>
      <c r="E14365" s="1">
        <v>45923.446630509257</v>
      </c>
      <c r="F14365">
        <f t="shared" si="449"/>
        <v>4.2957770000000002</v>
      </c>
      <c r="G14365">
        <v>4.2957770000000002</v>
      </c>
    </row>
    <row r="14366" spans="1:7" x14ac:dyDescent="0.25">
      <c r="A14366" s="1">
        <v>45923.734698252316</v>
      </c>
      <c r="B14366">
        <f t="shared" si="448"/>
        <v>28.8</v>
      </c>
      <c r="C14366">
        <v>28.8</v>
      </c>
      <c r="E14366" s="1">
        <v>45923.446683310183</v>
      </c>
      <c r="F14366">
        <f t="shared" si="449"/>
        <v>4.04068</v>
      </c>
      <c r="G14366">
        <v>4.04068</v>
      </c>
    </row>
    <row r="14367" spans="1:7" x14ac:dyDescent="0.25">
      <c r="A14367" s="1">
        <v>45923.734723935188</v>
      </c>
      <c r="B14367">
        <f t="shared" si="448"/>
        <v>29.3</v>
      </c>
      <c r="C14367">
        <v>29.3</v>
      </c>
      <c r="E14367" s="1">
        <v>45923.446712962963</v>
      </c>
      <c r="F14367">
        <f t="shared" si="449"/>
        <v>3.5304869999999999</v>
      </c>
      <c r="G14367">
        <v>3.5304869999999999</v>
      </c>
    </row>
    <row r="14368" spans="1:7" x14ac:dyDescent="0.25">
      <c r="A14368" s="1">
        <v>45923.734752870369</v>
      </c>
      <c r="B14368">
        <f t="shared" si="448"/>
        <v>29.9</v>
      </c>
      <c r="C14368">
        <v>29.9</v>
      </c>
      <c r="E14368" s="1">
        <v>45923.446734664351</v>
      </c>
      <c r="F14368">
        <f t="shared" si="449"/>
        <v>3.019898</v>
      </c>
      <c r="G14368">
        <v>3.019898</v>
      </c>
    </row>
    <row r="14369" spans="1:7" x14ac:dyDescent="0.25">
      <c r="A14369" s="1">
        <v>45923.734778055557</v>
      </c>
      <c r="B14369">
        <f t="shared" si="448"/>
        <v>33.299999999999997</v>
      </c>
      <c r="C14369">
        <v>33.299999999999997</v>
      </c>
      <c r="E14369" s="1">
        <v>45923.44676215278</v>
      </c>
      <c r="F14369">
        <f t="shared" si="449"/>
        <v>2.5097049999999999</v>
      </c>
      <c r="G14369">
        <v>2.5097049999999999</v>
      </c>
    </row>
    <row r="14370" spans="1:7" x14ac:dyDescent="0.25">
      <c r="A14370" s="1">
        <v>45923.734801527775</v>
      </c>
      <c r="B14370">
        <f t="shared" si="448"/>
        <v>38.4</v>
      </c>
      <c r="C14370">
        <v>38.4</v>
      </c>
      <c r="E14370" s="1">
        <v>45923.446787291665</v>
      </c>
      <c r="F14370">
        <f t="shared" si="449"/>
        <v>1.744019</v>
      </c>
      <c r="G14370">
        <v>1.744019</v>
      </c>
    </row>
    <row r="14371" spans="1:7" x14ac:dyDescent="0.25">
      <c r="A14371" s="1">
        <v>45923.734827199078</v>
      </c>
      <c r="B14371">
        <f t="shared" si="448"/>
        <v>41.3</v>
      </c>
      <c r="C14371">
        <v>41.3</v>
      </c>
      <c r="E14371" s="1">
        <v>45923.446813518516</v>
      </c>
      <c r="F14371">
        <f t="shared" si="449"/>
        <v>0.72323610000000005</v>
      </c>
      <c r="G14371">
        <v>0.72323610000000005</v>
      </c>
    </row>
    <row r="14372" spans="1:7" x14ac:dyDescent="0.25">
      <c r="A14372" s="1">
        <v>45923.734852881942</v>
      </c>
      <c r="B14372">
        <f t="shared" si="448"/>
        <v>46.5</v>
      </c>
      <c r="C14372">
        <v>46.5</v>
      </c>
      <c r="E14372" s="1">
        <v>45923.446839560187</v>
      </c>
      <c r="F14372">
        <f t="shared" si="449"/>
        <v>0.21304319999999999</v>
      </c>
      <c r="G14372">
        <v>0.21304319999999999</v>
      </c>
    </row>
    <row r="14373" spans="1:7" x14ac:dyDescent="0.25">
      <c r="A14373" s="1">
        <v>45923.734880914351</v>
      </c>
      <c r="B14373">
        <f t="shared" si="448"/>
        <v>47.5</v>
      </c>
      <c r="C14373">
        <v>47.5</v>
      </c>
      <c r="E14373" s="1">
        <v>45923.446864699072</v>
      </c>
      <c r="F14373">
        <f t="shared" si="449"/>
        <v>1.2338260000000001</v>
      </c>
      <c r="G14373">
        <v>1.2338260000000001</v>
      </c>
    </row>
    <row r="14374" spans="1:7" x14ac:dyDescent="0.25">
      <c r="A14374" s="1">
        <v>45923.734906412035</v>
      </c>
      <c r="B14374">
        <f t="shared" si="448"/>
        <v>49.6</v>
      </c>
      <c r="C14374">
        <v>49.6</v>
      </c>
      <c r="E14374" s="1">
        <v>45923.44689165509</v>
      </c>
      <c r="F14374">
        <f t="shared" si="449"/>
        <v>3.7855840000000001</v>
      </c>
      <c r="G14374">
        <v>3.7855840000000001</v>
      </c>
    </row>
    <row r="14375" spans="1:7" x14ac:dyDescent="0.25">
      <c r="A14375" s="1">
        <v>45923.734932280095</v>
      </c>
      <c r="B14375">
        <f t="shared" si="448"/>
        <v>51.6</v>
      </c>
      <c r="C14375">
        <v>51.6</v>
      </c>
      <c r="E14375" s="1">
        <v>45923.446918414353</v>
      </c>
      <c r="F14375">
        <f t="shared" si="449"/>
        <v>5.8271490000000004</v>
      </c>
      <c r="G14375">
        <v>5.8271490000000004</v>
      </c>
    </row>
    <row r="14376" spans="1:7" x14ac:dyDescent="0.25">
      <c r="A14376" s="1">
        <v>45923.734959768517</v>
      </c>
      <c r="B14376">
        <f t="shared" si="448"/>
        <v>50.2</v>
      </c>
      <c r="C14376">
        <v>50.2</v>
      </c>
      <c r="E14376" s="1">
        <v>45923.446972303238</v>
      </c>
      <c r="F14376">
        <f t="shared" si="449"/>
        <v>4.5508730000000002</v>
      </c>
      <c r="G14376">
        <v>4.5508730000000002</v>
      </c>
    </row>
    <row r="14377" spans="1:7" x14ac:dyDescent="0.25">
      <c r="A14377" s="1">
        <v>45923.734984907409</v>
      </c>
      <c r="B14377">
        <f t="shared" si="448"/>
        <v>53.6</v>
      </c>
      <c r="C14377">
        <v>53.6</v>
      </c>
      <c r="E14377" s="1">
        <v>45923.446993101854</v>
      </c>
      <c r="F14377">
        <f t="shared" si="449"/>
        <v>3.019898</v>
      </c>
      <c r="G14377">
        <v>3.019898</v>
      </c>
    </row>
    <row r="14378" spans="1:7" x14ac:dyDescent="0.25">
      <c r="A14378" s="1">
        <v>45923.735009861113</v>
      </c>
      <c r="B14378">
        <f t="shared" si="448"/>
        <v>51.6</v>
      </c>
      <c r="C14378">
        <v>51.6</v>
      </c>
      <c r="E14378" s="1">
        <v>45923.447018969906</v>
      </c>
      <c r="F14378">
        <f t="shared" si="449"/>
        <v>1.4889220000000001</v>
      </c>
      <c r="G14378">
        <v>1.4889220000000001</v>
      </c>
    </row>
    <row r="14379" spans="1:7" x14ac:dyDescent="0.25">
      <c r="A14379" s="1">
        <v>45923.735035729165</v>
      </c>
      <c r="B14379">
        <f t="shared" si="448"/>
        <v>53.5</v>
      </c>
      <c r="C14379">
        <v>53.5</v>
      </c>
      <c r="E14379" s="1">
        <v>45923.447047175927</v>
      </c>
      <c r="F14379">
        <f t="shared" si="449"/>
        <v>0.46813969999999999</v>
      </c>
      <c r="G14379">
        <v>0.46813969999999999</v>
      </c>
    </row>
    <row r="14380" spans="1:7" x14ac:dyDescent="0.25">
      <c r="A14380" s="1">
        <v>45923.735061226849</v>
      </c>
      <c r="B14380">
        <f t="shared" si="448"/>
        <v>52.4</v>
      </c>
      <c r="C14380">
        <v>52.4</v>
      </c>
      <c r="E14380" s="1">
        <v>45923.447074849537</v>
      </c>
      <c r="F14380">
        <f t="shared" si="449"/>
        <v>0.21304319999999999</v>
      </c>
      <c r="G14380">
        <v>0.21304319999999999</v>
      </c>
    </row>
    <row r="14381" spans="1:7" x14ac:dyDescent="0.25">
      <c r="A14381" s="1">
        <v>45923.735086909721</v>
      </c>
      <c r="B14381">
        <f t="shared" si="448"/>
        <v>50.3</v>
      </c>
      <c r="C14381">
        <v>50.3</v>
      </c>
      <c r="E14381" s="1">
        <v>45923.447097812503</v>
      </c>
      <c r="F14381">
        <f t="shared" si="449"/>
        <v>0.72323610000000005</v>
      </c>
      <c r="G14381">
        <v>0.72323610000000005</v>
      </c>
    </row>
    <row r="14382" spans="1:7" x14ac:dyDescent="0.25">
      <c r="A14382" s="1">
        <v>45923.735113310184</v>
      </c>
      <c r="B14382">
        <f t="shared" si="448"/>
        <v>52.2</v>
      </c>
      <c r="C14382">
        <v>52.2</v>
      </c>
      <c r="E14382" s="1">
        <v>45923.447123680555</v>
      </c>
      <c r="F14382">
        <f t="shared" si="449"/>
        <v>1.999115</v>
      </c>
      <c r="G14382">
        <v>1.999115</v>
      </c>
    </row>
    <row r="14383" spans="1:7" x14ac:dyDescent="0.25">
      <c r="A14383" s="1">
        <v>45923.735140613426</v>
      </c>
      <c r="B14383">
        <f t="shared" si="448"/>
        <v>49.2</v>
      </c>
      <c r="C14383">
        <v>49.2</v>
      </c>
      <c r="E14383" s="1">
        <v>45923.447152071756</v>
      </c>
      <c r="F14383">
        <f t="shared" si="449"/>
        <v>3.274994</v>
      </c>
      <c r="G14383">
        <v>3.274994</v>
      </c>
    </row>
    <row r="14384" spans="1:7" x14ac:dyDescent="0.25">
      <c r="A14384" s="1">
        <v>45923.735166122686</v>
      </c>
      <c r="B14384">
        <f t="shared" si="448"/>
        <v>48.8</v>
      </c>
      <c r="C14384">
        <v>48.8</v>
      </c>
      <c r="E14384" s="1">
        <v>45923.447175763889</v>
      </c>
      <c r="F14384">
        <f t="shared" si="449"/>
        <v>4.5508730000000002</v>
      </c>
      <c r="G14384">
        <v>4.5508730000000002</v>
      </c>
    </row>
    <row r="14385" spans="1:7" x14ac:dyDescent="0.25">
      <c r="A14385" s="1">
        <v>45923.735191793981</v>
      </c>
      <c r="B14385">
        <f t="shared" si="448"/>
        <v>52.2</v>
      </c>
      <c r="C14385">
        <v>52.2</v>
      </c>
      <c r="E14385" s="1">
        <v>45923.447203252312</v>
      </c>
      <c r="F14385">
        <f t="shared" si="449"/>
        <v>5.3165589999999998</v>
      </c>
      <c r="G14385">
        <v>5.3165589999999998</v>
      </c>
    </row>
    <row r="14386" spans="1:7" x14ac:dyDescent="0.25">
      <c r="A14386" s="1">
        <v>45923.73521820602</v>
      </c>
      <c r="B14386">
        <f t="shared" si="448"/>
        <v>52</v>
      </c>
      <c r="C14386">
        <v>52</v>
      </c>
      <c r="E14386" s="1">
        <v>45923.447227129633</v>
      </c>
      <c r="F14386">
        <f t="shared" si="449"/>
        <v>5.8271490000000004</v>
      </c>
      <c r="G14386">
        <v>5.8271490000000004</v>
      </c>
    </row>
    <row r="14387" spans="1:7" x14ac:dyDescent="0.25">
      <c r="A14387" s="1">
        <v>45923.735245150463</v>
      </c>
      <c r="B14387">
        <f t="shared" si="448"/>
        <v>46.4</v>
      </c>
      <c r="C14387">
        <v>46.4</v>
      </c>
      <c r="E14387" s="1">
        <v>45923.447254618055</v>
      </c>
      <c r="F14387">
        <f t="shared" si="449"/>
        <v>6.0822450000000003</v>
      </c>
      <c r="G14387">
        <v>6.0822450000000003</v>
      </c>
    </row>
    <row r="14388" spans="1:7" x14ac:dyDescent="0.25">
      <c r="A14388" s="1">
        <v>45923.735271377314</v>
      </c>
      <c r="B14388">
        <f t="shared" si="448"/>
        <v>48.8</v>
      </c>
      <c r="C14388">
        <v>48.8</v>
      </c>
      <c r="E14388" s="1">
        <v>45923.447305613423</v>
      </c>
      <c r="F14388">
        <f t="shared" si="449"/>
        <v>5.8271490000000004</v>
      </c>
      <c r="G14388">
        <v>5.8271490000000004</v>
      </c>
    </row>
    <row r="14389" spans="1:7" x14ac:dyDescent="0.25">
      <c r="A14389" s="1">
        <v>45923.73529759259</v>
      </c>
      <c r="B14389">
        <f t="shared" si="448"/>
        <v>53.8</v>
      </c>
      <c r="C14389">
        <v>53.8</v>
      </c>
      <c r="E14389" s="1">
        <v>45923.447356608798</v>
      </c>
      <c r="F14389">
        <f t="shared" si="449"/>
        <v>5.5716559999999999</v>
      </c>
      <c r="G14389">
        <v>5.5716559999999999</v>
      </c>
    </row>
    <row r="14390" spans="1:7" x14ac:dyDescent="0.25">
      <c r="A14390" s="1">
        <v>45923.735322372682</v>
      </c>
      <c r="B14390">
        <f t="shared" si="448"/>
        <v>53.9</v>
      </c>
      <c r="C14390">
        <v>53.9</v>
      </c>
      <c r="E14390" s="1">
        <v>45923.44738193287</v>
      </c>
      <c r="F14390">
        <f t="shared" si="449"/>
        <v>5.3165589999999998</v>
      </c>
      <c r="G14390">
        <v>5.3165589999999998</v>
      </c>
    </row>
    <row r="14391" spans="1:7" x14ac:dyDescent="0.25">
      <c r="A14391" s="1">
        <v>45923.735346064816</v>
      </c>
      <c r="B14391">
        <f t="shared" si="448"/>
        <v>48.3</v>
      </c>
      <c r="C14391">
        <v>48.3</v>
      </c>
      <c r="E14391" s="1">
        <v>45923.447408333333</v>
      </c>
      <c r="F14391">
        <f t="shared" si="449"/>
        <v>4.8063659999999997</v>
      </c>
      <c r="G14391">
        <v>4.8063659999999997</v>
      </c>
    </row>
    <row r="14392" spans="1:7" x14ac:dyDescent="0.25">
      <c r="A14392" s="1">
        <v>45923.735373009258</v>
      </c>
      <c r="B14392">
        <f t="shared" si="448"/>
        <v>44.3</v>
      </c>
      <c r="C14392">
        <v>44.3</v>
      </c>
      <c r="E14392" s="1">
        <v>45923.447436192131</v>
      </c>
      <c r="F14392">
        <f t="shared" si="449"/>
        <v>4.5508730000000002</v>
      </c>
      <c r="G14392">
        <v>4.5508730000000002</v>
      </c>
    </row>
    <row r="14393" spans="1:7" x14ac:dyDescent="0.25">
      <c r="A14393" s="1">
        <v>45923.735398333331</v>
      </c>
      <c r="B14393">
        <f t="shared" si="448"/>
        <v>40.5</v>
      </c>
      <c r="C14393">
        <v>40.5</v>
      </c>
      <c r="E14393" s="1">
        <v>45923.447462048614</v>
      </c>
      <c r="F14393">
        <f t="shared" si="449"/>
        <v>4.04068</v>
      </c>
      <c r="G14393">
        <v>4.04068</v>
      </c>
    </row>
    <row r="14394" spans="1:7" x14ac:dyDescent="0.25">
      <c r="A14394" s="1">
        <v>45923.735429791668</v>
      </c>
      <c r="B14394">
        <f t="shared" si="448"/>
        <v>49.1</v>
      </c>
      <c r="C14394">
        <v>49.1</v>
      </c>
      <c r="E14394" s="1">
        <v>45923.447488634258</v>
      </c>
      <c r="F14394">
        <f t="shared" si="449"/>
        <v>3.5304869999999999</v>
      </c>
      <c r="G14394">
        <v>3.5304869999999999</v>
      </c>
    </row>
    <row r="14395" spans="1:7" x14ac:dyDescent="0.25">
      <c r="A14395" s="1">
        <v>45923.735450601853</v>
      </c>
      <c r="B14395">
        <f t="shared" si="448"/>
        <v>49.3</v>
      </c>
      <c r="C14395">
        <v>49.3</v>
      </c>
      <c r="E14395" s="1">
        <v>45923.44751322917</v>
      </c>
      <c r="F14395">
        <f t="shared" si="449"/>
        <v>3.274994</v>
      </c>
      <c r="G14395">
        <v>3.274994</v>
      </c>
    </row>
    <row r="14396" spans="1:7" x14ac:dyDescent="0.25">
      <c r="A14396" s="1">
        <v>45923.735477175927</v>
      </c>
      <c r="B14396">
        <f t="shared" si="448"/>
        <v>49.9</v>
      </c>
      <c r="C14396">
        <v>49.9</v>
      </c>
      <c r="E14396" s="1">
        <v>45923.447541076392</v>
      </c>
      <c r="F14396">
        <f t="shared" si="449"/>
        <v>3.019898</v>
      </c>
      <c r="G14396">
        <v>3.019898</v>
      </c>
    </row>
    <row r="14397" spans="1:7" x14ac:dyDescent="0.25">
      <c r="A14397" s="1">
        <v>45923.7355025</v>
      </c>
      <c r="B14397">
        <f t="shared" si="448"/>
        <v>43.4</v>
      </c>
      <c r="C14397">
        <v>43.4</v>
      </c>
      <c r="E14397" s="1">
        <v>45923.447566944444</v>
      </c>
      <c r="F14397">
        <f t="shared" si="449"/>
        <v>2.7648009999999998</v>
      </c>
      <c r="G14397">
        <v>2.7648009999999998</v>
      </c>
    </row>
    <row r="14398" spans="1:7" x14ac:dyDescent="0.25">
      <c r="A14398" s="1">
        <v>45923.735526736113</v>
      </c>
      <c r="B14398">
        <f t="shared" si="448"/>
        <v>36.9</v>
      </c>
      <c r="C14398">
        <v>36.9</v>
      </c>
      <c r="E14398" s="1">
        <v>45923.44759009259</v>
      </c>
      <c r="F14398">
        <f t="shared" si="449"/>
        <v>2.5097049999999999</v>
      </c>
      <c r="G14398">
        <v>2.5097049999999999</v>
      </c>
    </row>
    <row r="14399" spans="1:7" x14ac:dyDescent="0.25">
      <c r="A14399" s="1">
        <v>45923.735554942126</v>
      </c>
      <c r="B14399">
        <f t="shared" si="448"/>
        <v>38.299999999999997</v>
      </c>
      <c r="C14399">
        <v>38.299999999999997</v>
      </c>
      <c r="E14399" s="1">
        <v>45923.447615775462</v>
      </c>
      <c r="F14399">
        <f t="shared" si="449"/>
        <v>2.2546080000000002</v>
      </c>
      <c r="G14399">
        <v>2.2546080000000002</v>
      </c>
    </row>
    <row r="14400" spans="1:7" x14ac:dyDescent="0.25">
      <c r="A14400" s="1">
        <v>45923.735581354165</v>
      </c>
      <c r="B14400">
        <f t="shared" si="448"/>
        <v>40.6</v>
      </c>
      <c r="C14400">
        <v>40.6</v>
      </c>
      <c r="E14400" s="1">
        <v>45923.447641446757</v>
      </c>
      <c r="F14400">
        <f t="shared" si="449"/>
        <v>1.999115</v>
      </c>
      <c r="G14400">
        <v>1.999115</v>
      </c>
    </row>
    <row r="14401" spans="1:7" x14ac:dyDescent="0.25">
      <c r="A14401" s="1">
        <v>45923.735606851849</v>
      </c>
      <c r="B14401">
        <f t="shared" si="448"/>
        <v>47.3</v>
      </c>
      <c r="C14401">
        <v>47.3</v>
      </c>
      <c r="E14401" s="1">
        <v>45923.447669490743</v>
      </c>
      <c r="F14401">
        <f t="shared" si="449"/>
        <v>731.30039999999997</v>
      </c>
      <c r="G14401">
        <v>731.30039999999997</v>
      </c>
    </row>
    <row r="14402" spans="1:7" x14ac:dyDescent="0.25">
      <c r="A14402" s="1">
        <v>45923.735632708333</v>
      </c>
      <c r="B14402">
        <f t="shared" ref="B14402:B14465" si="450">IF(C14402&lt;0,0,C14402)</f>
        <v>47.2</v>
      </c>
      <c r="C14402">
        <v>47.2</v>
      </c>
      <c r="E14402" s="1">
        <v>45923.447695891206</v>
      </c>
      <c r="F14402">
        <f t="shared" ref="F14402:F14465" si="451">IF(G14402&lt;0,0,G14402)</f>
        <v>2829.3809999999999</v>
      </c>
      <c r="G14402">
        <v>2829.3809999999999</v>
      </c>
    </row>
    <row r="14403" spans="1:7" x14ac:dyDescent="0.25">
      <c r="A14403" s="1">
        <v>45923.735661643521</v>
      </c>
      <c r="B14403">
        <f t="shared" si="450"/>
        <v>44.9</v>
      </c>
      <c r="C14403">
        <v>44.9</v>
      </c>
      <c r="E14403" s="1">
        <v>45923.44772265046</v>
      </c>
      <c r="F14403">
        <f t="shared" si="451"/>
        <v>5510.5439999999999</v>
      </c>
      <c r="G14403">
        <v>5510.5439999999999</v>
      </c>
    </row>
    <row r="14404" spans="1:7" x14ac:dyDescent="0.25">
      <c r="A14404" s="1">
        <v>45923.735683715277</v>
      </c>
      <c r="B14404">
        <f t="shared" si="450"/>
        <v>42.9</v>
      </c>
      <c r="C14404">
        <v>42.9</v>
      </c>
      <c r="E14404" s="1">
        <v>45923.447748333332</v>
      </c>
      <c r="F14404">
        <f t="shared" si="451"/>
        <v>7752.0349999999999</v>
      </c>
      <c r="G14404">
        <v>7752.0349999999999</v>
      </c>
    </row>
    <row r="14405" spans="1:7" x14ac:dyDescent="0.25">
      <c r="A14405" s="1">
        <v>45923.73570957176</v>
      </c>
      <c r="B14405">
        <f t="shared" si="450"/>
        <v>41.4</v>
      </c>
      <c r="C14405">
        <v>41.4</v>
      </c>
      <c r="E14405" s="1">
        <v>45923.447772025465</v>
      </c>
      <c r="F14405">
        <f t="shared" si="451"/>
        <v>8996.7970000000005</v>
      </c>
      <c r="G14405">
        <v>8996.7970000000005</v>
      </c>
    </row>
    <row r="14406" spans="1:7" x14ac:dyDescent="0.25">
      <c r="A14406" s="1">
        <v>45923.735736875002</v>
      </c>
      <c r="B14406">
        <f t="shared" si="450"/>
        <v>41.3</v>
      </c>
      <c r="C14406">
        <v>41.3</v>
      </c>
      <c r="E14406" s="1">
        <v>45923.44779716435</v>
      </c>
      <c r="F14406">
        <f t="shared" si="451"/>
        <v>9022.06</v>
      </c>
      <c r="G14406">
        <v>9022.06</v>
      </c>
    </row>
    <row r="14407" spans="1:7" x14ac:dyDescent="0.25">
      <c r="A14407" s="1">
        <v>45923.735760752315</v>
      </c>
      <c r="B14407">
        <f t="shared" si="450"/>
        <v>40.700000000000003</v>
      </c>
      <c r="C14407">
        <v>40.700000000000003</v>
      </c>
      <c r="E14407" s="1">
        <v>45923.447825381947</v>
      </c>
      <c r="F14407">
        <f t="shared" si="451"/>
        <v>8030.69</v>
      </c>
      <c r="G14407">
        <v>8030.69</v>
      </c>
    </row>
    <row r="14408" spans="1:7" x14ac:dyDescent="0.25">
      <c r="A14408" s="1">
        <v>45923.735788599537</v>
      </c>
      <c r="B14408">
        <f t="shared" si="450"/>
        <v>36</v>
      </c>
      <c r="C14408">
        <v>36</v>
      </c>
      <c r="E14408" s="1">
        <v>45923.447852685182</v>
      </c>
      <c r="F14408">
        <f t="shared" si="451"/>
        <v>6880.6</v>
      </c>
      <c r="G14408">
        <v>6880.6</v>
      </c>
    </row>
    <row r="14409" spans="1:7" x14ac:dyDescent="0.25">
      <c r="A14409" s="1">
        <v>45923.735813923609</v>
      </c>
      <c r="B14409">
        <f t="shared" si="450"/>
        <v>33.5</v>
      </c>
      <c r="C14409">
        <v>33.5</v>
      </c>
      <c r="E14409" s="1">
        <v>45923.447874942132</v>
      </c>
      <c r="F14409">
        <f t="shared" si="451"/>
        <v>5794.5590000000002</v>
      </c>
      <c r="G14409">
        <v>5794.5590000000002</v>
      </c>
    </row>
    <row r="14410" spans="1:7" x14ac:dyDescent="0.25">
      <c r="A14410" s="1">
        <v>45923.735841412039</v>
      </c>
      <c r="B14410">
        <f t="shared" si="450"/>
        <v>32.1</v>
      </c>
      <c r="C14410">
        <v>32.1</v>
      </c>
      <c r="E14410" s="1">
        <v>45923.447901157408</v>
      </c>
      <c r="F14410">
        <f t="shared" si="451"/>
        <v>4552.3469999999998</v>
      </c>
      <c r="G14410">
        <v>4552.3469999999998</v>
      </c>
    </row>
    <row r="14411" spans="1:7" x14ac:dyDescent="0.25">
      <c r="A14411" s="1">
        <v>45923.735865277777</v>
      </c>
      <c r="B14411">
        <f t="shared" si="450"/>
        <v>30.1</v>
      </c>
      <c r="C14411">
        <v>30.1</v>
      </c>
      <c r="E14411" s="1">
        <v>45923.44792846065</v>
      </c>
      <c r="F14411">
        <f t="shared" si="451"/>
        <v>3145.547</v>
      </c>
      <c r="G14411">
        <v>3145.547</v>
      </c>
    </row>
    <row r="14412" spans="1:7" x14ac:dyDescent="0.25">
      <c r="A14412" s="1">
        <v>45923.735890960648</v>
      </c>
      <c r="B14412">
        <f t="shared" si="450"/>
        <v>28.5</v>
      </c>
      <c r="C14412">
        <v>28.5</v>
      </c>
      <c r="E14412" s="1">
        <v>45923.447954502313</v>
      </c>
      <c r="F14412">
        <f t="shared" si="451"/>
        <v>1849.4939999999999</v>
      </c>
      <c r="G14412">
        <v>1849.4939999999999</v>
      </c>
    </row>
    <row r="14413" spans="1:7" x14ac:dyDescent="0.25">
      <c r="A14413" s="1">
        <v>45923.735919178238</v>
      </c>
      <c r="B14413">
        <f t="shared" si="450"/>
        <v>27.8</v>
      </c>
      <c r="C14413">
        <v>27.8</v>
      </c>
      <c r="E14413" s="1">
        <v>45923.447980196761</v>
      </c>
      <c r="F14413">
        <f t="shared" si="451"/>
        <v>933.91210000000001</v>
      </c>
      <c r="G14413">
        <v>933.91210000000001</v>
      </c>
    </row>
    <row r="14414" spans="1:7" x14ac:dyDescent="0.25">
      <c r="A14414" s="1">
        <v>45923.735945578701</v>
      </c>
      <c r="B14414">
        <f t="shared" si="450"/>
        <v>27.4</v>
      </c>
      <c r="C14414">
        <v>27.4</v>
      </c>
      <c r="E14414" s="1">
        <v>45923.448005682869</v>
      </c>
      <c r="F14414">
        <f t="shared" si="451"/>
        <v>821.12339999999995</v>
      </c>
      <c r="G14414">
        <v>821.12339999999995</v>
      </c>
    </row>
    <row r="14415" spans="1:7" x14ac:dyDescent="0.25">
      <c r="A14415" s="1">
        <v>45923.735996215277</v>
      </c>
      <c r="B14415">
        <f t="shared" si="450"/>
        <v>27.5</v>
      </c>
      <c r="C14415">
        <v>27.5</v>
      </c>
      <c r="E14415" s="1">
        <v>45923.44803136574</v>
      </c>
      <c r="F14415">
        <f t="shared" si="451"/>
        <v>1011.231</v>
      </c>
      <c r="G14415">
        <v>1011.231</v>
      </c>
    </row>
    <row r="14416" spans="1:7" x14ac:dyDescent="0.25">
      <c r="A14416" s="1">
        <v>45923.736020266202</v>
      </c>
      <c r="B14416">
        <f t="shared" si="450"/>
        <v>27.3</v>
      </c>
      <c r="C14416">
        <v>27.3</v>
      </c>
      <c r="E14416" s="1">
        <v>45923.448058495371</v>
      </c>
      <c r="F14416">
        <f t="shared" si="451"/>
        <v>1401.91</v>
      </c>
      <c r="G14416">
        <v>1401.91</v>
      </c>
    </row>
    <row r="14417" spans="1:7" x14ac:dyDescent="0.25">
      <c r="A14417" s="1">
        <v>45923.736047395832</v>
      </c>
      <c r="B14417">
        <f t="shared" si="450"/>
        <v>28.7</v>
      </c>
      <c r="C14417">
        <v>28.7</v>
      </c>
      <c r="E14417" s="1">
        <v>45923.448084178242</v>
      </c>
      <c r="F14417">
        <f t="shared" si="451"/>
        <v>1634.8889999999999</v>
      </c>
      <c r="G14417">
        <v>1634.8889999999999</v>
      </c>
    </row>
    <row r="14418" spans="1:7" x14ac:dyDescent="0.25">
      <c r="A14418" s="1">
        <v>45923.736072534724</v>
      </c>
      <c r="B14418">
        <f t="shared" si="450"/>
        <v>30.4</v>
      </c>
      <c r="C14418">
        <v>30.4</v>
      </c>
      <c r="E14418" s="1">
        <v>45923.448110219906</v>
      </c>
      <c r="F14418">
        <f t="shared" si="451"/>
        <v>2876.078</v>
      </c>
      <c r="G14418">
        <v>2876.078</v>
      </c>
    </row>
    <row r="14419" spans="1:7" x14ac:dyDescent="0.25">
      <c r="A14419" s="1">
        <v>45923.736098761576</v>
      </c>
      <c r="B14419">
        <f t="shared" si="450"/>
        <v>36.299999999999997</v>
      </c>
      <c r="C14419">
        <v>36.299999999999997</v>
      </c>
      <c r="E14419" s="1">
        <v>45923.448135891202</v>
      </c>
      <c r="F14419">
        <f t="shared" si="451"/>
        <v>4792.2160000000003</v>
      </c>
      <c r="G14419">
        <v>4792.2160000000003</v>
      </c>
    </row>
    <row r="14420" spans="1:7" x14ac:dyDescent="0.25">
      <c r="A14420" s="1">
        <v>45923.736124444447</v>
      </c>
      <c r="B14420">
        <f t="shared" si="450"/>
        <v>44.5</v>
      </c>
      <c r="C14420">
        <v>44.5</v>
      </c>
      <c r="E14420" s="1">
        <v>45923.448160497683</v>
      </c>
      <c r="F14420">
        <f t="shared" si="451"/>
        <v>6446.0290000000005</v>
      </c>
      <c r="G14420">
        <v>6446.0290000000005</v>
      </c>
    </row>
    <row r="14421" spans="1:7" x14ac:dyDescent="0.25">
      <c r="A14421" s="1">
        <v>45923.736151747682</v>
      </c>
      <c r="B14421">
        <f t="shared" si="450"/>
        <v>48.2</v>
      </c>
      <c r="C14421">
        <v>48.2</v>
      </c>
      <c r="E14421" s="1">
        <v>45923.448187499998</v>
      </c>
      <c r="F14421">
        <f t="shared" si="451"/>
        <v>8083.0010000000002</v>
      </c>
      <c r="G14421">
        <v>8083.0010000000002</v>
      </c>
    </row>
    <row r="14422" spans="1:7" x14ac:dyDescent="0.25">
      <c r="A14422" s="1">
        <v>45923.736177430554</v>
      </c>
      <c r="B14422">
        <f t="shared" si="450"/>
        <v>56.1</v>
      </c>
      <c r="C14422">
        <v>56.1</v>
      </c>
      <c r="E14422" s="1">
        <v>45923.448212939817</v>
      </c>
      <c r="F14422">
        <f t="shared" si="451"/>
        <v>9722.5249999999996</v>
      </c>
      <c r="G14422">
        <v>9722.5249999999996</v>
      </c>
    </row>
    <row r="14423" spans="1:7" x14ac:dyDescent="0.25">
      <c r="A14423" s="1">
        <v>45923.736203657405</v>
      </c>
      <c r="B14423">
        <f t="shared" si="450"/>
        <v>67.099999999999994</v>
      </c>
      <c r="C14423">
        <v>67.099999999999994</v>
      </c>
      <c r="E14423" s="1">
        <v>45923.448240069447</v>
      </c>
      <c r="F14423">
        <f t="shared" si="451"/>
        <v>11071.66</v>
      </c>
      <c r="G14423">
        <v>11071.66</v>
      </c>
    </row>
    <row r="14424" spans="1:7" x14ac:dyDescent="0.25">
      <c r="A14424" s="1">
        <v>45923.736228796297</v>
      </c>
      <c r="B14424">
        <f t="shared" si="450"/>
        <v>67.2</v>
      </c>
      <c r="C14424">
        <v>67.2</v>
      </c>
      <c r="E14424" s="1">
        <v>45923.448264664352</v>
      </c>
      <c r="F14424">
        <f t="shared" si="451"/>
        <v>12302.89</v>
      </c>
      <c r="G14424">
        <v>12302.89</v>
      </c>
    </row>
    <row r="14425" spans="1:7" x14ac:dyDescent="0.25">
      <c r="A14425" s="1">
        <v>45923.736254293981</v>
      </c>
      <c r="B14425">
        <f t="shared" si="450"/>
        <v>57.4</v>
      </c>
      <c r="C14425">
        <v>57.4</v>
      </c>
      <c r="E14425" s="1">
        <v>45923.448290162036</v>
      </c>
      <c r="F14425">
        <f t="shared" si="451"/>
        <v>13118.96</v>
      </c>
      <c r="G14425">
        <v>13118.96</v>
      </c>
    </row>
    <row r="14426" spans="1:7" x14ac:dyDescent="0.25">
      <c r="A14426" s="1">
        <v>45923.73628341435</v>
      </c>
      <c r="B14426">
        <f t="shared" si="450"/>
        <v>60.3</v>
      </c>
      <c r="C14426">
        <v>60.3</v>
      </c>
      <c r="E14426" s="1">
        <v>45923.448317835646</v>
      </c>
      <c r="F14426">
        <f t="shared" si="451"/>
        <v>12565.22</v>
      </c>
      <c r="G14426">
        <v>12565.22</v>
      </c>
    </row>
    <row r="14427" spans="1:7" x14ac:dyDescent="0.25">
      <c r="A14427" s="1">
        <v>45923.736308726853</v>
      </c>
      <c r="B14427">
        <f t="shared" si="450"/>
        <v>44.3</v>
      </c>
      <c r="C14427">
        <v>44.3</v>
      </c>
      <c r="E14427" s="1">
        <v>45923.448344236109</v>
      </c>
      <c r="F14427">
        <f t="shared" si="451"/>
        <v>10856.03</v>
      </c>
      <c r="G14427">
        <v>10856.03</v>
      </c>
    </row>
    <row r="14428" spans="1:7" x14ac:dyDescent="0.25">
      <c r="A14428" s="1">
        <v>45923.736331689812</v>
      </c>
      <c r="B14428">
        <f t="shared" si="450"/>
        <v>35.4</v>
      </c>
      <c r="C14428">
        <v>35.4</v>
      </c>
      <c r="E14428" s="1">
        <v>45923.448369189813</v>
      </c>
      <c r="F14428">
        <f t="shared" si="451"/>
        <v>7911.5219999999999</v>
      </c>
      <c r="G14428">
        <v>7911.5219999999999</v>
      </c>
    </row>
    <row r="14429" spans="1:7" x14ac:dyDescent="0.25">
      <c r="A14429" s="1">
        <v>45923.736357743059</v>
      </c>
      <c r="B14429">
        <f t="shared" si="450"/>
        <v>33.9</v>
      </c>
      <c r="C14429">
        <v>33.9</v>
      </c>
      <c r="E14429" s="1">
        <v>45923.448395231484</v>
      </c>
      <c r="F14429">
        <f t="shared" si="451"/>
        <v>4505.3950000000004</v>
      </c>
      <c r="G14429">
        <v>4505.3950000000004</v>
      </c>
    </row>
    <row r="14430" spans="1:7" x14ac:dyDescent="0.25">
      <c r="A14430" s="1">
        <v>45923.736383414354</v>
      </c>
      <c r="B14430">
        <f t="shared" si="450"/>
        <v>39.5</v>
      </c>
      <c r="C14430">
        <v>39.5</v>
      </c>
      <c r="E14430" s="1">
        <v>45923.448419293978</v>
      </c>
      <c r="F14430">
        <f t="shared" si="451"/>
        <v>3410.1669999999999</v>
      </c>
      <c r="G14430">
        <v>3410.1669999999999</v>
      </c>
    </row>
    <row r="14431" spans="1:7" x14ac:dyDescent="0.25">
      <c r="A14431" s="1">
        <v>45923.736411273145</v>
      </c>
      <c r="B14431">
        <f t="shared" si="450"/>
        <v>41.6</v>
      </c>
      <c r="C14431">
        <v>41.6</v>
      </c>
      <c r="E14431" s="1">
        <v>45923.448448587966</v>
      </c>
      <c r="F14431">
        <f t="shared" si="451"/>
        <v>4786.857</v>
      </c>
      <c r="G14431">
        <v>4786.857</v>
      </c>
    </row>
    <row r="14432" spans="1:7" x14ac:dyDescent="0.25">
      <c r="A14432" s="1">
        <v>45923.736437858795</v>
      </c>
      <c r="B14432">
        <f t="shared" si="450"/>
        <v>53.5</v>
      </c>
      <c r="C14432">
        <v>53.5</v>
      </c>
      <c r="E14432" s="1">
        <v>45923.448472280092</v>
      </c>
      <c r="F14432">
        <f t="shared" si="451"/>
        <v>7264.3890000000001</v>
      </c>
      <c r="G14432">
        <v>7264.3890000000001</v>
      </c>
    </row>
    <row r="14433" spans="1:7" x14ac:dyDescent="0.25">
      <c r="A14433" s="1">
        <v>45923.736463171299</v>
      </c>
      <c r="B14433">
        <f t="shared" si="450"/>
        <v>51.4</v>
      </c>
      <c r="C14433">
        <v>51.4</v>
      </c>
      <c r="E14433" s="1">
        <v>45923.448499953702</v>
      </c>
      <c r="F14433">
        <f t="shared" si="451"/>
        <v>9486.74</v>
      </c>
      <c r="G14433">
        <v>9486.74</v>
      </c>
    </row>
    <row r="14434" spans="1:7" x14ac:dyDescent="0.25">
      <c r="A14434" s="1">
        <v>45923.736488668983</v>
      </c>
      <c r="B14434">
        <f t="shared" si="450"/>
        <v>48.1</v>
      </c>
      <c r="C14434">
        <v>48.1</v>
      </c>
      <c r="E14434" s="1">
        <v>45923.448523634259</v>
      </c>
      <c r="F14434">
        <f t="shared" si="451"/>
        <v>10907.32</v>
      </c>
      <c r="G14434">
        <v>10907.32</v>
      </c>
    </row>
    <row r="14435" spans="1:7" x14ac:dyDescent="0.25">
      <c r="A14435" s="1">
        <v>45923.736513449076</v>
      </c>
      <c r="B14435">
        <f t="shared" si="450"/>
        <v>52.2</v>
      </c>
      <c r="C14435">
        <v>52.2</v>
      </c>
      <c r="E14435" s="1">
        <v>45923.448548958331</v>
      </c>
      <c r="F14435">
        <f t="shared" si="451"/>
        <v>11213.28</v>
      </c>
      <c r="G14435">
        <v>11213.28</v>
      </c>
    </row>
    <row r="14436" spans="1:7" x14ac:dyDescent="0.25">
      <c r="A14436" s="1">
        <v>45923.736540034719</v>
      </c>
      <c r="B14436">
        <f t="shared" si="450"/>
        <v>45.5</v>
      </c>
      <c r="C14436">
        <v>45.5</v>
      </c>
      <c r="E14436" s="1">
        <v>45923.448575000002</v>
      </c>
      <c r="F14436">
        <f t="shared" si="451"/>
        <v>10290.81</v>
      </c>
      <c r="G14436">
        <v>10290.81</v>
      </c>
    </row>
    <row r="14437" spans="1:7" x14ac:dyDescent="0.25">
      <c r="A14437" s="1">
        <v>45923.736564270832</v>
      </c>
      <c r="B14437">
        <f t="shared" si="450"/>
        <v>39.4</v>
      </c>
      <c r="C14437">
        <v>39.4</v>
      </c>
      <c r="E14437" s="1">
        <v>45923.448604120371</v>
      </c>
      <c r="F14437">
        <f t="shared" si="451"/>
        <v>9095.0409999999993</v>
      </c>
      <c r="G14437">
        <v>9095.0409999999993</v>
      </c>
    </row>
    <row r="14438" spans="1:7" x14ac:dyDescent="0.25">
      <c r="A14438" s="1">
        <v>45923.736592118054</v>
      </c>
      <c r="B14438">
        <f t="shared" si="450"/>
        <v>36.5</v>
      </c>
      <c r="C14438">
        <v>36.5</v>
      </c>
      <c r="E14438" s="1">
        <v>45923.448628530095</v>
      </c>
      <c r="F14438">
        <f t="shared" si="451"/>
        <v>8831.44</v>
      </c>
      <c r="G14438">
        <v>8831.44</v>
      </c>
    </row>
    <row r="14439" spans="1:7" x14ac:dyDescent="0.25">
      <c r="A14439" s="1">
        <v>45923.736617442133</v>
      </c>
      <c r="B14439">
        <f t="shared" si="450"/>
        <v>42.6</v>
      </c>
      <c r="C14439">
        <v>42.6</v>
      </c>
      <c r="E14439" s="1">
        <v>45923.44865421296</v>
      </c>
      <c r="F14439">
        <f t="shared" si="451"/>
        <v>9111.8829999999998</v>
      </c>
      <c r="G14439">
        <v>9111.8829999999998</v>
      </c>
    </row>
    <row r="14440" spans="1:7" x14ac:dyDescent="0.25">
      <c r="A14440" s="1">
        <v>45923.736643124997</v>
      </c>
      <c r="B14440">
        <f t="shared" si="450"/>
        <v>45.5</v>
      </c>
      <c r="C14440">
        <v>45.5</v>
      </c>
      <c r="E14440" s="1">
        <v>45923.448682604168</v>
      </c>
      <c r="F14440">
        <f t="shared" si="451"/>
        <v>9332.3559999999998</v>
      </c>
      <c r="G14440">
        <v>9332.3559999999998</v>
      </c>
    </row>
    <row r="14441" spans="1:7" x14ac:dyDescent="0.25">
      <c r="A14441" s="1">
        <v>45923.736668437501</v>
      </c>
      <c r="B14441">
        <f t="shared" si="450"/>
        <v>42.6</v>
      </c>
      <c r="C14441">
        <v>42.6</v>
      </c>
      <c r="E14441" s="1">
        <v>45923.448706296294</v>
      </c>
      <c r="F14441">
        <f t="shared" si="451"/>
        <v>9040.4330000000009</v>
      </c>
      <c r="G14441">
        <v>9040.4330000000009</v>
      </c>
    </row>
    <row r="14442" spans="1:7" x14ac:dyDescent="0.25">
      <c r="A14442" s="1">
        <v>45923.736696111111</v>
      </c>
      <c r="B14442">
        <f t="shared" si="450"/>
        <v>39.799999999999997</v>
      </c>
      <c r="C14442">
        <v>39.799999999999997</v>
      </c>
      <c r="E14442" s="1">
        <v>45923.448733425925</v>
      </c>
      <c r="F14442">
        <f t="shared" si="451"/>
        <v>8386.92</v>
      </c>
      <c r="G14442">
        <v>8386.92</v>
      </c>
    </row>
    <row r="14443" spans="1:7" x14ac:dyDescent="0.25">
      <c r="A14443" s="1">
        <v>45923.736721608795</v>
      </c>
      <c r="B14443">
        <f t="shared" si="450"/>
        <v>39.5</v>
      </c>
      <c r="C14443">
        <v>39.5</v>
      </c>
      <c r="E14443" s="1">
        <v>45923.44875747685</v>
      </c>
      <c r="F14443">
        <f t="shared" si="451"/>
        <v>8044.7250000000004</v>
      </c>
      <c r="G14443">
        <v>8044.7250000000004</v>
      </c>
    </row>
    <row r="14444" spans="1:7" x14ac:dyDescent="0.25">
      <c r="A14444" s="1">
        <v>45923.736746932867</v>
      </c>
      <c r="B14444">
        <f t="shared" si="450"/>
        <v>41.8</v>
      </c>
      <c r="C14444">
        <v>41.8</v>
      </c>
      <c r="E14444" s="1">
        <v>45923.448784791668</v>
      </c>
      <c r="F14444">
        <f t="shared" si="451"/>
        <v>7899.018</v>
      </c>
      <c r="G14444">
        <v>7899.018</v>
      </c>
    </row>
    <row r="14445" spans="1:7" x14ac:dyDescent="0.25">
      <c r="A14445" s="1">
        <v>45923.73677333333</v>
      </c>
      <c r="B14445">
        <f t="shared" si="450"/>
        <v>40.4</v>
      </c>
      <c r="C14445">
        <v>40.4</v>
      </c>
      <c r="E14445" s="1">
        <v>45923.44881047454</v>
      </c>
      <c r="F14445">
        <f t="shared" si="451"/>
        <v>7965.1090000000004</v>
      </c>
      <c r="G14445">
        <v>7965.1090000000004</v>
      </c>
    </row>
    <row r="14446" spans="1:7" x14ac:dyDescent="0.25">
      <c r="A14446" s="1">
        <v>45923.736799016202</v>
      </c>
      <c r="B14446">
        <f t="shared" si="450"/>
        <v>41.8</v>
      </c>
      <c r="C14446">
        <v>41.8</v>
      </c>
      <c r="E14446" s="1">
        <v>45923.448837418982</v>
      </c>
      <c r="F14446">
        <f t="shared" si="451"/>
        <v>7652.0050000000001</v>
      </c>
      <c r="G14446">
        <v>7652.0050000000001</v>
      </c>
    </row>
    <row r="14447" spans="1:7" x14ac:dyDescent="0.25">
      <c r="A14447" s="1">
        <v>45923.736825775464</v>
      </c>
      <c r="B14447">
        <f t="shared" si="450"/>
        <v>38.5</v>
      </c>
      <c r="C14447">
        <v>38.5</v>
      </c>
      <c r="E14447" s="1">
        <v>45923.448861828707</v>
      </c>
      <c r="F14447">
        <f t="shared" si="451"/>
        <v>7104.1360000000004</v>
      </c>
      <c r="G14447">
        <v>7104.1360000000004</v>
      </c>
    </row>
    <row r="14448" spans="1:7" x14ac:dyDescent="0.25">
      <c r="A14448" s="1">
        <v>45923.736850914349</v>
      </c>
      <c r="B14448">
        <f t="shared" si="450"/>
        <v>36</v>
      </c>
      <c r="C14448">
        <v>36</v>
      </c>
      <c r="E14448" s="1">
        <v>45923.448887511571</v>
      </c>
      <c r="F14448">
        <f t="shared" si="451"/>
        <v>6547.3360000000002</v>
      </c>
      <c r="G14448">
        <v>6547.3360000000002</v>
      </c>
    </row>
    <row r="14449" spans="1:7" x14ac:dyDescent="0.25">
      <c r="A14449" s="1">
        <v>45923.736876782408</v>
      </c>
      <c r="B14449">
        <f t="shared" si="450"/>
        <v>35.799999999999997</v>
      </c>
      <c r="C14449">
        <v>35.799999999999997</v>
      </c>
      <c r="E14449" s="1">
        <v>45923.448913194443</v>
      </c>
      <c r="F14449">
        <f t="shared" si="451"/>
        <v>5636.3469999999998</v>
      </c>
      <c r="G14449">
        <v>5636.3469999999998</v>
      </c>
    </row>
    <row r="14450" spans="1:7" x14ac:dyDescent="0.25">
      <c r="A14450" s="1">
        <v>45923.736901550925</v>
      </c>
      <c r="B14450">
        <f t="shared" si="450"/>
        <v>35.700000000000003</v>
      </c>
      <c r="C14450">
        <v>35.700000000000003</v>
      </c>
      <c r="E14450" s="1">
        <v>45923.448939594906</v>
      </c>
      <c r="F14450">
        <f t="shared" si="451"/>
        <v>4830.4930000000004</v>
      </c>
      <c r="G14450">
        <v>4830.4930000000004</v>
      </c>
    </row>
    <row r="14451" spans="1:7" x14ac:dyDescent="0.25">
      <c r="A14451" s="1">
        <v>45923.736927233796</v>
      </c>
      <c r="B14451">
        <f t="shared" si="450"/>
        <v>37.299999999999997</v>
      </c>
      <c r="C14451">
        <v>37.299999999999997</v>
      </c>
      <c r="E14451" s="1">
        <v>45923.448964733798</v>
      </c>
      <c r="F14451">
        <f t="shared" si="451"/>
        <v>4068.7840000000001</v>
      </c>
      <c r="G14451">
        <v>4068.7840000000001</v>
      </c>
    </row>
    <row r="14452" spans="1:7" x14ac:dyDescent="0.25">
      <c r="A14452" s="1">
        <v>45923.736955624998</v>
      </c>
      <c r="B14452">
        <f t="shared" si="450"/>
        <v>37.9</v>
      </c>
      <c r="C14452">
        <v>37.9</v>
      </c>
      <c r="E14452" s="1">
        <v>45923.448993124999</v>
      </c>
      <c r="F14452">
        <f t="shared" si="451"/>
        <v>3411.1880000000001</v>
      </c>
      <c r="G14452">
        <v>3411.1880000000001</v>
      </c>
    </row>
    <row r="14453" spans="1:7" x14ac:dyDescent="0.25">
      <c r="A14453" s="1">
        <v>45923.736980949077</v>
      </c>
      <c r="B14453">
        <f t="shared" si="450"/>
        <v>33.6</v>
      </c>
      <c r="C14453">
        <v>33.6</v>
      </c>
      <c r="E14453" s="1">
        <v>45923.44901611111</v>
      </c>
      <c r="F14453">
        <f t="shared" si="451"/>
        <v>2886.7959999999998</v>
      </c>
      <c r="G14453">
        <v>2886.7959999999998</v>
      </c>
    </row>
    <row r="14454" spans="1:7" x14ac:dyDescent="0.25">
      <c r="A14454" s="1">
        <v>45923.737006631942</v>
      </c>
      <c r="B14454">
        <f t="shared" si="450"/>
        <v>33.299999999999997</v>
      </c>
      <c r="C14454">
        <v>33.299999999999997</v>
      </c>
      <c r="E14454" s="1">
        <v>45923.449044143519</v>
      </c>
      <c r="F14454">
        <f t="shared" si="451"/>
        <v>1994.9459999999999</v>
      </c>
      <c r="G14454">
        <v>1994.9459999999999</v>
      </c>
    </row>
    <row r="14455" spans="1:7" x14ac:dyDescent="0.25">
      <c r="A14455" s="1">
        <v>45923.737033032405</v>
      </c>
      <c r="B14455">
        <f t="shared" si="450"/>
        <v>30.4</v>
      </c>
      <c r="C14455">
        <v>30.4</v>
      </c>
      <c r="E14455" s="1">
        <v>45923.449069467591</v>
      </c>
      <c r="F14455">
        <f t="shared" si="451"/>
        <v>989.54139999999995</v>
      </c>
      <c r="G14455">
        <v>989.54139999999995</v>
      </c>
    </row>
    <row r="14456" spans="1:7" x14ac:dyDescent="0.25">
      <c r="A14456" s="1">
        <v>45923.737056365739</v>
      </c>
      <c r="B14456">
        <f t="shared" si="450"/>
        <v>29.4</v>
      </c>
      <c r="C14456">
        <v>29.4</v>
      </c>
      <c r="E14456" s="1">
        <v>45923.449096412034</v>
      </c>
      <c r="F14456">
        <f t="shared" si="451"/>
        <v>1089.826</v>
      </c>
      <c r="G14456">
        <v>1089.826</v>
      </c>
    </row>
    <row r="14457" spans="1:7" x14ac:dyDescent="0.25">
      <c r="A14457" s="1">
        <v>45923.737085486115</v>
      </c>
      <c r="B14457">
        <f t="shared" si="450"/>
        <v>30</v>
      </c>
      <c r="C14457">
        <v>30</v>
      </c>
      <c r="E14457" s="1">
        <v>45923.449120821759</v>
      </c>
      <c r="F14457">
        <f t="shared" si="451"/>
        <v>2045.471</v>
      </c>
      <c r="G14457">
        <v>2045.471</v>
      </c>
    </row>
    <row r="14458" spans="1:7" x14ac:dyDescent="0.25">
      <c r="A14458" s="1">
        <v>45923.737110069444</v>
      </c>
      <c r="B14458">
        <f t="shared" si="450"/>
        <v>29</v>
      </c>
      <c r="C14458">
        <v>29</v>
      </c>
      <c r="E14458" s="1">
        <v>45923.44914650463</v>
      </c>
      <c r="F14458">
        <f t="shared" si="451"/>
        <v>3710.768</v>
      </c>
      <c r="G14458">
        <v>3710.768</v>
      </c>
    </row>
    <row r="14459" spans="1:7" x14ac:dyDescent="0.25">
      <c r="A14459" s="1">
        <v>45923.737135752315</v>
      </c>
      <c r="B14459">
        <f t="shared" si="450"/>
        <v>28</v>
      </c>
      <c r="C14459">
        <v>28</v>
      </c>
      <c r="E14459" s="1">
        <v>45923.449173993053</v>
      </c>
      <c r="F14459">
        <f t="shared" si="451"/>
        <v>5605.47</v>
      </c>
      <c r="G14459">
        <v>5605.47</v>
      </c>
    </row>
    <row r="14460" spans="1:7" x14ac:dyDescent="0.25">
      <c r="A14460" s="1">
        <v>45923.737161620367</v>
      </c>
      <c r="B14460">
        <f t="shared" si="450"/>
        <v>27.9</v>
      </c>
      <c r="C14460">
        <v>27.9</v>
      </c>
      <c r="E14460" s="1">
        <v>45923.449197685186</v>
      </c>
      <c r="F14460">
        <f t="shared" si="451"/>
        <v>6884.4269999999997</v>
      </c>
      <c r="G14460">
        <v>6884.4269999999997</v>
      </c>
    </row>
    <row r="14461" spans="1:7" x14ac:dyDescent="0.25">
      <c r="A14461" s="1">
        <v>45923.737187118059</v>
      </c>
      <c r="B14461">
        <f t="shared" si="450"/>
        <v>28.8</v>
      </c>
      <c r="C14461">
        <v>28.8</v>
      </c>
      <c r="E14461" s="1">
        <v>45923.449223368058</v>
      </c>
      <c r="F14461">
        <f t="shared" si="451"/>
        <v>8136.0789999999997</v>
      </c>
      <c r="G14461">
        <v>8136.0789999999997</v>
      </c>
    </row>
    <row r="14462" spans="1:7" x14ac:dyDescent="0.25">
      <c r="A14462" s="1">
        <v>45923.737213703702</v>
      </c>
      <c r="B14462">
        <f t="shared" si="450"/>
        <v>33.200000000000003</v>
      </c>
      <c r="C14462">
        <v>33.200000000000003</v>
      </c>
      <c r="E14462" s="1">
        <v>45923.449251215279</v>
      </c>
      <c r="F14462">
        <f t="shared" si="451"/>
        <v>9302.2459999999992</v>
      </c>
      <c r="G14462">
        <v>9302.2459999999992</v>
      </c>
    </row>
    <row r="14463" spans="1:7" x14ac:dyDescent="0.25">
      <c r="A14463" s="1">
        <v>45923.737241377312</v>
      </c>
      <c r="B14463">
        <f t="shared" si="450"/>
        <v>35.4</v>
      </c>
      <c r="C14463">
        <v>35.4</v>
      </c>
      <c r="E14463" s="1">
        <v>45923.449275995372</v>
      </c>
      <c r="F14463">
        <f t="shared" si="451"/>
        <v>10191.799999999999</v>
      </c>
      <c r="G14463">
        <v>10191.799999999999</v>
      </c>
    </row>
    <row r="14464" spans="1:7" x14ac:dyDescent="0.25">
      <c r="A14464" s="1">
        <v>45923.737264699077</v>
      </c>
      <c r="B14464">
        <f t="shared" si="450"/>
        <v>40.799999999999997</v>
      </c>
      <c r="C14464">
        <v>40.799999999999997</v>
      </c>
      <c r="E14464" s="1">
        <v>45923.449305648151</v>
      </c>
      <c r="F14464">
        <f t="shared" si="451"/>
        <v>10941</v>
      </c>
      <c r="G14464">
        <v>10941</v>
      </c>
    </row>
    <row r="14465" spans="1:7" x14ac:dyDescent="0.25">
      <c r="A14465" s="1">
        <v>45923.737290567129</v>
      </c>
      <c r="B14465">
        <f t="shared" si="450"/>
        <v>44.3</v>
      </c>
      <c r="C14465">
        <v>44.3</v>
      </c>
      <c r="E14465" s="1">
        <v>45923.44932644676</v>
      </c>
      <c r="F14465">
        <f t="shared" si="451"/>
        <v>11519.5</v>
      </c>
      <c r="G14465">
        <v>11519.5</v>
      </c>
    </row>
    <row r="14466" spans="1:7" x14ac:dyDescent="0.25">
      <c r="A14466" s="1">
        <v>45923.737316423612</v>
      </c>
      <c r="B14466">
        <f t="shared" ref="B14466:B14529" si="452">IF(C14466&lt;0,0,C14466)</f>
        <v>47.9</v>
      </c>
      <c r="C14466">
        <v>47.9</v>
      </c>
      <c r="E14466" s="1">
        <v>45923.44935466435</v>
      </c>
      <c r="F14466">
        <f t="shared" ref="F14466:F14529" si="453">IF(G14466&lt;0,0,G14466)</f>
        <v>11956.11</v>
      </c>
      <c r="G14466">
        <v>11956.11</v>
      </c>
    </row>
    <row r="14467" spans="1:7" x14ac:dyDescent="0.25">
      <c r="A14467" s="1">
        <v>45923.737341921296</v>
      </c>
      <c r="B14467">
        <f t="shared" si="452"/>
        <v>49.6</v>
      </c>
      <c r="C14467">
        <v>49.6</v>
      </c>
      <c r="E14467" s="1">
        <v>45923.449380162034</v>
      </c>
      <c r="F14467">
        <f t="shared" si="453"/>
        <v>12169.18</v>
      </c>
      <c r="G14467">
        <v>12169.18</v>
      </c>
    </row>
    <row r="14468" spans="1:7" x14ac:dyDescent="0.25">
      <c r="A14468" s="1">
        <v>45923.737369780094</v>
      </c>
      <c r="B14468">
        <f t="shared" si="452"/>
        <v>53.2</v>
      </c>
      <c r="C14468">
        <v>53.2</v>
      </c>
      <c r="E14468" s="1">
        <v>45923.449405300926</v>
      </c>
      <c r="F14468">
        <f t="shared" si="453"/>
        <v>11930.08</v>
      </c>
      <c r="G14468">
        <v>11930.08</v>
      </c>
    </row>
    <row r="14469" spans="1:7" x14ac:dyDescent="0.25">
      <c r="A14469" s="1">
        <v>45923.737395462966</v>
      </c>
      <c r="B14469">
        <f t="shared" si="452"/>
        <v>53</v>
      </c>
      <c r="C14469">
        <v>53</v>
      </c>
      <c r="E14469" s="1">
        <v>45923.449431342589</v>
      </c>
      <c r="F14469">
        <f t="shared" si="453"/>
        <v>11304.38</v>
      </c>
      <c r="G14469">
        <v>11304.38</v>
      </c>
    </row>
    <row r="14470" spans="1:7" x14ac:dyDescent="0.25">
      <c r="A14470" s="1">
        <v>45923.73742096065</v>
      </c>
      <c r="B14470">
        <f t="shared" si="452"/>
        <v>50.5</v>
      </c>
      <c r="C14470">
        <v>50.5</v>
      </c>
      <c r="E14470" s="1">
        <v>45923.449457025461</v>
      </c>
      <c r="F14470">
        <f t="shared" si="453"/>
        <v>10796.06</v>
      </c>
      <c r="G14470">
        <v>10796.06</v>
      </c>
    </row>
    <row r="14471" spans="1:7" x14ac:dyDescent="0.25">
      <c r="A14471" s="1">
        <v>45923.737446099534</v>
      </c>
      <c r="B14471">
        <f t="shared" si="452"/>
        <v>53.2</v>
      </c>
      <c r="C14471">
        <v>53.2</v>
      </c>
      <c r="E14471" s="1">
        <v>45923.449485231482</v>
      </c>
      <c r="F14471">
        <f t="shared" si="453"/>
        <v>10851.44</v>
      </c>
      <c r="G14471">
        <v>10851.44</v>
      </c>
    </row>
    <row r="14472" spans="1:7" x14ac:dyDescent="0.25">
      <c r="A14472" s="1">
        <v>45923.737473217596</v>
      </c>
      <c r="B14472">
        <f t="shared" si="452"/>
        <v>53.6</v>
      </c>
      <c r="C14472">
        <v>53.6</v>
      </c>
      <c r="E14472" s="1">
        <v>45923.449509467595</v>
      </c>
      <c r="F14472">
        <f t="shared" si="453"/>
        <v>11111.97</v>
      </c>
      <c r="G14472">
        <v>11111.97</v>
      </c>
    </row>
    <row r="14473" spans="1:7" x14ac:dyDescent="0.25">
      <c r="A14473" s="1">
        <v>45923.737499803239</v>
      </c>
      <c r="B14473">
        <f t="shared" si="452"/>
        <v>58.1</v>
      </c>
      <c r="C14473">
        <v>58.1</v>
      </c>
      <c r="E14473" s="1">
        <v>45923.449534791667</v>
      </c>
      <c r="F14473">
        <f t="shared" si="453"/>
        <v>11045.12</v>
      </c>
      <c r="G14473">
        <v>11045.12</v>
      </c>
    </row>
    <row r="14474" spans="1:7" x14ac:dyDescent="0.25">
      <c r="A14474" s="1">
        <v>45923.737528206017</v>
      </c>
      <c r="B14474">
        <f t="shared" si="452"/>
        <v>55.6</v>
      </c>
      <c r="C14474">
        <v>55.6</v>
      </c>
      <c r="E14474" s="1">
        <v>45923.449560833331</v>
      </c>
      <c r="F14474">
        <f t="shared" si="453"/>
        <v>10232.629999999999</v>
      </c>
      <c r="G14474">
        <v>10232.629999999999</v>
      </c>
    </row>
    <row r="14475" spans="1:7" x14ac:dyDescent="0.25">
      <c r="A14475" s="1">
        <v>45923.737551168982</v>
      </c>
      <c r="B14475">
        <f t="shared" si="452"/>
        <v>52.4</v>
      </c>
      <c r="C14475">
        <v>52.4</v>
      </c>
      <c r="E14475" s="1">
        <v>45923.44958886574</v>
      </c>
      <c r="F14475">
        <f t="shared" si="453"/>
        <v>9158.3250000000007</v>
      </c>
      <c r="G14475">
        <v>9158.3250000000007</v>
      </c>
    </row>
    <row r="14476" spans="1:7" x14ac:dyDescent="0.25">
      <c r="A14476" s="1">
        <v>45923.737577754633</v>
      </c>
      <c r="B14476">
        <f t="shared" si="452"/>
        <v>46.6</v>
      </c>
      <c r="C14476">
        <v>46.6</v>
      </c>
      <c r="E14476" s="1">
        <v>45923.449613645833</v>
      </c>
      <c r="F14476">
        <f t="shared" si="453"/>
        <v>8580.09</v>
      </c>
      <c r="G14476">
        <v>8580.09</v>
      </c>
    </row>
    <row r="14477" spans="1:7" x14ac:dyDescent="0.25">
      <c r="A14477" s="1">
        <v>45923.737604340276</v>
      </c>
      <c r="B14477">
        <f t="shared" si="452"/>
        <v>48.6</v>
      </c>
      <c r="C14477">
        <v>48.6</v>
      </c>
      <c r="E14477" s="1">
        <v>45923.449638958336</v>
      </c>
      <c r="F14477">
        <f t="shared" si="453"/>
        <v>8855.4279999999999</v>
      </c>
      <c r="G14477">
        <v>8855.4279999999999</v>
      </c>
    </row>
    <row r="14478" spans="1:7" x14ac:dyDescent="0.25">
      <c r="A14478" s="1">
        <v>45923.73762803241</v>
      </c>
      <c r="B14478">
        <f t="shared" si="452"/>
        <v>48.3</v>
      </c>
      <c r="C14478">
        <v>48.3</v>
      </c>
      <c r="E14478" s="1">
        <v>45923.449666631946</v>
      </c>
      <c r="F14478">
        <f t="shared" si="453"/>
        <v>10264.01</v>
      </c>
      <c r="G14478">
        <v>10264.01</v>
      </c>
    </row>
    <row r="14479" spans="1:7" x14ac:dyDescent="0.25">
      <c r="A14479" s="1">
        <v>45923.737656608799</v>
      </c>
      <c r="B14479">
        <f t="shared" si="452"/>
        <v>49.4</v>
      </c>
      <c r="C14479">
        <v>49.4</v>
      </c>
      <c r="E14479" s="1">
        <v>45923.44968996528</v>
      </c>
      <c r="F14479">
        <f t="shared" si="453"/>
        <v>11560.32</v>
      </c>
      <c r="G14479">
        <v>11560.32</v>
      </c>
    </row>
    <row r="14480" spans="1:7" x14ac:dyDescent="0.25">
      <c r="A14480" s="1">
        <v>45923.737680115744</v>
      </c>
      <c r="B14480">
        <f t="shared" si="452"/>
        <v>52.5</v>
      </c>
      <c r="C14480">
        <v>52.5</v>
      </c>
      <c r="E14480" s="1">
        <v>45923.449715671297</v>
      </c>
      <c r="F14480">
        <f t="shared" si="453"/>
        <v>11989.79</v>
      </c>
      <c r="G14480">
        <v>11989.79</v>
      </c>
    </row>
    <row r="14481" spans="1:7" x14ac:dyDescent="0.25">
      <c r="A14481" s="1">
        <v>45923.737705069441</v>
      </c>
      <c r="B14481">
        <f t="shared" si="452"/>
        <v>46.8</v>
      </c>
      <c r="C14481">
        <v>46.8</v>
      </c>
      <c r="E14481" s="1">
        <v>45923.449741504628</v>
      </c>
      <c r="F14481">
        <f t="shared" si="453"/>
        <v>11517.45</v>
      </c>
      <c r="G14481">
        <v>11517.45</v>
      </c>
    </row>
    <row r="14482" spans="1:7" x14ac:dyDescent="0.25">
      <c r="A14482" s="1">
        <v>45923.73773148148</v>
      </c>
      <c r="B14482">
        <f t="shared" si="452"/>
        <v>42.7</v>
      </c>
      <c r="C14482">
        <v>42.7</v>
      </c>
      <c r="E14482" s="1">
        <v>45923.449769537037</v>
      </c>
      <c r="F14482">
        <f t="shared" si="453"/>
        <v>10169.34</v>
      </c>
      <c r="G14482">
        <v>10169.34</v>
      </c>
    </row>
    <row r="14483" spans="1:7" x14ac:dyDescent="0.25">
      <c r="A14483" s="1">
        <v>45923.737758611111</v>
      </c>
      <c r="B14483">
        <f t="shared" si="452"/>
        <v>43.5</v>
      </c>
      <c r="C14483">
        <v>43.5</v>
      </c>
      <c r="E14483" s="1">
        <v>45923.449795219909</v>
      </c>
      <c r="F14483">
        <f t="shared" si="453"/>
        <v>7714.7780000000002</v>
      </c>
      <c r="G14483">
        <v>7714.7780000000002</v>
      </c>
    </row>
    <row r="14484" spans="1:7" x14ac:dyDescent="0.25">
      <c r="A14484" s="1">
        <v>45923.737784282406</v>
      </c>
      <c r="B14484">
        <f t="shared" si="452"/>
        <v>48.1</v>
      </c>
      <c r="C14484">
        <v>48.1</v>
      </c>
      <c r="E14484" s="1">
        <v>45923.449821261573</v>
      </c>
      <c r="F14484">
        <f t="shared" si="453"/>
        <v>6377.6419999999998</v>
      </c>
      <c r="G14484">
        <v>6377.6419999999998</v>
      </c>
    </row>
    <row r="14485" spans="1:7" x14ac:dyDescent="0.25">
      <c r="A14485" s="1">
        <v>45923.737808703707</v>
      </c>
      <c r="B14485">
        <f t="shared" si="452"/>
        <v>48.4</v>
      </c>
      <c r="C14485">
        <v>48.4</v>
      </c>
      <c r="E14485" s="1">
        <v>45923.449848379627</v>
      </c>
      <c r="F14485">
        <f t="shared" si="453"/>
        <v>6907.9030000000002</v>
      </c>
      <c r="G14485">
        <v>6907.9030000000002</v>
      </c>
    </row>
    <row r="14486" spans="1:7" x14ac:dyDescent="0.25">
      <c r="A14486" s="1">
        <v>45923.73783583333</v>
      </c>
      <c r="B14486">
        <f t="shared" si="452"/>
        <v>42.2</v>
      </c>
      <c r="C14486">
        <v>42.2</v>
      </c>
      <c r="E14486" s="1">
        <v>45923.449873344907</v>
      </c>
      <c r="F14486">
        <f t="shared" si="453"/>
        <v>8527.7780000000002</v>
      </c>
      <c r="G14486">
        <v>8527.7780000000002</v>
      </c>
    </row>
    <row r="14487" spans="1:7" x14ac:dyDescent="0.25">
      <c r="A14487" s="1">
        <v>45923.737863680559</v>
      </c>
      <c r="B14487">
        <f t="shared" si="452"/>
        <v>46.9</v>
      </c>
      <c r="C14487">
        <v>46.9</v>
      </c>
      <c r="E14487" s="1">
        <v>45923.449900115738</v>
      </c>
      <c r="F14487">
        <f t="shared" si="453"/>
        <v>10280.35</v>
      </c>
      <c r="G14487">
        <v>10280.35</v>
      </c>
    </row>
    <row r="14488" spans="1:7" x14ac:dyDescent="0.25">
      <c r="A14488" s="1">
        <v>45923.737887187497</v>
      </c>
      <c r="B14488">
        <f t="shared" si="452"/>
        <v>45.3</v>
      </c>
      <c r="C14488">
        <v>45.3</v>
      </c>
      <c r="E14488" s="1">
        <v>45923.449923796295</v>
      </c>
      <c r="F14488">
        <f t="shared" si="453"/>
        <v>11488.87</v>
      </c>
      <c r="G14488">
        <v>11488.87</v>
      </c>
    </row>
    <row r="14489" spans="1:7" x14ac:dyDescent="0.25">
      <c r="A14489" s="1">
        <v>45923.737913599536</v>
      </c>
      <c r="B14489">
        <f t="shared" si="452"/>
        <v>45.7</v>
      </c>
      <c r="C14489">
        <v>45.7</v>
      </c>
      <c r="E14489" s="1">
        <v>45923.449949293979</v>
      </c>
      <c r="F14489">
        <f t="shared" si="453"/>
        <v>11425.84</v>
      </c>
      <c r="G14489">
        <v>11425.84</v>
      </c>
    </row>
    <row r="14490" spans="1:7" x14ac:dyDescent="0.25">
      <c r="A14490" s="1">
        <v>45923.73793909722</v>
      </c>
      <c r="B14490">
        <f t="shared" si="452"/>
        <v>51.4</v>
      </c>
      <c r="C14490">
        <v>51.4</v>
      </c>
      <c r="E14490" s="1">
        <v>45923.449975520831</v>
      </c>
      <c r="F14490">
        <f t="shared" si="453"/>
        <v>10374</v>
      </c>
      <c r="G14490">
        <v>10374</v>
      </c>
    </row>
    <row r="14491" spans="1:7" x14ac:dyDescent="0.25">
      <c r="A14491" s="1">
        <v>45923.73796604167</v>
      </c>
      <c r="B14491">
        <f t="shared" si="452"/>
        <v>52.6</v>
      </c>
      <c r="C14491">
        <v>52.6</v>
      </c>
      <c r="E14491" s="1">
        <v>45923.450003738428</v>
      </c>
      <c r="F14491">
        <f t="shared" si="453"/>
        <v>8216.2049999999999</v>
      </c>
      <c r="G14491">
        <v>8216.2049999999999</v>
      </c>
    </row>
    <row r="14492" spans="1:7" x14ac:dyDescent="0.25">
      <c r="A14492" s="1">
        <v>45923.737992627313</v>
      </c>
      <c r="B14492">
        <f t="shared" si="452"/>
        <v>44.5</v>
      </c>
      <c r="C14492">
        <v>44.5</v>
      </c>
      <c r="E14492" s="1">
        <v>45923.450029236112</v>
      </c>
      <c r="F14492">
        <f t="shared" si="453"/>
        <v>6202.0789999999997</v>
      </c>
      <c r="G14492">
        <v>6202.0789999999997</v>
      </c>
    </row>
    <row r="14493" spans="1:7" x14ac:dyDescent="0.25">
      <c r="A14493" s="1">
        <v>45923.738018124997</v>
      </c>
      <c r="B14493">
        <f t="shared" si="452"/>
        <v>40.1</v>
      </c>
      <c r="C14493">
        <v>40.1</v>
      </c>
      <c r="E14493" s="1">
        <v>45923.450054918983</v>
      </c>
      <c r="F14493">
        <f t="shared" si="453"/>
        <v>6039.53</v>
      </c>
      <c r="G14493">
        <v>6039.53</v>
      </c>
    </row>
    <row r="14494" spans="1:7" x14ac:dyDescent="0.25">
      <c r="A14494" s="1">
        <v>45923.738043622689</v>
      </c>
      <c r="B14494">
        <f t="shared" si="452"/>
        <v>35.9</v>
      </c>
      <c r="C14494">
        <v>35.9</v>
      </c>
      <c r="E14494" s="1">
        <v>45923.450082048614</v>
      </c>
      <c r="F14494">
        <f t="shared" si="453"/>
        <v>6728.0020000000004</v>
      </c>
      <c r="G14494">
        <v>6728.0020000000004</v>
      </c>
    </row>
    <row r="14495" spans="1:7" x14ac:dyDescent="0.25">
      <c r="A14495" s="1">
        <v>45923.738070208332</v>
      </c>
      <c r="B14495">
        <f t="shared" si="452"/>
        <v>38.4</v>
      </c>
      <c r="C14495">
        <v>38.4</v>
      </c>
      <c r="E14495" s="1">
        <v>45923.450106099539</v>
      </c>
      <c r="F14495">
        <f t="shared" si="453"/>
        <v>7003.5950000000003</v>
      </c>
      <c r="G14495">
        <v>7003.5950000000003</v>
      </c>
    </row>
    <row r="14496" spans="1:7" x14ac:dyDescent="0.25">
      <c r="A14496" s="1">
        <v>45923.738095347224</v>
      </c>
      <c r="B14496">
        <f t="shared" si="452"/>
        <v>40.4</v>
      </c>
      <c r="C14496">
        <v>40.4</v>
      </c>
      <c r="E14496" s="1">
        <v>45923.450129965277</v>
      </c>
      <c r="F14496">
        <f t="shared" si="453"/>
        <v>6244.9480000000003</v>
      </c>
      <c r="G14496">
        <v>6244.9480000000003</v>
      </c>
    </row>
    <row r="14497" spans="1:7" x14ac:dyDescent="0.25">
      <c r="A14497" s="1">
        <v>45923.738121215276</v>
      </c>
      <c r="B14497">
        <f t="shared" si="452"/>
        <v>39.799999999999997</v>
      </c>
      <c r="C14497">
        <v>39.799999999999997</v>
      </c>
      <c r="E14497" s="1">
        <v>45923.450157453706</v>
      </c>
      <c r="F14497">
        <f t="shared" si="453"/>
        <v>4934.3500000000004</v>
      </c>
      <c r="G14497">
        <v>4934.3500000000004</v>
      </c>
    </row>
    <row r="14498" spans="1:7" x14ac:dyDescent="0.25">
      <c r="A14498" s="1">
        <v>45923.738147118056</v>
      </c>
      <c r="B14498">
        <f t="shared" si="452"/>
        <v>35.4</v>
      </c>
      <c r="C14498">
        <v>35.4</v>
      </c>
      <c r="E14498" s="1">
        <v>45923.45018403935</v>
      </c>
      <c r="F14498">
        <f t="shared" si="453"/>
        <v>4082.5639999999999</v>
      </c>
      <c r="G14498">
        <v>4082.5639999999999</v>
      </c>
    </row>
    <row r="14499" spans="1:7" x14ac:dyDescent="0.25">
      <c r="A14499" s="1">
        <v>45923.738174386577</v>
      </c>
      <c r="B14499">
        <f t="shared" si="452"/>
        <v>34</v>
      </c>
      <c r="C14499">
        <v>34</v>
      </c>
      <c r="E14499" s="1">
        <v>45923.450209178241</v>
      </c>
      <c r="F14499">
        <f t="shared" si="453"/>
        <v>3757.9760000000001</v>
      </c>
      <c r="G14499">
        <v>3757.9760000000001</v>
      </c>
    </row>
    <row r="14500" spans="1:7" x14ac:dyDescent="0.25">
      <c r="A14500" s="1">
        <v>45923.738197349536</v>
      </c>
      <c r="B14500">
        <f t="shared" si="452"/>
        <v>32.1</v>
      </c>
      <c r="C14500">
        <v>32.1</v>
      </c>
      <c r="E14500" s="1">
        <v>45923.450236307872</v>
      </c>
      <c r="F14500">
        <f t="shared" si="453"/>
        <v>3489.2730000000001</v>
      </c>
      <c r="G14500">
        <v>3489.2730000000001</v>
      </c>
    </row>
    <row r="14501" spans="1:7" x14ac:dyDescent="0.25">
      <c r="A14501" s="1">
        <v>45923.738223217595</v>
      </c>
      <c r="B14501">
        <f t="shared" si="452"/>
        <v>30.4</v>
      </c>
      <c r="C14501">
        <v>30.4</v>
      </c>
      <c r="E14501" s="1">
        <v>45923.450263252314</v>
      </c>
      <c r="F14501">
        <f t="shared" si="453"/>
        <v>3196.0720000000001</v>
      </c>
      <c r="G14501">
        <v>3196.0720000000001</v>
      </c>
    </row>
    <row r="14502" spans="1:7" x14ac:dyDescent="0.25">
      <c r="A14502" s="1">
        <v>45923.738251249997</v>
      </c>
      <c r="B14502">
        <f t="shared" si="452"/>
        <v>30.9</v>
      </c>
      <c r="C14502">
        <v>30.9</v>
      </c>
      <c r="E14502" s="1">
        <v>45923.450288935186</v>
      </c>
      <c r="F14502">
        <f t="shared" si="453"/>
        <v>2329.4850000000001</v>
      </c>
      <c r="G14502">
        <v>2329.4850000000001</v>
      </c>
    </row>
    <row r="14503" spans="1:7" x14ac:dyDescent="0.25">
      <c r="A14503" s="1">
        <v>45923.73827746528</v>
      </c>
      <c r="B14503">
        <f t="shared" si="452"/>
        <v>31.5</v>
      </c>
      <c r="C14503">
        <v>31.5</v>
      </c>
      <c r="E14503" s="1">
        <v>45923.45031226852</v>
      </c>
      <c r="F14503">
        <f t="shared" si="453"/>
        <v>2569.3530000000001</v>
      </c>
      <c r="G14503">
        <v>2569.3530000000001</v>
      </c>
    </row>
    <row r="14504" spans="1:7" x14ac:dyDescent="0.25">
      <c r="A14504" s="1">
        <v>45923.738302245372</v>
      </c>
      <c r="B14504">
        <f t="shared" si="452"/>
        <v>31.6</v>
      </c>
      <c r="C14504">
        <v>31.6</v>
      </c>
      <c r="E14504" s="1">
        <v>45923.450337951392</v>
      </c>
      <c r="F14504">
        <f t="shared" si="453"/>
        <v>4243.8370000000004</v>
      </c>
      <c r="G14504">
        <v>4243.8370000000004</v>
      </c>
    </row>
    <row r="14505" spans="1:7" x14ac:dyDescent="0.25">
      <c r="A14505" s="1">
        <v>45923.738329918982</v>
      </c>
      <c r="B14505">
        <f t="shared" si="452"/>
        <v>31.8</v>
      </c>
      <c r="C14505">
        <v>31.8</v>
      </c>
      <c r="E14505" s="1">
        <v>45923.450366516205</v>
      </c>
      <c r="F14505">
        <f t="shared" si="453"/>
        <v>6349.8280000000004</v>
      </c>
      <c r="G14505">
        <v>6349.8280000000004</v>
      </c>
    </row>
    <row r="14506" spans="1:7" x14ac:dyDescent="0.25">
      <c r="A14506" s="1">
        <v>45923.73835378472</v>
      </c>
      <c r="B14506">
        <f t="shared" si="452"/>
        <v>34.299999999999997</v>
      </c>
      <c r="C14506">
        <v>34.299999999999997</v>
      </c>
      <c r="E14506" s="1">
        <v>45923.450390208331</v>
      </c>
      <c r="F14506">
        <f t="shared" si="453"/>
        <v>7940.6120000000001</v>
      </c>
      <c r="G14506">
        <v>7940.6120000000001</v>
      </c>
    </row>
    <row r="14507" spans="1:7" x14ac:dyDescent="0.25">
      <c r="A14507" s="1">
        <v>45923.738379282404</v>
      </c>
      <c r="B14507">
        <f t="shared" si="452"/>
        <v>43.5</v>
      </c>
      <c r="C14507">
        <v>43.5</v>
      </c>
      <c r="E14507" s="1">
        <v>45923.450418067128</v>
      </c>
      <c r="F14507">
        <f t="shared" si="453"/>
        <v>9753.6569999999992</v>
      </c>
      <c r="G14507">
        <v>9753.6569999999992</v>
      </c>
    </row>
    <row r="14508" spans="1:7" x14ac:dyDescent="0.25">
      <c r="A14508" s="1">
        <v>45923.73840858796</v>
      </c>
      <c r="B14508">
        <f t="shared" si="452"/>
        <v>45.1</v>
      </c>
      <c r="C14508">
        <v>45.1</v>
      </c>
      <c r="E14508" s="1">
        <v>45923.450445011571</v>
      </c>
      <c r="F14508">
        <f t="shared" si="453"/>
        <v>10970.6</v>
      </c>
      <c r="G14508">
        <v>10970.6</v>
      </c>
    </row>
    <row r="14509" spans="1:7" x14ac:dyDescent="0.25">
      <c r="A14509" s="1">
        <v>45923.738434270832</v>
      </c>
      <c r="B14509">
        <f t="shared" si="452"/>
        <v>47.1</v>
      </c>
      <c r="C14509">
        <v>47.1</v>
      </c>
      <c r="E14509" s="1">
        <v>45923.450467800925</v>
      </c>
      <c r="F14509">
        <f t="shared" si="453"/>
        <v>11899.2</v>
      </c>
      <c r="G14509">
        <v>11899.2</v>
      </c>
    </row>
    <row r="14510" spans="1:7" x14ac:dyDescent="0.25">
      <c r="A14510" s="1">
        <v>45923.738458680557</v>
      </c>
      <c r="B14510">
        <f t="shared" si="452"/>
        <v>48.6</v>
      </c>
      <c r="C14510">
        <v>48.6</v>
      </c>
      <c r="E14510" s="1">
        <v>45923.450493113429</v>
      </c>
      <c r="F14510">
        <f t="shared" si="453"/>
        <v>12007.91</v>
      </c>
      <c r="G14510">
        <v>12007.91</v>
      </c>
    </row>
    <row r="14511" spans="1:7" x14ac:dyDescent="0.25">
      <c r="A14511" s="1">
        <v>45923.738482916669</v>
      </c>
      <c r="B14511">
        <f t="shared" si="452"/>
        <v>50.4</v>
      </c>
      <c r="C14511">
        <v>50.4</v>
      </c>
      <c r="E14511" s="1">
        <v>45923.450520601851</v>
      </c>
      <c r="F14511">
        <f t="shared" si="453"/>
        <v>11639.94</v>
      </c>
      <c r="G14511">
        <v>11639.94</v>
      </c>
    </row>
    <row r="14512" spans="1:7" x14ac:dyDescent="0.25">
      <c r="A14512" s="1">
        <v>45923.738509861112</v>
      </c>
      <c r="B14512">
        <f t="shared" si="452"/>
        <v>47.7</v>
      </c>
      <c r="C14512">
        <v>47.7</v>
      </c>
      <c r="E14512" s="1">
        <v>45923.450547187502</v>
      </c>
      <c r="F14512">
        <f t="shared" si="453"/>
        <v>11767.27</v>
      </c>
      <c r="G14512">
        <v>11767.27</v>
      </c>
    </row>
    <row r="14513" spans="1:7" x14ac:dyDescent="0.25">
      <c r="A14513" s="1">
        <v>45923.738535729164</v>
      </c>
      <c r="B14513">
        <f t="shared" si="452"/>
        <v>50.3</v>
      </c>
      <c r="C14513">
        <v>50.3</v>
      </c>
      <c r="E14513" s="1">
        <v>45923.450572685186</v>
      </c>
      <c r="F14513">
        <f t="shared" si="453"/>
        <v>10663.63</v>
      </c>
      <c r="G14513">
        <v>10663.63</v>
      </c>
    </row>
    <row r="14514" spans="1:7" x14ac:dyDescent="0.25">
      <c r="A14514" s="1">
        <v>45923.738561585647</v>
      </c>
      <c r="B14514">
        <f t="shared" si="452"/>
        <v>54.6</v>
      </c>
      <c r="C14514">
        <v>54.6</v>
      </c>
      <c r="E14514" s="1">
        <v>45923.450598912037</v>
      </c>
      <c r="F14514">
        <f t="shared" si="453"/>
        <v>7509.6149999999998</v>
      </c>
      <c r="G14514">
        <v>7509.6149999999998</v>
      </c>
    </row>
    <row r="14515" spans="1:7" x14ac:dyDescent="0.25">
      <c r="A14515" s="1">
        <v>45923.738587268519</v>
      </c>
      <c r="B14515">
        <f t="shared" si="452"/>
        <v>54.7</v>
      </c>
      <c r="C14515">
        <v>54.7</v>
      </c>
      <c r="E14515" s="1">
        <v>45923.450624780089</v>
      </c>
      <c r="F14515">
        <f t="shared" si="453"/>
        <v>6096.1790000000001</v>
      </c>
      <c r="G14515">
        <v>6096.1790000000001</v>
      </c>
    </row>
    <row r="14516" spans="1:7" x14ac:dyDescent="0.25">
      <c r="A14516" s="1">
        <v>45923.738613125002</v>
      </c>
      <c r="B14516">
        <f t="shared" si="452"/>
        <v>50.1</v>
      </c>
      <c r="C14516">
        <v>50.1</v>
      </c>
      <c r="E14516" s="1">
        <v>45923.450649375001</v>
      </c>
      <c r="F14516">
        <f t="shared" si="453"/>
        <v>6783.1210000000001</v>
      </c>
      <c r="G14516">
        <v>6783.1210000000001</v>
      </c>
    </row>
    <row r="14517" spans="1:7" x14ac:dyDescent="0.25">
      <c r="A14517" s="1">
        <v>45923.73864314815</v>
      </c>
      <c r="B14517">
        <f t="shared" si="452"/>
        <v>44.5</v>
      </c>
      <c r="C14517">
        <v>44.5</v>
      </c>
      <c r="E14517" s="1">
        <v>45923.450676863424</v>
      </c>
      <c r="F14517">
        <f t="shared" si="453"/>
        <v>8269.027</v>
      </c>
      <c r="G14517">
        <v>8269.027</v>
      </c>
    </row>
    <row r="14518" spans="1:7" x14ac:dyDescent="0.25">
      <c r="A14518" s="1">
        <v>45923.738667199075</v>
      </c>
      <c r="B14518">
        <f t="shared" si="452"/>
        <v>49.3</v>
      </c>
      <c r="C14518">
        <v>49.3</v>
      </c>
      <c r="E14518" s="1">
        <v>45923.450702361108</v>
      </c>
      <c r="F14518">
        <f t="shared" si="453"/>
        <v>9938.9169999999995</v>
      </c>
      <c r="G14518">
        <v>9938.9169999999995</v>
      </c>
    </row>
    <row r="14519" spans="1:7" x14ac:dyDescent="0.25">
      <c r="A14519" s="1">
        <v>45923.738690347222</v>
      </c>
      <c r="B14519">
        <f t="shared" si="452"/>
        <v>58.2</v>
      </c>
      <c r="C14519">
        <v>58.2</v>
      </c>
      <c r="E14519" s="1">
        <v>45923.450728946758</v>
      </c>
      <c r="F14519">
        <f t="shared" si="453"/>
        <v>11360.77</v>
      </c>
      <c r="G14519">
        <v>11360.77</v>
      </c>
    </row>
    <row r="14520" spans="1:7" x14ac:dyDescent="0.25">
      <c r="A14520" s="1">
        <v>45923.738718206019</v>
      </c>
      <c r="B14520">
        <f t="shared" si="452"/>
        <v>47.3</v>
      </c>
      <c r="C14520">
        <v>47.3</v>
      </c>
      <c r="E14520" s="1">
        <v>45923.450753541663</v>
      </c>
      <c r="F14520">
        <f t="shared" si="453"/>
        <v>11831.07</v>
      </c>
      <c r="G14520">
        <v>11831.07</v>
      </c>
    </row>
    <row r="14521" spans="1:7" x14ac:dyDescent="0.25">
      <c r="A14521" s="1">
        <v>45923.738747314812</v>
      </c>
      <c r="B14521">
        <f t="shared" si="452"/>
        <v>46.3</v>
      </c>
      <c r="C14521">
        <v>46.3</v>
      </c>
      <c r="E14521" s="1">
        <v>45923.450780127314</v>
      </c>
      <c r="F14521">
        <f t="shared" si="453"/>
        <v>11171.43</v>
      </c>
      <c r="G14521">
        <v>11171.43</v>
      </c>
    </row>
    <row r="14522" spans="1:7" x14ac:dyDescent="0.25">
      <c r="A14522" s="1">
        <v>45923.738769560186</v>
      </c>
      <c r="B14522">
        <f t="shared" si="452"/>
        <v>43.8</v>
      </c>
      <c r="C14522">
        <v>43.8</v>
      </c>
      <c r="E14522" s="1">
        <v>45923.450806712965</v>
      </c>
      <c r="F14522">
        <f t="shared" si="453"/>
        <v>9909.5709999999999</v>
      </c>
      <c r="G14522">
        <v>9909.5709999999999</v>
      </c>
    </row>
    <row r="14523" spans="1:7" x14ac:dyDescent="0.25">
      <c r="A14523" s="1">
        <v>45923.738795243058</v>
      </c>
      <c r="B14523">
        <f t="shared" si="452"/>
        <v>42.6</v>
      </c>
      <c r="C14523">
        <v>42.6</v>
      </c>
      <c r="E14523" s="1">
        <v>45923.450833113428</v>
      </c>
      <c r="F14523">
        <f t="shared" si="453"/>
        <v>7771.4279999999999</v>
      </c>
      <c r="G14523">
        <v>7771.4279999999999</v>
      </c>
    </row>
    <row r="14524" spans="1:7" x14ac:dyDescent="0.25">
      <c r="A14524" s="1">
        <v>45923.738821828701</v>
      </c>
      <c r="B14524">
        <f t="shared" si="452"/>
        <v>39.4</v>
      </c>
      <c r="C14524">
        <v>39.4</v>
      </c>
      <c r="E14524" s="1">
        <v>45923.450858067132</v>
      </c>
      <c r="F14524">
        <f t="shared" si="453"/>
        <v>6131.6490000000003</v>
      </c>
      <c r="G14524">
        <v>6131.6490000000003</v>
      </c>
    </row>
    <row r="14525" spans="1:7" x14ac:dyDescent="0.25">
      <c r="A14525" s="1">
        <v>45923.738846064814</v>
      </c>
      <c r="B14525">
        <f t="shared" si="452"/>
        <v>39.5</v>
      </c>
      <c r="C14525">
        <v>39.5</v>
      </c>
      <c r="E14525" s="1">
        <v>45923.450884652775</v>
      </c>
      <c r="F14525">
        <f t="shared" si="453"/>
        <v>5263.5309999999999</v>
      </c>
      <c r="G14525">
        <v>5263.5309999999999</v>
      </c>
    </row>
    <row r="14526" spans="1:7" x14ac:dyDescent="0.25">
      <c r="A14526" s="1">
        <v>45923.738871747686</v>
      </c>
      <c r="B14526">
        <f t="shared" si="452"/>
        <v>40.6</v>
      </c>
      <c r="C14526">
        <v>40.6</v>
      </c>
      <c r="E14526" s="1">
        <v>45923.450911064814</v>
      </c>
      <c r="F14526">
        <f t="shared" si="453"/>
        <v>5626.9059999999999</v>
      </c>
      <c r="G14526">
        <v>5626.9059999999999</v>
      </c>
    </row>
    <row r="14527" spans="1:7" x14ac:dyDescent="0.25">
      <c r="A14527" s="1">
        <v>45923.738899594908</v>
      </c>
      <c r="B14527">
        <f t="shared" si="452"/>
        <v>40.5</v>
      </c>
      <c r="C14527">
        <v>40.5</v>
      </c>
      <c r="E14527" s="1">
        <v>45923.450937280089</v>
      </c>
      <c r="F14527">
        <f t="shared" si="453"/>
        <v>6369.9859999999999</v>
      </c>
      <c r="G14527">
        <v>6369.9859999999999</v>
      </c>
    </row>
    <row r="14528" spans="1:7" x14ac:dyDescent="0.25">
      <c r="A14528" s="1">
        <v>45923.738950960651</v>
      </c>
      <c r="B14528">
        <f t="shared" si="452"/>
        <v>41.8</v>
      </c>
      <c r="C14528">
        <v>41.8</v>
      </c>
      <c r="E14528" s="1">
        <v>45923.450960613423</v>
      </c>
      <c r="F14528">
        <f t="shared" si="453"/>
        <v>6936.4830000000002</v>
      </c>
      <c r="G14528">
        <v>6936.4830000000002</v>
      </c>
    </row>
    <row r="14529" spans="1:7" x14ac:dyDescent="0.25">
      <c r="A14529" s="1">
        <v>45923.738976643515</v>
      </c>
      <c r="B14529">
        <f t="shared" si="452"/>
        <v>44.3</v>
      </c>
      <c r="C14529">
        <v>44.3</v>
      </c>
      <c r="E14529" s="1">
        <v>45923.450986840275</v>
      </c>
      <c r="F14529">
        <f t="shared" si="453"/>
        <v>6845.384</v>
      </c>
      <c r="G14529">
        <v>6845.384</v>
      </c>
    </row>
    <row r="14530" spans="1:7" x14ac:dyDescent="0.25">
      <c r="A14530" s="1">
        <v>45923.739002858798</v>
      </c>
      <c r="B14530">
        <f t="shared" ref="B14530:B14593" si="454">IF(C14530&lt;0,0,C14530)</f>
        <v>42.4</v>
      </c>
      <c r="C14530">
        <v>42.4</v>
      </c>
      <c r="E14530" s="1">
        <v>45923.451012696758</v>
      </c>
      <c r="F14530">
        <f t="shared" ref="F14530:F14593" si="455">IF(G14530&lt;0,0,G14530)</f>
        <v>6732.5950000000003</v>
      </c>
      <c r="G14530">
        <v>6732.5950000000003</v>
      </c>
    </row>
    <row r="14531" spans="1:7" x14ac:dyDescent="0.25">
      <c r="A14531" s="1">
        <v>45923.739030173609</v>
      </c>
      <c r="B14531">
        <f t="shared" si="454"/>
        <v>39.200000000000003</v>
      </c>
      <c r="C14531">
        <v>39.200000000000003</v>
      </c>
      <c r="E14531" s="1">
        <v>45923.451040729167</v>
      </c>
      <c r="F14531">
        <f t="shared" si="455"/>
        <v>6137.5190000000002</v>
      </c>
      <c r="G14531">
        <v>6137.5190000000002</v>
      </c>
    </row>
    <row r="14532" spans="1:7" x14ac:dyDescent="0.25">
      <c r="A14532" s="1">
        <v>45923.73905585648</v>
      </c>
      <c r="B14532">
        <f t="shared" si="454"/>
        <v>37.1</v>
      </c>
      <c r="C14532">
        <v>37.1</v>
      </c>
      <c r="E14532" s="1">
        <v>45923.451066770831</v>
      </c>
      <c r="F14532">
        <f t="shared" si="455"/>
        <v>5312.7809999999999</v>
      </c>
      <c r="G14532">
        <v>5312.7809999999999</v>
      </c>
    </row>
    <row r="14533" spans="1:7" x14ac:dyDescent="0.25">
      <c r="A14533" s="1">
        <v>45923.739080451393</v>
      </c>
      <c r="B14533">
        <f t="shared" si="454"/>
        <v>37.9</v>
      </c>
      <c r="C14533">
        <v>37.9</v>
      </c>
      <c r="E14533" s="1">
        <v>45923.451092997682</v>
      </c>
      <c r="F14533">
        <f t="shared" si="455"/>
        <v>4506.16</v>
      </c>
      <c r="G14533">
        <v>4506.16</v>
      </c>
    </row>
    <row r="14534" spans="1:7" x14ac:dyDescent="0.25">
      <c r="A14534" s="1">
        <v>45923.739106307868</v>
      </c>
      <c r="B14534">
        <f t="shared" si="454"/>
        <v>38.799999999999997</v>
      </c>
      <c r="C14534">
        <v>38.799999999999997</v>
      </c>
      <c r="E14534" s="1">
        <v>45923.451116863427</v>
      </c>
      <c r="F14534">
        <f t="shared" si="455"/>
        <v>3659.4769999999999</v>
      </c>
      <c r="G14534">
        <v>3659.4769999999999</v>
      </c>
    </row>
    <row r="14535" spans="1:7" x14ac:dyDescent="0.25">
      <c r="A14535" s="1">
        <v>45923.739132893519</v>
      </c>
      <c r="B14535">
        <f t="shared" si="454"/>
        <v>34.700000000000003</v>
      </c>
      <c r="C14535">
        <v>34.700000000000003</v>
      </c>
      <c r="E14535" s="1">
        <v>45923.451141284721</v>
      </c>
      <c r="F14535">
        <f t="shared" si="455"/>
        <v>3204.4929999999999</v>
      </c>
      <c r="G14535">
        <v>3204.4929999999999</v>
      </c>
    </row>
    <row r="14536" spans="1:7" x14ac:dyDescent="0.25">
      <c r="A14536" s="1">
        <v>45923.739158576391</v>
      </c>
      <c r="B14536">
        <f t="shared" si="454"/>
        <v>31.7</v>
      </c>
      <c r="C14536">
        <v>31.7</v>
      </c>
      <c r="E14536" s="1">
        <v>45923.451171122688</v>
      </c>
      <c r="F14536">
        <f t="shared" si="455"/>
        <v>2371.59</v>
      </c>
      <c r="G14536">
        <v>2371.59</v>
      </c>
    </row>
    <row r="14537" spans="1:7" x14ac:dyDescent="0.25">
      <c r="A14537" s="1">
        <v>45923.739184803242</v>
      </c>
      <c r="B14537">
        <f t="shared" si="454"/>
        <v>30.6</v>
      </c>
      <c r="C14537">
        <v>30.6</v>
      </c>
      <c r="E14537" s="1">
        <v>45923.451197349539</v>
      </c>
      <c r="F14537">
        <f t="shared" si="455"/>
        <v>1485.6089999999999</v>
      </c>
      <c r="G14537">
        <v>1485.6089999999999</v>
      </c>
    </row>
    <row r="14538" spans="1:7" x14ac:dyDescent="0.25">
      <c r="A14538" s="1">
        <v>45923.739210474538</v>
      </c>
      <c r="B14538">
        <f t="shared" si="454"/>
        <v>29.9</v>
      </c>
      <c r="C14538">
        <v>29.9</v>
      </c>
      <c r="E14538" s="1">
        <v>45923.451221215277</v>
      </c>
      <c r="F14538">
        <f t="shared" si="455"/>
        <v>795.8605</v>
      </c>
      <c r="G14538">
        <v>795.8605</v>
      </c>
    </row>
    <row r="14539" spans="1:7" x14ac:dyDescent="0.25">
      <c r="A14539" s="1">
        <v>45923.73923579861</v>
      </c>
      <c r="B14539">
        <f t="shared" si="454"/>
        <v>31</v>
      </c>
      <c r="C14539">
        <v>31</v>
      </c>
      <c r="E14539" s="1">
        <v>45923.451247083336</v>
      </c>
      <c r="F14539">
        <f t="shared" si="455"/>
        <v>1054.356</v>
      </c>
      <c r="G14539">
        <v>1054.356</v>
      </c>
    </row>
    <row r="14540" spans="1:7" x14ac:dyDescent="0.25">
      <c r="A14540" s="1">
        <v>45923.73926328704</v>
      </c>
      <c r="B14540">
        <f t="shared" si="454"/>
        <v>30.7</v>
      </c>
      <c r="C14540">
        <v>30.7</v>
      </c>
      <c r="E14540" s="1">
        <v>45923.451270775462</v>
      </c>
      <c r="F14540">
        <f t="shared" si="455"/>
        <v>2233.0279999999998</v>
      </c>
      <c r="G14540">
        <v>2233.0279999999998</v>
      </c>
    </row>
    <row r="14541" spans="1:7" x14ac:dyDescent="0.25">
      <c r="A14541" s="1">
        <v>45923.739287164353</v>
      </c>
      <c r="B14541">
        <f t="shared" si="454"/>
        <v>30</v>
      </c>
      <c r="C14541">
        <v>30</v>
      </c>
      <c r="E14541" s="1">
        <v>45923.451301875</v>
      </c>
      <c r="F14541">
        <f t="shared" si="455"/>
        <v>3949.8710000000001</v>
      </c>
      <c r="G14541">
        <v>3949.8710000000001</v>
      </c>
    </row>
    <row r="14542" spans="1:7" x14ac:dyDescent="0.25">
      <c r="A14542" s="1">
        <v>45923.739314826387</v>
      </c>
      <c r="B14542">
        <f t="shared" si="454"/>
        <v>30.1</v>
      </c>
      <c r="C14542">
        <v>30.1</v>
      </c>
      <c r="E14542" s="1">
        <v>45923.451326469905</v>
      </c>
      <c r="F14542">
        <f t="shared" si="455"/>
        <v>5411.79</v>
      </c>
      <c r="G14542">
        <v>5411.79</v>
      </c>
    </row>
    <row r="14543" spans="1:7" x14ac:dyDescent="0.25">
      <c r="A14543" s="1">
        <v>45923.7393390625</v>
      </c>
      <c r="B14543">
        <f t="shared" si="454"/>
        <v>33.200000000000003</v>
      </c>
      <c r="C14543">
        <v>33.200000000000003</v>
      </c>
      <c r="E14543" s="1">
        <v>45923.451350347219</v>
      </c>
      <c r="F14543">
        <f t="shared" si="455"/>
        <v>6902.0339999999997</v>
      </c>
      <c r="G14543">
        <v>6902.0339999999997</v>
      </c>
    </row>
    <row r="14544" spans="1:7" x14ac:dyDescent="0.25">
      <c r="A14544" s="1">
        <v>45923.739364016204</v>
      </c>
      <c r="B14544">
        <f t="shared" si="454"/>
        <v>37.4</v>
      </c>
      <c r="C14544">
        <v>37.4</v>
      </c>
      <c r="E14544" s="1">
        <v>45923.451376203702</v>
      </c>
      <c r="F14544">
        <f t="shared" si="455"/>
        <v>8220.2880000000005</v>
      </c>
      <c r="G14544">
        <v>8220.2880000000005</v>
      </c>
    </row>
    <row r="14545" spans="1:7" x14ac:dyDescent="0.25">
      <c r="A14545" s="1">
        <v>45923.739392592594</v>
      </c>
      <c r="B14545">
        <f t="shared" si="454"/>
        <v>41.7</v>
      </c>
      <c r="C14545">
        <v>41.7</v>
      </c>
      <c r="E14545" s="1">
        <v>45923.45140351852</v>
      </c>
      <c r="F14545">
        <f t="shared" si="455"/>
        <v>9213.1880000000001</v>
      </c>
      <c r="G14545">
        <v>9213.1880000000001</v>
      </c>
    </row>
    <row r="14546" spans="1:7" x14ac:dyDescent="0.25">
      <c r="A14546" s="1">
        <v>45923.739419004633</v>
      </c>
      <c r="B14546">
        <f t="shared" si="454"/>
        <v>44.4</v>
      </c>
      <c r="C14546">
        <v>44.4</v>
      </c>
      <c r="E14546" s="1">
        <v>45923.451429918983</v>
      </c>
      <c r="F14546">
        <f t="shared" si="455"/>
        <v>10001.18</v>
      </c>
      <c r="G14546">
        <v>10001.18</v>
      </c>
    </row>
    <row r="14547" spans="1:7" x14ac:dyDescent="0.25">
      <c r="A14547" s="1">
        <v>45923.739444143517</v>
      </c>
      <c r="B14547">
        <f t="shared" si="454"/>
        <v>46</v>
      </c>
      <c r="C14547">
        <v>46</v>
      </c>
      <c r="E14547" s="1">
        <v>45923.451454699076</v>
      </c>
      <c r="F14547">
        <f t="shared" si="455"/>
        <v>10532.97</v>
      </c>
      <c r="G14547">
        <v>10532.97</v>
      </c>
    </row>
    <row r="14548" spans="1:7" x14ac:dyDescent="0.25">
      <c r="A14548" s="1">
        <v>45923.73947</v>
      </c>
      <c r="B14548">
        <f t="shared" si="454"/>
        <v>51.1</v>
      </c>
      <c r="C14548">
        <v>51.1</v>
      </c>
      <c r="E14548" s="1">
        <v>45923.451480381947</v>
      </c>
      <c r="F14548">
        <f t="shared" si="455"/>
        <v>11004.54</v>
      </c>
      <c r="G14548">
        <v>11004.54</v>
      </c>
    </row>
    <row r="14549" spans="1:7" x14ac:dyDescent="0.25">
      <c r="A14549" s="1">
        <v>45923.739494780093</v>
      </c>
      <c r="B14549">
        <f t="shared" si="454"/>
        <v>53.1</v>
      </c>
      <c r="C14549">
        <v>53.1</v>
      </c>
      <c r="E14549" s="1">
        <v>45923.451510219908</v>
      </c>
      <c r="F14549">
        <f t="shared" si="455"/>
        <v>11575.38</v>
      </c>
      <c r="G14549">
        <v>11575.38</v>
      </c>
    </row>
    <row r="14550" spans="1:7" x14ac:dyDescent="0.25">
      <c r="A14550" s="1">
        <v>45923.739520277777</v>
      </c>
      <c r="B14550">
        <f t="shared" si="454"/>
        <v>55.2</v>
      </c>
      <c r="C14550">
        <v>55.2</v>
      </c>
      <c r="E14550" s="1">
        <v>45923.451535173612</v>
      </c>
      <c r="F14550">
        <f t="shared" si="455"/>
        <v>12091.35</v>
      </c>
      <c r="G14550">
        <v>12091.35</v>
      </c>
    </row>
    <row r="14551" spans="1:7" x14ac:dyDescent="0.25">
      <c r="A14551" s="1">
        <v>45923.739548854166</v>
      </c>
      <c r="B14551">
        <f t="shared" si="454"/>
        <v>54.9</v>
      </c>
      <c r="C14551">
        <v>54.9</v>
      </c>
      <c r="E14551" s="1">
        <v>45923.451559409725</v>
      </c>
      <c r="F14551">
        <f t="shared" si="455"/>
        <v>12230.68</v>
      </c>
      <c r="G14551">
        <v>12230.68</v>
      </c>
    </row>
    <row r="14552" spans="1:7" x14ac:dyDescent="0.25">
      <c r="A14552" s="1">
        <v>45923.73957435185</v>
      </c>
      <c r="B14552">
        <f t="shared" si="454"/>
        <v>52.7</v>
      </c>
      <c r="C14552">
        <v>52.7</v>
      </c>
      <c r="E14552" s="1">
        <v>45923.451585266201</v>
      </c>
      <c r="F14552">
        <f t="shared" si="455"/>
        <v>11984.43</v>
      </c>
      <c r="G14552">
        <v>11984.43</v>
      </c>
    </row>
    <row r="14553" spans="1:7" x14ac:dyDescent="0.25">
      <c r="A14553" s="1">
        <v>45923.739623368056</v>
      </c>
      <c r="B14553">
        <f t="shared" si="454"/>
        <v>49.2</v>
      </c>
      <c r="C14553">
        <v>49.2</v>
      </c>
      <c r="E14553" s="1">
        <v>45923.451609143522</v>
      </c>
      <c r="F14553">
        <f t="shared" si="455"/>
        <v>11300.04</v>
      </c>
      <c r="G14553">
        <v>11300.04</v>
      </c>
    </row>
    <row r="14554" spans="1:7" x14ac:dyDescent="0.25">
      <c r="A14554" s="1">
        <v>45923.739651226853</v>
      </c>
      <c r="B14554">
        <f t="shared" si="454"/>
        <v>49.9</v>
      </c>
      <c r="C14554">
        <v>49.9</v>
      </c>
      <c r="E14554" s="1">
        <v>45923.451634467594</v>
      </c>
      <c r="F14554">
        <f t="shared" si="455"/>
        <v>10730.99</v>
      </c>
      <c r="G14554">
        <v>10730.99</v>
      </c>
    </row>
    <row r="14555" spans="1:7" x14ac:dyDescent="0.25">
      <c r="A14555" s="1">
        <v>45923.739674745368</v>
      </c>
      <c r="B14555">
        <f t="shared" si="454"/>
        <v>50.5</v>
      </c>
      <c r="C14555">
        <v>50.5</v>
      </c>
      <c r="E14555" s="1">
        <v>45923.451665393521</v>
      </c>
      <c r="F14555">
        <f t="shared" si="455"/>
        <v>10190.52</v>
      </c>
      <c r="G14555">
        <v>10190.52</v>
      </c>
    </row>
    <row r="14556" spans="1:7" x14ac:dyDescent="0.25">
      <c r="A14556" s="1">
        <v>45923.739702407409</v>
      </c>
      <c r="B14556">
        <f t="shared" si="454"/>
        <v>51.3</v>
      </c>
      <c r="C14556">
        <v>51.3</v>
      </c>
      <c r="E14556" s="1">
        <v>45923.451686006942</v>
      </c>
      <c r="F14556">
        <f t="shared" si="455"/>
        <v>9837.3549999999996</v>
      </c>
      <c r="G14556">
        <v>9837.3549999999996</v>
      </c>
    </row>
    <row r="14557" spans="1:7" x14ac:dyDescent="0.25">
      <c r="A14557" s="1">
        <v>45923.739728090281</v>
      </c>
      <c r="B14557">
        <f t="shared" si="454"/>
        <v>49.7</v>
      </c>
      <c r="C14557">
        <v>49.7</v>
      </c>
      <c r="E14557" s="1">
        <v>45923.451713854163</v>
      </c>
      <c r="F14557">
        <f t="shared" si="455"/>
        <v>9843.48</v>
      </c>
      <c r="G14557">
        <v>9843.48</v>
      </c>
    </row>
    <row r="14558" spans="1:7" x14ac:dyDescent="0.25">
      <c r="A14558" s="1">
        <v>45923.739755578703</v>
      </c>
      <c r="B14558">
        <f t="shared" si="454"/>
        <v>48.8</v>
      </c>
      <c r="C14558">
        <v>48.8</v>
      </c>
      <c r="E14558" s="1">
        <v>45923.451738993055</v>
      </c>
      <c r="F14558">
        <f t="shared" si="455"/>
        <v>10655.71</v>
      </c>
      <c r="G14558">
        <v>10655.71</v>
      </c>
    </row>
    <row r="14559" spans="1:7" x14ac:dyDescent="0.25">
      <c r="A14559" s="1">
        <v>45923.739778726849</v>
      </c>
      <c r="B14559">
        <f t="shared" si="454"/>
        <v>48</v>
      </c>
      <c r="C14559">
        <v>48</v>
      </c>
      <c r="E14559" s="1">
        <v>45923.451764490739</v>
      </c>
      <c r="F14559">
        <f t="shared" si="455"/>
        <v>11680.77</v>
      </c>
      <c r="G14559">
        <v>11680.77</v>
      </c>
    </row>
    <row r="14560" spans="1:7" x14ac:dyDescent="0.25">
      <c r="A14560" s="1">
        <v>45923.739806944446</v>
      </c>
      <c r="B14560">
        <f t="shared" si="454"/>
        <v>49.6</v>
      </c>
      <c r="C14560">
        <v>49.6</v>
      </c>
      <c r="E14560" s="1">
        <v>45923.45179107639</v>
      </c>
      <c r="F14560">
        <f t="shared" si="455"/>
        <v>11976.77</v>
      </c>
      <c r="G14560">
        <v>11976.77</v>
      </c>
    </row>
    <row r="14561" spans="1:7" x14ac:dyDescent="0.25">
      <c r="A14561" s="1">
        <v>45923.739832800929</v>
      </c>
      <c r="B14561">
        <f t="shared" si="454"/>
        <v>48.1</v>
      </c>
      <c r="C14561">
        <v>48.1</v>
      </c>
      <c r="E14561" s="1">
        <v>45923.451818935187</v>
      </c>
      <c r="F14561">
        <f t="shared" si="455"/>
        <v>11174.24</v>
      </c>
      <c r="G14561">
        <v>11174.24</v>
      </c>
    </row>
    <row r="14562" spans="1:7" x14ac:dyDescent="0.25">
      <c r="A14562" s="1">
        <v>45923.739861921298</v>
      </c>
      <c r="B14562">
        <f t="shared" si="454"/>
        <v>49.4</v>
      </c>
      <c r="C14562">
        <v>49.4</v>
      </c>
      <c r="E14562" s="1">
        <v>45923.451842986113</v>
      </c>
      <c r="F14562">
        <f t="shared" si="455"/>
        <v>9653.3719999999994</v>
      </c>
      <c r="G14562">
        <v>9653.3719999999994</v>
      </c>
    </row>
    <row r="14563" spans="1:7" x14ac:dyDescent="0.25">
      <c r="A14563" s="1">
        <v>45923.739884166665</v>
      </c>
      <c r="B14563">
        <f t="shared" si="454"/>
        <v>46.5</v>
      </c>
      <c r="C14563">
        <v>46.5</v>
      </c>
      <c r="E14563" s="1">
        <v>45923.451869201388</v>
      </c>
      <c r="F14563">
        <f t="shared" si="455"/>
        <v>8632.402</v>
      </c>
      <c r="G14563">
        <v>8632.402</v>
      </c>
    </row>
    <row r="14564" spans="1:7" x14ac:dyDescent="0.25">
      <c r="A14564" s="1">
        <v>45923.739912013887</v>
      </c>
      <c r="B14564">
        <f t="shared" si="454"/>
        <v>47.5</v>
      </c>
      <c r="C14564">
        <v>47.5</v>
      </c>
      <c r="E14564" s="1">
        <v>45923.451893981481</v>
      </c>
      <c r="F14564">
        <f t="shared" si="455"/>
        <v>8040.1319999999996</v>
      </c>
      <c r="G14564">
        <v>8040.1319999999996</v>
      </c>
    </row>
    <row r="14565" spans="1:7" x14ac:dyDescent="0.25">
      <c r="A14565" s="1">
        <v>45923.739935347221</v>
      </c>
      <c r="B14565">
        <f t="shared" si="454"/>
        <v>44.8</v>
      </c>
      <c r="C14565">
        <v>44.8</v>
      </c>
      <c r="E14565" s="1">
        <v>45923.451920208332</v>
      </c>
      <c r="F14565">
        <f t="shared" si="455"/>
        <v>8206.509</v>
      </c>
      <c r="G14565">
        <v>8206.509</v>
      </c>
    </row>
    <row r="14566" spans="1:7" x14ac:dyDescent="0.25">
      <c r="A14566" s="1">
        <v>45923.739961574072</v>
      </c>
      <c r="B14566">
        <f t="shared" si="454"/>
        <v>43.1</v>
      </c>
      <c r="C14566">
        <v>43.1</v>
      </c>
      <c r="E14566" s="1">
        <v>45923.451947696762</v>
      </c>
      <c r="F14566">
        <f t="shared" si="455"/>
        <v>8952.3960000000006</v>
      </c>
      <c r="G14566">
        <v>8952.3960000000006</v>
      </c>
    </row>
    <row r="14567" spans="1:7" x14ac:dyDescent="0.25">
      <c r="A14567" s="1">
        <v>45923.739988518515</v>
      </c>
      <c r="B14567">
        <f t="shared" si="454"/>
        <v>47.1</v>
      </c>
      <c r="C14567">
        <v>47.1</v>
      </c>
      <c r="E14567" s="1">
        <v>45923.451973379626</v>
      </c>
      <c r="F14567">
        <f t="shared" si="455"/>
        <v>10126.219999999999</v>
      </c>
      <c r="G14567">
        <v>10126.219999999999</v>
      </c>
    </row>
    <row r="14568" spans="1:7" x14ac:dyDescent="0.25">
      <c r="A14568" s="1">
        <v>45923.740014016206</v>
      </c>
      <c r="B14568">
        <f t="shared" si="454"/>
        <v>43.4</v>
      </c>
      <c r="C14568">
        <v>43.4</v>
      </c>
      <c r="E14568" s="1">
        <v>45923.451998518518</v>
      </c>
      <c r="F14568">
        <f t="shared" si="455"/>
        <v>10904</v>
      </c>
      <c r="G14568">
        <v>10904</v>
      </c>
    </row>
    <row r="14569" spans="1:7" x14ac:dyDescent="0.25">
      <c r="A14569" s="1">
        <v>45923.740038067132</v>
      </c>
      <c r="B14569">
        <f t="shared" si="454"/>
        <v>42</v>
      </c>
      <c r="C14569">
        <v>42</v>
      </c>
      <c r="E14569" s="1">
        <v>45923.452024375001</v>
      </c>
      <c r="F14569">
        <f t="shared" si="455"/>
        <v>10746.05</v>
      </c>
      <c r="G14569">
        <v>10746.05</v>
      </c>
    </row>
    <row r="14570" spans="1:7" x14ac:dyDescent="0.25">
      <c r="A14570" s="1">
        <v>45923.740064108795</v>
      </c>
      <c r="B14570">
        <f t="shared" si="454"/>
        <v>38.200000000000003</v>
      </c>
      <c r="C14570">
        <v>38.200000000000003</v>
      </c>
      <c r="E14570" s="1">
        <v>45923.452049155094</v>
      </c>
      <c r="F14570">
        <f t="shared" si="455"/>
        <v>9841.4380000000001</v>
      </c>
      <c r="G14570">
        <v>9841.4380000000001</v>
      </c>
    </row>
    <row r="14571" spans="1:7" x14ac:dyDescent="0.25">
      <c r="A14571" s="1">
        <v>45923.740091423613</v>
      </c>
      <c r="B14571">
        <f t="shared" si="454"/>
        <v>42.6</v>
      </c>
      <c r="C14571">
        <v>42.6</v>
      </c>
      <c r="E14571" s="1">
        <v>45923.452074837965</v>
      </c>
      <c r="F14571">
        <f t="shared" si="455"/>
        <v>8605.3539999999994</v>
      </c>
      <c r="G14571">
        <v>8605.3539999999994</v>
      </c>
    </row>
    <row r="14572" spans="1:7" x14ac:dyDescent="0.25">
      <c r="A14572" s="1">
        <v>45923.740117280089</v>
      </c>
      <c r="B14572">
        <f t="shared" si="454"/>
        <v>41.6</v>
      </c>
      <c r="C14572">
        <v>41.6</v>
      </c>
      <c r="E14572" s="1">
        <v>45923.452102858799</v>
      </c>
      <c r="F14572">
        <f t="shared" si="455"/>
        <v>8511.7019999999993</v>
      </c>
      <c r="G14572">
        <v>8511.7019999999993</v>
      </c>
    </row>
    <row r="14573" spans="1:7" x14ac:dyDescent="0.25">
      <c r="A14573" s="1">
        <v>45923.740142418981</v>
      </c>
      <c r="B14573">
        <f t="shared" si="454"/>
        <v>39.200000000000003</v>
      </c>
      <c r="C14573">
        <v>39.200000000000003</v>
      </c>
      <c r="E14573" s="1">
        <v>45923.452128726851</v>
      </c>
      <c r="F14573">
        <f t="shared" si="455"/>
        <v>9225.1820000000007</v>
      </c>
      <c r="G14573">
        <v>9225.1820000000007</v>
      </c>
    </row>
    <row r="14574" spans="1:7" x14ac:dyDescent="0.25">
      <c r="A14574" s="1">
        <v>45923.74016828704</v>
      </c>
      <c r="B14574">
        <f t="shared" si="454"/>
        <v>36.200000000000003</v>
      </c>
      <c r="C14574">
        <v>36.200000000000003</v>
      </c>
      <c r="E14574" s="1">
        <v>45923.452156400461</v>
      </c>
      <c r="F14574">
        <f t="shared" si="455"/>
        <v>9813.625</v>
      </c>
      <c r="G14574">
        <v>9813.625</v>
      </c>
    </row>
    <row r="14575" spans="1:7" x14ac:dyDescent="0.25">
      <c r="A14575" s="1">
        <v>45923.740195590275</v>
      </c>
      <c r="B14575">
        <f t="shared" si="454"/>
        <v>33.9</v>
      </c>
      <c r="C14575">
        <v>33.9</v>
      </c>
      <c r="E14575" s="1">
        <v>45923.452179004627</v>
      </c>
      <c r="F14575">
        <f t="shared" si="455"/>
        <v>9637.5509999999995</v>
      </c>
      <c r="G14575">
        <v>9637.5509999999995</v>
      </c>
    </row>
    <row r="14576" spans="1:7" x14ac:dyDescent="0.25">
      <c r="A14576" s="1">
        <v>45923.740221631946</v>
      </c>
      <c r="B14576">
        <f t="shared" si="454"/>
        <v>33.200000000000003</v>
      </c>
      <c r="C14576">
        <v>33.200000000000003</v>
      </c>
      <c r="E14576" s="1">
        <v>45923.452206851849</v>
      </c>
      <c r="F14576">
        <f t="shared" si="455"/>
        <v>8547.4279999999999</v>
      </c>
      <c r="G14576">
        <v>8547.4279999999999</v>
      </c>
    </row>
    <row r="14577" spans="1:7" x14ac:dyDescent="0.25">
      <c r="A14577" s="1">
        <v>45923.740249664355</v>
      </c>
      <c r="B14577">
        <f t="shared" si="454"/>
        <v>31.2</v>
      </c>
      <c r="C14577">
        <v>31.2</v>
      </c>
      <c r="E14577" s="1">
        <v>45923.452232719908</v>
      </c>
      <c r="F14577">
        <f t="shared" si="455"/>
        <v>7173.2889999999998</v>
      </c>
      <c r="G14577">
        <v>7173.2889999999998</v>
      </c>
    </row>
    <row r="14578" spans="1:7" x14ac:dyDescent="0.25">
      <c r="A14578" s="1">
        <v>45923.74027263889</v>
      </c>
      <c r="B14578">
        <f t="shared" si="454"/>
        <v>30</v>
      </c>
      <c r="C14578">
        <v>30</v>
      </c>
      <c r="E14578" s="1">
        <v>45923.452257858793</v>
      </c>
      <c r="F14578">
        <f t="shared" si="455"/>
        <v>6627.9719999999998</v>
      </c>
      <c r="G14578">
        <v>6627.9719999999998</v>
      </c>
    </row>
    <row r="14579" spans="1:7" x14ac:dyDescent="0.25">
      <c r="A14579" s="1">
        <v>45923.740298310186</v>
      </c>
      <c r="B14579">
        <f t="shared" si="454"/>
        <v>28.7</v>
      </c>
      <c r="C14579">
        <v>28.7</v>
      </c>
      <c r="E14579" s="1">
        <v>45923.452284976855</v>
      </c>
      <c r="F14579">
        <f t="shared" si="455"/>
        <v>6201.5680000000002</v>
      </c>
      <c r="G14579">
        <v>6201.5680000000002</v>
      </c>
    </row>
    <row r="14580" spans="1:7" x14ac:dyDescent="0.25">
      <c r="A14580" s="1">
        <v>45923.740324895836</v>
      </c>
      <c r="B14580">
        <f t="shared" si="454"/>
        <v>28.2</v>
      </c>
      <c r="C14580">
        <v>28.2</v>
      </c>
      <c r="E14580" s="1">
        <v>45923.452311747686</v>
      </c>
      <c r="F14580">
        <f t="shared" si="455"/>
        <v>5348.5050000000001</v>
      </c>
      <c r="G14580">
        <v>5348.5050000000001</v>
      </c>
    </row>
    <row r="14581" spans="1:7" x14ac:dyDescent="0.25">
      <c r="A14581" s="1">
        <v>45923.740351875</v>
      </c>
      <c r="B14581">
        <f t="shared" si="454"/>
        <v>27.9</v>
      </c>
      <c r="C14581">
        <v>27.9</v>
      </c>
      <c r="E14581" s="1">
        <v>45923.452335624999</v>
      </c>
      <c r="F14581">
        <f t="shared" si="455"/>
        <v>4150.1859999999997</v>
      </c>
      <c r="G14581">
        <v>4150.1859999999997</v>
      </c>
    </row>
    <row r="14582" spans="1:7" x14ac:dyDescent="0.25">
      <c r="A14582" s="1">
        <v>45923.740377893519</v>
      </c>
      <c r="B14582">
        <f t="shared" si="454"/>
        <v>27.8</v>
      </c>
      <c r="C14582">
        <v>27.8</v>
      </c>
      <c r="E14582" s="1">
        <v>45923.452362743054</v>
      </c>
      <c r="F14582">
        <f t="shared" si="455"/>
        <v>3339.2280000000001</v>
      </c>
      <c r="G14582">
        <v>3339.2280000000001</v>
      </c>
    </row>
    <row r="14583" spans="1:7" x14ac:dyDescent="0.25">
      <c r="A14583" s="1">
        <v>45923.740403935182</v>
      </c>
      <c r="B14583">
        <f t="shared" si="454"/>
        <v>28.7</v>
      </c>
      <c r="C14583">
        <v>28.7</v>
      </c>
      <c r="E14583" s="1">
        <v>45923.452389155093</v>
      </c>
      <c r="F14583">
        <f t="shared" si="455"/>
        <v>2987.0810000000001</v>
      </c>
      <c r="G14583">
        <v>2987.0810000000001</v>
      </c>
    </row>
    <row r="14584" spans="1:7" x14ac:dyDescent="0.25">
      <c r="A14584" s="1">
        <v>45923.74042671296</v>
      </c>
      <c r="B14584">
        <f t="shared" si="454"/>
        <v>35</v>
      </c>
      <c r="C14584">
        <v>35</v>
      </c>
      <c r="E14584" s="1">
        <v>45923.452413749998</v>
      </c>
      <c r="F14584">
        <f t="shared" si="455"/>
        <v>2709.9569999999999</v>
      </c>
      <c r="G14584">
        <v>2709.9569999999999</v>
      </c>
    </row>
    <row r="14585" spans="1:7" x14ac:dyDescent="0.25">
      <c r="A14585" s="1">
        <v>45923.740453842591</v>
      </c>
      <c r="B14585">
        <f t="shared" si="454"/>
        <v>39.1</v>
      </c>
      <c r="C14585">
        <v>39.1</v>
      </c>
      <c r="E14585" s="1">
        <v>45923.452438888889</v>
      </c>
      <c r="F14585">
        <f t="shared" si="455"/>
        <v>1996.732</v>
      </c>
      <c r="G14585">
        <v>1996.732</v>
      </c>
    </row>
    <row r="14586" spans="1:7" x14ac:dyDescent="0.25">
      <c r="A14586" s="1">
        <v>45923.740480983797</v>
      </c>
      <c r="B14586">
        <f t="shared" si="454"/>
        <v>48.8</v>
      </c>
      <c r="C14586">
        <v>48.8</v>
      </c>
      <c r="E14586" s="1">
        <v>45923.452465104165</v>
      </c>
      <c r="F14586">
        <f t="shared" si="455"/>
        <v>1599.674</v>
      </c>
      <c r="G14586">
        <v>1599.674</v>
      </c>
    </row>
    <row r="14587" spans="1:7" x14ac:dyDescent="0.25">
      <c r="A14587" s="1">
        <v>45923.740505752314</v>
      </c>
      <c r="B14587">
        <f t="shared" si="454"/>
        <v>51.1</v>
      </c>
      <c r="C14587">
        <v>51.1</v>
      </c>
      <c r="E14587" s="1">
        <v>45923.45249333333</v>
      </c>
      <c r="F14587">
        <f t="shared" si="455"/>
        <v>2471.1089999999999</v>
      </c>
      <c r="G14587">
        <v>2471.1089999999999</v>
      </c>
    </row>
    <row r="14588" spans="1:7" x14ac:dyDescent="0.25">
      <c r="A14588" s="1">
        <v>45923.740531064817</v>
      </c>
      <c r="B14588">
        <f t="shared" si="454"/>
        <v>58.1</v>
      </c>
      <c r="C14588">
        <v>58.1</v>
      </c>
      <c r="E14588" s="1">
        <v>45923.452517916667</v>
      </c>
      <c r="F14588">
        <f t="shared" si="455"/>
        <v>4299.2110000000002</v>
      </c>
      <c r="G14588">
        <v>4299.2110000000002</v>
      </c>
    </row>
    <row r="14589" spans="1:7" x14ac:dyDescent="0.25">
      <c r="A14589" s="1">
        <v>45923.740557291669</v>
      </c>
      <c r="B14589">
        <f t="shared" si="454"/>
        <v>63.5</v>
      </c>
      <c r="C14589">
        <v>63.5</v>
      </c>
      <c r="E14589" s="1">
        <v>45923.452545949076</v>
      </c>
      <c r="F14589">
        <f t="shared" si="455"/>
        <v>6310.53</v>
      </c>
      <c r="G14589">
        <v>6310.53</v>
      </c>
    </row>
    <row r="14590" spans="1:7" x14ac:dyDescent="0.25">
      <c r="A14590" s="1">
        <v>45923.740584965279</v>
      </c>
      <c r="B14590">
        <f t="shared" si="454"/>
        <v>61.7</v>
      </c>
      <c r="C14590">
        <v>61.7</v>
      </c>
      <c r="E14590" s="1">
        <v>45923.452567291664</v>
      </c>
      <c r="F14590">
        <f t="shared" si="455"/>
        <v>8218.7569999999996</v>
      </c>
      <c r="G14590">
        <v>8218.7569999999996</v>
      </c>
    </row>
    <row r="14591" spans="1:7" x14ac:dyDescent="0.25">
      <c r="A14591" s="1">
        <v>45923.740610821762</v>
      </c>
      <c r="B14591">
        <f t="shared" si="454"/>
        <v>57.7</v>
      </c>
      <c r="C14591">
        <v>57.7</v>
      </c>
      <c r="E14591" s="1">
        <v>45923.452595138886</v>
      </c>
      <c r="F14591">
        <f t="shared" si="455"/>
        <v>9746.0020000000004</v>
      </c>
      <c r="G14591">
        <v>9746.0020000000004</v>
      </c>
    </row>
    <row r="14592" spans="1:7" x14ac:dyDescent="0.25">
      <c r="A14592" s="1">
        <v>45923.740636689814</v>
      </c>
      <c r="B14592">
        <f t="shared" si="454"/>
        <v>54.1</v>
      </c>
      <c r="C14592">
        <v>54.1</v>
      </c>
      <c r="E14592" s="1">
        <v>45923.452620636577</v>
      </c>
      <c r="F14592">
        <f t="shared" si="455"/>
        <v>10977.5</v>
      </c>
      <c r="G14592">
        <v>10977.5</v>
      </c>
    </row>
    <row r="14593" spans="1:7" x14ac:dyDescent="0.25">
      <c r="A14593" s="1">
        <v>45923.740663449076</v>
      </c>
      <c r="B14593">
        <f t="shared" si="454"/>
        <v>47.2</v>
      </c>
      <c r="C14593">
        <v>47.2</v>
      </c>
      <c r="E14593" s="1">
        <v>45923.452645972226</v>
      </c>
      <c r="F14593">
        <f t="shared" si="455"/>
        <v>11918.34</v>
      </c>
      <c r="G14593">
        <v>11918.34</v>
      </c>
    </row>
    <row r="14594" spans="1:7" x14ac:dyDescent="0.25">
      <c r="A14594" s="1">
        <v>45923.74068787037</v>
      </c>
      <c r="B14594">
        <f t="shared" ref="B14594:B14657" si="456">IF(C14594&lt;0,0,C14594)</f>
        <v>56.1</v>
      </c>
      <c r="C14594">
        <v>56.1</v>
      </c>
      <c r="E14594" s="1">
        <v>45923.452672199077</v>
      </c>
      <c r="F14594">
        <f t="shared" ref="F14594:F14657" si="457">IF(G14594&lt;0,0,G14594)</f>
        <v>12437.63</v>
      </c>
      <c r="G14594">
        <v>12437.63</v>
      </c>
    </row>
    <row r="14595" spans="1:7" x14ac:dyDescent="0.25">
      <c r="A14595" s="1">
        <v>45923.740713541665</v>
      </c>
      <c r="B14595">
        <f t="shared" si="456"/>
        <v>53.3</v>
      </c>
      <c r="C14595">
        <v>53.3</v>
      </c>
      <c r="E14595" s="1">
        <v>45923.452699861111</v>
      </c>
      <c r="F14595">
        <f t="shared" si="457"/>
        <v>12428.7</v>
      </c>
      <c r="G14595">
        <v>12428.7</v>
      </c>
    </row>
    <row r="14596" spans="1:7" x14ac:dyDescent="0.25">
      <c r="A14596" s="1">
        <v>45923.740739050925</v>
      </c>
      <c r="B14596">
        <f t="shared" si="456"/>
        <v>44.1</v>
      </c>
      <c r="C14596">
        <v>44.1</v>
      </c>
      <c r="E14596" s="1">
        <v>45923.452722835646</v>
      </c>
      <c r="F14596">
        <f t="shared" si="457"/>
        <v>11628.97</v>
      </c>
      <c r="G14596">
        <v>11628.97</v>
      </c>
    </row>
    <row r="14597" spans="1:7" x14ac:dyDescent="0.25">
      <c r="A14597" s="1">
        <v>45923.740764907408</v>
      </c>
      <c r="B14597">
        <f t="shared" si="456"/>
        <v>42.1</v>
      </c>
      <c r="C14597">
        <v>42.1</v>
      </c>
      <c r="E14597" s="1">
        <v>45923.452750682867</v>
      </c>
      <c r="F14597">
        <f t="shared" si="457"/>
        <v>10562.06</v>
      </c>
      <c r="G14597">
        <v>10562.06</v>
      </c>
    </row>
    <row r="14598" spans="1:7" x14ac:dyDescent="0.25">
      <c r="A14598" s="1">
        <v>45923.740790763892</v>
      </c>
      <c r="B14598">
        <f t="shared" si="456"/>
        <v>42.6</v>
      </c>
      <c r="C14598">
        <v>42.6</v>
      </c>
      <c r="E14598" s="1">
        <v>45923.452776724538</v>
      </c>
      <c r="F14598">
        <f t="shared" si="457"/>
        <v>10292.85</v>
      </c>
      <c r="G14598">
        <v>10292.85</v>
      </c>
    </row>
    <row r="14599" spans="1:7" x14ac:dyDescent="0.25">
      <c r="A14599" s="1">
        <v>45923.740816990743</v>
      </c>
      <c r="B14599">
        <f t="shared" si="456"/>
        <v>42.7</v>
      </c>
      <c r="C14599">
        <v>42.7</v>
      </c>
      <c r="E14599" s="1">
        <v>45923.45280204861</v>
      </c>
      <c r="F14599">
        <f t="shared" si="457"/>
        <v>10937.94</v>
      </c>
      <c r="G14599">
        <v>10937.94</v>
      </c>
    </row>
    <row r="14600" spans="1:7" x14ac:dyDescent="0.25">
      <c r="A14600" s="1">
        <v>45923.740845023145</v>
      </c>
      <c r="B14600">
        <f t="shared" si="456"/>
        <v>46.7</v>
      </c>
      <c r="C14600">
        <v>46.7</v>
      </c>
      <c r="E14600" s="1">
        <v>45923.452828993053</v>
      </c>
      <c r="F14600">
        <f t="shared" si="457"/>
        <v>11315.1</v>
      </c>
      <c r="G14600">
        <v>11315.1</v>
      </c>
    </row>
    <row r="14601" spans="1:7" x14ac:dyDescent="0.25">
      <c r="A14601" s="1">
        <v>45923.740872152775</v>
      </c>
      <c r="B14601">
        <f t="shared" si="456"/>
        <v>44.7</v>
      </c>
      <c r="C14601">
        <v>44.7</v>
      </c>
      <c r="E14601" s="1">
        <v>45923.452853587965</v>
      </c>
      <c r="F14601">
        <f t="shared" si="457"/>
        <v>11210.22</v>
      </c>
      <c r="G14601">
        <v>11210.22</v>
      </c>
    </row>
    <row r="14602" spans="1:7" x14ac:dyDescent="0.25">
      <c r="A14602" s="1">
        <v>45923.740894571762</v>
      </c>
      <c r="B14602">
        <f t="shared" si="456"/>
        <v>41.4</v>
      </c>
      <c r="C14602">
        <v>41.4</v>
      </c>
      <c r="E14602" s="1">
        <v>45923.452879814817</v>
      </c>
      <c r="F14602">
        <f t="shared" si="457"/>
        <v>10511.54</v>
      </c>
      <c r="G14602">
        <v>10511.54</v>
      </c>
    </row>
    <row r="14603" spans="1:7" x14ac:dyDescent="0.25">
      <c r="A14603" s="1">
        <v>45923.740920439814</v>
      </c>
      <c r="B14603">
        <f t="shared" si="456"/>
        <v>40.799999999999997</v>
      </c>
      <c r="C14603">
        <v>40.799999999999997</v>
      </c>
      <c r="E14603" s="1">
        <v>45923.452907118059</v>
      </c>
      <c r="F14603">
        <f t="shared" si="457"/>
        <v>9450.7610000000004</v>
      </c>
      <c r="G14603">
        <v>9450.7610000000004</v>
      </c>
    </row>
    <row r="14604" spans="1:7" x14ac:dyDescent="0.25">
      <c r="A14604" s="1">
        <v>45923.740946296297</v>
      </c>
      <c r="B14604">
        <f t="shared" si="456"/>
        <v>40.700000000000003</v>
      </c>
      <c r="C14604">
        <v>40.700000000000003</v>
      </c>
      <c r="E14604" s="1">
        <v>45923.452930624997</v>
      </c>
      <c r="F14604">
        <f t="shared" si="457"/>
        <v>9358.8960000000006</v>
      </c>
      <c r="G14604">
        <v>9358.8960000000006</v>
      </c>
    </row>
    <row r="14605" spans="1:7" x14ac:dyDescent="0.25">
      <c r="A14605" s="1">
        <v>45923.740971805557</v>
      </c>
      <c r="B14605">
        <f t="shared" si="456"/>
        <v>40.4</v>
      </c>
      <c r="C14605">
        <v>40.4</v>
      </c>
      <c r="E14605" s="1">
        <v>45923.452956493056</v>
      </c>
      <c r="F14605">
        <f t="shared" si="457"/>
        <v>9615.3510000000006</v>
      </c>
      <c r="G14605">
        <v>9615.3510000000006</v>
      </c>
    </row>
    <row r="14606" spans="1:7" x14ac:dyDescent="0.25">
      <c r="A14606" s="1">
        <v>45923.740999652779</v>
      </c>
      <c r="B14606">
        <f t="shared" si="456"/>
        <v>43.9</v>
      </c>
      <c r="C14606">
        <v>43.9</v>
      </c>
      <c r="E14606" s="1">
        <v>45923.452984699077</v>
      </c>
      <c r="F14606">
        <f t="shared" si="457"/>
        <v>9558.4459999999999</v>
      </c>
      <c r="G14606">
        <v>9558.4459999999999</v>
      </c>
    </row>
    <row r="14607" spans="1:7" x14ac:dyDescent="0.25">
      <c r="A14607" s="1">
        <v>45923.741026597221</v>
      </c>
      <c r="B14607">
        <f t="shared" si="456"/>
        <v>42.9</v>
      </c>
      <c r="C14607">
        <v>42.9</v>
      </c>
      <c r="E14607" s="1">
        <v>45923.453009837962</v>
      </c>
      <c r="F14607">
        <f t="shared" si="457"/>
        <v>9052.1710000000003</v>
      </c>
      <c r="G14607">
        <v>9052.1710000000003</v>
      </c>
    </row>
    <row r="14608" spans="1:7" x14ac:dyDescent="0.25">
      <c r="A14608" s="1">
        <v>45923.741051006946</v>
      </c>
      <c r="B14608">
        <f t="shared" si="456"/>
        <v>38.200000000000003</v>
      </c>
      <c r="C14608">
        <v>38.200000000000003</v>
      </c>
      <c r="E14608" s="1">
        <v>45923.453035162034</v>
      </c>
      <c r="F14608">
        <f t="shared" si="457"/>
        <v>8447.652</v>
      </c>
      <c r="G14608">
        <v>8447.652</v>
      </c>
    </row>
    <row r="14609" spans="1:7" x14ac:dyDescent="0.25">
      <c r="A14609" s="1">
        <v>45923.741076516206</v>
      </c>
      <c r="B14609">
        <f t="shared" si="456"/>
        <v>37.700000000000003</v>
      </c>
      <c r="C14609">
        <v>37.700000000000003</v>
      </c>
      <c r="E14609" s="1">
        <v>45923.453061018517</v>
      </c>
      <c r="F14609">
        <f t="shared" si="457"/>
        <v>8217.2260000000006</v>
      </c>
      <c r="G14609">
        <v>8217.2260000000006</v>
      </c>
    </row>
    <row r="14610" spans="1:7" x14ac:dyDescent="0.25">
      <c r="A14610" s="1">
        <v>45923.741102187501</v>
      </c>
      <c r="B14610">
        <f t="shared" si="456"/>
        <v>35.299999999999997</v>
      </c>
      <c r="C14610">
        <v>35.299999999999997</v>
      </c>
      <c r="E14610" s="1">
        <v>45923.453087974536</v>
      </c>
      <c r="F14610">
        <f t="shared" si="457"/>
        <v>8278.4689999999991</v>
      </c>
      <c r="G14610">
        <v>8278.4689999999991</v>
      </c>
    </row>
    <row r="14611" spans="1:7" x14ac:dyDescent="0.25">
      <c r="A14611" s="1">
        <v>45923.741130949071</v>
      </c>
      <c r="B14611">
        <f t="shared" si="456"/>
        <v>36.299999999999997</v>
      </c>
      <c r="C14611">
        <v>36.299999999999997</v>
      </c>
      <c r="E14611" s="1">
        <v>45923.45311328704</v>
      </c>
      <c r="F14611">
        <f t="shared" si="457"/>
        <v>8214.93</v>
      </c>
      <c r="G14611">
        <v>8214.93</v>
      </c>
    </row>
    <row r="14612" spans="1:7" x14ac:dyDescent="0.25">
      <c r="A14612" s="1">
        <v>45923.741155729163</v>
      </c>
      <c r="B14612">
        <f t="shared" si="456"/>
        <v>35</v>
      </c>
      <c r="C14612">
        <v>35</v>
      </c>
      <c r="E14612" s="1">
        <v>45923.453140057871</v>
      </c>
      <c r="F14612">
        <f t="shared" si="457"/>
        <v>7856.6580000000004</v>
      </c>
      <c r="G14612">
        <v>7856.6580000000004</v>
      </c>
    </row>
    <row r="14613" spans="1:7" x14ac:dyDescent="0.25">
      <c r="A14613" s="1">
        <v>45923.741179050929</v>
      </c>
      <c r="B14613">
        <f t="shared" si="456"/>
        <v>32.1</v>
      </c>
      <c r="C14613">
        <v>32.1</v>
      </c>
      <c r="E14613" s="1">
        <v>45923.453165740742</v>
      </c>
      <c r="F14613">
        <f t="shared" si="457"/>
        <v>7335.3280000000004</v>
      </c>
      <c r="G14613">
        <v>7335.3280000000004</v>
      </c>
    </row>
    <row r="14614" spans="1:7" x14ac:dyDescent="0.25">
      <c r="A14614" s="1">
        <v>45923.741206377315</v>
      </c>
      <c r="B14614">
        <f t="shared" si="456"/>
        <v>30.4</v>
      </c>
      <c r="C14614">
        <v>30.4</v>
      </c>
      <c r="E14614" s="1">
        <v>45923.453192141205</v>
      </c>
      <c r="F14614">
        <f t="shared" si="457"/>
        <v>6821.3980000000001</v>
      </c>
      <c r="G14614">
        <v>6821.3980000000001</v>
      </c>
    </row>
    <row r="14615" spans="1:7" x14ac:dyDescent="0.25">
      <c r="A14615" s="1">
        <v>45923.74123240741</v>
      </c>
      <c r="B14615">
        <f t="shared" si="456"/>
        <v>29.1</v>
      </c>
      <c r="C14615">
        <v>29.1</v>
      </c>
      <c r="E14615" s="1">
        <v>45923.453217824077</v>
      </c>
      <c r="F14615">
        <f t="shared" si="457"/>
        <v>6081.3789999999999</v>
      </c>
      <c r="G14615">
        <v>6081.3789999999999</v>
      </c>
    </row>
    <row r="14616" spans="1:7" x14ac:dyDescent="0.25">
      <c r="A14616" s="1">
        <v>45923.741258090275</v>
      </c>
      <c r="B14616">
        <f t="shared" si="456"/>
        <v>29.9</v>
      </c>
      <c r="C14616">
        <v>29.9</v>
      </c>
      <c r="E14616" s="1">
        <v>45923.453243136573</v>
      </c>
      <c r="F14616">
        <f t="shared" si="457"/>
        <v>5163.5010000000002</v>
      </c>
      <c r="G14616">
        <v>5163.5010000000002</v>
      </c>
    </row>
    <row r="14617" spans="1:7" x14ac:dyDescent="0.25">
      <c r="A14617" s="1">
        <v>45923.741283946758</v>
      </c>
      <c r="B14617">
        <f t="shared" si="456"/>
        <v>29.8</v>
      </c>
      <c r="C14617">
        <v>29.8</v>
      </c>
      <c r="E14617" s="1">
        <v>45923.453269004633</v>
      </c>
      <c r="F14617">
        <f t="shared" si="457"/>
        <v>4313.2460000000001</v>
      </c>
      <c r="G14617">
        <v>4313.2460000000001</v>
      </c>
    </row>
    <row r="14618" spans="1:7" x14ac:dyDescent="0.25">
      <c r="A14618" s="1">
        <v>45923.741310347221</v>
      </c>
      <c r="B14618">
        <f t="shared" si="456"/>
        <v>29.6</v>
      </c>
      <c r="C14618">
        <v>29.6</v>
      </c>
      <c r="E14618" s="1">
        <v>45923.453294502317</v>
      </c>
      <c r="F14618">
        <f t="shared" si="457"/>
        <v>3703.1129999999998</v>
      </c>
      <c r="G14618">
        <v>3703.1129999999998</v>
      </c>
    </row>
    <row r="14619" spans="1:7" x14ac:dyDescent="0.25">
      <c r="A14619" s="1">
        <v>45923.741335127314</v>
      </c>
      <c r="B14619">
        <f t="shared" si="456"/>
        <v>29.4</v>
      </c>
      <c r="C14619">
        <v>29.4</v>
      </c>
      <c r="E14619" s="1">
        <v>45923.453321990739</v>
      </c>
      <c r="F14619">
        <f t="shared" si="457"/>
        <v>3019.9989999999998</v>
      </c>
      <c r="G14619">
        <v>3019.9989999999998</v>
      </c>
    </row>
    <row r="14620" spans="1:7" x14ac:dyDescent="0.25">
      <c r="A14620" s="1">
        <v>45923.74136334491</v>
      </c>
      <c r="B14620">
        <f t="shared" si="456"/>
        <v>31.4</v>
      </c>
      <c r="C14620">
        <v>31.4</v>
      </c>
      <c r="E14620" s="1">
        <v>45923.453346226852</v>
      </c>
      <c r="F14620">
        <f t="shared" si="457"/>
        <v>2096.252</v>
      </c>
      <c r="G14620">
        <v>2096.252</v>
      </c>
    </row>
    <row r="14621" spans="1:7" x14ac:dyDescent="0.25">
      <c r="A14621" s="1">
        <v>45923.741389386574</v>
      </c>
      <c r="B14621">
        <f t="shared" si="456"/>
        <v>35.5</v>
      </c>
      <c r="C14621">
        <v>35.5</v>
      </c>
      <c r="E14621" s="1">
        <v>45923.453371539355</v>
      </c>
      <c r="F14621">
        <f t="shared" si="457"/>
        <v>1156.4280000000001</v>
      </c>
      <c r="G14621">
        <v>1156.4280000000001</v>
      </c>
    </row>
    <row r="14622" spans="1:7" x14ac:dyDescent="0.25">
      <c r="A14622" s="1">
        <v>45923.74141469907</v>
      </c>
      <c r="B14622">
        <f t="shared" si="456"/>
        <v>38.6</v>
      </c>
      <c r="C14622">
        <v>38.6</v>
      </c>
      <c r="E14622" s="1">
        <v>45923.453399398146</v>
      </c>
      <c r="F14622">
        <f t="shared" si="457"/>
        <v>994.9</v>
      </c>
      <c r="G14622">
        <v>994.9</v>
      </c>
    </row>
    <row r="14623" spans="1:7" x14ac:dyDescent="0.25">
      <c r="A14623" s="1">
        <v>45923.74144056713</v>
      </c>
      <c r="B14623">
        <f t="shared" si="456"/>
        <v>41</v>
      </c>
      <c r="C14623">
        <v>41</v>
      </c>
      <c r="E14623" s="1">
        <v>45923.453426342596</v>
      </c>
      <c r="F14623">
        <f t="shared" si="457"/>
        <v>1988.3109999999999</v>
      </c>
      <c r="G14623">
        <v>1988.3109999999999</v>
      </c>
    </row>
    <row r="14624" spans="1:7" x14ac:dyDescent="0.25">
      <c r="A14624" s="1">
        <v>45923.741464432867</v>
      </c>
      <c r="B14624">
        <f t="shared" si="456"/>
        <v>42.3</v>
      </c>
      <c r="C14624">
        <v>42.3</v>
      </c>
      <c r="E14624" s="1">
        <v>45923.453450752313</v>
      </c>
      <c r="F14624">
        <f t="shared" si="457"/>
        <v>3409.402</v>
      </c>
      <c r="G14624">
        <v>3409.402</v>
      </c>
    </row>
    <row r="14625" spans="1:7" x14ac:dyDescent="0.25">
      <c r="A14625" s="1">
        <v>45923.741491921297</v>
      </c>
      <c r="B14625">
        <f t="shared" si="456"/>
        <v>45.1</v>
      </c>
      <c r="C14625">
        <v>45.1</v>
      </c>
      <c r="E14625" s="1">
        <v>45923.453476793984</v>
      </c>
      <c r="F14625">
        <f t="shared" si="457"/>
        <v>5233.42</v>
      </c>
      <c r="G14625">
        <v>5233.42</v>
      </c>
    </row>
    <row r="14626" spans="1:7" x14ac:dyDescent="0.25">
      <c r="A14626" s="1">
        <v>45923.741517245369</v>
      </c>
      <c r="B14626">
        <f t="shared" si="456"/>
        <v>45.3</v>
      </c>
      <c r="C14626">
        <v>45.3</v>
      </c>
      <c r="E14626" s="1">
        <v>45923.453502291668</v>
      </c>
      <c r="F14626">
        <f t="shared" si="457"/>
        <v>6653.7460000000001</v>
      </c>
      <c r="G14626">
        <v>6653.7460000000001</v>
      </c>
    </row>
    <row r="14627" spans="1:7" x14ac:dyDescent="0.25">
      <c r="A14627" s="1">
        <v>45923.741544189812</v>
      </c>
      <c r="B14627">
        <f t="shared" si="456"/>
        <v>47.6</v>
      </c>
      <c r="C14627">
        <v>47.6</v>
      </c>
      <c r="E14627" s="1">
        <v>45923.453528877311</v>
      </c>
      <c r="F14627">
        <f t="shared" si="457"/>
        <v>7778.8289999999997</v>
      </c>
      <c r="G14627">
        <v>7778.8289999999997</v>
      </c>
    </row>
    <row r="14628" spans="1:7" x14ac:dyDescent="0.25">
      <c r="A14628" s="1">
        <v>45923.741569513892</v>
      </c>
      <c r="B14628">
        <f t="shared" si="456"/>
        <v>49.6</v>
      </c>
      <c r="C14628">
        <v>49.6</v>
      </c>
      <c r="E14628" s="1">
        <v>45923.453554201391</v>
      </c>
      <c r="F14628">
        <f t="shared" si="457"/>
        <v>9007.0040000000008</v>
      </c>
      <c r="G14628">
        <v>9007.0040000000008</v>
      </c>
    </row>
    <row r="14629" spans="1:7" x14ac:dyDescent="0.25">
      <c r="A14629" s="1">
        <v>45923.741594282408</v>
      </c>
      <c r="B14629">
        <f t="shared" si="456"/>
        <v>51.7</v>
      </c>
      <c r="C14629">
        <v>51.7</v>
      </c>
      <c r="E14629" s="1">
        <v>45923.453579699075</v>
      </c>
      <c r="F14629">
        <f t="shared" si="457"/>
        <v>10058.34</v>
      </c>
      <c r="G14629">
        <v>10058.34</v>
      </c>
    </row>
    <row r="14630" spans="1:7" x14ac:dyDescent="0.25">
      <c r="A14630" s="1">
        <v>45923.741619606481</v>
      </c>
      <c r="B14630">
        <f t="shared" si="456"/>
        <v>50.5</v>
      </c>
      <c r="C14630">
        <v>50.5</v>
      </c>
      <c r="E14630" s="1">
        <v>45923.453605023147</v>
      </c>
      <c r="F14630">
        <f t="shared" si="457"/>
        <v>10916.51</v>
      </c>
      <c r="G14630">
        <v>10916.51</v>
      </c>
    </row>
    <row r="14631" spans="1:7" x14ac:dyDescent="0.25">
      <c r="A14631" s="1">
        <v>45923.741648356481</v>
      </c>
      <c r="B14631">
        <f t="shared" si="456"/>
        <v>51.6</v>
      </c>
      <c r="C14631">
        <v>51.6</v>
      </c>
      <c r="E14631" s="1">
        <v>45923.453633599536</v>
      </c>
      <c r="F14631">
        <f t="shared" si="457"/>
        <v>11491.17</v>
      </c>
      <c r="G14631">
        <v>11491.17</v>
      </c>
    </row>
    <row r="14632" spans="1:7" x14ac:dyDescent="0.25">
      <c r="A14632" s="1">
        <v>45923.741674583332</v>
      </c>
      <c r="B14632">
        <f t="shared" si="456"/>
        <v>50.6</v>
      </c>
      <c r="C14632">
        <v>50.6</v>
      </c>
      <c r="E14632" s="1">
        <v>45923.453660185187</v>
      </c>
      <c r="F14632">
        <f t="shared" si="457"/>
        <v>11726.19</v>
      </c>
      <c r="G14632">
        <v>11726.19</v>
      </c>
    </row>
    <row r="14633" spans="1:7" x14ac:dyDescent="0.25">
      <c r="A14633" s="1">
        <v>45923.741698090278</v>
      </c>
      <c r="B14633">
        <f t="shared" si="456"/>
        <v>51.5</v>
      </c>
      <c r="C14633">
        <v>51.5</v>
      </c>
      <c r="E14633" s="1">
        <v>45923.453685856482</v>
      </c>
      <c r="F14633">
        <f t="shared" si="457"/>
        <v>11926.5</v>
      </c>
      <c r="G14633">
        <v>11926.5</v>
      </c>
    </row>
    <row r="14634" spans="1:7" x14ac:dyDescent="0.25">
      <c r="A14634" s="1">
        <v>45923.741724131942</v>
      </c>
      <c r="B14634">
        <f t="shared" si="456"/>
        <v>54.2</v>
      </c>
      <c r="C14634">
        <v>54.2</v>
      </c>
      <c r="E14634" s="1">
        <v>45923.45370810185</v>
      </c>
      <c r="F14634">
        <f t="shared" si="457"/>
        <v>12003.06</v>
      </c>
      <c r="G14634">
        <v>12003.06</v>
      </c>
    </row>
    <row r="14635" spans="1:7" x14ac:dyDescent="0.25">
      <c r="A14635" s="1">
        <v>45923.741752893518</v>
      </c>
      <c r="B14635">
        <f t="shared" si="456"/>
        <v>52.4</v>
      </c>
      <c r="C14635">
        <v>52.4</v>
      </c>
      <c r="E14635" s="1">
        <v>45923.453734143521</v>
      </c>
      <c r="F14635">
        <f t="shared" si="457"/>
        <v>11868.33</v>
      </c>
      <c r="G14635">
        <v>11868.33</v>
      </c>
    </row>
    <row r="14636" spans="1:7" x14ac:dyDescent="0.25">
      <c r="A14636" s="1">
        <v>45923.741778750002</v>
      </c>
      <c r="B14636">
        <f t="shared" si="456"/>
        <v>48.8</v>
      </c>
      <c r="C14636">
        <v>48.8</v>
      </c>
      <c r="E14636" s="1">
        <v>45923.453761631943</v>
      </c>
      <c r="F14636">
        <f t="shared" si="457"/>
        <v>11429.42</v>
      </c>
      <c r="G14636">
        <v>11429.42</v>
      </c>
    </row>
    <row r="14637" spans="1:7" x14ac:dyDescent="0.25">
      <c r="A14637" s="1">
        <v>45923.741803344907</v>
      </c>
      <c r="B14637">
        <f t="shared" si="456"/>
        <v>45</v>
      </c>
      <c r="C14637">
        <v>45</v>
      </c>
      <c r="E14637" s="1">
        <v>45923.453787500002</v>
      </c>
      <c r="F14637">
        <f t="shared" si="457"/>
        <v>11280.65</v>
      </c>
      <c r="G14637">
        <v>11280.65</v>
      </c>
    </row>
    <row r="14638" spans="1:7" x14ac:dyDescent="0.25">
      <c r="A14638" s="1">
        <v>45923.741827407408</v>
      </c>
      <c r="B14638">
        <f t="shared" si="456"/>
        <v>45.5</v>
      </c>
      <c r="C14638">
        <v>45.5</v>
      </c>
      <c r="E14638" s="1">
        <v>45923.453814085646</v>
      </c>
      <c r="F14638">
        <f t="shared" si="457"/>
        <v>11063.75</v>
      </c>
      <c r="G14638">
        <v>11063.75</v>
      </c>
    </row>
    <row r="14639" spans="1:7" x14ac:dyDescent="0.25">
      <c r="A14639" s="1">
        <v>45923.741855428241</v>
      </c>
      <c r="B14639">
        <f t="shared" si="456"/>
        <v>45.7</v>
      </c>
      <c r="C14639">
        <v>45.7</v>
      </c>
      <c r="E14639" s="1">
        <v>45923.45383885417</v>
      </c>
      <c r="F14639">
        <f t="shared" si="457"/>
        <v>10499.54</v>
      </c>
      <c r="G14639">
        <v>10499.54</v>
      </c>
    </row>
    <row r="14640" spans="1:7" x14ac:dyDescent="0.25">
      <c r="A14640" s="1">
        <v>45923.741883101851</v>
      </c>
      <c r="B14640">
        <f t="shared" si="456"/>
        <v>45</v>
      </c>
      <c r="C14640">
        <v>45</v>
      </c>
      <c r="E14640" s="1">
        <v>45923.45386671296</v>
      </c>
      <c r="F14640">
        <f t="shared" si="457"/>
        <v>9794.2309999999998</v>
      </c>
      <c r="G14640">
        <v>9794.2309999999998</v>
      </c>
    </row>
    <row r="14641" spans="1:7" x14ac:dyDescent="0.25">
      <c r="A14641" s="1">
        <v>45923.741906076386</v>
      </c>
      <c r="B14641">
        <f t="shared" si="456"/>
        <v>44.9</v>
      </c>
      <c r="C14641">
        <v>44.9</v>
      </c>
      <c r="E14641" s="1">
        <v>45923.453892210651</v>
      </c>
      <c r="F14641">
        <f t="shared" si="457"/>
        <v>9379.5650000000005</v>
      </c>
      <c r="G14641">
        <v>9379.5650000000005</v>
      </c>
    </row>
    <row r="14642" spans="1:7" x14ac:dyDescent="0.25">
      <c r="A14642" s="1">
        <v>45923.741931747689</v>
      </c>
      <c r="B14642">
        <f t="shared" si="456"/>
        <v>46.6</v>
      </c>
      <c r="C14642">
        <v>46.6</v>
      </c>
      <c r="E14642" s="1">
        <v>45923.453918252315</v>
      </c>
      <c r="F14642">
        <f t="shared" si="457"/>
        <v>9462.7530000000006</v>
      </c>
      <c r="G14642">
        <v>9462.7530000000006</v>
      </c>
    </row>
    <row r="14643" spans="1:7" x14ac:dyDescent="0.25">
      <c r="A14643" s="1">
        <v>45923.741957430553</v>
      </c>
      <c r="B14643">
        <f t="shared" si="456"/>
        <v>44.9</v>
      </c>
      <c r="C14643">
        <v>44.9</v>
      </c>
      <c r="E14643" s="1">
        <v>45923.453943749999</v>
      </c>
      <c r="F14643">
        <f t="shared" si="457"/>
        <v>9990.9740000000002</v>
      </c>
      <c r="G14643">
        <v>9990.9740000000002</v>
      </c>
    </row>
    <row r="14644" spans="1:7" x14ac:dyDescent="0.25">
      <c r="A14644" s="1">
        <v>45923.741984918983</v>
      </c>
      <c r="B14644">
        <f t="shared" si="456"/>
        <v>46</v>
      </c>
      <c r="C14644">
        <v>46</v>
      </c>
      <c r="E14644" s="1">
        <v>45923.453968715279</v>
      </c>
      <c r="F14644">
        <f t="shared" si="457"/>
        <v>10928.25</v>
      </c>
      <c r="G14644">
        <v>10928.25</v>
      </c>
    </row>
    <row r="14645" spans="1:7" x14ac:dyDescent="0.25">
      <c r="A14645" s="1">
        <v>45923.742008611109</v>
      </c>
      <c r="B14645">
        <f t="shared" si="456"/>
        <v>41.1</v>
      </c>
      <c r="C14645">
        <v>41.1</v>
      </c>
      <c r="E14645" s="1">
        <v>45923.453993854164</v>
      </c>
      <c r="F14645">
        <f t="shared" si="457"/>
        <v>11910.94</v>
      </c>
      <c r="G14645">
        <v>11910.94</v>
      </c>
    </row>
    <row r="14646" spans="1:7" x14ac:dyDescent="0.25">
      <c r="A14646" s="1">
        <v>45923.742036469906</v>
      </c>
      <c r="B14646">
        <f t="shared" si="456"/>
        <v>39.6</v>
      </c>
      <c r="C14646">
        <v>39.6</v>
      </c>
      <c r="E14646" s="1">
        <v>45923.454019351855</v>
      </c>
      <c r="F14646">
        <f t="shared" si="457"/>
        <v>12115.08</v>
      </c>
      <c r="G14646">
        <v>12115.08</v>
      </c>
    </row>
    <row r="14647" spans="1:7" x14ac:dyDescent="0.25">
      <c r="A14647" s="1">
        <v>45923.742062141202</v>
      </c>
      <c r="B14647">
        <f t="shared" si="456"/>
        <v>37.700000000000003</v>
      </c>
      <c r="C14647">
        <v>37.700000000000003</v>
      </c>
      <c r="E14647" s="1">
        <v>45923.454047743056</v>
      </c>
      <c r="F14647">
        <f t="shared" si="457"/>
        <v>10941.77</v>
      </c>
      <c r="G14647">
        <v>10941.77</v>
      </c>
    </row>
    <row r="14648" spans="1:7" x14ac:dyDescent="0.25">
      <c r="A14648" s="1">
        <v>45923.742086388891</v>
      </c>
      <c r="B14648">
        <f t="shared" si="456"/>
        <v>36.6</v>
      </c>
      <c r="C14648">
        <v>36.6</v>
      </c>
      <c r="E14648" s="1">
        <v>45923.454073425928</v>
      </c>
      <c r="F14648">
        <f t="shared" si="457"/>
        <v>8647.9680000000008</v>
      </c>
      <c r="G14648">
        <v>8647.9680000000008</v>
      </c>
    </row>
    <row r="14649" spans="1:7" x14ac:dyDescent="0.25">
      <c r="A14649" s="1">
        <v>45923.74211658565</v>
      </c>
      <c r="B14649">
        <f t="shared" si="456"/>
        <v>34.200000000000003</v>
      </c>
      <c r="C14649">
        <v>34.200000000000003</v>
      </c>
      <c r="E14649" s="1">
        <v>45923.454098564813</v>
      </c>
      <c r="F14649">
        <f t="shared" si="457"/>
        <v>6630.7790000000005</v>
      </c>
      <c r="G14649">
        <v>6630.7790000000005</v>
      </c>
    </row>
    <row r="14650" spans="1:7" x14ac:dyDescent="0.25">
      <c r="A14650" s="1">
        <v>45923.742139733797</v>
      </c>
      <c r="B14650">
        <f t="shared" si="456"/>
        <v>33.200000000000003</v>
      </c>
      <c r="C14650">
        <v>33.200000000000003</v>
      </c>
      <c r="E14650" s="1">
        <v>45923.454123703705</v>
      </c>
      <c r="F14650">
        <f t="shared" si="457"/>
        <v>6669.5659999999998</v>
      </c>
      <c r="G14650">
        <v>6669.5659999999998</v>
      </c>
    </row>
    <row r="14651" spans="1:7" x14ac:dyDescent="0.25">
      <c r="A14651" s="1">
        <v>45923.742166319447</v>
      </c>
      <c r="B14651">
        <f t="shared" si="456"/>
        <v>34</v>
      </c>
      <c r="C14651">
        <v>34</v>
      </c>
      <c r="E14651" s="1">
        <v>45923.454152094906</v>
      </c>
      <c r="F14651">
        <f t="shared" si="457"/>
        <v>8050.8490000000002</v>
      </c>
      <c r="G14651">
        <v>8050.8490000000002</v>
      </c>
    </row>
    <row r="14652" spans="1:7" x14ac:dyDescent="0.25">
      <c r="A14652" s="1">
        <v>45923.742191087964</v>
      </c>
      <c r="B14652">
        <f t="shared" si="456"/>
        <v>34.1</v>
      </c>
      <c r="C14652">
        <v>34.1</v>
      </c>
      <c r="E14652" s="1">
        <v>45923.454177777778</v>
      </c>
      <c r="F14652">
        <f t="shared" si="457"/>
        <v>9703.3870000000006</v>
      </c>
      <c r="G14652">
        <v>9703.3870000000006</v>
      </c>
    </row>
    <row r="14653" spans="1:7" x14ac:dyDescent="0.25">
      <c r="A14653" s="1">
        <v>45923.742216412036</v>
      </c>
      <c r="B14653">
        <f t="shared" si="456"/>
        <v>34.299999999999997</v>
      </c>
      <c r="C14653">
        <v>34.299999999999997</v>
      </c>
      <c r="E14653" s="1">
        <v>45923.454202372683</v>
      </c>
      <c r="F14653">
        <f t="shared" si="457"/>
        <v>10879.51</v>
      </c>
      <c r="G14653">
        <v>10879.51</v>
      </c>
    </row>
    <row r="14654" spans="1:7" x14ac:dyDescent="0.25">
      <c r="A14654" s="1">
        <v>45923.742244259258</v>
      </c>
      <c r="B14654">
        <f t="shared" si="456"/>
        <v>30.8</v>
      </c>
      <c r="C14654">
        <v>30.8</v>
      </c>
      <c r="E14654" s="1">
        <v>45923.454227685186</v>
      </c>
      <c r="F14654">
        <f t="shared" si="457"/>
        <v>11206.65</v>
      </c>
      <c r="G14654">
        <v>11206.65</v>
      </c>
    </row>
    <row r="14655" spans="1:7" x14ac:dyDescent="0.25">
      <c r="A14655" s="1">
        <v>45923.742267777779</v>
      </c>
      <c r="B14655">
        <f t="shared" si="456"/>
        <v>35.6</v>
      </c>
      <c r="C14655">
        <v>35.6</v>
      </c>
      <c r="E14655" s="1">
        <v>45923.454256990743</v>
      </c>
      <c r="F14655">
        <f t="shared" si="457"/>
        <v>10057.32</v>
      </c>
      <c r="G14655">
        <v>10057.32</v>
      </c>
    </row>
    <row r="14656" spans="1:7" x14ac:dyDescent="0.25">
      <c r="A14656" s="1">
        <v>45923.742295439813</v>
      </c>
      <c r="B14656">
        <f t="shared" si="456"/>
        <v>42</v>
      </c>
      <c r="C14656">
        <v>42</v>
      </c>
      <c r="E14656" s="1">
        <v>45923.454281944447</v>
      </c>
      <c r="F14656">
        <f t="shared" si="457"/>
        <v>8542.3240000000005</v>
      </c>
      <c r="G14656">
        <v>8542.3240000000005</v>
      </c>
    </row>
    <row r="14657" spans="1:7" x14ac:dyDescent="0.25">
      <c r="A14657" s="1">
        <v>45923.742320405094</v>
      </c>
      <c r="B14657">
        <f t="shared" si="456"/>
        <v>48.3</v>
      </c>
      <c r="C14657">
        <v>48.3</v>
      </c>
      <c r="E14657" s="1">
        <v>45923.454306539352</v>
      </c>
      <c r="F14657">
        <f t="shared" si="457"/>
        <v>7989.0959999999995</v>
      </c>
      <c r="G14657">
        <v>7989.0959999999995</v>
      </c>
    </row>
    <row r="14658" spans="1:7" x14ac:dyDescent="0.25">
      <c r="A14658" s="1">
        <v>45923.742346261577</v>
      </c>
      <c r="B14658">
        <f t="shared" ref="B14658:B14721" si="458">IF(C14658&lt;0,0,C14658)</f>
        <v>47.5</v>
      </c>
      <c r="C14658">
        <v>47.5</v>
      </c>
      <c r="E14658" s="1">
        <v>45923.454331863424</v>
      </c>
      <c r="F14658">
        <f t="shared" ref="F14658:F14721" si="459">IF(G14658&lt;0,0,G14658)</f>
        <v>7621.893</v>
      </c>
      <c r="G14658">
        <v>7621.893</v>
      </c>
    </row>
    <row r="14659" spans="1:7" x14ac:dyDescent="0.25">
      <c r="A14659" s="1">
        <v>45923.742371759261</v>
      </c>
      <c r="B14659">
        <f t="shared" si="458"/>
        <v>45.5</v>
      </c>
      <c r="C14659">
        <v>45.5</v>
      </c>
      <c r="E14659" s="1">
        <v>45923.454356817128</v>
      </c>
      <c r="F14659">
        <f t="shared" si="459"/>
        <v>7150.8329999999996</v>
      </c>
      <c r="G14659">
        <v>7150.8329999999996</v>
      </c>
    </row>
    <row r="14660" spans="1:7" x14ac:dyDescent="0.25">
      <c r="A14660" s="1">
        <v>45923.742397800925</v>
      </c>
      <c r="B14660">
        <f t="shared" si="458"/>
        <v>51</v>
      </c>
      <c r="C14660">
        <v>51</v>
      </c>
      <c r="E14660" s="1">
        <v>45923.4543825</v>
      </c>
      <c r="F14660">
        <f t="shared" si="459"/>
        <v>6414.8969999999999</v>
      </c>
      <c r="G14660">
        <v>6414.8969999999999</v>
      </c>
    </row>
    <row r="14661" spans="1:7" x14ac:dyDescent="0.25">
      <c r="A14661" s="1">
        <v>45923.742425289354</v>
      </c>
      <c r="B14661">
        <f t="shared" si="458"/>
        <v>52.2</v>
      </c>
      <c r="C14661">
        <v>52.2</v>
      </c>
      <c r="E14661" s="1">
        <v>45923.454408356483</v>
      </c>
      <c r="F14661">
        <f t="shared" si="459"/>
        <v>5577.9110000000001</v>
      </c>
      <c r="G14661">
        <v>5577.9110000000001</v>
      </c>
    </row>
    <row r="14662" spans="1:7" x14ac:dyDescent="0.25">
      <c r="A14662" s="1">
        <v>45923.742450613427</v>
      </c>
      <c r="B14662">
        <f t="shared" si="458"/>
        <v>53.3</v>
      </c>
      <c r="C14662">
        <v>53.3</v>
      </c>
      <c r="E14662" s="1">
        <v>45923.454437650464</v>
      </c>
      <c r="F14662">
        <f t="shared" si="459"/>
        <v>4676.62</v>
      </c>
      <c r="G14662">
        <v>4676.62</v>
      </c>
    </row>
    <row r="14663" spans="1:7" x14ac:dyDescent="0.25">
      <c r="A14663" s="1">
        <v>45923.74247665509</v>
      </c>
      <c r="B14663">
        <f t="shared" si="458"/>
        <v>49</v>
      </c>
      <c r="C14663">
        <v>49</v>
      </c>
      <c r="E14663" s="1">
        <v>45923.454461886577</v>
      </c>
      <c r="F14663">
        <f t="shared" si="459"/>
        <v>3600.5309999999999</v>
      </c>
      <c r="G14663">
        <v>3600.5309999999999</v>
      </c>
    </row>
    <row r="14664" spans="1:7" x14ac:dyDescent="0.25">
      <c r="A14664" s="1">
        <v>45923.742501967594</v>
      </c>
      <c r="B14664">
        <f t="shared" si="458"/>
        <v>42.5</v>
      </c>
      <c r="C14664">
        <v>42.5</v>
      </c>
      <c r="E14664" s="1">
        <v>45923.454487754629</v>
      </c>
      <c r="F14664">
        <f t="shared" si="459"/>
        <v>2749.2539999999999</v>
      </c>
      <c r="G14664">
        <v>2749.2539999999999</v>
      </c>
    </row>
    <row r="14665" spans="1:7" x14ac:dyDescent="0.25">
      <c r="A14665" s="1">
        <v>45923.742529826392</v>
      </c>
      <c r="B14665">
        <f t="shared" si="458"/>
        <v>41.6</v>
      </c>
      <c r="C14665">
        <v>41.6</v>
      </c>
      <c r="E14665" s="1">
        <v>45923.454513252313</v>
      </c>
      <c r="F14665">
        <f t="shared" si="459"/>
        <v>2435.6390000000001</v>
      </c>
      <c r="G14665">
        <v>2435.6390000000001</v>
      </c>
    </row>
    <row r="14666" spans="1:7" x14ac:dyDescent="0.25">
      <c r="A14666" s="1">
        <v>45923.742555138888</v>
      </c>
      <c r="B14666">
        <f t="shared" si="458"/>
        <v>43.5</v>
      </c>
      <c r="C14666">
        <v>43.5</v>
      </c>
      <c r="E14666" s="1">
        <v>45923.454541828702</v>
      </c>
      <c r="F14666">
        <f t="shared" si="459"/>
        <v>2176.6329999999998</v>
      </c>
      <c r="G14666">
        <v>2176.6329999999998</v>
      </c>
    </row>
    <row r="14667" spans="1:7" x14ac:dyDescent="0.25">
      <c r="A14667" s="1">
        <v>45923.742581180559</v>
      </c>
      <c r="B14667">
        <f t="shared" si="458"/>
        <v>46.9</v>
      </c>
      <c r="C14667">
        <v>46.9</v>
      </c>
      <c r="E14667" s="1">
        <v>45923.454566064815</v>
      </c>
      <c r="F14667">
        <f t="shared" si="459"/>
        <v>1662.4480000000001</v>
      </c>
      <c r="G14667">
        <v>1662.4480000000001</v>
      </c>
    </row>
    <row r="14668" spans="1:7" x14ac:dyDescent="0.25">
      <c r="A14668" s="1">
        <v>45923.742606145832</v>
      </c>
      <c r="B14668">
        <f t="shared" si="458"/>
        <v>47.9</v>
      </c>
      <c r="C14668">
        <v>47.9</v>
      </c>
      <c r="E14668" s="1">
        <v>45923.454590289351</v>
      </c>
      <c r="F14668">
        <f t="shared" si="459"/>
        <v>1643.0540000000001</v>
      </c>
      <c r="G14668">
        <v>1643.0540000000001</v>
      </c>
    </row>
    <row r="14669" spans="1:7" x14ac:dyDescent="0.25">
      <c r="A14669" s="1">
        <v>45923.742630740744</v>
      </c>
      <c r="B14669">
        <f t="shared" si="458"/>
        <v>47</v>
      </c>
      <c r="C14669">
        <v>47</v>
      </c>
      <c r="E14669" s="1">
        <v>45923.45461670139</v>
      </c>
      <c r="F14669">
        <f t="shared" si="459"/>
        <v>2646.6729999999998</v>
      </c>
      <c r="G14669">
        <v>2646.6729999999998</v>
      </c>
    </row>
    <row r="14670" spans="1:7" x14ac:dyDescent="0.25">
      <c r="A14670" s="1">
        <v>45923.742659131945</v>
      </c>
      <c r="B14670">
        <f t="shared" si="458"/>
        <v>43.2</v>
      </c>
      <c r="C14670">
        <v>43.2</v>
      </c>
      <c r="E14670" s="1">
        <v>45923.454645995371</v>
      </c>
      <c r="F14670">
        <f t="shared" si="459"/>
        <v>4416.848</v>
      </c>
      <c r="G14670">
        <v>4416.848</v>
      </c>
    </row>
    <row r="14671" spans="1:7" x14ac:dyDescent="0.25">
      <c r="A14671" s="1">
        <v>45923.742684629629</v>
      </c>
      <c r="B14671">
        <f t="shared" si="458"/>
        <v>41.8</v>
      </c>
      <c r="C14671">
        <v>41.8</v>
      </c>
      <c r="E14671" s="1">
        <v>45923.454670405095</v>
      </c>
      <c r="F14671">
        <f t="shared" si="459"/>
        <v>6191.616</v>
      </c>
      <c r="G14671">
        <v>6191.616</v>
      </c>
    </row>
    <row r="14672" spans="1:7" x14ac:dyDescent="0.25">
      <c r="A14672" s="1">
        <v>45923.742710671293</v>
      </c>
      <c r="B14672">
        <f t="shared" si="458"/>
        <v>39.9</v>
      </c>
      <c r="C14672">
        <v>39.9</v>
      </c>
      <c r="E14672" s="1">
        <v>45923.45469608796</v>
      </c>
      <c r="F14672">
        <f t="shared" si="459"/>
        <v>8022.0140000000001</v>
      </c>
      <c r="G14672">
        <v>8022.0140000000001</v>
      </c>
    </row>
    <row r="14673" spans="1:7" x14ac:dyDescent="0.25">
      <c r="A14673" s="1">
        <v>45923.742736539352</v>
      </c>
      <c r="B14673">
        <f t="shared" si="458"/>
        <v>42.8</v>
      </c>
      <c r="C14673">
        <v>42.8</v>
      </c>
      <c r="E14673" s="1">
        <v>45923.454721412039</v>
      </c>
      <c r="F14673">
        <f t="shared" si="459"/>
        <v>9496.1820000000007</v>
      </c>
      <c r="G14673">
        <v>9496.1820000000007</v>
      </c>
    </row>
    <row r="14674" spans="1:7" x14ac:dyDescent="0.25">
      <c r="A14674" s="1">
        <v>45923.74275986111</v>
      </c>
      <c r="B14674">
        <f t="shared" si="458"/>
        <v>39.299999999999997</v>
      </c>
      <c r="C14674">
        <v>39.299999999999997</v>
      </c>
      <c r="E14674" s="1">
        <v>45923.454749988428</v>
      </c>
      <c r="F14674">
        <f t="shared" si="459"/>
        <v>10960.4</v>
      </c>
      <c r="G14674">
        <v>10960.4</v>
      </c>
    </row>
    <row r="14675" spans="1:7" x14ac:dyDescent="0.25">
      <c r="A14675" s="1">
        <v>45923.742788622687</v>
      </c>
      <c r="B14675">
        <f t="shared" si="458"/>
        <v>37.799999999999997</v>
      </c>
      <c r="C14675">
        <v>37.799999999999997</v>
      </c>
      <c r="E14675" s="1">
        <v>45923.454773136575</v>
      </c>
      <c r="F14675">
        <f t="shared" si="459"/>
        <v>12020.92</v>
      </c>
      <c r="G14675">
        <v>12020.92</v>
      </c>
    </row>
    <row r="14676" spans="1:7" x14ac:dyDescent="0.25">
      <c r="A14676" s="1">
        <v>45923.74281447917</v>
      </c>
      <c r="B14676">
        <f t="shared" si="458"/>
        <v>35.1</v>
      </c>
      <c r="C14676">
        <v>35.1</v>
      </c>
      <c r="E14676" s="1">
        <v>45923.454799178238</v>
      </c>
      <c r="F14676">
        <f t="shared" si="459"/>
        <v>12326.11</v>
      </c>
      <c r="G14676">
        <v>12326.11</v>
      </c>
    </row>
    <row r="14677" spans="1:7" x14ac:dyDescent="0.25">
      <c r="A14677" s="1">
        <v>45923.742839074075</v>
      </c>
      <c r="B14677">
        <f t="shared" si="458"/>
        <v>35.799999999999997</v>
      </c>
      <c r="C14677">
        <v>35.799999999999997</v>
      </c>
      <c r="E14677" s="1">
        <v>45923.45482431713</v>
      </c>
      <c r="F14677">
        <f t="shared" si="459"/>
        <v>12504.74</v>
      </c>
      <c r="G14677">
        <v>12504.74</v>
      </c>
    </row>
    <row r="14678" spans="1:7" x14ac:dyDescent="0.25">
      <c r="A14678" s="1">
        <v>45923.74286421296</v>
      </c>
      <c r="B14678">
        <f t="shared" si="458"/>
        <v>37.4</v>
      </c>
      <c r="C14678">
        <v>37.4</v>
      </c>
      <c r="E14678" s="1">
        <v>45923.454849814814</v>
      </c>
      <c r="F14678">
        <f t="shared" si="459"/>
        <v>12403.18</v>
      </c>
      <c r="G14678">
        <v>12403.18</v>
      </c>
    </row>
    <row r="14679" spans="1:7" x14ac:dyDescent="0.25">
      <c r="A14679" s="1">
        <v>45923.742890254631</v>
      </c>
      <c r="B14679">
        <f t="shared" si="458"/>
        <v>36.200000000000003</v>
      </c>
      <c r="C14679">
        <v>36.200000000000003</v>
      </c>
      <c r="E14679" s="1">
        <v>45923.454877847224</v>
      </c>
      <c r="F14679">
        <f t="shared" si="459"/>
        <v>11309.99</v>
      </c>
      <c r="G14679">
        <v>11309.99</v>
      </c>
    </row>
    <row r="14680" spans="1:7" x14ac:dyDescent="0.25">
      <c r="A14680" s="1">
        <v>45923.742918657408</v>
      </c>
      <c r="B14680">
        <f t="shared" si="458"/>
        <v>32.4</v>
      </c>
      <c r="C14680">
        <v>32.4</v>
      </c>
      <c r="E14680" s="1">
        <v>45923.454901354169</v>
      </c>
      <c r="F14680">
        <f t="shared" si="459"/>
        <v>9228.7549999999992</v>
      </c>
      <c r="G14680">
        <v>9228.7549999999992</v>
      </c>
    </row>
    <row r="14681" spans="1:7" x14ac:dyDescent="0.25">
      <c r="A14681" s="1">
        <v>45923.742944328704</v>
      </c>
      <c r="B14681">
        <f t="shared" si="458"/>
        <v>30.8</v>
      </c>
      <c r="C14681">
        <v>30.8</v>
      </c>
      <c r="E14681" s="1">
        <v>45923.454929386571</v>
      </c>
      <c r="F14681">
        <f t="shared" si="459"/>
        <v>6944.6490000000003</v>
      </c>
      <c r="G14681">
        <v>6944.6490000000003</v>
      </c>
    </row>
    <row r="14682" spans="1:7" x14ac:dyDescent="0.25">
      <c r="A14682" s="1">
        <v>45923.742970740743</v>
      </c>
      <c r="B14682">
        <f t="shared" si="458"/>
        <v>29.1</v>
      </c>
      <c r="C14682">
        <v>29.1</v>
      </c>
      <c r="E14682" s="1">
        <v>45923.454955428242</v>
      </c>
      <c r="F14682">
        <f t="shared" si="459"/>
        <v>6854.8270000000002</v>
      </c>
      <c r="G14682">
        <v>6854.8270000000002</v>
      </c>
    </row>
    <row r="14683" spans="1:7" x14ac:dyDescent="0.25">
      <c r="A14683" s="1">
        <v>45923.742995335648</v>
      </c>
      <c r="B14683">
        <f t="shared" si="458"/>
        <v>28.8</v>
      </c>
      <c r="C14683">
        <v>28.8</v>
      </c>
      <c r="E14683" s="1">
        <v>45923.454981296294</v>
      </c>
      <c r="F14683">
        <f t="shared" si="459"/>
        <v>8368.5470000000005</v>
      </c>
      <c r="G14683">
        <v>8368.5470000000005</v>
      </c>
    </row>
    <row r="14684" spans="1:7" x14ac:dyDescent="0.25">
      <c r="A14684" s="1">
        <v>45923.743022997682</v>
      </c>
      <c r="B14684">
        <f t="shared" si="458"/>
        <v>28.6</v>
      </c>
      <c r="C14684">
        <v>28.6</v>
      </c>
      <c r="E14684" s="1">
        <v>45923.455006249998</v>
      </c>
      <c r="F14684">
        <f t="shared" si="459"/>
        <v>10321.68</v>
      </c>
      <c r="G14684">
        <v>10321.68</v>
      </c>
    </row>
    <row r="14685" spans="1:7" x14ac:dyDescent="0.25">
      <c r="A14685" s="1">
        <v>45923.743073101854</v>
      </c>
      <c r="B14685">
        <f t="shared" si="458"/>
        <v>27.9</v>
      </c>
      <c r="C14685">
        <v>27.9</v>
      </c>
      <c r="E14685" s="1">
        <v>45923.455034999999</v>
      </c>
      <c r="F14685">
        <f t="shared" si="459"/>
        <v>11584.82</v>
      </c>
      <c r="G14685">
        <v>11584.82</v>
      </c>
    </row>
    <row r="14686" spans="1:7" x14ac:dyDescent="0.25">
      <c r="A14686" s="1">
        <v>45923.74309877315</v>
      </c>
      <c r="B14686">
        <f t="shared" si="458"/>
        <v>27.5</v>
      </c>
      <c r="C14686">
        <v>27.5</v>
      </c>
      <c r="E14686" s="1">
        <v>45923.455055798608</v>
      </c>
      <c r="F14686">
        <f t="shared" si="459"/>
        <v>12077.06</v>
      </c>
      <c r="G14686">
        <v>12077.06</v>
      </c>
    </row>
    <row r="14687" spans="1:7" x14ac:dyDescent="0.25">
      <c r="A14687" s="1">
        <v>45923.743150138886</v>
      </c>
      <c r="B14687">
        <f t="shared" si="458"/>
        <v>29.7</v>
      </c>
      <c r="C14687">
        <v>29.7</v>
      </c>
      <c r="E14687" s="1">
        <v>45923.455085648151</v>
      </c>
      <c r="F14687">
        <f t="shared" si="459"/>
        <v>11811.16</v>
      </c>
      <c r="G14687">
        <v>11811.16</v>
      </c>
    </row>
    <row r="14688" spans="1:7" x14ac:dyDescent="0.25">
      <c r="A14688" s="1">
        <v>45923.743176180556</v>
      </c>
      <c r="B14688">
        <f t="shared" si="458"/>
        <v>32.299999999999997</v>
      </c>
      <c r="C14688">
        <v>32.299999999999997</v>
      </c>
      <c r="E14688" s="1">
        <v>45923.455113680553</v>
      </c>
      <c r="F14688">
        <f t="shared" si="459"/>
        <v>10649.84</v>
      </c>
      <c r="G14688">
        <v>10649.84</v>
      </c>
    </row>
    <row r="14689" spans="1:7" x14ac:dyDescent="0.25">
      <c r="A14689" s="1">
        <v>45923.743203668979</v>
      </c>
      <c r="B14689">
        <f t="shared" si="458"/>
        <v>34.9</v>
      </c>
      <c r="C14689">
        <v>34.9</v>
      </c>
      <c r="E14689" s="1">
        <v>45923.45513628472</v>
      </c>
      <c r="F14689">
        <f t="shared" si="459"/>
        <v>8635.9750000000004</v>
      </c>
      <c r="G14689">
        <v>8635.9750000000004</v>
      </c>
    </row>
    <row r="14690" spans="1:7" x14ac:dyDescent="0.25">
      <c r="A14690" s="1">
        <v>45923.74322935185</v>
      </c>
      <c r="B14690">
        <f t="shared" si="458"/>
        <v>36.4</v>
      </c>
      <c r="C14690">
        <v>36.4</v>
      </c>
      <c r="E14690" s="1">
        <v>45923.455162685183</v>
      </c>
      <c r="F14690">
        <f t="shared" si="459"/>
        <v>6899.7380000000003</v>
      </c>
      <c r="G14690">
        <v>6899.7380000000003</v>
      </c>
    </row>
    <row r="14691" spans="1:7" x14ac:dyDescent="0.25">
      <c r="A14691" s="1">
        <v>45923.743255937501</v>
      </c>
      <c r="B14691">
        <f t="shared" si="458"/>
        <v>40.200000000000003</v>
      </c>
      <c r="C14691">
        <v>40.200000000000003</v>
      </c>
      <c r="E14691" s="1">
        <v>45923.455187465275</v>
      </c>
      <c r="F14691">
        <f t="shared" si="459"/>
        <v>6601.9440000000004</v>
      </c>
      <c r="G14691">
        <v>6601.9440000000004</v>
      </c>
    </row>
    <row r="14692" spans="1:7" x14ac:dyDescent="0.25">
      <c r="A14692" s="1">
        <v>45923.743280891205</v>
      </c>
      <c r="B14692">
        <f t="shared" si="458"/>
        <v>44.4</v>
      </c>
      <c r="C14692">
        <v>44.4</v>
      </c>
      <c r="E14692" s="1">
        <v>45923.455213506946</v>
      </c>
      <c r="F14692">
        <f t="shared" si="459"/>
        <v>7071.9830000000002</v>
      </c>
      <c r="G14692">
        <v>7071.9830000000002</v>
      </c>
    </row>
    <row r="14693" spans="1:7" x14ac:dyDescent="0.25">
      <c r="A14693" s="1">
        <v>45923.743309108795</v>
      </c>
      <c r="B14693">
        <f t="shared" si="458"/>
        <v>47.1</v>
      </c>
      <c r="C14693">
        <v>47.1</v>
      </c>
      <c r="E14693" s="1">
        <v>45923.455240636576</v>
      </c>
      <c r="F14693">
        <f t="shared" si="459"/>
        <v>7667.5709999999999</v>
      </c>
      <c r="G14693">
        <v>7667.5709999999999</v>
      </c>
    </row>
    <row r="14694" spans="1:7" x14ac:dyDescent="0.25">
      <c r="A14694" s="1">
        <v>45923.743336238425</v>
      </c>
      <c r="B14694">
        <f t="shared" si="458"/>
        <v>52.3</v>
      </c>
      <c r="C14694">
        <v>52.3</v>
      </c>
      <c r="E14694" s="1">
        <v>45923.455264143522</v>
      </c>
      <c r="F14694">
        <f t="shared" si="459"/>
        <v>8243.2540000000008</v>
      </c>
      <c r="G14694">
        <v>8243.2540000000008</v>
      </c>
    </row>
    <row r="14695" spans="1:7" x14ac:dyDescent="0.25">
      <c r="A14695" s="1">
        <v>45923.743357395833</v>
      </c>
      <c r="B14695">
        <f t="shared" si="458"/>
        <v>50.5</v>
      </c>
      <c r="C14695">
        <v>50.5</v>
      </c>
      <c r="E14695" s="1">
        <v>45923.455289999998</v>
      </c>
      <c r="F14695">
        <f t="shared" si="459"/>
        <v>8516.8060000000005</v>
      </c>
      <c r="G14695">
        <v>8516.8060000000005</v>
      </c>
    </row>
    <row r="14696" spans="1:7" x14ac:dyDescent="0.25">
      <c r="A14696" s="1">
        <v>45923.743382893517</v>
      </c>
      <c r="B14696">
        <f t="shared" si="458"/>
        <v>54.5</v>
      </c>
      <c r="C14696">
        <v>54.5</v>
      </c>
      <c r="E14696" s="1">
        <v>45923.455317488428</v>
      </c>
      <c r="F14696">
        <f t="shared" si="459"/>
        <v>8340.4779999999992</v>
      </c>
      <c r="G14696">
        <v>8340.4779999999992</v>
      </c>
    </row>
    <row r="14697" spans="1:7" x14ac:dyDescent="0.25">
      <c r="A14697" s="1">
        <v>45923.743410925927</v>
      </c>
      <c r="B14697">
        <f t="shared" si="458"/>
        <v>56.1</v>
      </c>
      <c r="C14697">
        <v>56.1</v>
      </c>
      <c r="E14697" s="1">
        <v>45923.455343171299</v>
      </c>
      <c r="F14697">
        <f t="shared" si="459"/>
        <v>7885.2380000000003</v>
      </c>
      <c r="G14697">
        <v>7885.2380000000003</v>
      </c>
    </row>
    <row r="14698" spans="1:7" x14ac:dyDescent="0.25">
      <c r="A14698" s="1">
        <v>45923.743436423611</v>
      </c>
      <c r="B14698">
        <f t="shared" si="458"/>
        <v>54.2</v>
      </c>
      <c r="C14698">
        <v>54.2</v>
      </c>
      <c r="E14698" s="1">
        <v>45923.455369212963</v>
      </c>
      <c r="F14698">
        <f t="shared" si="459"/>
        <v>7518.2910000000002</v>
      </c>
      <c r="G14698">
        <v>7518.2910000000002</v>
      </c>
    </row>
    <row r="14699" spans="1:7" x14ac:dyDescent="0.25">
      <c r="A14699" s="1">
        <v>45923.743460659723</v>
      </c>
      <c r="B14699">
        <f t="shared" si="458"/>
        <v>55</v>
      </c>
      <c r="C14699">
        <v>55</v>
      </c>
      <c r="E14699" s="1">
        <v>45923.455394351855</v>
      </c>
      <c r="F14699">
        <f t="shared" si="459"/>
        <v>7190.8969999999999</v>
      </c>
      <c r="G14699">
        <v>7190.8969999999999</v>
      </c>
    </row>
    <row r="14700" spans="1:7" x14ac:dyDescent="0.25">
      <c r="A14700" s="1">
        <v>45923.743487245367</v>
      </c>
      <c r="B14700">
        <f t="shared" si="458"/>
        <v>53</v>
      </c>
      <c r="C14700">
        <v>53</v>
      </c>
      <c r="E14700" s="1">
        <v>45923.455420219907</v>
      </c>
      <c r="F14700">
        <f t="shared" si="459"/>
        <v>6520.5420000000004</v>
      </c>
      <c r="G14700">
        <v>6520.5420000000004</v>
      </c>
    </row>
    <row r="14701" spans="1:7" x14ac:dyDescent="0.25">
      <c r="A14701" s="1">
        <v>45923.74351310185</v>
      </c>
      <c r="B14701">
        <f t="shared" si="458"/>
        <v>48.9</v>
      </c>
      <c r="C14701">
        <v>48.9</v>
      </c>
      <c r="E14701" s="1">
        <v>45923.455446805558</v>
      </c>
      <c r="F14701">
        <f t="shared" si="459"/>
        <v>5448.7910000000002</v>
      </c>
      <c r="G14701">
        <v>5448.7910000000002</v>
      </c>
    </row>
    <row r="14702" spans="1:7" x14ac:dyDescent="0.25">
      <c r="A14702" s="1">
        <v>45923.743539328701</v>
      </c>
      <c r="B14702">
        <f t="shared" si="458"/>
        <v>45.9</v>
      </c>
      <c r="C14702">
        <v>45.9</v>
      </c>
      <c r="E14702" s="1">
        <v>45923.45547375</v>
      </c>
      <c r="F14702">
        <f t="shared" si="459"/>
        <v>4675.3440000000001</v>
      </c>
      <c r="G14702">
        <v>4675.3440000000001</v>
      </c>
    </row>
    <row r="14703" spans="1:7" x14ac:dyDescent="0.25">
      <c r="A14703" s="1">
        <v>45923.743564826385</v>
      </c>
      <c r="B14703">
        <f t="shared" si="458"/>
        <v>44.9</v>
      </c>
      <c r="C14703">
        <v>44.9</v>
      </c>
      <c r="E14703" s="1">
        <v>45923.455499432872</v>
      </c>
      <c r="F14703">
        <f t="shared" si="459"/>
        <v>3943.491</v>
      </c>
      <c r="G14703">
        <v>3943.491</v>
      </c>
    </row>
    <row r="14704" spans="1:7" x14ac:dyDescent="0.25">
      <c r="A14704" s="1">
        <v>45923.743592858795</v>
      </c>
      <c r="B14704">
        <f t="shared" si="458"/>
        <v>45.4</v>
      </c>
      <c r="C14704">
        <v>45.4</v>
      </c>
      <c r="E14704" s="1">
        <v>45923.455526377315</v>
      </c>
      <c r="F14704">
        <f t="shared" si="459"/>
        <v>3293.806</v>
      </c>
      <c r="G14704">
        <v>3293.806</v>
      </c>
    </row>
    <row r="14705" spans="1:7" x14ac:dyDescent="0.25">
      <c r="A14705" s="1">
        <v>45923.743619988425</v>
      </c>
      <c r="B14705">
        <f t="shared" si="458"/>
        <v>43.8</v>
      </c>
      <c r="C14705">
        <v>43.8</v>
      </c>
      <c r="E14705" s="1">
        <v>45923.455548796293</v>
      </c>
      <c r="F14705">
        <f t="shared" si="459"/>
        <v>2370.569</v>
      </c>
      <c r="G14705">
        <v>2370.569</v>
      </c>
    </row>
    <row r="14706" spans="1:7" x14ac:dyDescent="0.25">
      <c r="A14706" s="1">
        <v>45923.7436422338</v>
      </c>
      <c r="B14706">
        <f t="shared" si="458"/>
        <v>39.799999999999997</v>
      </c>
      <c r="C14706">
        <v>39.799999999999997</v>
      </c>
      <c r="E14706" s="1">
        <v>45923.455574120373</v>
      </c>
      <c r="F14706">
        <f t="shared" si="459"/>
        <v>1285.038</v>
      </c>
      <c r="G14706">
        <v>1285.038</v>
      </c>
    </row>
    <row r="14707" spans="1:7" x14ac:dyDescent="0.25">
      <c r="A14707" s="1">
        <v>45923.743669004631</v>
      </c>
      <c r="B14707">
        <f t="shared" si="458"/>
        <v>41.6</v>
      </c>
      <c r="C14707">
        <v>41.6</v>
      </c>
      <c r="E14707" s="1">
        <v>45923.455602870374</v>
      </c>
      <c r="F14707">
        <f t="shared" si="459"/>
        <v>1006.128</v>
      </c>
      <c r="G14707">
        <v>1006.128</v>
      </c>
    </row>
    <row r="14708" spans="1:7" x14ac:dyDescent="0.25">
      <c r="A14708" s="1">
        <v>45923.743695763886</v>
      </c>
      <c r="B14708">
        <f t="shared" si="458"/>
        <v>39.6</v>
      </c>
      <c r="C14708">
        <v>39.6</v>
      </c>
      <c r="E14708" s="1">
        <v>45923.455628553238</v>
      </c>
      <c r="F14708">
        <f t="shared" si="459"/>
        <v>1927.068</v>
      </c>
      <c r="G14708">
        <v>1927.068</v>
      </c>
    </row>
    <row r="14709" spans="1:7" x14ac:dyDescent="0.25">
      <c r="A14709" s="1">
        <v>45923.743721087965</v>
      </c>
      <c r="B14709">
        <f t="shared" si="458"/>
        <v>39.1</v>
      </c>
      <c r="C14709">
        <v>39.1</v>
      </c>
      <c r="E14709" s="1">
        <v>45923.455655497688</v>
      </c>
      <c r="F14709">
        <f t="shared" si="459"/>
        <v>3340.5039999999999</v>
      </c>
      <c r="G14709">
        <v>3340.5039999999999</v>
      </c>
    </row>
    <row r="14710" spans="1:7" x14ac:dyDescent="0.25">
      <c r="A14710" s="1">
        <v>45923.743746400462</v>
      </c>
      <c r="B14710">
        <f t="shared" si="458"/>
        <v>36.799999999999997</v>
      </c>
      <c r="C14710">
        <v>36.799999999999997</v>
      </c>
      <c r="E14710" s="1">
        <v>45923.455681006948</v>
      </c>
      <c r="F14710">
        <f t="shared" si="459"/>
        <v>5178.3019999999997</v>
      </c>
      <c r="G14710">
        <v>5178.3019999999997</v>
      </c>
    </row>
    <row r="14711" spans="1:7" x14ac:dyDescent="0.25">
      <c r="A14711" s="1">
        <v>45923.743772083333</v>
      </c>
      <c r="B14711">
        <f t="shared" si="458"/>
        <v>35.700000000000003</v>
      </c>
      <c r="C14711">
        <v>35.700000000000003</v>
      </c>
      <c r="E14711" s="1">
        <v>45923.455707407411</v>
      </c>
      <c r="F14711">
        <f t="shared" si="459"/>
        <v>6689.9809999999998</v>
      </c>
      <c r="G14711">
        <v>6689.9809999999998</v>
      </c>
    </row>
    <row r="14712" spans="1:7" x14ac:dyDescent="0.25">
      <c r="A14712" s="1">
        <v>45923.743799571763</v>
      </c>
      <c r="B14712">
        <f t="shared" si="458"/>
        <v>33.799999999999997</v>
      </c>
      <c r="C14712">
        <v>33.799999999999997</v>
      </c>
      <c r="E14712" s="1">
        <v>45923.455733634262</v>
      </c>
      <c r="F14712">
        <f t="shared" si="459"/>
        <v>7893.1480000000001</v>
      </c>
      <c r="G14712">
        <v>7893.1480000000001</v>
      </c>
    </row>
    <row r="14713" spans="1:7" x14ac:dyDescent="0.25">
      <c r="A14713" s="1">
        <v>45923.743823263889</v>
      </c>
      <c r="B14713">
        <f t="shared" si="458"/>
        <v>32.200000000000003</v>
      </c>
      <c r="C14713">
        <v>32.200000000000003</v>
      </c>
      <c r="E14713" s="1">
        <v>45923.455757141201</v>
      </c>
      <c r="F14713">
        <f t="shared" si="459"/>
        <v>9007.5149999999994</v>
      </c>
      <c r="G14713">
        <v>9007.5149999999994</v>
      </c>
    </row>
    <row r="14714" spans="1:7" x14ac:dyDescent="0.25">
      <c r="A14714" s="1">
        <v>45923.743850937499</v>
      </c>
      <c r="B14714">
        <f t="shared" si="458"/>
        <v>29.8</v>
      </c>
      <c r="C14714">
        <v>29.8</v>
      </c>
      <c r="E14714" s="1">
        <v>45923.455782824072</v>
      </c>
      <c r="F14714">
        <f t="shared" si="459"/>
        <v>10196.65</v>
      </c>
      <c r="G14714">
        <v>10196.65</v>
      </c>
    </row>
    <row r="14715" spans="1:7" x14ac:dyDescent="0.25">
      <c r="A14715" s="1">
        <v>45923.743876250002</v>
      </c>
      <c r="B14715">
        <f t="shared" si="458"/>
        <v>28.6</v>
      </c>
      <c r="C14715">
        <v>28.6</v>
      </c>
      <c r="E14715" s="1">
        <v>45923.455809583334</v>
      </c>
      <c r="F14715">
        <f t="shared" si="459"/>
        <v>11056.86</v>
      </c>
      <c r="G14715">
        <v>11056.86</v>
      </c>
    </row>
    <row r="14716" spans="1:7" x14ac:dyDescent="0.25">
      <c r="A14716" s="1">
        <v>45923.743903379633</v>
      </c>
      <c r="B14716">
        <f t="shared" si="458"/>
        <v>28.2</v>
      </c>
      <c r="C14716">
        <v>28.2</v>
      </c>
      <c r="E14716" s="1">
        <v>45923.455836898145</v>
      </c>
      <c r="F14716">
        <f t="shared" si="459"/>
        <v>11480.45</v>
      </c>
      <c r="G14716">
        <v>11480.45</v>
      </c>
    </row>
    <row r="14717" spans="1:7" x14ac:dyDescent="0.25">
      <c r="A14717" s="1">
        <v>45923.743927615738</v>
      </c>
      <c r="B14717">
        <f t="shared" si="458"/>
        <v>27.6</v>
      </c>
      <c r="C14717">
        <v>27.6</v>
      </c>
      <c r="E14717" s="1">
        <v>45923.455862037037</v>
      </c>
      <c r="F14717">
        <f t="shared" si="459"/>
        <v>11535.06</v>
      </c>
      <c r="G14717">
        <v>11535.06</v>
      </c>
    </row>
    <row r="14718" spans="1:7" x14ac:dyDescent="0.25">
      <c r="A14718" s="1">
        <v>45923.743955104168</v>
      </c>
      <c r="B14718">
        <f t="shared" si="458"/>
        <v>28.1</v>
      </c>
      <c r="C14718">
        <v>28.1</v>
      </c>
      <c r="E14718" s="1">
        <v>45923.455887708333</v>
      </c>
      <c r="F14718">
        <f t="shared" si="459"/>
        <v>11520</v>
      </c>
      <c r="G14718">
        <v>11520</v>
      </c>
    </row>
    <row r="14719" spans="1:7" x14ac:dyDescent="0.25">
      <c r="A14719" s="1">
        <v>45923.74398042824</v>
      </c>
      <c r="B14719">
        <f t="shared" si="458"/>
        <v>29.6</v>
      </c>
      <c r="C14719">
        <v>29.6</v>
      </c>
      <c r="E14719" s="1">
        <v>45923.455913935184</v>
      </c>
      <c r="F14719">
        <f t="shared" si="459"/>
        <v>11615.95</v>
      </c>
      <c r="G14719">
        <v>11615.95</v>
      </c>
    </row>
    <row r="14720" spans="1:7" x14ac:dyDescent="0.25">
      <c r="A14720" s="1">
        <v>45923.744007546295</v>
      </c>
      <c r="B14720">
        <f t="shared" si="458"/>
        <v>34.700000000000003</v>
      </c>
      <c r="C14720">
        <v>34.700000000000003</v>
      </c>
      <c r="E14720" s="1">
        <v>45923.455939432868</v>
      </c>
      <c r="F14720">
        <f t="shared" si="459"/>
        <v>11844.08</v>
      </c>
      <c r="G14720">
        <v>11844.08</v>
      </c>
    </row>
    <row r="14721" spans="1:7" x14ac:dyDescent="0.25">
      <c r="A14721" s="1">
        <v>45923.744032870367</v>
      </c>
      <c r="B14721">
        <f t="shared" si="458"/>
        <v>47.8</v>
      </c>
      <c r="C14721">
        <v>47.8</v>
      </c>
      <c r="E14721" s="1">
        <v>45923.455965474539</v>
      </c>
      <c r="F14721">
        <f t="shared" si="459"/>
        <v>11936.97</v>
      </c>
      <c r="G14721">
        <v>11936.97</v>
      </c>
    </row>
    <row r="14722" spans="1:7" x14ac:dyDescent="0.25">
      <c r="A14722" s="1">
        <v>45923.744058912038</v>
      </c>
      <c r="B14722">
        <f t="shared" ref="B14722:B14785" si="460">IF(C14722&lt;0,0,C14722)</f>
        <v>49.2</v>
      </c>
      <c r="C14722">
        <v>49.2</v>
      </c>
      <c r="E14722" s="1">
        <v>45923.455990798611</v>
      </c>
      <c r="F14722">
        <f t="shared" ref="F14722:F14785" si="461">IF(G14722&lt;0,0,G14722)</f>
        <v>11561.34</v>
      </c>
      <c r="G14722">
        <v>11561.34</v>
      </c>
    </row>
    <row r="14723" spans="1:7" x14ac:dyDescent="0.25">
      <c r="A14723" s="1">
        <v>45923.744085138889</v>
      </c>
      <c r="B14723">
        <f t="shared" si="460"/>
        <v>49.4</v>
      </c>
      <c r="C14723">
        <v>49.4</v>
      </c>
      <c r="E14723" s="1">
        <v>45923.456017199074</v>
      </c>
      <c r="F14723">
        <f t="shared" si="461"/>
        <v>10796.06</v>
      </c>
      <c r="G14723">
        <v>10796.06</v>
      </c>
    </row>
    <row r="14724" spans="1:7" x14ac:dyDescent="0.25">
      <c r="A14724" s="1">
        <v>45923.74411172454</v>
      </c>
      <c r="B14724">
        <f t="shared" si="460"/>
        <v>49.6</v>
      </c>
      <c r="C14724">
        <v>49.6</v>
      </c>
      <c r="E14724" s="1">
        <v>45923.456042349535</v>
      </c>
      <c r="F14724">
        <f t="shared" si="461"/>
        <v>10483.719999999999</v>
      </c>
      <c r="G14724">
        <v>10483.719999999999</v>
      </c>
    </row>
    <row r="14725" spans="1:7" x14ac:dyDescent="0.25">
      <c r="A14725" s="1">
        <v>45923.744137222224</v>
      </c>
      <c r="B14725">
        <f t="shared" si="460"/>
        <v>51.8</v>
      </c>
      <c r="C14725">
        <v>51.8</v>
      </c>
      <c r="E14725" s="1">
        <v>45923.456068206018</v>
      </c>
      <c r="F14725">
        <f t="shared" si="461"/>
        <v>10904.26</v>
      </c>
      <c r="G14725">
        <v>10904.26</v>
      </c>
    </row>
    <row r="14726" spans="1:7" x14ac:dyDescent="0.25">
      <c r="A14726" s="1">
        <v>45923.744161458337</v>
      </c>
      <c r="B14726">
        <f t="shared" si="460"/>
        <v>48.4</v>
      </c>
      <c r="C14726">
        <v>48.4</v>
      </c>
      <c r="E14726" s="1">
        <v>45923.45609605324</v>
      </c>
      <c r="F14726">
        <f t="shared" si="461"/>
        <v>10491.89</v>
      </c>
      <c r="G14726">
        <v>10491.89</v>
      </c>
    </row>
    <row r="14727" spans="1:7" x14ac:dyDescent="0.25">
      <c r="A14727" s="1">
        <v>45923.744186956021</v>
      </c>
      <c r="B14727">
        <f t="shared" si="460"/>
        <v>50.3</v>
      </c>
      <c r="C14727">
        <v>50.3</v>
      </c>
      <c r="E14727" s="1">
        <v>45923.456121909723</v>
      </c>
      <c r="F14727">
        <f t="shared" si="461"/>
        <v>9525.2720000000008</v>
      </c>
      <c r="G14727">
        <v>9525.2720000000008</v>
      </c>
    </row>
    <row r="14728" spans="1:7" x14ac:dyDescent="0.25">
      <c r="A14728" s="1">
        <v>45923.744215162034</v>
      </c>
      <c r="B14728">
        <f t="shared" si="460"/>
        <v>47.5</v>
      </c>
      <c r="C14728">
        <v>47.5</v>
      </c>
      <c r="E14728" s="1">
        <v>45923.456147777775</v>
      </c>
      <c r="F14728">
        <f t="shared" si="461"/>
        <v>7897.4859999999999</v>
      </c>
      <c r="G14728">
        <v>7897.4859999999999</v>
      </c>
    </row>
    <row r="14729" spans="1:7" x14ac:dyDescent="0.25">
      <c r="A14729" s="1">
        <v>45923.744241932873</v>
      </c>
      <c r="B14729">
        <f t="shared" si="460"/>
        <v>44.5</v>
      </c>
      <c r="C14729">
        <v>44.5</v>
      </c>
      <c r="E14729" s="1">
        <v>45923.456173819446</v>
      </c>
      <c r="F14729">
        <f t="shared" si="461"/>
        <v>7602.2449999999999</v>
      </c>
      <c r="G14729">
        <v>7602.2449999999999</v>
      </c>
    </row>
    <row r="14730" spans="1:7" x14ac:dyDescent="0.25">
      <c r="A14730" s="1">
        <v>45923.744267256945</v>
      </c>
      <c r="B14730">
        <f t="shared" si="460"/>
        <v>41.6</v>
      </c>
      <c r="C14730">
        <v>41.6</v>
      </c>
      <c r="E14730" s="1">
        <v>45923.456201493056</v>
      </c>
      <c r="F14730">
        <f t="shared" si="461"/>
        <v>8632.9110000000001</v>
      </c>
      <c r="G14730">
        <v>8632.9110000000001</v>
      </c>
    </row>
    <row r="14731" spans="1:7" x14ac:dyDescent="0.25">
      <c r="A14731" s="1">
        <v>45923.744291481482</v>
      </c>
      <c r="B14731">
        <f t="shared" si="460"/>
        <v>41.9</v>
      </c>
      <c r="C14731">
        <v>41.9</v>
      </c>
      <c r="E14731" s="1">
        <v>45923.456224097223</v>
      </c>
      <c r="F14731">
        <f t="shared" si="461"/>
        <v>7911.7759999999998</v>
      </c>
      <c r="G14731">
        <v>7911.7759999999998</v>
      </c>
    </row>
    <row r="14732" spans="1:7" x14ac:dyDescent="0.25">
      <c r="A14732" s="1">
        <v>45923.744316990742</v>
      </c>
      <c r="B14732">
        <f t="shared" si="460"/>
        <v>40.5</v>
      </c>
      <c r="C14732">
        <v>40.5</v>
      </c>
      <c r="E14732" s="1">
        <v>45923.456252673612</v>
      </c>
      <c r="F14732">
        <f t="shared" si="461"/>
        <v>4957.8270000000002</v>
      </c>
      <c r="G14732">
        <v>4957.8270000000002</v>
      </c>
    </row>
    <row r="14733" spans="1:7" x14ac:dyDescent="0.25">
      <c r="A14733" s="1">
        <v>45923.744369074077</v>
      </c>
      <c r="B14733">
        <f t="shared" si="460"/>
        <v>37.1</v>
      </c>
      <c r="C14733">
        <v>37.1</v>
      </c>
      <c r="E14733" s="1">
        <v>45923.456278344907</v>
      </c>
      <c r="F14733">
        <f t="shared" si="461"/>
        <v>2962.0740000000001</v>
      </c>
      <c r="G14733">
        <v>2962.0740000000001</v>
      </c>
    </row>
    <row r="14734" spans="1:7" x14ac:dyDescent="0.25">
      <c r="A14734" s="1">
        <v>45923.744395474539</v>
      </c>
      <c r="B14734">
        <f t="shared" si="460"/>
        <v>34.6</v>
      </c>
      <c r="C14734">
        <v>34.6</v>
      </c>
      <c r="E14734" s="1">
        <v>45923.456301319442</v>
      </c>
      <c r="F14734">
        <f t="shared" si="461"/>
        <v>1727.518</v>
      </c>
      <c r="G14734">
        <v>1727.518</v>
      </c>
    </row>
    <row r="14735" spans="1:7" x14ac:dyDescent="0.25">
      <c r="A14735" s="1">
        <v>45923.744420428244</v>
      </c>
      <c r="B14735">
        <f t="shared" si="460"/>
        <v>32.6</v>
      </c>
      <c r="C14735">
        <v>32.6</v>
      </c>
      <c r="E14735" s="1">
        <v>45923.456328622684</v>
      </c>
      <c r="F14735">
        <f t="shared" si="461"/>
        <v>829.03369999999995</v>
      </c>
      <c r="G14735">
        <v>829.03369999999995</v>
      </c>
    </row>
    <row r="14736" spans="1:7" x14ac:dyDescent="0.25">
      <c r="A14736" s="1">
        <v>45923.744446296296</v>
      </c>
      <c r="B14736">
        <f t="shared" si="460"/>
        <v>31.7</v>
      </c>
      <c r="C14736">
        <v>31.7</v>
      </c>
      <c r="E14736" s="1">
        <v>45923.456358645832</v>
      </c>
      <c r="F14736">
        <f t="shared" si="461"/>
        <v>365.62900000000002</v>
      </c>
      <c r="G14736">
        <v>365.62900000000002</v>
      </c>
    </row>
    <row r="14737" spans="1:7" x14ac:dyDescent="0.25">
      <c r="A14737" s="1">
        <v>45923.744474502317</v>
      </c>
      <c r="B14737">
        <f t="shared" si="460"/>
        <v>29.9</v>
      </c>
      <c r="C14737">
        <v>29.9</v>
      </c>
      <c r="E14737" s="1">
        <v>45923.456382523145</v>
      </c>
      <c r="F14737">
        <f t="shared" si="461"/>
        <v>196.44569999999999</v>
      </c>
      <c r="G14737">
        <v>196.44569999999999</v>
      </c>
    </row>
    <row r="14738" spans="1:7" x14ac:dyDescent="0.25">
      <c r="A14738" s="1">
        <v>45923.744499826389</v>
      </c>
      <c r="B14738">
        <f t="shared" si="460"/>
        <v>29.3</v>
      </c>
      <c r="C14738">
        <v>29.3</v>
      </c>
      <c r="E14738" s="1">
        <v>45923.456405671299</v>
      </c>
      <c r="F14738">
        <f t="shared" si="461"/>
        <v>97.436130000000006</v>
      </c>
      <c r="G14738">
        <v>97.436130000000006</v>
      </c>
    </row>
    <row r="14739" spans="1:7" x14ac:dyDescent="0.25">
      <c r="A14739" s="1">
        <v>45923.744523877314</v>
      </c>
      <c r="B14739">
        <f t="shared" si="460"/>
        <v>27.8</v>
      </c>
      <c r="C14739">
        <v>27.8</v>
      </c>
      <c r="E14739" s="1">
        <v>45923.45643244213</v>
      </c>
      <c r="F14739">
        <f t="shared" si="461"/>
        <v>45.889989999999997</v>
      </c>
      <c r="G14739">
        <v>45.889989999999997</v>
      </c>
    </row>
    <row r="14740" spans="1:7" x14ac:dyDescent="0.25">
      <c r="A14740" s="1">
        <v>45923.744549745374</v>
      </c>
      <c r="B14740">
        <f t="shared" si="460"/>
        <v>27.5</v>
      </c>
      <c r="C14740">
        <v>27.5</v>
      </c>
      <c r="E14740" s="1">
        <v>45923.456458472225</v>
      </c>
      <c r="F14740">
        <f t="shared" si="461"/>
        <v>22.923770000000001</v>
      </c>
      <c r="G14740">
        <v>22.923770000000001</v>
      </c>
    </row>
    <row r="14741" spans="1:7" x14ac:dyDescent="0.25">
      <c r="A14741" s="1">
        <v>45923.744577407408</v>
      </c>
      <c r="B14741">
        <f t="shared" si="460"/>
        <v>27.4</v>
      </c>
      <c r="C14741">
        <v>27.4</v>
      </c>
      <c r="E14741" s="1">
        <v>45923.456486689814</v>
      </c>
      <c r="F14741">
        <f t="shared" si="461"/>
        <v>1019.907</v>
      </c>
      <c r="G14741">
        <v>1019.907</v>
      </c>
    </row>
    <row r="14742" spans="1:7" x14ac:dyDescent="0.25">
      <c r="A14742" s="1">
        <v>45923.7446025463</v>
      </c>
      <c r="B14742">
        <f t="shared" si="460"/>
        <v>27.6</v>
      </c>
      <c r="C14742">
        <v>27.6</v>
      </c>
      <c r="E14742" s="1">
        <v>45923.45650965278</v>
      </c>
      <c r="F14742">
        <f t="shared" si="461"/>
        <v>3206.79</v>
      </c>
      <c r="G14742">
        <v>3206.79</v>
      </c>
    </row>
    <row r="14743" spans="1:7" x14ac:dyDescent="0.25">
      <c r="A14743" s="1">
        <v>45923.744628229164</v>
      </c>
      <c r="B14743">
        <f t="shared" si="460"/>
        <v>28.1</v>
      </c>
      <c r="C14743">
        <v>28.1</v>
      </c>
      <c r="E14743" s="1">
        <v>45923.45653516204</v>
      </c>
      <c r="F14743">
        <f t="shared" si="461"/>
        <v>5665.183</v>
      </c>
      <c r="G14743">
        <v>5665.183</v>
      </c>
    </row>
    <row r="14744" spans="1:7" x14ac:dyDescent="0.25">
      <c r="A14744" s="1">
        <v>45923.744655173614</v>
      </c>
      <c r="B14744">
        <f t="shared" si="460"/>
        <v>28.5</v>
      </c>
      <c r="C14744">
        <v>28.5</v>
      </c>
      <c r="E14744" s="1">
        <v>45923.456562465275</v>
      </c>
      <c r="F14744">
        <f t="shared" si="461"/>
        <v>7925.8109999999997</v>
      </c>
      <c r="G14744">
        <v>7925.8109999999997</v>
      </c>
    </row>
    <row r="14745" spans="1:7" x14ac:dyDescent="0.25">
      <c r="A14745" s="1">
        <v>45923.744679594907</v>
      </c>
      <c r="B14745">
        <f t="shared" si="460"/>
        <v>29.3</v>
      </c>
      <c r="C14745">
        <v>29.3</v>
      </c>
      <c r="E14745" s="1">
        <v>45923.456586342596</v>
      </c>
      <c r="F14745">
        <f t="shared" si="461"/>
        <v>10007.049999999999</v>
      </c>
      <c r="G14745">
        <v>10007.049999999999</v>
      </c>
    </row>
    <row r="14746" spans="1:7" x14ac:dyDescent="0.25">
      <c r="A14746" s="1">
        <v>45923.744707800928</v>
      </c>
      <c r="B14746">
        <f t="shared" si="460"/>
        <v>33.299999999999997</v>
      </c>
      <c r="C14746">
        <v>33.299999999999997</v>
      </c>
      <c r="E14746" s="1">
        <v>45923.45661400463</v>
      </c>
      <c r="F14746">
        <f t="shared" si="461"/>
        <v>11697.87</v>
      </c>
      <c r="G14746">
        <v>11697.87</v>
      </c>
    </row>
    <row r="14747" spans="1:7" x14ac:dyDescent="0.25">
      <c r="A14747" s="1">
        <v>45923.744733842592</v>
      </c>
      <c r="B14747">
        <f t="shared" si="460"/>
        <v>36.1</v>
      </c>
      <c r="C14747">
        <v>36.1</v>
      </c>
      <c r="E14747" s="1">
        <v>45923.45663896991</v>
      </c>
      <c r="F14747">
        <f t="shared" si="461"/>
        <v>12433.29</v>
      </c>
      <c r="G14747">
        <v>12433.29</v>
      </c>
    </row>
    <row r="14748" spans="1:7" x14ac:dyDescent="0.25">
      <c r="A14748" s="1">
        <v>45923.744759340276</v>
      </c>
      <c r="B14748">
        <f t="shared" si="460"/>
        <v>39.9</v>
      </c>
      <c r="C14748">
        <v>39.9</v>
      </c>
      <c r="E14748" s="1">
        <v>45923.456666631944</v>
      </c>
      <c r="F14748">
        <f t="shared" si="461"/>
        <v>12142.64</v>
      </c>
      <c r="G14748">
        <v>12142.64</v>
      </c>
    </row>
    <row r="14749" spans="1:7" x14ac:dyDescent="0.25">
      <c r="A14749" s="1">
        <v>45923.744784664355</v>
      </c>
      <c r="B14749">
        <f t="shared" si="460"/>
        <v>40.799999999999997</v>
      </c>
      <c r="C14749">
        <v>40.799999999999997</v>
      </c>
      <c r="E14749" s="1">
        <v>45923.456690324077</v>
      </c>
      <c r="F14749">
        <f t="shared" si="461"/>
        <v>10983.62</v>
      </c>
      <c r="G14749">
        <v>10983.62</v>
      </c>
    </row>
    <row r="14750" spans="1:7" x14ac:dyDescent="0.25">
      <c r="A14750" s="1">
        <v>45923.744809618052</v>
      </c>
      <c r="B14750">
        <f t="shared" si="460"/>
        <v>40.9</v>
      </c>
      <c r="C14750">
        <v>40.9</v>
      </c>
      <c r="E14750" s="1">
        <v>45923.45671619213</v>
      </c>
      <c r="F14750">
        <f t="shared" si="461"/>
        <v>9693.69</v>
      </c>
      <c r="G14750">
        <v>9693.69</v>
      </c>
    </row>
    <row r="14751" spans="1:7" x14ac:dyDescent="0.25">
      <c r="A14751" s="1">
        <v>45923.744836388891</v>
      </c>
      <c r="B14751">
        <f t="shared" si="460"/>
        <v>42.5</v>
      </c>
      <c r="C14751">
        <v>42.5</v>
      </c>
      <c r="E14751" s="1">
        <v>45923.456745127318</v>
      </c>
      <c r="F14751">
        <f t="shared" si="461"/>
        <v>8493.0740000000005</v>
      </c>
      <c r="G14751">
        <v>8493.0740000000005</v>
      </c>
    </row>
    <row r="14752" spans="1:7" x14ac:dyDescent="0.25">
      <c r="A14752" s="1">
        <v>45923.744862071762</v>
      </c>
      <c r="B14752">
        <f t="shared" si="460"/>
        <v>45</v>
      </c>
      <c r="C14752">
        <v>45</v>
      </c>
      <c r="E14752" s="1">
        <v>45923.456770810182</v>
      </c>
      <c r="F14752">
        <f t="shared" si="461"/>
        <v>7804.0919999999996</v>
      </c>
      <c r="G14752">
        <v>7804.0919999999996</v>
      </c>
    </row>
    <row r="14753" spans="1:7" x14ac:dyDescent="0.25">
      <c r="A14753" s="1">
        <v>45923.744888287038</v>
      </c>
      <c r="B14753">
        <f t="shared" si="460"/>
        <v>47.4</v>
      </c>
      <c r="C14753">
        <v>47.4</v>
      </c>
      <c r="E14753" s="1">
        <v>45923.456795763886</v>
      </c>
      <c r="F14753">
        <f t="shared" si="461"/>
        <v>7759.18</v>
      </c>
      <c r="G14753">
        <v>7759.18</v>
      </c>
    </row>
    <row r="14754" spans="1:7" x14ac:dyDescent="0.25">
      <c r="A14754" s="1">
        <v>45923.74491361111</v>
      </c>
      <c r="B14754">
        <f t="shared" si="460"/>
        <v>51.2</v>
      </c>
      <c r="C14754">
        <v>51.2</v>
      </c>
      <c r="E14754" s="1">
        <v>45923.456821805557</v>
      </c>
      <c r="F14754">
        <f t="shared" si="461"/>
        <v>7973.2749999999996</v>
      </c>
      <c r="G14754">
        <v>7973.2749999999996</v>
      </c>
    </row>
    <row r="14755" spans="1:7" x14ac:dyDescent="0.25">
      <c r="A14755" s="1">
        <v>45923.744939108794</v>
      </c>
      <c r="B14755">
        <f t="shared" si="460"/>
        <v>52.5</v>
      </c>
      <c r="C14755">
        <v>52.5</v>
      </c>
      <c r="E14755" s="1">
        <v>45923.456845312503</v>
      </c>
      <c r="F14755">
        <f t="shared" si="461"/>
        <v>8138.8860000000004</v>
      </c>
      <c r="G14755">
        <v>8138.8860000000004</v>
      </c>
    </row>
    <row r="14756" spans="1:7" x14ac:dyDescent="0.25">
      <c r="A14756" s="1">
        <v>45923.744964247686</v>
      </c>
      <c r="B14756">
        <f t="shared" si="460"/>
        <v>46.6</v>
      </c>
      <c r="C14756">
        <v>46.6</v>
      </c>
      <c r="E14756" s="1">
        <v>45923.456875162039</v>
      </c>
      <c r="F14756">
        <f t="shared" si="461"/>
        <v>7868.3959999999997</v>
      </c>
      <c r="G14756">
        <v>7868.3959999999997</v>
      </c>
    </row>
    <row r="14757" spans="1:7" x14ac:dyDescent="0.25">
      <c r="A14757" s="1">
        <v>45923.744992638887</v>
      </c>
      <c r="B14757">
        <f t="shared" si="460"/>
        <v>47.1</v>
      </c>
      <c r="C14757">
        <v>47.1</v>
      </c>
      <c r="E14757" s="1">
        <v>45923.456900115743</v>
      </c>
      <c r="F14757">
        <f t="shared" si="461"/>
        <v>7264.643</v>
      </c>
      <c r="G14757">
        <v>7264.643</v>
      </c>
    </row>
    <row r="14758" spans="1:7" x14ac:dyDescent="0.25">
      <c r="A14758" s="1">
        <v>45923.745018321759</v>
      </c>
      <c r="B14758">
        <f t="shared" si="460"/>
        <v>43.3</v>
      </c>
      <c r="C14758">
        <v>43.3</v>
      </c>
      <c r="E14758" s="1">
        <v>45923.456923449077</v>
      </c>
      <c r="F14758">
        <f t="shared" si="461"/>
        <v>6451.8990000000003</v>
      </c>
      <c r="G14758">
        <v>6451.8990000000003</v>
      </c>
    </row>
    <row r="14759" spans="1:7" x14ac:dyDescent="0.25">
      <c r="A14759" s="1">
        <v>45923.745043645831</v>
      </c>
      <c r="B14759">
        <f t="shared" si="460"/>
        <v>40.299999999999997</v>
      </c>
      <c r="C14759">
        <v>40.299999999999997</v>
      </c>
      <c r="E14759" s="1">
        <v>45923.456950023145</v>
      </c>
      <c r="F14759">
        <f t="shared" si="461"/>
        <v>5331.9189999999999</v>
      </c>
      <c r="G14759">
        <v>5331.9189999999999</v>
      </c>
    </row>
    <row r="14760" spans="1:7" x14ac:dyDescent="0.25">
      <c r="A14760" s="1">
        <v>45923.745068240743</v>
      </c>
      <c r="B14760">
        <f t="shared" si="460"/>
        <v>38.6</v>
      </c>
      <c r="C14760">
        <v>38.6</v>
      </c>
      <c r="E14760" s="1">
        <v>45923.456978055554</v>
      </c>
      <c r="F14760">
        <f t="shared" si="461"/>
        <v>4056.7910000000002</v>
      </c>
      <c r="G14760">
        <v>4056.7910000000002</v>
      </c>
    </row>
    <row r="14761" spans="1:7" x14ac:dyDescent="0.25">
      <c r="A14761" s="1">
        <v>45923.745094456019</v>
      </c>
      <c r="B14761">
        <f t="shared" si="460"/>
        <v>35.200000000000003</v>
      </c>
      <c r="C14761">
        <v>35.200000000000003</v>
      </c>
      <c r="E14761" s="1">
        <v>45923.457004467593</v>
      </c>
      <c r="F14761">
        <f t="shared" si="461"/>
        <v>3015.4059999999999</v>
      </c>
      <c r="G14761">
        <v>3015.4059999999999</v>
      </c>
    </row>
    <row r="14762" spans="1:7" x14ac:dyDescent="0.25">
      <c r="A14762" s="1">
        <v>45923.745119965279</v>
      </c>
      <c r="B14762">
        <f t="shared" si="460"/>
        <v>33.6</v>
      </c>
      <c r="C14762">
        <v>33.6</v>
      </c>
      <c r="E14762" s="1">
        <v>45923.457030509257</v>
      </c>
      <c r="F14762">
        <f t="shared" si="461"/>
        <v>2213.8890000000001</v>
      </c>
      <c r="G14762">
        <v>2213.8890000000001</v>
      </c>
    </row>
    <row r="14763" spans="1:7" x14ac:dyDescent="0.25">
      <c r="A14763" s="1">
        <v>45923.7451478125</v>
      </c>
      <c r="B14763">
        <f t="shared" si="460"/>
        <v>30.5</v>
      </c>
      <c r="C14763">
        <v>30.5</v>
      </c>
      <c r="E14763" s="1">
        <v>45923.45705420139</v>
      </c>
      <c r="F14763">
        <f t="shared" si="461"/>
        <v>1814.0239999999999</v>
      </c>
      <c r="G14763">
        <v>1814.0239999999999</v>
      </c>
    </row>
    <row r="14764" spans="1:7" x14ac:dyDescent="0.25">
      <c r="A14764" s="1">
        <v>45923.745173495372</v>
      </c>
      <c r="B14764">
        <f t="shared" si="460"/>
        <v>28.7</v>
      </c>
      <c r="C14764">
        <v>28.7</v>
      </c>
      <c r="E14764" s="1">
        <v>45923.457079340275</v>
      </c>
      <c r="F14764">
        <f t="shared" si="461"/>
        <v>1438.146</v>
      </c>
      <c r="G14764">
        <v>1438.146</v>
      </c>
    </row>
    <row r="14765" spans="1:7" x14ac:dyDescent="0.25">
      <c r="A14765" s="1">
        <v>45923.745201701386</v>
      </c>
      <c r="B14765">
        <f t="shared" si="460"/>
        <v>27.8</v>
      </c>
      <c r="C14765">
        <v>27.8</v>
      </c>
      <c r="E14765" s="1">
        <v>45923.457105381945</v>
      </c>
      <c r="F14765">
        <f t="shared" si="461"/>
        <v>845.62049999999999</v>
      </c>
      <c r="G14765">
        <v>845.62049999999999</v>
      </c>
    </row>
    <row r="14766" spans="1:7" x14ac:dyDescent="0.25">
      <c r="A14766" s="1">
        <v>45923.745225578707</v>
      </c>
      <c r="B14766">
        <f t="shared" si="460"/>
        <v>27.7</v>
      </c>
      <c r="C14766">
        <v>27.7</v>
      </c>
      <c r="E14766" s="1">
        <v>45923.457134675926</v>
      </c>
      <c r="F14766">
        <f t="shared" si="461"/>
        <v>1021.694</v>
      </c>
      <c r="G14766">
        <v>1021.694</v>
      </c>
    </row>
    <row r="14767" spans="1:7" x14ac:dyDescent="0.25">
      <c r="A14767" s="1">
        <v>45923.745252337962</v>
      </c>
      <c r="B14767">
        <f t="shared" si="460"/>
        <v>28.4</v>
      </c>
      <c r="C14767">
        <v>28.4</v>
      </c>
      <c r="E14767" s="1">
        <v>45923.457158368059</v>
      </c>
      <c r="F14767">
        <f t="shared" si="461"/>
        <v>2669.8939999999998</v>
      </c>
      <c r="G14767">
        <v>2669.8939999999998</v>
      </c>
    </row>
    <row r="14768" spans="1:7" x14ac:dyDescent="0.25">
      <c r="A14768" s="1">
        <v>45923.745276759262</v>
      </c>
      <c r="B14768">
        <f t="shared" si="460"/>
        <v>31.5</v>
      </c>
      <c r="C14768">
        <v>31.5</v>
      </c>
      <c r="E14768" s="1">
        <v>45923.457184050923</v>
      </c>
      <c r="F14768">
        <f t="shared" si="461"/>
        <v>4123.1369999999997</v>
      </c>
      <c r="G14768">
        <v>4123.1369999999997</v>
      </c>
    </row>
    <row r="14769" spans="1:7" x14ac:dyDescent="0.25">
      <c r="A14769" s="1">
        <v>45923.745301898147</v>
      </c>
      <c r="B14769">
        <f t="shared" si="460"/>
        <v>33.6</v>
      </c>
      <c r="C14769">
        <v>33.6</v>
      </c>
      <c r="E14769" s="1">
        <v>45923.457208460648</v>
      </c>
      <c r="F14769">
        <f t="shared" si="461"/>
        <v>5179.5780000000004</v>
      </c>
      <c r="G14769">
        <v>5179.5780000000004</v>
      </c>
    </row>
    <row r="14770" spans="1:7" x14ac:dyDescent="0.25">
      <c r="A14770" s="1">
        <v>45923.745329756945</v>
      </c>
      <c r="B14770">
        <f t="shared" si="460"/>
        <v>37.1</v>
      </c>
      <c r="C14770">
        <v>37.1</v>
      </c>
      <c r="E14770" s="1">
        <v>45923.457239212963</v>
      </c>
      <c r="F14770">
        <f t="shared" si="461"/>
        <v>5818.29</v>
      </c>
      <c r="G14770">
        <v>5818.29</v>
      </c>
    </row>
    <row r="14771" spans="1:7" x14ac:dyDescent="0.25">
      <c r="A14771" s="1">
        <v>45923.7453809375</v>
      </c>
      <c r="B14771">
        <f t="shared" si="460"/>
        <v>35.9</v>
      </c>
      <c r="C14771">
        <v>35.9</v>
      </c>
      <c r="E14771" s="1">
        <v>45923.45726398148</v>
      </c>
      <c r="F14771">
        <f t="shared" si="461"/>
        <v>5138.4930000000004</v>
      </c>
      <c r="G14771">
        <v>5138.4930000000004</v>
      </c>
    </row>
    <row r="14772" spans="1:7" x14ac:dyDescent="0.25">
      <c r="A14772" s="1">
        <v>45923.745406793983</v>
      </c>
      <c r="B14772">
        <f t="shared" si="460"/>
        <v>37.1</v>
      </c>
      <c r="C14772">
        <v>37.1</v>
      </c>
      <c r="E14772" s="1">
        <v>45923.457289120372</v>
      </c>
      <c r="F14772">
        <f t="shared" si="461"/>
        <v>3462.7339999999999</v>
      </c>
      <c r="G14772">
        <v>3462.7339999999999</v>
      </c>
    </row>
    <row r="14773" spans="1:7" x14ac:dyDescent="0.25">
      <c r="A14773" s="1">
        <v>45923.745436458332</v>
      </c>
      <c r="B14773">
        <f t="shared" si="460"/>
        <v>37.700000000000003</v>
      </c>
      <c r="C14773">
        <v>37.700000000000003</v>
      </c>
      <c r="E14773" s="1">
        <v>45923.457312638886</v>
      </c>
      <c r="F14773">
        <f t="shared" si="461"/>
        <v>1849.239</v>
      </c>
      <c r="G14773">
        <v>1849.239</v>
      </c>
    </row>
    <row r="14774" spans="1:7" x14ac:dyDescent="0.25">
      <c r="A14774" s="1">
        <v>45923.745457974539</v>
      </c>
      <c r="B14774">
        <f t="shared" si="460"/>
        <v>36.6</v>
      </c>
      <c r="C14774">
        <v>36.6</v>
      </c>
      <c r="E14774" s="1">
        <v>45923.457341203706</v>
      </c>
      <c r="F14774">
        <f t="shared" si="461"/>
        <v>888.23519999999996</v>
      </c>
      <c r="G14774">
        <v>888.23519999999996</v>
      </c>
    </row>
    <row r="14775" spans="1:7" x14ac:dyDescent="0.25">
      <c r="A14775" s="1">
        <v>45923.745484386571</v>
      </c>
      <c r="B14775">
        <f t="shared" si="460"/>
        <v>34.299999999999997</v>
      </c>
      <c r="C14775">
        <v>34.299999999999997</v>
      </c>
      <c r="E14775" s="1">
        <v>45923.457367615738</v>
      </c>
      <c r="F14775">
        <f t="shared" si="461"/>
        <v>435.80309999999997</v>
      </c>
      <c r="G14775">
        <v>435.80309999999997</v>
      </c>
    </row>
    <row r="14776" spans="1:7" x14ac:dyDescent="0.25">
      <c r="A14776" s="1">
        <v>45923.745507893516</v>
      </c>
      <c r="B14776">
        <f t="shared" si="460"/>
        <v>34.1</v>
      </c>
      <c r="C14776">
        <v>34.1</v>
      </c>
      <c r="E14776" s="1">
        <v>45923.457392384262</v>
      </c>
      <c r="F14776">
        <f t="shared" si="461"/>
        <v>212.52189999999999</v>
      </c>
      <c r="G14776">
        <v>212.52189999999999</v>
      </c>
    </row>
    <row r="14777" spans="1:7" x14ac:dyDescent="0.25">
      <c r="A14777" s="1">
        <v>45923.745535740738</v>
      </c>
      <c r="B14777">
        <f t="shared" si="460"/>
        <v>32.9</v>
      </c>
      <c r="C14777">
        <v>32.9</v>
      </c>
      <c r="E14777" s="1">
        <v>45923.457418252314</v>
      </c>
      <c r="F14777">
        <f t="shared" si="461"/>
        <v>104.83629999999999</v>
      </c>
      <c r="G14777">
        <v>104.83629999999999</v>
      </c>
    </row>
    <row r="14778" spans="1:7" x14ac:dyDescent="0.25">
      <c r="A14778" s="1">
        <v>45923.74556142361</v>
      </c>
      <c r="B14778">
        <f t="shared" si="460"/>
        <v>30.9</v>
      </c>
      <c r="C14778">
        <v>30.9</v>
      </c>
      <c r="E14778" s="1">
        <v>45923.457445011576</v>
      </c>
      <c r="F14778">
        <f t="shared" si="461"/>
        <v>50.738410000000002</v>
      </c>
      <c r="G14778">
        <v>50.738410000000002</v>
      </c>
    </row>
    <row r="14779" spans="1:7" x14ac:dyDescent="0.25">
      <c r="A14779" s="1">
        <v>45923.745590543978</v>
      </c>
      <c r="B14779">
        <f t="shared" si="460"/>
        <v>29.9</v>
      </c>
      <c r="C14779">
        <v>29.9</v>
      </c>
      <c r="E14779" s="1">
        <v>45923.45746834491</v>
      </c>
      <c r="F14779">
        <f t="shared" si="461"/>
        <v>27.262</v>
      </c>
      <c r="G14779">
        <v>27.262</v>
      </c>
    </row>
    <row r="14780" spans="1:7" x14ac:dyDescent="0.25">
      <c r="A14780" s="1">
        <v>45923.745612974541</v>
      </c>
      <c r="B14780">
        <f t="shared" si="460"/>
        <v>28.5</v>
      </c>
      <c r="C14780">
        <v>28.5</v>
      </c>
      <c r="E14780" s="1">
        <v>45923.457494386574</v>
      </c>
      <c r="F14780">
        <f t="shared" si="461"/>
        <v>14.24771</v>
      </c>
      <c r="G14780">
        <v>14.24771</v>
      </c>
    </row>
    <row r="14781" spans="1:7" x14ac:dyDescent="0.25">
      <c r="A14781" s="1">
        <v>45923.745642083333</v>
      </c>
      <c r="B14781">
        <f t="shared" si="460"/>
        <v>28.1</v>
      </c>
      <c r="C14781">
        <v>28.1</v>
      </c>
      <c r="E14781" s="1">
        <v>45923.457520428237</v>
      </c>
      <c r="F14781">
        <f t="shared" si="461"/>
        <v>8.1234140000000004</v>
      </c>
      <c r="G14781">
        <v>8.1234140000000004</v>
      </c>
    </row>
    <row r="14782" spans="1:7" x14ac:dyDescent="0.25">
      <c r="A14782" s="1">
        <v>45923.745667222225</v>
      </c>
      <c r="B14782">
        <f t="shared" si="460"/>
        <v>27.8</v>
      </c>
      <c r="C14782">
        <v>27.8</v>
      </c>
      <c r="E14782" s="1">
        <v>45923.457546469908</v>
      </c>
      <c r="F14782">
        <f t="shared" si="461"/>
        <v>5.0614629999999998</v>
      </c>
      <c r="G14782">
        <v>5.0614629999999998</v>
      </c>
    </row>
    <row r="14783" spans="1:7" x14ac:dyDescent="0.25">
      <c r="A14783" s="1">
        <v>45923.745695069447</v>
      </c>
      <c r="B14783">
        <f t="shared" si="460"/>
        <v>29.9</v>
      </c>
      <c r="C14783">
        <v>29.9</v>
      </c>
      <c r="E14783" s="1">
        <v>45923.45757215278</v>
      </c>
      <c r="F14783">
        <f t="shared" si="461"/>
        <v>4.04068</v>
      </c>
      <c r="G14783">
        <v>4.04068</v>
      </c>
    </row>
    <row r="14784" spans="1:7" x14ac:dyDescent="0.25">
      <c r="A14784" s="1">
        <v>45923.745718043981</v>
      </c>
      <c r="B14784">
        <f t="shared" si="460"/>
        <v>33.4</v>
      </c>
      <c r="C14784">
        <v>33.4</v>
      </c>
      <c r="E14784" s="1">
        <v>45923.457624421295</v>
      </c>
      <c r="F14784">
        <f t="shared" si="461"/>
        <v>3.019898</v>
      </c>
      <c r="G14784">
        <v>3.019898</v>
      </c>
    </row>
    <row r="14785" spans="1:7" x14ac:dyDescent="0.25">
      <c r="A14785" s="1">
        <v>45923.745767233799</v>
      </c>
      <c r="B14785">
        <f t="shared" si="460"/>
        <v>36.200000000000003</v>
      </c>
      <c r="C14785">
        <v>36.200000000000003</v>
      </c>
      <c r="E14785" s="1">
        <v>45923.457676319442</v>
      </c>
      <c r="F14785">
        <f t="shared" si="461"/>
        <v>3.274994</v>
      </c>
      <c r="G14785">
        <v>3.274994</v>
      </c>
    </row>
    <row r="14786" spans="1:7" x14ac:dyDescent="0.25">
      <c r="A14786" s="1">
        <v>45923.745794722221</v>
      </c>
      <c r="B14786">
        <f t="shared" ref="B14786:B14849" si="462">IF(C14786&lt;0,0,C14786)</f>
        <v>33.9</v>
      </c>
      <c r="C14786">
        <v>33.9</v>
      </c>
      <c r="E14786" s="1">
        <v>45923.457702361113</v>
      </c>
      <c r="F14786">
        <f t="shared" ref="F14786:F14849" si="463">IF(G14786&lt;0,0,G14786)</f>
        <v>3.5304869999999999</v>
      </c>
      <c r="G14786">
        <v>3.5304869999999999</v>
      </c>
    </row>
    <row r="14787" spans="1:7" x14ac:dyDescent="0.25">
      <c r="A14787" s="1">
        <v>45923.745820763892</v>
      </c>
      <c r="B14787">
        <f t="shared" si="462"/>
        <v>33.200000000000003</v>
      </c>
      <c r="C14787">
        <v>33.200000000000003</v>
      </c>
      <c r="E14787" s="1">
        <v>45923.457727870373</v>
      </c>
      <c r="F14787">
        <f t="shared" si="463"/>
        <v>3.7855840000000001</v>
      </c>
      <c r="G14787">
        <v>3.7855840000000001</v>
      </c>
    </row>
    <row r="14788" spans="1:7" x14ac:dyDescent="0.25">
      <c r="A14788" s="1">
        <v>45923.745846446756</v>
      </c>
      <c r="B14788">
        <f t="shared" si="462"/>
        <v>32.6</v>
      </c>
      <c r="C14788">
        <v>32.6</v>
      </c>
      <c r="E14788" s="1">
        <v>45923.457753726849</v>
      </c>
      <c r="F14788">
        <f t="shared" si="463"/>
        <v>4.04068</v>
      </c>
      <c r="G14788">
        <v>4.04068</v>
      </c>
    </row>
    <row r="14789" spans="1:7" x14ac:dyDescent="0.25">
      <c r="A14789" s="1">
        <v>45923.745871944448</v>
      </c>
      <c r="B14789">
        <f t="shared" si="462"/>
        <v>35.4</v>
      </c>
      <c r="C14789">
        <v>35.4</v>
      </c>
      <c r="E14789" s="1">
        <v>45923.457781400466</v>
      </c>
      <c r="F14789">
        <f t="shared" si="463"/>
        <v>3.5304869999999999</v>
      </c>
      <c r="G14789">
        <v>3.5304869999999999</v>
      </c>
    </row>
    <row r="14790" spans="1:7" x14ac:dyDescent="0.25">
      <c r="A14790" s="1">
        <v>45923.745899074071</v>
      </c>
      <c r="B14790">
        <f t="shared" si="462"/>
        <v>32.200000000000003</v>
      </c>
      <c r="C14790">
        <v>32.200000000000003</v>
      </c>
      <c r="E14790" s="1">
        <v>45923.45780689815</v>
      </c>
      <c r="F14790">
        <f t="shared" si="463"/>
        <v>2.7648009999999998</v>
      </c>
      <c r="G14790">
        <v>2.7648009999999998</v>
      </c>
    </row>
    <row r="14791" spans="1:7" x14ac:dyDescent="0.25">
      <c r="A14791" s="1">
        <v>45923.745925659721</v>
      </c>
      <c r="B14791">
        <f t="shared" si="462"/>
        <v>28.7</v>
      </c>
      <c r="C14791">
        <v>28.7</v>
      </c>
      <c r="E14791" s="1">
        <v>45923.457832222222</v>
      </c>
      <c r="F14791">
        <f t="shared" si="463"/>
        <v>1.999115</v>
      </c>
      <c r="G14791">
        <v>1.999115</v>
      </c>
    </row>
    <row r="14792" spans="1:7" x14ac:dyDescent="0.25">
      <c r="A14792" s="1">
        <v>45923.745951342593</v>
      </c>
      <c r="B14792">
        <f t="shared" si="462"/>
        <v>27.7</v>
      </c>
      <c r="C14792">
        <v>27.7</v>
      </c>
      <c r="E14792" s="1">
        <v>45923.457858263886</v>
      </c>
      <c r="F14792">
        <f t="shared" si="463"/>
        <v>1.2338260000000001</v>
      </c>
      <c r="G14792">
        <v>1.2338260000000001</v>
      </c>
    </row>
    <row r="14793" spans="1:7" x14ac:dyDescent="0.25">
      <c r="A14793" s="1">
        <v>45923.745975578706</v>
      </c>
      <c r="B14793">
        <f t="shared" si="462"/>
        <v>27.5</v>
      </c>
      <c r="C14793">
        <v>27.5</v>
      </c>
      <c r="E14793" s="1">
        <v>45923.45788357639</v>
      </c>
      <c r="F14793">
        <f t="shared" si="463"/>
        <v>0.72323610000000005</v>
      </c>
      <c r="G14793">
        <v>0.72323610000000005</v>
      </c>
    </row>
    <row r="14794" spans="1:7" x14ac:dyDescent="0.25">
      <c r="A14794" s="1">
        <v>45923.746028923611</v>
      </c>
      <c r="B14794">
        <f t="shared" si="462"/>
        <v>27.7</v>
      </c>
      <c r="C14794">
        <v>27.7</v>
      </c>
      <c r="E14794" s="1">
        <v>45923.457911064812</v>
      </c>
      <c r="F14794">
        <f t="shared" si="463"/>
        <v>0.21304319999999999</v>
      </c>
      <c r="G14794">
        <v>0.21304319999999999</v>
      </c>
    </row>
    <row r="14795" spans="1:7" x14ac:dyDescent="0.25">
      <c r="A14795" s="1">
        <v>45923.746054791663</v>
      </c>
      <c r="B14795">
        <f t="shared" si="462"/>
        <v>29.3</v>
      </c>
      <c r="C14795">
        <v>29.3</v>
      </c>
      <c r="E14795" s="1">
        <v>45923.458012337964</v>
      </c>
      <c r="F14795">
        <f t="shared" si="463"/>
        <v>0.46813969999999999</v>
      </c>
      <c r="G14795">
        <v>0.46813969999999999</v>
      </c>
    </row>
    <row r="14796" spans="1:7" x14ac:dyDescent="0.25">
      <c r="A14796" s="1">
        <v>45923.746080104167</v>
      </c>
      <c r="B14796">
        <f t="shared" si="462"/>
        <v>29.9</v>
      </c>
      <c r="C14796">
        <v>29.9</v>
      </c>
      <c r="E14796" s="1">
        <v>45923.458040196761</v>
      </c>
      <c r="F14796">
        <f t="shared" si="463"/>
        <v>0.21304319999999999</v>
      </c>
      <c r="G14796">
        <v>0.21304319999999999</v>
      </c>
    </row>
    <row r="14797" spans="1:7" x14ac:dyDescent="0.25">
      <c r="A14797" s="1">
        <v>45923.746105787039</v>
      </c>
      <c r="B14797">
        <f t="shared" si="462"/>
        <v>29.6</v>
      </c>
      <c r="C14797">
        <v>29.6</v>
      </c>
      <c r="E14797" s="1">
        <v>45923.458091192129</v>
      </c>
      <c r="F14797">
        <f t="shared" si="463"/>
        <v>0.46813969999999999</v>
      </c>
      <c r="G14797">
        <v>0.46813969999999999</v>
      </c>
    </row>
    <row r="14798" spans="1:7" x14ac:dyDescent="0.25">
      <c r="A14798" s="1">
        <v>45923.746131099535</v>
      </c>
      <c r="B14798">
        <f t="shared" si="462"/>
        <v>29.3</v>
      </c>
      <c r="C14798">
        <v>29.3</v>
      </c>
      <c r="E14798" s="1">
        <v>45923.458116516202</v>
      </c>
      <c r="F14798">
        <f t="shared" si="463"/>
        <v>0.72323610000000005</v>
      </c>
      <c r="G14798">
        <v>0.72323610000000005</v>
      </c>
    </row>
    <row r="14799" spans="1:7" x14ac:dyDescent="0.25">
      <c r="A14799" s="1">
        <v>45923.746159317132</v>
      </c>
      <c r="B14799">
        <f t="shared" si="462"/>
        <v>29.2</v>
      </c>
      <c r="C14799">
        <v>29.2</v>
      </c>
      <c r="E14799" s="1">
        <v>45923.458142199073</v>
      </c>
      <c r="F14799">
        <f t="shared" si="463"/>
        <v>1.2338260000000001</v>
      </c>
      <c r="G14799">
        <v>1.2338260000000001</v>
      </c>
    </row>
    <row r="14800" spans="1:7" x14ac:dyDescent="0.25">
      <c r="A14800" s="1">
        <v>45923.746183009258</v>
      </c>
      <c r="B14800">
        <f t="shared" si="462"/>
        <v>28.7</v>
      </c>
      <c r="C14800">
        <v>28.7</v>
      </c>
      <c r="E14800" s="1">
        <v>45923.458170405094</v>
      </c>
      <c r="F14800">
        <f t="shared" si="463"/>
        <v>1.999115</v>
      </c>
      <c r="G14800">
        <v>1.999115</v>
      </c>
    </row>
    <row r="14801" spans="1:7" x14ac:dyDescent="0.25">
      <c r="A14801" s="1">
        <v>45923.7462103125</v>
      </c>
      <c r="B14801">
        <f t="shared" si="462"/>
        <v>28.5</v>
      </c>
      <c r="C14801">
        <v>28.5</v>
      </c>
      <c r="E14801" s="1">
        <v>45923.458196087966</v>
      </c>
      <c r="F14801">
        <f t="shared" si="463"/>
        <v>2.7648009999999998</v>
      </c>
      <c r="G14801">
        <v>2.7648009999999998</v>
      </c>
    </row>
    <row r="14802" spans="1:7" x14ac:dyDescent="0.25">
      <c r="A14802" s="1">
        <v>45923.746235995372</v>
      </c>
      <c r="B14802">
        <f t="shared" si="462"/>
        <v>28</v>
      </c>
      <c r="C14802">
        <v>28</v>
      </c>
      <c r="E14802" s="1">
        <v>45923.458223761576</v>
      </c>
      <c r="F14802">
        <f t="shared" si="463"/>
        <v>3.5304869999999999</v>
      </c>
      <c r="G14802">
        <v>3.5304869999999999</v>
      </c>
    </row>
    <row r="14803" spans="1:7" x14ac:dyDescent="0.25">
      <c r="A14803" s="1">
        <v>45923.746260046297</v>
      </c>
      <c r="B14803">
        <f t="shared" si="462"/>
        <v>27.7</v>
      </c>
      <c r="C14803">
        <v>27.7</v>
      </c>
      <c r="E14803" s="1">
        <v>45923.458247268522</v>
      </c>
      <c r="F14803">
        <f t="shared" si="463"/>
        <v>3.7855840000000001</v>
      </c>
      <c r="G14803">
        <v>3.7855840000000001</v>
      </c>
    </row>
    <row r="14804" spans="1:7" x14ac:dyDescent="0.25">
      <c r="A14804" s="1">
        <v>45923.746285729168</v>
      </c>
      <c r="B14804">
        <f t="shared" si="462"/>
        <v>27.5</v>
      </c>
      <c r="C14804">
        <v>27.5</v>
      </c>
      <c r="E14804" s="1">
        <v>45923.45827077546</v>
      </c>
      <c r="F14804">
        <f t="shared" si="463"/>
        <v>4.04068</v>
      </c>
      <c r="G14804">
        <v>4.04068</v>
      </c>
    </row>
    <row r="14805" spans="1:7" x14ac:dyDescent="0.25">
      <c r="A14805" s="1">
        <v>45923.746313946758</v>
      </c>
      <c r="B14805">
        <f t="shared" si="462"/>
        <v>27.7</v>
      </c>
      <c r="C14805">
        <v>27.7</v>
      </c>
      <c r="E14805" s="1">
        <v>45923.45832484954</v>
      </c>
      <c r="F14805">
        <f t="shared" si="463"/>
        <v>3.7855840000000001</v>
      </c>
      <c r="G14805">
        <v>3.7855840000000001</v>
      </c>
    </row>
    <row r="14806" spans="1:7" x14ac:dyDescent="0.25">
      <c r="A14806" s="1">
        <v>45923.746338715275</v>
      </c>
      <c r="B14806">
        <f t="shared" si="462"/>
        <v>28.2</v>
      </c>
      <c r="C14806">
        <v>28.2</v>
      </c>
      <c r="E14806" s="1">
        <v>45923.458350532404</v>
      </c>
      <c r="F14806">
        <f t="shared" si="463"/>
        <v>3.019898</v>
      </c>
      <c r="G14806">
        <v>3.019898</v>
      </c>
    </row>
    <row r="14807" spans="1:7" x14ac:dyDescent="0.25">
      <c r="A14807" s="1">
        <v>45923.746364224535</v>
      </c>
      <c r="B14807">
        <f t="shared" si="462"/>
        <v>28.8</v>
      </c>
      <c r="C14807">
        <v>28.8</v>
      </c>
      <c r="E14807" s="1">
        <v>45923.458376215276</v>
      </c>
      <c r="F14807">
        <f t="shared" si="463"/>
        <v>1.999115</v>
      </c>
      <c r="G14807">
        <v>1.999115</v>
      </c>
    </row>
    <row r="14808" spans="1:7" x14ac:dyDescent="0.25">
      <c r="A14808" s="1">
        <v>45923.746390081018</v>
      </c>
      <c r="B14808">
        <f t="shared" si="462"/>
        <v>28.4</v>
      </c>
      <c r="C14808">
        <v>28.4</v>
      </c>
      <c r="E14808" s="1">
        <v>45923.458401539348</v>
      </c>
      <c r="F14808">
        <f t="shared" si="463"/>
        <v>1.4889220000000001</v>
      </c>
      <c r="G14808">
        <v>1.4889220000000001</v>
      </c>
    </row>
    <row r="14809" spans="1:7" x14ac:dyDescent="0.25">
      <c r="A14809" s="1">
        <v>45923.746418298608</v>
      </c>
      <c r="B14809">
        <f t="shared" si="462"/>
        <v>28.1</v>
      </c>
      <c r="C14809">
        <v>28.1</v>
      </c>
      <c r="E14809" s="1">
        <v>45923.458430844905</v>
      </c>
      <c r="F14809">
        <f t="shared" si="463"/>
        <v>0.72323610000000005</v>
      </c>
      <c r="G14809">
        <v>0.72323610000000005</v>
      </c>
    </row>
    <row r="14810" spans="1:7" x14ac:dyDescent="0.25">
      <c r="A14810" s="1">
        <v>45923.746495879626</v>
      </c>
      <c r="B14810">
        <f t="shared" si="462"/>
        <v>28.2</v>
      </c>
      <c r="C14810">
        <v>28.2</v>
      </c>
      <c r="E14810" s="1">
        <v>45923.458455428241</v>
      </c>
      <c r="F14810">
        <f t="shared" si="463"/>
        <v>0.21304319999999999</v>
      </c>
      <c r="G14810">
        <v>0.21304319999999999</v>
      </c>
    </row>
    <row r="14811" spans="1:7" x14ac:dyDescent="0.25">
      <c r="A14811" s="1">
        <v>45923.746520474539</v>
      </c>
      <c r="B14811">
        <f t="shared" si="462"/>
        <v>27.8</v>
      </c>
      <c r="C14811">
        <v>27.8</v>
      </c>
      <c r="E14811" s="1">
        <v>45923.458506967596</v>
      </c>
      <c r="F14811">
        <f t="shared" si="463"/>
        <v>0.46813969999999999</v>
      </c>
      <c r="G14811">
        <v>0.46813969999999999</v>
      </c>
    </row>
    <row r="14812" spans="1:7" x14ac:dyDescent="0.25">
      <c r="A14812" s="1">
        <v>45923.74654615741</v>
      </c>
      <c r="B14812">
        <f t="shared" si="462"/>
        <v>27.6</v>
      </c>
      <c r="C14812">
        <v>27.6</v>
      </c>
      <c r="E14812" s="1">
        <v>45923.458530115742</v>
      </c>
      <c r="F14812">
        <f t="shared" si="463"/>
        <v>0.72323610000000005</v>
      </c>
      <c r="G14812">
        <v>0.72323610000000005</v>
      </c>
    </row>
    <row r="14813" spans="1:7" x14ac:dyDescent="0.25">
      <c r="A14813" s="1">
        <v>45923.746600949074</v>
      </c>
      <c r="B14813">
        <f t="shared" si="462"/>
        <v>27.8</v>
      </c>
      <c r="C14813">
        <v>27.8</v>
      </c>
      <c r="E14813" s="1">
        <v>45923.458555798614</v>
      </c>
      <c r="F14813">
        <f t="shared" si="463"/>
        <v>0.97872930000000002</v>
      </c>
      <c r="G14813">
        <v>0.97872930000000002</v>
      </c>
    </row>
    <row r="14814" spans="1:7" x14ac:dyDescent="0.25">
      <c r="A14814" s="1">
        <v>45923.746625543979</v>
      </c>
      <c r="B14814">
        <f t="shared" si="462"/>
        <v>28</v>
      </c>
      <c r="C14814">
        <v>28</v>
      </c>
      <c r="E14814" s="1">
        <v>45923.458583831016</v>
      </c>
      <c r="F14814">
        <f t="shared" si="463"/>
        <v>1.744019</v>
      </c>
      <c r="G14814">
        <v>1.744019</v>
      </c>
    </row>
    <row r="14815" spans="1:7" x14ac:dyDescent="0.25">
      <c r="A14815" s="1">
        <v>45923.746648877313</v>
      </c>
      <c r="B14815">
        <f t="shared" si="462"/>
        <v>27.7</v>
      </c>
      <c r="C14815">
        <v>27.7</v>
      </c>
      <c r="E14815" s="1">
        <v>45923.458609872687</v>
      </c>
      <c r="F14815">
        <f t="shared" si="463"/>
        <v>2.2546080000000002</v>
      </c>
      <c r="G14815">
        <v>2.2546080000000002</v>
      </c>
    </row>
    <row r="14816" spans="1:7" x14ac:dyDescent="0.25">
      <c r="A14816" s="1">
        <v>45923.746679085649</v>
      </c>
      <c r="B14816">
        <f t="shared" si="462"/>
        <v>27.6</v>
      </c>
      <c r="C14816">
        <v>27.6</v>
      </c>
      <c r="E14816" s="1">
        <v>45923.458637361109</v>
      </c>
      <c r="F14816">
        <f t="shared" si="463"/>
        <v>3.274994</v>
      </c>
      <c r="G14816">
        <v>3.274994</v>
      </c>
    </row>
    <row r="14817" spans="1:7" x14ac:dyDescent="0.25">
      <c r="A14817" s="1">
        <v>45923.746754490741</v>
      </c>
      <c r="B14817">
        <f t="shared" si="462"/>
        <v>27.7</v>
      </c>
      <c r="C14817">
        <v>27.7</v>
      </c>
      <c r="E14817" s="1">
        <v>45923.458661956021</v>
      </c>
      <c r="F14817">
        <f t="shared" si="463"/>
        <v>3.7855840000000001</v>
      </c>
      <c r="G14817">
        <v>3.7855840000000001</v>
      </c>
    </row>
    <row r="14818" spans="1:7" x14ac:dyDescent="0.25">
      <c r="A14818" s="1">
        <v>45923.746779814814</v>
      </c>
      <c r="B14818">
        <f t="shared" si="462"/>
        <v>27.9</v>
      </c>
      <c r="C14818">
        <v>27.9</v>
      </c>
      <c r="E14818" s="1">
        <v>45923.458688726852</v>
      </c>
      <c r="F14818">
        <f t="shared" si="463"/>
        <v>4.04068</v>
      </c>
      <c r="G14818">
        <v>4.04068</v>
      </c>
    </row>
    <row r="14819" spans="1:7" x14ac:dyDescent="0.25">
      <c r="A14819" s="1">
        <v>45923.746807488424</v>
      </c>
      <c r="B14819">
        <f t="shared" si="462"/>
        <v>27.8</v>
      </c>
      <c r="C14819">
        <v>27.8</v>
      </c>
      <c r="E14819" s="1">
        <v>45923.45876666667</v>
      </c>
      <c r="F14819">
        <f t="shared" si="463"/>
        <v>3.5304869999999999</v>
      </c>
      <c r="G14819">
        <v>3.5304869999999999</v>
      </c>
    </row>
    <row r="14820" spans="1:7" x14ac:dyDescent="0.25">
      <c r="A14820" s="1">
        <v>45923.746834606478</v>
      </c>
      <c r="B14820">
        <f t="shared" si="462"/>
        <v>27.6</v>
      </c>
      <c r="C14820">
        <v>27.6</v>
      </c>
      <c r="E14820" s="1">
        <v>45923.458790902776</v>
      </c>
      <c r="F14820">
        <f t="shared" si="463"/>
        <v>2.7648009999999998</v>
      </c>
      <c r="G14820">
        <v>2.7648009999999998</v>
      </c>
    </row>
    <row r="14821" spans="1:7" x14ac:dyDescent="0.25">
      <c r="A14821" s="1">
        <v>45923.746908761575</v>
      </c>
      <c r="B14821">
        <f t="shared" si="462"/>
        <v>27.8</v>
      </c>
      <c r="C14821">
        <v>27.8</v>
      </c>
      <c r="E14821" s="1">
        <v>45923.458818032406</v>
      </c>
      <c r="F14821">
        <f t="shared" si="463"/>
        <v>2.5097049999999999</v>
      </c>
      <c r="G14821">
        <v>2.5097049999999999</v>
      </c>
    </row>
    <row r="14822" spans="1:7" x14ac:dyDescent="0.25">
      <c r="A14822" s="1">
        <v>45923.746936435185</v>
      </c>
      <c r="B14822">
        <f t="shared" si="462"/>
        <v>27.7</v>
      </c>
      <c r="C14822">
        <v>27.7</v>
      </c>
      <c r="E14822" s="1">
        <v>45923.45884388889</v>
      </c>
      <c r="F14822">
        <f t="shared" si="463"/>
        <v>1.999115</v>
      </c>
      <c r="G14822">
        <v>1.999115</v>
      </c>
    </row>
    <row r="14823" spans="1:7" x14ac:dyDescent="0.25">
      <c r="A14823" s="1">
        <v>45923.746962106481</v>
      </c>
      <c r="B14823">
        <f t="shared" si="462"/>
        <v>27.6</v>
      </c>
      <c r="C14823">
        <v>27.6</v>
      </c>
      <c r="E14823" s="1">
        <v>45923.45886885417</v>
      </c>
      <c r="F14823">
        <f t="shared" si="463"/>
        <v>1.744019</v>
      </c>
      <c r="G14823">
        <v>1.744019</v>
      </c>
    </row>
    <row r="14824" spans="1:7" x14ac:dyDescent="0.25">
      <c r="A14824" s="1">
        <v>45923.7470393287</v>
      </c>
      <c r="B14824">
        <f t="shared" si="462"/>
        <v>27.7</v>
      </c>
      <c r="C14824">
        <v>27.7</v>
      </c>
      <c r="E14824" s="1">
        <v>45923.458895069445</v>
      </c>
      <c r="F14824">
        <f t="shared" si="463"/>
        <v>1.4889220000000001</v>
      </c>
      <c r="G14824">
        <v>1.4889220000000001</v>
      </c>
    </row>
    <row r="14825" spans="1:7" x14ac:dyDescent="0.25">
      <c r="A14825" s="1">
        <v>45923.747091238423</v>
      </c>
      <c r="B14825">
        <f t="shared" si="462"/>
        <v>27.6</v>
      </c>
      <c r="C14825">
        <v>27.6</v>
      </c>
      <c r="E14825" s="1">
        <v>45923.458920752317</v>
      </c>
      <c r="F14825">
        <f t="shared" si="463"/>
        <v>0.97872930000000002</v>
      </c>
      <c r="G14825">
        <v>0.97872930000000002</v>
      </c>
    </row>
    <row r="14826" spans="1:7" x14ac:dyDescent="0.25">
      <c r="A14826" s="1">
        <v>45923.74716864583</v>
      </c>
      <c r="B14826">
        <f t="shared" si="462"/>
        <v>27.8</v>
      </c>
      <c r="C14826">
        <v>27.8</v>
      </c>
      <c r="E14826" s="1">
        <v>45923.458946435188</v>
      </c>
      <c r="F14826">
        <f t="shared" si="463"/>
        <v>0.72323610000000005</v>
      </c>
      <c r="G14826">
        <v>0.72323610000000005</v>
      </c>
    </row>
    <row r="14827" spans="1:7" x14ac:dyDescent="0.25">
      <c r="A14827" s="1">
        <v>45923.747196493059</v>
      </c>
      <c r="B14827">
        <f t="shared" si="462"/>
        <v>27.9</v>
      </c>
      <c r="C14827">
        <v>27.9</v>
      </c>
      <c r="E14827" s="1">
        <v>45923.458973564811</v>
      </c>
      <c r="F14827">
        <f t="shared" si="463"/>
        <v>0.21304319999999999</v>
      </c>
      <c r="G14827">
        <v>0.21304319999999999</v>
      </c>
    </row>
    <row r="14828" spans="1:7" x14ac:dyDescent="0.25">
      <c r="A14828" s="1">
        <v>45923.747247858795</v>
      </c>
      <c r="B14828">
        <f t="shared" si="462"/>
        <v>27.6</v>
      </c>
      <c r="C14828">
        <v>27.6</v>
      </c>
      <c r="E14828" s="1">
        <v>45923.459048611112</v>
      </c>
      <c r="F14828">
        <f t="shared" si="463"/>
        <v>0.97872930000000002</v>
      </c>
      <c r="G14828">
        <v>0.97872930000000002</v>
      </c>
    </row>
    <row r="14829" spans="1:7" x14ac:dyDescent="0.25">
      <c r="A14829" s="1">
        <v>45923.747299571762</v>
      </c>
      <c r="B14829">
        <f t="shared" si="462"/>
        <v>27.7</v>
      </c>
      <c r="C14829">
        <v>27.7</v>
      </c>
      <c r="E14829" s="1">
        <v>45923.459077187501</v>
      </c>
      <c r="F14829">
        <f t="shared" si="463"/>
        <v>2.5097049999999999</v>
      </c>
      <c r="G14829">
        <v>2.5097049999999999</v>
      </c>
    </row>
    <row r="14830" spans="1:7" x14ac:dyDescent="0.25">
      <c r="A14830" s="1">
        <v>45923.747325439814</v>
      </c>
      <c r="B14830">
        <f t="shared" si="462"/>
        <v>27.9</v>
      </c>
      <c r="C14830">
        <v>27.9</v>
      </c>
      <c r="E14830" s="1">
        <v>45923.459102685185</v>
      </c>
      <c r="F14830">
        <f t="shared" si="463"/>
        <v>4.04068</v>
      </c>
      <c r="G14830">
        <v>4.04068</v>
      </c>
    </row>
    <row r="14831" spans="1:7" x14ac:dyDescent="0.25">
      <c r="A14831" s="1">
        <v>45923.747352384256</v>
      </c>
      <c r="B14831">
        <f t="shared" si="462"/>
        <v>27.8</v>
      </c>
      <c r="C14831">
        <v>27.8</v>
      </c>
      <c r="E14831" s="1">
        <v>45923.459129456016</v>
      </c>
      <c r="F14831">
        <f t="shared" si="463"/>
        <v>5.3165589999999998</v>
      </c>
      <c r="G14831">
        <v>5.3165589999999998</v>
      </c>
    </row>
    <row r="14832" spans="1:7" x14ac:dyDescent="0.25">
      <c r="A14832" s="1">
        <v>45923.747377708336</v>
      </c>
      <c r="B14832">
        <f t="shared" si="462"/>
        <v>27.6</v>
      </c>
      <c r="C14832">
        <v>27.6</v>
      </c>
      <c r="E14832" s="1">
        <v>45923.459155682867</v>
      </c>
      <c r="F14832">
        <f t="shared" si="463"/>
        <v>6.0822450000000003</v>
      </c>
      <c r="G14832">
        <v>6.0822450000000003</v>
      </c>
    </row>
    <row r="14833" spans="1:7" x14ac:dyDescent="0.25">
      <c r="A14833" s="1">
        <v>45923.747426898146</v>
      </c>
      <c r="B14833">
        <f t="shared" si="462"/>
        <v>27.7</v>
      </c>
      <c r="C14833">
        <v>27.7</v>
      </c>
      <c r="E14833" s="1">
        <v>45923.4591797338</v>
      </c>
      <c r="F14833">
        <f t="shared" si="463"/>
        <v>6.3373419999999996</v>
      </c>
      <c r="G14833">
        <v>6.3373419999999996</v>
      </c>
    </row>
    <row r="14834" spans="1:7" x14ac:dyDescent="0.25">
      <c r="A14834" s="1">
        <v>45923.747454027776</v>
      </c>
      <c r="B14834">
        <f t="shared" si="462"/>
        <v>27.8</v>
      </c>
      <c r="C14834">
        <v>27.8</v>
      </c>
      <c r="E14834" s="1">
        <v>45923.459207581021</v>
      </c>
      <c r="F14834">
        <f t="shared" si="463"/>
        <v>6.0822450000000003</v>
      </c>
      <c r="G14834">
        <v>6.0822450000000003</v>
      </c>
    </row>
    <row r="14835" spans="1:7" x14ac:dyDescent="0.25">
      <c r="A14835" s="1">
        <v>45923.747481689818</v>
      </c>
      <c r="B14835">
        <f t="shared" si="462"/>
        <v>27.9</v>
      </c>
      <c r="C14835">
        <v>27.9</v>
      </c>
      <c r="E14835" s="1">
        <v>45923.459233622685</v>
      </c>
      <c r="F14835">
        <f t="shared" si="463"/>
        <v>5.8271490000000004</v>
      </c>
      <c r="G14835">
        <v>5.8271490000000004</v>
      </c>
    </row>
    <row r="14836" spans="1:7" x14ac:dyDescent="0.25">
      <c r="A14836" s="1">
        <v>45923.747531608795</v>
      </c>
      <c r="B14836">
        <f t="shared" si="462"/>
        <v>27.6</v>
      </c>
      <c r="C14836">
        <v>27.6</v>
      </c>
      <c r="E14836" s="1">
        <v>45923.459259664349</v>
      </c>
      <c r="F14836">
        <f t="shared" si="463"/>
        <v>5.5716559999999999</v>
      </c>
      <c r="G14836">
        <v>5.5716559999999999</v>
      </c>
    </row>
    <row r="14837" spans="1:7" x14ac:dyDescent="0.25">
      <c r="A14837" s="1">
        <v>45923.747586041667</v>
      </c>
      <c r="B14837">
        <f t="shared" si="462"/>
        <v>27.7</v>
      </c>
      <c r="C14837">
        <v>27.7</v>
      </c>
      <c r="E14837" s="1">
        <v>45923.459336527776</v>
      </c>
      <c r="F14837">
        <f t="shared" si="463"/>
        <v>5.8271490000000004</v>
      </c>
      <c r="G14837">
        <v>5.8271490000000004</v>
      </c>
    </row>
    <row r="14838" spans="1:7" x14ac:dyDescent="0.25">
      <c r="A14838" s="1">
        <v>45923.747611724539</v>
      </c>
      <c r="B14838">
        <f t="shared" si="462"/>
        <v>27.9</v>
      </c>
      <c r="C14838">
        <v>27.9</v>
      </c>
      <c r="E14838" s="1">
        <v>45923.459362210648</v>
      </c>
      <c r="F14838">
        <f t="shared" si="463"/>
        <v>6.0822450000000003</v>
      </c>
      <c r="G14838">
        <v>6.0822450000000003</v>
      </c>
    </row>
    <row r="14839" spans="1:7" x14ac:dyDescent="0.25">
      <c r="A14839" s="1">
        <v>45923.747636678243</v>
      </c>
      <c r="B14839">
        <f t="shared" si="462"/>
        <v>27.8</v>
      </c>
      <c r="C14839">
        <v>27.8</v>
      </c>
      <c r="E14839" s="1">
        <v>45923.459413206016</v>
      </c>
      <c r="F14839">
        <f t="shared" si="463"/>
        <v>5.3165589999999998</v>
      </c>
      <c r="G14839">
        <v>5.3165589999999998</v>
      </c>
    </row>
    <row r="14840" spans="1:7" x14ac:dyDescent="0.25">
      <c r="A14840" s="1">
        <v>45923.747662002315</v>
      </c>
      <c r="B14840">
        <f t="shared" si="462"/>
        <v>27.7</v>
      </c>
      <c r="C14840">
        <v>27.7</v>
      </c>
      <c r="E14840" s="1">
        <v>45923.459438171296</v>
      </c>
      <c r="F14840">
        <f t="shared" si="463"/>
        <v>4.2957770000000002</v>
      </c>
      <c r="G14840">
        <v>4.2957770000000002</v>
      </c>
    </row>
    <row r="14841" spans="1:7" x14ac:dyDescent="0.25">
      <c r="A14841" s="1">
        <v>45923.747687685187</v>
      </c>
      <c r="B14841">
        <f t="shared" si="462"/>
        <v>27.6</v>
      </c>
      <c r="C14841">
        <v>27.6</v>
      </c>
      <c r="E14841" s="1">
        <v>45923.459464386571</v>
      </c>
      <c r="F14841">
        <f t="shared" si="463"/>
        <v>3.019898</v>
      </c>
      <c r="G14841">
        <v>3.019898</v>
      </c>
    </row>
    <row r="14842" spans="1:7" x14ac:dyDescent="0.25">
      <c r="A14842" s="1">
        <v>45923.74774121528</v>
      </c>
      <c r="B14842">
        <f t="shared" si="462"/>
        <v>27.7</v>
      </c>
      <c r="C14842">
        <v>27.7</v>
      </c>
      <c r="E14842" s="1">
        <v>45923.459492418981</v>
      </c>
      <c r="F14842">
        <f t="shared" si="463"/>
        <v>1.999115</v>
      </c>
      <c r="G14842">
        <v>1.999115</v>
      </c>
    </row>
    <row r="14843" spans="1:7" x14ac:dyDescent="0.25">
      <c r="A14843" s="1">
        <v>45923.747820972225</v>
      </c>
      <c r="B14843">
        <f t="shared" si="462"/>
        <v>27.6</v>
      </c>
      <c r="C14843">
        <v>27.6</v>
      </c>
      <c r="E14843" s="1">
        <v>45923.459518645832</v>
      </c>
      <c r="F14843">
        <f t="shared" si="463"/>
        <v>1.2338260000000001</v>
      </c>
      <c r="G14843">
        <v>1.2338260000000001</v>
      </c>
    </row>
    <row r="14844" spans="1:7" x14ac:dyDescent="0.25">
      <c r="A14844" s="1">
        <v>45923.747895474538</v>
      </c>
      <c r="B14844">
        <f t="shared" si="462"/>
        <v>27.7</v>
      </c>
      <c r="C14844">
        <v>27.7</v>
      </c>
      <c r="E14844" s="1">
        <v>45923.459543055556</v>
      </c>
      <c r="F14844">
        <f t="shared" si="463"/>
        <v>0.46813969999999999</v>
      </c>
      <c r="G14844">
        <v>0.46813969999999999</v>
      </c>
    </row>
    <row r="14845" spans="1:7" x14ac:dyDescent="0.25">
      <c r="A14845" s="1">
        <v>45923.747924953706</v>
      </c>
      <c r="B14845">
        <f t="shared" si="462"/>
        <v>27.8</v>
      </c>
      <c r="C14845">
        <v>27.8</v>
      </c>
      <c r="E14845" s="1">
        <v>45923.459597499997</v>
      </c>
      <c r="F14845">
        <f t="shared" si="463"/>
        <v>0.21304319999999999</v>
      </c>
      <c r="G14845">
        <v>0.21304319999999999</v>
      </c>
    </row>
    <row r="14846" spans="1:7" x14ac:dyDescent="0.25">
      <c r="A14846" s="1">
        <v>45923.747947199074</v>
      </c>
      <c r="B14846">
        <f t="shared" si="462"/>
        <v>27.6</v>
      </c>
      <c r="C14846">
        <v>27.6</v>
      </c>
      <c r="E14846" s="1">
        <v>45923.459647777781</v>
      </c>
      <c r="F14846">
        <f t="shared" si="463"/>
        <v>0.46813969999999999</v>
      </c>
      <c r="G14846">
        <v>0.46813969999999999</v>
      </c>
    </row>
    <row r="14847" spans="1:7" x14ac:dyDescent="0.25">
      <c r="A14847" s="1">
        <v>45923.747974143516</v>
      </c>
      <c r="B14847">
        <f t="shared" si="462"/>
        <v>27.5</v>
      </c>
      <c r="C14847">
        <v>27.5</v>
      </c>
      <c r="E14847" s="1">
        <v>45923.459802037039</v>
      </c>
      <c r="F14847">
        <f t="shared" si="463"/>
        <v>0.72323610000000005</v>
      </c>
      <c r="G14847">
        <v>0.72323610000000005</v>
      </c>
    </row>
    <row r="14848" spans="1:7" x14ac:dyDescent="0.25">
      <c r="A14848" s="1">
        <v>45923.747999652776</v>
      </c>
      <c r="B14848">
        <f t="shared" si="462"/>
        <v>27.6</v>
      </c>
      <c r="C14848">
        <v>27.6</v>
      </c>
      <c r="E14848" s="1">
        <v>45923.459827175924</v>
      </c>
      <c r="F14848">
        <f t="shared" si="463"/>
        <v>0.97872930000000002</v>
      </c>
      <c r="G14848">
        <v>0.97872930000000002</v>
      </c>
    </row>
    <row r="14849" spans="1:7" x14ac:dyDescent="0.25">
      <c r="A14849" s="1">
        <v>45923.748101111109</v>
      </c>
      <c r="B14849">
        <f t="shared" si="462"/>
        <v>27.5</v>
      </c>
      <c r="C14849">
        <v>27.5</v>
      </c>
      <c r="E14849" s="1">
        <v>45923.459852858796</v>
      </c>
      <c r="F14849">
        <f t="shared" si="463"/>
        <v>1.2338260000000001</v>
      </c>
      <c r="G14849">
        <v>1.2338260000000001</v>
      </c>
    </row>
    <row r="14850" spans="1:7" x14ac:dyDescent="0.25">
      <c r="A14850" s="1">
        <v>45923.748129675929</v>
      </c>
      <c r="B14850">
        <f t="shared" ref="B14850:B14913" si="464">IF(C14850&lt;0,0,C14850)</f>
        <v>27.6</v>
      </c>
      <c r="C14850">
        <v>27.6</v>
      </c>
      <c r="E14850" s="1">
        <v>45923.459880706017</v>
      </c>
      <c r="F14850">
        <f t="shared" ref="F14850:F14913" si="465">IF(G14850&lt;0,0,G14850)</f>
        <v>1.744019</v>
      </c>
      <c r="G14850">
        <v>1.744019</v>
      </c>
    </row>
    <row r="14851" spans="1:7" x14ac:dyDescent="0.25">
      <c r="A14851" s="1">
        <v>45923.748154641202</v>
      </c>
      <c r="B14851">
        <f t="shared" si="464"/>
        <v>27.4</v>
      </c>
      <c r="C14851">
        <v>27.4</v>
      </c>
      <c r="E14851" s="1">
        <v>45923.459906203701</v>
      </c>
      <c r="F14851">
        <f t="shared" si="465"/>
        <v>2.2546080000000002</v>
      </c>
      <c r="G14851">
        <v>2.2546080000000002</v>
      </c>
    </row>
    <row r="14852" spans="1:7" x14ac:dyDescent="0.25">
      <c r="A14852" s="1">
        <v>45923.74818303241</v>
      </c>
      <c r="B14852">
        <f t="shared" si="464"/>
        <v>27.6</v>
      </c>
      <c r="C14852">
        <v>27.6</v>
      </c>
      <c r="E14852" s="1">
        <v>45923.459931886573</v>
      </c>
      <c r="F14852">
        <f t="shared" si="465"/>
        <v>2.5097049999999999</v>
      </c>
      <c r="G14852">
        <v>2.5097049999999999</v>
      </c>
    </row>
    <row r="14853" spans="1:7" x14ac:dyDescent="0.25">
      <c r="A14853" s="1">
        <v>45923.74823258102</v>
      </c>
      <c r="B14853">
        <f t="shared" si="464"/>
        <v>27.5</v>
      </c>
      <c r="C14853">
        <v>27.5</v>
      </c>
      <c r="E14853" s="1">
        <v>45923.459957928244</v>
      </c>
      <c r="F14853">
        <f t="shared" si="465"/>
        <v>2.7648009999999998</v>
      </c>
      <c r="G14853">
        <v>2.7648009999999998</v>
      </c>
    </row>
    <row r="14854" spans="1:7" x14ac:dyDescent="0.25">
      <c r="A14854" s="1">
        <v>45923.74826025463</v>
      </c>
      <c r="B14854">
        <f t="shared" si="464"/>
        <v>27.4</v>
      </c>
      <c r="C14854">
        <v>27.4</v>
      </c>
      <c r="E14854" s="1">
        <v>45923.459985601854</v>
      </c>
      <c r="F14854">
        <f t="shared" si="465"/>
        <v>3.019898</v>
      </c>
      <c r="G14854">
        <v>3.019898</v>
      </c>
    </row>
    <row r="14855" spans="1:7" x14ac:dyDescent="0.25">
      <c r="A14855" s="1">
        <v>45923.748283587964</v>
      </c>
      <c r="B14855">
        <f t="shared" si="464"/>
        <v>27.5</v>
      </c>
      <c r="C14855">
        <v>27.5</v>
      </c>
      <c r="E14855" s="1">
        <v>45923.460035694443</v>
      </c>
      <c r="F14855">
        <f t="shared" si="465"/>
        <v>2.5097049999999999</v>
      </c>
      <c r="G14855">
        <v>2.5097049999999999</v>
      </c>
    </row>
    <row r="14856" spans="1:7" x14ac:dyDescent="0.25">
      <c r="A14856" s="1">
        <v>45923.74830890046</v>
      </c>
      <c r="B14856">
        <f t="shared" si="464"/>
        <v>27.6</v>
      </c>
      <c r="C14856">
        <v>27.6</v>
      </c>
      <c r="E14856" s="1">
        <v>45923.460165185184</v>
      </c>
      <c r="F14856">
        <f t="shared" si="465"/>
        <v>2.7648009999999998</v>
      </c>
      <c r="G14856">
        <v>2.7648009999999998</v>
      </c>
    </row>
    <row r="14857" spans="1:7" x14ac:dyDescent="0.25">
      <c r="A14857" s="1">
        <v>45923.748337291669</v>
      </c>
      <c r="B14857">
        <f t="shared" si="464"/>
        <v>27.7</v>
      </c>
      <c r="C14857">
        <v>27.7</v>
      </c>
      <c r="E14857" s="1">
        <v>45923.460193217594</v>
      </c>
      <c r="F14857">
        <f t="shared" si="465"/>
        <v>3.019898</v>
      </c>
      <c r="G14857">
        <v>3.019898</v>
      </c>
    </row>
    <row r="14858" spans="1:7" x14ac:dyDescent="0.25">
      <c r="A14858" s="1">
        <v>45923.748362256942</v>
      </c>
      <c r="B14858">
        <f t="shared" si="464"/>
        <v>27.6</v>
      </c>
      <c r="C14858">
        <v>27.6</v>
      </c>
      <c r="E14858" s="1">
        <v>45923.46021690972</v>
      </c>
      <c r="F14858">
        <f t="shared" si="465"/>
        <v>3.5304869999999999</v>
      </c>
      <c r="G14858">
        <v>3.5304869999999999</v>
      </c>
    </row>
    <row r="14859" spans="1:7" x14ac:dyDescent="0.25">
      <c r="A14859" s="1">
        <v>45923.748439479168</v>
      </c>
      <c r="B14859">
        <f t="shared" si="464"/>
        <v>27.7</v>
      </c>
      <c r="C14859">
        <v>27.7</v>
      </c>
      <c r="E14859" s="1">
        <v>45923.460242233799</v>
      </c>
      <c r="F14859">
        <f t="shared" si="465"/>
        <v>4.04068</v>
      </c>
      <c r="G14859">
        <v>4.04068</v>
      </c>
    </row>
    <row r="14860" spans="1:7" x14ac:dyDescent="0.25">
      <c r="A14860" s="1">
        <v>45923.748464432872</v>
      </c>
      <c r="B14860">
        <f t="shared" si="464"/>
        <v>27.8</v>
      </c>
      <c r="C14860">
        <v>27.8</v>
      </c>
      <c r="E14860" s="1">
        <v>45923.460270439813</v>
      </c>
      <c r="F14860">
        <f t="shared" si="465"/>
        <v>4.2957770000000002</v>
      </c>
      <c r="G14860">
        <v>4.2957770000000002</v>
      </c>
    </row>
    <row r="14861" spans="1:7" x14ac:dyDescent="0.25">
      <c r="A14861" s="1">
        <v>45923.748492650462</v>
      </c>
      <c r="B14861">
        <f t="shared" si="464"/>
        <v>27.6</v>
      </c>
      <c r="C14861">
        <v>27.6</v>
      </c>
      <c r="E14861" s="1">
        <v>45923.460294490738</v>
      </c>
      <c r="F14861">
        <f t="shared" si="465"/>
        <v>4.04068</v>
      </c>
      <c r="G14861">
        <v>4.04068</v>
      </c>
    </row>
    <row r="14862" spans="1:7" x14ac:dyDescent="0.25">
      <c r="A14862" s="1">
        <v>45923.748621412036</v>
      </c>
      <c r="B14862">
        <f t="shared" si="464"/>
        <v>27.7</v>
      </c>
      <c r="C14862">
        <v>27.7</v>
      </c>
      <c r="E14862" s="1">
        <v>45923.460323611114</v>
      </c>
      <c r="F14862">
        <f t="shared" si="465"/>
        <v>3.7855840000000001</v>
      </c>
      <c r="G14862">
        <v>3.7855840000000001</v>
      </c>
    </row>
    <row r="14863" spans="1:7" x14ac:dyDescent="0.25">
      <c r="A14863" s="1">
        <v>45923.748648182867</v>
      </c>
      <c r="B14863">
        <f t="shared" si="464"/>
        <v>27.6</v>
      </c>
      <c r="C14863">
        <v>27.6</v>
      </c>
      <c r="E14863" s="1">
        <v>45923.460346759261</v>
      </c>
      <c r="F14863">
        <f t="shared" si="465"/>
        <v>3.5304869999999999</v>
      </c>
      <c r="G14863">
        <v>3.5304869999999999</v>
      </c>
    </row>
    <row r="14864" spans="1:7" x14ac:dyDescent="0.25">
      <c r="A14864" s="1">
        <v>45923.74872358796</v>
      </c>
      <c r="B14864">
        <f t="shared" si="464"/>
        <v>27.5</v>
      </c>
      <c r="C14864">
        <v>27.5</v>
      </c>
      <c r="E14864" s="1">
        <v>45923.46037497685</v>
      </c>
      <c r="F14864">
        <f t="shared" si="465"/>
        <v>348.53199999999998</v>
      </c>
      <c r="G14864">
        <v>348.53199999999998</v>
      </c>
    </row>
    <row r="14865" spans="1:7" x14ac:dyDescent="0.25">
      <c r="A14865" s="1">
        <v>45923.748751990737</v>
      </c>
      <c r="B14865">
        <f t="shared" si="464"/>
        <v>27.6</v>
      </c>
      <c r="C14865">
        <v>27.6</v>
      </c>
      <c r="E14865" s="1">
        <v>45923.460398842595</v>
      </c>
      <c r="F14865">
        <f t="shared" si="465"/>
        <v>2243.2350000000001</v>
      </c>
      <c r="G14865">
        <v>2243.2350000000001</v>
      </c>
    </row>
    <row r="14866" spans="1:7" x14ac:dyDescent="0.25">
      <c r="A14866" s="1">
        <v>45923.74877784722</v>
      </c>
      <c r="B14866">
        <f t="shared" si="464"/>
        <v>27.7</v>
      </c>
      <c r="C14866">
        <v>27.7</v>
      </c>
      <c r="E14866" s="1">
        <v>45923.460423807868</v>
      </c>
      <c r="F14866">
        <f t="shared" si="465"/>
        <v>3989.9340000000002</v>
      </c>
      <c r="G14866">
        <v>3989.9340000000002</v>
      </c>
    </row>
    <row r="14867" spans="1:7" x14ac:dyDescent="0.25">
      <c r="A14867" s="1">
        <v>45923.748804074072</v>
      </c>
      <c r="B14867">
        <f t="shared" si="464"/>
        <v>27.6</v>
      </c>
      <c r="C14867">
        <v>27.6</v>
      </c>
      <c r="E14867" s="1">
        <v>45923.460450208331</v>
      </c>
      <c r="F14867">
        <f t="shared" si="465"/>
        <v>5291.8559999999998</v>
      </c>
      <c r="G14867">
        <v>5291.8559999999998</v>
      </c>
    </row>
    <row r="14868" spans="1:7" x14ac:dyDescent="0.25">
      <c r="A14868" s="1">
        <v>45923.748830474535</v>
      </c>
      <c r="B14868">
        <f t="shared" si="464"/>
        <v>27.5</v>
      </c>
      <c r="C14868">
        <v>27.5</v>
      </c>
      <c r="E14868" s="1">
        <v>45923.460474988424</v>
      </c>
      <c r="F14868">
        <f t="shared" si="465"/>
        <v>5308.6980000000003</v>
      </c>
      <c r="G14868">
        <v>5308.6980000000003</v>
      </c>
    </row>
    <row r="14869" spans="1:7" x14ac:dyDescent="0.25">
      <c r="A14869" s="1">
        <v>45923.748852719909</v>
      </c>
      <c r="B14869">
        <f t="shared" si="464"/>
        <v>27.6</v>
      </c>
      <c r="C14869">
        <v>27.6</v>
      </c>
      <c r="E14869" s="1">
        <v>45923.460503009257</v>
      </c>
      <c r="F14869">
        <f t="shared" si="465"/>
        <v>5835.8969999999999</v>
      </c>
      <c r="G14869">
        <v>5835.8969999999999</v>
      </c>
    </row>
    <row r="14870" spans="1:7" x14ac:dyDescent="0.25">
      <c r="A14870" s="1">
        <v>45923.748904803244</v>
      </c>
      <c r="B14870">
        <f t="shared" si="464"/>
        <v>27.8</v>
      </c>
      <c r="C14870">
        <v>27.8</v>
      </c>
      <c r="E14870" s="1">
        <v>45923.460528518517</v>
      </c>
      <c r="F14870">
        <f t="shared" si="465"/>
        <v>7718.6059999999998</v>
      </c>
      <c r="G14870">
        <v>7718.6059999999998</v>
      </c>
    </row>
    <row r="14871" spans="1:7" x14ac:dyDescent="0.25">
      <c r="A14871" s="1">
        <v>45923.74895778935</v>
      </c>
      <c r="B14871">
        <f t="shared" si="464"/>
        <v>27.6</v>
      </c>
      <c r="C14871">
        <v>27.6</v>
      </c>
      <c r="E14871" s="1">
        <v>45923.460554375</v>
      </c>
      <c r="F14871">
        <f t="shared" si="465"/>
        <v>9426.2630000000008</v>
      </c>
      <c r="G14871">
        <v>9426.2630000000008</v>
      </c>
    </row>
    <row r="14872" spans="1:7" x14ac:dyDescent="0.25">
      <c r="A14872" s="1">
        <v>45923.748984560189</v>
      </c>
      <c r="B14872">
        <f t="shared" si="464"/>
        <v>27.5</v>
      </c>
      <c r="C14872">
        <v>27.5</v>
      </c>
      <c r="E14872" s="1">
        <v>45923.460583495369</v>
      </c>
      <c r="F14872">
        <f t="shared" si="465"/>
        <v>10894.56</v>
      </c>
      <c r="G14872">
        <v>10894.56</v>
      </c>
    </row>
    <row r="14873" spans="1:7" x14ac:dyDescent="0.25">
      <c r="A14873" s="1">
        <v>45923.749009699073</v>
      </c>
      <c r="B14873">
        <f t="shared" si="464"/>
        <v>27.6</v>
      </c>
      <c r="C14873">
        <v>27.6</v>
      </c>
      <c r="E14873" s="1">
        <v>45923.460605555556</v>
      </c>
      <c r="F14873">
        <f t="shared" si="465"/>
        <v>12249.56</v>
      </c>
      <c r="G14873">
        <v>12249.56</v>
      </c>
    </row>
    <row r="14874" spans="1:7" x14ac:dyDescent="0.25">
      <c r="A14874" s="1">
        <v>45923.749035740744</v>
      </c>
      <c r="B14874">
        <f t="shared" si="464"/>
        <v>27.8</v>
      </c>
      <c r="C14874">
        <v>27.8</v>
      </c>
      <c r="E14874" s="1">
        <v>45923.460630694448</v>
      </c>
      <c r="F14874">
        <f t="shared" si="465"/>
        <v>13001.32</v>
      </c>
      <c r="G14874">
        <v>13001.32</v>
      </c>
    </row>
    <row r="14875" spans="1:7" x14ac:dyDescent="0.25">
      <c r="A14875" s="1">
        <v>45923.749086377313</v>
      </c>
      <c r="B14875">
        <f t="shared" si="464"/>
        <v>27.6</v>
      </c>
      <c r="C14875">
        <v>27.6</v>
      </c>
      <c r="E14875" s="1">
        <v>45923.460658912038</v>
      </c>
      <c r="F14875">
        <f t="shared" si="465"/>
        <v>13169.23</v>
      </c>
      <c r="G14875">
        <v>13169.23</v>
      </c>
    </row>
    <row r="14876" spans="1:7" x14ac:dyDescent="0.25">
      <c r="A14876" s="1">
        <v>45923.749166307869</v>
      </c>
      <c r="B14876">
        <f t="shared" si="464"/>
        <v>27.7</v>
      </c>
      <c r="C14876">
        <v>27.7</v>
      </c>
      <c r="E14876" s="1">
        <v>45923.460684768521</v>
      </c>
      <c r="F14876">
        <f t="shared" si="465"/>
        <v>12680.05</v>
      </c>
      <c r="G14876">
        <v>12680.05</v>
      </c>
    </row>
    <row r="14877" spans="1:7" x14ac:dyDescent="0.25">
      <c r="A14877" s="1">
        <v>45923.749191631941</v>
      </c>
      <c r="B14877">
        <f t="shared" si="464"/>
        <v>27.6</v>
      </c>
      <c r="C14877">
        <v>27.6</v>
      </c>
      <c r="E14877" s="1">
        <v>45923.460712442131</v>
      </c>
      <c r="F14877">
        <f t="shared" si="465"/>
        <v>11285.5</v>
      </c>
      <c r="G14877">
        <v>11285.5</v>
      </c>
    </row>
    <row r="14878" spans="1:7" x14ac:dyDescent="0.25">
      <c r="A14878" s="1">
        <v>45923.749320578703</v>
      </c>
      <c r="B14878">
        <f t="shared" si="464"/>
        <v>27.8</v>
      </c>
      <c r="C14878">
        <v>27.8</v>
      </c>
      <c r="E14878" s="1">
        <v>45923.460735763889</v>
      </c>
      <c r="F14878">
        <f t="shared" si="465"/>
        <v>8236.875</v>
      </c>
      <c r="G14878">
        <v>8236.875</v>
      </c>
    </row>
    <row r="14879" spans="1:7" x14ac:dyDescent="0.25">
      <c r="A14879" s="1">
        <v>45923.749346435186</v>
      </c>
      <c r="B14879">
        <f t="shared" si="464"/>
        <v>27.6</v>
      </c>
      <c r="C14879">
        <v>27.6</v>
      </c>
      <c r="E14879" s="1">
        <v>45923.460761817129</v>
      </c>
      <c r="F14879">
        <f t="shared" si="465"/>
        <v>5736.3770000000004</v>
      </c>
      <c r="G14879">
        <v>5736.3770000000004</v>
      </c>
    </row>
    <row r="14880" spans="1:7" x14ac:dyDescent="0.25">
      <c r="A14880" s="1">
        <v>45923.749452592594</v>
      </c>
      <c r="B14880">
        <f t="shared" si="464"/>
        <v>27.7</v>
      </c>
      <c r="C14880">
        <v>27.7</v>
      </c>
      <c r="E14880" s="1">
        <v>45923.460786944444</v>
      </c>
      <c r="F14880">
        <f t="shared" si="465"/>
        <v>5558.0069999999996</v>
      </c>
      <c r="G14880">
        <v>5558.0069999999996</v>
      </c>
    </row>
    <row r="14881" spans="1:7" x14ac:dyDescent="0.25">
      <c r="A14881" s="1">
        <v>45923.74947574074</v>
      </c>
      <c r="B14881">
        <f t="shared" si="464"/>
        <v>27.9</v>
      </c>
      <c r="C14881">
        <v>27.9</v>
      </c>
      <c r="E14881" s="1">
        <v>45923.460812812496</v>
      </c>
      <c r="F14881">
        <f t="shared" si="465"/>
        <v>6559.84</v>
      </c>
      <c r="G14881">
        <v>6559.84</v>
      </c>
    </row>
    <row r="14882" spans="1:7" x14ac:dyDescent="0.25">
      <c r="A14882" s="1">
        <v>45923.749502696759</v>
      </c>
      <c r="B14882">
        <f t="shared" si="464"/>
        <v>27.8</v>
      </c>
      <c r="C14882">
        <v>27.8</v>
      </c>
      <c r="E14882" s="1">
        <v>45923.460838854167</v>
      </c>
      <c r="F14882">
        <f t="shared" si="465"/>
        <v>7935.2529999999997</v>
      </c>
      <c r="G14882">
        <v>7935.2529999999997</v>
      </c>
    </row>
    <row r="14883" spans="1:7" x14ac:dyDescent="0.25">
      <c r="A14883" s="1">
        <v>45923.749527824075</v>
      </c>
      <c r="B14883">
        <f t="shared" si="464"/>
        <v>27.6</v>
      </c>
      <c r="C14883">
        <v>27.6</v>
      </c>
      <c r="E14883" s="1">
        <v>45923.460864189816</v>
      </c>
      <c r="F14883">
        <f t="shared" si="465"/>
        <v>9181.8019999999997</v>
      </c>
      <c r="G14883">
        <v>9181.8019999999997</v>
      </c>
    </row>
    <row r="14884" spans="1:7" x14ac:dyDescent="0.25">
      <c r="A14884" s="1">
        <v>45923.749606678241</v>
      </c>
      <c r="B14884">
        <f t="shared" si="464"/>
        <v>27.9</v>
      </c>
      <c r="C14884">
        <v>27.9</v>
      </c>
      <c r="E14884" s="1">
        <v>45923.460890960647</v>
      </c>
      <c r="F14884">
        <f t="shared" si="465"/>
        <v>9909.5709999999999</v>
      </c>
      <c r="G14884">
        <v>9909.5709999999999</v>
      </c>
    </row>
    <row r="14885" spans="1:7" x14ac:dyDescent="0.25">
      <c r="A14885" s="1">
        <v>45923.749632361112</v>
      </c>
      <c r="B14885">
        <f t="shared" si="464"/>
        <v>27.7</v>
      </c>
      <c r="C14885">
        <v>27.7</v>
      </c>
      <c r="E14885" s="1">
        <v>45923.460917719909</v>
      </c>
      <c r="F14885">
        <f t="shared" si="465"/>
        <v>9792.1880000000001</v>
      </c>
      <c r="G14885">
        <v>9792.1880000000001</v>
      </c>
    </row>
    <row r="14886" spans="1:7" x14ac:dyDescent="0.25">
      <c r="A14886" s="1">
        <v>45923.749659305555</v>
      </c>
      <c r="B14886">
        <f t="shared" si="464"/>
        <v>27.6</v>
      </c>
      <c r="C14886">
        <v>27.6</v>
      </c>
      <c r="E14886" s="1">
        <v>45923.460946481478</v>
      </c>
      <c r="F14886">
        <f t="shared" si="465"/>
        <v>9304.5429999999997</v>
      </c>
      <c r="G14886">
        <v>9304.5429999999997</v>
      </c>
    </row>
    <row r="14887" spans="1:7" x14ac:dyDescent="0.25">
      <c r="A14887" s="1">
        <v>45923.749737071761</v>
      </c>
      <c r="B14887">
        <f t="shared" si="464"/>
        <v>27.7</v>
      </c>
      <c r="C14887">
        <v>27.7</v>
      </c>
      <c r="E14887" s="1">
        <v>45923.460969270833</v>
      </c>
      <c r="F14887">
        <f t="shared" si="465"/>
        <v>8814.3439999999991</v>
      </c>
      <c r="G14887">
        <v>8814.3439999999991</v>
      </c>
    </row>
    <row r="14888" spans="1:7" x14ac:dyDescent="0.25">
      <c r="A14888" s="1">
        <v>45923.749761851854</v>
      </c>
      <c r="B14888">
        <f t="shared" si="464"/>
        <v>27.8</v>
      </c>
      <c r="C14888">
        <v>27.8</v>
      </c>
      <c r="E14888" s="1">
        <v>45923.460994039349</v>
      </c>
      <c r="F14888">
        <f t="shared" si="465"/>
        <v>8370.8439999999991</v>
      </c>
      <c r="G14888">
        <v>8370.8439999999991</v>
      </c>
    </row>
    <row r="14889" spans="1:7" x14ac:dyDescent="0.25">
      <c r="A14889" s="1">
        <v>45923.7498141088</v>
      </c>
      <c r="B14889">
        <f t="shared" si="464"/>
        <v>27.7</v>
      </c>
      <c r="C14889">
        <v>27.7</v>
      </c>
      <c r="E14889" s="1">
        <v>45923.461019363429</v>
      </c>
      <c r="F14889">
        <f t="shared" si="465"/>
        <v>8051.1040000000003</v>
      </c>
      <c r="G14889">
        <v>8051.1040000000003</v>
      </c>
    </row>
    <row r="14890" spans="1:7" x14ac:dyDescent="0.25">
      <c r="A14890" s="1">
        <v>45923.749841423611</v>
      </c>
      <c r="B14890">
        <f t="shared" si="464"/>
        <v>27.6</v>
      </c>
      <c r="C14890">
        <v>27.6</v>
      </c>
      <c r="E14890" s="1">
        <v>45923.461047210651</v>
      </c>
      <c r="F14890">
        <f t="shared" si="465"/>
        <v>7271.2780000000002</v>
      </c>
      <c r="G14890">
        <v>7271.2780000000002</v>
      </c>
    </row>
    <row r="14891" spans="1:7" x14ac:dyDescent="0.25">
      <c r="A14891" s="1">
        <v>45923.749890613428</v>
      </c>
      <c r="B14891">
        <f t="shared" si="464"/>
        <v>27.8</v>
      </c>
      <c r="C14891">
        <v>27.8</v>
      </c>
      <c r="E14891" s="1">
        <v>45923.461072893515</v>
      </c>
      <c r="F14891">
        <f t="shared" si="465"/>
        <v>6881.3649999999998</v>
      </c>
      <c r="G14891">
        <v>6881.3649999999998</v>
      </c>
    </row>
    <row r="14892" spans="1:7" x14ac:dyDescent="0.25">
      <c r="A14892" s="1">
        <v>45923.749918819442</v>
      </c>
      <c r="B14892">
        <f t="shared" si="464"/>
        <v>27.9</v>
      </c>
      <c r="C14892">
        <v>27.9</v>
      </c>
      <c r="E14892" s="1">
        <v>45923.461098576387</v>
      </c>
      <c r="F14892">
        <f t="shared" si="465"/>
        <v>7130.674</v>
      </c>
      <c r="G14892">
        <v>7130.674</v>
      </c>
    </row>
    <row r="14893" spans="1:7" x14ac:dyDescent="0.25">
      <c r="A14893" s="1">
        <v>45923.749945046293</v>
      </c>
      <c r="B14893">
        <f t="shared" si="464"/>
        <v>27.6</v>
      </c>
      <c r="C14893">
        <v>27.6</v>
      </c>
      <c r="E14893" s="1">
        <v>45923.461125162037</v>
      </c>
      <c r="F14893">
        <f t="shared" si="465"/>
        <v>6811.9560000000001</v>
      </c>
      <c r="G14893">
        <v>6811.9560000000001</v>
      </c>
    </row>
    <row r="14894" spans="1:7" x14ac:dyDescent="0.25">
      <c r="A14894" s="1">
        <v>45923.750019918982</v>
      </c>
      <c r="B14894">
        <f t="shared" si="464"/>
        <v>27.9</v>
      </c>
      <c r="C14894">
        <v>27.9</v>
      </c>
      <c r="E14894" s="1">
        <v>45923.46115101852</v>
      </c>
      <c r="F14894">
        <f t="shared" si="465"/>
        <v>5830.2830000000004</v>
      </c>
      <c r="G14894">
        <v>5830.2830000000004</v>
      </c>
    </row>
    <row r="14895" spans="1:7" x14ac:dyDescent="0.25">
      <c r="A14895" s="1">
        <v>45923.750072546296</v>
      </c>
      <c r="B14895">
        <f t="shared" si="464"/>
        <v>28</v>
      </c>
      <c r="C14895">
        <v>28</v>
      </c>
      <c r="E14895" s="1">
        <v>45923.461177962963</v>
      </c>
      <c r="F14895">
        <f t="shared" si="465"/>
        <v>5675.6450000000004</v>
      </c>
      <c r="G14895">
        <v>5675.6450000000004</v>
      </c>
    </row>
    <row r="14896" spans="1:7" x14ac:dyDescent="0.25">
      <c r="A14896" s="1">
        <v>45923.750100578705</v>
      </c>
      <c r="B14896">
        <f t="shared" si="464"/>
        <v>27.8</v>
      </c>
      <c r="C14896">
        <v>27.8</v>
      </c>
      <c r="E14896" s="1">
        <v>45923.461203472223</v>
      </c>
      <c r="F14896">
        <f t="shared" si="465"/>
        <v>6719.0709999999999</v>
      </c>
      <c r="G14896">
        <v>6719.0709999999999</v>
      </c>
    </row>
    <row r="14897" spans="1:7" x14ac:dyDescent="0.25">
      <c r="A14897" s="1">
        <v>45923.750124270831</v>
      </c>
      <c r="B14897">
        <f t="shared" si="464"/>
        <v>27.7</v>
      </c>
      <c r="C14897">
        <v>27.7</v>
      </c>
      <c r="E14897" s="1">
        <v>45923.461229328706</v>
      </c>
      <c r="F14897">
        <f t="shared" si="465"/>
        <v>8110.05</v>
      </c>
      <c r="G14897">
        <v>8110.05</v>
      </c>
    </row>
    <row r="14898" spans="1:7" x14ac:dyDescent="0.25">
      <c r="A14898" s="1">
        <v>45923.750149039355</v>
      </c>
      <c r="B14898">
        <f t="shared" si="464"/>
        <v>27.9</v>
      </c>
      <c r="C14898">
        <v>27.9</v>
      </c>
      <c r="E14898" s="1">
        <v>45923.46125537037</v>
      </c>
      <c r="F14898">
        <f t="shared" si="465"/>
        <v>9328.2739999999994</v>
      </c>
      <c r="G14898">
        <v>9328.2739999999994</v>
      </c>
    </row>
    <row r="14899" spans="1:7" x14ac:dyDescent="0.25">
      <c r="A14899" s="1">
        <v>45923.750174548608</v>
      </c>
      <c r="B14899">
        <f t="shared" si="464"/>
        <v>28.1</v>
      </c>
      <c r="C14899">
        <v>28.1</v>
      </c>
      <c r="E14899" s="1">
        <v>45923.461282314813</v>
      </c>
      <c r="F14899">
        <f t="shared" si="465"/>
        <v>10469.69</v>
      </c>
      <c r="G14899">
        <v>10469.69</v>
      </c>
    </row>
    <row r="14900" spans="1:7" x14ac:dyDescent="0.25">
      <c r="A14900" s="1">
        <v>45923.750202395837</v>
      </c>
      <c r="B14900">
        <f t="shared" si="464"/>
        <v>28</v>
      </c>
      <c r="C14900">
        <v>28</v>
      </c>
      <c r="E14900" s="1">
        <v>45923.461305833334</v>
      </c>
      <c r="F14900">
        <f t="shared" si="465"/>
        <v>11231.14</v>
      </c>
      <c r="G14900">
        <v>11231.14</v>
      </c>
    </row>
    <row r="14901" spans="1:7" x14ac:dyDescent="0.25">
      <c r="A14901" s="1">
        <v>45923.7502284375</v>
      </c>
      <c r="B14901">
        <f t="shared" si="464"/>
        <v>27.9</v>
      </c>
      <c r="C14901">
        <v>27.9</v>
      </c>
      <c r="E14901" s="1">
        <v>45923.461331874998</v>
      </c>
      <c r="F14901">
        <f t="shared" si="465"/>
        <v>11515.67</v>
      </c>
      <c r="G14901">
        <v>11515.67</v>
      </c>
    </row>
    <row r="14902" spans="1:7" x14ac:dyDescent="0.25">
      <c r="A14902" s="1">
        <v>45923.750253796294</v>
      </c>
      <c r="B14902">
        <f t="shared" si="464"/>
        <v>27.8</v>
      </c>
      <c r="C14902">
        <v>27.8</v>
      </c>
      <c r="E14902" s="1">
        <v>45923.46135701389</v>
      </c>
      <c r="F14902">
        <f t="shared" si="465"/>
        <v>11384.76</v>
      </c>
      <c r="G14902">
        <v>11384.76</v>
      </c>
    </row>
    <row r="14903" spans="1:7" x14ac:dyDescent="0.25">
      <c r="A14903" s="1">
        <v>45923.750281782406</v>
      </c>
      <c r="B14903">
        <f t="shared" si="464"/>
        <v>27.9</v>
      </c>
      <c r="C14903">
        <v>27.9</v>
      </c>
      <c r="E14903" s="1">
        <v>45923.461384317132</v>
      </c>
      <c r="F14903">
        <f t="shared" si="465"/>
        <v>10739.67</v>
      </c>
      <c r="G14903">
        <v>10739.67</v>
      </c>
    </row>
    <row r="14904" spans="1:7" x14ac:dyDescent="0.25">
      <c r="A14904" s="1">
        <v>45923.750309270836</v>
      </c>
      <c r="B14904">
        <f t="shared" si="464"/>
        <v>28</v>
      </c>
      <c r="C14904">
        <v>28</v>
      </c>
      <c r="E14904" s="1">
        <v>45923.461408553238</v>
      </c>
      <c r="F14904">
        <f t="shared" si="465"/>
        <v>10095.85</v>
      </c>
      <c r="G14904">
        <v>10095.85</v>
      </c>
    </row>
    <row r="14905" spans="1:7" x14ac:dyDescent="0.25">
      <c r="A14905" s="1">
        <v>45923.750332962962</v>
      </c>
      <c r="B14905">
        <f t="shared" si="464"/>
        <v>28.1</v>
      </c>
      <c r="C14905">
        <v>28.1</v>
      </c>
      <c r="E14905" s="1">
        <v>45923.461436759259</v>
      </c>
      <c r="F14905">
        <f t="shared" si="465"/>
        <v>9870.5290000000005</v>
      </c>
      <c r="G14905">
        <v>9870.5290000000005</v>
      </c>
    </row>
    <row r="14906" spans="1:7" x14ac:dyDescent="0.25">
      <c r="A14906" s="1">
        <v>45923.750358101854</v>
      </c>
      <c r="B14906">
        <f t="shared" si="464"/>
        <v>27.9</v>
      </c>
      <c r="C14906">
        <v>27.9</v>
      </c>
      <c r="E14906" s="1">
        <v>45923.461463888889</v>
      </c>
      <c r="F14906">
        <f t="shared" si="465"/>
        <v>9711.0419999999995</v>
      </c>
      <c r="G14906">
        <v>9711.0419999999995</v>
      </c>
    </row>
    <row r="14907" spans="1:7" x14ac:dyDescent="0.25">
      <c r="A14907" s="1">
        <v>45923.750462268516</v>
      </c>
      <c r="B14907">
        <f t="shared" si="464"/>
        <v>28</v>
      </c>
      <c r="C14907">
        <v>28</v>
      </c>
      <c r="E14907" s="1">
        <v>45923.461486319444</v>
      </c>
      <c r="F14907">
        <f t="shared" si="465"/>
        <v>9706.9599999999991</v>
      </c>
      <c r="G14907">
        <v>9706.9599999999991</v>
      </c>
    </row>
    <row r="14908" spans="1:7" x14ac:dyDescent="0.25">
      <c r="A14908" s="1">
        <v>45923.750487233796</v>
      </c>
      <c r="B14908">
        <f t="shared" si="464"/>
        <v>28.1</v>
      </c>
      <c r="C14908">
        <v>28.1</v>
      </c>
      <c r="E14908" s="1">
        <v>45923.461512187503</v>
      </c>
      <c r="F14908">
        <f t="shared" si="465"/>
        <v>10268.86</v>
      </c>
      <c r="G14908">
        <v>10268.86</v>
      </c>
    </row>
    <row r="14909" spans="1:7" x14ac:dyDescent="0.25">
      <c r="A14909" s="1">
        <v>45923.750512916668</v>
      </c>
      <c r="B14909">
        <f t="shared" si="464"/>
        <v>28</v>
      </c>
      <c r="C14909">
        <v>28</v>
      </c>
      <c r="E14909" s="1">
        <v>45923.461540405093</v>
      </c>
      <c r="F14909">
        <f t="shared" si="465"/>
        <v>11070.89</v>
      </c>
      <c r="G14909">
        <v>11070.89</v>
      </c>
    </row>
    <row r="14910" spans="1:7" x14ac:dyDescent="0.25">
      <c r="A14910" s="1">
        <v>45923.750538229164</v>
      </c>
      <c r="B14910">
        <f t="shared" si="464"/>
        <v>27.9</v>
      </c>
      <c r="C14910">
        <v>27.9</v>
      </c>
      <c r="E14910" s="1">
        <v>45923.46156625</v>
      </c>
      <c r="F14910">
        <f t="shared" si="465"/>
        <v>11134.17</v>
      </c>
      <c r="G14910">
        <v>11134.17</v>
      </c>
    </row>
    <row r="14911" spans="1:7" x14ac:dyDescent="0.25">
      <c r="A14911" s="1">
        <v>45923.750592303244</v>
      </c>
      <c r="B14911">
        <f t="shared" si="464"/>
        <v>28</v>
      </c>
      <c r="C14911">
        <v>28</v>
      </c>
      <c r="E14911" s="1">
        <v>45923.461593206019</v>
      </c>
      <c r="F14911">
        <f t="shared" si="465"/>
        <v>10543.18</v>
      </c>
      <c r="G14911">
        <v>10543.18</v>
      </c>
    </row>
    <row r="14912" spans="1:7" x14ac:dyDescent="0.25">
      <c r="A14912" s="1">
        <v>45923.750617083337</v>
      </c>
      <c r="B14912">
        <f t="shared" si="464"/>
        <v>28.1</v>
      </c>
      <c r="C14912">
        <v>28.1</v>
      </c>
      <c r="E14912" s="1">
        <v>45923.461617615743</v>
      </c>
      <c r="F14912">
        <f t="shared" si="465"/>
        <v>9430.6010000000006</v>
      </c>
      <c r="G14912">
        <v>9430.6010000000006</v>
      </c>
    </row>
    <row r="14913" spans="1:7" x14ac:dyDescent="0.25">
      <c r="A14913" s="1">
        <v>45923.750642581021</v>
      </c>
      <c r="B14913">
        <f t="shared" si="464"/>
        <v>28</v>
      </c>
      <c r="C14913">
        <v>28</v>
      </c>
      <c r="E14913" s="1">
        <v>45923.461643113427</v>
      </c>
      <c r="F14913">
        <f t="shared" si="465"/>
        <v>8947.2919999999995</v>
      </c>
      <c r="G14913">
        <v>8947.2919999999995</v>
      </c>
    </row>
    <row r="14914" spans="1:7" x14ac:dyDescent="0.25">
      <c r="A14914" s="1">
        <v>45923.750696840281</v>
      </c>
      <c r="B14914">
        <f t="shared" ref="B14914:B14977" si="466">IF(C14914&lt;0,0,C14914)</f>
        <v>27.9</v>
      </c>
      <c r="C14914">
        <v>27.9</v>
      </c>
      <c r="E14914" s="1">
        <v>45923.461671689816</v>
      </c>
      <c r="F14914">
        <f t="shared" ref="F14914:F14977" si="467">IF(G14914&lt;0,0,G14914)</f>
        <v>9315.26</v>
      </c>
      <c r="G14914">
        <v>9315.26</v>
      </c>
    </row>
    <row r="14915" spans="1:7" x14ac:dyDescent="0.25">
      <c r="A14915" s="1">
        <v>45923.750721249999</v>
      </c>
      <c r="B14915">
        <f t="shared" si="466"/>
        <v>28</v>
      </c>
      <c r="C14915">
        <v>28</v>
      </c>
      <c r="E14915" s="1">
        <v>45923.4616971875</v>
      </c>
      <c r="F14915">
        <f t="shared" si="467"/>
        <v>10609.02</v>
      </c>
      <c r="G14915">
        <v>10609.02</v>
      </c>
    </row>
    <row r="14916" spans="1:7" x14ac:dyDescent="0.25">
      <c r="A14916" s="1">
        <v>45923.75074693287</v>
      </c>
      <c r="B14916">
        <f t="shared" si="466"/>
        <v>28.1</v>
      </c>
      <c r="C14916">
        <v>28.1</v>
      </c>
      <c r="E14916" s="1">
        <v>45923.461723587963</v>
      </c>
      <c r="F14916">
        <f t="shared" si="467"/>
        <v>11539.65</v>
      </c>
      <c r="G14916">
        <v>11539.65</v>
      </c>
    </row>
    <row r="14917" spans="1:7" x14ac:dyDescent="0.25">
      <c r="A14917" s="1">
        <v>45923.750798472225</v>
      </c>
      <c r="B14917">
        <f t="shared" si="466"/>
        <v>28</v>
      </c>
      <c r="C14917">
        <v>28</v>
      </c>
      <c r="E14917" s="1">
        <v>45923.461748368056</v>
      </c>
      <c r="F14917">
        <f t="shared" si="467"/>
        <v>11696.59</v>
      </c>
      <c r="G14917">
        <v>11696.59</v>
      </c>
    </row>
    <row r="14918" spans="1:7" x14ac:dyDescent="0.25">
      <c r="A14918" s="1">
        <v>45923.750876782404</v>
      </c>
      <c r="B14918">
        <f t="shared" si="466"/>
        <v>28.2</v>
      </c>
      <c r="C14918">
        <v>28.2</v>
      </c>
      <c r="E14918" s="1">
        <v>45923.461771886577</v>
      </c>
      <c r="F14918">
        <f t="shared" si="467"/>
        <v>10538.08</v>
      </c>
      <c r="G14918">
        <v>10538.08</v>
      </c>
    </row>
    <row r="14919" spans="1:7" x14ac:dyDescent="0.25">
      <c r="A14919" s="1">
        <v>45923.750927060188</v>
      </c>
      <c r="B14919">
        <f t="shared" si="466"/>
        <v>28</v>
      </c>
      <c r="C14919">
        <v>28</v>
      </c>
      <c r="E14919" s="1">
        <v>45923.461796840274</v>
      </c>
      <c r="F14919">
        <f t="shared" si="467"/>
        <v>8736.26</v>
      </c>
      <c r="G14919">
        <v>8736.26</v>
      </c>
    </row>
    <row r="14920" spans="1:7" x14ac:dyDescent="0.25">
      <c r="A14920" s="1">
        <v>45923.750981134261</v>
      </c>
      <c r="B14920">
        <f t="shared" si="466"/>
        <v>27.9</v>
      </c>
      <c r="C14920">
        <v>27.9</v>
      </c>
      <c r="E14920" s="1">
        <v>45923.461825046295</v>
      </c>
      <c r="F14920">
        <f t="shared" si="467"/>
        <v>7363.1419999999998</v>
      </c>
      <c r="G14920">
        <v>7363.1419999999998</v>
      </c>
    </row>
    <row r="14921" spans="1:7" x14ac:dyDescent="0.25">
      <c r="A14921" s="1">
        <v>45923.751006087965</v>
      </c>
      <c r="B14921">
        <f t="shared" si="466"/>
        <v>28</v>
      </c>
      <c r="C14921">
        <v>28</v>
      </c>
      <c r="E14921" s="1">
        <v>45923.461851631946</v>
      </c>
      <c r="F14921">
        <f t="shared" si="467"/>
        <v>7502.2139999999999</v>
      </c>
      <c r="G14921">
        <v>7502.2139999999999</v>
      </c>
    </row>
    <row r="14922" spans="1:7" x14ac:dyDescent="0.25">
      <c r="A14922" s="1">
        <v>45923.751031944441</v>
      </c>
      <c r="B14922">
        <f t="shared" si="466"/>
        <v>28.1</v>
      </c>
      <c r="C14922">
        <v>28.1</v>
      </c>
      <c r="E14922" s="1">
        <v>45923.461878761576</v>
      </c>
      <c r="F14922">
        <f t="shared" si="467"/>
        <v>8574.9860000000008</v>
      </c>
      <c r="G14922">
        <v>8574.9860000000008</v>
      </c>
    </row>
    <row r="14923" spans="1:7" x14ac:dyDescent="0.25">
      <c r="A14923" s="1">
        <v>45923.751085659722</v>
      </c>
      <c r="B14923">
        <f t="shared" si="466"/>
        <v>28</v>
      </c>
      <c r="C14923">
        <v>28</v>
      </c>
      <c r="E14923" s="1">
        <v>45923.461902453702</v>
      </c>
      <c r="F14923">
        <f t="shared" si="467"/>
        <v>9483.9339999999993</v>
      </c>
      <c r="G14923">
        <v>9483.9339999999993</v>
      </c>
    </row>
    <row r="14924" spans="1:7" x14ac:dyDescent="0.25">
      <c r="A14924" s="1">
        <v>45923.751186574074</v>
      </c>
      <c r="B14924">
        <f t="shared" si="466"/>
        <v>28.1</v>
      </c>
      <c r="C14924">
        <v>28.1</v>
      </c>
      <c r="E14924" s="1">
        <v>45923.46193229167</v>
      </c>
      <c r="F14924">
        <f t="shared" si="467"/>
        <v>9670.2139999999999</v>
      </c>
      <c r="G14924">
        <v>9670.2139999999999</v>
      </c>
    </row>
    <row r="14925" spans="1:7" x14ac:dyDescent="0.25">
      <c r="A14925" s="1">
        <v>45923.751214421296</v>
      </c>
      <c r="B14925">
        <f t="shared" si="466"/>
        <v>28</v>
      </c>
      <c r="C14925">
        <v>28</v>
      </c>
      <c r="E14925" s="1">
        <v>45923.461956886575</v>
      </c>
      <c r="F14925">
        <f t="shared" si="467"/>
        <v>9178.4840000000004</v>
      </c>
      <c r="G14925">
        <v>9178.4840000000004</v>
      </c>
    </row>
    <row r="14926" spans="1:7" x14ac:dyDescent="0.25">
      <c r="A14926" s="1">
        <v>45923.751240289355</v>
      </c>
      <c r="B14926">
        <f t="shared" si="466"/>
        <v>27.9</v>
      </c>
      <c r="C14926">
        <v>27.9</v>
      </c>
      <c r="E14926" s="1">
        <v>45923.461979131942</v>
      </c>
      <c r="F14926">
        <f t="shared" si="467"/>
        <v>8352.2150000000001</v>
      </c>
      <c r="G14926">
        <v>8352.2150000000001</v>
      </c>
    </row>
    <row r="14927" spans="1:7" x14ac:dyDescent="0.25">
      <c r="A14927" s="1">
        <v>45923.751291469911</v>
      </c>
      <c r="B14927">
        <f t="shared" si="466"/>
        <v>27.7</v>
      </c>
      <c r="C14927">
        <v>27.7</v>
      </c>
      <c r="E14927" s="1">
        <v>45923.462005000001</v>
      </c>
      <c r="F14927">
        <f t="shared" si="467"/>
        <v>7514.2079999999996</v>
      </c>
      <c r="G14927">
        <v>7514.2079999999996</v>
      </c>
    </row>
    <row r="14928" spans="1:7" x14ac:dyDescent="0.25">
      <c r="A14928" s="1">
        <v>45923.751316967595</v>
      </c>
      <c r="B14928">
        <f t="shared" si="466"/>
        <v>28.1</v>
      </c>
      <c r="C14928">
        <v>28.1</v>
      </c>
      <c r="E14928" s="1">
        <v>45923.462032662035</v>
      </c>
      <c r="F14928">
        <f t="shared" si="467"/>
        <v>7371.8180000000002</v>
      </c>
      <c r="G14928">
        <v>7371.8180000000002</v>
      </c>
    </row>
    <row r="14929" spans="1:7" x14ac:dyDescent="0.25">
      <c r="A14929" s="1">
        <v>45923.751370497688</v>
      </c>
      <c r="B14929">
        <f t="shared" si="466"/>
        <v>27.9</v>
      </c>
      <c r="C14929">
        <v>27.9</v>
      </c>
      <c r="E14929" s="1">
        <v>45923.462059074074</v>
      </c>
      <c r="F14929">
        <f t="shared" si="467"/>
        <v>6820.8869999999997</v>
      </c>
      <c r="G14929">
        <v>6820.8869999999997</v>
      </c>
    </row>
    <row r="14930" spans="1:7" x14ac:dyDescent="0.25">
      <c r="A14930" s="1">
        <v>45923.751396539352</v>
      </c>
      <c r="B14930">
        <f t="shared" si="466"/>
        <v>27.8</v>
      </c>
      <c r="C14930">
        <v>27.8</v>
      </c>
      <c r="E14930" s="1">
        <v>45923.462084212966</v>
      </c>
      <c r="F14930">
        <f t="shared" si="467"/>
        <v>5770.3159999999998</v>
      </c>
      <c r="G14930">
        <v>5770.3159999999998</v>
      </c>
    </row>
    <row r="14931" spans="1:7" x14ac:dyDescent="0.25">
      <c r="A14931" s="1">
        <v>45923.751445543981</v>
      </c>
      <c r="B14931">
        <f t="shared" si="466"/>
        <v>27.9</v>
      </c>
      <c r="C14931">
        <v>27.9</v>
      </c>
      <c r="E14931" s="1">
        <v>45923.462109351851</v>
      </c>
      <c r="F14931">
        <f t="shared" si="467"/>
        <v>4390.3090000000002</v>
      </c>
      <c r="G14931">
        <v>4390.3090000000002</v>
      </c>
    </row>
    <row r="14932" spans="1:7" x14ac:dyDescent="0.25">
      <c r="A14932" s="1">
        <v>45923.751473576391</v>
      </c>
      <c r="B14932">
        <f t="shared" si="466"/>
        <v>28</v>
      </c>
      <c r="C14932">
        <v>28</v>
      </c>
      <c r="E14932" s="1">
        <v>45923.462135393522</v>
      </c>
      <c r="F14932">
        <f t="shared" si="467"/>
        <v>3200.6660000000002</v>
      </c>
      <c r="G14932">
        <v>3200.6660000000002</v>
      </c>
    </row>
    <row r="14933" spans="1:7" x14ac:dyDescent="0.25">
      <c r="A14933" s="1">
        <v>45923.751499085651</v>
      </c>
      <c r="B14933">
        <f t="shared" si="466"/>
        <v>27.7</v>
      </c>
      <c r="C14933">
        <v>27.7</v>
      </c>
      <c r="E14933" s="1">
        <v>45923.462161064817</v>
      </c>
      <c r="F14933">
        <f t="shared" si="467"/>
        <v>2296.8220000000001</v>
      </c>
      <c r="G14933">
        <v>2296.8220000000001</v>
      </c>
    </row>
    <row r="14934" spans="1:7" x14ac:dyDescent="0.25">
      <c r="A14934" s="1">
        <v>45923.751528020832</v>
      </c>
      <c r="B14934">
        <f t="shared" si="466"/>
        <v>27.6</v>
      </c>
      <c r="C14934">
        <v>27.6</v>
      </c>
      <c r="E14934" s="1">
        <v>45923.462186747682</v>
      </c>
      <c r="F14934">
        <f t="shared" si="467"/>
        <v>1832.9069999999999</v>
      </c>
      <c r="G14934">
        <v>1832.9069999999999</v>
      </c>
    </row>
    <row r="14935" spans="1:7" x14ac:dyDescent="0.25">
      <c r="A14935" s="1">
        <v>45923.751575937502</v>
      </c>
      <c r="B14935">
        <f t="shared" si="466"/>
        <v>27.8</v>
      </c>
      <c r="C14935">
        <v>27.8</v>
      </c>
      <c r="E14935" s="1">
        <v>45923.462215509258</v>
      </c>
      <c r="F14935">
        <f t="shared" si="467"/>
        <v>1327.143</v>
      </c>
      <c r="G14935">
        <v>1327.143</v>
      </c>
    </row>
    <row r="14936" spans="1:7" x14ac:dyDescent="0.25">
      <c r="A14936" s="1">
        <v>45923.751601076387</v>
      </c>
      <c r="B14936">
        <f t="shared" si="466"/>
        <v>27.9</v>
      </c>
      <c r="C14936">
        <v>27.9</v>
      </c>
      <c r="E14936" s="1">
        <v>45923.462238831016</v>
      </c>
      <c r="F14936">
        <f t="shared" si="467"/>
        <v>683.83699999999999</v>
      </c>
      <c r="G14936">
        <v>683.83699999999999</v>
      </c>
    </row>
    <row r="14937" spans="1:7" x14ac:dyDescent="0.25">
      <c r="A14937" s="1">
        <v>45923.75165515046</v>
      </c>
      <c r="B14937">
        <f t="shared" si="466"/>
        <v>27.8</v>
      </c>
      <c r="C14937">
        <v>27.8</v>
      </c>
      <c r="E14937" s="1">
        <v>45923.462265960647</v>
      </c>
      <c r="F14937">
        <f t="shared" si="467"/>
        <v>483.77670000000001</v>
      </c>
      <c r="G14937">
        <v>483.77670000000001</v>
      </c>
    </row>
    <row r="14938" spans="1:7" x14ac:dyDescent="0.25">
      <c r="A14938" s="1">
        <v>45923.751681921298</v>
      </c>
      <c r="B14938">
        <f t="shared" si="466"/>
        <v>27.7</v>
      </c>
      <c r="C14938">
        <v>27.7</v>
      </c>
      <c r="E14938" s="1">
        <v>45923.462290925927</v>
      </c>
      <c r="F14938">
        <f t="shared" si="467"/>
        <v>1558.335</v>
      </c>
      <c r="G14938">
        <v>1558.335</v>
      </c>
    </row>
    <row r="14939" spans="1:7" x14ac:dyDescent="0.25">
      <c r="A14939" s="1">
        <v>45923.751706875002</v>
      </c>
      <c r="B14939">
        <f t="shared" si="466"/>
        <v>27.8</v>
      </c>
      <c r="C14939">
        <v>27.8</v>
      </c>
      <c r="E14939" s="1">
        <v>45923.462320405095</v>
      </c>
      <c r="F14939">
        <f t="shared" si="467"/>
        <v>3793.9560000000001</v>
      </c>
      <c r="G14939">
        <v>3793.9560000000001</v>
      </c>
    </row>
    <row r="14940" spans="1:7" x14ac:dyDescent="0.25">
      <c r="A14940" s="1">
        <v>45923.751759687497</v>
      </c>
      <c r="B14940">
        <f t="shared" si="466"/>
        <v>28</v>
      </c>
      <c r="C14940">
        <v>28</v>
      </c>
      <c r="E14940" s="1">
        <v>45923.462343009262</v>
      </c>
      <c r="F14940">
        <f t="shared" si="467"/>
        <v>6145.9390000000003</v>
      </c>
      <c r="G14940">
        <v>6145.9390000000003</v>
      </c>
    </row>
    <row r="14941" spans="1:7" x14ac:dyDescent="0.25">
      <c r="A14941" s="1">
        <v>45923.75178608796</v>
      </c>
      <c r="B14941">
        <f t="shared" si="466"/>
        <v>27.8</v>
      </c>
      <c r="C14941">
        <v>27.8</v>
      </c>
      <c r="E14941" s="1">
        <v>45923.462369050925</v>
      </c>
      <c r="F14941">
        <f t="shared" si="467"/>
        <v>7732.8959999999997</v>
      </c>
      <c r="G14941">
        <v>7732.8959999999997</v>
      </c>
    </row>
    <row r="14942" spans="1:7" x14ac:dyDescent="0.25">
      <c r="A14942" s="1">
        <v>45923.751808877314</v>
      </c>
      <c r="B14942">
        <f t="shared" si="466"/>
        <v>27.6</v>
      </c>
      <c r="C14942">
        <v>27.6</v>
      </c>
      <c r="E14942" s="1">
        <v>45923.4623952662</v>
      </c>
      <c r="F14942">
        <f t="shared" si="467"/>
        <v>9022.57</v>
      </c>
      <c r="G14942">
        <v>9022.57</v>
      </c>
    </row>
    <row r="14943" spans="1:7" x14ac:dyDescent="0.25">
      <c r="A14943" s="1">
        <v>45923.75186222222</v>
      </c>
      <c r="B14943">
        <f t="shared" si="466"/>
        <v>27.7</v>
      </c>
      <c r="C14943">
        <v>27.7</v>
      </c>
      <c r="E14943" s="1">
        <v>45923.462421493059</v>
      </c>
      <c r="F14943">
        <f t="shared" si="467"/>
        <v>10151.99</v>
      </c>
      <c r="G14943">
        <v>10151.99</v>
      </c>
    </row>
    <row r="14944" spans="1:7" x14ac:dyDescent="0.25">
      <c r="A14944" s="1">
        <v>45923.75188935185</v>
      </c>
      <c r="B14944">
        <f t="shared" si="466"/>
        <v>27.8</v>
      </c>
      <c r="C14944">
        <v>27.8</v>
      </c>
      <c r="E14944" s="1">
        <v>45923.462447361111</v>
      </c>
      <c r="F14944">
        <f t="shared" si="467"/>
        <v>10933.6</v>
      </c>
      <c r="G14944">
        <v>10933.6</v>
      </c>
    </row>
    <row r="14945" spans="1:7" x14ac:dyDescent="0.25">
      <c r="A14945" s="1">
        <v>45923.751913043983</v>
      </c>
      <c r="B14945">
        <f t="shared" si="466"/>
        <v>27.9</v>
      </c>
      <c r="C14945">
        <v>27.9</v>
      </c>
      <c r="E14945" s="1">
        <v>45923.462473761574</v>
      </c>
      <c r="F14945">
        <f t="shared" si="467"/>
        <v>11562.11</v>
      </c>
      <c r="G14945">
        <v>11562.11</v>
      </c>
    </row>
    <row r="14946" spans="1:7" x14ac:dyDescent="0.25">
      <c r="A14946" s="1">
        <v>45923.751939270835</v>
      </c>
      <c r="B14946">
        <f t="shared" si="466"/>
        <v>27.7</v>
      </c>
      <c r="C14946">
        <v>27.7</v>
      </c>
      <c r="E14946" s="1">
        <v>45923.462499988425</v>
      </c>
      <c r="F14946">
        <f t="shared" si="467"/>
        <v>12143.66</v>
      </c>
      <c r="G14946">
        <v>12143.66</v>
      </c>
    </row>
    <row r="14947" spans="1:7" x14ac:dyDescent="0.25">
      <c r="A14947" s="1">
        <v>45923.752017210645</v>
      </c>
      <c r="B14947">
        <f t="shared" si="466"/>
        <v>27.8</v>
      </c>
      <c r="C14947">
        <v>27.8</v>
      </c>
      <c r="E14947" s="1">
        <v>45923.46252458333</v>
      </c>
      <c r="F14947">
        <f t="shared" si="467"/>
        <v>11953.04</v>
      </c>
      <c r="G14947">
        <v>11953.04</v>
      </c>
    </row>
    <row r="14948" spans="1:7" x14ac:dyDescent="0.25">
      <c r="A14948" s="1">
        <v>45923.752043437496</v>
      </c>
      <c r="B14948">
        <f t="shared" si="466"/>
        <v>27.9</v>
      </c>
      <c r="C14948">
        <v>27.9</v>
      </c>
      <c r="E14948" s="1">
        <v>45923.46255152778</v>
      </c>
      <c r="F14948">
        <f t="shared" si="467"/>
        <v>10712.11</v>
      </c>
      <c r="G14948">
        <v>10712.11</v>
      </c>
    </row>
    <row r="14949" spans="1:7" x14ac:dyDescent="0.25">
      <c r="A14949" s="1">
        <v>45923.752070196759</v>
      </c>
      <c r="B14949">
        <f t="shared" si="466"/>
        <v>27.8</v>
      </c>
      <c r="C14949">
        <v>27.8</v>
      </c>
      <c r="E14949" s="1">
        <v>45923.462575937498</v>
      </c>
      <c r="F14949">
        <f t="shared" si="467"/>
        <v>9095.8070000000007</v>
      </c>
      <c r="G14949">
        <v>9095.8070000000007</v>
      </c>
    </row>
    <row r="14950" spans="1:7" x14ac:dyDescent="0.25">
      <c r="A14950" s="1">
        <v>45923.752095520831</v>
      </c>
      <c r="B14950">
        <f t="shared" si="466"/>
        <v>27.7</v>
      </c>
      <c r="C14950">
        <v>27.7</v>
      </c>
      <c r="E14950" s="1">
        <v>45923.462604155095</v>
      </c>
      <c r="F14950">
        <f t="shared" si="467"/>
        <v>8284.5939999999991</v>
      </c>
      <c r="G14950">
        <v>8284.5939999999991</v>
      </c>
    </row>
    <row r="14951" spans="1:7" x14ac:dyDescent="0.25">
      <c r="A14951" s="1">
        <v>45923.752120474535</v>
      </c>
      <c r="B14951">
        <f t="shared" si="466"/>
        <v>27.5</v>
      </c>
      <c r="C14951">
        <v>27.5</v>
      </c>
      <c r="E14951" s="1">
        <v>45923.462628020832</v>
      </c>
      <c r="F14951">
        <f t="shared" si="467"/>
        <v>8931.4709999999995</v>
      </c>
      <c r="G14951">
        <v>8931.4709999999995</v>
      </c>
    </row>
    <row r="14952" spans="1:7" x14ac:dyDescent="0.25">
      <c r="A14952" s="1">
        <v>45923.752149780092</v>
      </c>
      <c r="B14952">
        <f t="shared" si="466"/>
        <v>27.6</v>
      </c>
      <c r="C14952">
        <v>27.6</v>
      </c>
      <c r="E14952" s="1">
        <v>45923.462653159724</v>
      </c>
      <c r="F14952">
        <f t="shared" si="467"/>
        <v>10457.700000000001</v>
      </c>
      <c r="G14952">
        <v>10457.700000000001</v>
      </c>
    </row>
    <row r="14953" spans="1:7" x14ac:dyDescent="0.25">
      <c r="A14953" s="1">
        <v>45923.752174374997</v>
      </c>
      <c r="B14953">
        <f t="shared" si="466"/>
        <v>27.7</v>
      </c>
      <c r="C14953">
        <v>27.7</v>
      </c>
      <c r="E14953" s="1">
        <v>45923.462681192126</v>
      </c>
      <c r="F14953">
        <f t="shared" si="467"/>
        <v>11598.09</v>
      </c>
      <c r="G14953">
        <v>11598.09</v>
      </c>
    </row>
    <row r="14954" spans="1:7" x14ac:dyDescent="0.25">
      <c r="A14954" s="1">
        <v>45923.752197881942</v>
      </c>
      <c r="B14954">
        <f t="shared" si="466"/>
        <v>27.6</v>
      </c>
      <c r="C14954">
        <v>27.6</v>
      </c>
      <c r="E14954" s="1">
        <v>45923.462708321757</v>
      </c>
      <c r="F14954">
        <f t="shared" si="467"/>
        <v>11368.94</v>
      </c>
      <c r="G14954">
        <v>11368.94</v>
      </c>
    </row>
    <row r="14955" spans="1:7" x14ac:dyDescent="0.25">
      <c r="A14955" s="1">
        <v>45923.752224641205</v>
      </c>
      <c r="B14955">
        <f t="shared" si="466"/>
        <v>27.5</v>
      </c>
      <c r="C14955">
        <v>27.5</v>
      </c>
      <c r="E14955" s="1">
        <v>45923.462733101849</v>
      </c>
      <c r="F14955">
        <f t="shared" si="467"/>
        <v>9972.8549999999996</v>
      </c>
      <c r="G14955">
        <v>9972.8549999999996</v>
      </c>
    </row>
    <row r="14956" spans="1:7" x14ac:dyDescent="0.25">
      <c r="A14956" s="1">
        <v>45923.752276736108</v>
      </c>
      <c r="B14956">
        <f t="shared" si="466"/>
        <v>27.6</v>
      </c>
      <c r="C14956">
        <v>27.6</v>
      </c>
      <c r="E14956" s="1">
        <v>45923.462757696761</v>
      </c>
      <c r="F14956">
        <f t="shared" si="467"/>
        <v>8265.7099999999991</v>
      </c>
      <c r="G14956">
        <v>8265.7099999999991</v>
      </c>
    </row>
    <row r="14957" spans="1:7" x14ac:dyDescent="0.25">
      <c r="A14957" s="1">
        <v>45923.752327372684</v>
      </c>
      <c r="B14957">
        <f t="shared" si="466"/>
        <v>27.8</v>
      </c>
      <c r="C14957">
        <v>27.8</v>
      </c>
      <c r="E14957" s="1">
        <v>45923.462782835646</v>
      </c>
      <c r="F14957">
        <f t="shared" si="467"/>
        <v>7920.4530000000004</v>
      </c>
      <c r="G14957">
        <v>7920.4530000000004</v>
      </c>
    </row>
    <row r="14958" spans="1:7" x14ac:dyDescent="0.25">
      <c r="A14958" s="1">
        <v>45923.752353414355</v>
      </c>
      <c r="B14958">
        <f t="shared" si="466"/>
        <v>27.7</v>
      </c>
      <c r="C14958">
        <v>27.7</v>
      </c>
      <c r="E14958" s="1">
        <v>45923.462808692129</v>
      </c>
      <c r="F14958">
        <f t="shared" si="467"/>
        <v>8463.7289999999994</v>
      </c>
      <c r="G14958">
        <v>8463.7289999999994</v>
      </c>
    </row>
    <row r="14959" spans="1:7" x14ac:dyDescent="0.25">
      <c r="A14959" s="1">
        <v>45923.752378912039</v>
      </c>
      <c r="B14959">
        <f t="shared" si="466"/>
        <v>27.5</v>
      </c>
      <c r="C14959">
        <v>27.5</v>
      </c>
      <c r="E14959" s="1">
        <v>45923.462837453706</v>
      </c>
      <c r="F14959">
        <f t="shared" si="467"/>
        <v>9077.9439999999995</v>
      </c>
      <c r="G14959">
        <v>9077.9439999999995</v>
      </c>
    </row>
    <row r="14960" spans="1:7" x14ac:dyDescent="0.25">
      <c r="A14960" s="1">
        <v>45923.752433159723</v>
      </c>
      <c r="B14960">
        <f t="shared" si="466"/>
        <v>27.6</v>
      </c>
      <c r="C14960">
        <v>27.6</v>
      </c>
      <c r="E14960" s="1">
        <v>45923.462861863423</v>
      </c>
      <c r="F14960">
        <f t="shared" si="467"/>
        <v>9201.9609999999993</v>
      </c>
      <c r="G14960">
        <v>9201.9609999999993</v>
      </c>
    </row>
    <row r="14961" spans="1:7" x14ac:dyDescent="0.25">
      <c r="A14961" s="1">
        <v>45923.752458298608</v>
      </c>
      <c r="B14961">
        <f t="shared" si="466"/>
        <v>27.8</v>
      </c>
      <c r="C14961">
        <v>27.8</v>
      </c>
      <c r="E14961" s="1">
        <v>45923.462887546295</v>
      </c>
      <c r="F14961">
        <f t="shared" si="467"/>
        <v>8940.4030000000002</v>
      </c>
      <c r="G14961">
        <v>8940.4030000000002</v>
      </c>
    </row>
    <row r="14962" spans="1:7" x14ac:dyDescent="0.25">
      <c r="A14962" s="1">
        <v>45923.752483807868</v>
      </c>
      <c r="B14962">
        <f t="shared" si="466"/>
        <v>27.7</v>
      </c>
      <c r="C14962">
        <v>27.7</v>
      </c>
      <c r="E14962" s="1">
        <v>45923.462913240743</v>
      </c>
      <c r="F14962">
        <f t="shared" si="467"/>
        <v>8586.9789999999994</v>
      </c>
      <c r="G14962">
        <v>8586.9789999999994</v>
      </c>
    </row>
    <row r="14963" spans="1:7" x14ac:dyDescent="0.25">
      <c r="A14963" s="1">
        <v>45923.752511469909</v>
      </c>
      <c r="B14963">
        <f t="shared" si="466"/>
        <v>27.6</v>
      </c>
      <c r="C14963">
        <v>27.6</v>
      </c>
      <c r="E14963" s="1">
        <v>45923.46293908565</v>
      </c>
      <c r="F14963">
        <f t="shared" si="467"/>
        <v>8395.3410000000003</v>
      </c>
      <c r="G14963">
        <v>8395.3410000000003</v>
      </c>
    </row>
    <row r="14964" spans="1:7" x14ac:dyDescent="0.25">
      <c r="A14964" s="1">
        <v>45923.752536608794</v>
      </c>
      <c r="B14964">
        <f t="shared" si="466"/>
        <v>27.5</v>
      </c>
      <c r="C14964">
        <v>27.5</v>
      </c>
      <c r="E14964" s="1">
        <v>45923.462968078704</v>
      </c>
      <c r="F14964">
        <f t="shared" si="467"/>
        <v>8143.4790000000003</v>
      </c>
      <c r="G14964">
        <v>8143.4790000000003</v>
      </c>
    </row>
    <row r="14965" spans="1:7" x14ac:dyDescent="0.25">
      <c r="A14965" s="1">
        <v>45923.752586527778</v>
      </c>
      <c r="B14965">
        <f t="shared" si="466"/>
        <v>27.6</v>
      </c>
      <c r="C14965">
        <v>27.6</v>
      </c>
      <c r="E14965" s="1">
        <v>45923.462991712964</v>
      </c>
      <c r="F14965">
        <f t="shared" si="467"/>
        <v>7657.1080000000002</v>
      </c>
      <c r="G14965">
        <v>7657.1080000000002</v>
      </c>
    </row>
    <row r="14966" spans="1:7" x14ac:dyDescent="0.25">
      <c r="A14966" s="1">
        <v>45923.752640775463</v>
      </c>
      <c r="B14966">
        <f t="shared" si="466"/>
        <v>27.5</v>
      </c>
      <c r="C14966">
        <v>27.5</v>
      </c>
      <c r="E14966" s="1">
        <v>45923.463019745373</v>
      </c>
      <c r="F14966">
        <f t="shared" si="467"/>
        <v>7227.8969999999999</v>
      </c>
      <c r="G14966">
        <v>7227.8969999999999</v>
      </c>
    </row>
    <row r="14967" spans="1:7" x14ac:dyDescent="0.25">
      <c r="A14967" s="1">
        <v>45923.752692141206</v>
      </c>
      <c r="B14967">
        <f t="shared" si="466"/>
        <v>27.4</v>
      </c>
      <c r="C14967">
        <v>27.4</v>
      </c>
      <c r="E14967" s="1">
        <v>45923.463044340278</v>
      </c>
      <c r="F14967">
        <f t="shared" si="467"/>
        <v>7483.5860000000002</v>
      </c>
      <c r="G14967">
        <v>7483.5860000000002</v>
      </c>
    </row>
    <row r="14968" spans="1:7" x14ac:dyDescent="0.25">
      <c r="A14968" s="1">
        <v>45923.752717280091</v>
      </c>
      <c r="B14968">
        <f t="shared" si="466"/>
        <v>27.6</v>
      </c>
      <c r="C14968">
        <v>27.6</v>
      </c>
      <c r="E14968" s="1">
        <v>45923.463072199076</v>
      </c>
      <c r="F14968">
        <f t="shared" si="467"/>
        <v>8286.1239999999998</v>
      </c>
      <c r="G14968">
        <v>8286.1239999999998</v>
      </c>
    </row>
    <row r="14969" spans="1:7" x14ac:dyDescent="0.25">
      <c r="A14969" s="1">
        <v>45923.752797037036</v>
      </c>
      <c r="B14969">
        <f t="shared" si="466"/>
        <v>27.5</v>
      </c>
      <c r="C14969">
        <v>27.5</v>
      </c>
      <c r="E14969" s="1">
        <v>45923.463096064814</v>
      </c>
      <c r="F14969">
        <f t="shared" si="467"/>
        <v>8864.6139999999996</v>
      </c>
      <c r="G14969">
        <v>8864.6139999999996</v>
      </c>
    </row>
    <row r="14970" spans="1:7" x14ac:dyDescent="0.25">
      <c r="A14970" s="1">
        <v>45923.752846226853</v>
      </c>
      <c r="B14970">
        <f t="shared" si="466"/>
        <v>27.6</v>
      </c>
      <c r="C14970">
        <v>27.6</v>
      </c>
      <c r="E14970" s="1">
        <v>45923.463121562498</v>
      </c>
      <c r="F14970">
        <f t="shared" si="467"/>
        <v>8792.9089999999997</v>
      </c>
      <c r="G14970">
        <v>8792.9089999999997</v>
      </c>
    </row>
    <row r="14971" spans="1:7" x14ac:dyDescent="0.25">
      <c r="A14971" s="1">
        <v>45923.752872627316</v>
      </c>
      <c r="B14971">
        <f t="shared" si="466"/>
        <v>27.9</v>
      </c>
      <c r="C14971">
        <v>27.9</v>
      </c>
      <c r="E14971" s="1">
        <v>45923.463147430557</v>
      </c>
      <c r="F14971">
        <f t="shared" si="467"/>
        <v>8053.1459999999997</v>
      </c>
      <c r="G14971">
        <v>8053.1459999999997</v>
      </c>
    </row>
    <row r="14972" spans="1:7" x14ac:dyDescent="0.25">
      <c r="A14972" s="1">
        <v>45923.7528977662</v>
      </c>
      <c r="B14972">
        <f t="shared" si="466"/>
        <v>28.3</v>
      </c>
      <c r="C14972">
        <v>28.3</v>
      </c>
      <c r="E14972" s="1">
        <v>45923.46317653935</v>
      </c>
      <c r="F14972">
        <f t="shared" si="467"/>
        <v>7052.5889999999999</v>
      </c>
      <c r="G14972">
        <v>7052.5889999999999</v>
      </c>
    </row>
    <row r="14973" spans="1:7" x14ac:dyDescent="0.25">
      <c r="A14973" s="1">
        <v>45923.752976793985</v>
      </c>
      <c r="B14973">
        <f t="shared" si="466"/>
        <v>28.5</v>
      </c>
      <c r="C14973">
        <v>28.5</v>
      </c>
      <c r="E14973" s="1">
        <v>45923.463198252313</v>
      </c>
      <c r="F14973">
        <f t="shared" si="467"/>
        <v>6394.7389999999996</v>
      </c>
      <c r="G14973">
        <v>6394.7389999999996</v>
      </c>
    </row>
    <row r="14974" spans="1:7" x14ac:dyDescent="0.25">
      <c r="A14974" s="1">
        <v>45923.753006099534</v>
      </c>
      <c r="B14974">
        <f t="shared" si="466"/>
        <v>29</v>
      </c>
      <c r="C14974">
        <v>29</v>
      </c>
      <c r="E14974" s="1">
        <v>45923.463226099535</v>
      </c>
      <c r="F14974">
        <f t="shared" si="467"/>
        <v>5750.1570000000002</v>
      </c>
      <c r="G14974">
        <v>5750.1570000000002</v>
      </c>
    </row>
    <row r="14975" spans="1:7" x14ac:dyDescent="0.25">
      <c r="A14975" s="1">
        <v>45923.753056203706</v>
      </c>
      <c r="B14975">
        <f t="shared" si="466"/>
        <v>28.9</v>
      </c>
      <c r="C14975">
        <v>28.9</v>
      </c>
      <c r="E14975" s="1">
        <v>45923.46325015046</v>
      </c>
      <c r="F14975">
        <f t="shared" si="467"/>
        <v>4808.0370000000003</v>
      </c>
      <c r="G14975">
        <v>4808.0370000000003</v>
      </c>
    </row>
    <row r="14976" spans="1:7" x14ac:dyDescent="0.25">
      <c r="A14976" s="1">
        <v>45923.753081145835</v>
      </c>
      <c r="B14976">
        <f t="shared" si="466"/>
        <v>28</v>
      </c>
      <c r="C14976">
        <v>28</v>
      </c>
      <c r="E14976" s="1">
        <v>45923.463281261575</v>
      </c>
      <c r="F14976">
        <f t="shared" si="467"/>
        <v>3579.096</v>
      </c>
      <c r="G14976">
        <v>3579.096</v>
      </c>
    </row>
    <row r="14977" spans="1:7" x14ac:dyDescent="0.25">
      <c r="A14977" s="1">
        <v>45923.753105567128</v>
      </c>
      <c r="B14977">
        <f t="shared" si="466"/>
        <v>27.6</v>
      </c>
      <c r="C14977">
        <v>27.6</v>
      </c>
      <c r="E14977" s="1">
        <v>45923.463305127312</v>
      </c>
      <c r="F14977">
        <f t="shared" si="467"/>
        <v>2387.1550000000002</v>
      </c>
      <c r="G14977">
        <v>2387.1550000000002</v>
      </c>
    </row>
    <row r="14978" spans="1:7" x14ac:dyDescent="0.25">
      <c r="A14978" s="1">
        <v>45923.753159641201</v>
      </c>
      <c r="B14978">
        <f t="shared" ref="B14978:B15041" si="468">IF(C14978&lt;0,0,C14978)</f>
        <v>29.2</v>
      </c>
      <c r="C14978">
        <v>29.2</v>
      </c>
      <c r="E14978" s="1">
        <v>45923.463330810184</v>
      </c>
      <c r="F14978">
        <f t="shared" ref="F14978:F15041" si="469">IF(G14978&lt;0,0,G14978)</f>
        <v>1505.5129999999999</v>
      </c>
      <c r="G14978">
        <v>1505.5129999999999</v>
      </c>
    </row>
    <row r="14979" spans="1:7" x14ac:dyDescent="0.25">
      <c r="A14979" s="1">
        <v>45923.753185312496</v>
      </c>
      <c r="B14979">
        <f t="shared" si="468"/>
        <v>31.6</v>
      </c>
      <c r="C14979">
        <v>31.6</v>
      </c>
      <c r="E14979" s="1">
        <v>45923.463352511571</v>
      </c>
      <c r="F14979">
        <f t="shared" si="469"/>
        <v>940.29190000000006</v>
      </c>
      <c r="G14979">
        <v>940.29190000000006</v>
      </c>
    </row>
    <row r="14980" spans="1:7" x14ac:dyDescent="0.25">
      <c r="A14980" s="1">
        <v>45923.753210451388</v>
      </c>
      <c r="B14980">
        <f t="shared" si="468"/>
        <v>32.1</v>
      </c>
      <c r="C14980">
        <v>32.1</v>
      </c>
      <c r="E14980" s="1">
        <v>45923.463380000001</v>
      </c>
      <c r="F14980">
        <f t="shared" si="469"/>
        <v>468.21109999999999</v>
      </c>
      <c r="G14980">
        <v>468.21109999999999</v>
      </c>
    </row>
    <row r="14981" spans="1:7" x14ac:dyDescent="0.25">
      <c r="A14981" s="1">
        <v>45923.75323613426</v>
      </c>
      <c r="B14981">
        <f t="shared" si="468"/>
        <v>28.4</v>
      </c>
      <c r="C14981">
        <v>28.4</v>
      </c>
      <c r="E14981" s="1">
        <v>45923.463405324073</v>
      </c>
      <c r="F14981">
        <f t="shared" si="469"/>
        <v>234.7225</v>
      </c>
      <c r="G14981">
        <v>234.7225</v>
      </c>
    </row>
    <row r="14982" spans="1:7" x14ac:dyDescent="0.25">
      <c r="A14982" s="1">
        <v>45923.753264525461</v>
      </c>
      <c r="B14982">
        <f t="shared" si="468"/>
        <v>27.8</v>
      </c>
      <c r="C14982">
        <v>27.8</v>
      </c>
      <c r="E14982" s="1">
        <v>45923.463431180557</v>
      </c>
      <c r="F14982">
        <f t="shared" si="469"/>
        <v>728.74869999999999</v>
      </c>
      <c r="G14982">
        <v>728.74869999999999</v>
      </c>
    </row>
    <row r="14983" spans="1:7" x14ac:dyDescent="0.25">
      <c r="A14983" s="1">
        <v>45923.753287141204</v>
      </c>
      <c r="B14983">
        <f t="shared" si="468"/>
        <v>32</v>
      </c>
      <c r="C14983">
        <v>32</v>
      </c>
      <c r="E14983" s="1">
        <v>45923.463456678241</v>
      </c>
      <c r="F14983">
        <f t="shared" si="469"/>
        <v>1551.19</v>
      </c>
      <c r="G14983">
        <v>1551.19</v>
      </c>
    </row>
    <row r="14984" spans="1:7" x14ac:dyDescent="0.25">
      <c r="A14984" s="1">
        <v>45923.753315717593</v>
      </c>
      <c r="B14984">
        <f t="shared" si="468"/>
        <v>36</v>
      </c>
      <c r="C14984">
        <v>36</v>
      </c>
      <c r="E14984" s="1">
        <v>45923.463484351851</v>
      </c>
      <c r="F14984">
        <f t="shared" si="469"/>
        <v>2483.3580000000002</v>
      </c>
      <c r="G14984">
        <v>2483.3580000000002</v>
      </c>
    </row>
    <row r="14985" spans="1:7" x14ac:dyDescent="0.25">
      <c r="A14985" s="1">
        <v>45923.753338854163</v>
      </c>
      <c r="B14985">
        <f t="shared" si="468"/>
        <v>38.4</v>
      </c>
      <c r="C14985">
        <v>38.4</v>
      </c>
      <c r="E14985" s="1">
        <v>45923.463510034722</v>
      </c>
      <c r="F14985">
        <f t="shared" si="469"/>
        <v>3498.97</v>
      </c>
      <c r="G14985">
        <v>3498.97</v>
      </c>
    </row>
    <row r="14986" spans="1:7" x14ac:dyDescent="0.25">
      <c r="A14986" s="1">
        <v>45923.753390034719</v>
      </c>
      <c r="B14986">
        <f t="shared" si="468"/>
        <v>42.3</v>
      </c>
      <c r="C14986">
        <v>42.3</v>
      </c>
      <c r="E14986" s="1">
        <v>45923.463535532406</v>
      </c>
      <c r="F14986">
        <f t="shared" si="469"/>
        <v>4567.9139999999998</v>
      </c>
      <c r="G14986">
        <v>4567.9139999999998</v>
      </c>
    </row>
    <row r="14987" spans="1:7" x14ac:dyDescent="0.25">
      <c r="A14987" s="1">
        <v>45923.753419340275</v>
      </c>
      <c r="B14987">
        <f t="shared" si="468"/>
        <v>42.5</v>
      </c>
      <c r="C14987">
        <v>42.5</v>
      </c>
      <c r="E14987" s="1">
        <v>45923.46356103009</v>
      </c>
      <c r="F14987">
        <f t="shared" si="469"/>
        <v>5819.5659999999998</v>
      </c>
      <c r="G14987">
        <v>5819.5659999999998</v>
      </c>
    </row>
    <row r="14988" spans="1:7" x14ac:dyDescent="0.25">
      <c r="A14988" s="1">
        <v>45923.753443576388</v>
      </c>
      <c r="B14988">
        <f t="shared" si="468"/>
        <v>43.7</v>
      </c>
      <c r="C14988">
        <v>43.7</v>
      </c>
      <c r="E14988" s="1">
        <v>45923.463587442129</v>
      </c>
      <c r="F14988">
        <f t="shared" si="469"/>
        <v>7023.5</v>
      </c>
      <c r="G14988">
        <v>7023.5</v>
      </c>
    </row>
    <row r="14989" spans="1:7" x14ac:dyDescent="0.25">
      <c r="A14989" s="1">
        <v>45923.753469247684</v>
      </c>
      <c r="B14989">
        <f t="shared" si="468"/>
        <v>43.3</v>
      </c>
      <c r="C14989">
        <v>43.3</v>
      </c>
      <c r="E14989" s="1">
        <v>45923.463614560183</v>
      </c>
      <c r="F14989">
        <f t="shared" si="469"/>
        <v>7991.9030000000002</v>
      </c>
      <c r="G14989">
        <v>7991.9030000000002</v>
      </c>
    </row>
    <row r="14990" spans="1:7" x14ac:dyDescent="0.25">
      <c r="A14990" s="1">
        <v>45923.753495115743</v>
      </c>
      <c r="B14990">
        <f t="shared" si="468"/>
        <v>43.6</v>
      </c>
      <c r="C14990">
        <v>43.6</v>
      </c>
      <c r="E14990" s="1">
        <v>45923.463639525464</v>
      </c>
      <c r="F14990">
        <f t="shared" si="469"/>
        <v>8756.6740000000009</v>
      </c>
      <c r="G14990">
        <v>8756.6740000000009</v>
      </c>
    </row>
    <row r="14991" spans="1:7" x14ac:dyDescent="0.25">
      <c r="A14991" s="1">
        <v>45923.753521157407</v>
      </c>
      <c r="B14991">
        <f t="shared" si="468"/>
        <v>42.7</v>
      </c>
      <c r="C14991">
        <v>42.7</v>
      </c>
      <c r="E14991" s="1">
        <v>45923.463665567127</v>
      </c>
      <c r="F14991">
        <f t="shared" si="469"/>
        <v>9545.1759999999995</v>
      </c>
      <c r="G14991">
        <v>9545.1759999999995</v>
      </c>
    </row>
    <row r="14992" spans="1:7" x14ac:dyDescent="0.25">
      <c r="A14992" s="1">
        <v>45923.753549548608</v>
      </c>
      <c r="B14992">
        <f t="shared" si="468"/>
        <v>42.5</v>
      </c>
      <c r="C14992">
        <v>42.5</v>
      </c>
      <c r="E14992" s="1">
        <v>45923.463691608798</v>
      </c>
      <c r="F14992">
        <f t="shared" si="469"/>
        <v>10414.06</v>
      </c>
      <c r="G14992">
        <v>10414.06</v>
      </c>
    </row>
    <row r="14993" spans="1:7" x14ac:dyDescent="0.25">
      <c r="A14993" s="1">
        <v>45923.753573240741</v>
      </c>
      <c r="B14993">
        <f t="shared" si="468"/>
        <v>42.4</v>
      </c>
      <c r="C14993">
        <v>42.4</v>
      </c>
      <c r="E14993" s="1">
        <v>45923.463718009261</v>
      </c>
      <c r="F14993">
        <f t="shared" si="469"/>
        <v>11043.59</v>
      </c>
      <c r="G14993">
        <v>11043.59</v>
      </c>
    </row>
    <row r="14994" spans="1:7" x14ac:dyDescent="0.25">
      <c r="A14994" s="1">
        <v>45923.753598379626</v>
      </c>
      <c r="B14994">
        <f t="shared" si="468"/>
        <v>43.4</v>
      </c>
      <c r="C14994">
        <v>43.4</v>
      </c>
      <c r="E14994" s="1">
        <v>45923.463744050925</v>
      </c>
      <c r="F14994">
        <f t="shared" si="469"/>
        <v>11683.83</v>
      </c>
      <c r="G14994">
        <v>11683.83</v>
      </c>
    </row>
    <row r="14995" spans="1:7" x14ac:dyDescent="0.25">
      <c r="A14995" s="1">
        <v>45923.753623530094</v>
      </c>
      <c r="B14995">
        <f t="shared" si="468"/>
        <v>40.6</v>
      </c>
      <c r="C14995">
        <v>40.6</v>
      </c>
      <c r="E14995" s="1">
        <v>45923.463770451388</v>
      </c>
      <c r="F14995">
        <f t="shared" si="469"/>
        <v>12073.49</v>
      </c>
      <c r="G14995">
        <v>12073.49</v>
      </c>
    </row>
    <row r="14996" spans="1:7" x14ac:dyDescent="0.25">
      <c r="A14996" s="1">
        <v>45923.753653900465</v>
      </c>
      <c r="B14996">
        <f t="shared" si="468"/>
        <v>39.200000000000003</v>
      </c>
      <c r="C14996">
        <v>39.200000000000003</v>
      </c>
      <c r="E14996" s="1">
        <v>45923.46379613426</v>
      </c>
      <c r="F14996">
        <f t="shared" si="469"/>
        <v>12337.6</v>
      </c>
      <c r="G14996">
        <v>12337.6</v>
      </c>
    </row>
    <row r="14997" spans="1:7" x14ac:dyDescent="0.25">
      <c r="A14997" s="1">
        <v>45923.753675057873</v>
      </c>
      <c r="B14997">
        <f t="shared" si="468"/>
        <v>36.4</v>
      </c>
      <c r="C14997">
        <v>36.4</v>
      </c>
      <c r="E14997" s="1">
        <v>45923.463822361111</v>
      </c>
      <c r="F14997">
        <f t="shared" si="469"/>
        <v>12077.06</v>
      </c>
      <c r="G14997">
        <v>12077.06</v>
      </c>
    </row>
    <row r="14998" spans="1:7" x14ac:dyDescent="0.25">
      <c r="A14998" s="1">
        <v>45923.753703090275</v>
      </c>
      <c r="B14998">
        <f t="shared" si="468"/>
        <v>34.299999999999997</v>
      </c>
      <c r="C14998">
        <v>34.299999999999997</v>
      </c>
      <c r="E14998" s="1">
        <v>45923.463845509257</v>
      </c>
      <c r="F14998">
        <f t="shared" si="469"/>
        <v>11835.66</v>
      </c>
      <c r="G14998">
        <v>11835.66</v>
      </c>
    </row>
    <row r="14999" spans="1:7" x14ac:dyDescent="0.25">
      <c r="A14999" s="1">
        <v>45923.753728773147</v>
      </c>
      <c r="B14999">
        <f t="shared" si="468"/>
        <v>33.799999999999997</v>
      </c>
      <c r="C14999">
        <v>33.799999999999997</v>
      </c>
      <c r="E14999" s="1">
        <v>45923.463873900466</v>
      </c>
      <c r="F14999">
        <f t="shared" si="469"/>
        <v>11302.85</v>
      </c>
      <c r="G14999">
        <v>11302.85</v>
      </c>
    </row>
    <row r="15000" spans="1:7" x14ac:dyDescent="0.25">
      <c r="A15000" s="1">
        <v>45923.753758252315</v>
      </c>
      <c r="B15000">
        <f t="shared" si="468"/>
        <v>32.799999999999997</v>
      </c>
      <c r="C15000">
        <v>32.799999999999997</v>
      </c>
      <c r="E15000" s="1">
        <v>45923.463900127317</v>
      </c>
      <c r="F15000">
        <f t="shared" si="469"/>
        <v>10882.82</v>
      </c>
      <c r="G15000">
        <v>10882.82</v>
      </c>
    </row>
    <row r="15001" spans="1:7" x14ac:dyDescent="0.25">
      <c r="A15001" s="1">
        <v>45923.753780671293</v>
      </c>
      <c r="B15001">
        <f t="shared" si="468"/>
        <v>31.7</v>
      </c>
      <c r="C15001">
        <v>31.7</v>
      </c>
      <c r="E15001" s="1">
        <v>45923.46392545139</v>
      </c>
      <c r="F15001">
        <f t="shared" si="469"/>
        <v>10408.19</v>
      </c>
      <c r="G15001">
        <v>10408.19</v>
      </c>
    </row>
    <row r="15002" spans="1:7" x14ac:dyDescent="0.25">
      <c r="A15002" s="1">
        <v>45923.753808159723</v>
      </c>
      <c r="B15002">
        <f t="shared" si="468"/>
        <v>32.9</v>
      </c>
      <c r="C15002">
        <v>32.9</v>
      </c>
      <c r="E15002" s="1">
        <v>45923.463952939812</v>
      </c>
      <c r="F15002">
        <f t="shared" si="469"/>
        <v>9948.8690000000006</v>
      </c>
      <c r="G15002">
        <v>9948.8690000000006</v>
      </c>
    </row>
    <row r="15003" spans="1:7" x14ac:dyDescent="0.25">
      <c r="A15003" s="1">
        <v>45923.753834027775</v>
      </c>
      <c r="B15003">
        <f t="shared" si="468"/>
        <v>39.1</v>
      </c>
      <c r="C15003">
        <v>39.1</v>
      </c>
      <c r="E15003" s="1">
        <v>45923.463976631945</v>
      </c>
      <c r="F15003">
        <f t="shared" si="469"/>
        <v>9579.1149999999998</v>
      </c>
      <c r="G15003">
        <v>9579.1149999999998</v>
      </c>
    </row>
    <row r="15004" spans="1:7" x14ac:dyDescent="0.25">
      <c r="A15004" s="1">
        <v>45923.753862604164</v>
      </c>
      <c r="B15004">
        <f t="shared" si="468"/>
        <v>48.6</v>
      </c>
      <c r="C15004">
        <v>48.6</v>
      </c>
      <c r="E15004" s="1">
        <v>45923.464003935187</v>
      </c>
      <c r="F15004">
        <f t="shared" si="469"/>
        <v>9628.3639999999996</v>
      </c>
      <c r="G15004">
        <v>9628.3639999999996</v>
      </c>
    </row>
    <row r="15005" spans="1:7" x14ac:dyDescent="0.25">
      <c r="A15005" s="1">
        <v>45923.753885208331</v>
      </c>
      <c r="B15005">
        <f t="shared" si="468"/>
        <v>47.4</v>
      </c>
      <c r="C15005">
        <v>47.4</v>
      </c>
      <c r="E15005" s="1">
        <v>45923.464027442133</v>
      </c>
      <c r="F15005">
        <f t="shared" si="469"/>
        <v>10563.08</v>
      </c>
      <c r="G15005">
        <v>10563.08</v>
      </c>
    </row>
    <row r="15006" spans="1:7" x14ac:dyDescent="0.25">
      <c r="A15006" s="1">
        <v>45923.753911435182</v>
      </c>
      <c r="B15006">
        <f t="shared" si="468"/>
        <v>42.4</v>
      </c>
      <c r="C15006">
        <v>42.4</v>
      </c>
      <c r="E15006" s="1">
        <v>45923.464056562501</v>
      </c>
      <c r="F15006">
        <f t="shared" si="469"/>
        <v>11189.8</v>
      </c>
      <c r="G15006">
        <v>11189.8</v>
      </c>
    </row>
    <row r="15007" spans="1:7" x14ac:dyDescent="0.25">
      <c r="A15007" s="1">
        <v>45923.753934398148</v>
      </c>
      <c r="B15007">
        <f t="shared" si="468"/>
        <v>38.799999999999997</v>
      </c>
      <c r="C15007">
        <v>38.799999999999997</v>
      </c>
      <c r="E15007" s="1">
        <v>45923.464080069447</v>
      </c>
      <c r="F15007">
        <f t="shared" si="469"/>
        <v>11282.69</v>
      </c>
      <c r="G15007">
        <v>11282.69</v>
      </c>
    </row>
    <row r="15008" spans="1:7" x14ac:dyDescent="0.25">
      <c r="A15008" s="1">
        <v>45923.75396170139</v>
      </c>
      <c r="B15008">
        <f t="shared" si="468"/>
        <v>35.299999999999997</v>
      </c>
      <c r="C15008">
        <v>35.299999999999997</v>
      </c>
      <c r="E15008" s="1">
        <v>45923.464106296298</v>
      </c>
      <c r="F15008">
        <f t="shared" si="469"/>
        <v>10351.540000000001</v>
      </c>
      <c r="G15008">
        <v>10351.540000000001</v>
      </c>
    </row>
    <row r="15009" spans="1:7" x14ac:dyDescent="0.25">
      <c r="A15009" s="1">
        <v>45923.75398991898</v>
      </c>
      <c r="B15009">
        <f t="shared" si="468"/>
        <v>37.9</v>
      </c>
      <c r="C15009">
        <v>37.9</v>
      </c>
      <c r="E15009" s="1">
        <v>45923.46413197917</v>
      </c>
      <c r="F15009">
        <f t="shared" si="469"/>
        <v>10060.64</v>
      </c>
      <c r="G15009">
        <v>10060.64</v>
      </c>
    </row>
    <row r="15010" spans="1:7" x14ac:dyDescent="0.25">
      <c r="A15010" s="1">
        <v>45923.754013252314</v>
      </c>
      <c r="B15010">
        <f t="shared" si="468"/>
        <v>40.299999999999997</v>
      </c>
      <c r="C15010">
        <v>40.299999999999997</v>
      </c>
      <c r="E15010" s="1">
        <v>45923.464161099539</v>
      </c>
      <c r="F15010">
        <f t="shared" si="469"/>
        <v>10042.01</v>
      </c>
      <c r="G15010">
        <v>10042.01</v>
      </c>
    </row>
    <row r="15011" spans="1:7" x14ac:dyDescent="0.25">
      <c r="A15011" s="1">
        <v>45923.754038564817</v>
      </c>
      <c r="B15011">
        <f t="shared" si="468"/>
        <v>36</v>
      </c>
      <c r="C15011">
        <v>36</v>
      </c>
      <c r="E15011" s="1">
        <v>45923.464209016201</v>
      </c>
      <c r="F15011">
        <f t="shared" si="469"/>
        <v>9667.6620000000003</v>
      </c>
      <c r="G15011">
        <v>9667.6620000000003</v>
      </c>
    </row>
    <row r="15012" spans="1:7" x14ac:dyDescent="0.25">
      <c r="A15012" s="1">
        <v>45923.754064606481</v>
      </c>
      <c r="B15012">
        <f t="shared" si="468"/>
        <v>29.3</v>
      </c>
      <c r="C15012">
        <v>29.3</v>
      </c>
      <c r="E15012" s="1">
        <v>45923.464236145832</v>
      </c>
      <c r="F15012">
        <f t="shared" si="469"/>
        <v>8552.7860000000001</v>
      </c>
      <c r="G15012">
        <v>8552.7860000000001</v>
      </c>
    </row>
    <row r="15013" spans="1:7" x14ac:dyDescent="0.25">
      <c r="A15013" s="1">
        <v>45923.75409209491</v>
      </c>
      <c r="B15013">
        <f t="shared" si="468"/>
        <v>28.2</v>
      </c>
      <c r="C15013">
        <v>28.2</v>
      </c>
      <c r="E15013" s="1">
        <v>45923.464262546295</v>
      </c>
      <c r="F15013">
        <f t="shared" si="469"/>
        <v>7233.0010000000002</v>
      </c>
      <c r="G15013">
        <v>7233.0010000000002</v>
      </c>
    </row>
    <row r="15014" spans="1:7" x14ac:dyDescent="0.25">
      <c r="A15014" s="1">
        <v>45923.754143460646</v>
      </c>
      <c r="B15014">
        <f t="shared" si="468"/>
        <v>46.2</v>
      </c>
      <c r="C15014">
        <v>46.2</v>
      </c>
      <c r="E15014" s="1">
        <v>45923.464287511575</v>
      </c>
      <c r="F15014">
        <f t="shared" si="469"/>
        <v>7164.8680000000004</v>
      </c>
      <c r="G15014">
        <v>7164.8680000000004</v>
      </c>
    </row>
    <row r="15015" spans="1:7" x14ac:dyDescent="0.25">
      <c r="A15015" s="1">
        <v>45923.754169143518</v>
      </c>
      <c r="B15015">
        <f t="shared" si="468"/>
        <v>66.7</v>
      </c>
      <c r="C15015">
        <v>66.7</v>
      </c>
      <c r="E15015" s="1">
        <v>45923.464313194447</v>
      </c>
      <c r="F15015">
        <f t="shared" si="469"/>
        <v>8119.7479999999996</v>
      </c>
      <c r="G15015">
        <v>8119.7479999999996</v>
      </c>
    </row>
    <row r="15016" spans="1:7" x14ac:dyDescent="0.25">
      <c r="A15016" s="1">
        <v>45923.754197534719</v>
      </c>
      <c r="B15016">
        <f t="shared" si="468"/>
        <v>83.4</v>
      </c>
      <c r="C15016">
        <v>83.4</v>
      </c>
      <c r="E15016" s="1">
        <v>45923.464339050923</v>
      </c>
      <c r="F15016">
        <f t="shared" si="469"/>
        <v>9201.1949999999997</v>
      </c>
      <c r="G15016">
        <v>9201.1949999999997</v>
      </c>
    </row>
    <row r="15017" spans="1:7" x14ac:dyDescent="0.25">
      <c r="A15017" s="1">
        <v>45923.754221226853</v>
      </c>
      <c r="B15017">
        <f t="shared" si="468"/>
        <v>75.3</v>
      </c>
      <c r="C15017">
        <v>75.3</v>
      </c>
      <c r="E15017" s="1">
        <v>45923.464364733794</v>
      </c>
      <c r="F15017">
        <f t="shared" si="469"/>
        <v>10081.82</v>
      </c>
      <c r="G15017">
        <v>10081.82</v>
      </c>
    </row>
    <row r="15018" spans="1:7" x14ac:dyDescent="0.25">
      <c r="A15018" s="1">
        <v>45923.754246909724</v>
      </c>
      <c r="B15018">
        <f t="shared" si="468"/>
        <v>61.1</v>
      </c>
      <c r="C15018">
        <v>61.1</v>
      </c>
      <c r="E15018" s="1">
        <v>45923.464391493057</v>
      </c>
      <c r="F15018">
        <f t="shared" si="469"/>
        <v>10309.950000000001</v>
      </c>
      <c r="G15018">
        <v>10309.950000000001</v>
      </c>
    </row>
    <row r="15019" spans="1:7" x14ac:dyDescent="0.25">
      <c r="A15019" s="1">
        <v>45923.754272951388</v>
      </c>
      <c r="B15019">
        <f t="shared" si="468"/>
        <v>53.1</v>
      </c>
      <c r="C15019">
        <v>53.1</v>
      </c>
      <c r="E15019" s="1">
        <v>45923.464420613425</v>
      </c>
      <c r="F15019">
        <f t="shared" si="469"/>
        <v>10123.67</v>
      </c>
      <c r="G15019">
        <v>10123.67</v>
      </c>
    </row>
    <row r="15020" spans="1:7" x14ac:dyDescent="0.25">
      <c r="A15020" s="1">
        <v>45923.754297731481</v>
      </c>
      <c r="B15020">
        <f t="shared" si="468"/>
        <v>42.6</v>
      </c>
      <c r="C15020">
        <v>42.6</v>
      </c>
      <c r="E15020" s="1">
        <v>45923.464444490739</v>
      </c>
      <c r="F15020">
        <f t="shared" si="469"/>
        <v>10183.629999999999</v>
      </c>
      <c r="G15020">
        <v>10183.629999999999</v>
      </c>
    </row>
    <row r="15021" spans="1:7" x14ac:dyDescent="0.25">
      <c r="A15021" s="1">
        <v>45923.754325578702</v>
      </c>
      <c r="B15021">
        <f t="shared" si="468"/>
        <v>38.4</v>
      </c>
      <c r="C15021">
        <v>38.4</v>
      </c>
      <c r="E15021" s="1">
        <v>45923.464469803243</v>
      </c>
      <c r="F15021">
        <f t="shared" si="469"/>
        <v>9974.8970000000008</v>
      </c>
      <c r="G15021">
        <v>9974.8970000000008</v>
      </c>
    </row>
    <row r="15022" spans="1:7" x14ac:dyDescent="0.25">
      <c r="A15022" s="1">
        <v>45923.754351435186</v>
      </c>
      <c r="B15022">
        <f t="shared" si="468"/>
        <v>37.299999999999997</v>
      </c>
      <c r="C15022">
        <v>37.299999999999997</v>
      </c>
      <c r="E15022" s="1">
        <v>45923.464494398148</v>
      </c>
      <c r="F15022">
        <f t="shared" si="469"/>
        <v>9387.9860000000008</v>
      </c>
      <c r="G15022">
        <v>9387.9860000000008</v>
      </c>
    </row>
    <row r="15023" spans="1:7" x14ac:dyDescent="0.25">
      <c r="A15023" s="1">
        <v>45923.754377476849</v>
      </c>
      <c r="B15023">
        <f t="shared" si="468"/>
        <v>37.200000000000003</v>
      </c>
      <c r="C15023">
        <v>37.200000000000003</v>
      </c>
      <c r="E15023" s="1">
        <v>45923.464521527778</v>
      </c>
      <c r="F15023">
        <f t="shared" si="469"/>
        <v>8059.5249999999996</v>
      </c>
      <c r="G15023">
        <v>8059.5249999999996</v>
      </c>
    </row>
    <row r="15024" spans="1:7" x14ac:dyDescent="0.25">
      <c r="A15024" s="1">
        <v>45923.754403888888</v>
      </c>
      <c r="B15024">
        <f t="shared" si="468"/>
        <v>37.1</v>
      </c>
      <c r="C15024">
        <v>37.1</v>
      </c>
      <c r="E15024" s="1">
        <v>45923.46454739583</v>
      </c>
      <c r="F15024">
        <f t="shared" si="469"/>
        <v>6936.9939999999997</v>
      </c>
      <c r="G15024">
        <v>6936.9939999999997</v>
      </c>
    </row>
    <row r="15025" spans="1:7" x14ac:dyDescent="0.25">
      <c r="A15025" s="1">
        <v>45923.754430289351</v>
      </c>
      <c r="B15025">
        <f t="shared" si="468"/>
        <v>42.9</v>
      </c>
      <c r="C15025">
        <v>42.9</v>
      </c>
      <c r="E15025" s="1">
        <v>45923.464572893521</v>
      </c>
      <c r="F15025">
        <f t="shared" si="469"/>
        <v>6644.5590000000002</v>
      </c>
      <c r="G15025">
        <v>6644.5590000000002</v>
      </c>
    </row>
    <row r="15026" spans="1:7" x14ac:dyDescent="0.25">
      <c r="A15026" s="1">
        <v>45923.754454710652</v>
      </c>
      <c r="B15026">
        <f t="shared" si="468"/>
        <v>47.9</v>
      </c>
      <c r="C15026">
        <v>47.9</v>
      </c>
      <c r="E15026" s="1">
        <v>45923.464598749997</v>
      </c>
      <c r="F15026">
        <f t="shared" si="469"/>
        <v>6391.1660000000002</v>
      </c>
      <c r="G15026">
        <v>6391.1660000000002</v>
      </c>
    </row>
    <row r="15027" spans="1:7" x14ac:dyDescent="0.25">
      <c r="A15027" s="1">
        <v>45923.754481111115</v>
      </c>
      <c r="B15027">
        <f t="shared" si="468"/>
        <v>51.8</v>
      </c>
      <c r="C15027">
        <v>51.8</v>
      </c>
      <c r="E15027" s="1">
        <v>45923.464624247688</v>
      </c>
      <c r="F15027">
        <f t="shared" si="469"/>
        <v>5808.5929999999998</v>
      </c>
      <c r="G15027">
        <v>5808.5929999999998</v>
      </c>
    </row>
    <row r="15028" spans="1:7" x14ac:dyDescent="0.25">
      <c r="A15028" s="1">
        <v>45923.754505879631</v>
      </c>
      <c r="B15028">
        <f t="shared" si="468"/>
        <v>53.3</v>
      </c>
      <c r="C15028">
        <v>53.3</v>
      </c>
      <c r="E15028" s="1">
        <v>45923.464649571761</v>
      </c>
      <c r="F15028">
        <f t="shared" si="469"/>
        <v>4759.2979999999998</v>
      </c>
      <c r="G15028">
        <v>4759.2979999999998</v>
      </c>
    </row>
    <row r="15029" spans="1:7" x14ac:dyDescent="0.25">
      <c r="A15029" s="1">
        <v>45923.754531562503</v>
      </c>
      <c r="B15029">
        <f t="shared" si="468"/>
        <v>56.7</v>
      </c>
      <c r="C15029">
        <v>56.7</v>
      </c>
      <c r="E15029" s="1">
        <v>45923.464676701391</v>
      </c>
      <c r="F15029">
        <f t="shared" si="469"/>
        <v>3563.53</v>
      </c>
      <c r="G15029">
        <v>3563.53</v>
      </c>
    </row>
    <row r="15030" spans="1:7" x14ac:dyDescent="0.25">
      <c r="A15030" s="1">
        <v>45923.754557245367</v>
      </c>
      <c r="B15030">
        <f t="shared" si="468"/>
        <v>53.3</v>
      </c>
      <c r="C15030">
        <v>53.3</v>
      </c>
      <c r="E15030" s="1">
        <v>45923.464702199075</v>
      </c>
      <c r="F15030">
        <f t="shared" si="469"/>
        <v>2854.1329999999998</v>
      </c>
      <c r="G15030">
        <v>2854.1329999999998</v>
      </c>
    </row>
    <row r="15031" spans="1:7" x14ac:dyDescent="0.25">
      <c r="A15031" s="1">
        <v>45923.754585636576</v>
      </c>
      <c r="B15031">
        <f t="shared" si="468"/>
        <v>46.3</v>
      </c>
      <c r="C15031">
        <v>46.3</v>
      </c>
      <c r="E15031" s="1">
        <v>45923.464728425926</v>
      </c>
      <c r="F15031">
        <f t="shared" si="469"/>
        <v>2604.5680000000002</v>
      </c>
      <c r="G15031">
        <v>2604.5680000000002</v>
      </c>
    </row>
    <row r="15032" spans="1:7" x14ac:dyDescent="0.25">
      <c r="A15032" s="1">
        <v>45923.75461113426</v>
      </c>
      <c r="B15032">
        <f t="shared" si="468"/>
        <v>48.2</v>
      </c>
      <c r="C15032">
        <v>48.2</v>
      </c>
      <c r="E15032" s="1">
        <v>45923.464753738423</v>
      </c>
      <c r="F15032">
        <f t="shared" si="469"/>
        <v>2221.29</v>
      </c>
      <c r="G15032">
        <v>2221.29</v>
      </c>
    </row>
    <row r="15033" spans="1:7" x14ac:dyDescent="0.25">
      <c r="A15033" s="1">
        <v>45923.75463609954</v>
      </c>
      <c r="B15033">
        <f t="shared" si="468"/>
        <v>55.8</v>
      </c>
      <c r="C15033">
        <v>55.8</v>
      </c>
      <c r="E15033" s="1">
        <v>45923.46478195602</v>
      </c>
      <c r="F15033">
        <f t="shared" si="469"/>
        <v>1665.7650000000001</v>
      </c>
      <c r="G15033">
        <v>1665.7650000000001</v>
      </c>
    </row>
    <row r="15034" spans="1:7" x14ac:dyDescent="0.25">
      <c r="A15034" s="1">
        <v>45923.754663587963</v>
      </c>
      <c r="B15034">
        <f t="shared" si="468"/>
        <v>55.5</v>
      </c>
      <c r="C15034">
        <v>55.5</v>
      </c>
      <c r="E15034" s="1">
        <v>45923.464808356483</v>
      </c>
      <c r="F15034">
        <f t="shared" si="469"/>
        <v>1684.393</v>
      </c>
      <c r="G15034">
        <v>1684.393</v>
      </c>
    </row>
    <row r="15035" spans="1:7" x14ac:dyDescent="0.25">
      <c r="A15035" s="1">
        <v>45923.754687824076</v>
      </c>
      <c r="B15035">
        <f t="shared" si="468"/>
        <v>48.3</v>
      </c>
      <c r="C15035">
        <v>48.3</v>
      </c>
      <c r="E15035" s="1">
        <v>45923.464832777776</v>
      </c>
      <c r="F15035">
        <f t="shared" si="469"/>
        <v>2923.5419999999999</v>
      </c>
      <c r="G15035">
        <v>2923.5419999999999</v>
      </c>
    </row>
    <row r="15036" spans="1:7" x14ac:dyDescent="0.25">
      <c r="A15036" s="1">
        <v>45923.754742974539</v>
      </c>
      <c r="B15036">
        <f t="shared" si="468"/>
        <v>47.1</v>
      </c>
      <c r="C15036">
        <v>47.1</v>
      </c>
      <c r="E15036" s="1">
        <v>45923.464858449071</v>
      </c>
      <c r="F15036">
        <f t="shared" si="469"/>
        <v>5002.9939999999997</v>
      </c>
      <c r="G15036">
        <v>5002.9939999999997</v>
      </c>
    </row>
    <row r="15037" spans="1:7" x14ac:dyDescent="0.25">
      <c r="A15037" s="1">
        <v>45923.754764861114</v>
      </c>
      <c r="B15037">
        <f t="shared" si="468"/>
        <v>53.1</v>
      </c>
      <c r="C15037">
        <v>53.1</v>
      </c>
      <c r="E15037" s="1">
        <v>45923.464884131943</v>
      </c>
      <c r="F15037">
        <f t="shared" si="469"/>
        <v>7093.9290000000001</v>
      </c>
      <c r="G15037">
        <v>7093.9290000000001</v>
      </c>
    </row>
    <row r="15038" spans="1:7" x14ac:dyDescent="0.25">
      <c r="A15038" s="1">
        <v>45923.754790567131</v>
      </c>
      <c r="B15038">
        <f t="shared" si="468"/>
        <v>64.5</v>
      </c>
      <c r="C15038">
        <v>64.5</v>
      </c>
      <c r="E15038" s="1">
        <v>45923.464910000002</v>
      </c>
      <c r="F15038">
        <f t="shared" si="469"/>
        <v>8979.1890000000003</v>
      </c>
      <c r="G15038">
        <v>8979.1890000000003</v>
      </c>
    </row>
    <row r="15039" spans="1:7" x14ac:dyDescent="0.25">
      <c r="A15039" s="1">
        <v>45923.754817858797</v>
      </c>
      <c r="B15039">
        <f t="shared" si="468"/>
        <v>38.6</v>
      </c>
      <c r="C15039">
        <v>38.6</v>
      </c>
      <c r="E15039" s="1">
        <v>45923.464935856478</v>
      </c>
      <c r="F15039">
        <f t="shared" si="469"/>
        <v>10195.370000000001</v>
      </c>
      <c r="G15039">
        <v>10195.370000000001</v>
      </c>
    </row>
    <row r="15040" spans="1:7" x14ac:dyDescent="0.25">
      <c r="A15040" s="1">
        <v>45923.754842083334</v>
      </c>
      <c r="B15040">
        <f t="shared" si="468"/>
        <v>34.799999999999997</v>
      </c>
      <c r="C15040">
        <v>34.799999999999997</v>
      </c>
      <c r="E15040" s="1">
        <v>45923.464961180558</v>
      </c>
      <c r="F15040">
        <f t="shared" si="469"/>
        <v>10914.72</v>
      </c>
      <c r="G15040">
        <v>10914.72</v>
      </c>
    </row>
    <row r="15041" spans="1:7" x14ac:dyDescent="0.25">
      <c r="A15041" s="1">
        <v>45923.754869398152</v>
      </c>
      <c r="B15041">
        <f t="shared" si="468"/>
        <v>38.6</v>
      </c>
      <c r="C15041">
        <v>38.6</v>
      </c>
      <c r="E15041" s="1">
        <v>45923.464988298612</v>
      </c>
      <c r="F15041">
        <f t="shared" si="469"/>
        <v>11643.51</v>
      </c>
      <c r="G15041">
        <v>11643.51</v>
      </c>
    </row>
    <row r="15042" spans="1:7" x14ac:dyDescent="0.25">
      <c r="A15042" s="1">
        <v>45923.754895069447</v>
      </c>
      <c r="B15042">
        <f t="shared" ref="B15042:B15105" si="470">IF(C15042&lt;0,0,C15042)</f>
        <v>43.9</v>
      </c>
      <c r="C15042">
        <v>43.9</v>
      </c>
      <c r="E15042" s="1">
        <v>45923.465012175926</v>
      </c>
      <c r="F15042">
        <f t="shared" ref="F15042:F15105" si="471">IF(G15042&lt;0,0,G15042)</f>
        <v>12422.57</v>
      </c>
      <c r="G15042">
        <v>12422.57</v>
      </c>
    </row>
    <row r="15043" spans="1:7" x14ac:dyDescent="0.25">
      <c r="A15043" s="1">
        <v>45923.754922025466</v>
      </c>
      <c r="B15043">
        <f t="shared" si="470"/>
        <v>49.9</v>
      </c>
      <c r="C15043">
        <v>49.9</v>
      </c>
      <c r="E15043" s="1">
        <v>45923.465040208335</v>
      </c>
      <c r="F15043">
        <f t="shared" si="471"/>
        <v>12148.51</v>
      </c>
      <c r="G15043">
        <v>12148.51</v>
      </c>
    </row>
    <row r="15044" spans="1:7" x14ac:dyDescent="0.25">
      <c r="A15044" s="1">
        <v>45923.754947164351</v>
      </c>
      <c r="B15044">
        <f t="shared" si="470"/>
        <v>48.2</v>
      </c>
      <c r="C15044">
        <v>48.2</v>
      </c>
      <c r="E15044" s="1">
        <v>45923.465066979166</v>
      </c>
      <c r="F15044">
        <f t="shared" si="471"/>
        <v>10989.49</v>
      </c>
      <c r="G15044">
        <v>10989.49</v>
      </c>
    </row>
    <row r="15045" spans="1:7" x14ac:dyDescent="0.25">
      <c r="A15045" s="1">
        <v>45923.754973020834</v>
      </c>
      <c r="B15045">
        <f t="shared" si="470"/>
        <v>41.1</v>
      </c>
      <c r="C15045">
        <v>41.1</v>
      </c>
      <c r="E15045" s="1">
        <v>45923.46509283565</v>
      </c>
      <c r="F15045">
        <f t="shared" si="471"/>
        <v>9829.9560000000001</v>
      </c>
      <c r="G15045">
        <v>9829.9560000000001</v>
      </c>
    </row>
    <row r="15046" spans="1:7" x14ac:dyDescent="0.25">
      <c r="A15046" s="1">
        <v>45923.755002500002</v>
      </c>
      <c r="B15046">
        <f t="shared" si="470"/>
        <v>41.2</v>
      </c>
      <c r="C15046">
        <v>41.2</v>
      </c>
      <c r="E15046" s="1">
        <v>45923.465117071763</v>
      </c>
      <c r="F15046">
        <f t="shared" si="471"/>
        <v>9988.6779999999999</v>
      </c>
      <c r="G15046">
        <v>9988.6779999999999</v>
      </c>
    </row>
    <row r="15047" spans="1:7" x14ac:dyDescent="0.25">
      <c r="A15047" s="1">
        <v>45923.755024201389</v>
      </c>
      <c r="B15047">
        <f t="shared" si="470"/>
        <v>40.700000000000003</v>
      </c>
      <c r="C15047">
        <v>40.700000000000003</v>
      </c>
      <c r="E15047" s="1">
        <v>45923.465144560185</v>
      </c>
      <c r="F15047">
        <f t="shared" si="471"/>
        <v>10415.85</v>
      </c>
      <c r="G15047">
        <v>10415.85</v>
      </c>
    </row>
    <row r="15048" spans="1:7" x14ac:dyDescent="0.25">
      <c r="A15048" s="1">
        <v>45923.755051874999</v>
      </c>
      <c r="B15048">
        <f t="shared" si="470"/>
        <v>44.5</v>
      </c>
      <c r="C15048">
        <v>44.5</v>
      </c>
      <c r="E15048" s="1">
        <v>45923.465171145835</v>
      </c>
      <c r="F15048">
        <f t="shared" si="471"/>
        <v>10407.17</v>
      </c>
      <c r="G15048">
        <v>10407.17</v>
      </c>
    </row>
    <row r="15049" spans="1:7" x14ac:dyDescent="0.25">
      <c r="A15049" s="1">
        <v>45923.755077557871</v>
      </c>
      <c r="B15049">
        <f t="shared" si="470"/>
        <v>39.9</v>
      </c>
      <c r="C15049">
        <v>39.9</v>
      </c>
      <c r="E15049" s="1">
        <v>45923.465197361111</v>
      </c>
      <c r="F15049">
        <f t="shared" si="471"/>
        <v>10294.379999999999</v>
      </c>
      <c r="G15049">
        <v>10294.379999999999</v>
      </c>
    </row>
    <row r="15050" spans="1:7" x14ac:dyDescent="0.25">
      <c r="A15050" s="1">
        <v>45923.755103055555</v>
      </c>
      <c r="B15050">
        <f t="shared" si="470"/>
        <v>40.9</v>
      </c>
      <c r="C15050">
        <v>40.9</v>
      </c>
      <c r="E15050" s="1">
        <v>45923.465221782404</v>
      </c>
      <c r="F15050">
        <f t="shared" si="471"/>
        <v>10060.379999999999</v>
      </c>
      <c r="G15050">
        <v>10060.379999999999</v>
      </c>
    </row>
    <row r="15051" spans="1:7" x14ac:dyDescent="0.25">
      <c r="A15051" s="1">
        <v>45923.755128368059</v>
      </c>
      <c r="B15051">
        <f t="shared" si="470"/>
        <v>39.4</v>
      </c>
      <c r="C15051">
        <v>39.4</v>
      </c>
      <c r="E15051" s="1">
        <v>45923.465246018517</v>
      </c>
      <c r="F15051">
        <f t="shared" si="471"/>
        <v>9726.0990000000002</v>
      </c>
      <c r="G15051">
        <v>9726.0990000000002</v>
      </c>
    </row>
    <row r="15052" spans="1:7" x14ac:dyDescent="0.25">
      <c r="A15052" s="1">
        <v>45923.755154050923</v>
      </c>
      <c r="B15052">
        <f t="shared" si="470"/>
        <v>36</v>
      </c>
      <c r="C15052">
        <v>36</v>
      </c>
      <c r="E15052" s="1">
        <v>45923.465275856484</v>
      </c>
      <c r="F15052">
        <f t="shared" si="471"/>
        <v>9962.3940000000002</v>
      </c>
      <c r="G15052">
        <v>9962.3940000000002</v>
      </c>
    </row>
    <row r="15053" spans="1:7" x14ac:dyDescent="0.25">
      <c r="A15053" s="1">
        <v>45923.755180451386</v>
      </c>
      <c r="B15053">
        <f t="shared" si="470"/>
        <v>34.4</v>
      </c>
      <c r="C15053">
        <v>34.4</v>
      </c>
      <c r="E15053" s="1">
        <v>45923.465298645831</v>
      </c>
      <c r="F15053">
        <f t="shared" si="471"/>
        <v>10520.73</v>
      </c>
      <c r="G15053">
        <v>10520.73</v>
      </c>
    </row>
    <row r="15054" spans="1:7" x14ac:dyDescent="0.25">
      <c r="A15054" s="1">
        <v>45923.755205590278</v>
      </c>
      <c r="B15054">
        <f t="shared" si="470"/>
        <v>30.4</v>
      </c>
      <c r="C15054">
        <v>30.4</v>
      </c>
      <c r="E15054" s="1">
        <v>45923.465324687502</v>
      </c>
      <c r="F15054">
        <f t="shared" si="471"/>
        <v>10064.459999999999</v>
      </c>
      <c r="G15054">
        <v>10064.459999999999</v>
      </c>
    </row>
    <row r="15055" spans="1:7" x14ac:dyDescent="0.25">
      <c r="A15055" s="1">
        <v>45923.755233449076</v>
      </c>
      <c r="B15055">
        <f t="shared" si="470"/>
        <v>27.9</v>
      </c>
      <c r="C15055">
        <v>27.9</v>
      </c>
      <c r="E15055" s="1">
        <v>45923.465350370374</v>
      </c>
      <c r="F15055">
        <f t="shared" si="471"/>
        <v>9258.1010000000006</v>
      </c>
      <c r="G15055">
        <v>9258.1010000000006</v>
      </c>
    </row>
    <row r="15056" spans="1:7" x14ac:dyDescent="0.25">
      <c r="A15056" s="1">
        <v>45923.755258773148</v>
      </c>
      <c r="B15056">
        <f t="shared" si="470"/>
        <v>27.2</v>
      </c>
      <c r="C15056">
        <v>27.2</v>
      </c>
      <c r="E15056" s="1">
        <v>45923.46537604167</v>
      </c>
      <c r="F15056">
        <f t="shared" si="471"/>
        <v>8018.6959999999999</v>
      </c>
      <c r="G15056">
        <v>8018.6959999999999</v>
      </c>
    </row>
    <row r="15057" spans="1:7" x14ac:dyDescent="0.25">
      <c r="A15057" s="1">
        <v>45923.755285706022</v>
      </c>
      <c r="B15057">
        <f t="shared" si="470"/>
        <v>27.1</v>
      </c>
      <c r="C15057">
        <v>27.1</v>
      </c>
      <c r="E15057" s="1">
        <v>45923.465405706018</v>
      </c>
      <c r="F15057">
        <f t="shared" si="471"/>
        <v>7702.53</v>
      </c>
      <c r="G15057">
        <v>7702.53</v>
      </c>
    </row>
    <row r="15058" spans="1:7" x14ac:dyDescent="0.25">
      <c r="A15058" s="1">
        <v>45923.755310127315</v>
      </c>
      <c r="B15058">
        <f t="shared" si="470"/>
        <v>27.2</v>
      </c>
      <c r="C15058">
        <v>27.2</v>
      </c>
      <c r="E15058" s="1">
        <v>45923.465429942131</v>
      </c>
      <c r="F15058">
        <f t="shared" si="471"/>
        <v>7956.6880000000001</v>
      </c>
      <c r="G15058">
        <v>7956.6880000000001</v>
      </c>
    </row>
    <row r="15059" spans="1:7" x14ac:dyDescent="0.25">
      <c r="A15059" s="1">
        <v>45923.755335810187</v>
      </c>
      <c r="B15059">
        <f t="shared" si="470"/>
        <v>27.3</v>
      </c>
      <c r="C15059">
        <v>27.3</v>
      </c>
      <c r="E15059" s="1">
        <v>45923.465456701386</v>
      </c>
      <c r="F15059">
        <f t="shared" si="471"/>
        <v>8248.1029999999992</v>
      </c>
      <c r="G15059">
        <v>8248.1029999999992</v>
      </c>
    </row>
    <row r="15060" spans="1:7" x14ac:dyDescent="0.25">
      <c r="A15060" s="1">
        <v>45923.755364560187</v>
      </c>
      <c r="B15060">
        <f t="shared" si="470"/>
        <v>27.4</v>
      </c>
      <c r="C15060">
        <v>27.4</v>
      </c>
      <c r="E15060" s="1">
        <v>45923.465479849539</v>
      </c>
      <c r="F15060">
        <f t="shared" si="471"/>
        <v>8273.875</v>
      </c>
      <c r="G15060">
        <v>8273.875</v>
      </c>
    </row>
    <row r="15061" spans="1:7" x14ac:dyDescent="0.25">
      <c r="A15061" s="1">
        <v>45923.755388067133</v>
      </c>
      <c r="B15061">
        <f t="shared" si="470"/>
        <v>27.5</v>
      </c>
      <c r="C15061">
        <v>27.5</v>
      </c>
      <c r="E15061" s="1">
        <v>45923.465506805558</v>
      </c>
      <c r="F15061">
        <f t="shared" si="471"/>
        <v>7910.7560000000003</v>
      </c>
      <c r="G15061">
        <v>7910.7560000000003</v>
      </c>
    </row>
    <row r="15062" spans="1:7" x14ac:dyDescent="0.25">
      <c r="A15062" s="1">
        <v>45923.755414652776</v>
      </c>
      <c r="B15062">
        <f t="shared" si="470"/>
        <v>27.9</v>
      </c>
      <c r="C15062">
        <v>27.9</v>
      </c>
      <c r="E15062" s="1">
        <v>45923.465535196759</v>
      </c>
      <c r="F15062">
        <f t="shared" si="471"/>
        <v>7355.2309999999998</v>
      </c>
      <c r="G15062">
        <v>7355.2309999999998</v>
      </c>
    </row>
    <row r="15063" spans="1:7" x14ac:dyDescent="0.25">
      <c r="A15063" s="1">
        <v>45923.755439976849</v>
      </c>
      <c r="B15063">
        <f t="shared" si="470"/>
        <v>29.5</v>
      </c>
      <c r="C15063">
        <v>29.5</v>
      </c>
      <c r="E15063" s="1">
        <v>45923.465557256946</v>
      </c>
      <c r="F15063">
        <f t="shared" si="471"/>
        <v>7025.5410000000002</v>
      </c>
      <c r="G15063">
        <v>7025.5410000000002</v>
      </c>
    </row>
    <row r="15064" spans="1:7" x14ac:dyDescent="0.25">
      <c r="A15064" s="1">
        <v>45923.75546547454</v>
      </c>
      <c r="B15064">
        <f t="shared" si="470"/>
        <v>32</v>
      </c>
      <c r="C15064">
        <v>32</v>
      </c>
      <c r="E15064" s="1">
        <v>45923.465584386577</v>
      </c>
      <c r="F15064">
        <f t="shared" si="471"/>
        <v>6301.0879999999997</v>
      </c>
      <c r="G15064">
        <v>6301.0879999999997</v>
      </c>
    </row>
    <row r="15065" spans="1:7" x14ac:dyDescent="0.25">
      <c r="A15065" s="1">
        <v>45923.755492789351</v>
      </c>
      <c r="B15065">
        <f t="shared" si="470"/>
        <v>31.8</v>
      </c>
      <c r="C15065">
        <v>31.8</v>
      </c>
      <c r="E15065" s="1">
        <v>45923.465609166669</v>
      </c>
      <c r="F15065">
        <f t="shared" si="471"/>
        <v>5287.518</v>
      </c>
      <c r="G15065">
        <v>5287.518</v>
      </c>
    </row>
    <row r="15066" spans="1:7" x14ac:dyDescent="0.25">
      <c r="A15066" s="1">
        <v>45923.755517384256</v>
      </c>
      <c r="B15066">
        <f t="shared" si="470"/>
        <v>30.7</v>
      </c>
      <c r="C15066">
        <v>30.7</v>
      </c>
      <c r="E15066" s="1">
        <v>45923.465635381945</v>
      </c>
      <c r="F15066">
        <f t="shared" si="471"/>
        <v>4480.3869999999997</v>
      </c>
      <c r="G15066">
        <v>4480.3869999999997</v>
      </c>
    </row>
    <row r="15067" spans="1:7" x14ac:dyDescent="0.25">
      <c r="A15067" s="1">
        <v>45923.755544502317</v>
      </c>
      <c r="B15067">
        <f t="shared" si="470"/>
        <v>28.7</v>
      </c>
      <c r="C15067">
        <v>28.7</v>
      </c>
      <c r="E15067" s="1">
        <v>45923.46565997685</v>
      </c>
      <c r="F15067">
        <f t="shared" si="471"/>
        <v>3701.5819999999999</v>
      </c>
      <c r="G15067">
        <v>3701.5819999999999</v>
      </c>
    </row>
    <row r="15068" spans="1:7" x14ac:dyDescent="0.25">
      <c r="A15068" s="1">
        <v>45923.75556982639</v>
      </c>
      <c r="B15068">
        <f t="shared" si="470"/>
        <v>27.5</v>
      </c>
      <c r="C15068">
        <v>27.5</v>
      </c>
      <c r="E15068" s="1">
        <v>45923.465685844909</v>
      </c>
      <c r="F15068">
        <f t="shared" si="471"/>
        <v>3051.386</v>
      </c>
      <c r="G15068">
        <v>3051.386</v>
      </c>
    </row>
    <row r="15069" spans="1:7" x14ac:dyDescent="0.25">
      <c r="A15069" s="1">
        <v>45923.755594236114</v>
      </c>
      <c r="B15069">
        <f t="shared" si="470"/>
        <v>27.3</v>
      </c>
      <c r="C15069">
        <v>27.3</v>
      </c>
      <c r="E15069" s="1">
        <v>45923.465713692131</v>
      </c>
      <c r="F15069">
        <f t="shared" si="471"/>
        <v>0</v>
      </c>
      <c r="G15069">
        <v>0</v>
      </c>
    </row>
    <row r="15070" spans="1:7" x14ac:dyDescent="0.25">
      <c r="A15070" s="1">
        <v>45923.755619918978</v>
      </c>
      <c r="B15070">
        <f t="shared" si="470"/>
        <v>27.4</v>
      </c>
      <c r="C15070">
        <v>27.4</v>
      </c>
      <c r="E15070" s="1">
        <v>45923.472117245372</v>
      </c>
      <c r="F15070">
        <f t="shared" si="471"/>
        <v>1.2338260000000001</v>
      </c>
      <c r="G15070">
        <v>1.2338260000000001</v>
      </c>
    </row>
    <row r="15071" spans="1:7" x14ac:dyDescent="0.25">
      <c r="A15071" s="1">
        <v>45923.755648310187</v>
      </c>
      <c r="B15071">
        <f t="shared" si="470"/>
        <v>27.3</v>
      </c>
      <c r="C15071">
        <v>27.3</v>
      </c>
      <c r="E15071" s="1">
        <v>45923.472142384257</v>
      </c>
      <c r="F15071">
        <f t="shared" si="471"/>
        <v>0.97872930000000002</v>
      </c>
      <c r="G15071">
        <v>0.97872930000000002</v>
      </c>
    </row>
    <row r="15072" spans="1:7" x14ac:dyDescent="0.25">
      <c r="A15072" s="1">
        <v>45923.755674351851</v>
      </c>
      <c r="B15072">
        <f t="shared" si="470"/>
        <v>27.1</v>
      </c>
      <c r="C15072">
        <v>27.1</v>
      </c>
      <c r="E15072" s="1">
        <v>45923.472169513887</v>
      </c>
      <c r="F15072">
        <f t="shared" si="471"/>
        <v>0.46813969999999999</v>
      </c>
      <c r="G15072">
        <v>0.46813969999999999</v>
      </c>
    </row>
    <row r="15073" spans="1:7" x14ac:dyDescent="0.25">
      <c r="A15073" s="1">
        <v>45923.755698229164</v>
      </c>
      <c r="B15073">
        <f t="shared" si="470"/>
        <v>27.2</v>
      </c>
      <c r="C15073">
        <v>27.2</v>
      </c>
      <c r="E15073" s="1">
        <v>45923.472196273149</v>
      </c>
      <c r="F15073">
        <f t="shared" si="471"/>
        <v>0.21304319999999999</v>
      </c>
      <c r="G15073">
        <v>0.21304319999999999</v>
      </c>
    </row>
    <row r="15074" spans="1:7" x14ac:dyDescent="0.25">
      <c r="A15074" s="1">
        <v>45923.755724085648</v>
      </c>
      <c r="B15074">
        <f t="shared" si="470"/>
        <v>27.1</v>
      </c>
      <c r="C15074">
        <v>27.1</v>
      </c>
      <c r="E15074" s="1">
        <v>45923.472350717595</v>
      </c>
      <c r="F15074">
        <f t="shared" si="471"/>
        <v>0.46813969999999999</v>
      </c>
      <c r="G15074">
        <v>0.46813969999999999</v>
      </c>
    </row>
    <row r="15075" spans="1:7" x14ac:dyDescent="0.25">
      <c r="A15075" s="1">
        <v>45923.755778530096</v>
      </c>
      <c r="B15075">
        <f t="shared" si="470"/>
        <v>27.3</v>
      </c>
      <c r="C15075">
        <v>27.3</v>
      </c>
      <c r="E15075" s="1">
        <v>45923.472376400459</v>
      </c>
      <c r="F15075">
        <f t="shared" si="471"/>
        <v>0.72323610000000005</v>
      </c>
      <c r="G15075">
        <v>0.72323610000000005</v>
      </c>
    </row>
    <row r="15076" spans="1:7" x14ac:dyDescent="0.25">
      <c r="A15076" s="1">
        <v>45923.755802581021</v>
      </c>
      <c r="B15076">
        <f t="shared" si="470"/>
        <v>27.1</v>
      </c>
      <c r="C15076">
        <v>27.1</v>
      </c>
      <c r="E15076" s="1">
        <v>45923.47240244213</v>
      </c>
      <c r="F15076">
        <f t="shared" si="471"/>
        <v>1.2338260000000001</v>
      </c>
      <c r="G15076">
        <v>1.2338260000000001</v>
      </c>
    </row>
    <row r="15077" spans="1:7" x14ac:dyDescent="0.25">
      <c r="A15077" s="1">
        <v>45923.755932245367</v>
      </c>
      <c r="B15077">
        <f t="shared" si="470"/>
        <v>27.4</v>
      </c>
      <c r="C15077">
        <v>27.4</v>
      </c>
      <c r="E15077" s="1">
        <v>45923.472431018519</v>
      </c>
      <c r="F15077">
        <f t="shared" si="471"/>
        <v>1.999115</v>
      </c>
      <c r="G15077">
        <v>1.999115</v>
      </c>
    </row>
    <row r="15078" spans="1:7" x14ac:dyDescent="0.25">
      <c r="A15078" s="1">
        <v>45923.755957928239</v>
      </c>
      <c r="B15078">
        <f t="shared" si="470"/>
        <v>27.2</v>
      </c>
      <c r="C15078">
        <v>27.2</v>
      </c>
      <c r="E15078" s="1">
        <v>45923.472455798612</v>
      </c>
      <c r="F15078">
        <f t="shared" si="471"/>
        <v>2.7648009999999998</v>
      </c>
      <c r="G15078">
        <v>2.7648009999999998</v>
      </c>
    </row>
    <row r="15079" spans="1:7" x14ac:dyDescent="0.25">
      <c r="A15079" s="1">
        <v>45923.755983796298</v>
      </c>
      <c r="B15079">
        <f t="shared" si="470"/>
        <v>27.1</v>
      </c>
      <c r="C15079">
        <v>27.1</v>
      </c>
      <c r="E15079" s="1">
        <v>45923.472479305557</v>
      </c>
      <c r="F15079">
        <f t="shared" si="471"/>
        <v>3.5304869999999999</v>
      </c>
      <c r="G15079">
        <v>3.5304869999999999</v>
      </c>
    </row>
    <row r="15080" spans="1:7" x14ac:dyDescent="0.25">
      <c r="A15080" s="1">
        <v>45923.756061736109</v>
      </c>
      <c r="B15080">
        <f t="shared" si="470"/>
        <v>27.2</v>
      </c>
      <c r="C15080">
        <v>27.2</v>
      </c>
      <c r="E15080" s="1">
        <v>45923.472504988429</v>
      </c>
      <c r="F15080">
        <f t="shared" si="471"/>
        <v>4.04068</v>
      </c>
      <c r="G15080">
        <v>4.04068</v>
      </c>
    </row>
    <row r="15081" spans="1:7" x14ac:dyDescent="0.25">
      <c r="A15081" s="1">
        <v>45923.756088506947</v>
      </c>
      <c r="B15081">
        <f t="shared" si="470"/>
        <v>27.3</v>
      </c>
      <c r="C15081">
        <v>27.3</v>
      </c>
      <c r="E15081" s="1">
        <v>45923.472530844905</v>
      </c>
      <c r="F15081">
        <f t="shared" si="471"/>
        <v>4.5508730000000002</v>
      </c>
      <c r="G15081">
        <v>4.5508730000000002</v>
      </c>
    </row>
    <row r="15082" spans="1:7" x14ac:dyDescent="0.25">
      <c r="A15082" s="1">
        <v>45923.756114363423</v>
      </c>
      <c r="B15082">
        <f t="shared" si="470"/>
        <v>27.1</v>
      </c>
      <c r="C15082">
        <v>27.1</v>
      </c>
      <c r="E15082" s="1">
        <v>45923.472557789355</v>
      </c>
      <c r="F15082">
        <f t="shared" si="471"/>
        <v>4.8063659999999997</v>
      </c>
      <c r="G15082">
        <v>4.8063659999999997</v>
      </c>
    </row>
    <row r="15083" spans="1:7" x14ac:dyDescent="0.25">
      <c r="A15083" s="1">
        <v>45923.756165902778</v>
      </c>
      <c r="B15083">
        <f t="shared" si="470"/>
        <v>27.6</v>
      </c>
      <c r="C15083">
        <v>27.6</v>
      </c>
      <c r="E15083" s="1">
        <v>45923.472584201387</v>
      </c>
      <c r="F15083">
        <f t="shared" si="471"/>
        <v>5.0614629999999998</v>
      </c>
      <c r="G15083">
        <v>5.0614629999999998</v>
      </c>
    </row>
    <row r="15084" spans="1:7" x14ac:dyDescent="0.25">
      <c r="A15084" s="1">
        <v>45923.756191412038</v>
      </c>
      <c r="B15084">
        <f t="shared" si="470"/>
        <v>28.3</v>
      </c>
      <c r="C15084">
        <v>28.3</v>
      </c>
      <c r="E15084" s="1">
        <v>45923.472609884258</v>
      </c>
      <c r="F15084">
        <f t="shared" si="471"/>
        <v>5.3165589999999998</v>
      </c>
      <c r="G15084">
        <v>5.3165589999999998</v>
      </c>
    </row>
    <row r="15085" spans="1:7" x14ac:dyDescent="0.25">
      <c r="A15085" s="1">
        <v>45923.756217268521</v>
      </c>
      <c r="B15085">
        <f t="shared" si="470"/>
        <v>30.5</v>
      </c>
      <c r="C15085">
        <v>30.5</v>
      </c>
      <c r="E15085" s="1">
        <v>45923.472686921297</v>
      </c>
      <c r="F15085">
        <f t="shared" si="471"/>
        <v>4.8063659999999997</v>
      </c>
      <c r="G15085">
        <v>4.8063659999999997</v>
      </c>
    </row>
    <row r="15086" spans="1:7" x14ac:dyDescent="0.25">
      <c r="A15086" s="1">
        <v>45923.75624693287</v>
      </c>
      <c r="B15086">
        <f t="shared" si="470"/>
        <v>32.4</v>
      </c>
      <c r="C15086">
        <v>32.4</v>
      </c>
      <c r="E15086" s="1">
        <v>45923.472714768519</v>
      </c>
      <c r="F15086">
        <f t="shared" si="471"/>
        <v>4.04068</v>
      </c>
      <c r="G15086">
        <v>4.04068</v>
      </c>
    </row>
    <row r="15087" spans="1:7" x14ac:dyDescent="0.25">
      <c r="A15087" s="1">
        <v>45923.756267731478</v>
      </c>
      <c r="B15087">
        <f t="shared" si="470"/>
        <v>29.4</v>
      </c>
      <c r="C15087">
        <v>29.4</v>
      </c>
      <c r="E15087" s="1">
        <v>45923.472741180558</v>
      </c>
      <c r="F15087">
        <f t="shared" si="471"/>
        <v>3.274994</v>
      </c>
      <c r="G15087">
        <v>3.274994</v>
      </c>
    </row>
    <row r="15088" spans="1:7" x14ac:dyDescent="0.25">
      <c r="A15088" s="1">
        <v>45923.756295752311</v>
      </c>
      <c r="B15088">
        <f t="shared" si="470"/>
        <v>27.7</v>
      </c>
      <c r="C15088">
        <v>27.7</v>
      </c>
      <c r="E15088" s="1">
        <v>45923.472764502316</v>
      </c>
      <c r="F15088">
        <f t="shared" si="471"/>
        <v>2.5097049999999999</v>
      </c>
      <c r="G15088">
        <v>2.5097049999999999</v>
      </c>
    </row>
    <row r="15089" spans="1:7" x14ac:dyDescent="0.25">
      <c r="A15089" s="1">
        <v>45923.756321261571</v>
      </c>
      <c r="B15089">
        <f t="shared" si="470"/>
        <v>27.5</v>
      </c>
      <c r="C15089">
        <v>27.5</v>
      </c>
      <c r="E15089" s="1">
        <v>45923.472791307868</v>
      </c>
      <c r="F15089">
        <f t="shared" si="471"/>
        <v>1.744019</v>
      </c>
      <c r="G15089">
        <v>1.744019</v>
      </c>
    </row>
    <row r="15090" spans="1:7" x14ac:dyDescent="0.25">
      <c r="A15090" s="1">
        <v>45923.756372615739</v>
      </c>
      <c r="B15090">
        <f t="shared" si="470"/>
        <v>27.1</v>
      </c>
      <c r="C15090">
        <v>27.1</v>
      </c>
      <c r="E15090" s="1">
        <v>45923.472815706016</v>
      </c>
      <c r="F15090">
        <f t="shared" si="471"/>
        <v>0.97872930000000002</v>
      </c>
      <c r="G15090">
        <v>0.97872930000000002</v>
      </c>
    </row>
    <row r="15091" spans="1:7" x14ac:dyDescent="0.25">
      <c r="A15091" s="1">
        <v>45923.756400474536</v>
      </c>
      <c r="B15091">
        <f t="shared" si="470"/>
        <v>27.4</v>
      </c>
      <c r="C15091">
        <v>27.4</v>
      </c>
      <c r="E15091" s="1">
        <v>45923.472843379626</v>
      </c>
      <c r="F15091">
        <f t="shared" si="471"/>
        <v>0.46813969999999999</v>
      </c>
      <c r="G15091">
        <v>0.46813969999999999</v>
      </c>
    </row>
    <row r="15092" spans="1:7" x14ac:dyDescent="0.25">
      <c r="A15092" s="1">
        <v>45923.756424699073</v>
      </c>
      <c r="B15092">
        <f t="shared" si="470"/>
        <v>28.2</v>
      </c>
      <c r="C15092">
        <v>28.2</v>
      </c>
      <c r="E15092" s="1">
        <v>45923.472869594909</v>
      </c>
      <c r="F15092">
        <f t="shared" si="471"/>
        <v>0.21304319999999999</v>
      </c>
      <c r="G15092">
        <v>0.21304319999999999</v>
      </c>
    </row>
    <row r="15093" spans="1:7" x14ac:dyDescent="0.25">
      <c r="A15093" s="1">
        <v>45923.756450208333</v>
      </c>
      <c r="B15093">
        <f t="shared" si="470"/>
        <v>31.5</v>
      </c>
      <c r="C15093">
        <v>31.5</v>
      </c>
      <c r="E15093" s="1">
        <v>45923.472895462961</v>
      </c>
      <c r="F15093">
        <f t="shared" si="471"/>
        <v>0.46813969999999999</v>
      </c>
      <c r="G15093">
        <v>0.46813969999999999</v>
      </c>
    </row>
    <row r="15094" spans="1:7" x14ac:dyDescent="0.25">
      <c r="A15094" s="1">
        <v>45923.756475706017</v>
      </c>
      <c r="B15094">
        <f t="shared" si="470"/>
        <v>36.6</v>
      </c>
      <c r="C15094">
        <v>36.6</v>
      </c>
      <c r="E15094" s="1">
        <v>45923.472921863424</v>
      </c>
      <c r="F15094">
        <f t="shared" si="471"/>
        <v>1.999115</v>
      </c>
      <c r="G15094">
        <v>1.999115</v>
      </c>
    </row>
    <row r="15095" spans="1:7" x14ac:dyDescent="0.25">
      <c r="A15095" s="1">
        <v>45923.756501388889</v>
      </c>
      <c r="B15095">
        <f t="shared" si="470"/>
        <v>39.799999999999997</v>
      </c>
      <c r="C15095">
        <v>39.799999999999997</v>
      </c>
      <c r="E15095" s="1">
        <v>45923.472948090275</v>
      </c>
      <c r="F15095">
        <f t="shared" si="471"/>
        <v>3.7855840000000001</v>
      </c>
      <c r="G15095">
        <v>3.7855840000000001</v>
      </c>
    </row>
    <row r="15096" spans="1:7" x14ac:dyDescent="0.25">
      <c r="A15096" s="1">
        <v>45923.75652978009</v>
      </c>
      <c r="B15096">
        <f t="shared" si="470"/>
        <v>44.2</v>
      </c>
      <c r="C15096">
        <v>44.2</v>
      </c>
      <c r="E15096" s="1">
        <v>45923.472973773147</v>
      </c>
      <c r="F15096">
        <f t="shared" si="471"/>
        <v>5.3165589999999998</v>
      </c>
      <c r="G15096">
        <v>5.3165589999999998</v>
      </c>
    </row>
    <row r="15097" spans="1:7" x14ac:dyDescent="0.25">
      <c r="A15097" s="1">
        <v>45923.756554733794</v>
      </c>
      <c r="B15097">
        <f t="shared" si="470"/>
        <v>47.7</v>
      </c>
      <c r="C15097">
        <v>47.7</v>
      </c>
      <c r="E15097" s="1">
        <v>45923.472998726851</v>
      </c>
      <c r="F15097">
        <f t="shared" si="471"/>
        <v>6.0822450000000003</v>
      </c>
      <c r="G15097">
        <v>6.0822450000000003</v>
      </c>
    </row>
    <row r="15098" spans="1:7" x14ac:dyDescent="0.25">
      <c r="A15098" s="1">
        <v>45923.756579872686</v>
      </c>
      <c r="B15098">
        <f t="shared" si="470"/>
        <v>51.4</v>
      </c>
      <c r="C15098">
        <v>51.4</v>
      </c>
      <c r="E15098" s="1">
        <v>45923.473024050923</v>
      </c>
      <c r="F15098">
        <f t="shared" si="471"/>
        <v>5.5716559999999999</v>
      </c>
      <c r="G15098">
        <v>5.5716559999999999</v>
      </c>
    </row>
    <row r="15099" spans="1:7" x14ac:dyDescent="0.25">
      <c r="A15099" s="1">
        <v>45923.756605555558</v>
      </c>
      <c r="B15099">
        <f t="shared" si="470"/>
        <v>49.7</v>
      </c>
      <c r="C15099">
        <v>49.7</v>
      </c>
      <c r="E15099" s="1">
        <v>45923.473049548615</v>
      </c>
      <c r="F15099">
        <f t="shared" si="471"/>
        <v>4.2957770000000002</v>
      </c>
      <c r="G15099">
        <v>4.2957770000000002</v>
      </c>
    </row>
    <row r="15100" spans="1:7" x14ac:dyDescent="0.25">
      <c r="A15100" s="1">
        <v>45923.756631053242</v>
      </c>
      <c r="B15100">
        <f t="shared" si="470"/>
        <v>53.6</v>
      </c>
      <c r="C15100">
        <v>53.6</v>
      </c>
      <c r="E15100" s="1">
        <v>45923.473077581017</v>
      </c>
      <c r="F15100">
        <f t="shared" si="471"/>
        <v>2.7648009999999998</v>
      </c>
      <c r="G15100">
        <v>2.7648009999999998</v>
      </c>
    </row>
    <row r="15101" spans="1:7" x14ac:dyDescent="0.25">
      <c r="A15101" s="1">
        <v>45923.756659085651</v>
      </c>
      <c r="B15101">
        <f t="shared" si="470"/>
        <v>48.1</v>
      </c>
      <c r="C15101">
        <v>48.1</v>
      </c>
      <c r="E15101" s="1">
        <v>45923.4731034375</v>
      </c>
      <c r="F15101">
        <f t="shared" si="471"/>
        <v>1.4889220000000001</v>
      </c>
      <c r="G15101">
        <v>1.4889220000000001</v>
      </c>
    </row>
    <row r="15102" spans="1:7" x14ac:dyDescent="0.25">
      <c r="A15102" s="1">
        <v>45923.756684583335</v>
      </c>
      <c r="B15102">
        <f t="shared" si="470"/>
        <v>43.1</v>
      </c>
      <c r="C15102">
        <v>43.1</v>
      </c>
      <c r="E15102" s="1">
        <v>45923.473130381943</v>
      </c>
      <c r="F15102">
        <f t="shared" si="471"/>
        <v>0.46813969999999999</v>
      </c>
      <c r="G15102">
        <v>0.46813969999999999</v>
      </c>
    </row>
    <row r="15103" spans="1:7" x14ac:dyDescent="0.25">
      <c r="A15103" s="1">
        <v>45923.756710266207</v>
      </c>
      <c r="B15103">
        <f t="shared" si="470"/>
        <v>47.9</v>
      </c>
      <c r="C15103">
        <v>47.9</v>
      </c>
      <c r="E15103" s="1">
        <v>45923.473154618056</v>
      </c>
      <c r="F15103">
        <f t="shared" si="471"/>
        <v>0.21304319999999999</v>
      </c>
      <c r="G15103">
        <v>0.21304319999999999</v>
      </c>
    </row>
    <row r="15104" spans="1:7" x14ac:dyDescent="0.25">
      <c r="A15104" s="1">
        <v>45923.756736122683</v>
      </c>
      <c r="B15104">
        <f t="shared" si="470"/>
        <v>42.9</v>
      </c>
      <c r="C15104">
        <v>42.9</v>
      </c>
      <c r="E15104" s="1">
        <v>45923.473179942128</v>
      </c>
      <c r="F15104">
        <f t="shared" si="471"/>
        <v>0.72323610000000005</v>
      </c>
      <c r="G15104">
        <v>0.72323610000000005</v>
      </c>
    </row>
    <row r="15105" spans="1:7" x14ac:dyDescent="0.25">
      <c r="A15105" s="1">
        <v>45923.756761805555</v>
      </c>
      <c r="B15105">
        <f t="shared" si="470"/>
        <v>39.9</v>
      </c>
      <c r="C15105">
        <v>39.9</v>
      </c>
      <c r="E15105" s="1">
        <v>45923.47320778935</v>
      </c>
      <c r="F15105">
        <f t="shared" si="471"/>
        <v>1.999115</v>
      </c>
      <c r="G15105">
        <v>1.999115</v>
      </c>
    </row>
    <row r="15106" spans="1:7" x14ac:dyDescent="0.25">
      <c r="A15106" s="1">
        <v>45923.756788576386</v>
      </c>
      <c r="B15106">
        <f t="shared" ref="B15106:B15169" si="472">IF(C15106&lt;0,0,C15106)</f>
        <v>48.4</v>
      </c>
      <c r="C15106">
        <v>48.4</v>
      </c>
      <c r="E15106" s="1">
        <v>45923.473234560188</v>
      </c>
      <c r="F15106">
        <f t="shared" ref="F15106:F15169" si="473">IF(G15106&lt;0,0,G15106)</f>
        <v>3.5304869999999999</v>
      </c>
      <c r="G15106">
        <v>3.5304869999999999</v>
      </c>
    </row>
    <row r="15107" spans="1:7" x14ac:dyDescent="0.25">
      <c r="A15107" s="1">
        <v>45923.756814259257</v>
      </c>
      <c r="B15107">
        <f t="shared" si="472"/>
        <v>50.3</v>
      </c>
      <c r="C15107">
        <v>50.3</v>
      </c>
      <c r="E15107" s="1">
        <v>45923.473259155093</v>
      </c>
      <c r="F15107">
        <f t="shared" si="473"/>
        <v>4.5508730000000002</v>
      </c>
      <c r="G15107">
        <v>4.5508730000000002</v>
      </c>
    </row>
    <row r="15108" spans="1:7" x14ac:dyDescent="0.25">
      <c r="A15108" s="1">
        <v>45923.75684065972</v>
      </c>
      <c r="B15108">
        <f t="shared" si="472"/>
        <v>42.5</v>
      </c>
      <c r="C15108">
        <v>42.5</v>
      </c>
      <c r="E15108" s="1">
        <v>45923.473284293985</v>
      </c>
      <c r="F15108">
        <f t="shared" si="473"/>
        <v>5.5716559999999999</v>
      </c>
      <c r="G15108">
        <v>5.5716559999999999</v>
      </c>
    </row>
    <row r="15109" spans="1:7" x14ac:dyDescent="0.25">
      <c r="A15109" s="1">
        <v>45923.7568659838</v>
      </c>
      <c r="B15109">
        <f t="shared" si="472"/>
        <v>41.1</v>
      </c>
      <c r="C15109">
        <v>41.1</v>
      </c>
      <c r="E15109" s="1">
        <v>45923.473309791669</v>
      </c>
      <c r="F15109">
        <f t="shared" si="473"/>
        <v>6.0822450000000003</v>
      </c>
      <c r="G15109">
        <v>6.0822450000000003</v>
      </c>
    </row>
    <row r="15110" spans="1:7" x14ac:dyDescent="0.25">
      <c r="A15110" s="1">
        <v>45923.756891481484</v>
      </c>
      <c r="B15110">
        <f t="shared" si="472"/>
        <v>52.3</v>
      </c>
      <c r="C15110">
        <v>52.3</v>
      </c>
      <c r="E15110" s="1">
        <v>45923.473361689816</v>
      </c>
      <c r="F15110">
        <f t="shared" si="473"/>
        <v>5.8271490000000004</v>
      </c>
      <c r="G15110">
        <v>5.8271490000000004</v>
      </c>
    </row>
    <row r="15111" spans="1:7" x14ac:dyDescent="0.25">
      <c r="A15111" s="1">
        <v>45923.756918611114</v>
      </c>
      <c r="B15111">
        <f t="shared" si="472"/>
        <v>49.3</v>
      </c>
      <c r="C15111">
        <v>49.3</v>
      </c>
      <c r="E15111" s="1">
        <v>45923.473387916667</v>
      </c>
      <c r="F15111">
        <f t="shared" si="473"/>
        <v>5.5716559999999999</v>
      </c>
      <c r="G15111">
        <v>5.5716559999999999</v>
      </c>
    </row>
    <row r="15112" spans="1:7" x14ac:dyDescent="0.25">
      <c r="A15112" s="1">
        <v>45923.756945185189</v>
      </c>
      <c r="B15112">
        <f t="shared" si="472"/>
        <v>40.700000000000003</v>
      </c>
      <c r="C15112">
        <v>40.700000000000003</v>
      </c>
      <c r="E15112" s="1">
        <v>45923.473413599539</v>
      </c>
      <c r="F15112">
        <f t="shared" si="473"/>
        <v>5.0614629999999998</v>
      </c>
      <c r="G15112">
        <v>5.0614629999999998</v>
      </c>
    </row>
    <row r="15113" spans="1:7" x14ac:dyDescent="0.25">
      <c r="A15113" s="1">
        <v>45923.756968703703</v>
      </c>
      <c r="B15113">
        <f t="shared" si="472"/>
        <v>36.6</v>
      </c>
      <c r="C15113">
        <v>36.6</v>
      </c>
      <c r="E15113" s="1">
        <v>45923.473438738423</v>
      </c>
      <c r="F15113">
        <f t="shared" si="473"/>
        <v>4.8063659999999997</v>
      </c>
      <c r="G15113">
        <v>4.8063659999999997</v>
      </c>
    </row>
    <row r="15114" spans="1:7" x14ac:dyDescent="0.25">
      <c r="A15114" s="1">
        <v>45923.756994745374</v>
      </c>
      <c r="B15114">
        <f t="shared" si="472"/>
        <v>43</v>
      </c>
      <c r="C15114">
        <v>43</v>
      </c>
      <c r="E15114" s="1">
        <v>45923.473464594907</v>
      </c>
      <c r="F15114">
        <f t="shared" si="473"/>
        <v>4.04068</v>
      </c>
      <c r="G15114">
        <v>4.04068</v>
      </c>
    </row>
    <row r="15115" spans="1:7" x14ac:dyDescent="0.25">
      <c r="A15115" s="1">
        <v>45923.757020243058</v>
      </c>
      <c r="B15115">
        <f t="shared" si="472"/>
        <v>48.5</v>
      </c>
      <c r="C15115">
        <v>48.5</v>
      </c>
      <c r="E15115" s="1">
        <v>45923.473492627316</v>
      </c>
      <c r="F15115">
        <f t="shared" si="473"/>
        <v>3.5304869999999999</v>
      </c>
      <c r="G15115">
        <v>3.5304869999999999</v>
      </c>
    </row>
    <row r="15116" spans="1:7" x14ac:dyDescent="0.25">
      <c r="A15116" s="1">
        <v>45923.757048634259</v>
      </c>
      <c r="B15116">
        <f t="shared" si="472"/>
        <v>55.9</v>
      </c>
      <c r="C15116">
        <v>55.9</v>
      </c>
      <c r="E15116" s="1">
        <v>45923.473518310188</v>
      </c>
      <c r="F15116">
        <f t="shared" si="473"/>
        <v>3.274994</v>
      </c>
      <c r="G15116">
        <v>3.274994</v>
      </c>
    </row>
    <row r="15117" spans="1:7" x14ac:dyDescent="0.25">
      <c r="A15117" s="1">
        <v>45923.757074502311</v>
      </c>
      <c r="B15117">
        <f t="shared" si="472"/>
        <v>58.2</v>
      </c>
      <c r="C15117">
        <v>58.2</v>
      </c>
      <c r="E15117" s="1">
        <v>45923.473542546293</v>
      </c>
      <c r="F15117">
        <f t="shared" si="473"/>
        <v>2.7648009999999998</v>
      </c>
      <c r="G15117">
        <v>2.7648009999999998</v>
      </c>
    </row>
    <row r="15118" spans="1:7" x14ac:dyDescent="0.25">
      <c r="A15118" s="1">
        <v>45923.757099814815</v>
      </c>
      <c r="B15118">
        <f t="shared" si="472"/>
        <v>51.8</v>
      </c>
      <c r="C15118">
        <v>51.8</v>
      </c>
      <c r="E15118" s="1">
        <v>45923.473569849535</v>
      </c>
      <c r="F15118">
        <f t="shared" si="473"/>
        <v>2.5097049999999999</v>
      </c>
      <c r="G15118">
        <v>2.5097049999999999</v>
      </c>
    </row>
    <row r="15119" spans="1:7" x14ac:dyDescent="0.25">
      <c r="A15119" s="1">
        <v>45923.757127673613</v>
      </c>
      <c r="B15119">
        <f t="shared" si="472"/>
        <v>32.5</v>
      </c>
      <c r="C15119">
        <v>32.5</v>
      </c>
      <c r="E15119" s="1">
        <v>45923.47364689815</v>
      </c>
      <c r="F15119">
        <f t="shared" si="473"/>
        <v>2.7648009999999998</v>
      </c>
      <c r="G15119">
        <v>2.7648009999999998</v>
      </c>
    </row>
    <row r="15120" spans="1:7" x14ac:dyDescent="0.25">
      <c r="A15120" s="1">
        <v>45923.757149004632</v>
      </c>
      <c r="B15120">
        <f t="shared" si="472"/>
        <v>46.6</v>
      </c>
      <c r="C15120">
        <v>46.6</v>
      </c>
      <c r="E15120" s="1">
        <v>45923.473672395834</v>
      </c>
      <c r="F15120">
        <f t="shared" si="473"/>
        <v>3.019898</v>
      </c>
      <c r="G15120">
        <v>3.019898</v>
      </c>
    </row>
    <row r="15121" spans="1:7" x14ac:dyDescent="0.25">
      <c r="A15121" s="1">
        <v>45923.757174699072</v>
      </c>
      <c r="B15121">
        <f t="shared" si="472"/>
        <v>37.700000000000003</v>
      </c>
      <c r="C15121">
        <v>37.700000000000003</v>
      </c>
      <c r="E15121" s="1">
        <v>45923.473700428243</v>
      </c>
      <c r="F15121">
        <f t="shared" si="473"/>
        <v>3.5304869999999999</v>
      </c>
      <c r="G15121">
        <v>3.5304869999999999</v>
      </c>
    </row>
    <row r="15122" spans="1:7" x14ac:dyDescent="0.25">
      <c r="A15122" s="1">
        <v>45923.757202546294</v>
      </c>
      <c r="B15122">
        <f t="shared" si="472"/>
        <v>28.9</v>
      </c>
      <c r="C15122">
        <v>28.9</v>
      </c>
      <c r="E15122" s="1">
        <v>45923.473723761577</v>
      </c>
      <c r="F15122">
        <f t="shared" si="473"/>
        <v>3.7855840000000001</v>
      </c>
      <c r="G15122">
        <v>3.7855840000000001</v>
      </c>
    </row>
    <row r="15123" spans="1:7" x14ac:dyDescent="0.25">
      <c r="A15123" s="1">
        <v>45923.757228402777</v>
      </c>
      <c r="B15123">
        <f t="shared" si="472"/>
        <v>27.5</v>
      </c>
      <c r="C15123">
        <v>27.5</v>
      </c>
      <c r="E15123" s="1">
        <v>45923.473751608799</v>
      </c>
      <c r="F15123">
        <f t="shared" si="473"/>
        <v>4.2957770000000002</v>
      </c>
      <c r="G15123">
        <v>4.2957770000000002</v>
      </c>
    </row>
    <row r="15124" spans="1:7" x14ac:dyDescent="0.25">
      <c r="A15124" s="1">
        <v>45923.757253912037</v>
      </c>
      <c r="B15124">
        <f t="shared" si="472"/>
        <v>27.3</v>
      </c>
      <c r="C15124">
        <v>27.3</v>
      </c>
      <c r="E15124" s="1">
        <v>45923.47377783565</v>
      </c>
      <c r="F15124">
        <f t="shared" si="473"/>
        <v>5.0614629999999998</v>
      </c>
      <c r="G15124">
        <v>5.0614629999999998</v>
      </c>
    </row>
    <row r="15125" spans="1:7" x14ac:dyDescent="0.25">
      <c r="A15125" s="1">
        <v>45923.757279050929</v>
      </c>
      <c r="B15125">
        <f t="shared" si="472"/>
        <v>27.4</v>
      </c>
      <c r="C15125">
        <v>27.4</v>
      </c>
      <c r="E15125" s="1">
        <v>45923.473802245368</v>
      </c>
      <c r="F15125">
        <f t="shared" si="473"/>
        <v>5.5716559999999999</v>
      </c>
      <c r="G15125">
        <v>5.5716559999999999</v>
      </c>
    </row>
    <row r="15126" spans="1:7" x14ac:dyDescent="0.25">
      <c r="A15126" s="1">
        <v>45923.757332754627</v>
      </c>
      <c r="B15126">
        <f t="shared" si="472"/>
        <v>27.6</v>
      </c>
      <c r="C15126">
        <v>27.6</v>
      </c>
      <c r="E15126" s="1">
        <v>45923.47382684028</v>
      </c>
      <c r="F15126">
        <f t="shared" si="473"/>
        <v>6.0822450000000003</v>
      </c>
      <c r="G15126">
        <v>6.0822450000000003</v>
      </c>
    </row>
    <row r="15127" spans="1:7" x14ac:dyDescent="0.25">
      <c r="A15127" s="1">
        <v>45923.757358437499</v>
      </c>
      <c r="B15127">
        <f t="shared" si="472"/>
        <v>27.8</v>
      </c>
      <c r="C15127">
        <v>27.8</v>
      </c>
      <c r="E15127" s="1">
        <v>45923.473906412037</v>
      </c>
      <c r="F15127">
        <f t="shared" si="473"/>
        <v>5.8271490000000004</v>
      </c>
      <c r="G15127">
        <v>5.8271490000000004</v>
      </c>
    </row>
    <row r="15128" spans="1:7" x14ac:dyDescent="0.25">
      <c r="A15128" s="1">
        <v>45923.757383935183</v>
      </c>
      <c r="B15128">
        <f t="shared" si="472"/>
        <v>27.6</v>
      </c>
      <c r="C15128">
        <v>27.6</v>
      </c>
      <c r="E15128" s="1">
        <v>45923.473958136572</v>
      </c>
      <c r="F15128">
        <f t="shared" si="473"/>
        <v>5.5716559999999999</v>
      </c>
      <c r="G15128">
        <v>5.5716559999999999</v>
      </c>
    </row>
    <row r="15129" spans="1:7" x14ac:dyDescent="0.25">
      <c r="A15129" s="1">
        <v>45923.757435844906</v>
      </c>
      <c r="B15129">
        <f t="shared" si="472"/>
        <v>27.5</v>
      </c>
      <c r="C15129">
        <v>27.5</v>
      </c>
      <c r="E15129" s="1">
        <v>45923.474010590275</v>
      </c>
      <c r="F15129">
        <f t="shared" si="473"/>
        <v>5.8271490000000004</v>
      </c>
      <c r="G15129">
        <v>5.8271490000000004</v>
      </c>
    </row>
    <row r="15130" spans="1:7" x14ac:dyDescent="0.25">
      <c r="A15130" s="1">
        <v>45923.757487199073</v>
      </c>
      <c r="B15130">
        <f t="shared" si="472"/>
        <v>27.6</v>
      </c>
      <c r="C15130">
        <v>27.6</v>
      </c>
      <c r="E15130" s="1">
        <v>45923.47406158565</v>
      </c>
      <c r="F15130">
        <f t="shared" si="473"/>
        <v>6.0822450000000003</v>
      </c>
      <c r="G15130">
        <v>6.0822450000000003</v>
      </c>
    </row>
    <row r="15131" spans="1:7" x14ac:dyDescent="0.25">
      <c r="A15131" s="1">
        <v>45923.757539652775</v>
      </c>
      <c r="B15131">
        <f t="shared" si="472"/>
        <v>27.5</v>
      </c>
      <c r="C15131">
        <v>27.5</v>
      </c>
      <c r="E15131" s="1">
        <v>45923.474270289349</v>
      </c>
      <c r="F15131">
        <f t="shared" si="473"/>
        <v>5.8271490000000004</v>
      </c>
      <c r="G15131">
        <v>5.8271490000000004</v>
      </c>
    </row>
    <row r="15132" spans="1:7" x14ac:dyDescent="0.25">
      <c r="A15132" s="1">
        <v>45923.757697534726</v>
      </c>
      <c r="B15132">
        <f t="shared" si="472"/>
        <v>27.3</v>
      </c>
      <c r="C15132">
        <v>27.3</v>
      </c>
      <c r="E15132" s="1">
        <v>45923.474322372684</v>
      </c>
      <c r="F15132">
        <f t="shared" si="473"/>
        <v>5.5716559999999999</v>
      </c>
      <c r="G15132">
        <v>5.5716559999999999</v>
      </c>
    </row>
    <row r="15133" spans="1:7" x14ac:dyDescent="0.25">
      <c r="A15133" s="1">
        <v>45923.757720856484</v>
      </c>
      <c r="B15133">
        <f t="shared" si="472"/>
        <v>27.2</v>
      </c>
      <c r="C15133">
        <v>27.2</v>
      </c>
      <c r="E15133" s="1">
        <v>45923.47434552083</v>
      </c>
      <c r="F15133">
        <f t="shared" si="473"/>
        <v>5.8271490000000004</v>
      </c>
      <c r="G15133">
        <v>5.8271490000000004</v>
      </c>
    </row>
    <row r="15134" spans="1:7" x14ac:dyDescent="0.25">
      <c r="A15134" s="1">
        <v>45923.757746909723</v>
      </c>
      <c r="B15134">
        <f t="shared" si="472"/>
        <v>27.4</v>
      </c>
      <c r="C15134">
        <v>27.4</v>
      </c>
      <c r="E15134" s="1">
        <v>45923.474399780091</v>
      </c>
      <c r="F15134">
        <f t="shared" si="473"/>
        <v>6.0822450000000003</v>
      </c>
      <c r="G15134">
        <v>6.0822450000000003</v>
      </c>
    </row>
    <row r="15135" spans="1:7" x14ac:dyDescent="0.25">
      <c r="A15135" s="1">
        <v>45923.75777222222</v>
      </c>
      <c r="B15135">
        <f t="shared" si="472"/>
        <v>27.5</v>
      </c>
      <c r="C15135">
        <v>27.5</v>
      </c>
      <c r="E15135" s="1">
        <v>45923.474503217592</v>
      </c>
      <c r="F15135">
        <f t="shared" si="473"/>
        <v>5.5716559999999999</v>
      </c>
      <c r="G15135">
        <v>5.5716559999999999</v>
      </c>
    </row>
    <row r="15136" spans="1:7" x14ac:dyDescent="0.25">
      <c r="A15136" s="1">
        <v>45923.757823402775</v>
      </c>
      <c r="B15136">
        <f t="shared" si="472"/>
        <v>27.4</v>
      </c>
      <c r="C15136">
        <v>27.4</v>
      </c>
      <c r="E15136" s="1">
        <v>45923.474528715276</v>
      </c>
      <c r="F15136">
        <f t="shared" si="473"/>
        <v>5.3165589999999998</v>
      </c>
      <c r="G15136">
        <v>5.3165589999999998</v>
      </c>
    </row>
    <row r="15137" spans="1:7" x14ac:dyDescent="0.25">
      <c r="A15137" s="1">
        <v>45923.757850717593</v>
      </c>
      <c r="B15137">
        <f t="shared" si="472"/>
        <v>27.3</v>
      </c>
      <c r="C15137">
        <v>27.3</v>
      </c>
      <c r="E15137" s="1">
        <v>45923.474554398148</v>
      </c>
      <c r="F15137">
        <f t="shared" si="473"/>
        <v>5.0614629999999998</v>
      </c>
      <c r="G15137">
        <v>5.0614629999999998</v>
      </c>
    </row>
    <row r="15138" spans="1:7" x14ac:dyDescent="0.25">
      <c r="A15138" s="1">
        <v>45923.757903344907</v>
      </c>
      <c r="B15138">
        <f t="shared" si="472"/>
        <v>27.4</v>
      </c>
      <c r="C15138">
        <v>27.4</v>
      </c>
      <c r="E15138" s="1">
        <v>45923.47458008102</v>
      </c>
      <c r="F15138">
        <f t="shared" si="473"/>
        <v>4.8063659999999997</v>
      </c>
      <c r="G15138">
        <v>4.8063659999999997</v>
      </c>
    </row>
    <row r="15139" spans="1:7" x14ac:dyDescent="0.25">
      <c r="A15139" s="1">
        <v>45923.757955428242</v>
      </c>
      <c r="B15139">
        <f t="shared" si="472"/>
        <v>27.5</v>
      </c>
      <c r="C15139">
        <v>27.5</v>
      </c>
      <c r="E15139" s="1">
        <v>45923.474605405092</v>
      </c>
      <c r="F15139">
        <f t="shared" si="473"/>
        <v>4.5508730000000002</v>
      </c>
      <c r="G15139">
        <v>4.5508730000000002</v>
      </c>
    </row>
    <row r="15140" spans="1:7" x14ac:dyDescent="0.25">
      <c r="A15140" s="1">
        <v>45923.757980925926</v>
      </c>
      <c r="B15140">
        <f t="shared" si="472"/>
        <v>27.3</v>
      </c>
      <c r="C15140">
        <v>27.3</v>
      </c>
      <c r="E15140" s="1">
        <v>45923.474630902776</v>
      </c>
      <c r="F15140">
        <f t="shared" si="473"/>
        <v>4.04068</v>
      </c>
      <c r="G15140">
        <v>4.04068</v>
      </c>
    </row>
    <row r="15141" spans="1:7" x14ac:dyDescent="0.25">
      <c r="A15141" s="1">
        <v>45923.758057604166</v>
      </c>
      <c r="B15141">
        <f t="shared" si="472"/>
        <v>27.4</v>
      </c>
      <c r="C15141">
        <v>27.4</v>
      </c>
      <c r="E15141" s="1">
        <v>45923.474657847219</v>
      </c>
      <c r="F15141">
        <f t="shared" si="473"/>
        <v>3.274994</v>
      </c>
      <c r="G15141">
        <v>3.274994</v>
      </c>
    </row>
    <row r="15142" spans="1:7" x14ac:dyDescent="0.25">
      <c r="A15142" s="1">
        <v>45923.758087268521</v>
      </c>
      <c r="B15142">
        <f t="shared" si="472"/>
        <v>27.5</v>
      </c>
      <c r="C15142">
        <v>27.5</v>
      </c>
      <c r="E15142" s="1">
        <v>45923.474684618057</v>
      </c>
      <c r="F15142">
        <f t="shared" si="473"/>
        <v>3.019898</v>
      </c>
      <c r="G15142">
        <v>3.019898</v>
      </c>
    </row>
    <row r="15143" spans="1:7" x14ac:dyDescent="0.25">
      <c r="A15143" s="1">
        <v>45923.758109872688</v>
      </c>
      <c r="B15143">
        <f t="shared" si="472"/>
        <v>27.3</v>
      </c>
      <c r="C15143">
        <v>27.3</v>
      </c>
      <c r="E15143" s="1">
        <v>45923.474735254633</v>
      </c>
      <c r="F15143">
        <f t="shared" si="473"/>
        <v>3.274994</v>
      </c>
      <c r="G15143">
        <v>3.274994</v>
      </c>
    </row>
    <row r="15144" spans="1:7" x14ac:dyDescent="0.25">
      <c r="A15144" s="1">
        <v>45923.758135370372</v>
      </c>
      <c r="B15144">
        <f t="shared" si="472"/>
        <v>27.2</v>
      </c>
      <c r="C15144">
        <v>27.2</v>
      </c>
      <c r="E15144" s="1">
        <v>45923.474762916667</v>
      </c>
      <c r="F15144">
        <f t="shared" si="473"/>
        <v>3.7855840000000001</v>
      </c>
      <c r="G15144">
        <v>3.7855840000000001</v>
      </c>
    </row>
    <row r="15145" spans="1:7" x14ac:dyDescent="0.25">
      <c r="A15145" s="1">
        <v>45923.758162314814</v>
      </c>
      <c r="B15145">
        <f t="shared" si="472"/>
        <v>27.6</v>
      </c>
      <c r="C15145">
        <v>27.6</v>
      </c>
      <c r="E15145" s="1">
        <v>45923.474788969907</v>
      </c>
      <c r="F15145">
        <f t="shared" si="473"/>
        <v>4.5508730000000002</v>
      </c>
      <c r="G15145">
        <v>4.5508730000000002</v>
      </c>
    </row>
    <row r="15146" spans="1:7" x14ac:dyDescent="0.25">
      <c r="A15146" s="1">
        <v>45923.758186550927</v>
      </c>
      <c r="B15146">
        <f t="shared" si="472"/>
        <v>29.1</v>
      </c>
      <c r="C15146">
        <v>29.1</v>
      </c>
      <c r="E15146" s="1">
        <v>45923.47481482639</v>
      </c>
      <c r="F15146">
        <f t="shared" si="473"/>
        <v>5.0614629999999998</v>
      </c>
      <c r="G15146">
        <v>5.0614629999999998</v>
      </c>
    </row>
    <row r="15147" spans="1:7" x14ac:dyDescent="0.25">
      <c r="A15147" s="1">
        <v>45923.758214398149</v>
      </c>
      <c r="B15147">
        <f t="shared" si="472"/>
        <v>35.5</v>
      </c>
      <c r="C15147">
        <v>35.5</v>
      </c>
      <c r="E15147" s="1">
        <v>45923.474840150462</v>
      </c>
      <c r="F15147">
        <f t="shared" si="473"/>
        <v>5.5716559999999999</v>
      </c>
      <c r="G15147">
        <v>5.5716559999999999</v>
      </c>
    </row>
    <row r="15148" spans="1:7" x14ac:dyDescent="0.25">
      <c r="A15148" s="1">
        <v>45923.758239907409</v>
      </c>
      <c r="B15148">
        <f t="shared" si="472"/>
        <v>48.9</v>
      </c>
      <c r="C15148">
        <v>48.9</v>
      </c>
      <c r="E15148" s="1">
        <v>45923.474864918979</v>
      </c>
      <c r="F15148">
        <f t="shared" si="473"/>
        <v>6.0822450000000003</v>
      </c>
      <c r="G15148">
        <v>6.0822450000000003</v>
      </c>
    </row>
    <row r="15149" spans="1:7" x14ac:dyDescent="0.25">
      <c r="A15149" s="1">
        <v>45923.758266666664</v>
      </c>
      <c r="B15149">
        <f t="shared" si="472"/>
        <v>60.7</v>
      </c>
      <c r="C15149">
        <v>60.7</v>
      </c>
      <c r="E15149" s="1">
        <v>45923.474918449072</v>
      </c>
      <c r="F15149">
        <f t="shared" si="473"/>
        <v>5.8271490000000004</v>
      </c>
      <c r="G15149">
        <v>5.8271490000000004</v>
      </c>
    </row>
    <row r="15150" spans="1:7" x14ac:dyDescent="0.25">
      <c r="A15150" s="1">
        <v>45923.758291620368</v>
      </c>
      <c r="B15150">
        <f t="shared" si="472"/>
        <v>63.9</v>
      </c>
      <c r="C15150">
        <v>63.9</v>
      </c>
      <c r="E15150" s="1">
        <v>45923.474947037037</v>
      </c>
      <c r="F15150">
        <f t="shared" si="473"/>
        <v>5.0614629999999998</v>
      </c>
      <c r="G15150">
        <v>5.0614629999999998</v>
      </c>
    </row>
    <row r="15151" spans="1:7" x14ac:dyDescent="0.25">
      <c r="A15151" s="1">
        <v>45923.758317129628</v>
      </c>
      <c r="B15151">
        <f t="shared" si="472"/>
        <v>59.1</v>
      </c>
      <c r="C15151">
        <v>59.1</v>
      </c>
      <c r="E15151" s="1">
        <v>45923.474971076386</v>
      </c>
      <c r="F15151">
        <f t="shared" si="473"/>
        <v>4.2957770000000002</v>
      </c>
      <c r="G15151">
        <v>4.2957770000000002</v>
      </c>
    </row>
    <row r="15152" spans="1:7" x14ac:dyDescent="0.25">
      <c r="A15152" s="1">
        <v>45923.75834479167</v>
      </c>
      <c r="B15152">
        <f t="shared" si="472"/>
        <v>39.9</v>
      </c>
      <c r="C15152">
        <v>39.9</v>
      </c>
      <c r="E15152" s="1">
        <v>45923.474993865741</v>
      </c>
      <c r="F15152">
        <f t="shared" si="473"/>
        <v>3.5304869999999999</v>
      </c>
      <c r="G15152">
        <v>3.5304869999999999</v>
      </c>
    </row>
    <row r="15153" spans="1:7" x14ac:dyDescent="0.25">
      <c r="A15153" s="1">
        <v>45923.758370833333</v>
      </c>
      <c r="B15153">
        <f t="shared" si="472"/>
        <v>36.1</v>
      </c>
      <c r="C15153">
        <v>36.1</v>
      </c>
      <c r="E15153" s="1">
        <v>45923.475019548612</v>
      </c>
      <c r="F15153">
        <f t="shared" si="473"/>
        <v>2.7648009999999998</v>
      </c>
      <c r="G15153">
        <v>2.7648009999999998</v>
      </c>
    </row>
    <row r="15154" spans="1:7" x14ac:dyDescent="0.25">
      <c r="A15154" s="1">
        <v>45923.758396342593</v>
      </c>
      <c r="B15154">
        <f t="shared" si="472"/>
        <v>37.6</v>
      </c>
      <c r="C15154">
        <v>37.6</v>
      </c>
      <c r="E15154" s="1">
        <v>45923.475047037035</v>
      </c>
      <c r="F15154">
        <f t="shared" si="473"/>
        <v>2.2546080000000002</v>
      </c>
      <c r="G15154">
        <v>2.2546080000000002</v>
      </c>
    </row>
    <row r="15155" spans="1:7" x14ac:dyDescent="0.25">
      <c r="A15155" s="1">
        <v>45923.758420752318</v>
      </c>
      <c r="B15155">
        <f t="shared" si="472"/>
        <v>44.6</v>
      </c>
      <c r="C15155">
        <v>44.6</v>
      </c>
      <c r="E15155" s="1">
        <v>45923.475072719906</v>
      </c>
      <c r="F15155">
        <f t="shared" si="473"/>
        <v>1.999115</v>
      </c>
      <c r="G15155">
        <v>1.999115</v>
      </c>
    </row>
    <row r="15156" spans="1:7" x14ac:dyDescent="0.25">
      <c r="A15156" s="1">
        <v>45923.758447881941</v>
      </c>
      <c r="B15156">
        <f t="shared" si="472"/>
        <v>60.6</v>
      </c>
      <c r="C15156">
        <v>60.6</v>
      </c>
      <c r="E15156" s="1">
        <v>45923.47509821759</v>
      </c>
      <c r="F15156">
        <f t="shared" si="473"/>
        <v>1.4889220000000001</v>
      </c>
      <c r="G15156">
        <v>1.4889220000000001</v>
      </c>
    </row>
    <row r="15157" spans="1:7" x14ac:dyDescent="0.25">
      <c r="A15157" s="1">
        <v>45923.758473379632</v>
      </c>
      <c r="B15157">
        <f t="shared" si="472"/>
        <v>59.4</v>
      </c>
      <c r="C15157">
        <v>59.4</v>
      </c>
      <c r="E15157" s="1">
        <v>45923.475123715281</v>
      </c>
      <c r="F15157">
        <f t="shared" si="473"/>
        <v>1.2338260000000001</v>
      </c>
      <c r="G15157">
        <v>1.2338260000000001</v>
      </c>
    </row>
    <row r="15158" spans="1:7" x14ac:dyDescent="0.25">
      <c r="A15158" s="1">
        <v>45923.758498703704</v>
      </c>
      <c r="B15158">
        <f t="shared" si="472"/>
        <v>54.7</v>
      </c>
      <c r="C15158">
        <v>54.7</v>
      </c>
      <c r="E15158" s="1">
        <v>45923.475150844904</v>
      </c>
      <c r="F15158">
        <f t="shared" si="473"/>
        <v>0.97872930000000002</v>
      </c>
      <c r="G15158">
        <v>0.97872930000000002</v>
      </c>
    </row>
    <row r="15159" spans="1:7" x14ac:dyDescent="0.25">
      <c r="A15159" s="1">
        <v>45923.758524745368</v>
      </c>
      <c r="B15159">
        <f t="shared" si="472"/>
        <v>34.700000000000003</v>
      </c>
      <c r="C15159">
        <v>34.700000000000003</v>
      </c>
      <c r="E15159" s="1">
        <v>45923.475177430555</v>
      </c>
      <c r="F15159">
        <f t="shared" si="473"/>
        <v>0.72323610000000005</v>
      </c>
      <c r="G15159">
        <v>0.72323610000000005</v>
      </c>
    </row>
    <row r="15160" spans="1:7" x14ac:dyDescent="0.25">
      <c r="A15160" s="1">
        <v>45923.758550416664</v>
      </c>
      <c r="B15160">
        <f t="shared" si="472"/>
        <v>34.200000000000003</v>
      </c>
      <c r="C15160">
        <v>34.200000000000003</v>
      </c>
      <c r="E15160" s="1">
        <v>45923.475202928239</v>
      </c>
      <c r="F15160">
        <f t="shared" si="473"/>
        <v>0.46813969999999999</v>
      </c>
      <c r="G15160">
        <v>0.46813969999999999</v>
      </c>
    </row>
    <row r="15161" spans="1:7" x14ac:dyDescent="0.25">
      <c r="A15161" s="1">
        <v>45923.758577546294</v>
      </c>
      <c r="B15161">
        <f t="shared" si="472"/>
        <v>44.5</v>
      </c>
      <c r="C15161">
        <v>44.5</v>
      </c>
      <c r="E15161" s="1">
        <v>45923.475255011574</v>
      </c>
      <c r="F15161">
        <f t="shared" si="473"/>
        <v>0.21304319999999999</v>
      </c>
      <c r="G15161">
        <v>0.21304319999999999</v>
      </c>
    </row>
    <row r="15162" spans="1:7" x14ac:dyDescent="0.25">
      <c r="A15162" s="1">
        <v>45923.758601423608</v>
      </c>
      <c r="B15162">
        <f t="shared" si="472"/>
        <v>58.9</v>
      </c>
      <c r="C15162">
        <v>58.9</v>
      </c>
      <c r="E15162" s="1">
        <v>45923.475358819443</v>
      </c>
      <c r="F15162">
        <f t="shared" si="473"/>
        <v>0.46813969999999999</v>
      </c>
      <c r="G15162">
        <v>0.46813969999999999</v>
      </c>
    </row>
    <row r="15163" spans="1:7" x14ac:dyDescent="0.25">
      <c r="A15163" s="1">
        <v>45923.758629629629</v>
      </c>
      <c r="B15163">
        <f t="shared" si="472"/>
        <v>57.2</v>
      </c>
      <c r="C15163">
        <v>57.2</v>
      </c>
      <c r="E15163" s="1">
        <v>45923.475382881945</v>
      </c>
      <c r="F15163">
        <f t="shared" si="473"/>
        <v>0.72323610000000005</v>
      </c>
      <c r="G15163">
        <v>0.72323610000000005</v>
      </c>
    </row>
    <row r="15164" spans="1:7" x14ac:dyDescent="0.25">
      <c r="A15164" s="1">
        <v>45923.758654594909</v>
      </c>
      <c r="B15164">
        <f t="shared" si="472"/>
        <v>51.7</v>
      </c>
      <c r="C15164">
        <v>51.7</v>
      </c>
      <c r="E15164" s="1">
        <v>45923.47540855324</v>
      </c>
      <c r="F15164">
        <f t="shared" si="473"/>
        <v>0.97872930000000002</v>
      </c>
      <c r="G15164">
        <v>0.97872930000000002</v>
      </c>
    </row>
    <row r="15165" spans="1:7" x14ac:dyDescent="0.25">
      <c r="A15165" s="1">
        <v>45923.758680451392</v>
      </c>
      <c r="B15165">
        <f t="shared" si="472"/>
        <v>55.4</v>
      </c>
      <c r="C15165">
        <v>55.4</v>
      </c>
      <c r="E15165" s="1">
        <v>45923.475436412038</v>
      </c>
      <c r="F15165">
        <f t="shared" si="473"/>
        <v>1.2338260000000001</v>
      </c>
      <c r="G15165">
        <v>1.2338260000000001</v>
      </c>
    </row>
    <row r="15166" spans="1:7" x14ac:dyDescent="0.25">
      <c r="A15166" s="1">
        <v>45923.758706678243</v>
      </c>
      <c r="B15166">
        <f t="shared" si="472"/>
        <v>49.9</v>
      </c>
      <c r="C15166">
        <v>49.9</v>
      </c>
      <c r="E15166" s="1">
        <v>45923.475462453702</v>
      </c>
      <c r="F15166">
        <f t="shared" si="473"/>
        <v>1.4889220000000001</v>
      </c>
      <c r="G15166">
        <v>1.4889220000000001</v>
      </c>
    </row>
    <row r="15167" spans="1:7" x14ac:dyDescent="0.25">
      <c r="A15167" s="1">
        <v>45923.758732361108</v>
      </c>
      <c r="B15167">
        <f t="shared" si="472"/>
        <v>40.4</v>
      </c>
      <c r="C15167">
        <v>40.4</v>
      </c>
      <c r="E15167" s="1">
        <v>45923.475514351849</v>
      </c>
      <c r="F15167">
        <f t="shared" si="473"/>
        <v>1.2338260000000001</v>
      </c>
      <c r="G15167">
        <v>1.2338260000000001</v>
      </c>
    </row>
    <row r="15168" spans="1:7" x14ac:dyDescent="0.25">
      <c r="A15168" s="1">
        <v>45923.758758761571</v>
      </c>
      <c r="B15168">
        <f t="shared" si="472"/>
        <v>31.8</v>
      </c>
      <c r="C15168">
        <v>31.8</v>
      </c>
      <c r="E15168" s="1">
        <v>45923.475541122687</v>
      </c>
      <c r="F15168">
        <f t="shared" si="473"/>
        <v>0.97872930000000002</v>
      </c>
      <c r="G15168">
        <v>0.97872930000000002</v>
      </c>
    </row>
    <row r="15169" spans="1:7" x14ac:dyDescent="0.25">
      <c r="A15169" s="1">
        <v>45923.758783900463</v>
      </c>
      <c r="B15169">
        <f t="shared" si="472"/>
        <v>36.1</v>
      </c>
      <c r="C15169">
        <v>36.1</v>
      </c>
      <c r="E15169" s="1">
        <v>45923.475566805559</v>
      </c>
      <c r="F15169">
        <f t="shared" si="473"/>
        <v>0.72323610000000005</v>
      </c>
      <c r="G15169">
        <v>0.72323610000000005</v>
      </c>
    </row>
    <row r="15170" spans="1:7" x14ac:dyDescent="0.25">
      <c r="A15170" s="1">
        <v>45923.758809212966</v>
      </c>
      <c r="B15170">
        <f t="shared" ref="B15170:B15233" si="474">IF(C15170&lt;0,0,C15170)</f>
        <v>43.1</v>
      </c>
      <c r="C15170">
        <v>43.1</v>
      </c>
      <c r="E15170" s="1">
        <v>45923.475593206022</v>
      </c>
      <c r="F15170">
        <f t="shared" ref="F15170:F15233" si="475">IF(G15170&lt;0,0,G15170)</f>
        <v>0.46813969999999999</v>
      </c>
      <c r="G15170">
        <v>0.46813969999999999</v>
      </c>
    </row>
    <row r="15171" spans="1:7" x14ac:dyDescent="0.25">
      <c r="A15171" s="1">
        <v>45923.758835081018</v>
      </c>
      <c r="B15171">
        <f t="shared" si="474"/>
        <v>46.6</v>
      </c>
      <c r="C15171">
        <v>46.6</v>
      </c>
      <c r="E15171" s="1">
        <v>45923.475618888886</v>
      </c>
      <c r="F15171">
        <f t="shared" si="475"/>
        <v>0.21304319999999999</v>
      </c>
      <c r="G15171">
        <v>0.21304319999999999</v>
      </c>
    </row>
    <row r="15172" spans="1:7" x14ac:dyDescent="0.25">
      <c r="A15172" s="1">
        <v>45923.75886238426</v>
      </c>
      <c r="B15172">
        <f t="shared" si="474"/>
        <v>54.5</v>
      </c>
      <c r="C15172">
        <v>54.5</v>
      </c>
      <c r="E15172" s="1">
        <v>45923.475697557871</v>
      </c>
      <c r="F15172">
        <f t="shared" si="475"/>
        <v>0.72323610000000005</v>
      </c>
      <c r="G15172">
        <v>0.72323610000000005</v>
      </c>
    </row>
    <row r="15173" spans="1:7" x14ac:dyDescent="0.25">
      <c r="A15173" s="1">
        <v>45923.758888252312</v>
      </c>
      <c r="B15173">
        <f t="shared" si="474"/>
        <v>54.6</v>
      </c>
      <c r="C15173">
        <v>54.6</v>
      </c>
      <c r="E15173" s="1">
        <v>45923.475723414354</v>
      </c>
      <c r="F15173">
        <f t="shared" si="475"/>
        <v>0.97872930000000002</v>
      </c>
      <c r="G15173">
        <v>0.97872930000000002</v>
      </c>
    </row>
    <row r="15174" spans="1:7" x14ac:dyDescent="0.25">
      <c r="A15174" s="1">
        <v>45923.758914293983</v>
      </c>
      <c r="B15174">
        <f t="shared" si="474"/>
        <v>53.2</v>
      </c>
      <c r="C15174">
        <v>53.2</v>
      </c>
      <c r="E15174" s="1">
        <v>45923.475746018521</v>
      </c>
      <c r="F15174">
        <f t="shared" si="475"/>
        <v>1.744019</v>
      </c>
      <c r="G15174">
        <v>1.744019</v>
      </c>
    </row>
    <row r="15175" spans="1:7" x14ac:dyDescent="0.25">
      <c r="A15175" s="1">
        <v>45923.758938888888</v>
      </c>
      <c r="B15175">
        <f t="shared" si="474"/>
        <v>46.9</v>
      </c>
      <c r="C15175">
        <v>46.9</v>
      </c>
      <c r="E15175" s="1">
        <v>45923.475772071761</v>
      </c>
      <c r="F15175">
        <f t="shared" si="475"/>
        <v>2.5097049999999999</v>
      </c>
      <c r="G15175">
        <v>2.5097049999999999</v>
      </c>
    </row>
    <row r="15176" spans="1:7" x14ac:dyDescent="0.25">
      <c r="A15176" s="1">
        <v>45923.75896457176</v>
      </c>
      <c r="B15176">
        <f t="shared" si="474"/>
        <v>41.6</v>
      </c>
      <c r="C15176">
        <v>41.6</v>
      </c>
      <c r="E15176" s="1">
        <v>45923.475799375003</v>
      </c>
      <c r="F15176">
        <f t="shared" si="475"/>
        <v>3.5304869999999999</v>
      </c>
      <c r="G15176">
        <v>3.5304869999999999</v>
      </c>
    </row>
    <row r="15177" spans="1:7" x14ac:dyDescent="0.25">
      <c r="A15177" s="1">
        <v>45923.758992812502</v>
      </c>
      <c r="B15177">
        <f t="shared" si="474"/>
        <v>33.799999999999997</v>
      </c>
      <c r="C15177">
        <v>33.799999999999997</v>
      </c>
      <c r="E15177" s="1">
        <v>45923.475825231479</v>
      </c>
      <c r="F15177">
        <f t="shared" si="475"/>
        <v>4.5508730000000002</v>
      </c>
      <c r="G15177">
        <v>4.5508730000000002</v>
      </c>
    </row>
    <row r="15178" spans="1:7" x14ac:dyDescent="0.25">
      <c r="A15178" s="1">
        <v>45923.759018819444</v>
      </c>
      <c r="B15178">
        <f t="shared" si="474"/>
        <v>39.9</v>
      </c>
      <c r="C15178">
        <v>39.9</v>
      </c>
      <c r="E15178" s="1">
        <v>45923.475850555558</v>
      </c>
      <c r="F15178">
        <f t="shared" si="475"/>
        <v>5.0614629999999998</v>
      </c>
      <c r="G15178">
        <v>5.0614629999999998</v>
      </c>
    </row>
    <row r="15179" spans="1:7" x14ac:dyDescent="0.25">
      <c r="A15179" s="1">
        <v>45923.759043240738</v>
      </c>
      <c r="B15179">
        <f t="shared" si="474"/>
        <v>33.5</v>
      </c>
      <c r="C15179">
        <v>33.5</v>
      </c>
      <c r="E15179" s="1">
        <v>45923.475876597222</v>
      </c>
      <c r="F15179">
        <f t="shared" si="475"/>
        <v>34.151980000000002</v>
      </c>
      <c r="G15179">
        <v>34.151980000000002</v>
      </c>
    </row>
    <row r="15180" spans="1:7" x14ac:dyDescent="0.25">
      <c r="A15180" s="1">
        <v>45923.759068009262</v>
      </c>
      <c r="B15180">
        <f t="shared" si="474"/>
        <v>28.7</v>
      </c>
      <c r="C15180">
        <v>28.7</v>
      </c>
      <c r="E15180" s="1">
        <v>45923.475902280094</v>
      </c>
      <c r="F15180">
        <f t="shared" si="475"/>
        <v>638.16010000000006</v>
      </c>
      <c r="G15180">
        <v>638.16010000000006</v>
      </c>
    </row>
    <row r="15181" spans="1:7" x14ac:dyDescent="0.25">
      <c r="A15181" s="1">
        <v>45923.759093692126</v>
      </c>
      <c r="B15181">
        <f t="shared" si="474"/>
        <v>27.8</v>
      </c>
      <c r="C15181">
        <v>27.8</v>
      </c>
      <c r="E15181" s="1">
        <v>45923.475929583336</v>
      </c>
      <c r="F15181">
        <f t="shared" si="475"/>
        <v>1733.1320000000001</v>
      </c>
      <c r="G15181">
        <v>1733.1320000000001</v>
      </c>
    </row>
    <row r="15182" spans="1:7" x14ac:dyDescent="0.25">
      <c r="A15182" s="1">
        <v>45923.759119374998</v>
      </c>
      <c r="B15182">
        <f t="shared" si="474"/>
        <v>28.2</v>
      </c>
      <c r="C15182">
        <v>28.2</v>
      </c>
      <c r="E15182" s="1">
        <v>45923.475955092596</v>
      </c>
      <c r="F15182">
        <f t="shared" si="475"/>
        <v>2843.415</v>
      </c>
      <c r="G15182">
        <v>2843.415</v>
      </c>
    </row>
    <row r="15183" spans="1:7" x14ac:dyDescent="0.25">
      <c r="A15183" s="1">
        <v>45923.759147592595</v>
      </c>
      <c r="B15183">
        <f t="shared" si="474"/>
        <v>27.1</v>
      </c>
      <c r="C15183">
        <v>27.1</v>
      </c>
      <c r="E15183" s="1">
        <v>45923.475980949072</v>
      </c>
      <c r="F15183">
        <f t="shared" si="475"/>
        <v>4171.8760000000002</v>
      </c>
      <c r="G15183">
        <v>4171.8760000000002</v>
      </c>
    </row>
    <row r="15184" spans="1:7" x14ac:dyDescent="0.25">
      <c r="A15184" s="1">
        <v>45923.759200752313</v>
      </c>
      <c r="B15184">
        <f t="shared" si="474"/>
        <v>27.4</v>
      </c>
      <c r="C15184">
        <v>27.4</v>
      </c>
      <c r="E15184" s="1">
        <v>45923.476006446763</v>
      </c>
      <c r="F15184">
        <f t="shared" si="475"/>
        <v>5287.2619999999997</v>
      </c>
      <c r="G15184">
        <v>5287.2619999999997</v>
      </c>
    </row>
    <row r="15185" spans="1:7" x14ac:dyDescent="0.25">
      <c r="A15185" s="1">
        <v>45923.759224270834</v>
      </c>
      <c r="B15185">
        <f t="shared" si="474"/>
        <v>27.5</v>
      </c>
      <c r="C15185">
        <v>27.5</v>
      </c>
      <c r="E15185" s="1">
        <v>45923.476031770835</v>
      </c>
      <c r="F15185">
        <f t="shared" si="475"/>
        <v>6306.9570000000003</v>
      </c>
      <c r="G15185">
        <v>6306.9570000000003</v>
      </c>
    </row>
    <row r="15186" spans="1:7" x14ac:dyDescent="0.25">
      <c r="A15186" s="1">
        <v>45923.759252303244</v>
      </c>
      <c r="B15186">
        <f t="shared" si="474"/>
        <v>27.3</v>
      </c>
      <c r="C15186">
        <v>27.3</v>
      </c>
      <c r="E15186" s="1">
        <v>45923.476061250003</v>
      </c>
      <c r="F15186">
        <f t="shared" si="475"/>
        <v>7333.7969999999996</v>
      </c>
      <c r="G15186">
        <v>7333.7969999999996</v>
      </c>
    </row>
    <row r="15187" spans="1:7" x14ac:dyDescent="0.25">
      <c r="A15187" s="1">
        <v>45923.759276354169</v>
      </c>
      <c r="B15187">
        <f t="shared" si="474"/>
        <v>27.1</v>
      </c>
      <c r="C15187">
        <v>27.1</v>
      </c>
      <c r="E15187" s="1">
        <v>45923.47608349537</v>
      </c>
      <c r="F15187">
        <f t="shared" si="475"/>
        <v>8098.8230000000003</v>
      </c>
      <c r="G15187">
        <v>8098.8230000000003</v>
      </c>
    </row>
    <row r="15188" spans="1:7" x14ac:dyDescent="0.25">
      <c r="A15188" s="1">
        <v>45923.759329166664</v>
      </c>
      <c r="B15188">
        <f t="shared" si="474"/>
        <v>27.3</v>
      </c>
      <c r="C15188">
        <v>27.3</v>
      </c>
      <c r="E15188" s="1">
        <v>45923.476109166666</v>
      </c>
      <c r="F15188">
        <f t="shared" si="475"/>
        <v>8754.3770000000004</v>
      </c>
      <c r="G15188">
        <v>8754.3770000000004</v>
      </c>
    </row>
    <row r="15189" spans="1:7" x14ac:dyDescent="0.25">
      <c r="A15189" s="1">
        <v>45923.759354837966</v>
      </c>
      <c r="B15189">
        <f t="shared" si="474"/>
        <v>27.4</v>
      </c>
      <c r="C15189">
        <v>27.4</v>
      </c>
      <c r="E15189" s="1">
        <v>45923.476136655096</v>
      </c>
      <c r="F15189">
        <f t="shared" si="475"/>
        <v>9550.7909999999993</v>
      </c>
      <c r="G15189">
        <v>9550.7909999999993</v>
      </c>
    </row>
    <row r="15190" spans="1:7" x14ac:dyDescent="0.25">
      <c r="A15190" s="1">
        <v>45923.759381064818</v>
      </c>
      <c r="B15190">
        <f t="shared" si="474"/>
        <v>27.3</v>
      </c>
      <c r="C15190">
        <v>27.3</v>
      </c>
      <c r="E15190" s="1">
        <v>45923.476160891201</v>
      </c>
      <c r="F15190">
        <f t="shared" si="475"/>
        <v>10479.39</v>
      </c>
      <c r="G15190">
        <v>10479.39</v>
      </c>
    </row>
    <row r="15191" spans="1:7" x14ac:dyDescent="0.25">
      <c r="A15191" s="1">
        <v>45923.759406747682</v>
      </c>
      <c r="B15191">
        <f t="shared" si="474"/>
        <v>27.1</v>
      </c>
      <c r="C15191">
        <v>27.1</v>
      </c>
      <c r="E15191" s="1">
        <v>45923.476188379631</v>
      </c>
      <c r="F15191">
        <f t="shared" si="475"/>
        <v>11192.87</v>
      </c>
      <c r="G15191">
        <v>11192.87</v>
      </c>
    </row>
    <row r="15192" spans="1:7" x14ac:dyDescent="0.25">
      <c r="A15192" s="1">
        <v>45923.759483425929</v>
      </c>
      <c r="B15192">
        <f t="shared" si="474"/>
        <v>27.2</v>
      </c>
      <c r="C15192">
        <v>27.2</v>
      </c>
      <c r="E15192" s="1">
        <v>45923.476214965274</v>
      </c>
      <c r="F15192">
        <f t="shared" si="475"/>
        <v>11568.74</v>
      </c>
      <c r="G15192">
        <v>11568.74</v>
      </c>
    </row>
    <row r="15193" spans="1:7" x14ac:dyDescent="0.25">
      <c r="A15193" s="1">
        <v>45923.759508923613</v>
      </c>
      <c r="B15193">
        <f t="shared" si="474"/>
        <v>27.5</v>
      </c>
      <c r="C15193">
        <v>27.5</v>
      </c>
      <c r="E15193" s="1">
        <v>45923.476239930555</v>
      </c>
      <c r="F15193">
        <f t="shared" si="475"/>
        <v>12201.33</v>
      </c>
      <c r="G15193">
        <v>12201.33</v>
      </c>
    </row>
    <row r="15194" spans="1:7" x14ac:dyDescent="0.25">
      <c r="A15194" s="1">
        <v>45923.759537141203</v>
      </c>
      <c r="B15194">
        <f t="shared" si="474"/>
        <v>0</v>
      </c>
      <c r="C15194">
        <v>0</v>
      </c>
      <c r="E15194" s="1">
        <v>45923.47626560185</v>
      </c>
      <c r="F15194">
        <f t="shared" si="475"/>
        <v>12182.71</v>
      </c>
      <c r="G15194">
        <v>12182.71</v>
      </c>
    </row>
    <row r="15195" spans="1:7" x14ac:dyDescent="0.25">
      <c r="A15195" s="1">
        <v>45923.765913414354</v>
      </c>
      <c r="B15195">
        <f t="shared" si="474"/>
        <v>400</v>
      </c>
      <c r="C15195">
        <v>400</v>
      </c>
      <c r="E15195" s="1">
        <v>45923.47629111111</v>
      </c>
      <c r="F15195">
        <f t="shared" si="475"/>
        <v>11317.14</v>
      </c>
      <c r="G15195">
        <v>11317.14</v>
      </c>
    </row>
    <row r="15196" spans="1:7" x14ac:dyDescent="0.25">
      <c r="A15196" s="1">
        <v>45923.765940902776</v>
      </c>
      <c r="B15196">
        <f t="shared" si="474"/>
        <v>27.1</v>
      </c>
      <c r="C15196">
        <v>27.1</v>
      </c>
      <c r="E15196" s="1">
        <v>45923.476319675923</v>
      </c>
      <c r="F15196">
        <f t="shared" si="475"/>
        <v>9474.7469999999994</v>
      </c>
      <c r="G15196">
        <v>9474.7469999999994</v>
      </c>
    </row>
    <row r="15197" spans="1:7" x14ac:dyDescent="0.25">
      <c r="A15197" s="1">
        <v>45923.766017951391</v>
      </c>
      <c r="B15197">
        <f t="shared" si="474"/>
        <v>27.3</v>
      </c>
      <c r="C15197">
        <v>27.3</v>
      </c>
      <c r="E15197" s="1">
        <v>45923.476344641203</v>
      </c>
      <c r="F15197">
        <f t="shared" si="475"/>
        <v>8447.3960000000006</v>
      </c>
      <c r="G15197">
        <v>8447.3960000000006</v>
      </c>
    </row>
    <row r="15198" spans="1:7" x14ac:dyDescent="0.25">
      <c r="A15198" s="1">
        <v>45923.766068773148</v>
      </c>
      <c r="B15198">
        <f t="shared" si="474"/>
        <v>27.1</v>
      </c>
      <c r="C15198">
        <v>27.1</v>
      </c>
      <c r="E15198" s="1">
        <v>45923.476369236108</v>
      </c>
      <c r="F15198">
        <f t="shared" si="475"/>
        <v>9183.5879999999997</v>
      </c>
      <c r="G15198">
        <v>9183.5879999999997</v>
      </c>
    </row>
    <row r="15199" spans="1:7" x14ac:dyDescent="0.25">
      <c r="A15199" s="1">
        <v>45923.766148159724</v>
      </c>
      <c r="B15199">
        <f t="shared" si="474"/>
        <v>27.3</v>
      </c>
      <c r="C15199">
        <v>27.3</v>
      </c>
      <c r="E15199" s="1">
        <v>45923.476395266203</v>
      </c>
      <c r="F15199">
        <f t="shared" si="475"/>
        <v>10519.45</v>
      </c>
      <c r="G15199">
        <v>10519.45</v>
      </c>
    </row>
    <row r="15200" spans="1:7" x14ac:dyDescent="0.25">
      <c r="A15200" s="1">
        <v>45923.766198437501</v>
      </c>
      <c r="B15200">
        <f t="shared" si="474"/>
        <v>27.2</v>
      </c>
      <c r="C15200">
        <v>27.2</v>
      </c>
      <c r="E15200" s="1">
        <v>45923.476422581021</v>
      </c>
      <c r="F15200">
        <f t="shared" si="475"/>
        <v>11580.23</v>
      </c>
      <c r="G15200">
        <v>11580.23</v>
      </c>
    </row>
    <row r="15201" spans="1:7" x14ac:dyDescent="0.25">
      <c r="A15201" s="1">
        <v>45923.766224293984</v>
      </c>
      <c r="B15201">
        <f t="shared" si="474"/>
        <v>27.1</v>
      </c>
      <c r="C15201">
        <v>27.1</v>
      </c>
      <c r="E15201" s="1">
        <v>45923.476448796297</v>
      </c>
      <c r="F15201">
        <f t="shared" si="475"/>
        <v>12039.04</v>
      </c>
      <c r="G15201">
        <v>12039.04</v>
      </c>
    </row>
    <row r="15202" spans="1:7" x14ac:dyDescent="0.25">
      <c r="A15202" s="1">
        <v>45923.76630260417</v>
      </c>
      <c r="B15202">
        <f t="shared" si="474"/>
        <v>27.7</v>
      </c>
      <c r="C15202">
        <v>27.7</v>
      </c>
      <c r="E15202" s="1">
        <v>45923.476474675925</v>
      </c>
      <c r="F15202">
        <f t="shared" si="475"/>
        <v>11406.45</v>
      </c>
      <c r="G15202">
        <v>11406.45</v>
      </c>
    </row>
    <row r="15203" spans="1:7" x14ac:dyDescent="0.25">
      <c r="A15203" s="1">
        <v>45923.766328645834</v>
      </c>
      <c r="B15203">
        <f t="shared" si="474"/>
        <v>29.8</v>
      </c>
      <c r="C15203">
        <v>29.8</v>
      </c>
      <c r="E15203" s="1">
        <v>45923.476499618053</v>
      </c>
      <c r="F15203">
        <f t="shared" si="475"/>
        <v>9725.5879999999997</v>
      </c>
      <c r="G15203">
        <v>9725.5879999999997</v>
      </c>
    </row>
    <row r="15204" spans="1:7" x14ac:dyDescent="0.25">
      <c r="A15204" s="1">
        <v>45923.766353611114</v>
      </c>
      <c r="B15204">
        <f t="shared" si="474"/>
        <v>32.700000000000003</v>
      </c>
      <c r="C15204">
        <v>32.700000000000003</v>
      </c>
      <c r="E15204" s="1">
        <v>45923.476523483798</v>
      </c>
      <c r="F15204">
        <f t="shared" si="475"/>
        <v>7958.4750000000004</v>
      </c>
      <c r="G15204">
        <v>7958.4750000000004</v>
      </c>
    </row>
    <row r="15205" spans="1:7" x14ac:dyDescent="0.25">
      <c r="A15205" s="1">
        <v>45923.766382361115</v>
      </c>
      <c r="B15205">
        <f t="shared" si="474"/>
        <v>41.4</v>
      </c>
      <c r="C15205">
        <v>41.4</v>
      </c>
      <c r="E15205" s="1">
        <v>45923.476549166669</v>
      </c>
      <c r="F15205">
        <f t="shared" si="475"/>
        <v>7131.1850000000004</v>
      </c>
      <c r="G15205">
        <v>7131.1850000000004</v>
      </c>
    </row>
    <row r="15206" spans="1:7" x14ac:dyDescent="0.25">
      <c r="A15206" s="1">
        <v>45923.766406782408</v>
      </c>
      <c r="B15206">
        <f t="shared" si="474"/>
        <v>50.5</v>
      </c>
      <c r="C15206">
        <v>50.5</v>
      </c>
      <c r="E15206" s="1">
        <v>45923.476574849534</v>
      </c>
      <c r="F15206">
        <f t="shared" si="475"/>
        <v>7625.2110000000002</v>
      </c>
      <c r="G15206">
        <v>7625.2110000000002</v>
      </c>
    </row>
    <row r="15207" spans="1:7" x14ac:dyDescent="0.25">
      <c r="A15207" s="1">
        <v>45923.766433356483</v>
      </c>
      <c r="B15207">
        <f t="shared" si="474"/>
        <v>57.1</v>
      </c>
      <c r="C15207">
        <v>57.1</v>
      </c>
      <c r="E15207" s="1">
        <v>45923.476603784722</v>
      </c>
      <c r="F15207">
        <f t="shared" si="475"/>
        <v>8561.4619999999995</v>
      </c>
      <c r="G15207">
        <v>8561.4619999999995</v>
      </c>
    </row>
    <row r="15208" spans="1:7" x14ac:dyDescent="0.25">
      <c r="A15208" s="1">
        <v>45923.766458495367</v>
      </c>
      <c r="B15208">
        <f t="shared" si="474"/>
        <v>57.8</v>
      </c>
      <c r="C15208">
        <v>57.8</v>
      </c>
      <c r="E15208" s="1">
        <v>45923.476629097226</v>
      </c>
      <c r="F15208">
        <f t="shared" si="475"/>
        <v>9336.6949999999997</v>
      </c>
      <c r="G15208">
        <v>9336.6949999999997</v>
      </c>
    </row>
    <row r="15209" spans="1:7" x14ac:dyDescent="0.25">
      <c r="A15209" s="1">
        <v>45923.766484537038</v>
      </c>
      <c r="B15209">
        <f t="shared" si="474"/>
        <v>54</v>
      </c>
      <c r="C15209">
        <v>54</v>
      </c>
      <c r="E15209" s="1">
        <v>45923.47665478009</v>
      </c>
      <c r="F15209">
        <f t="shared" si="475"/>
        <v>9484.1880000000001</v>
      </c>
      <c r="G15209">
        <v>9484.1880000000001</v>
      </c>
    </row>
    <row r="15210" spans="1:7" x14ac:dyDescent="0.25">
      <c r="A15210" s="1">
        <v>45923.76651021991</v>
      </c>
      <c r="B15210">
        <f t="shared" si="474"/>
        <v>43.8</v>
      </c>
      <c r="C15210">
        <v>43.8</v>
      </c>
      <c r="E15210" s="1">
        <v>45923.476679733794</v>
      </c>
      <c r="F15210">
        <f t="shared" si="475"/>
        <v>9068.5020000000004</v>
      </c>
      <c r="G15210">
        <v>9068.5020000000004</v>
      </c>
    </row>
    <row r="15211" spans="1:7" x14ac:dyDescent="0.25">
      <c r="A15211" s="1">
        <v>45923.766535902774</v>
      </c>
      <c r="B15211">
        <f t="shared" si="474"/>
        <v>36.799999999999997</v>
      </c>
      <c r="C15211">
        <v>36.799999999999997</v>
      </c>
      <c r="E15211" s="1">
        <v>45923.476707939815</v>
      </c>
      <c r="F15211">
        <f t="shared" si="475"/>
        <v>8348.643</v>
      </c>
      <c r="G15211">
        <v>8348.643</v>
      </c>
    </row>
    <row r="15212" spans="1:7" x14ac:dyDescent="0.25">
      <c r="A15212" s="1">
        <v>45923.766561770834</v>
      </c>
      <c r="B15212">
        <f t="shared" si="474"/>
        <v>33.799999999999997</v>
      </c>
      <c r="C15212">
        <v>33.799999999999997</v>
      </c>
      <c r="E15212" s="1">
        <v>45923.476733437499</v>
      </c>
      <c r="F15212">
        <f t="shared" si="475"/>
        <v>7769.1319999999996</v>
      </c>
      <c r="G15212">
        <v>7769.1319999999996</v>
      </c>
    </row>
    <row r="15213" spans="1:7" x14ac:dyDescent="0.25">
      <c r="A15213" s="1">
        <v>45923.766588171296</v>
      </c>
      <c r="B15213">
        <f t="shared" si="474"/>
        <v>45.1</v>
      </c>
      <c r="C15213">
        <v>45.1</v>
      </c>
      <c r="E15213" s="1">
        <v>45923.476757314813</v>
      </c>
      <c r="F15213">
        <f t="shared" si="475"/>
        <v>6761.9409999999998</v>
      </c>
      <c r="G15213">
        <v>6761.9409999999998</v>
      </c>
    </row>
    <row r="15214" spans="1:7" x14ac:dyDescent="0.25">
      <c r="A15214" s="1">
        <v>45923.766612581021</v>
      </c>
      <c r="B15214">
        <f t="shared" si="474"/>
        <v>50.9</v>
      </c>
      <c r="C15214">
        <v>50.9</v>
      </c>
      <c r="E15214" s="1">
        <v>45923.476782997684</v>
      </c>
      <c r="F15214">
        <f t="shared" si="475"/>
        <v>5639.665</v>
      </c>
      <c r="G15214">
        <v>5639.665</v>
      </c>
    </row>
    <row r="15215" spans="1:7" x14ac:dyDescent="0.25">
      <c r="A15215" s="1">
        <v>45923.766640972222</v>
      </c>
      <c r="B15215">
        <f t="shared" si="474"/>
        <v>51</v>
      </c>
      <c r="C15215">
        <v>51</v>
      </c>
      <c r="E15215" s="1">
        <v>45923.476808854168</v>
      </c>
      <c r="F15215">
        <f t="shared" si="475"/>
        <v>4412.2539999999999</v>
      </c>
      <c r="G15215">
        <v>4412.2539999999999</v>
      </c>
    </row>
    <row r="15216" spans="1:7" x14ac:dyDescent="0.25">
      <c r="A15216" s="1">
        <v>45923.766667557873</v>
      </c>
      <c r="B15216">
        <f t="shared" si="474"/>
        <v>47.7</v>
      </c>
      <c r="C15216">
        <v>47.7</v>
      </c>
      <c r="E15216" s="1">
        <v>45923.476837604168</v>
      </c>
      <c r="F15216">
        <f t="shared" si="475"/>
        <v>3120.029</v>
      </c>
      <c r="G15216">
        <v>3120.029</v>
      </c>
    </row>
    <row r="15217" spans="1:7" x14ac:dyDescent="0.25">
      <c r="A15217" s="1">
        <v>45923.766692696758</v>
      </c>
      <c r="B15217">
        <f t="shared" si="474"/>
        <v>43.7</v>
      </c>
      <c r="C15217">
        <v>43.7</v>
      </c>
      <c r="E15217" s="1">
        <v>45923.47686328704</v>
      </c>
      <c r="F15217">
        <f t="shared" si="475"/>
        <v>2334.3330000000001</v>
      </c>
      <c r="G15217">
        <v>2334.3330000000001</v>
      </c>
    </row>
    <row r="15218" spans="1:7" x14ac:dyDescent="0.25">
      <c r="A15218" s="1">
        <v>45923.76671787037</v>
      </c>
      <c r="B15218">
        <f t="shared" si="474"/>
        <v>48.7</v>
      </c>
      <c r="C15218">
        <v>48.7</v>
      </c>
      <c r="E15218" s="1">
        <v>45923.476888425925</v>
      </c>
      <c r="F15218">
        <f t="shared" si="475"/>
        <v>1954.117</v>
      </c>
      <c r="G15218">
        <v>1954.117</v>
      </c>
    </row>
    <row r="15219" spans="1:7" x14ac:dyDescent="0.25">
      <c r="A15219" s="1">
        <v>45923.766746053239</v>
      </c>
      <c r="B15219">
        <f t="shared" si="474"/>
        <v>52.9</v>
      </c>
      <c r="C15219">
        <v>52.9</v>
      </c>
      <c r="E15219" s="1">
        <v>45923.476915185187</v>
      </c>
      <c r="F15219">
        <f t="shared" si="475"/>
        <v>1711.442</v>
      </c>
      <c r="G15219">
        <v>1711.442</v>
      </c>
    </row>
    <row r="15220" spans="1:7" x14ac:dyDescent="0.25">
      <c r="A15220" s="1">
        <v>45923.766771550923</v>
      </c>
      <c r="B15220">
        <f t="shared" si="474"/>
        <v>40.4</v>
      </c>
      <c r="C15220">
        <v>40.4</v>
      </c>
      <c r="E15220" s="1">
        <v>45923.47694212963</v>
      </c>
      <c r="F15220">
        <f t="shared" si="475"/>
        <v>1291.4179999999999</v>
      </c>
      <c r="G15220">
        <v>1291.4179999999999</v>
      </c>
    </row>
    <row r="15221" spans="1:7" x14ac:dyDescent="0.25">
      <c r="A15221" s="1">
        <v>45923.766797048615</v>
      </c>
      <c r="B15221">
        <f t="shared" si="474"/>
        <v>36.6</v>
      </c>
      <c r="C15221">
        <v>36.6</v>
      </c>
      <c r="E15221" s="1">
        <v>45923.476965277776</v>
      </c>
      <c r="F15221">
        <f t="shared" si="475"/>
        <v>1273.81</v>
      </c>
      <c r="G15221">
        <v>1273.81</v>
      </c>
    </row>
    <row r="15222" spans="1:7" x14ac:dyDescent="0.25">
      <c r="A15222" s="1">
        <v>45923.766821469908</v>
      </c>
      <c r="B15222">
        <f t="shared" si="474"/>
        <v>38.799999999999997</v>
      </c>
      <c r="C15222">
        <v>38.799999999999997</v>
      </c>
      <c r="E15222" s="1">
        <v>45923.476991319447</v>
      </c>
      <c r="F15222">
        <f t="shared" si="475"/>
        <v>2271.049</v>
      </c>
      <c r="G15222">
        <v>2271.049</v>
      </c>
    </row>
    <row r="15223" spans="1:7" x14ac:dyDescent="0.25">
      <c r="A15223" s="1">
        <v>45923.766846423612</v>
      </c>
      <c r="B15223">
        <f t="shared" si="474"/>
        <v>38.1</v>
      </c>
      <c r="C15223">
        <v>38.1</v>
      </c>
      <c r="E15223" s="1">
        <v>45923.477016817131</v>
      </c>
      <c r="F15223">
        <f t="shared" si="475"/>
        <v>4185.6559999999999</v>
      </c>
      <c r="G15223">
        <v>4185.6559999999999</v>
      </c>
    </row>
    <row r="15224" spans="1:7" x14ac:dyDescent="0.25">
      <c r="A15224" s="1">
        <v>45923.766872465276</v>
      </c>
      <c r="B15224">
        <f t="shared" si="474"/>
        <v>47.2</v>
      </c>
      <c r="C15224">
        <v>47.2</v>
      </c>
      <c r="E15224" s="1">
        <v>45923.477044664352</v>
      </c>
      <c r="F15224">
        <f t="shared" si="475"/>
        <v>6299.3019999999997</v>
      </c>
      <c r="G15224">
        <v>6299.3019999999997</v>
      </c>
    </row>
    <row r="15225" spans="1:7" x14ac:dyDescent="0.25">
      <c r="A15225" s="1">
        <v>45923.766897789355</v>
      </c>
      <c r="B15225">
        <f t="shared" si="474"/>
        <v>54.1</v>
      </c>
      <c r="C15225">
        <v>54.1</v>
      </c>
      <c r="E15225" s="1">
        <v>45923.477067638887</v>
      </c>
      <c r="F15225">
        <f t="shared" si="475"/>
        <v>8024.5649999999996</v>
      </c>
      <c r="G15225">
        <v>8024.5649999999996</v>
      </c>
    </row>
    <row r="15226" spans="1:7" x14ac:dyDescent="0.25">
      <c r="A15226" s="1">
        <v>45923.766926180557</v>
      </c>
      <c r="B15226">
        <f t="shared" si="474"/>
        <v>56.6</v>
      </c>
      <c r="C15226">
        <v>56.6</v>
      </c>
      <c r="E15226" s="1">
        <v>45923.477096030096</v>
      </c>
      <c r="F15226">
        <f t="shared" si="475"/>
        <v>9577.3279999999995</v>
      </c>
      <c r="G15226">
        <v>9577.3279999999995</v>
      </c>
    </row>
    <row r="15227" spans="1:7" x14ac:dyDescent="0.25">
      <c r="A15227" s="1">
        <v>45923.766950960649</v>
      </c>
      <c r="B15227">
        <f t="shared" si="474"/>
        <v>42.1</v>
      </c>
      <c r="C15227">
        <v>42.1</v>
      </c>
      <c r="E15227" s="1">
        <v>45923.477121342592</v>
      </c>
      <c r="F15227">
        <f t="shared" si="475"/>
        <v>11047.67</v>
      </c>
      <c r="G15227">
        <v>11047.67</v>
      </c>
    </row>
    <row r="15228" spans="1:7" x14ac:dyDescent="0.25">
      <c r="A15228" s="1">
        <v>45923.766977002313</v>
      </c>
      <c r="B15228">
        <f t="shared" si="474"/>
        <v>37.9</v>
      </c>
      <c r="C15228">
        <v>37.9</v>
      </c>
      <c r="E15228" s="1">
        <v>45923.477147025464</v>
      </c>
      <c r="F15228">
        <f t="shared" si="475"/>
        <v>11966.06</v>
      </c>
      <c r="G15228">
        <v>11966.06</v>
      </c>
    </row>
    <row r="15229" spans="1:7" x14ac:dyDescent="0.25">
      <c r="A15229" s="1">
        <v>45923.767005567126</v>
      </c>
      <c r="B15229">
        <f t="shared" si="474"/>
        <v>41.5</v>
      </c>
      <c r="C15229">
        <v>41.5</v>
      </c>
      <c r="E15229" s="1">
        <v>45923.477173067127</v>
      </c>
      <c r="F15229">
        <f t="shared" si="475"/>
        <v>11841.53</v>
      </c>
      <c r="G15229">
        <v>11841.53</v>
      </c>
    </row>
    <row r="15230" spans="1:7" x14ac:dyDescent="0.25">
      <c r="A15230" s="1">
        <v>45923.767030532406</v>
      </c>
      <c r="B15230">
        <f t="shared" si="474"/>
        <v>44.6</v>
      </c>
      <c r="C15230">
        <v>44.6</v>
      </c>
      <c r="E15230" s="1">
        <v>45923.477198749999</v>
      </c>
      <c r="F15230">
        <f t="shared" si="475"/>
        <v>10930.03</v>
      </c>
      <c r="G15230">
        <v>10930.03</v>
      </c>
    </row>
    <row r="15231" spans="1:7" x14ac:dyDescent="0.25">
      <c r="A15231" s="1">
        <v>45923.76705638889</v>
      </c>
      <c r="B15231">
        <f t="shared" si="474"/>
        <v>48.6</v>
      </c>
      <c r="C15231">
        <v>48.6</v>
      </c>
      <c r="E15231" s="1">
        <v>45923.477222800924</v>
      </c>
      <c r="F15231">
        <f t="shared" si="475"/>
        <v>10408.700000000001</v>
      </c>
      <c r="G15231">
        <v>10408.700000000001</v>
      </c>
    </row>
    <row r="15232" spans="1:7" x14ac:dyDescent="0.25">
      <c r="A15232" s="1">
        <v>45923.767081168982</v>
      </c>
      <c r="B15232">
        <f t="shared" si="474"/>
        <v>50.3</v>
      </c>
      <c r="C15232">
        <v>50.3</v>
      </c>
      <c r="E15232" s="1">
        <v>45923.477250833334</v>
      </c>
      <c r="F15232">
        <f t="shared" si="475"/>
        <v>10474.790000000001</v>
      </c>
      <c r="G15232">
        <v>10474.790000000001</v>
      </c>
    </row>
    <row r="15233" spans="1:7" x14ac:dyDescent="0.25">
      <c r="A15233" s="1">
        <v>45923.767107025466</v>
      </c>
      <c r="B15233">
        <f t="shared" si="474"/>
        <v>49.4</v>
      </c>
      <c r="C15233">
        <v>49.4</v>
      </c>
      <c r="E15233" s="1">
        <v>45923.477276504629</v>
      </c>
      <c r="F15233">
        <f t="shared" si="475"/>
        <v>8669.1470000000008</v>
      </c>
      <c r="G15233">
        <v>8669.1470000000008</v>
      </c>
    </row>
    <row r="15234" spans="1:7" x14ac:dyDescent="0.25">
      <c r="A15234" s="1">
        <v>45923.767130717591</v>
      </c>
      <c r="B15234">
        <f t="shared" ref="B15234:B15297" si="476">IF(C15234&lt;0,0,C15234)</f>
        <v>41.8</v>
      </c>
      <c r="C15234">
        <v>41.8</v>
      </c>
      <c r="E15234" s="1">
        <v>45923.477302187501</v>
      </c>
      <c r="F15234">
        <f t="shared" ref="F15234:F15297" si="477">IF(G15234&lt;0,0,G15234)</f>
        <v>5584.0360000000001</v>
      </c>
      <c r="G15234">
        <v>5584.0360000000001</v>
      </c>
    </row>
    <row r="15235" spans="1:7" x14ac:dyDescent="0.25">
      <c r="A15235" s="1">
        <v>45923.767158750001</v>
      </c>
      <c r="B15235">
        <f t="shared" si="476"/>
        <v>39.6</v>
      </c>
      <c r="C15235">
        <v>39.6</v>
      </c>
      <c r="E15235" s="1">
        <v>45923.477327511573</v>
      </c>
      <c r="F15235">
        <f t="shared" si="477"/>
        <v>3467.8380000000002</v>
      </c>
      <c r="G15235">
        <v>3467.8380000000002</v>
      </c>
    </row>
    <row r="15236" spans="1:7" x14ac:dyDescent="0.25">
      <c r="A15236" s="1">
        <v>45923.767185520832</v>
      </c>
      <c r="B15236">
        <f t="shared" si="476"/>
        <v>40.700000000000003</v>
      </c>
      <c r="C15236">
        <v>40.700000000000003</v>
      </c>
      <c r="E15236" s="1">
        <v>45923.477353182869</v>
      </c>
      <c r="F15236">
        <f t="shared" si="477"/>
        <v>1715.0150000000001</v>
      </c>
      <c r="G15236">
        <v>1715.0150000000001</v>
      </c>
    </row>
    <row r="15237" spans="1:7" x14ac:dyDescent="0.25">
      <c r="A15237" s="1">
        <v>45923.767210659724</v>
      </c>
      <c r="B15237">
        <f t="shared" si="476"/>
        <v>43.2</v>
      </c>
      <c r="C15237">
        <v>43.2</v>
      </c>
      <c r="E15237" s="1">
        <v>45923.47738103009</v>
      </c>
      <c r="F15237">
        <f t="shared" si="477"/>
        <v>849.70330000000001</v>
      </c>
      <c r="G15237">
        <v>849.70330000000001</v>
      </c>
    </row>
    <row r="15238" spans="1:7" x14ac:dyDescent="0.25">
      <c r="A15238" s="1">
        <v>45923.767236342595</v>
      </c>
      <c r="B15238">
        <f t="shared" si="476"/>
        <v>48.9</v>
      </c>
      <c r="C15238">
        <v>48.9</v>
      </c>
      <c r="E15238" s="1">
        <v>45923.477406712962</v>
      </c>
      <c r="F15238">
        <f t="shared" si="477"/>
        <v>416.66489999999999</v>
      </c>
      <c r="G15238">
        <v>416.66489999999999</v>
      </c>
    </row>
    <row r="15239" spans="1:7" x14ac:dyDescent="0.25">
      <c r="A15239" s="1">
        <v>45923.7672609375</v>
      </c>
      <c r="B15239">
        <f t="shared" si="476"/>
        <v>52.2</v>
      </c>
      <c r="C15239">
        <v>52.2</v>
      </c>
      <c r="E15239" s="1">
        <v>45923.477432395834</v>
      </c>
      <c r="F15239">
        <f t="shared" si="477"/>
        <v>200.7835</v>
      </c>
      <c r="G15239">
        <v>200.7835</v>
      </c>
    </row>
    <row r="15240" spans="1:7" x14ac:dyDescent="0.25">
      <c r="A15240" s="1">
        <v>45923.767286979164</v>
      </c>
      <c r="B15240">
        <f t="shared" si="476"/>
        <v>52</v>
      </c>
      <c r="C15240">
        <v>52</v>
      </c>
      <c r="E15240" s="1">
        <v>45923.477459155096</v>
      </c>
      <c r="F15240">
        <f t="shared" si="477"/>
        <v>102.53959999999999</v>
      </c>
      <c r="G15240">
        <v>102.53959999999999</v>
      </c>
    </row>
    <row r="15241" spans="1:7" x14ac:dyDescent="0.25">
      <c r="A15241" s="1">
        <v>45923.767314826386</v>
      </c>
      <c r="B15241">
        <f t="shared" si="476"/>
        <v>48.8</v>
      </c>
      <c r="C15241">
        <v>48.8</v>
      </c>
      <c r="E15241" s="1">
        <v>45923.477484108793</v>
      </c>
      <c r="F15241">
        <f t="shared" si="477"/>
        <v>50.483310000000003</v>
      </c>
      <c r="G15241">
        <v>50.483310000000003</v>
      </c>
    </row>
    <row r="15242" spans="1:7" x14ac:dyDescent="0.25">
      <c r="A15242" s="1">
        <v>45923.767340509257</v>
      </c>
      <c r="B15242">
        <f t="shared" si="476"/>
        <v>46.5</v>
      </c>
      <c r="C15242">
        <v>46.5</v>
      </c>
      <c r="E15242" s="1">
        <v>45923.477509432872</v>
      </c>
      <c r="F15242">
        <f t="shared" si="477"/>
        <v>25.731020000000001</v>
      </c>
      <c r="G15242">
        <v>25.731020000000001</v>
      </c>
    </row>
    <row r="15243" spans="1:7" x14ac:dyDescent="0.25">
      <c r="A15243" s="1">
        <v>45923.767369803238</v>
      </c>
      <c r="B15243">
        <f t="shared" si="476"/>
        <v>36.799999999999997</v>
      </c>
      <c r="C15243">
        <v>36.799999999999997</v>
      </c>
      <c r="E15243" s="1">
        <v>45923.477535115744</v>
      </c>
      <c r="F15243">
        <f t="shared" si="477"/>
        <v>15.26849</v>
      </c>
      <c r="G15243">
        <v>15.26849</v>
      </c>
    </row>
    <row r="15244" spans="1:7" x14ac:dyDescent="0.25">
      <c r="A15244" s="1">
        <v>45923.76739277778</v>
      </c>
      <c r="B15244">
        <f t="shared" si="476"/>
        <v>36.299999999999997</v>
      </c>
      <c r="C15244">
        <v>36.299999999999997</v>
      </c>
      <c r="E15244" s="1">
        <v>45923.477561157408</v>
      </c>
      <c r="F15244">
        <f t="shared" si="477"/>
        <v>8.1234140000000004</v>
      </c>
      <c r="G15244">
        <v>8.1234140000000004</v>
      </c>
    </row>
    <row r="15245" spans="1:7" x14ac:dyDescent="0.25">
      <c r="A15245" s="1">
        <v>45923.767419537035</v>
      </c>
      <c r="B15245">
        <f t="shared" si="476"/>
        <v>41.1</v>
      </c>
      <c r="C15245">
        <v>41.1</v>
      </c>
      <c r="E15245" s="1">
        <v>45923.477586655092</v>
      </c>
      <c r="F15245">
        <f t="shared" si="477"/>
        <v>5.0614629999999998</v>
      </c>
      <c r="G15245">
        <v>5.0614629999999998</v>
      </c>
    </row>
    <row r="15246" spans="1:7" x14ac:dyDescent="0.25">
      <c r="A15246" s="1">
        <v>45923.767445034726</v>
      </c>
      <c r="B15246">
        <f t="shared" si="476"/>
        <v>49.9</v>
      </c>
      <c r="C15246">
        <v>49.9</v>
      </c>
      <c r="E15246" s="1">
        <v>45923.477614687501</v>
      </c>
      <c r="F15246">
        <f t="shared" si="477"/>
        <v>3.274994</v>
      </c>
      <c r="G15246">
        <v>3.274994</v>
      </c>
    </row>
    <row r="15247" spans="1:7" x14ac:dyDescent="0.25">
      <c r="A15247" s="1">
        <v>45923.76746855324</v>
      </c>
      <c r="B15247">
        <f t="shared" si="476"/>
        <v>52.7</v>
      </c>
      <c r="C15247">
        <v>52.7</v>
      </c>
      <c r="E15247" s="1">
        <v>45923.477639282406</v>
      </c>
      <c r="F15247">
        <f t="shared" si="477"/>
        <v>2.5097049999999999</v>
      </c>
      <c r="G15247">
        <v>2.5097049999999999</v>
      </c>
    </row>
    <row r="15248" spans="1:7" x14ac:dyDescent="0.25">
      <c r="A15248" s="1">
        <v>45923.767494409723</v>
      </c>
      <c r="B15248">
        <f t="shared" si="476"/>
        <v>46</v>
      </c>
      <c r="C15248">
        <v>46</v>
      </c>
      <c r="E15248" s="1">
        <v>45923.477665312501</v>
      </c>
      <c r="F15248">
        <f t="shared" si="477"/>
        <v>0.72323610000000005</v>
      </c>
      <c r="G15248">
        <v>0.72323610000000005</v>
      </c>
    </row>
    <row r="15249" spans="1:7" x14ac:dyDescent="0.25">
      <c r="A15249" s="1">
        <v>45923.767520092595</v>
      </c>
      <c r="B15249">
        <f t="shared" si="476"/>
        <v>41.6</v>
      </c>
      <c r="C15249">
        <v>41.6</v>
      </c>
      <c r="E15249" s="1">
        <v>45923.477691354165</v>
      </c>
      <c r="F15249">
        <f t="shared" si="477"/>
        <v>0.21304319999999999</v>
      </c>
      <c r="G15249">
        <v>0.21304319999999999</v>
      </c>
    </row>
    <row r="15250" spans="1:7" x14ac:dyDescent="0.25">
      <c r="A15250" s="1">
        <v>45923.767549386575</v>
      </c>
      <c r="B15250">
        <f t="shared" si="476"/>
        <v>38.1</v>
      </c>
      <c r="C15250">
        <v>38.1</v>
      </c>
      <c r="E15250" s="1">
        <v>45923.477742719908</v>
      </c>
      <c r="F15250">
        <f t="shared" si="477"/>
        <v>0.72323610000000005</v>
      </c>
      <c r="G15250">
        <v>0.72323610000000005</v>
      </c>
    </row>
    <row r="15251" spans="1:7" x14ac:dyDescent="0.25">
      <c r="A15251" s="1">
        <v>45923.767573437501</v>
      </c>
      <c r="B15251">
        <f t="shared" si="476"/>
        <v>38.799999999999997</v>
      </c>
      <c r="C15251">
        <v>38.799999999999997</v>
      </c>
      <c r="E15251" s="1">
        <v>45923.477770937498</v>
      </c>
      <c r="F15251">
        <f t="shared" si="477"/>
        <v>1.2338260000000001</v>
      </c>
      <c r="G15251">
        <v>1.2338260000000001</v>
      </c>
    </row>
    <row r="15252" spans="1:7" x14ac:dyDescent="0.25">
      <c r="A15252" s="1">
        <v>45923.767598576385</v>
      </c>
      <c r="B15252">
        <f t="shared" si="476"/>
        <v>39.1</v>
      </c>
      <c r="C15252">
        <v>39.1</v>
      </c>
      <c r="E15252" s="1">
        <v>45923.477796064813</v>
      </c>
      <c r="F15252">
        <f t="shared" si="477"/>
        <v>1.744019</v>
      </c>
      <c r="G15252">
        <v>1.744019</v>
      </c>
    </row>
    <row r="15253" spans="1:7" x14ac:dyDescent="0.25">
      <c r="A15253" s="1">
        <v>45923.767624259257</v>
      </c>
      <c r="B15253">
        <f t="shared" si="476"/>
        <v>36.9</v>
      </c>
      <c r="C15253">
        <v>36.9</v>
      </c>
      <c r="E15253" s="1">
        <v>45923.477819571759</v>
      </c>
      <c r="F15253">
        <f t="shared" si="477"/>
        <v>2.2546080000000002</v>
      </c>
      <c r="G15253">
        <v>2.2546080000000002</v>
      </c>
    </row>
    <row r="15254" spans="1:7" x14ac:dyDescent="0.25">
      <c r="A15254" s="1">
        <v>45923.767649583337</v>
      </c>
      <c r="B15254">
        <f t="shared" si="476"/>
        <v>36.1</v>
      </c>
      <c r="C15254">
        <v>36.1</v>
      </c>
      <c r="E15254" s="1">
        <v>45923.47784615741</v>
      </c>
      <c r="F15254">
        <f t="shared" si="477"/>
        <v>2.7648009999999998</v>
      </c>
      <c r="G15254">
        <v>2.7648009999999998</v>
      </c>
    </row>
    <row r="15255" spans="1:7" x14ac:dyDescent="0.25">
      <c r="A15255" s="1">
        <v>45923.767674895833</v>
      </c>
      <c r="B15255">
        <f t="shared" si="476"/>
        <v>35.700000000000003</v>
      </c>
      <c r="C15255">
        <v>35.700000000000003</v>
      </c>
      <c r="E15255" s="1">
        <v>45923.477875277778</v>
      </c>
      <c r="F15255">
        <f t="shared" si="477"/>
        <v>3.274994</v>
      </c>
      <c r="G15255">
        <v>3.274994</v>
      </c>
    </row>
    <row r="15256" spans="1:7" x14ac:dyDescent="0.25">
      <c r="A15256" s="1">
        <v>45923.767702569443</v>
      </c>
      <c r="B15256">
        <f t="shared" si="476"/>
        <v>36</v>
      </c>
      <c r="C15256">
        <v>36</v>
      </c>
      <c r="E15256" s="1">
        <v>45923.477924467596</v>
      </c>
      <c r="F15256">
        <f t="shared" si="477"/>
        <v>3.019898</v>
      </c>
      <c r="G15256">
        <v>3.019898</v>
      </c>
    </row>
    <row r="15257" spans="1:7" x14ac:dyDescent="0.25">
      <c r="A15257" s="1">
        <v>45923.767728425926</v>
      </c>
      <c r="B15257">
        <f t="shared" si="476"/>
        <v>37.799999999999997</v>
      </c>
      <c r="C15257">
        <v>37.799999999999997</v>
      </c>
      <c r="E15257" s="1">
        <v>45923.477950324072</v>
      </c>
      <c r="F15257">
        <f t="shared" si="477"/>
        <v>2.5097049999999999</v>
      </c>
      <c r="G15257">
        <v>2.5097049999999999</v>
      </c>
    </row>
    <row r="15258" spans="1:7" x14ac:dyDescent="0.25">
      <c r="A15258" s="1">
        <v>45923.767754108798</v>
      </c>
      <c r="B15258">
        <f t="shared" si="476"/>
        <v>37.200000000000003</v>
      </c>
      <c r="C15258">
        <v>37.200000000000003</v>
      </c>
      <c r="E15258" s="1">
        <v>45923.477976550923</v>
      </c>
      <c r="F15258">
        <f t="shared" si="477"/>
        <v>1.4889220000000001</v>
      </c>
      <c r="G15258">
        <v>1.4889220000000001</v>
      </c>
    </row>
    <row r="15259" spans="1:7" x14ac:dyDescent="0.25">
      <c r="A15259" s="1">
        <v>45923.76777997685</v>
      </c>
      <c r="B15259">
        <f t="shared" si="476"/>
        <v>38.200000000000003</v>
      </c>
      <c r="C15259">
        <v>38.200000000000003</v>
      </c>
      <c r="E15259" s="1">
        <v>45923.478003854165</v>
      </c>
      <c r="F15259">
        <f t="shared" si="477"/>
        <v>0.46813969999999999</v>
      </c>
      <c r="G15259">
        <v>0.46813969999999999</v>
      </c>
    </row>
    <row r="15260" spans="1:7" x14ac:dyDescent="0.25">
      <c r="A15260" s="1">
        <v>45923.767807094904</v>
      </c>
      <c r="B15260">
        <f t="shared" si="476"/>
        <v>35.299999999999997</v>
      </c>
      <c r="C15260">
        <v>35.299999999999997</v>
      </c>
      <c r="E15260" s="1">
        <v>45923.47802736111</v>
      </c>
      <c r="F15260">
        <f t="shared" si="477"/>
        <v>0.21304319999999999</v>
      </c>
      <c r="G15260">
        <v>0.21304319999999999</v>
      </c>
    </row>
    <row r="15261" spans="1:7" x14ac:dyDescent="0.25">
      <c r="A15261" s="1">
        <v>45923.767832604164</v>
      </c>
      <c r="B15261">
        <f t="shared" si="476"/>
        <v>34.5</v>
      </c>
      <c r="C15261">
        <v>34.5</v>
      </c>
      <c r="E15261" s="1">
        <v>45923.478055219908</v>
      </c>
      <c r="F15261">
        <f t="shared" si="477"/>
        <v>0.72323610000000005</v>
      </c>
      <c r="G15261">
        <v>0.72323610000000005</v>
      </c>
    </row>
    <row r="15262" spans="1:7" x14ac:dyDescent="0.25">
      <c r="A15262" s="1">
        <v>45923.767858460647</v>
      </c>
      <c r="B15262">
        <f t="shared" si="476"/>
        <v>32.6</v>
      </c>
      <c r="C15262">
        <v>32.6</v>
      </c>
      <c r="E15262" s="1">
        <v>45923.478081805559</v>
      </c>
      <c r="F15262">
        <f t="shared" si="477"/>
        <v>2.5097049999999999</v>
      </c>
      <c r="G15262">
        <v>2.5097049999999999</v>
      </c>
    </row>
    <row r="15263" spans="1:7" x14ac:dyDescent="0.25">
      <c r="A15263" s="1">
        <v>45923.767883958331</v>
      </c>
      <c r="B15263">
        <f t="shared" si="476"/>
        <v>36.799999999999997</v>
      </c>
      <c r="C15263">
        <v>36.799999999999997</v>
      </c>
      <c r="E15263" s="1">
        <v>45923.478107118055</v>
      </c>
      <c r="F15263">
        <f t="shared" si="477"/>
        <v>4.2957770000000002</v>
      </c>
      <c r="G15263">
        <v>4.2957770000000002</v>
      </c>
    </row>
    <row r="15264" spans="1:7" x14ac:dyDescent="0.25">
      <c r="A15264" s="1">
        <v>45923.767908923612</v>
      </c>
      <c r="B15264">
        <f t="shared" si="476"/>
        <v>41.9</v>
      </c>
      <c r="C15264">
        <v>41.9</v>
      </c>
      <c r="E15264" s="1">
        <v>45923.478132071759</v>
      </c>
      <c r="F15264">
        <f t="shared" si="477"/>
        <v>5.8271490000000004</v>
      </c>
      <c r="G15264">
        <v>5.8271490000000004</v>
      </c>
    </row>
    <row r="15265" spans="1:7" x14ac:dyDescent="0.25">
      <c r="A15265" s="1">
        <v>45923.767934594907</v>
      </c>
      <c r="B15265">
        <f t="shared" si="476"/>
        <v>47.7</v>
      </c>
      <c r="C15265">
        <v>47.7</v>
      </c>
      <c r="E15265" s="1">
        <v>45923.478157754631</v>
      </c>
      <c r="F15265">
        <f t="shared" si="477"/>
        <v>6.3373419999999996</v>
      </c>
      <c r="G15265">
        <v>6.3373419999999996</v>
      </c>
    </row>
    <row r="15266" spans="1:7" x14ac:dyDescent="0.25">
      <c r="A15266" s="1">
        <v>45923.767962453705</v>
      </c>
      <c r="B15266">
        <f t="shared" si="476"/>
        <v>52</v>
      </c>
      <c r="C15266">
        <v>52</v>
      </c>
      <c r="E15266" s="1">
        <v>45923.478183796295</v>
      </c>
      <c r="F15266">
        <f t="shared" si="477"/>
        <v>5.8271490000000004</v>
      </c>
      <c r="G15266">
        <v>5.8271490000000004</v>
      </c>
    </row>
    <row r="15267" spans="1:7" x14ac:dyDescent="0.25">
      <c r="A15267" s="1">
        <v>45923.767991574074</v>
      </c>
      <c r="B15267">
        <f t="shared" si="476"/>
        <v>50.5</v>
      </c>
      <c r="C15267">
        <v>50.5</v>
      </c>
      <c r="E15267" s="1">
        <v>45923.478209479166</v>
      </c>
      <c r="F15267">
        <f t="shared" si="477"/>
        <v>4.5508730000000002</v>
      </c>
      <c r="G15267">
        <v>4.5508730000000002</v>
      </c>
    </row>
    <row r="15268" spans="1:7" x14ac:dyDescent="0.25">
      <c r="A15268" s="1">
        <v>45923.768013807872</v>
      </c>
      <c r="B15268">
        <f t="shared" si="476"/>
        <v>42.2</v>
      </c>
      <c r="C15268">
        <v>42.2</v>
      </c>
      <c r="E15268" s="1">
        <v>45923.478235694442</v>
      </c>
      <c r="F15268">
        <f t="shared" si="477"/>
        <v>2.7648009999999998</v>
      </c>
      <c r="G15268">
        <v>2.7648009999999998</v>
      </c>
    </row>
    <row r="15269" spans="1:7" x14ac:dyDescent="0.25">
      <c r="A15269" s="1">
        <v>45923.768039131945</v>
      </c>
      <c r="B15269">
        <f t="shared" si="476"/>
        <v>36.1</v>
      </c>
      <c r="C15269">
        <v>36.1</v>
      </c>
      <c r="E15269" s="1">
        <v>45923.478263368059</v>
      </c>
      <c r="F15269">
        <f t="shared" si="477"/>
        <v>1.4889220000000001</v>
      </c>
      <c r="G15269">
        <v>1.4889220000000001</v>
      </c>
    </row>
    <row r="15270" spans="1:7" x14ac:dyDescent="0.25">
      <c r="A15270" s="1">
        <v>45923.768065902776</v>
      </c>
      <c r="B15270">
        <f t="shared" si="476"/>
        <v>35.5</v>
      </c>
      <c r="C15270">
        <v>35.5</v>
      </c>
      <c r="E15270" s="1">
        <v>45923.478289050923</v>
      </c>
      <c r="F15270">
        <f t="shared" si="477"/>
        <v>0.21304319999999999</v>
      </c>
      <c r="G15270">
        <v>0.21304319999999999</v>
      </c>
    </row>
    <row r="15271" spans="1:7" x14ac:dyDescent="0.25">
      <c r="A15271" s="1">
        <v>45923.76809302083</v>
      </c>
      <c r="B15271">
        <f t="shared" si="476"/>
        <v>37.5</v>
      </c>
      <c r="C15271">
        <v>37.5</v>
      </c>
      <c r="E15271" s="1">
        <v>45923.47834040509</v>
      </c>
      <c r="F15271">
        <f t="shared" si="477"/>
        <v>0.46813969999999999</v>
      </c>
      <c r="G15271">
        <v>0.46813969999999999</v>
      </c>
    </row>
    <row r="15272" spans="1:7" x14ac:dyDescent="0.25">
      <c r="A15272" s="1">
        <v>45923.768121782407</v>
      </c>
      <c r="B15272">
        <f t="shared" si="476"/>
        <v>41.9</v>
      </c>
      <c r="C15272">
        <v>41.9</v>
      </c>
      <c r="E15272" s="1">
        <v>45923.478366087962</v>
      </c>
      <c r="F15272">
        <f t="shared" si="477"/>
        <v>1.2338260000000001</v>
      </c>
      <c r="G15272">
        <v>1.2338260000000001</v>
      </c>
    </row>
    <row r="15273" spans="1:7" x14ac:dyDescent="0.25">
      <c r="A15273" s="1">
        <v>45923.768145289352</v>
      </c>
      <c r="B15273">
        <f t="shared" si="476"/>
        <v>46.8</v>
      </c>
      <c r="C15273">
        <v>46.8</v>
      </c>
      <c r="E15273" s="1">
        <v>45923.478390682867</v>
      </c>
      <c r="F15273">
        <f t="shared" si="477"/>
        <v>1.999115</v>
      </c>
      <c r="G15273">
        <v>1.999115</v>
      </c>
    </row>
    <row r="15274" spans="1:7" x14ac:dyDescent="0.25">
      <c r="A15274" s="1">
        <v>45923.768170243056</v>
      </c>
      <c r="B15274">
        <f t="shared" si="476"/>
        <v>53.2</v>
      </c>
      <c r="C15274">
        <v>53.2</v>
      </c>
      <c r="E15274" s="1">
        <v>45923.478417442129</v>
      </c>
      <c r="F15274">
        <f t="shared" si="477"/>
        <v>2.7648009999999998</v>
      </c>
      <c r="G15274">
        <v>2.7648009999999998</v>
      </c>
    </row>
    <row r="15275" spans="1:7" x14ac:dyDescent="0.25">
      <c r="A15275" s="1">
        <v>45923.768197731479</v>
      </c>
      <c r="B15275">
        <f t="shared" si="476"/>
        <v>54.9</v>
      </c>
      <c r="C15275">
        <v>54.9</v>
      </c>
      <c r="E15275" s="1">
        <v>45923.478443310189</v>
      </c>
      <c r="F15275">
        <f t="shared" si="477"/>
        <v>3.274994</v>
      </c>
      <c r="G15275">
        <v>3.274994</v>
      </c>
    </row>
    <row r="15276" spans="1:7" x14ac:dyDescent="0.25">
      <c r="A15276" s="1">
        <v>45923.7682216088</v>
      </c>
      <c r="B15276">
        <f t="shared" si="476"/>
        <v>57.1</v>
      </c>
      <c r="C15276">
        <v>57.1</v>
      </c>
      <c r="E15276" s="1">
        <v>45923.478469525464</v>
      </c>
      <c r="F15276">
        <f t="shared" si="477"/>
        <v>3.5304869999999999</v>
      </c>
      <c r="G15276">
        <v>3.5304869999999999</v>
      </c>
    </row>
    <row r="15277" spans="1:7" x14ac:dyDescent="0.25">
      <c r="A15277" s="1">
        <v>45923.768246747684</v>
      </c>
      <c r="B15277">
        <f t="shared" si="476"/>
        <v>61.5</v>
      </c>
      <c r="C15277">
        <v>61.5</v>
      </c>
      <c r="E15277" s="1">
        <v>45923.47852016204</v>
      </c>
      <c r="F15277">
        <f t="shared" si="477"/>
        <v>3.274994</v>
      </c>
      <c r="G15277">
        <v>3.274994</v>
      </c>
    </row>
    <row r="15278" spans="1:7" x14ac:dyDescent="0.25">
      <c r="A15278" s="1">
        <v>45923.768272430556</v>
      </c>
      <c r="B15278">
        <f t="shared" si="476"/>
        <v>45.1</v>
      </c>
      <c r="C15278">
        <v>45.1</v>
      </c>
      <c r="E15278" s="1">
        <v>45923.478573877313</v>
      </c>
      <c r="F15278">
        <f t="shared" si="477"/>
        <v>3.019898</v>
      </c>
      <c r="G15278">
        <v>3.019898</v>
      </c>
    </row>
    <row r="15279" spans="1:7" x14ac:dyDescent="0.25">
      <c r="A15279" s="1">
        <v>45923.768297743052</v>
      </c>
      <c r="B15279">
        <f t="shared" si="476"/>
        <v>34.1</v>
      </c>
      <c r="C15279">
        <v>34.1</v>
      </c>
      <c r="E15279" s="1">
        <v>45923.478599560185</v>
      </c>
      <c r="F15279">
        <f t="shared" si="477"/>
        <v>2.7648009999999998</v>
      </c>
      <c r="G15279">
        <v>2.7648009999999998</v>
      </c>
    </row>
    <row r="15280" spans="1:7" x14ac:dyDescent="0.25">
      <c r="A15280" s="1">
        <v>45923.76832560185</v>
      </c>
      <c r="B15280">
        <f t="shared" si="476"/>
        <v>33.799999999999997</v>
      </c>
      <c r="C15280">
        <v>33.799999999999997</v>
      </c>
      <c r="E15280" s="1">
        <v>45923.478625416668</v>
      </c>
      <c r="F15280">
        <f t="shared" si="477"/>
        <v>2.5097049999999999</v>
      </c>
      <c r="G15280">
        <v>2.5097049999999999</v>
      </c>
    </row>
    <row r="15281" spans="1:7" x14ac:dyDescent="0.25">
      <c r="A15281" s="1">
        <v>45923.768352002313</v>
      </c>
      <c r="B15281">
        <f t="shared" si="476"/>
        <v>36.200000000000003</v>
      </c>
      <c r="C15281">
        <v>36.200000000000003</v>
      </c>
      <c r="E15281" s="1">
        <v>45923.478650740741</v>
      </c>
      <c r="F15281">
        <f t="shared" si="477"/>
        <v>2.2546080000000002</v>
      </c>
      <c r="G15281">
        <v>2.2546080000000002</v>
      </c>
    </row>
    <row r="15282" spans="1:7" x14ac:dyDescent="0.25">
      <c r="A15282" s="1">
        <v>45923.768377685185</v>
      </c>
      <c r="B15282">
        <f t="shared" si="476"/>
        <v>40.9</v>
      </c>
      <c r="C15282">
        <v>40.9</v>
      </c>
      <c r="E15282" s="1">
        <v>45923.478676597224</v>
      </c>
      <c r="F15282">
        <f t="shared" si="477"/>
        <v>1.999115</v>
      </c>
      <c r="G15282">
        <v>1.999115</v>
      </c>
    </row>
    <row r="15283" spans="1:7" x14ac:dyDescent="0.25">
      <c r="A15283" s="1">
        <v>45923.768404270835</v>
      </c>
      <c r="B15283">
        <f t="shared" si="476"/>
        <v>43.3</v>
      </c>
      <c r="C15283">
        <v>43.3</v>
      </c>
      <c r="E15283" s="1">
        <v>45923.478703726854</v>
      </c>
      <c r="F15283">
        <f t="shared" si="477"/>
        <v>1.744019</v>
      </c>
      <c r="G15283">
        <v>1.744019</v>
      </c>
    </row>
    <row r="15284" spans="1:7" x14ac:dyDescent="0.25">
      <c r="A15284" s="1">
        <v>45923.768429768519</v>
      </c>
      <c r="B15284">
        <f t="shared" si="476"/>
        <v>45.5</v>
      </c>
      <c r="C15284">
        <v>45.5</v>
      </c>
      <c r="E15284" s="1">
        <v>45923.478753819443</v>
      </c>
      <c r="F15284">
        <f t="shared" si="477"/>
        <v>2.2546080000000002</v>
      </c>
      <c r="G15284">
        <v>2.2546080000000002</v>
      </c>
    </row>
    <row r="15285" spans="1:7" x14ac:dyDescent="0.25">
      <c r="A15285" s="1">
        <v>45923.768452731485</v>
      </c>
      <c r="B15285">
        <f t="shared" si="476"/>
        <v>42.9</v>
      </c>
      <c r="C15285">
        <v>42.9</v>
      </c>
      <c r="E15285" s="1">
        <v>45923.478781307873</v>
      </c>
      <c r="F15285">
        <f t="shared" si="477"/>
        <v>2.7648009999999998</v>
      </c>
      <c r="G15285">
        <v>2.7648009999999998</v>
      </c>
    </row>
    <row r="15286" spans="1:7" x14ac:dyDescent="0.25">
      <c r="A15286" s="1">
        <v>45923.768480763887</v>
      </c>
      <c r="B15286">
        <f t="shared" si="476"/>
        <v>41.4</v>
      </c>
      <c r="C15286">
        <v>41.4</v>
      </c>
      <c r="E15286" s="1">
        <v>45923.478807893516</v>
      </c>
      <c r="F15286">
        <f t="shared" si="477"/>
        <v>3.019898</v>
      </c>
      <c r="G15286">
        <v>3.019898</v>
      </c>
    </row>
    <row r="15287" spans="1:7" x14ac:dyDescent="0.25">
      <c r="A15287" s="1">
        <v>45923.768506446759</v>
      </c>
      <c r="B15287">
        <f t="shared" si="476"/>
        <v>50.3</v>
      </c>
      <c r="C15287">
        <v>50.3</v>
      </c>
      <c r="E15287" s="1">
        <v>45923.478833032408</v>
      </c>
      <c r="F15287">
        <f t="shared" si="477"/>
        <v>3.274994</v>
      </c>
      <c r="G15287">
        <v>3.274994</v>
      </c>
    </row>
    <row r="15288" spans="1:7" x14ac:dyDescent="0.25">
      <c r="A15288" s="1">
        <v>45923.76853212963</v>
      </c>
      <c r="B15288">
        <f t="shared" si="476"/>
        <v>45.8</v>
      </c>
      <c r="C15288">
        <v>45.8</v>
      </c>
      <c r="E15288" s="1">
        <v>45923.478859074072</v>
      </c>
      <c r="F15288">
        <f t="shared" si="477"/>
        <v>0</v>
      </c>
      <c r="G15288">
        <v>0</v>
      </c>
    </row>
    <row r="15289" spans="1:7" x14ac:dyDescent="0.25">
      <c r="A15289" s="1">
        <v>45923.768558530093</v>
      </c>
      <c r="B15289">
        <f t="shared" si="476"/>
        <v>42.5</v>
      </c>
      <c r="C15289">
        <v>42.5</v>
      </c>
      <c r="E15289" s="1">
        <v>45923.481139722222</v>
      </c>
      <c r="F15289">
        <f t="shared" si="477"/>
        <v>0.46813969999999999</v>
      </c>
      <c r="G15289">
        <v>0.46813969999999999</v>
      </c>
    </row>
    <row r="15290" spans="1:7" x14ac:dyDescent="0.25">
      <c r="A15290" s="1">
        <v>45923.768586018516</v>
      </c>
      <c r="B15290">
        <f t="shared" si="476"/>
        <v>37.700000000000003</v>
      </c>
      <c r="C15290">
        <v>37.700000000000003</v>
      </c>
      <c r="E15290" s="1">
        <v>45923.481217129629</v>
      </c>
      <c r="F15290">
        <f t="shared" si="477"/>
        <v>0.21304319999999999</v>
      </c>
      <c r="G15290">
        <v>0.21304319999999999</v>
      </c>
    </row>
    <row r="15291" spans="1:7" x14ac:dyDescent="0.25">
      <c r="A15291" s="1">
        <v>45923.768611886575</v>
      </c>
      <c r="B15291">
        <f t="shared" si="476"/>
        <v>39.9</v>
      </c>
      <c r="C15291">
        <v>39.9</v>
      </c>
      <c r="E15291" s="1">
        <v>45923.48132165509</v>
      </c>
      <c r="F15291">
        <f t="shared" si="477"/>
        <v>0.46813969999999999</v>
      </c>
      <c r="G15291">
        <v>0.46813969999999999</v>
      </c>
    </row>
    <row r="15292" spans="1:7" x14ac:dyDescent="0.25">
      <c r="A15292" s="1">
        <v>45923.768635393521</v>
      </c>
      <c r="B15292">
        <f t="shared" si="476"/>
        <v>48.8</v>
      </c>
      <c r="C15292">
        <v>48.8</v>
      </c>
      <c r="E15292" s="1">
        <v>45923.481374467592</v>
      </c>
      <c r="F15292">
        <f t="shared" si="477"/>
        <v>0.72323610000000005</v>
      </c>
      <c r="G15292">
        <v>0.72323610000000005</v>
      </c>
    </row>
    <row r="15293" spans="1:7" x14ac:dyDescent="0.25">
      <c r="A15293" s="1">
        <v>45923.768661076392</v>
      </c>
      <c r="B15293">
        <f t="shared" si="476"/>
        <v>54.6</v>
      </c>
      <c r="C15293">
        <v>54.6</v>
      </c>
      <c r="E15293" s="1">
        <v>45923.481399780096</v>
      </c>
      <c r="F15293">
        <f t="shared" si="477"/>
        <v>0.97872930000000002</v>
      </c>
      <c r="G15293">
        <v>0.97872930000000002</v>
      </c>
    </row>
    <row r="15294" spans="1:7" x14ac:dyDescent="0.25">
      <c r="A15294" s="1">
        <v>45923.768686759257</v>
      </c>
      <c r="B15294">
        <f t="shared" si="476"/>
        <v>53.9</v>
      </c>
      <c r="C15294">
        <v>53.9</v>
      </c>
      <c r="E15294" s="1">
        <v>45923.481426550927</v>
      </c>
      <c r="F15294">
        <f t="shared" si="477"/>
        <v>1.2338260000000001</v>
      </c>
      <c r="G15294">
        <v>1.2338260000000001</v>
      </c>
    </row>
    <row r="15295" spans="1:7" x14ac:dyDescent="0.25">
      <c r="A15295" s="1">
        <v>45923.768714791666</v>
      </c>
      <c r="B15295">
        <f t="shared" si="476"/>
        <v>48.1</v>
      </c>
      <c r="C15295">
        <v>48.1</v>
      </c>
      <c r="E15295" s="1">
        <v>45923.481476469904</v>
      </c>
      <c r="F15295">
        <f t="shared" si="477"/>
        <v>1.4889220000000001</v>
      </c>
      <c r="G15295">
        <v>1.4889220000000001</v>
      </c>
    </row>
    <row r="15296" spans="1:7" x14ac:dyDescent="0.25">
      <c r="A15296" s="1">
        <v>45923.768740474537</v>
      </c>
      <c r="B15296">
        <f t="shared" si="476"/>
        <v>40.700000000000003</v>
      </c>
      <c r="C15296">
        <v>40.700000000000003</v>
      </c>
      <c r="E15296" s="1">
        <v>45923.481503958334</v>
      </c>
      <c r="F15296">
        <f t="shared" si="477"/>
        <v>1.744019</v>
      </c>
      <c r="G15296">
        <v>1.744019</v>
      </c>
    </row>
    <row r="15297" spans="1:7" x14ac:dyDescent="0.25">
      <c r="A15297" s="1">
        <v>45923.768766886576</v>
      </c>
      <c r="B15297">
        <f t="shared" si="476"/>
        <v>41.1</v>
      </c>
      <c r="C15297">
        <v>41.1</v>
      </c>
      <c r="E15297" s="1">
        <v>45923.481530717596</v>
      </c>
      <c r="F15297">
        <f t="shared" si="477"/>
        <v>2.5097049999999999</v>
      </c>
      <c r="G15297">
        <v>2.5097049999999999</v>
      </c>
    </row>
    <row r="15298" spans="1:7" x14ac:dyDescent="0.25">
      <c r="A15298" s="1">
        <v>45923.768793634263</v>
      </c>
      <c r="B15298">
        <f t="shared" ref="B15298:B15361" si="478">IF(C15298&lt;0,0,C15298)</f>
        <v>47.3</v>
      </c>
      <c r="C15298">
        <v>47.3</v>
      </c>
      <c r="E15298" s="1">
        <v>45923.48155640046</v>
      </c>
      <c r="F15298">
        <f t="shared" ref="F15298:F15361" si="479">IF(G15298&lt;0,0,G15298)</f>
        <v>3.274994</v>
      </c>
      <c r="G15298">
        <v>3.274994</v>
      </c>
    </row>
    <row r="15299" spans="1:7" x14ac:dyDescent="0.25">
      <c r="A15299" s="1">
        <v>45923.768817511576</v>
      </c>
      <c r="B15299">
        <f t="shared" si="478"/>
        <v>64.2</v>
      </c>
      <c r="C15299">
        <v>64.2</v>
      </c>
      <c r="E15299" s="1">
        <v>45923.481580636573</v>
      </c>
      <c r="F15299">
        <f t="shared" si="479"/>
        <v>4.2957770000000002</v>
      </c>
      <c r="G15299">
        <v>4.2957770000000002</v>
      </c>
    </row>
    <row r="15300" spans="1:7" x14ac:dyDescent="0.25">
      <c r="A15300" s="1">
        <v>45923.768843194448</v>
      </c>
      <c r="B15300">
        <f t="shared" si="478"/>
        <v>50.5</v>
      </c>
      <c r="C15300">
        <v>50.5</v>
      </c>
      <c r="E15300" s="1">
        <v>45923.481605046298</v>
      </c>
      <c r="F15300">
        <f t="shared" si="479"/>
        <v>4.8063659999999997</v>
      </c>
      <c r="G15300">
        <v>4.8063659999999997</v>
      </c>
    </row>
    <row r="15301" spans="1:7" x14ac:dyDescent="0.25">
      <c r="A15301" s="1">
        <v>45923.768872488428</v>
      </c>
      <c r="B15301">
        <f t="shared" si="478"/>
        <v>36.9</v>
      </c>
      <c r="C15301">
        <v>36.9</v>
      </c>
      <c r="E15301" s="1">
        <v>45923.48163199074</v>
      </c>
      <c r="F15301">
        <f t="shared" si="479"/>
        <v>5.5716559999999999</v>
      </c>
      <c r="G15301">
        <v>5.5716559999999999</v>
      </c>
    </row>
    <row r="15302" spans="1:7" x14ac:dyDescent="0.25">
      <c r="A15302" s="1">
        <v>45923.768894733796</v>
      </c>
      <c r="B15302">
        <f t="shared" si="478"/>
        <v>34.5</v>
      </c>
      <c r="C15302">
        <v>34.5</v>
      </c>
      <c r="E15302" s="1">
        <v>45923.481660752317</v>
      </c>
      <c r="F15302">
        <f t="shared" si="479"/>
        <v>5.8271490000000004</v>
      </c>
      <c r="G15302">
        <v>5.8271490000000004</v>
      </c>
    </row>
    <row r="15303" spans="1:7" x14ac:dyDescent="0.25">
      <c r="A15303" s="1">
        <v>45923.768920416667</v>
      </c>
      <c r="B15303">
        <f t="shared" si="478"/>
        <v>40.299999999999997</v>
      </c>
      <c r="C15303">
        <v>40.299999999999997</v>
      </c>
      <c r="E15303" s="1">
        <v>45923.481683171296</v>
      </c>
      <c r="F15303">
        <f t="shared" si="479"/>
        <v>5.5716559999999999</v>
      </c>
      <c r="G15303">
        <v>5.5716559999999999</v>
      </c>
    </row>
    <row r="15304" spans="1:7" x14ac:dyDescent="0.25">
      <c r="A15304" s="1">
        <v>45923.768946643519</v>
      </c>
      <c r="B15304">
        <f t="shared" si="478"/>
        <v>46.1</v>
      </c>
      <c r="C15304">
        <v>46.1</v>
      </c>
      <c r="E15304" s="1">
        <v>45923.481762743053</v>
      </c>
      <c r="F15304">
        <f t="shared" si="479"/>
        <v>5.3165589999999998</v>
      </c>
      <c r="G15304">
        <v>5.3165589999999998</v>
      </c>
    </row>
    <row r="15305" spans="1:7" x14ac:dyDescent="0.25">
      <c r="A15305" s="1">
        <v>45923.769002337962</v>
      </c>
      <c r="B15305">
        <f t="shared" si="478"/>
        <v>44.3</v>
      </c>
      <c r="C15305">
        <v>44.3</v>
      </c>
      <c r="E15305" s="1">
        <v>45923.481869444448</v>
      </c>
      <c r="F15305">
        <f t="shared" si="479"/>
        <v>5.5716559999999999</v>
      </c>
      <c r="G15305">
        <v>5.5716559999999999</v>
      </c>
    </row>
    <row r="15306" spans="1:7" x14ac:dyDescent="0.25">
      <c r="A15306" s="1">
        <v>45923.769024421294</v>
      </c>
      <c r="B15306">
        <f t="shared" si="478"/>
        <v>42.4</v>
      </c>
      <c r="C15306">
        <v>42.4</v>
      </c>
      <c r="E15306" s="1">
        <v>45923.481916828707</v>
      </c>
      <c r="F15306">
        <f t="shared" si="479"/>
        <v>5.8271490000000004</v>
      </c>
      <c r="G15306">
        <v>5.8271490000000004</v>
      </c>
    </row>
    <row r="15307" spans="1:7" x14ac:dyDescent="0.25">
      <c r="A15307" s="1">
        <v>45923.769050092589</v>
      </c>
      <c r="B15307">
        <f t="shared" si="478"/>
        <v>55.5</v>
      </c>
      <c r="C15307">
        <v>55.5</v>
      </c>
      <c r="E15307" s="1">
        <v>45923.481994050926</v>
      </c>
      <c r="F15307">
        <f t="shared" si="479"/>
        <v>6.0822450000000003</v>
      </c>
      <c r="G15307">
        <v>6.0822450000000003</v>
      </c>
    </row>
    <row r="15308" spans="1:7" x14ac:dyDescent="0.25">
      <c r="A15308" s="1">
        <v>45923.76907667824</v>
      </c>
      <c r="B15308">
        <f t="shared" si="478"/>
        <v>52.4</v>
      </c>
      <c r="C15308">
        <v>52.4</v>
      </c>
      <c r="E15308" s="1">
        <v>45923.482048310187</v>
      </c>
      <c r="F15308">
        <f t="shared" si="479"/>
        <v>5.8271490000000004</v>
      </c>
      <c r="G15308">
        <v>5.8271490000000004</v>
      </c>
    </row>
    <row r="15309" spans="1:7" x14ac:dyDescent="0.25">
      <c r="A15309" s="1">
        <v>45923.769101458332</v>
      </c>
      <c r="B15309">
        <f t="shared" si="478"/>
        <v>44.7</v>
      </c>
      <c r="C15309">
        <v>44.7</v>
      </c>
      <c r="E15309" s="1">
        <v>45923.482152476849</v>
      </c>
      <c r="F15309">
        <f t="shared" si="479"/>
        <v>6.0822450000000003</v>
      </c>
      <c r="G15309">
        <v>6.0822450000000003</v>
      </c>
    </row>
    <row r="15310" spans="1:7" x14ac:dyDescent="0.25">
      <c r="A15310" s="1">
        <v>45923.769129305554</v>
      </c>
      <c r="B15310">
        <f t="shared" si="478"/>
        <v>42.5</v>
      </c>
      <c r="C15310">
        <v>42.5</v>
      </c>
      <c r="E15310" s="1">
        <v>45923.48225429398</v>
      </c>
      <c r="F15310">
        <f t="shared" si="479"/>
        <v>5.8271490000000004</v>
      </c>
      <c r="G15310">
        <v>5.8271490000000004</v>
      </c>
    </row>
    <row r="15311" spans="1:7" x14ac:dyDescent="0.25">
      <c r="A15311" s="1">
        <v>45923.769155532405</v>
      </c>
      <c r="B15311">
        <f t="shared" si="478"/>
        <v>39.299999999999997</v>
      </c>
      <c r="C15311">
        <v>39.299999999999997</v>
      </c>
      <c r="E15311" s="1">
        <v>45923.482282326389</v>
      </c>
      <c r="F15311">
        <f t="shared" si="479"/>
        <v>5.0614629999999998</v>
      </c>
      <c r="G15311">
        <v>5.0614629999999998</v>
      </c>
    </row>
    <row r="15312" spans="1:7" x14ac:dyDescent="0.25">
      <c r="A15312" s="1">
        <v>45923.769181412034</v>
      </c>
      <c r="B15312">
        <f t="shared" si="478"/>
        <v>41.1</v>
      </c>
      <c r="C15312">
        <v>41.1</v>
      </c>
      <c r="E15312" s="1">
        <v>45923.482306736114</v>
      </c>
      <c r="F15312">
        <f t="shared" si="479"/>
        <v>4.04068</v>
      </c>
      <c r="G15312">
        <v>4.04068</v>
      </c>
    </row>
    <row r="15313" spans="1:7" x14ac:dyDescent="0.25">
      <c r="A15313" s="1">
        <v>45923.769206354169</v>
      </c>
      <c r="B15313">
        <f t="shared" si="478"/>
        <v>62.8</v>
      </c>
      <c r="C15313">
        <v>62.8</v>
      </c>
      <c r="E15313" s="1">
        <v>45923.482332777778</v>
      </c>
      <c r="F15313">
        <f t="shared" si="479"/>
        <v>3.274994</v>
      </c>
      <c r="G15313">
        <v>3.274994</v>
      </c>
    </row>
    <row r="15314" spans="1:7" x14ac:dyDescent="0.25">
      <c r="A15314" s="1">
        <v>45923.76923258102</v>
      </c>
      <c r="B15314">
        <f t="shared" si="478"/>
        <v>54.3</v>
      </c>
      <c r="C15314">
        <v>54.3</v>
      </c>
      <c r="E15314" s="1">
        <v>45923.482357199071</v>
      </c>
      <c r="F15314">
        <f t="shared" si="479"/>
        <v>2.2546080000000002</v>
      </c>
      <c r="G15314">
        <v>2.2546080000000002</v>
      </c>
    </row>
    <row r="15315" spans="1:7" x14ac:dyDescent="0.25">
      <c r="A15315" s="1">
        <v>45923.769258252316</v>
      </c>
      <c r="B15315">
        <f t="shared" si="478"/>
        <v>45.9</v>
      </c>
      <c r="C15315">
        <v>45.9</v>
      </c>
      <c r="E15315" s="1">
        <v>45923.482383240742</v>
      </c>
      <c r="F15315">
        <f t="shared" si="479"/>
        <v>1.4889220000000001</v>
      </c>
      <c r="G15315">
        <v>1.4889220000000001</v>
      </c>
    </row>
    <row r="15316" spans="1:7" x14ac:dyDescent="0.25">
      <c r="A15316" s="1">
        <v>45923.769285381946</v>
      </c>
      <c r="B15316">
        <f t="shared" si="478"/>
        <v>38</v>
      </c>
      <c r="C15316">
        <v>38</v>
      </c>
      <c r="E15316" s="1">
        <v>45923.482408379627</v>
      </c>
      <c r="F15316">
        <f t="shared" si="479"/>
        <v>0.97872930000000002</v>
      </c>
      <c r="G15316">
        <v>0.97872930000000002</v>
      </c>
    </row>
    <row r="15317" spans="1:7" x14ac:dyDescent="0.25">
      <c r="A15317" s="1">
        <v>45923.769310520831</v>
      </c>
      <c r="B15317">
        <f t="shared" si="478"/>
        <v>37.5</v>
      </c>
      <c r="C15317">
        <v>37.5</v>
      </c>
      <c r="E15317" s="1">
        <v>45923.482436944447</v>
      </c>
      <c r="F15317">
        <f t="shared" si="479"/>
        <v>0.46813969999999999</v>
      </c>
      <c r="G15317">
        <v>0.46813969999999999</v>
      </c>
    </row>
    <row r="15318" spans="1:7" x14ac:dyDescent="0.25">
      <c r="A15318" s="1">
        <v>45923.769335659723</v>
      </c>
      <c r="B15318">
        <f t="shared" si="478"/>
        <v>43.7</v>
      </c>
      <c r="C15318">
        <v>43.7</v>
      </c>
      <c r="E15318" s="1">
        <v>45923.482462268519</v>
      </c>
      <c r="F15318">
        <f t="shared" si="479"/>
        <v>0.21304319999999999</v>
      </c>
      <c r="G15318">
        <v>0.21304319999999999</v>
      </c>
    </row>
    <row r="15319" spans="1:7" x14ac:dyDescent="0.25">
      <c r="A15319" s="1">
        <v>45923.769363506945</v>
      </c>
      <c r="B15319">
        <f t="shared" si="478"/>
        <v>52</v>
      </c>
      <c r="C15319">
        <v>52</v>
      </c>
      <c r="E15319" s="1">
        <v>45923.482565532409</v>
      </c>
      <c r="F15319">
        <f t="shared" si="479"/>
        <v>0.46813969999999999</v>
      </c>
      <c r="G15319">
        <v>0.46813969999999999</v>
      </c>
    </row>
    <row r="15320" spans="1:7" x14ac:dyDescent="0.25">
      <c r="A15320" s="1">
        <v>45923.769389733796</v>
      </c>
      <c r="B15320">
        <f t="shared" si="478"/>
        <v>53.2</v>
      </c>
      <c r="C15320">
        <v>53.2</v>
      </c>
      <c r="E15320" s="1">
        <v>45923.482590486114</v>
      </c>
      <c r="F15320">
        <f t="shared" si="479"/>
        <v>0.21304319999999999</v>
      </c>
      <c r="G15320">
        <v>0.21304319999999999</v>
      </c>
    </row>
    <row r="15321" spans="1:7" x14ac:dyDescent="0.25">
      <c r="A15321" s="1">
        <v>45923.769413425929</v>
      </c>
      <c r="B15321">
        <f t="shared" si="478"/>
        <v>47.1</v>
      </c>
      <c r="C15321">
        <v>47.1</v>
      </c>
      <c r="E15321" s="1">
        <v>45923.482617800924</v>
      </c>
      <c r="F15321">
        <f t="shared" si="479"/>
        <v>0.46813969999999999</v>
      </c>
      <c r="G15321">
        <v>0.46813969999999999</v>
      </c>
    </row>
    <row r="15322" spans="1:7" x14ac:dyDescent="0.25">
      <c r="A15322" s="1">
        <v>45923.769440555552</v>
      </c>
      <c r="B15322">
        <f t="shared" si="478"/>
        <v>39.6</v>
      </c>
      <c r="C15322">
        <v>39.6</v>
      </c>
      <c r="E15322" s="1">
        <v>45923.482643657408</v>
      </c>
      <c r="F15322">
        <f t="shared" si="479"/>
        <v>0.72323610000000005</v>
      </c>
      <c r="G15322">
        <v>0.72323610000000005</v>
      </c>
    </row>
    <row r="15323" spans="1:7" x14ac:dyDescent="0.25">
      <c r="A15323" s="1">
        <v>45923.769464791665</v>
      </c>
      <c r="B15323">
        <f t="shared" si="478"/>
        <v>42.1</v>
      </c>
      <c r="C15323">
        <v>42.1</v>
      </c>
      <c r="E15323" s="1">
        <v>45923.482722685185</v>
      </c>
      <c r="F15323">
        <f t="shared" si="479"/>
        <v>0.97872930000000002</v>
      </c>
      <c r="G15323">
        <v>0.97872930000000002</v>
      </c>
    </row>
    <row r="15324" spans="1:7" x14ac:dyDescent="0.25">
      <c r="A15324" s="1">
        <v>45923.769492638887</v>
      </c>
      <c r="B15324">
        <f t="shared" si="478"/>
        <v>39.299999999999997</v>
      </c>
      <c r="C15324">
        <v>39.299999999999997</v>
      </c>
      <c r="E15324" s="1">
        <v>45923.482748368056</v>
      </c>
      <c r="F15324">
        <f t="shared" si="479"/>
        <v>1.4889220000000001</v>
      </c>
      <c r="G15324">
        <v>1.4889220000000001</v>
      </c>
    </row>
    <row r="15325" spans="1:7" x14ac:dyDescent="0.25">
      <c r="A15325" s="1">
        <v>45923.769517962966</v>
      </c>
      <c r="B15325">
        <f t="shared" si="478"/>
        <v>41</v>
      </c>
      <c r="C15325">
        <v>41</v>
      </c>
      <c r="E15325" s="1">
        <v>45923.482771157411</v>
      </c>
      <c r="F15325">
        <f t="shared" si="479"/>
        <v>2.5097049999999999</v>
      </c>
      <c r="G15325">
        <v>2.5097049999999999</v>
      </c>
    </row>
    <row r="15326" spans="1:7" x14ac:dyDescent="0.25">
      <c r="A15326" s="1">
        <v>45923.769545081021</v>
      </c>
      <c r="B15326">
        <f t="shared" si="478"/>
        <v>39.299999999999997</v>
      </c>
      <c r="C15326">
        <v>39.299999999999997</v>
      </c>
      <c r="E15326" s="1">
        <v>45923.482796840275</v>
      </c>
      <c r="F15326">
        <f t="shared" si="479"/>
        <v>3.7855840000000001</v>
      </c>
      <c r="G15326">
        <v>3.7855840000000001</v>
      </c>
    </row>
    <row r="15327" spans="1:7" x14ac:dyDescent="0.25">
      <c r="A15327" s="1">
        <v>45923.769569675926</v>
      </c>
      <c r="B15327">
        <f t="shared" si="478"/>
        <v>37.4</v>
      </c>
      <c r="C15327">
        <v>37.4</v>
      </c>
      <c r="E15327" s="1">
        <v>45923.482824687497</v>
      </c>
      <c r="F15327">
        <f t="shared" si="479"/>
        <v>5.0614629999999998</v>
      </c>
      <c r="G15327">
        <v>5.0614629999999998</v>
      </c>
    </row>
    <row r="15328" spans="1:7" x14ac:dyDescent="0.25">
      <c r="A15328" s="1">
        <v>45923.769593738427</v>
      </c>
      <c r="B15328">
        <f t="shared" si="478"/>
        <v>37</v>
      </c>
      <c r="C15328">
        <v>37</v>
      </c>
      <c r="E15328" s="1">
        <v>45923.482850185188</v>
      </c>
      <c r="F15328">
        <f t="shared" si="479"/>
        <v>6.0822450000000003</v>
      </c>
      <c r="G15328">
        <v>6.0822450000000003</v>
      </c>
    </row>
    <row r="15329" spans="1:7" x14ac:dyDescent="0.25">
      <c r="A15329" s="1">
        <v>45923.769621944448</v>
      </c>
      <c r="B15329">
        <f t="shared" si="478"/>
        <v>38.200000000000003</v>
      </c>
      <c r="C15329">
        <v>38.200000000000003</v>
      </c>
      <c r="E15329" s="1">
        <v>45923.482877858798</v>
      </c>
      <c r="F15329">
        <f t="shared" si="479"/>
        <v>6.3373419999999996</v>
      </c>
      <c r="G15329">
        <v>6.3373419999999996</v>
      </c>
    </row>
    <row r="15330" spans="1:7" x14ac:dyDescent="0.25">
      <c r="A15330" s="1">
        <v>45923.769648888891</v>
      </c>
      <c r="B15330">
        <f t="shared" si="478"/>
        <v>42.1</v>
      </c>
      <c r="C15330">
        <v>42.1</v>
      </c>
      <c r="E15330" s="1">
        <v>45923.482901550924</v>
      </c>
      <c r="F15330">
        <f t="shared" si="479"/>
        <v>5.8271490000000004</v>
      </c>
      <c r="G15330">
        <v>5.8271490000000004</v>
      </c>
    </row>
    <row r="15331" spans="1:7" x14ac:dyDescent="0.25">
      <c r="A15331" s="1">
        <v>45923.769674027775</v>
      </c>
      <c r="B15331">
        <f t="shared" si="478"/>
        <v>46.5</v>
      </c>
      <c r="C15331">
        <v>46.5</v>
      </c>
      <c r="E15331" s="1">
        <v>45923.482929583333</v>
      </c>
      <c r="F15331">
        <f t="shared" si="479"/>
        <v>5.0614629999999998</v>
      </c>
      <c r="G15331">
        <v>5.0614629999999998</v>
      </c>
    </row>
    <row r="15332" spans="1:7" x14ac:dyDescent="0.25">
      <c r="A15332" s="1">
        <v>45923.769698807868</v>
      </c>
      <c r="B15332">
        <f t="shared" si="478"/>
        <v>38.700000000000003</v>
      </c>
      <c r="C15332">
        <v>38.700000000000003</v>
      </c>
      <c r="E15332" s="1">
        <v>45923.482955081017</v>
      </c>
      <c r="F15332">
        <f t="shared" si="479"/>
        <v>3.7855840000000001</v>
      </c>
      <c r="G15332">
        <v>3.7855840000000001</v>
      </c>
    </row>
    <row r="15333" spans="1:7" x14ac:dyDescent="0.25">
      <c r="A15333" s="1">
        <v>45923.769727199076</v>
      </c>
      <c r="B15333">
        <f t="shared" si="478"/>
        <v>36.9</v>
      </c>
      <c r="C15333">
        <v>36.9</v>
      </c>
      <c r="E15333" s="1">
        <v>45923.482983831018</v>
      </c>
      <c r="F15333">
        <f t="shared" si="479"/>
        <v>2.2546080000000002</v>
      </c>
      <c r="G15333">
        <v>2.2546080000000002</v>
      </c>
    </row>
    <row r="15334" spans="1:7" x14ac:dyDescent="0.25">
      <c r="A15334" s="1">
        <v>45923.769753425928</v>
      </c>
      <c r="B15334">
        <f t="shared" si="478"/>
        <v>37.6</v>
      </c>
      <c r="C15334">
        <v>37.6</v>
      </c>
      <c r="E15334" s="1">
        <v>45923.483006261573</v>
      </c>
      <c r="F15334">
        <f t="shared" si="479"/>
        <v>1.2338260000000001</v>
      </c>
      <c r="G15334">
        <v>1.2338260000000001</v>
      </c>
    </row>
    <row r="15335" spans="1:7" x14ac:dyDescent="0.25">
      <c r="A15335" s="1">
        <v>45923.769778564812</v>
      </c>
      <c r="B15335">
        <f t="shared" si="478"/>
        <v>43.7</v>
      </c>
      <c r="C15335">
        <v>43.7</v>
      </c>
      <c r="E15335" s="1">
        <v>45923.48303447917</v>
      </c>
      <c r="F15335">
        <f t="shared" si="479"/>
        <v>0.46813969999999999</v>
      </c>
      <c r="G15335">
        <v>0.46813969999999999</v>
      </c>
    </row>
    <row r="15336" spans="1:7" x14ac:dyDescent="0.25">
      <c r="A15336" s="1">
        <v>45923.769802800925</v>
      </c>
      <c r="B15336">
        <f t="shared" si="478"/>
        <v>44.5</v>
      </c>
      <c r="C15336">
        <v>44.5</v>
      </c>
      <c r="E15336" s="1">
        <v>45923.48305599537</v>
      </c>
      <c r="F15336">
        <f t="shared" si="479"/>
        <v>0.21304319999999999</v>
      </c>
      <c r="G15336">
        <v>0.21304319999999999</v>
      </c>
    </row>
    <row r="15337" spans="1:7" x14ac:dyDescent="0.25">
      <c r="A15337" s="1">
        <v>45923.76982775463</v>
      </c>
      <c r="B15337">
        <f t="shared" si="478"/>
        <v>41.4</v>
      </c>
      <c r="C15337">
        <v>41.4</v>
      </c>
      <c r="E15337" s="1">
        <v>45923.483084027779</v>
      </c>
      <c r="F15337">
        <f t="shared" si="479"/>
        <v>0.72323610000000005</v>
      </c>
      <c r="G15337">
        <v>0.72323610000000005</v>
      </c>
    </row>
    <row r="15338" spans="1:7" x14ac:dyDescent="0.25">
      <c r="A15338" s="1">
        <v>45923.769855960651</v>
      </c>
      <c r="B15338">
        <f t="shared" si="478"/>
        <v>38.200000000000003</v>
      </c>
      <c r="C15338">
        <v>38.200000000000003</v>
      </c>
      <c r="E15338" s="1">
        <v>45923.483109340275</v>
      </c>
      <c r="F15338">
        <f t="shared" si="479"/>
        <v>1.999115</v>
      </c>
      <c r="G15338">
        <v>1.999115</v>
      </c>
    </row>
    <row r="15339" spans="1:7" x14ac:dyDescent="0.25">
      <c r="A15339" s="1">
        <v>45923.769883090281</v>
      </c>
      <c r="B15339">
        <f t="shared" si="478"/>
        <v>34.1</v>
      </c>
      <c r="C15339">
        <v>34.1</v>
      </c>
      <c r="E15339" s="1">
        <v>45923.483135208335</v>
      </c>
      <c r="F15339">
        <f t="shared" si="479"/>
        <v>3.274994</v>
      </c>
      <c r="G15339">
        <v>3.274994</v>
      </c>
    </row>
    <row r="15340" spans="1:7" x14ac:dyDescent="0.25">
      <c r="A15340" s="1">
        <v>45923.769907326387</v>
      </c>
      <c r="B15340">
        <f t="shared" si="478"/>
        <v>32.5</v>
      </c>
      <c r="C15340">
        <v>32.5</v>
      </c>
      <c r="E15340" s="1">
        <v>45923.483160891206</v>
      </c>
      <c r="F15340">
        <f t="shared" si="479"/>
        <v>4.8063659999999997</v>
      </c>
      <c r="G15340">
        <v>4.8063659999999997</v>
      </c>
    </row>
    <row r="15341" spans="1:7" x14ac:dyDescent="0.25">
      <c r="A15341" s="1">
        <v>45923.769932650466</v>
      </c>
      <c r="B15341">
        <f t="shared" si="478"/>
        <v>32.1</v>
      </c>
      <c r="C15341">
        <v>32.1</v>
      </c>
      <c r="E15341" s="1">
        <v>45923.483186562502</v>
      </c>
      <c r="F15341">
        <f t="shared" si="479"/>
        <v>5.8271490000000004</v>
      </c>
      <c r="G15341">
        <v>5.8271490000000004</v>
      </c>
    </row>
    <row r="15342" spans="1:7" x14ac:dyDescent="0.25">
      <c r="A15342" s="1">
        <v>45923.769958321762</v>
      </c>
      <c r="B15342">
        <f t="shared" si="478"/>
        <v>30.7</v>
      </c>
      <c r="C15342">
        <v>30.7</v>
      </c>
      <c r="E15342" s="1">
        <v>45923.483214236112</v>
      </c>
      <c r="F15342">
        <f t="shared" si="479"/>
        <v>6.0822450000000003</v>
      </c>
      <c r="G15342">
        <v>6.0822450000000003</v>
      </c>
    </row>
    <row r="15343" spans="1:7" x14ac:dyDescent="0.25">
      <c r="A15343" s="1">
        <v>45923.769983645834</v>
      </c>
      <c r="B15343">
        <f t="shared" si="478"/>
        <v>28.1</v>
      </c>
      <c r="C15343">
        <v>28.1</v>
      </c>
      <c r="E15343" s="1">
        <v>45923.483239733796</v>
      </c>
      <c r="F15343">
        <f t="shared" si="479"/>
        <v>5.8271490000000004</v>
      </c>
      <c r="G15343">
        <v>5.8271490000000004</v>
      </c>
    </row>
    <row r="15344" spans="1:7" x14ac:dyDescent="0.25">
      <c r="A15344" s="1">
        <v>45923.770009143518</v>
      </c>
      <c r="B15344">
        <f t="shared" si="478"/>
        <v>29.1</v>
      </c>
      <c r="C15344">
        <v>29.1</v>
      </c>
      <c r="E15344" s="1">
        <v>45923.483265416668</v>
      </c>
      <c r="F15344">
        <f t="shared" si="479"/>
        <v>5.3165589999999998</v>
      </c>
      <c r="G15344">
        <v>5.3165589999999998</v>
      </c>
    </row>
    <row r="15345" spans="1:7" x14ac:dyDescent="0.25">
      <c r="A15345" s="1">
        <v>45923.770037361108</v>
      </c>
      <c r="B15345">
        <f t="shared" si="478"/>
        <v>31.9</v>
      </c>
      <c r="C15345">
        <v>31.9</v>
      </c>
      <c r="E15345" s="1">
        <v>45923.483292546298</v>
      </c>
      <c r="F15345">
        <f t="shared" si="479"/>
        <v>5.0614629999999998</v>
      </c>
      <c r="G15345">
        <v>5.0614629999999998</v>
      </c>
    </row>
    <row r="15346" spans="1:7" x14ac:dyDescent="0.25">
      <c r="A15346" s="1">
        <v>45923.770063402779</v>
      </c>
      <c r="B15346">
        <f t="shared" si="478"/>
        <v>37.6</v>
      </c>
      <c r="C15346">
        <v>37.6</v>
      </c>
      <c r="E15346" s="1">
        <v>45923.483319131941</v>
      </c>
      <c r="F15346">
        <f t="shared" si="479"/>
        <v>5.3165589999999998</v>
      </c>
      <c r="G15346">
        <v>5.3165589999999998</v>
      </c>
    </row>
    <row r="15347" spans="1:7" x14ac:dyDescent="0.25">
      <c r="A15347" s="1">
        <v>45923.770089259262</v>
      </c>
      <c r="B15347">
        <f t="shared" si="478"/>
        <v>36.700000000000003</v>
      </c>
      <c r="C15347">
        <v>36.700000000000003</v>
      </c>
      <c r="E15347" s="1">
        <v>45923.483368506946</v>
      </c>
      <c r="F15347">
        <f t="shared" si="479"/>
        <v>5.5716559999999999</v>
      </c>
      <c r="G15347">
        <v>5.5716559999999999</v>
      </c>
    </row>
    <row r="15348" spans="1:7" x14ac:dyDescent="0.25">
      <c r="A15348" s="1">
        <v>45923.770114583334</v>
      </c>
      <c r="B15348">
        <f t="shared" si="478"/>
        <v>40.299999999999997</v>
      </c>
      <c r="C15348">
        <v>40.299999999999997</v>
      </c>
      <c r="E15348" s="1">
        <v>45923.483419502314</v>
      </c>
      <c r="F15348">
        <f t="shared" si="479"/>
        <v>5.8271490000000004</v>
      </c>
      <c r="G15348">
        <v>5.8271490000000004</v>
      </c>
    </row>
    <row r="15349" spans="1:7" x14ac:dyDescent="0.25">
      <c r="A15349" s="1">
        <v>45923.770142615744</v>
      </c>
      <c r="B15349">
        <f t="shared" si="478"/>
        <v>44.4</v>
      </c>
      <c r="C15349">
        <v>44.4</v>
      </c>
      <c r="E15349" s="1">
        <v>45923.483524756943</v>
      </c>
      <c r="F15349">
        <f t="shared" si="479"/>
        <v>5.5716559999999999</v>
      </c>
      <c r="G15349">
        <v>5.5716559999999999</v>
      </c>
    </row>
    <row r="15350" spans="1:7" x14ac:dyDescent="0.25">
      <c r="A15350" s="1">
        <v>45923.770165949078</v>
      </c>
      <c r="B15350">
        <f t="shared" si="478"/>
        <v>54.7</v>
      </c>
      <c r="C15350">
        <v>54.7</v>
      </c>
      <c r="E15350" s="1">
        <v>45923.483552245372</v>
      </c>
      <c r="F15350">
        <f t="shared" si="479"/>
        <v>5.3165589999999998</v>
      </c>
      <c r="G15350">
        <v>5.3165589999999998</v>
      </c>
    </row>
    <row r="15351" spans="1:7" x14ac:dyDescent="0.25">
      <c r="A15351" s="1">
        <v>45923.770191261574</v>
      </c>
      <c r="B15351">
        <f t="shared" si="478"/>
        <v>53.6</v>
      </c>
      <c r="C15351">
        <v>53.6</v>
      </c>
      <c r="E15351" s="1">
        <v>45923.483576122686</v>
      </c>
      <c r="F15351">
        <f t="shared" si="479"/>
        <v>4.8063659999999997</v>
      </c>
      <c r="G15351">
        <v>4.8063659999999997</v>
      </c>
    </row>
    <row r="15352" spans="1:7" x14ac:dyDescent="0.25">
      <c r="A15352" s="1">
        <v>45923.770217303238</v>
      </c>
      <c r="B15352">
        <f t="shared" si="478"/>
        <v>52.7</v>
      </c>
      <c r="C15352">
        <v>52.7</v>
      </c>
      <c r="E15352" s="1">
        <v>45923.483604328707</v>
      </c>
      <c r="F15352">
        <f t="shared" si="479"/>
        <v>4.04068</v>
      </c>
      <c r="G15352">
        <v>4.04068</v>
      </c>
    </row>
    <row r="15353" spans="1:7" x14ac:dyDescent="0.25">
      <c r="A15353" s="1">
        <v>45923.770243171297</v>
      </c>
      <c r="B15353">
        <f t="shared" si="478"/>
        <v>48.7</v>
      </c>
      <c r="C15353">
        <v>48.7</v>
      </c>
      <c r="E15353" s="1">
        <v>45923.483628923612</v>
      </c>
      <c r="F15353">
        <f t="shared" si="479"/>
        <v>2.7648009999999998</v>
      </c>
      <c r="G15353">
        <v>2.7648009999999998</v>
      </c>
    </row>
    <row r="15354" spans="1:7" x14ac:dyDescent="0.25">
      <c r="A15354" s="1">
        <v>45923.770268668981</v>
      </c>
      <c r="B15354">
        <f t="shared" si="478"/>
        <v>47.8</v>
      </c>
      <c r="C15354">
        <v>47.8</v>
      </c>
      <c r="E15354" s="1">
        <v>45923.483656412034</v>
      </c>
      <c r="F15354">
        <f t="shared" si="479"/>
        <v>1.744019</v>
      </c>
      <c r="G15354">
        <v>1.744019</v>
      </c>
    </row>
    <row r="15355" spans="1:7" x14ac:dyDescent="0.25">
      <c r="A15355" s="1">
        <v>45923.770296516203</v>
      </c>
      <c r="B15355">
        <f t="shared" si="478"/>
        <v>49.7</v>
      </c>
      <c r="C15355">
        <v>49.7</v>
      </c>
      <c r="E15355" s="1">
        <v>45923.483681192127</v>
      </c>
      <c r="F15355">
        <f t="shared" si="479"/>
        <v>0.97872930000000002</v>
      </c>
      <c r="G15355">
        <v>0.97872930000000002</v>
      </c>
    </row>
    <row r="15356" spans="1:7" x14ac:dyDescent="0.25">
      <c r="A15356" s="1">
        <v>45923.770321111107</v>
      </c>
      <c r="B15356">
        <f t="shared" si="478"/>
        <v>54.4</v>
      </c>
      <c r="C15356">
        <v>54.4</v>
      </c>
      <c r="E15356" s="1">
        <v>45923.483706689818</v>
      </c>
      <c r="F15356">
        <f t="shared" si="479"/>
        <v>0.46813969999999999</v>
      </c>
      <c r="G15356">
        <v>0.46813969999999999</v>
      </c>
    </row>
    <row r="15357" spans="1:7" x14ac:dyDescent="0.25">
      <c r="A15357" s="1">
        <v>45923.770347881946</v>
      </c>
      <c r="B15357">
        <f t="shared" si="478"/>
        <v>48.7</v>
      </c>
      <c r="C15357">
        <v>48.7</v>
      </c>
      <c r="E15357" s="1">
        <v>45923.483758055554</v>
      </c>
      <c r="F15357">
        <f t="shared" si="479"/>
        <v>0.21304319999999999</v>
      </c>
      <c r="G15357">
        <v>0.21304319999999999</v>
      </c>
    </row>
    <row r="15358" spans="1:7" x14ac:dyDescent="0.25">
      <c r="A15358" s="1">
        <v>45923.770373194442</v>
      </c>
      <c r="B15358">
        <f t="shared" si="478"/>
        <v>44.5</v>
      </c>
      <c r="C15358">
        <v>44.5</v>
      </c>
      <c r="E15358" s="1">
        <v>45923.48378372685</v>
      </c>
      <c r="F15358">
        <f t="shared" si="479"/>
        <v>0.46813969999999999</v>
      </c>
      <c r="G15358">
        <v>0.46813969999999999</v>
      </c>
    </row>
    <row r="15359" spans="1:7" x14ac:dyDescent="0.25">
      <c r="A15359" s="1">
        <v>45923.77039996528</v>
      </c>
      <c r="B15359">
        <f t="shared" si="478"/>
        <v>41.2</v>
      </c>
      <c r="C15359">
        <v>41.2</v>
      </c>
      <c r="E15359" s="1">
        <v>45923.483809594909</v>
      </c>
      <c r="F15359">
        <f t="shared" si="479"/>
        <v>0.97872930000000002</v>
      </c>
      <c r="G15359">
        <v>0.97872930000000002</v>
      </c>
    </row>
    <row r="15360" spans="1:7" x14ac:dyDescent="0.25">
      <c r="A15360" s="1">
        <v>45923.770450601849</v>
      </c>
      <c r="B15360">
        <f t="shared" si="478"/>
        <v>46.6</v>
      </c>
      <c r="C15360">
        <v>46.6</v>
      </c>
      <c r="E15360" s="1">
        <v>45923.483837627318</v>
      </c>
      <c r="F15360">
        <f t="shared" si="479"/>
        <v>1.744019</v>
      </c>
      <c r="G15360">
        <v>1.744019</v>
      </c>
    </row>
    <row r="15361" spans="1:7" x14ac:dyDescent="0.25">
      <c r="A15361" s="1">
        <v>45923.77047664352</v>
      </c>
      <c r="B15361">
        <f t="shared" si="478"/>
        <v>57.7</v>
      </c>
      <c r="C15361">
        <v>57.7</v>
      </c>
      <c r="E15361" s="1">
        <v>45923.483862939815</v>
      </c>
      <c r="F15361">
        <f t="shared" si="479"/>
        <v>2.5097049999999999</v>
      </c>
      <c r="G15361">
        <v>2.5097049999999999</v>
      </c>
    </row>
    <row r="15362" spans="1:7" x14ac:dyDescent="0.25">
      <c r="A15362" s="1">
        <v>45923.770502500003</v>
      </c>
      <c r="B15362">
        <f t="shared" ref="B15362:B15425" si="480">IF(C15362&lt;0,0,C15362)</f>
        <v>54.1</v>
      </c>
      <c r="C15362">
        <v>54.1</v>
      </c>
      <c r="E15362" s="1">
        <v>45923.483889710646</v>
      </c>
      <c r="F15362">
        <f t="shared" ref="F15362:F15425" si="481">IF(G15362&lt;0,0,G15362)</f>
        <v>3.5304869999999999</v>
      </c>
      <c r="G15362">
        <v>3.5304869999999999</v>
      </c>
    </row>
    <row r="15363" spans="1:7" x14ac:dyDescent="0.25">
      <c r="A15363" s="1">
        <v>45923.770529814814</v>
      </c>
      <c r="B15363">
        <f t="shared" si="480"/>
        <v>48.8</v>
      </c>
      <c r="C15363">
        <v>48.8</v>
      </c>
      <c r="E15363" s="1">
        <v>45923.48391412037</v>
      </c>
      <c r="F15363">
        <f t="shared" si="481"/>
        <v>4.5508730000000002</v>
      </c>
      <c r="G15363">
        <v>4.5508730000000002</v>
      </c>
    </row>
    <row r="15364" spans="1:7" x14ac:dyDescent="0.25">
      <c r="A15364" s="1">
        <v>45923.770554953706</v>
      </c>
      <c r="B15364">
        <f t="shared" si="480"/>
        <v>37.799999999999997</v>
      </c>
      <c r="C15364">
        <v>37.799999999999997</v>
      </c>
      <c r="E15364" s="1">
        <v>45923.483937812503</v>
      </c>
      <c r="F15364">
        <f t="shared" si="481"/>
        <v>5.3165589999999998</v>
      </c>
      <c r="G15364">
        <v>5.3165589999999998</v>
      </c>
    </row>
    <row r="15365" spans="1:7" x14ac:dyDescent="0.25">
      <c r="A15365" s="1">
        <v>45923.770581539349</v>
      </c>
      <c r="B15365">
        <f t="shared" si="480"/>
        <v>40.700000000000003</v>
      </c>
      <c r="C15365">
        <v>40.700000000000003</v>
      </c>
      <c r="E15365" s="1">
        <v>45923.483966030093</v>
      </c>
      <c r="F15365">
        <f t="shared" si="481"/>
        <v>5.8271490000000004</v>
      </c>
      <c r="G15365">
        <v>5.8271490000000004</v>
      </c>
    </row>
    <row r="15366" spans="1:7" x14ac:dyDescent="0.25">
      <c r="A15366" s="1">
        <v>45923.77060758102</v>
      </c>
      <c r="B15366">
        <f t="shared" si="480"/>
        <v>45.2</v>
      </c>
      <c r="C15366">
        <v>45.2</v>
      </c>
      <c r="E15366" s="1">
        <v>45923.483991886576</v>
      </c>
      <c r="F15366">
        <f t="shared" si="481"/>
        <v>6.3373419999999996</v>
      </c>
      <c r="G15366">
        <v>6.3373419999999996</v>
      </c>
    </row>
    <row r="15367" spans="1:7" x14ac:dyDescent="0.25">
      <c r="A15367" s="1">
        <v>45923.770631273146</v>
      </c>
      <c r="B15367">
        <f t="shared" si="480"/>
        <v>52.2</v>
      </c>
      <c r="C15367">
        <v>52.2</v>
      </c>
      <c r="E15367" s="1">
        <v>45923.48401738426</v>
      </c>
      <c r="F15367">
        <f t="shared" si="481"/>
        <v>6.0822450000000003</v>
      </c>
      <c r="G15367">
        <v>6.0822450000000003</v>
      </c>
    </row>
    <row r="15368" spans="1:7" x14ac:dyDescent="0.25">
      <c r="A15368" s="1">
        <v>45923.770659305555</v>
      </c>
      <c r="B15368">
        <f t="shared" si="480"/>
        <v>51.5</v>
      </c>
      <c r="C15368">
        <v>51.5</v>
      </c>
      <c r="E15368" s="1">
        <v>45923.484043969911</v>
      </c>
      <c r="F15368">
        <f t="shared" si="481"/>
        <v>5.8271490000000004</v>
      </c>
      <c r="G15368">
        <v>5.8271490000000004</v>
      </c>
    </row>
    <row r="15369" spans="1:7" x14ac:dyDescent="0.25">
      <c r="A15369" s="1">
        <v>45923.770684988427</v>
      </c>
      <c r="B15369">
        <f t="shared" si="480"/>
        <v>45.9</v>
      </c>
      <c r="C15369">
        <v>45.9</v>
      </c>
      <c r="E15369" s="1">
        <v>45923.484068935184</v>
      </c>
      <c r="F15369">
        <f t="shared" si="481"/>
        <v>5.3165589999999998</v>
      </c>
      <c r="G15369">
        <v>5.3165589999999998</v>
      </c>
    </row>
    <row r="15370" spans="1:7" x14ac:dyDescent="0.25">
      <c r="A15370" s="1">
        <v>45923.77071409722</v>
      </c>
      <c r="B15370">
        <f t="shared" si="480"/>
        <v>43</v>
      </c>
      <c r="C15370">
        <v>43</v>
      </c>
      <c r="E15370" s="1">
        <v>45923.484096597225</v>
      </c>
      <c r="F15370">
        <f t="shared" si="481"/>
        <v>5.0614629999999998</v>
      </c>
      <c r="G15370">
        <v>5.0614629999999998</v>
      </c>
    </row>
    <row r="15371" spans="1:7" x14ac:dyDescent="0.25">
      <c r="A15371" s="1">
        <v>45923.770736342594</v>
      </c>
      <c r="B15371">
        <f t="shared" si="480"/>
        <v>40.6</v>
      </c>
      <c r="C15371">
        <v>40.6</v>
      </c>
      <c r="E15371" s="1">
        <v>45923.484171655095</v>
      </c>
      <c r="F15371">
        <f t="shared" si="481"/>
        <v>5.3165589999999998</v>
      </c>
      <c r="G15371">
        <v>5.3165589999999998</v>
      </c>
    </row>
    <row r="15372" spans="1:7" x14ac:dyDescent="0.25">
      <c r="A15372" s="1">
        <v>45923.770762210646</v>
      </c>
      <c r="B15372">
        <f t="shared" si="480"/>
        <v>43</v>
      </c>
      <c r="C15372">
        <v>43</v>
      </c>
      <c r="E15372" s="1">
        <v>45923.48419787037</v>
      </c>
      <c r="F15372">
        <f t="shared" si="481"/>
        <v>5.5716559999999999</v>
      </c>
      <c r="G15372">
        <v>5.5716559999999999</v>
      </c>
    </row>
    <row r="15373" spans="1:7" x14ac:dyDescent="0.25">
      <c r="A15373" s="1">
        <v>45923.770789699076</v>
      </c>
      <c r="B15373">
        <f t="shared" si="480"/>
        <v>44.4</v>
      </c>
      <c r="C15373">
        <v>44.4</v>
      </c>
      <c r="E15373" s="1">
        <v>45923.484223912033</v>
      </c>
      <c r="F15373">
        <f t="shared" si="481"/>
        <v>5.8271490000000004</v>
      </c>
      <c r="G15373">
        <v>5.8271490000000004</v>
      </c>
    </row>
    <row r="15374" spans="1:7" x14ac:dyDescent="0.25">
      <c r="A15374" s="1">
        <v>45923.770814108793</v>
      </c>
      <c r="B15374">
        <f t="shared" si="480"/>
        <v>48.8</v>
      </c>
      <c r="C15374">
        <v>48.8</v>
      </c>
      <c r="E15374" s="1">
        <v>45923.484251041664</v>
      </c>
      <c r="F15374">
        <f t="shared" si="481"/>
        <v>6.0822450000000003</v>
      </c>
      <c r="G15374">
        <v>6.0822450000000003</v>
      </c>
    </row>
    <row r="15375" spans="1:7" x14ac:dyDescent="0.25">
      <c r="A15375" s="1">
        <v>45923.770839074074</v>
      </c>
      <c r="B15375">
        <f t="shared" si="480"/>
        <v>48.1</v>
      </c>
      <c r="C15375">
        <v>48.1</v>
      </c>
      <c r="E15375" s="1">
        <v>45923.484357384259</v>
      </c>
      <c r="F15375">
        <f t="shared" si="481"/>
        <v>5.8271490000000004</v>
      </c>
      <c r="G15375">
        <v>5.8271490000000004</v>
      </c>
    </row>
    <row r="15376" spans="1:7" x14ac:dyDescent="0.25">
      <c r="A15376" s="1">
        <v>45923.770864571758</v>
      </c>
      <c r="B15376">
        <f t="shared" si="480"/>
        <v>43.3</v>
      </c>
      <c r="C15376">
        <v>43.3</v>
      </c>
      <c r="E15376" s="1">
        <v>45923.484382164352</v>
      </c>
      <c r="F15376">
        <f t="shared" si="481"/>
        <v>5.5716559999999999</v>
      </c>
      <c r="G15376">
        <v>5.5716559999999999</v>
      </c>
    </row>
    <row r="15377" spans="1:7" x14ac:dyDescent="0.25">
      <c r="A15377" s="1">
        <v>45923.770893865738</v>
      </c>
      <c r="B15377">
        <f t="shared" si="480"/>
        <v>44.2</v>
      </c>
      <c r="C15377">
        <v>44.2</v>
      </c>
      <c r="E15377" s="1">
        <v>45923.484457754632</v>
      </c>
      <c r="F15377">
        <f t="shared" si="481"/>
        <v>5.8271490000000004</v>
      </c>
      <c r="G15377">
        <v>5.8271490000000004</v>
      </c>
    </row>
    <row r="15378" spans="1:7" x14ac:dyDescent="0.25">
      <c r="A15378" s="1">
        <v>45923.770918275462</v>
      </c>
      <c r="B15378">
        <f t="shared" si="480"/>
        <v>45.7</v>
      </c>
      <c r="C15378">
        <v>45.7</v>
      </c>
      <c r="E15378" s="1">
        <v>45923.484486331021</v>
      </c>
      <c r="F15378">
        <f t="shared" si="481"/>
        <v>6.0822450000000003</v>
      </c>
      <c r="G15378">
        <v>6.0822450000000003</v>
      </c>
    </row>
    <row r="15379" spans="1:7" x14ac:dyDescent="0.25">
      <c r="A15379" s="1">
        <v>45923.770943784722</v>
      </c>
      <c r="B15379">
        <f t="shared" si="480"/>
        <v>47.5</v>
      </c>
      <c r="C15379">
        <v>47.5</v>
      </c>
      <c r="E15379" s="1">
        <v>45923.484587245373</v>
      </c>
      <c r="F15379">
        <f t="shared" si="481"/>
        <v>5.8271490000000004</v>
      </c>
      <c r="G15379">
        <v>5.8271490000000004</v>
      </c>
    </row>
    <row r="15380" spans="1:7" x14ac:dyDescent="0.25">
      <c r="A15380" s="1">
        <v>45923.770969097219</v>
      </c>
      <c r="B15380">
        <f t="shared" si="480"/>
        <v>46.8</v>
      </c>
      <c r="C15380">
        <v>46.8</v>
      </c>
      <c r="E15380" s="1">
        <v>45923.484614907407</v>
      </c>
      <c r="F15380">
        <f t="shared" si="481"/>
        <v>5.5716559999999999</v>
      </c>
      <c r="G15380">
        <v>5.5716559999999999</v>
      </c>
    </row>
    <row r="15381" spans="1:7" x14ac:dyDescent="0.25">
      <c r="A15381" s="1">
        <v>45923.77099513889</v>
      </c>
      <c r="B15381">
        <f t="shared" si="480"/>
        <v>41.9</v>
      </c>
      <c r="C15381">
        <v>41.9</v>
      </c>
      <c r="E15381" s="1">
        <v>45923.484641134259</v>
      </c>
      <c r="F15381">
        <f t="shared" si="481"/>
        <v>5.0614629999999998</v>
      </c>
      <c r="G15381">
        <v>5.0614629999999998</v>
      </c>
    </row>
    <row r="15382" spans="1:7" x14ac:dyDescent="0.25">
      <c r="A15382" s="1">
        <v>45923.771020462962</v>
      </c>
      <c r="B15382">
        <f t="shared" si="480"/>
        <v>44.3</v>
      </c>
      <c r="C15382">
        <v>44.3</v>
      </c>
      <c r="E15382" s="1">
        <v>45923.484666273151</v>
      </c>
      <c r="F15382">
        <f t="shared" si="481"/>
        <v>236.7636</v>
      </c>
      <c r="G15382">
        <v>236.7636</v>
      </c>
    </row>
    <row r="15383" spans="1:7" x14ac:dyDescent="0.25">
      <c r="A15383" s="1">
        <v>45923.771047951392</v>
      </c>
      <c r="B15383">
        <f t="shared" si="480"/>
        <v>44.8</v>
      </c>
      <c r="C15383">
        <v>44.8</v>
      </c>
      <c r="E15383" s="1">
        <v>45923.484690682868</v>
      </c>
      <c r="F15383">
        <f t="shared" si="481"/>
        <v>1476.933</v>
      </c>
      <c r="G15383">
        <v>1476.933</v>
      </c>
    </row>
    <row r="15384" spans="1:7" x14ac:dyDescent="0.25">
      <c r="A15384" s="1">
        <v>45923.771073634256</v>
      </c>
      <c r="B15384">
        <f t="shared" si="480"/>
        <v>46.6</v>
      </c>
      <c r="C15384">
        <v>46.6</v>
      </c>
      <c r="E15384" s="1">
        <v>45923.484720347224</v>
      </c>
      <c r="F15384">
        <f t="shared" si="481"/>
        <v>3384.9050000000002</v>
      </c>
      <c r="G15384">
        <v>3384.9050000000002</v>
      </c>
    </row>
    <row r="15385" spans="1:7" x14ac:dyDescent="0.25">
      <c r="A15385" s="1">
        <v>45923.771098773148</v>
      </c>
      <c r="B15385">
        <f t="shared" si="480"/>
        <v>47</v>
      </c>
      <c r="C15385">
        <v>47</v>
      </c>
      <c r="E15385" s="1">
        <v>45923.484741145832</v>
      </c>
      <c r="F15385">
        <f t="shared" si="481"/>
        <v>5639.92</v>
      </c>
      <c r="G15385">
        <v>5639.92</v>
      </c>
    </row>
    <row r="15386" spans="1:7" x14ac:dyDescent="0.25">
      <c r="A15386" s="1">
        <v>45923.771124814812</v>
      </c>
      <c r="B15386">
        <f t="shared" si="480"/>
        <v>45.9</v>
      </c>
      <c r="C15386">
        <v>45.9</v>
      </c>
      <c r="E15386" s="1">
        <v>45923.484770266201</v>
      </c>
      <c r="F15386">
        <f t="shared" si="481"/>
        <v>7504.2560000000003</v>
      </c>
      <c r="G15386">
        <v>7504.2560000000003</v>
      </c>
    </row>
    <row r="15387" spans="1:7" x14ac:dyDescent="0.25">
      <c r="A15387" s="1">
        <v>45923.771151400462</v>
      </c>
      <c r="B15387">
        <f t="shared" si="480"/>
        <v>46</v>
      </c>
      <c r="C15387">
        <v>46</v>
      </c>
      <c r="E15387" s="1">
        <v>45923.484795578705</v>
      </c>
      <c r="F15387">
        <f t="shared" si="481"/>
        <v>9131.0210000000006</v>
      </c>
      <c r="G15387">
        <v>9131.0210000000006</v>
      </c>
    </row>
    <row r="15388" spans="1:7" x14ac:dyDescent="0.25">
      <c r="A15388" s="1">
        <v>45923.771177256946</v>
      </c>
      <c r="B15388">
        <f t="shared" si="480"/>
        <v>46.7</v>
      </c>
      <c r="C15388">
        <v>46.7</v>
      </c>
      <c r="E15388" s="1">
        <v>45923.484820532409</v>
      </c>
      <c r="F15388">
        <f t="shared" si="481"/>
        <v>9959.3310000000001</v>
      </c>
      <c r="G15388">
        <v>9959.3310000000001</v>
      </c>
    </row>
    <row r="15389" spans="1:7" x14ac:dyDescent="0.25">
      <c r="A15389" s="1">
        <v>45923.771204201388</v>
      </c>
      <c r="B15389">
        <f t="shared" si="480"/>
        <v>47.5</v>
      </c>
      <c r="C15389">
        <v>47.5</v>
      </c>
      <c r="E15389" s="1">
        <v>45923.484849652777</v>
      </c>
      <c r="F15389">
        <f t="shared" si="481"/>
        <v>9451.5259999999998</v>
      </c>
      <c r="G15389">
        <v>9451.5259999999998</v>
      </c>
    </row>
    <row r="15390" spans="1:7" x14ac:dyDescent="0.25">
      <c r="A15390" s="1">
        <v>45923.77122988426</v>
      </c>
      <c r="B15390">
        <f t="shared" si="480"/>
        <v>48.7</v>
      </c>
      <c r="C15390">
        <v>48.7</v>
      </c>
      <c r="E15390" s="1">
        <v>45923.484874791669</v>
      </c>
      <c r="F15390">
        <f t="shared" si="481"/>
        <v>8246.0609999999997</v>
      </c>
      <c r="G15390">
        <v>8246.0609999999997</v>
      </c>
    </row>
    <row r="15391" spans="1:7" x14ac:dyDescent="0.25">
      <c r="A15391" s="1">
        <v>45923.771253391205</v>
      </c>
      <c r="B15391">
        <f t="shared" si="480"/>
        <v>45.4</v>
      </c>
      <c r="C15391">
        <v>45.4</v>
      </c>
      <c r="E15391" s="1">
        <v>45923.484900833333</v>
      </c>
      <c r="F15391">
        <f t="shared" si="481"/>
        <v>7728.8130000000001</v>
      </c>
      <c r="G15391">
        <v>7728.8130000000001</v>
      </c>
    </row>
    <row r="15392" spans="1:7" x14ac:dyDescent="0.25">
      <c r="A15392" s="1">
        <v>45923.771279074077</v>
      </c>
      <c r="B15392">
        <f t="shared" si="480"/>
        <v>44.8</v>
      </c>
      <c r="C15392">
        <v>44.8</v>
      </c>
      <c r="E15392" s="1">
        <v>45923.484925787037</v>
      </c>
      <c r="F15392">
        <f t="shared" si="481"/>
        <v>8405.2929999999997</v>
      </c>
      <c r="G15392">
        <v>8405.2929999999997</v>
      </c>
    </row>
    <row r="15393" spans="1:7" x14ac:dyDescent="0.25">
      <c r="A15393" s="1">
        <v>45923.771309282405</v>
      </c>
      <c r="B15393">
        <f t="shared" si="480"/>
        <v>42.5</v>
      </c>
      <c r="C15393">
        <v>42.5</v>
      </c>
      <c r="E15393" s="1">
        <v>45923.484949479163</v>
      </c>
      <c r="F15393">
        <f t="shared" si="481"/>
        <v>9116.4760000000006</v>
      </c>
      <c r="G15393">
        <v>9116.4760000000006</v>
      </c>
    </row>
    <row r="15394" spans="1:7" x14ac:dyDescent="0.25">
      <c r="A15394" s="1">
        <v>45923.77133314815</v>
      </c>
      <c r="B15394">
        <f t="shared" si="480"/>
        <v>46.5</v>
      </c>
      <c r="C15394">
        <v>46.5</v>
      </c>
      <c r="E15394" s="1">
        <v>45923.484977870372</v>
      </c>
      <c r="F15394">
        <f t="shared" si="481"/>
        <v>9507.6650000000009</v>
      </c>
      <c r="G15394">
        <v>9507.6650000000009</v>
      </c>
    </row>
    <row r="15395" spans="1:7" x14ac:dyDescent="0.25">
      <c r="A15395" s="1">
        <v>45923.771358287035</v>
      </c>
      <c r="B15395">
        <f t="shared" si="480"/>
        <v>47.5</v>
      </c>
      <c r="C15395">
        <v>47.5</v>
      </c>
      <c r="E15395" s="1">
        <v>45923.485005196759</v>
      </c>
      <c r="F15395">
        <f t="shared" si="481"/>
        <v>9390.027</v>
      </c>
      <c r="G15395">
        <v>9390.027</v>
      </c>
    </row>
    <row r="15396" spans="1:7" x14ac:dyDescent="0.25">
      <c r="A15396" s="1">
        <v>45923.771384155094</v>
      </c>
      <c r="B15396">
        <f t="shared" si="480"/>
        <v>49.9</v>
      </c>
      <c r="C15396">
        <v>49.9</v>
      </c>
      <c r="E15396" s="1">
        <v>45923.485028877316</v>
      </c>
      <c r="F15396">
        <f t="shared" si="481"/>
        <v>8885.7939999999999</v>
      </c>
      <c r="G15396">
        <v>8885.7939999999999</v>
      </c>
    </row>
    <row r="15397" spans="1:7" x14ac:dyDescent="0.25">
      <c r="A15397" s="1">
        <v>45923.771436053241</v>
      </c>
      <c r="B15397">
        <f t="shared" si="480"/>
        <v>40.6</v>
      </c>
      <c r="C15397">
        <v>40.6</v>
      </c>
      <c r="E15397" s="1">
        <v>45923.485054016201</v>
      </c>
      <c r="F15397">
        <f t="shared" si="481"/>
        <v>8418.0519999999997</v>
      </c>
      <c r="G15397">
        <v>8418.0519999999997</v>
      </c>
    </row>
    <row r="15398" spans="1:7" x14ac:dyDescent="0.25">
      <c r="A15398" s="1">
        <v>45923.771463900463</v>
      </c>
      <c r="B15398">
        <f t="shared" si="480"/>
        <v>41.6</v>
      </c>
      <c r="C15398">
        <v>41.6</v>
      </c>
      <c r="E15398" s="1">
        <v>45923.485080057872</v>
      </c>
      <c r="F15398">
        <f t="shared" si="481"/>
        <v>8142.2030000000004</v>
      </c>
      <c r="G15398">
        <v>8142.2030000000004</v>
      </c>
    </row>
    <row r="15399" spans="1:7" x14ac:dyDescent="0.25">
      <c r="A15399" s="1">
        <v>45923.771487592596</v>
      </c>
      <c r="B15399">
        <f t="shared" si="480"/>
        <v>46.4</v>
      </c>
      <c r="C15399">
        <v>46.4</v>
      </c>
      <c r="E15399" s="1">
        <v>45923.48510953704</v>
      </c>
      <c r="F15399">
        <f t="shared" si="481"/>
        <v>7981.6959999999999</v>
      </c>
      <c r="G15399">
        <v>7981.6959999999999</v>
      </c>
    </row>
    <row r="15400" spans="1:7" x14ac:dyDescent="0.25">
      <c r="A15400" s="1">
        <v>45923.771513101849</v>
      </c>
      <c r="B15400">
        <f t="shared" si="480"/>
        <v>52.2</v>
      </c>
      <c r="C15400">
        <v>52.2</v>
      </c>
      <c r="E15400" s="1">
        <v>45923.485131956018</v>
      </c>
      <c r="F15400">
        <f t="shared" si="481"/>
        <v>7829.0990000000002</v>
      </c>
      <c r="G15400">
        <v>7829.0990000000002</v>
      </c>
    </row>
    <row r="15401" spans="1:7" x14ac:dyDescent="0.25">
      <c r="A15401" s="1">
        <v>45923.771539687499</v>
      </c>
      <c r="B15401">
        <f t="shared" si="480"/>
        <v>53</v>
      </c>
      <c r="C15401">
        <v>53</v>
      </c>
      <c r="E15401" s="1">
        <v>45923.485159270836</v>
      </c>
      <c r="F15401">
        <f t="shared" si="481"/>
        <v>7316.1890000000003</v>
      </c>
      <c r="G15401">
        <v>7316.1890000000003</v>
      </c>
    </row>
    <row r="15402" spans="1:7" x14ac:dyDescent="0.25">
      <c r="A15402" s="1">
        <v>45923.771566087962</v>
      </c>
      <c r="B15402">
        <f t="shared" si="480"/>
        <v>47.2</v>
      </c>
      <c r="C15402">
        <v>47.2</v>
      </c>
      <c r="E15402" s="1">
        <v>45923.485183136574</v>
      </c>
      <c r="F15402">
        <f t="shared" si="481"/>
        <v>7048.5069999999996</v>
      </c>
      <c r="G15402">
        <v>7048.5069999999996</v>
      </c>
    </row>
    <row r="15403" spans="1:7" x14ac:dyDescent="0.25">
      <c r="A15403" s="1">
        <v>45923.771592673613</v>
      </c>
      <c r="B15403">
        <f t="shared" si="480"/>
        <v>43</v>
      </c>
      <c r="C15403">
        <v>43</v>
      </c>
      <c r="E15403" s="1">
        <v>45923.485211168983</v>
      </c>
      <c r="F15403">
        <f t="shared" si="481"/>
        <v>6653.7460000000001</v>
      </c>
      <c r="G15403">
        <v>6653.7460000000001</v>
      </c>
    </row>
    <row r="15404" spans="1:7" x14ac:dyDescent="0.25">
      <c r="A15404" s="1">
        <v>45923.771616909726</v>
      </c>
      <c r="B15404">
        <f t="shared" si="480"/>
        <v>41.4</v>
      </c>
      <c r="C15404">
        <v>41.4</v>
      </c>
      <c r="E15404" s="1">
        <v>45923.485234502317</v>
      </c>
      <c r="F15404">
        <f t="shared" si="481"/>
        <v>6186.5129999999999</v>
      </c>
      <c r="G15404">
        <v>6186.5129999999999</v>
      </c>
    </row>
    <row r="15405" spans="1:7" x14ac:dyDescent="0.25">
      <c r="A15405" s="1">
        <v>45923.771642951389</v>
      </c>
      <c r="B15405">
        <f t="shared" si="480"/>
        <v>42</v>
      </c>
      <c r="C15405">
        <v>42</v>
      </c>
      <c r="E15405" s="1">
        <v>45923.485262708331</v>
      </c>
      <c r="F15405">
        <f t="shared" si="481"/>
        <v>5623.3329999999996</v>
      </c>
      <c r="G15405">
        <v>5623.3329999999996</v>
      </c>
    </row>
    <row r="15406" spans="1:7" x14ac:dyDescent="0.25">
      <c r="A15406" s="1">
        <v>45923.771669710652</v>
      </c>
      <c r="B15406">
        <f t="shared" si="480"/>
        <v>60.8</v>
      </c>
      <c r="C15406">
        <v>60.8</v>
      </c>
      <c r="E15406" s="1">
        <v>45923.485288391203</v>
      </c>
      <c r="F15406">
        <f t="shared" si="481"/>
        <v>4668.7089999999998</v>
      </c>
      <c r="G15406">
        <v>4668.7089999999998</v>
      </c>
    </row>
    <row r="15407" spans="1:7" x14ac:dyDescent="0.25">
      <c r="A15407" s="1">
        <v>45923.771693761577</v>
      </c>
      <c r="B15407">
        <f t="shared" si="480"/>
        <v>59.5</v>
      </c>
      <c r="C15407">
        <v>59.5</v>
      </c>
      <c r="E15407" s="1">
        <v>45923.485312812503</v>
      </c>
      <c r="F15407">
        <f t="shared" si="481"/>
        <v>3848.5639999999999</v>
      </c>
      <c r="G15407">
        <v>3848.5639999999999</v>
      </c>
    </row>
    <row r="15408" spans="1:7" x14ac:dyDescent="0.25">
      <c r="A15408" s="1">
        <v>45923.771721435187</v>
      </c>
      <c r="B15408">
        <f t="shared" si="480"/>
        <v>50.8</v>
      </c>
      <c r="C15408">
        <v>50.8</v>
      </c>
      <c r="E15408" s="1">
        <v>45923.485340300926</v>
      </c>
      <c r="F15408">
        <f t="shared" si="481"/>
        <v>3261.3980000000001</v>
      </c>
      <c r="G15408">
        <v>3261.3980000000001</v>
      </c>
    </row>
    <row r="15409" spans="1:7" x14ac:dyDescent="0.25">
      <c r="A15409" s="1">
        <v>45923.771747303239</v>
      </c>
      <c r="B15409">
        <f t="shared" si="480"/>
        <v>38.700000000000003</v>
      </c>
      <c r="C15409">
        <v>38.700000000000003</v>
      </c>
      <c r="E15409" s="1">
        <v>45923.485368506947</v>
      </c>
      <c r="F15409">
        <f t="shared" si="481"/>
        <v>2507.855</v>
      </c>
      <c r="G15409">
        <v>2507.855</v>
      </c>
    </row>
    <row r="15410" spans="1:7" x14ac:dyDescent="0.25">
      <c r="A15410" s="1">
        <v>45923.771774247682</v>
      </c>
      <c r="B15410">
        <f t="shared" si="480"/>
        <v>34.299999999999997</v>
      </c>
      <c r="C15410">
        <v>34.299999999999997</v>
      </c>
      <c r="E15410" s="1">
        <v>45923.485389305555</v>
      </c>
      <c r="F15410">
        <f t="shared" si="481"/>
        <v>1745.126</v>
      </c>
      <c r="G15410">
        <v>1745.126</v>
      </c>
    </row>
    <row r="15411" spans="1:7" x14ac:dyDescent="0.25">
      <c r="A15411" s="1">
        <v>45923.771799201386</v>
      </c>
      <c r="B15411">
        <f t="shared" si="480"/>
        <v>35.6</v>
      </c>
      <c r="C15411">
        <v>35.6</v>
      </c>
      <c r="E15411" s="1">
        <v>45923.485417696756</v>
      </c>
      <c r="F15411">
        <f t="shared" si="481"/>
        <v>883.13170000000002</v>
      </c>
      <c r="G15411">
        <v>883.13170000000002</v>
      </c>
    </row>
    <row r="15412" spans="1:7" x14ac:dyDescent="0.25">
      <c r="A15412" s="1">
        <v>45923.77182415509</v>
      </c>
      <c r="B15412">
        <f t="shared" si="480"/>
        <v>42.6</v>
      </c>
      <c r="C15412">
        <v>42.6</v>
      </c>
      <c r="E15412" s="1">
        <v>45923.485443379628</v>
      </c>
      <c r="F15412">
        <f t="shared" si="481"/>
        <v>953.30579999999998</v>
      </c>
      <c r="G15412">
        <v>953.30579999999998</v>
      </c>
    </row>
    <row r="15413" spans="1:7" x14ac:dyDescent="0.25">
      <c r="A15413" s="1">
        <v>45923.771852013888</v>
      </c>
      <c r="B15413">
        <f t="shared" si="480"/>
        <v>56.2</v>
      </c>
      <c r="C15413">
        <v>56.2</v>
      </c>
      <c r="E15413" s="1">
        <v>45923.485471770837</v>
      </c>
      <c r="F15413">
        <f t="shared" si="481"/>
        <v>1925.7929999999999</v>
      </c>
      <c r="G15413">
        <v>1925.7929999999999</v>
      </c>
    </row>
    <row r="15414" spans="1:7" x14ac:dyDescent="0.25">
      <c r="A15414" s="1">
        <v>45923.771878414351</v>
      </c>
      <c r="B15414">
        <f t="shared" si="480"/>
        <v>49.4</v>
      </c>
      <c r="C15414">
        <v>49.4</v>
      </c>
      <c r="E15414" s="1">
        <v>45923.485494560184</v>
      </c>
      <c r="F15414">
        <f t="shared" si="481"/>
        <v>2979.68</v>
      </c>
      <c r="G15414">
        <v>2979.68</v>
      </c>
    </row>
    <row r="15415" spans="1:7" x14ac:dyDescent="0.25">
      <c r="A15415" s="1">
        <v>45923.771903738423</v>
      </c>
      <c r="B15415">
        <f t="shared" si="480"/>
        <v>44</v>
      </c>
      <c r="C15415">
        <v>44</v>
      </c>
      <c r="E15415" s="1">
        <v>45923.485520243055</v>
      </c>
      <c r="F15415">
        <f t="shared" si="481"/>
        <v>4561.79</v>
      </c>
      <c r="G15415">
        <v>4561.79</v>
      </c>
    </row>
    <row r="15416" spans="1:7" x14ac:dyDescent="0.25">
      <c r="A15416" s="1">
        <v>45923.771929409719</v>
      </c>
      <c r="B15416">
        <f t="shared" si="480"/>
        <v>38.700000000000003</v>
      </c>
      <c r="C15416">
        <v>38.700000000000003</v>
      </c>
      <c r="E15416" s="1">
        <v>45923.485547731485</v>
      </c>
      <c r="F15416">
        <f t="shared" si="481"/>
        <v>6185.7470000000003</v>
      </c>
      <c r="G15416">
        <v>6185.7470000000003</v>
      </c>
    </row>
    <row r="15417" spans="1:7" x14ac:dyDescent="0.25">
      <c r="A15417" s="1">
        <v>45923.77195509259</v>
      </c>
      <c r="B15417">
        <f t="shared" si="480"/>
        <v>40.4</v>
      </c>
      <c r="C15417">
        <v>40.4</v>
      </c>
      <c r="E15417" s="1">
        <v>45923.485572511578</v>
      </c>
      <c r="F15417">
        <f t="shared" si="481"/>
        <v>7544.5739999999996</v>
      </c>
      <c r="G15417">
        <v>7544.5739999999996</v>
      </c>
    </row>
    <row r="15418" spans="1:7" x14ac:dyDescent="0.25">
      <c r="A15418" s="1">
        <v>45923.771981504629</v>
      </c>
      <c r="B15418">
        <f t="shared" si="480"/>
        <v>46.5</v>
      </c>
      <c r="C15418">
        <v>46.5</v>
      </c>
      <c r="E15418" s="1">
        <v>45923.48559945602</v>
      </c>
      <c r="F15418">
        <f t="shared" si="481"/>
        <v>8517.5709999999999</v>
      </c>
      <c r="G15418">
        <v>8517.5709999999999</v>
      </c>
    </row>
    <row r="15419" spans="1:7" x14ac:dyDescent="0.25">
      <c r="A15419" s="1">
        <v>45923.772006273146</v>
      </c>
      <c r="B15419">
        <f t="shared" si="480"/>
        <v>48.2</v>
      </c>
      <c r="C15419">
        <v>48.2</v>
      </c>
      <c r="E15419" s="1">
        <v>45923.485624594905</v>
      </c>
      <c r="F15419">
        <f t="shared" si="481"/>
        <v>9373.1869999999999</v>
      </c>
      <c r="G15419">
        <v>9373.1869999999999</v>
      </c>
    </row>
    <row r="15420" spans="1:7" x14ac:dyDescent="0.25">
      <c r="A15420" s="1">
        <v>45923.772032314817</v>
      </c>
      <c r="B15420">
        <f t="shared" si="480"/>
        <v>46.5</v>
      </c>
      <c r="C15420">
        <v>46.5</v>
      </c>
      <c r="E15420" s="1">
        <v>45923.485650995368</v>
      </c>
      <c r="F15420">
        <f t="shared" si="481"/>
        <v>10186.19</v>
      </c>
      <c r="G15420">
        <v>10186.19</v>
      </c>
    </row>
    <row r="15421" spans="1:7" x14ac:dyDescent="0.25">
      <c r="A15421" s="1">
        <v>45923.772057638889</v>
      </c>
      <c r="B15421">
        <f t="shared" si="480"/>
        <v>47.5</v>
      </c>
      <c r="C15421">
        <v>47.5</v>
      </c>
      <c r="E15421" s="1">
        <v>45923.485677222219</v>
      </c>
      <c r="F15421">
        <f t="shared" si="481"/>
        <v>10780.24</v>
      </c>
      <c r="G15421">
        <v>10780.24</v>
      </c>
    </row>
    <row r="15422" spans="1:7" x14ac:dyDescent="0.25">
      <c r="A15422" s="1">
        <v>45923.772085671299</v>
      </c>
      <c r="B15422">
        <f t="shared" si="480"/>
        <v>53.2</v>
      </c>
      <c r="C15422">
        <v>53.2</v>
      </c>
      <c r="E15422" s="1">
        <v>45923.485701817131</v>
      </c>
      <c r="F15422">
        <f t="shared" si="481"/>
        <v>11196.69</v>
      </c>
      <c r="G15422">
        <v>11196.69</v>
      </c>
    </row>
    <row r="15423" spans="1:7" x14ac:dyDescent="0.25">
      <c r="A15423" s="1">
        <v>45923.772112071762</v>
      </c>
      <c r="B15423">
        <f t="shared" si="480"/>
        <v>48.6</v>
      </c>
      <c r="C15423">
        <v>48.6</v>
      </c>
      <c r="E15423" s="1">
        <v>45923.485728217594</v>
      </c>
      <c r="F15423">
        <f t="shared" si="481"/>
        <v>11574.87</v>
      </c>
      <c r="G15423">
        <v>11574.87</v>
      </c>
    </row>
    <row r="15424" spans="1:7" x14ac:dyDescent="0.25">
      <c r="A15424" s="1">
        <v>45923.772137939814</v>
      </c>
      <c r="B15424">
        <f t="shared" si="480"/>
        <v>45.9</v>
      </c>
      <c r="C15424">
        <v>45.9</v>
      </c>
      <c r="E15424" s="1">
        <v>45923.485753171299</v>
      </c>
      <c r="F15424">
        <f t="shared" si="481"/>
        <v>11936.97</v>
      </c>
      <c r="G15424">
        <v>11936.97</v>
      </c>
    </row>
    <row r="15425" spans="1:7" x14ac:dyDescent="0.25">
      <c r="A15425" s="1">
        <v>45923.772161990739</v>
      </c>
      <c r="B15425">
        <f t="shared" si="480"/>
        <v>44.9</v>
      </c>
      <c r="C15425">
        <v>44.9</v>
      </c>
      <c r="E15425" s="1">
        <v>45923.485781574076</v>
      </c>
      <c r="F15425">
        <f t="shared" si="481"/>
        <v>11589.67</v>
      </c>
      <c r="G15425">
        <v>11589.67</v>
      </c>
    </row>
    <row r="15426" spans="1:7" x14ac:dyDescent="0.25">
      <c r="A15426" s="1">
        <v>45923.772187488423</v>
      </c>
      <c r="B15426">
        <f t="shared" ref="B15426:B15489" si="482">IF(C15426&lt;0,0,C15426)</f>
        <v>44.2</v>
      </c>
      <c r="C15426">
        <v>44.2</v>
      </c>
      <c r="E15426" s="1">
        <v>45923.485807245372</v>
      </c>
      <c r="F15426">
        <f t="shared" ref="F15426:F15489" si="483">IF(G15426&lt;0,0,G15426)</f>
        <v>10655.46</v>
      </c>
      <c r="G15426">
        <v>10655.46</v>
      </c>
    </row>
    <row r="15427" spans="1:7" x14ac:dyDescent="0.25">
      <c r="A15427" s="1">
        <v>45923.772216608799</v>
      </c>
      <c r="B15427">
        <f t="shared" si="482"/>
        <v>46.1</v>
      </c>
      <c r="C15427">
        <v>46.1</v>
      </c>
      <c r="E15427" s="1">
        <v>45923.485832928243</v>
      </c>
      <c r="F15427">
        <f t="shared" si="483"/>
        <v>9689.8629999999994</v>
      </c>
      <c r="G15427">
        <v>9689.8629999999994</v>
      </c>
    </row>
    <row r="15428" spans="1:7" x14ac:dyDescent="0.25">
      <c r="A15428" s="1">
        <v>45923.772242650462</v>
      </c>
      <c r="B15428">
        <f t="shared" si="482"/>
        <v>46.3</v>
      </c>
      <c r="C15428">
        <v>46.3</v>
      </c>
      <c r="E15428" s="1">
        <v>45923.485858067128</v>
      </c>
      <c r="F15428">
        <f t="shared" si="483"/>
        <v>9679.6560000000009</v>
      </c>
      <c r="G15428">
        <v>9679.6560000000009</v>
      </c>
    </row>
    <row r="15429" spans="1:7" x14ac:dyDescent="0.25">
      <c r="A15429" s="1">
        <v>45923.772266874999</v>
      </c>
      <c r="B15429">
        <f t="shared" si="482"/>
        <v>48.5</v>
      </c>
      <c r="C15429">
        <v>48.5</v>
      </c>
      <c r="E15429" s="1">
        <v>45923.485885740738</v>
      </c>
      <c r="F15429">
        <f t="shared" si="483"/>
        <v>10641.17</v>
      </c>
      <c r="G15429">
        <v>10641.17</v>
      </c>
    </row>
    <row r="15430" spans="1:7" x14ac:dyDescent="0.25">
      <c r="A15430" s="1">
        <v>45923.772292199072</v>
      </c>
      <c r="B15430">
        <f t="shared" si="482"/>
        <v>49.6</v>
      </c>
      <c r="C15430">
        <v>49.6</v>
      </c>
      <c r="E15430" s="1">
        <v>45923.485910509262</v>
      </c>
      <c r="F15430">
        <f t="shared" si="483"/>
        <v>11603.45</v>
      </c>
      <c r="G15430">
        <v>11603.45</v>
      </c>
    </row>
    <row r="15431" spans="1:7" x14ac:dyDescent="0.25">
      <c r="A15431" s="1">
        <v>45923.772316076385</v>
      </c>
      <c r="B15431">
        <f t="shared" si="482"/>
        <v>41.5</v>
      </c>
      <c r="C15431">
        <v>41.5</v>
      </c>
      <c r="E15431" s="1">
        <v>45923.485936921294</v>
      </c>
      <c r="F15431">
        <f t="shared" si="483"/>
        <v>11736.91</v>
      </c>
      <c r="G15431">
        <v>11736.91</v>
      </c>
    </row>
    <row r="15432" spans="1:7" x14ac:dyDescent="0.25">
      <c r="A15432" s="1">
        <v>45923.772343194447</v>
      </c>
      <c r="B15432">
        <f t="shared" si="482"/>
        <v>42</v>
      </c>
      <c r="C15432">
        <v>42</v>
      </c>
      <c r="E15432" s="1">
        <v>45923.485961145831</v>
      </c>
      <c r="F15432">
        <f t="shared" si="483"/>
        <v>11601.15</v>
      </c>
      <c r="G15432">
        <v>11601.15</v>
      </c>
    </row>
    <row r="15433" spans="1:7" x14ac:dyDescent="0.25">
      <c r="A15433" s="1">
        <v>45923.772371770836</v>
      </c>
      <c r="B15433">
        <f t="shared" si="482"/>
        <v>43.8</v>
      </c>
      <c r="C15433">
        <v>43.8</v>
      </c>
      <c r="E15433" s="1">
        <v>45923.485986828702</v>
      </c>
      <c r="F15433">
        <f t="shared" si="483"/>
        <v>11224</v>
      </c>
      <c r="G15433">
        <v>11224</v>
      </c>
    </row>
    <row r="15434" spans="1:7" x14ac:dyDescent="0.25">
      <c r="A15434" s="1">
        <v>45923.772397094908</v>
      </c>
      <c r="B15434">
        <f t="shared" si="482"/>
        <v>49.3</v>
      </c>
      <c r="C15434">
        <v>49.3</v>
      </c>
      <c r="E15434" s="1">
        <v>45923.486012696761</v>
      </c>
      <c r="F15434">
        <f t="shared" si="483"/>
        <v>9780.7060000000001</v>
      </c>
      <c r="G15434">
        <v>9780.7060000000001</v>
      </c>
    </row>
    <row r="15435" spans="1:7" x14ac:dyDescent="0.25">
      <c r="A15435" s="1">
        <v>45923.772420428242</v>
      </c>
      <c r="B15435">
        <f t="shared" si="482"/>
        <v>49.9</v>
      </c>
      <c r="C15435">
        <v>49.9</v>
      </c>
      <c r="E15435" s="1">
        <v>45923.486040729164</v>
      </c>
      <c r="F15435">
        <f t="shared" si="483"/>
        <v>7536.1540000000005</v>
      </c>
      <c r="G15435">
        <v>7536.1540000000005</v>
      </c>
    </row>
    <row r="15436" spans="1:7" x14ac:dyDescent="0.25">
      <c r="A15436" s="1">
        <v>45923.772448634256</v>
      </c>
      <c r="B15436">
        <f t="shared" si="482"/>
        <v>46</v>
      </c>
      <c r="C15436">
        <v>46</v>
      </c>
      <c r="E15436" s="1">
        <v>45923.486066585647</v>
      </c>
      <c r="F15436">
        <f t="shared" si="483"/>
        <v>5951.7489999999998</v>
      </c>
      <c r="G15436">
        <v>5951.7489999999998</v>
      </c>
    </row>
    <row r="15437" spans="1:7" x14ac:dyDescent="0.25">
      <c r="A15437" s="1">
        <v>45923.772473773148</v>
      </c>
      <c r="B15437">
        <f t="shared" si="482"/>
        <v>42.7</v>
      </c>
      <c r="C15437">
        <v>42.7</v>
      </c>
      <c r="E15437" s="1">
        <v>45923.486092812498</v>
      </c>
      <c r="F15437">
        <f t="shared" si="483"/>
        <v>6430.9750000000004</v>
      </c>
      <c r="G15437">
        <v>6430.9750000000004</v>
      </c>
    </row>
    <row r="15438" spans="1:7" x14ac:dyDescent="0.25">
      <c r="A15438" s="1">
        <v>45923.772499270832</v>
      </c>
      <c r="B15438">
        <f t="shared" si="482"/>
        <v>41.6</v>
      </c>
      <c r="C15438">
        <v>41.6</v>
      </c>
      <c r="E15438" s="1">
        <v>45923.486116863423</v>
      </c>
      <c r="F15438">
        <f t="shared" si="483"/>
        <v>8016.4</v>
      </c>
      <c r="G15438">
        <v>8016.4</v>
      </c>
    </row>
    <row r="15439" spans="1:7" x14ac:dyDescent="0.25">
      <c r="A15439" s="1">
        <v>45923.772525682871</v>
      </c>
      <c r="B15439">
        <f t="shared" si="482"/>
        <v>43.1</v>
      </c>
      <c r="C15439">
        <v>43.1</v>
      </c>
      <c r="E15439" s="1">
        <v>45923.486142546295</v>
      </c>
      <c r="F15439">
        <f t="shared" si="483"/>
        <v>10322.709999999999</v>
      </c>
      <c r="G15439">
        <v>10322.709999999999</v>
      </c>
    </row>
    <row r="15440" spans="1:7" x14ac:dyDescent="0.25">
      <c r="A15440" s="1">
        <v>45923.772550636575</v>
      </c>
      <c r="B15440">
        <f t="shared" si="482"/>
        <v>43.8</v>
      </c>
      <c r="C15440">
        <v>43.8</v>
      </c>
      <c r="E15440" s="1">
        <v>45923.486170578704</v>
      </c>
      <c r="F15440">
        <f t="shared" si="483"/>
        <v>12085.48</v>
      </c>
      <c r="G15440">
        <v>12085.48</v>
      </c>
    </row>
    <row r="15441" spans="1:7" x14ac:dyDescent="0.25">
      <c r="A15441" s="1">
        <v>45923.772578483797</v>
      </c>
      <c r="B15441">
        <f t="shared" si="482"/>
        <v>40.299999999999997</v>
      </c>
      <c r="C15441">
        <v>40.299999999999997</v>
      </c>
      <c r="E15441" s="1">
        <v>45923.486197337967</v>
      </c>
      <c r="F15441">
        <f t="shared" si="483"/>
        <v>12905.37</v>
      </c>
      <c r="G15441">
        <v>12905.37</v>
      </c>
    </row>
    <row r="15442" spans="1:7" x14ac:dyDescent="0.25">
      <c r="A15442" s="1">
        <v>45923.77260488426</v>
      </c>
      <c r="B15442">
        <f t="shared" si="482"/>
        <v>34.799999999999997</v>
      </c>
      <c r="C15442">
        <v>34.799999999999997</v>
      </c>
      <c r="E15442" s="1">
        <v>45923.48622337963</v>
      </c>
      <c r="F15442">
        <f t="shared" si="483"/>
        <v>12170.96</v>
      </c>
      <c r="G15442">
        <v>12170.96</v>
      </c>
    </row>
    <row r="15443" spans="1:7" x14ac:dyDescent="0.25">
      <c r="A15443" s="1">
        <v>45923.772630023152</v>
      </c>
      <c r="B15443">
        <f t="shared" si="482"/>
        <v>32.200000000000003</v>
      </c>
      <c r="C15443">
        <v>32.200000000000003</v>
      </c>
      <c r="E15443" s="1">
        <v>45923.486249421294</v>
      </c>
      <c r="F15443">
        <f t="shared" si="483"/>
        <v>9993.27</v>
      </c>
      <c r="G15443">
        <v>9993.27</v>
      </c>
    </row>
    <row r="15444" spans="1:7" x14ac:dyDescent="0.25">
      <c r="A15444" s="1">
        <v>45923.772655706016</v>
      </c>
      <c r="B15444">
        <f t="shared" si="482"/>
        <v>31.7</v>
      </c>
      <c r="C15444">
        <v>31.7</v>
      </c>
      <c r="E15444" s="1">
        <v>45923.486271307869</v>
      </c>
      <c r="F15444">
        <f t="shared" si="483"/>
        <v>6657.8280000000004</v>
      </c>
      <c r="G15444">
        <v>6657.8280000000004</v>
      </c>
    </row>
    <row r="15445" spans="1:7" x14ac:dyDescent="0.25">
      <c r="A15445" s="1">
        <v>45923.772680115741</v>
      </c>
      <c r="B15445">
        <f t="shared" si="482"/>
        <v>35</v>
      </c>
      <c r="C15445">
        <v>35</v>
      </c>
      <c r="E15445" s="1">
        <v>45923.486298252312</v>
      </c>
      <c r="F15445">
        <f t="shared" si="483"/>
        <v>3877.145</v>
      </c>
      <c r="G15445">
        <v>3877.145</v>
      </c>
    </row>
    <row r="15446" spans="1:7" x14ac:dyDescent="0.25">
      <c r="A15446" s="1">
        <v>45923.772709594909</v>
      </c>
      <c r="B15446">
        <f t="shared" si="482"/>
        <v>34.9</v>
      </c>
      <c r="C15446">
        <v>34.9</v>
      </c>
      <c r="E15446" s="1">
        <v>45923.486325381942</v>
      </c>
      <c r="F15446">
        <f t="shared" si="483"/>
        <v>2544.3449999999998</v>
      </c>
      <c r="G15446">
        <v>2544.3449999999998</v>
      </c>
    </row>
    <row r="15447" spans="1:7" x14ac:dyDescent="0.25">
      <c r="A15447" s="1">
        <v>45923.772731122684</v>
      </c>
      <c r="B15447">
        <f t="shared" si="482"/>
        <v>35.799999999999997</v>
      </c>
      <c r="C15447">
        <v>35.799999999999997</v>
      </c>
      <c r="E15447" s="1">
        <v>45923.486351064814</v>
      </c>
      <c r="F15447">
        <f t="shared" si="483"/>
        <v>2973.0459999999998</v>
      </c>
      <c r="G15447">
        <v>2973.0459999999998</v>
      </c>
    </row>
    <row r="15448" spans="1:7" x14ac:dyDescent="0.25">
      <c r="A15448" s="1">
        <v>45923.772759155094</v>
      </c>
      <c r="B15448">
        <f t="shared" si="482"/>
        <v>37.5</v>
      </c>
      <c r="C15448">
        <v>37.5</v>
      </c>
      <c r="E15448" s="1">
        <v>45923.486376562498</v>
      </c>
      <c r="F15448">
        <f t="shared" si="483"/>
        <v>4735.0559999999996</v>
      </c>
      <c r="G15448">
        <v>4735.0559999999996</v>
      </c>
    </row>
    <row r="15449" spans="1:7" x14ac:dyDescent="0.25">
      <c r="A15449" s="1">
        <v>45923.772784108798</v>
      </c>
      <c r="B15449">
        <f t="shared" si="482"/>
        <v>39.299999999999997</v>
      </c>
      <c r="C15449">
        <v>39.299999999999997</v>
      </c>
      <c r="E15449" s="1">
        <v>45923.486402418981</v>
      </c>
      <c r="F15449">
        <f t="shared" si="483"/>
        <v>7382.28</v>
      </c>
      <c r="G15449">
        <v>7382.28</v>
      </c>
    </row>
    <row r="15450" spans="1:7" x14ac:dyDescent="0.25">
      <c r="A15450" s="1">
        <v>45923.772809965281</v>
      </c>
      <c r="B15450">
        <f t="shared" si="482"/>
        <v>38.6</v>
      </c>
      <c r="C15450">
        <v>38.6</v>
      </c>
      <c r="E15450" s="1">
        <v>45923.486430277779</v>
      </c>
      <c r="F15450">
        <f t="shared" si="483"/>
        <v>9611.0130000000008</v>
      </c>
      <c r="G15450">
        <v>9611.0130000000008</v>
      </c>
    </row>
    <row r="15451" spans="1:7" x14ac:dyDescent="0.25">
      <c r="A15451" s="1">
        <v>45923.772835462965</v>
      </c>
      <c r="B15451">
        <f t="shared" si="482"/>
        <v>36.6</v>
      </c>
      <c r="C15451">
        <v>36.6</v>
      </c>
      <c r="E15451" s="1">
        <v>45923.486455949074</v>
      </c>
      <c r="F15451">
        <f t="shared" si="483"/>
        <v>10699.61</v>
      </c>
      <c r="G15451">
        <v>10699.61</v>
      </c>
    </row>
    <row r="15452" spans="1:7" x14ac:dyDescent="0.25">
      <c r="A15452" s="1">
        <v>45923.772863854167</v>
      </c>
      <c r="B15452">
        <f t="shared" si="482"/>
        <v>40.4</v>
      </c>
      <c r="C15452">
        <v>40.4</v>
      </c>
      <c r="E15452" s="1">
        <v>45923.4864796412</v>
      </c>
      <c r="F15452">
        <f t="shared" si="483"/>
        <v>10310.200000000001</v>
      </c>
      <c r="G15452">
        <v>10310.200000000001</v>
      </c>
    </row>
    <row r="15453" spans="1:7" x14ac:dyDescent="0.25">
      <c r="A15453" s="1">
        <v>45923.77288989583</v>
      </c>
      <c r="B15453">
        <f t="shared" si="482"/>
        <v>41</v>
      </c>
      <c r="C15453">
        <v>41</v>
      </c>
      <c r="E15453" s="1">
        <v>45923.486505682871</v>
      </c>
      <c r="F15453">
        <f t="shared" si="483"/>
        <v>9466.0709999999999</v>
      </c>
      <c r="G15453">
        <v>9466.0709999999999</v>
      </c>
    </row>
    <row r="15454" spans="1:7" x14ac:dyDescent="0.25">
      <c r="A15454" s="1">
        <v>45923.772914490743</v>
      </c>
      <c r="B15454">
        <f t="shared" si="482"/>
        <v>39.1</v>
      </c>
      <c r="C15454">
        <v>39.1</v>
      </c>
      <c r="E15454" s="1">
        <v>45923.486532812502</v>
      </c>
      <c r="F15454">
        <f t="shared" si="483"/>
        <v>8839.8619999999992</v>
      </c>
      <c r="G15454">
        <v>8839.8619999999992</v>
      </c>
    </row>
    <row r="15455" spans="1:7" x14ac:dyDescent="0.25">
      <c r="A15455" s="1">
        <v>45923.772939270835</v>
      </c>
      <c r="B15455">
        <f t="shared" si="482"/>
        <v>35.4</v>
      </c>
      <c r="C15455">
        <v>35.4</v>
      </c>
      <c r="E15455" s="1">
        <v>45923.486559212964</v>
      </c>
      <c r="F15455">
        <f t="shared" si="483"/>
        <v>8027.3729999999996</v>
      </c>
      <c r="G15455">
        <v>8027.3729999999996</v>
      </c>
    </row>
    <row r="15456" spans="1:7" x14ac:dyDescent="0.25">
      <c r="A15456" s="1">
        <v>45923.772966759258</v>
      </c>
      <c r="B15456">
        <f t="shared" si="482"/>
        <v>40.5</v>
      </c>
      <c r="C15456">
        <v>40.5</v>
      </c>
      <c r="E15456" s="1">
        <v>45923.486584895836</v>
      </c>
      <c r="F15456">
        <f t="shared" si="483"/>
        <v>7140.8810000000003</v>
      </c>
      <c r="G15456">
        <v>7140.8810000000003</v>
      </c>
    </row>
    <row r="15457" spans="1:7" x14ac:dyDescent="0.25">
      <c r="A15457" s="1">
        <v>45923.77299297454</v>
      </c>
      <c r="B15457">
        <f t="shared" si="482"/>
        <v>45.1</v>
      </c>
      <c r="C15457">
        <v>45.1</v>
      </c>
      <c r="E15457" s="1">
        <v>45923.486611481479</v>
      </c>
      <c r="F15457">
        <f t="shared" si="483"/>
        <v>6453.6850000000004</v>
      </c>
      <c r="G15457">
        <v>6453.6850000000004</v>
      </c>
    </row>
    <row r="15458" spans="1:7" x14ac:dyDescent="0.25">
      <c r="A15458" s="1">
        <v>45923.773018657404</v>
      </c>
      <c r="B15458">
        <f t="shared" si="482"/>
        <v>46.8</v>
      </c>
      <c r="C15458">
        <v>46.8</v>
      </c>
      <c r="E15458" s="1">
        <v>45923.486637164351</v>
      </c>
      <c r="F15458">
        <f t="shared" si="483"/>
        <v>6210.5</v>
      </c>
      <c r="G15458">
        <v>6210.5</v>
      </c>
    </row>
    <row r="15459" spans="1:7" x14ac:dyDescent="0.25">
      <c r="A15459" s="1">
        <v>45923.77306965278</v>
      </c>
      <c r="B15459">
        <f t="shared" si="482"/>
        <v>53.4</v>
      </c>
      <c r="C15459">
        <v>53.4</v>
      </c>
      <c r="E15459" s="1">
        <v>45923.486663935182</v>
      </c>
      <c r="F15459">
        <f t="shared" si="483"/>
        <v>5656.5060000000003</v>
      </c>
      <c r="G15459">
        <v>5656.5060000000003</v>
      </c>
    </row>
    <row r="15460" spans="1:7" x14ac:dyDescent="0.25">
      <c r="A15460" s="1">
        <v>45923.773095520832</v>
      </c>
      <c r="B15460">
        <f t="shared" si="482"/>
        <v>55.5</v>
      </c>
      <c r="C15460">
        <v>55.5</v>
      </c>
      <c r="E15460" s="1">
        <v>45923.486687083336</v>
      </c>
      <c r="F15460">
        <f t="shared" si="483"/>
        <v>4830.4930000000004</v>
      </c>
      <c r="G15460">
        <v>4830.4930000000004</v>
      </c>
    </row>
    <row r="15461" spans="1:7" x14ac:dyDescent="0.25">
      <c r="A15461" s="1">
        <v>45923.773122824074</v>
      </c>
      <c r="B15461">
        <f t="shared" si="482"/>
        <v>47.8</v>
      </c>
      <c r="C15461">
        <v>47.8</v>
      </c>
      <c r="E15461" s="1">
        <v>45923.48671474537</v>
      </c>
      <c r="F15461">
        <f t="shared" si="483"/>
        <v>3758.232</v>
      </c>
      <c r="G15461">
        <v>3758.232</v>
      </c>
    </row>
    <row r="15462" spans="1:7" x14ac:dyDescent="0.25">
      <c r="A15462" s="1">
        <v>45923.773147962966</v>
      </c>
      <c r="B15462">
        <f t="shared" si="482"/>
        <v>40.799999999999997</v>
      </c>
      <c r="C15462">
        <v>40.799999999999997</v>
      </c>
      <c r="E15462" s="1">
        <v>45923.486740069442</v>
      </c>
      <c r="F15462">
        <f t="shared" si="483"/>
        <v>3007.7510000000002</v>
      </c>
      <c r="G15462">
        <v>3007.7510000000002</v>
      </c>
    </row>
    <row r="15463" spans="1:7" x14ac:dyDescent="0.25">
      <c r="A15463" s="1">
        <v>45923.773172372683</v>
      </c>
      <c r="B15463">
        <f t="shared" si="482"/>
        <v>38.799999999999997</v>
      </c>
      <c r="C15463">
        <v>38.799999999999997</v>
      </c>
      <c r="E15463" s="1">
        <v>45923.486764305555</v>
      </c>
      <c r="F15463">
        <f t="shared" si="483"/>
        <v>2548.1729999999998</v>
      </c>
      <c r="G15463">
        <v>2548.1729999999998</v>
      </c>
    </row>
    <row r="15464" spans="1:7" x14ac:dyDescent="0.25">
      <c r="A15464" s="1">
        <v>45923.773198055555</v>
      </c>
      <c r="B15464">
        <f t="shared" si="482"/>
        <v>49.1</v>
      </c>
      <c r="C15464">
        <v>49.1</v>
      </c>
      <c r="E15464" s="1">
        <v>45923.486791064817</v>
      </c>
      <c r="F15464">
        <f t="shared" si="483"/>
        <v>2558.636</v>
      </c>
      <c r="G15464">
        <v>2558.636</v>
      </c>
    </row>
    <row r="15465" spans="1:7" x14ac:dyDescent="0.25">
      <c r="A15465" s="1">
        <v>45923.773223738426</v>
      </c>
      <c r="B15465">
        <f t="shared" si="482"/>
        <v>67.7</v>
      </c>
      <c r="C15465">
        <v>67.7</v>
      </c>
      <c r="E15465" s="1">
        <v>45923.486817106481</v>
      </c>
      <c r="F15465">
        <f t="shared" si="483"/>
        <v>2252.6759999999999</v>
      </c>
      <c r="G15465">
        <v>2252.6759999999999</v>
      </c>
    </row>
    <row r="15466" spans="1:7" x14ac:dyDescent="0.25">
      <c r="A15466" s="1">
        <v>45923.773252129628</v>
      </c>
      <c r="B15466">
        <f t="shared" si="482"/>
        <v>75.2</v>
      </c>
      <c r="C15466">
        <v>75.2</v>
      </c>
      <c r="E15466" s="1">
        <v>45923.486844236111</v>
      </c>
      <c r="F15466">
        <f t="shared" si="483"/>
        <v>1632.0809999999999</v>
      </c>
      <c r="G15466">
        <v>1632.0809999999999</v>
      </c>
    </row>
    <row r="15467" spans="1:7" x14ac:dyDescent="0.25">
      <c r="A15467" s="1">
        <v>45923.773277986111</v>
      </c>
      <c r="B15467">
        <f t="shared" si="482"/>
        <v>85.1</v>
      </c>
      <c r="C15467">
        <v>85.1</v>
      </c>
      <c r="E15467" s="1">
        <v>45923.486870277775</v>
      </c>
      <c r="F15467">
        <f t="shared" si="483"/>
        <v>2580.0709999999999</v>
      </c>
      <c r="G15467">
        <v>2580.0709999999999</v>
      </c>
    </row>
    <row r="15468" spans="1:7" x14ac:dyDescent="0.25">
      <c r="A15468" s="1">
        <v>45923.773302395835</v>
      </c>
      <c r="B15468">
        <f t="shared" si="482"/>
        <v>97.3</v>
      </c>
      <c r="C15468">
        <v>97.3</v>
      </c>
      <c r="E15468" s="1">
        <v>45923.486895416667</v>
      </c>
      <c r="F15468">
        <f t="shared" si="483"/>
        <v>4343.3559999999998</v>
      </c>
      <c r="G15468">
        <v>4343.3559999999998</v>
      </c>
    </row>
    <row r="15469" spans="1:7" x14ac:dyDescent="0.25">
      <c r="A15469" s="1">
        <v>45923.773328622687</v>
      </c>
      <c r="B15469">
        <f t="shared" si="482"/>
        <v>71.900000000000006</v>
      </c>
      <c r="C15469">
        <v>71.900000000000006</v>
      </c>
      <c r="E15469" s="1">
        <v>45923.48692127315</v>
      </c>
      <c r="F15469">
        <f t="shared" si="483"/>
        <v>6178.3469999999998</v>
      </c>
      <c r="G15469">
        <v>6178.3469999999998</v>
      </c>
    </row>
    <row r="15470" spans="1:7" x14ac:dyDescent="0.25">
      <c r="A15470" s="1">
        <v>45923.773353402779</v>
      </c>
      <c r="B15470">
        <f t="shared" si="482"/>
        <v>37.4</v>
      </c>
      <c r="C15470">
        <v>37.4</v>
      </c>
      <c r="E15470" s="1">
        <v>45923.48694840278</v>
      </c>
      <c r="F15470">
        <f t="shared" si="483"/>
        <v>7979.6540000000005</v>
      </c>
      <c r="G15470">
        <v>7979.6540000000005</v>
      </c>
    </row>
    <row r="15471" spans="1:7" x14ac:dyDescent="0.25">
      <c r="A15471" s="1">
        <v>45923.77338215278</v>
      </c>
      <c r="B15471">
        <f t="shared" si="482"/>
        <v>42.5</v>
      </c>
      <c r="C15471">
        <v>42.5</v>
      </c>
      <c r="E15471" s="1">
        <v>45923.486972638886</v>
      </c>
      <c r="F15471">
        <f t="shared" si="483"/>
        <v>9482.402</v>
      </c>
      <c r="G15471">
        <v>9482.402</v>
      </c>
    </row>
    <row r="15472" spans="1:7" x14ac:dyDescent="0.25">
      <c r="A15472" s="1">
        <v>45923.773407106484</v>
      </c>
      <c r="B15472">
        <f t="shared" si="482"/>
        <v>50.7</v>
      </c>
      <c r="C15472">
        <v>50.7</v>
      </c>
      <c r="E15472" s="1">
        <v>45923.486999768516</v>
      </c>
      <c r="F15472">
        <f t="shared" si="483"/>
        <v>10519.71</v>
      </c>
      <c r="G15472">
        <v>10519.71</v>
      </c>
    </row>
    <row r="15473" spans="1:7" x14ac:dyDescent="0.25">
      <c r="A15473" s="1">
        <v>45923.773432789349</v>
      </c>
      <c r="B15473">
        <f t="shared" si="482"/>
        <v>60.6</v>
      </c>
      <c r="C15473">
        <v>60.6</v>
      </c>
      <c r="E15473" s="1">
        <v>45923.487025810187</v>
      </c>
      <c r="F15473">
        <f t="shared" si="483"/>
        <v>11143.62</v>
      </c>
      <c r="G15473">
        <v>11143.62</v>
      </c>
    </row>
    <row r="15474" spans="1:7" x14ac:dyDescent="0.25">
      <c r="A15474" s="1">
        <v>45923.77345883102</v>
      </c>
      <c r="B15474">
        <f t="shared" si="482"/>
        <v>72.2</v>
      </c>
      <c r="C15474">
        <v>72.2</v>
      </c>
      <c r="E15474" s="1">
        <v>45923.487050763892</v>
      </c>
      <c r="F15474">
        <f t="shared" si="483"/>
        <v>11055.58</v>
      </c>
      <c r="G15474">
        <v>11055.58</v>
      </c>
    </row>
    <row r="15475" spans="1:7" x14ac:dyDescent="0.25">
      <c r="A15475" s="1">
        <v>45923.773486493053</v>
      </c>
      <c r="B15475">
        <f t="shared" si="482"/>
        <v>74.5</v>
      </c>
      <c r="C15475">
        <v>74.5</v>
      </c>
      <c r="E15475" s="1">
        <v>45923.487076990743</v>
      </c>
      <c r="F15475">
        <f t="shared" si="483"/>
        <v>10962.18</v>
      </c>
      <c r="G15475">
        <v>10962.18</v>
      </c>
    </row>
    <row r="15476" spans="1:7" x14ac:dyDescent="0.25">
      <c r="A15476" s="1">
        <v>45923.773510370367</v>
      </c>
      <c r="B15476">
        <f t="shared" si="482"/>
        <v>70.8</v>
      </c>
      <c r="C15476">
        <v>70.8</v>
      </c>
      <c r="E15476" s="1">
        <v>45923.487104293985</v>
      </c>
      <c r="F15476">
        <f t="shared" si="483"/>
        <v>11717.77</v>
      </c>
      <c r="G15476">
        <v>11717.77</v>
      </c>
    </row>
    <row r="15477" spans="1:7" x14ac:dyDescent="0.25">
      <c r="A15477" s="1">
        <v>45923.77353622685</v>
      </c>
      <c r="B15477">
        <f t="shared" si="482"/>
        <v>72.599999999999994</v>
      </c>
      <c r="C15477">
        <v>72.599999999999994</v>
      </c>
      <c r="E15477" s="1">
        <v>45923.487129976849</v>
      </c>
      <c r="F15477">
        <f t="shared" si="483"/>
        <v>12269.46</v>
      </c>
      <c r="G15477">
        <v>12269.46</v>
      </c>
    </row>
    <row r="15478" spans="1:7" x14ac:dyDescent="0.25">
      <c r="A15478" s="1">
        <v>45923.773561909722</v>
      </c>
      <c r="B15478">
        <f t="shared" si="482"/>
        <v>53.6</v>
      </c>
      <c r="C15478">
        <v>53.6</v>
      </c>
      <c r="E15478" s="1">
        <v>45923.48715601852</v>
      </c>
      <c r="F15478">
        <f t="shared" si="483"/>
        <v>11488.87</v>
      </c>
      <c r="G15478">
        <v>11488.87</v>
      </c>
    </row>
    <row r="15479" spans="1:7" x14ac:dyDescent="0.25">
      <c r="A15479" s="1">
        <v>45923.773587407406</v>
      </c>
      <c r="B15479">
        <f t="shared" si="482"/>
        <v>51.4</v>
      </c>
      <c r="C15479">
        <v>51.4</v>
      </c>
      <c r="E15479" s="1">
        <v>45923.487180983793</v>
      </c>
      <c r="F15479">
        <f t="shared" si="483"/>
        <v>10210.94</v>
      </c>
      <c r="G15479">
        <v>10210.94</v>
      </c>
    </row>
    <row r="15480" spans="1:7" x14ac:dyDescent="0.25">
      <c r="A15480" s="1">
        <v>45923.773613263889</v>
      </c>
      <c r="B15480">
        <f t="shared" si="482"/>
        <v>54.4</v>
      </c>
      <c r="C15480">
        <v>54.4</v>
      </c>
      <c r="E15480" s="1">
        <v>45923.487208645834</v>
      </c>
      <c r="F15480">
        <f t="shared" si="483"/>
        <v>9991.4840000000004</v>
      </c>
      <c r="G15480">
        <v>9991.4840000000004</v>
      </c>
    </row>
    <row r="15481" spans="1:7" x14ac:dyDescent="0.25">
      <c r="A15481" s="1">
        <v>45923.773640937499</v>
      </c>
      <c r="B15481">
        <f t="shared" si="482"/>
        <v>62.8</v>
      </c>
      <c r="C15481">
        <v>62.8</v>
      </c>
      <c r="E15481" s="1">
        <v>45923.487233784719</v>
      </c>
      <c r="F15481">
        <f t="shared" si="483"/>
        <v>9983.5740000000005</v>
      </c>
      <c r="G15481">
        <v>9983.5740000000005</v>
      </c>
    </row>
    <row r="15482" spans="1:7" x14ac:dyDescent="0.25">
      <c r="A15482" s="1">
        <v>45923.773666620371</v>
      </c>
      <c r="B15482">
        <f t="shared" si="482"/>
        <v>69.099999999999994</v>
      </c>
      <c r="C15482">
        <v>69.099999999999994</v>
      </c>
      <c r="E15482" s="1">
        <v>45923.48725928241</v>
      </c>
      <c r="F15482">
        <f t="shared" si="483"/>
        <v>9777.6450000000004</v>
      </c>
      <c r="G15482">
        <v>9777.6450000000004</v>
      </c>
    </row>
    <row r="15483" spans="1:7" x14ac:dyDescent="0.25">
      <c r="A15483" s="1">
        <v>45923.773692476854</v>
      </c>
      <c r="B15483">
        <f t="shared" si="482"/>
        <v>68.3</v>
      </c>
      <c r="C15483">
        <v>68.3</v>
      </c>
      <c r="E15483" s="1">
        <v>45923.487283518516</v>
      </c>
      <c r="F15483">
        <f t="shared" si="483"/>
        <v>9114.18</v>
      </c>
      <c r="G15483">
        <v>9114.18</v>
      </c>
    </row>
    <row r="15484" spans="1:7" x14ac:dyDescent="0.25">
      <c r="A15484" s="1">
        <v>45923.773717974538</v>
      </c>
      <c r="B15484">
        <f t="shared" si="482"/>
        <v>66.7</v>
      </c>
      <c r="C15484">
        <v>66.7</v>
      </c>
      <c r="E15484" s="1">
        <v>45923.487309201388</v>
      </c>
      <c r="F15484">
        <f t="shared" si="483"/>
        <v>9211.9130000000005</v>
      </c>
      <c r="G15484">
        <v>9211.9130000000005</v>
      </c>
    </row>
    <row r="15485" spans="1:7" x14ac:dyDescent="0.25">
      <c r="A15485" s="1">
        <v>45923.773744560189</v>
      </c>
      <c r="B15485">
        <f t="shared" si="482"/>
        <v>70.5</v>
      </c>
      <c r="C15485">
        <v>70.5</v>
      </c>
      <c r="E15485" s="1">
        <v>45923.487338310188</v>
      </c>
      <c r="F15485">
        <f t="shared" si="483"/>
        <v>9619.4339999999993</v>
      </c>
      <c r="G15485">
        <v>9619.4339999999993</v>
      </c>
    </row>
    <row r="15486" spans="1:7" x14ac:dyDescent="0.25">
      <c r="A15486" s="1">
        <v>45923.773770428241</v>
      </c>
      <c r="B15486">
        <f t="shared" si="482"/>
        <v>82.3</v>
      </c>
      <c r="C15486">
        <v>82.3</v>
      </c>
      <c r="E15486" s="1">
        <v>45923.48736363426</v>
      </c>
      <c r="F15486">
        <f t="shared" si="483"/>
        <v>9481.8919999999998</v>
      </c>
      <c r="G15486">
        <v>9481.8919999999998</v>
      </c>
    </row>
    <row r="15487" spans="1:7" x14ac:dyDescent="0.25">
      <c r="A15487" s="1">
        <v>45923.773796828704</v>
      </c>
      <c r="B15487">
        <f t="shared" si="482"/>
        <v>70.400000000000006</v>
      </c>
      <c r="C15487">
        <v>70.400000000000006</v>
      </c>
      <c r="E15487" s="1">
        <v>45923.487389490743</v>
      </c>
      <c r="F15487">
        <f t="shared" si="483"/>
        <v>9072.5849999999991</v>
      </c>
      <c r="G15487">
        <v>9072.5849999999991</v>
      </c>
    </row>
    <row r="15488" spans="1:7" x14ac:dyDescent="0.25">
      <c r="A15488" s="1">
        <v>45923.773822870367</v>
      </c>
      <c r="B15488">
        <f t="shared" si="482"/>
        <v>52.2</v>
      </c>
      <c r="C15488">
        <v>52.2</v>
      </c>
      <c r="E15488" s="1">
        <v>45923.487414270836</v>
      </c>
      <c r="F15488">
        <f t="shared" si="483"/>
        <v>9030.99</v>
      </c>
      <c r="G15488">
        <v>9030.99</v>
      </c>
    </row>
    <row r="15489" spans="1:7" x14ac:dyDescent="0.25">
      <c r="A15489" s="1">
        <v>45923.773846018521</v>
      </c>
      <c r="B15489">
        <f t="shared" si="482"/>
        <v>52.7</v>
      </c>
      <c r="C15489">
        <v>52.7</v>
      </c>
      <c r="E15489" s="1">
        <v>45923.487437777774</v>
      </c>
      <c r="F15489">
        <f t="shared" si="483"/>
        <v>9119.5380000000005</v>
      </c>
      <c r="G15489">
        <v>9119.5380000000005</v>
      </c>
    </row>
    <row r="15490" spans="1:7" x14ac:dyDescent="0.25">
      <c r="A15490" s="1">
        <v>45923.773871701385</v>
      </c>
      <c r="B15490">
        <f t="shared" ref="B15490:B15553" si="484">IF(C15490&lt;0,0,C15490)</f>
        <v>68.400000000000006</v>
      </c>
      <c r="C15490">
        <v>68.400000000000006</v>
      </c>
      <c r="E15490" s="1">
        <v>45923.487463287034</v>
      </c>
      <c r="F15490">
        <f t="shared" ref="F15490:F15553" si="485">IF(G15490&lt;0,0,G15490)</f>
        <v>9134.3379999999997</v>
      </c>
      <c r="G15490">
        <v>9134.3379999999997</v>
      </c>
    </row>
    <row r="15491" spans="1:7" x14ac:dyDescent="0.25">
      <c r="A15491" s="1">
        <v>45923.773897557869</v>
      </c>
      <c r="B15491">
        <f t="shared" si="484"/>
        <v>79.400000000000006</v>
      </c>
      <c r="C15491">
        <v>79.400000000000006</v>
      </c>
      <c r="E15491" s="1">
        <v>45923.487491307867</v>
      </c>
      <c r="F15491">
        <f t="shared" si="485"/>
        <v>9159.0910000000003</v>
      </c>
      <c r="G15491">
        <v>9159.0910000000003</v>
      </c>
    </row>
    <row r="15492" spans="1:7" x14ac:dyDescent="0.25">
      <c r="A15492" s="1">
        <v>45923.773925046298</v>
      </c>
      <c r="B15492">
        <f t="shared" si="484"/>
        <v>74.3</v>
      </c>
      <c r="C15492">
        <v>74.3</v>
      </c>
      <c r="E15492" s="1">
        <v>45923.487517534719</v>
      </c>
      <c r="F15492">
        <f t="shared" si="485"/>
        <v>9021.2950000000001</v>
      </c>
      <c r="G15492">
        <v>9021.2950000000001</v>
      </c>
    </row>
    <row r="15493" spans="1:7" x14ac:dyDescent="0.25">
      <c r="A15493" s="1">
        <v>45923.773950902774</v>
      </c>
      <c r="B15493">
        <f t="shared" si="484"/>
        <v>61</v>
      </c>
      <c r="C15493">
        <v>61</v>
      </c>
      <c r="E15493" s="1">
        <v>45923.487542488423</v>
      </c>
      <c r="F15493">
        <f t="shared" si="485"/>
        <v>8578.8130000000001</v>
      </c>
      <c r="G15493">
        <v>8578.8130000000001</v>
      </c>
    </row>
    <row r="15494" spans="1:7" x14ac:dyDescent="0.25">
      <c r="A15494" s="1">
        <v>45923.773976944445</v>
      </c>
      <c r="B15494">
        <f t="shared" si="484"/>
        <v>45.7</v>
      </c>
      <c r="C15494">
        <v>45.7</v>
      </c>
      <c r="E15494" s="1">
        <v>45923.487570347221</v>
      </c>
      <c r="F15494">
        <f t="shared" si="485"/>
        <v>8107.4989999999998</v>
      </c>
      <c r="G15494">
        <v>8107.4989999999998</v>
      </c>
    </row>
    <row r="15495" spans="1:7" x14ac:dyDescent="0.25">
      <c r="A15495" s="1">
        <v>45923.774003171296</v>
      </c>
      <c r="B15495">
        <f t="shared" si="484"/>
        <v>47.5</v>
      </c>
      <c r="C15495">
        <v>47.5</v>
      </c>
      <c r="E15495" s="1">
        <v>45923.487596030092</v>
      </c>
      <c r="F15495">
        <f t="shared" si="485"/>
        <v>7948.0119999999997</v>
      </c>
      <c r="G15495">
        <v>7948.0119999999997</v>
      </c>
    </row>
    <row r="15496" spans="1:7" x14ac:dyDescent="0.25">
      <c r="A15496" s="1">
        <v>45923.774030659719</v>
      </c>
      <c r="B15496">
        <f t="shared" si="484"/>
        <v>72.8</v>
      </c>
      <c r="C15496">
        <v>72.8</v>
      </c>
      <c r="E15496" s="1">
        <v>45923.487622789355</v>
      </c>
      <c r="F15496">
        <f t="shared" si="485"/>
        <v>7938.3149999999996</v>
      </c>
      <c r="G15496">
        <v>7938.3149999999996</v>
      </c>
    </row>
    <row r="15497" spans="1:7" x14ac:dyDescent="0.25">
      <c r="A15497" s="1">
        <v>45923.77405615741</v>
      </c>
      <c r="B15497">
        <f t="shared" si="484"/>
        <v>76.599999999999994</v>
      </c>
      <c r="C15497">
        <v>76.599999999999994</v>
      </c>
      <c r="E15497" s="1">
        <v>45923.487646666668</v>
      </c>
      <c r="F15497">
        <f t="shared" si="485"/>
        <v>7579.7889999999998</v>
      </c>
      <c r="G15497">
        <v>7579.7889999999998</v>
      </c>
    </row>
    <row r="15498" spans="1:7" x14ac:dyDescent="0.25">
      <c r="A15498" s="1">
        <v>45923.774082743053</v>
      </c>
      <c r="B15498">
        <f t="shared" si="484"/>
        <v>69.7</v>
      </c>
      <c r="C15498">
        <v>69.7</v>
      </c>
      <c r="E15498" s="1">
        <v>45923.487672523152</v>
      </c>
      <c r="F15498">
        <f t="shared" si="485"/>
        <v>7350.6390000000001</v>
      </c>
      <c r="G15498">
        <v>7350.6390000000001</v>
      </c>
    </row>
    <row r="15499" spans="1:7" x14ac:dyDescent="0.25">
      <c r="A15499" s="1">
        <v>45923.774107696758</v>
      </c>
      <c r="B15499">
        <f t="shared" si="484"/>
        <v>58.7</v>
      </c>
      <c r="C15499">
        <v>58.7</v>
      </c>
      <c r="E15499" s="1">
        <v>45923.487702905091</v>
      </c>
      <c r="F15499">
        <f t="shared" si="485"/>
        <v>6713.4570000000003</v>
      </c>
      <c r="G15499">
        <v>6713.4570000000003</v>
      </c>
    </row>
    <row r="15500" spans="1:7" x14ac:dyDescent="0.25">
      <c r="A15500" s="1">
        <v>45923.77413302083</v>
      </c>
      <c r="B15500">
        <f t="shared" si="484"/>
        <v>49.2</v>
      </c>
      <c r="C15500">
        <v>49.2</v>
      </c>
      <c r="E15500" s="1">
        <v>45923.487724791667</v>
      </c>
      <c r="F15500">
        <f t="shared" si="485"/>
        <v>5997.9359999999997</v>
      </c>
      <c r="G15500">
        <v>5997.9359999999997</v>
      </c>
    </row>
    <row r="15501" spans="1:7" x14ac:dyDescent="0.25">
      <c r="A15501" s="1">
        <v>45923.774158518521</v>
      </c>
      <c r="B15501">
        <f t="shared" si="484"/>
        <v>55.5</v>
      </c>
      <c r="C15501">
        <v>55.5</v>
      </c>
      <c r="E15501" s="1">
        <v>45923.48775119213</v>
      </c>
      <c r="F15501">
        <f t="shared" si="485"/>
        <v>5165.2879999999996</v>
      </c>
      <c r="G15501">
        <v>5165.2879999999996</v>
      </c>
    </row>
    <row r="15502" spans="1:7" x14ac:dyDescent="0.25">
      <c r="A15502" s="1">
        <v>45923.774184189817</v>
      </c>
      <c r="B15502">
        <f t="shared" si="484"/>
        <v>64</v>
      </c>
      <c r="C15502">
        <v>64</v>
      </c>
      <c r="E15502" s="1">
        <v>45923.487776689813</v>
      </c>
      <c r="F15502">
        <f t="shared" si="485"/>
        <v>4175.7039999999997</v>
      </c>
      <c r="G15502">
        <v>4175.7039999999997</v>
      </c>
    </row>
    <row r="15503" spans="1:7" x14ac:dyDescent="0.25">
      <c r="A15503" s="1">
        <v>45923.774212048615</v>
      </c>
      <c r="B15503">
        <f t="shared" si="484"/>
        <v>59.3</v>
      </c>
      <c r="C15503">
        <v>59.3</v>
      </c>
      <c r="E15503" s="1">
        <v>45923.487802187497</v>
      </c>
      <c r="F15503">
        <f t="shared" si="485"/>
        <v>3664.835</v>
      </c>
      <c r="G15503">
        <v>3664.835</v>
      </c>
    </row>
    <row r="15504" spans="1:7" x14ac:dyDescent="0.25">
      <c r="A15504" s="1">
        <v>45923.774237361111</v>
      </c>
      <c r="B15504">
        <f t="shared" si="484"/>
        <v>75.900000000000006</v>
      </c>
      <c r="C15504">
        <v>75.900000000000006</v>
      </c>
      <c r="E15504" s="1">
        <v>45923.487830763886</v>
      </c>
      <c r="F15504">
        <f t="shared" si="485"/>
        <v>3078.4349999999999</v>
      </c>
      <c r="G15504">
        <v>3078.4349999999999</v>
      </c>
    </row>
    <row r="15505" spans="1:7" x14ac:dyDescent="0.25">
      <c r="A15505" s="1">
        <v>45923.774260694445</v>
      </c>
      <c r="B15505">
        <f t="shared" si="484"/>
        <v>62.9</v>
      </c>
      <c r="C15505">
        <v>62.9</v>
      </c>
      <c r="E15505" s="1">
        <v>45923.487853553241</v>
      </c>
      <c r="F15505">
        <f t="shared" si="485"/>
        <v>2175.1019999999999</v>
      </c>
      <c r="G15505">
        <v>2175.1019999999999</v>
      </c>
    </row>
    <row r="15506" spans="1:7" x14ac:dyDescent="0.25">
      <c r="A15506" s="1">
        <v>45923.774287280095</v>
      </c>
      <c r="B15506">
        <f t="shared" si="484"/>
        <v>53.1</v>
      </c>
      <c r="C15506">
        <v>53.1</v>
      </c>
      <c r="E15506" s="1">
        <v>45923.48788177083</v>
      </c>
      <c r="F15506">
        <f t="shared" si="485"/>
        <v>1381.4960000000001</v>
      </c>
      <c r="G15506">
        <v>1381.4960000000001</v>
      </c>
    </row>
    <row r="15507" spans="1:7" x14ac:dyDescent="0.25">
      <c r="A15507" s="1">
        <v>45923.77431458333</v>
      </c>
      <c r="B15507">
        <f t="shared" si="484"/>
        <v>49.6</v>
      </c>
      <c r="C15507">
        <v>49.6</v>
      </c>
      <c r="E15507" s="1">
        <v>45923.487905821756</v>
      </c>
      <c r="F15507">
        <f t="shared" si="485"/>
        <v>1358.7850000000001</v>
      </c>
      <c r="G15507">
        <v>1358.7850000000001</v>
      </c>
    </row>
    <row r="15508" spans="1:7" x14ac:dyDescent="0.25">
      <c r="A15508" s="1">
        <v>45923.774340439813</v>
      </c>
      <c r="B15508">
        <f t="shared" si="484"/>
        <v>52.1</v>
      </c>
      <c r="C15508">
        <v>52.1</v>
      </c>
      <c r="E15508" s="1">
        <v>45923.487930960648</v>
      </c>
      <c r="F15508">
        <f t="shared" si="485"/>
        <v>2186.33</v>
      </c>
      <c r="G15508">
        <v>2186.33</v>
      </c>
    </row>
    <row r="15509" spans="1:7" x14ac:dyDescent="0.25">
      <c r="A15509" s="1">
        <v>45923.774367210652</v>
      </c>
      <c r="B15509">
        <f t="shared" si="484"/>
        <v>55</v>
      </c>
      <c r="C15509">
        <v>55</v>
      </c>
      <c r="E15509" s="1">
        <v>45923.487959166669</v>
      </c>
      <c r="F15509">
        <f t="shared" si="485"/>
        <v>3578.585</v>
      </c>
      <c r="G15509">
        <v>3578.585</v>
      </c>
    </row>
    <row r="15510" spans="1:7" x14ac:dyDescent="0.25">
      <c r="A15510" s="1">
        <v>45923.774391805557</v>
      </c>
      <c r="B15510">
        <f t="shared" si="484"/>
        <v>76.900000000000006</v>
      </c>
      <c r="C15510">
        <v>76.900000000000006</v>
      </c>
      <c r="E15510" s="1">
        <v>45923.487985752312</v>
      </c>
      <c r="F15510">
        <f t="shared" si="485"/>
        <v>5226.2749999999996</v>
      </c>
      <c r="G15510">
        <v>5226.2749999999996</v>
      </c>
    </row>
    <row r="15511" spans="1:7" x14ac:dyDescent="0.25">
      <c r="A15511" s="1">
        <v>45923.77441766204</v>
      </c>
      <c r="B15511">
        <f t="shared" si="484"/>
        <v>69.8</v>
      </c>
      <c r="C15511">
        <v>69.8</v>
      </c>
      <c r="E15511" s="1">
        <v>45923.488010706016</v>
      </c>
      <c r="F15511">
        <f t="shared" si="485"/>
        <v>6750.7129999999997</v>
      </c>
      <c r="G15511">
        <v>6750.7129999999997</v>
      </c>
    </row>
    <row r="15512" spans="1:7" x14ac:dyDescent="0.25">
      <c r="A15512" s="1">
        <v>45923.774445150462</v>
      </c>
      <c r="B15512">
        <f t="shared" si="484"/>
        <v>51.2</v>
      </c>
      <c r="C15512">
        <v>51.2</v>
      </c>
      <c r="E15512" s="1">
        <v>45923.488036215276</v>
      </c>
      <c r="F15512">
        <f t="shared" si="485"/>
        <v>7893.1480000000001</v>
      </c>
      <c r="G15512">
        <v>7893.1480000000001</v>
      </c>
    </row>
    <row r="15513" spans="1:7" x14ac:dyDescent="0.25">
      <c r="A15513" s="1">
        <v>45923.774471736113</v>
      </c>
      <c r="B15513">
        <f t="shared" si="484"/>
        <v>50.8</v>
      </c>
      <c r="C15513">
        <v>50.8</v>
      </c>
      <c r="E15513" s="1">
        <v>45923.488060983793</v>
      </c>
      <c r="F15513">
        <f t="shared" si="485"/>
        <v>9038.9009999999998</v>
      </c>
      <c r="G15513">
        <v>9038.9009999999998</v>
      </c>
    </row>
    <row r="15514" spans="1:7" x14ac:dyDescent="0.25">
      <c r="A15514" s="1">
        <v>45923.774496701386</v>
      </c>
      <c r="B15514">
        <f t="shared" si="484"/>
        <v>60.7</v>
      </c>
      <c r="C15514">
        <v>60.7</v>
      </c>
      <c r="E15514" s="1">
        <v>45923.488088113423</v>
      </c>
      <c r="F15514">
        <f t="shared" si="485"/>
        <v>9826.384</v>
      </c>
      <c r="G15514">
        <v>9826.384</v>
      </c>
    </row>
    <row r="15515" spans="1:7" x14ac:dyDescent="0.25">
      <c r="A15515" s="1">
        <v>45923.774521828702</v>
      </c>
      <c r="B15515">
        <f t="shared" si="484"/>
        <v>57.7</v>
      </c>
      <c r="C15515">
        <v>57.7</v>
      </c>
      <c r="E15515" s="1">
        <v>45923.488115960645</v>
      </c>
      <c r="F15515">
        <f t="shared" si="485"/>
        <v>10252.790000000001</v>
      </c>
      <c r="G15515">
        <v>10252.790000000001</v>
      </c>
    </row>
    <row r="15516" spans="1:7" x14ac:dyDescent="0.25">
      <c r="A15516" s="1">
        <v>45923.774549502312</v>
      </c>
      <c r="B15516">
        <f t="shared" si="484"/>
        <v>57.6</v>
      </c>
      <c r="C15516">
        <v>57.6</v>
      </c>
      <c r="E15516" s="1">
        <v>45923.488140023146</v>
      </c>
      <c r="F15516">
        <f t="shared" si="485"/>
        <v>10607.23</v>
      </c>
      <c r="G15516">
        <v>10607.23</v>
      </c>
    </row>
    <row r="15517" spans="1:7" x14ac:dyDescent="0.25">
      <c r="A15517" s="1">
        <v>45923.774573009257</v>
      </c>
      <c r="B15517">
        <f t="shared" si="484"/>
        <v>55.9</v>
      </c>
      <c r="C15517">
        <v>55.9</v>
      </c>
      <c r="E15517" s="1">
        <v>45923.488165694442</v>
      </c>
      <c r="F15517">
        <f t="shared" si="485"/>
        <v>11024.45</v>
      </c>
      <c r="G15517">
        <v>11024.45</v>
      </c>
    </row>
    <row r="15518" spans="1:7" x14ac:dyDescent="0.25">
      <c r="A15518" s="1">
        <v>45923.774598506941</v>
      </c>
      <c r="B15518">
        <f t="shared" si="484"/>
        <v>62.4</v>
      </c>
      <c r="C15518">
        <v>62.4</v>
      </c>
      <c r="E15518" s="1">
        <v>45923.488190671298</v>
      </c>
      <c r="F15518">
        <f t="shared" si="485"/>
        <v>11537.61</v>
      </c>
      <c r="G15518">
        <v>11537.61</v>
      </c>
    </row>
    <row r="15519" spans="1:7" x14ac:dyDescent="0.25">
      <c r="A15519" s="1">
        <v>45923.774624189813</v>
      </c>
      <c r="B15519">
        <f t="shared" si="484"/>
        <v>72.099999999999994</v>
      </c>
      <c r="C15519">
        <v>72.099999999999994</v>
      </c>
      <c r="E15519" s="1">
        <v>45923.488216527781</v>
      </c>
      <c r="F15519">
        <f t="shared" si="485"/>
        <v>11722.62</v>
      </c>
      <c r="G15519">
        <v>11722.62</v>
      </c>
    </row>
    <row r="15520" spans="1:7" x14ac:dyDescent="0.25">
      <c r="A15520" s="1">
        <v>45923.774650057872</v>
      </c>
      <c r="B15520">
        <f t="shared" si="484"/>
        <v>62.4</v>
      </c>
      <c r="C15520">
        <v>62.4</v>
      </c>
      <c r="E15520" s="1">
        <v>45923.488241851854</v>
      </c>
      <c r="F15520">
        <f t="shared" si="485"/>
        <v>11630.75</v>
      </c>
      <c r="G15520">
        <v>11630.75</v>
      </c>
    </row>
    <row r="15521" spans="1:7" x14ac:dyDescent="0.25">
      <c r="A15521" s="1">
        <v>45923.774678263886</v>
      </c>
      <c r="B15521">
        <f t="shared" si="484"/>
        <v>54.6</v>
      </c>
      <c r="C15521">
        <v>54.6</v>
      </c>
      <c r="E15521" s="1">
        <v>45923.488270057867</v>
      </c>
      <c r="F15521">
        <f t="shared" si="485"/>
        <v>10935.9</v>
      </c>
      <c r="G15521">
        <v>10935.9</v>
      </c>
    </row>
    <row r="15522" spans="1:7" x14ac:dyDescent="0.25">
      <c r="A15522" s="1">
        <v>45923.774705393516</v>
      </c>
      <c r="B15522">
        <f t="shared" si="484"/>
        <v>48.6</v>
      </c>
      <c r="C15522">
        <v>48.6</v>
      </c>
      <c r="E15522" s="1">
        <v>45923.488295555559</v>
      </c>
      <c r="F15522">
        <f t="shared" si="485"/>
        <v>9931.0069999999996</v>
      </c>
      <c r="G15522">
        <v>9931.0069999999996</v>
      </c>
    </row>
    <row r="15523" spans="1:7" x14ac:dyDescent="0.25">
      <c r="A15523" s="1">
        <v>45923.774731076388</v>
      </c>
      <c r="B15523">
        <f t="shared" si="484"/>
        <v>50.8</v>
      </c>
      <c r="C15523">
        <v>50.8</v>
      </c>
      <c r="E15523" s="1">
        <v>45923.488321423611</v>
      </c>
      <c r="F15523">
        <f t="shared" si="485"/>
        <v>9069.268</v>
      </c>
      <c r="G15523">
        <v>9069.268</v>
      </c>
    </row>
    <row r="15524" spans="1:7" x14ac:dyDescent="0.25">
      <c r="A15524" s="1">
        <v>45923.774755127313</v>
      </c>
      <c r="B15524">
        <f t="shared" si="484"/>
        <v>54.2</v>
      </c>
      <c r="C15524">
        <v>54.2</v>
      </c>
      <c r="E15524" s="1">
        <v>45923.488347106482</v>
      </c>
      <c r="F15524">
        <f t="shared" si="485"/>
        <v>8850.5789999999997</v>
      </c>
      <c r="G15524">
        <v>8850.5789999999997</v>
      </c>
    </row>
    <row r="15525" spans="1:7" x14ac:dyDescent="0.25">
      <c r="A15525" s="1">
        <v>45923.774779537038</v>
      </c>
      <c r="B15525">
        <f t="shared" si="484"/>
        <v>49.2</v>
      </c>
      <c r="C15525">
        <v>49.2</v>
      </c>
      <c r="E15525" s="1">
        <v>45923.488374594905</v>
      </c>
      <c r="F15525">
        <f t="shared" si="485"/>
        <v>9391.0490000000009</v>
      </c>
      <c r="G15525">
        <v>9391.0490000000009</v>
      </c>
    </row>
    <row r="15526" spans="1:7" x14ac:dyDescent="0.25">
      <c r="A15526" s="1">
        <v>45923.774809918985</v>
      </c>
      <c r="B15526">
        <f t="shared" si="484"/>
        <v>44.2</v>
      </c>
      <c r="C15526">
        <v>44.2</v>
      </c>
      <c r="E15526" s="1">
        <v>45923.488400451388</v>
      </c>
      <c r="F15526">
        <f t="shared" si="485"/>
        <v>10608.25</v>
      </c>
      <c r="G15526">
        <v>10608.25</v>
      </c>
    </row>
    <row r="15527" spans="1:7" x14ac:dyDescent="0.25">
      <c r="A15527" s="1">
        <v>45923.774832164352</v>
      </c>
      <c r="B15527">
        <f t="shared" si="484"/>
        <v>38.4</v>
      </c>
      <c r="C15527">
        <v>38.4</v>
      </c>
      <c r="E15527" s="1">
        <v>45923.488423784722</v>
      </c>
      <c r="F15527">
        <f t="shared" si="485"/>
        <v>11453.15</v>
      </c>
      <c r="G15527">
        <v>11453.15</v>
      </c>
    </row>
    <row r="15528" spans="1:7" x14ac:dyDescent="0.25">
      <c r="A15528" s="1">
        <v>45923.774857662036</v>
      </c>
      <c r="B15528">
        <f t="shared" si="484"/>
        <v>31.5</v>
      </c>
      <c r="C15528">
        <v>31.5</v>
      </c>
      <c r="E15528" s="1">
        <v>45923.488451817131</v>
      </c>
      <c r="F15528">
        <f t="shared" si="485"/>
        <v>11460.04</v>
      </c>
      <c r="G15528">
        <v>11460.04</v>
      </c>
    </row>
    <row r="15529" spans="1:7" x14ac:dyDescent="0.25">
      <c r="A15529" s="1">
        <v>45923.774884062499</v>
      </c>
      <c r="B15529">
        <f t="shared" si="484"/>
        <v>28.9</v>
      </c>
      <c r="C15529">
        <v>28.9</v>
      </c>
      <c r="E15529" s="1">
        <v>45923.488475138889</v>
      </c>
      <c r="F15529">
        <f t="shared" si="485"/>
        <v>11596.05</v>
      </c>
      <c r="G15529">
        <v>11596.05</v>
      </c>
    </row>
    <row r="15530" spans="1:7" x14ac:dyDescent="0.25">
      <c r="A15530" s="1">
        <v>45923.774909745371</v>
      </c>
      <c r="B15530">
        <f t="shared" si="484"/>
        <v>27.8</v>
      </c>
      <c r="C15530">
        <v>27.8</v>
      </c>
      <c r="E15530" s="1">
        <v>45923.488503900466</v>
      </c>
      <c r="F15530">
        <f t="shared" si="485"/>
        <v>12087.52</v>
      </c>
      <c r="G15530">
        <v>12087.52</v>
      </c>
    </row>
    <row r="15531" spans="1:7" x14ac:dyDescent="0.25">
      <c r="A15531" s="1">
        <v>45923.774936689813</v>
      </c>
      <c r="B15531">
        <f t="shared" si="484"/>
        <v>27.1</v>
      </c>
      <c r="C15531">
        <v>27.1</v>
      </c>
      <c r="E15531" s="1">
        <v>45923.488529756942</v>
      </c>
      <c r="F15531">
        <f t="shared" si="485"/>
        <v>11776.72</v>
      </c>
      <c r="G15531">
        <v>11776.72</v>
      </c>
    </row>
    <row r="15532" spans="1:7" x14ac:dyDescent="0.25">
      <c r="A15532" s="1">
        <v>45923.775039594904</v>
      </c>
      <c r="B15532">
        <f t="shared" si="484"/>
        <v>27.4</v>
      </c>
      <c r="C15532">
        <v>27.4</v>
      </c>
      <c r="E15532" s="1">
        <v>45923.488555266202</v>
      </c>
      <c r="F15532">
        <f t="shared" si="485"/>
        <v>9327.7639999999992</v>
      </c>
      <c r="G15532">
        <v>9327.7639999999992</v>
      </c>
    </row>
    <row r="15533" spans="1:7" x14ac:dyDescent="0.25">
      <c r="A15533" s="1">
        <v>45923.775065821763</v>
      </c>
      <c r="B15533">
        <f t="shared" si="484"/>
        <v>27.3</v>
      </c>
      <c r="C15533">
        <v>27.3</v>
      </c>
      <c r="E15533" s="1">
        <v>45923.488582754631</v>
      </c>
      <c r="F15533">
        <f t="shared" si="485"/>
        <v>6429.6989999999996</v>
      </c>
      <c r="G15533">
        <v>6429.6989999999996</v>
      </c>
    </row>
    <row r="15534" spans="1:7" x14ac:dyDescent="0.25">
      <c r="A15534" s="1">
        <v>45923.775093310185</v>
      </c>
      <c r="B15534">
        <f t="shared" si="484"/>
        <v>27.2</v>
      </c>
      <c r="C15534">
        <v>27.2</v>
      </c>
      <c r="E15534" s="1">
        <v>45923.488604467595</v>
      </c>
      <c r="F15534">
        <f t="shared" si="485"/>
        <v>5648.3410000000003</v>
      </c>
      <c r="G15534">
        <v>5648.3410000000003</v>
      </c>
    </row>
    <row r="15535" spans="1:7" x14ac:dyDescent="0.25">
      <c r="A15535" s="1">
        <v>45923.775118981481</v>
      </c>
      <c r="B15535">
        <f t="shared" si="484"/>
        <v>27.1</v>
      </c>
      <c r="C15535">
        <v>27.1</v>
      </c>
      <c r="E15535" s="1">
        <v>45923.488630127315</v>
      </c>
      <c r="F15535">
        <f t="shared" si="485"/>
        <v>6982.9250000000002</v>
      </c>
      <c r="G15535">
        <v>6982.9250000000002</v>
      </c>
    </row>
    <row r="15536" spans="1:7" x14ac:dyDescent="0.25">
      <c r="A15536" s="1">
        <v>45923.775143576386</v>
      </c>
      <c r="B15536">
        <f t="shared" si="484"/>
        <v>0</v>
      </c>
      <c r="C15536">
        <v>0</v>
      </c>
      <c r="E15536" s="1">
        <v>45923.488657986112</v>
      </c>
      <c r="F15536">
        <f t="shared" si="485"/>
        <v>8603.8220000000001</v>
      </c>
      <c r="G15536">
        <v>8603.8220000000001</v>
      </c>
    </row>
    <row r="15537" spans="1:7" x14ac:dyDescent="0.25">
      <c r="A15537" s="1">
        <v>45923.787665891206</v>
      </c>
      <c r="B15537">
        <f t="shared" si="484"/>
        <v>389.1</v>
      </c>
      <c r="C15537">
        <v>389.1</v>
      </c>
      <c r="E15537" s="1">
        <v>45923.488683842595</v>
      </c>
      <c r="F15537">
        <f t="shared" si="485"/>
        <v>10421.209999999999</v>
      </c>
      <c r="G15537">
        <v>10421.209999999999</v>
      </c>
    </row>
    <row r="15538" spans="1:7" x14ac:dyDescent="0.25">
      <c r="A15538" s="1">
        <v>45923.787691574071</v>
      </c>
      <c r="B15538">
        <f t="shared" si="484"/>
        <v>54.4</v>
      </c>
      <c r="C15538">
        <v>54.4</v>
      </c>
      <c r="E15538" s="1">
        <v>45923.488709884259</v>
      </c>
      <c r="F15538">
        <f t="shared" si="485"/>
        <v>11689.95</v>
      </c>
      <c r="G15538">
        <v>11689.95</v>
      </c>
    </row>
    <row r="15539" spans="1:7" x14ac:dyDescent="0.25">
      <c r="A15539" s="1">
        <v>45923.787717430554</v>
      </c>
      <c r="B15539">
        <f t="shared" si="484"/>
        <v>27.1</v>
      </c>
      <c r="C15539">
        <v>27.1</v>
      </c>
      <c r="E15539" s="1">
        <v>45923.488735023151</v>
      </c>
      <c r="F15539">
        <f t="shared" si="485"/>
        <v>12063.54</v>
      </c>
      <c r="G15539">
        <v>12063.54</v>
      </c>
    </row>
    <row r="15540" spans="1:7" x14ac:dyDescent="0.25">
      <c r="A15540" s="1">
        <v>45923.78782287037</v>
      </c>
      <c r="B15540">
        <f t="shared" si="484"/>
        <v>27.3</v>
      </c>
      <c r="C15540">
        <v>27.3</v>
      </c>
      <c r="E15540" s="1">
        <v>45923.488763055553</v>
      </c>
      <c r="F15540">
        <f t="shared" si="485"/>
        <v>12029.34</v>
      </c>
      <c r="G15540">
        <v>12029.34</v>
      </c>
    </row>
    <row r="15541" spans="1:7" x14ac:dyDescent="0.25">
      <c r="A15541" s="1">
        <v>45923.787846377316</v>
      </c>
      <c r="B15541">
        <f t="shared" si="484"/>
        <v>27.1</v>
      </c>
      <c r="C15541">
        <v>27.1</v>
      </c>
      <c r="E15541" s="1">
        <v>45923.488790000003</v>
      </c>
      <c r="F15541">
        <f t="shared" si="485"/>
        <v>11448.3</v>
      </c>
      <c r="G15541">
        <v>11448.3</v>
      </c>
    </row>
    <row r="15542" spans="1:7" x14ac:dyDescent="0.25">
      <c r="A15542" s="1">
        <v>45923.787898645831</v>
      </c>
      <c r="B15542">
        <f t="shared" si="484"/>
        <v>27.2</v>
      </c>
      <c r="C15542">
        <v>27.2</v>
      </c>
      <c r="E15542" s="1">
        <v>45923.488816956022</v>
      </c>
      <c r="F15542">
        <f t="shared" si="485"/>
        <v>9808.5210000000006</v>
      </c>
      <c r="G15542">
        <v>9808.5210000000006</v>
      </c>
    </row>
    <row r="15543" spans="1:7" x14ac:dyDescent="0.25">
      <c r="A15543" s="1">
        <v>45923.787925960649</v>
      </c>
      <c r="B15543">
        <f t="shared" si="484"/>
        <v>27.6</v>
      </c>
      <c r="C15543">
        <v>27.6</v>
      </c>
      <c r="E15543" s="1">
        <v>45923.488838472222</v>
      </c>
      <c r="F15543">
        <f t="shared" si="485"/>
        <v>7405.5010000000002</v>
      </c>
      <c r="G15543">
        <v>7405.5010000000002</v>
      </c>
    </row>
    <row r="15544" spans="1:7" x14ac:dyDescent="0.25">
      <c r="A15544" s="1">
        <v>45923.787950729165</v>
      </c>
      <c r="B15544">
        <f t="shared" si="484"/>
        <v>28.5</v>
      </c>
      <c r="C15544">
        <v>28.5</v>
      </c>
      <c r="E15544" s="1">
        <v>45923.488866504631</v>
      </c>
      <c r="F15544">
        <f t="shared" si="485"/>
        <v>5837.4279999999999</v>
      </c>
      <c r="G15544">
        <v>5837.4279999999999</v>
      </c>
    </row>
    <row r="15545" spans="1:7" x14ac:dyDescent="0.25">
      <c r="A15545" s="1">
        <v>45923.787976770836</v>
      </c>
      <c r="B15545">
        <f t="shared" si="484"/>
        <v>28.2</v>
      </c>
      <c r="C15545">
        <v>28.2</v>
      </c>
      <c r="E15545" s="1">
        <v>45923.488889837965</v>
      </c>
      <c r="F15545">
        <f t="shared" si="485"/>
        <v>5878.5119999999997</v>
      </c>
      <c r="G15545">
        <v>5878.5119999999997</v>
      </c>
    </row>
    <row r="15546" spans="1:7" x14ac:dyDescent="0.25">
      <c r="A15546" s="1">
        <v>45923.788002094909</v>
      </c>
      <c r="B15546">
        <f t="shared" si="484"/>
        <v>27.3</v>
      </c>
      <c r="C15546">
        <v>27.3</v>
      </c>
      <c r="E15546" s="1">
        <v>45923.488918229166</v>
      </c>
      <c r="F15546">
        <f t="shared" si="485"/>
        <v>6943.8829999999998</v>
      </c>
      <c r="G15546">
        <v>6943.8829999999998</v>
      </c>
    </row>
    <row r="15547" spans="1:7" x14ac:dyDescent="0.25">
      <c r="A15547" s="1">
        <v>45923.788029768519</v>
      </c>
      <c r="B15547">
        <f t="shared" si="484"/>
        <v>27.1</v>
      </c>
      <c r="C15547">
        <v>27.1</v>
      </c>
      <c r="E15547" s="1">
        <v>45923.488943912038</v>
      </c>
      <c r="F15547">
        <f t="shared" si="485"/>
        <v>7855.6379999999999</v>
      </c>
      <c r="G15547">
        <v>7855.6379999999999</v>
      </c>
    </row>
    <row r="15548" spans="1:7" x14ac:dyDescent="0.25">
      <c r="A15548" s="1">
        <v>45923.788082754632</v>
      </c>
      <c r="B15548">
        <f t="shared" si="484"/>
        <v>27.6</v>
      </c>
      <c r="C15548">
        <v>27.6</v>
      </c>
      <c r="E15548" s="1">
        <v>45923.488969224534</v>
      </c>
      <c r="F15548">
        <f t="shared" si="485"/>
        <v>8273.1090000000004</v>
      </c>
      <c r="G15548">
        <v>8273.1090000000004</v>
      </c>
    </row>
    <row r="15549" spans="1:7" x14ac:dyDescent="0.25">
      <c r="A15549" s="1">
        <v>45923.78813375</v>
      </c>
      <c r="B15549">
        <f t="shared" si="484"/>
        <v>28.4</v>
      </c>
      <c r="C15549">
        <v>28.4</v>
      </c>
      <c r="E15549" s="1">
        <v>45923.488995451386</v>
      </c>
      <c r="F15549">
        <f t="shared" si="485"/>
        <v>7975.3159999999998</v>
      </c>
      <c r="G15549">
        <v>7975.3159999999998</v>
      </c>
    </row>
    <row r="15550" spans="1:7" x14ac:dyDescent="0.25">
      <c r="A15550" s="1">
        <v>45923.788160694443</v>
      </c>
      <c r="B15550">
        <f t="shared" si="484"/>
        <v>31.2</v>
      </c>
      <c r="C15550">
        <v>31.2</v>
      </c>
      <c r="E15550" s="1">
        <v>45923.489021134257</v>
      </c>
      <c r="F15550">
        <f t="shared" si="485"/>
        <v>6869.8819999999996</v>
      </c>
      <c r="G15550">
        <v>6869.8819999999996</v>
      </c>
    </row>
    <row r="15551" spans="1:7" x14ac:dyDescent="0.25">
      <c r="A15551" s="1">
        <v>45923.788184212965</v>
      </c>
      <c r="B15551">
        <f t="shared" si="484"/>
        <v>38.9</v>
      </c>
      <c r="C15551">
        <v>38.9</v>
      </c>
      <c r="E15551" s="1">
        <v>45923.48904734954</v>
      </c>
      <c r="F15551">
        <f t="shared" si="485"/>
        <v>5696.3140000000003</v>
      </c>
      <c r="G15551">
        <v>5696.3140000000003</v>
      </c>
    </row>
    <row r="15552" spans="1:7" x14ac:dyDescent="0.25">
      <c r="A15552" s="1">
        <v>45923.788210069448</v>
      </c>
      <c r="B15552">
        <f t="shared" si="484"/>
        <v>42.8</v>
      </c>
      <c r="C15552">
        <v>42.8</v>
      </c>
      <c r="E15552" s="1">
        <v>45923.489073217592</v>
      </c>
      <c r="F15552">
        <f t="shared" si="485"/>
        <v>4531.933</v>
      </c>
      <c r="G15552">
        <v>4531.933</v>
      </c>
    </row>
    <row r="15553" spans="1:7" x14ac:dyDescent="0.25">
      <c r="A15553" s="1">
        <v>45923.788235567132</v>
      </c>
      <c r="B15553">
        <f t="shared" si="484"/>
        <v>45.5</v>
      </c>
      <c r="C15553">
        <v>45.5</v>
      </c>
      <c r="E15553" s="1">
        <v>45923.489098715276</v>
      </c>
      <c r="F15553">
        <f t="shared" si="485"/>
        <v>3199.1350000000002</v>
      </c>
      <c r="G15553">
        <v>3199.1350000000002</v>
      </c>
    </row>
    <row r="15554" spans="1:7" x14ac:dyDescent="0.25">
      <c r="A15554" s="1">
        <v>45923.788262511574</v>
      </c>
      <c r="B15554">
        <f t="shared" ref="B15554:B15617" si="486">IF(C15554&lt;0,0,C15554)</f>
        <v>49.2</v>
      </c>
      <c r="C15554">
        <v>49.2</v>
      </c>
      <c r="E15554" s="1">
        <v>45923.489125486114</v>
      </c>
      <c r="F15554">
        <f t="shared" ref="F15554:F15617" si="487">IF(G15554&lt;0,0,G15554)</f>
        <v>2282.5320000000002</v>
      </c>
      <c r="G15554">
        <v>2282.5320000000002</v>
      </c>
    </row>
    <row r="15555" spans="1:7" x14ac:dyDescent="0.25">
      <c r="A15555" s="1">
        <v>45923.788286932868</v>
      </c>
      <c r="B15555">
        <f t="shared" si="486"/>
        <v>56.9</v>
      </c>
      <c r="C15555">
        <v>56.9</v>
      </c>
      <c r="E15555" s="1">
        <v>45923.489152245369</v>
      </c>
      <c r="F15555">
        <f t="shared" si="487"/>
        <v>1595.336</v>
      </c>
      <c r="G15555">
        <v>1595.336</v>
      </c>
    </row>
    <row r="15556" spans="1:7" x14ac:dyDescent="0.25">
      <c r="A15556" s="1">
        <v>45923.788315324076</v>
      </c>
      <c r="B15556">
        <f t="shared" si="486"/>
        <v>62.6</v>
      </c>
      <c r="C15556">
        <v>62.6</v>
      </c>
      <c r="E15556" s="1">
        <v>45923.489177928241</v>
      </c>
      <c r="F15556">
        <f t="shared" si="487"/>
        <v>1207.4639999999999</v>
      </c>
      <c r="G15556">
        <v>1207.4639999999999</v>
      </c>
    </row>
    <row r="15557" spans="1:7" x14ac:dyDescent="0.25">
      <c r="A15557" s="1">
        <v>45923.788342268519</v>
      </c>
      <c r="B15557">
        <f t="shared" si="486"/>
        <v>70.5</v>
      </c>
      <c r="C15557">
        <v>70.5</v>
      </c>
      <c r="E15557" s="1">
        <v>45923.489201793978</v>
      </c>
      <c r="F15557">
        <f t="shared" si="487"/>
        <v>859.40009999999995</v>
      </c>
      <c r="G15557">
        <v>859.40009999999995</v>
      </c>
    </row>
    <row r="15558" spans="1:7" x14ac:dyDescent="0.25">
      <c r="A15558" s="1">
        <v>45923.788364513886</v>
      </c>
      <c r="B15558">
        <f t="shared" si="486"/>
        <v>72.599999999999994</v>
      </c>
      <c r="C15558">
        <v>72.599999999999994</v>
      </c>
      <c r="E15558" s="1">
        <v>45923.489227662038</v>
      </c>
      <c r="F15558">
        <f t="shared" si="487"/>
        <v>748.90769999999998</v>
      </c>
      <c r="G15558">
        <v>748.90769999999998</v>
      </c>
    </row>
    <row r="15559" spans="1:7" x14ac:dyDescent="0.25">
      <c r="A15559" s="1">
        <v>45923.788390196758</v>
      </c>
      <c r="B15559">
        <f t="shared" si="486"/>
        <v>72.3</v>
      </c>
      <c r="C15559">
        <v>72.3</v>
      </c>
      <c r="E15559" s="1">
        <v>45923.489252615742</v>
      </c>
      <c r="F15559">
        <f t="shared" si="487"/>
        <v>1612.432</v>
      </c>
      <c r="G15559">
        <v>1612.432</v>
      </c>
    </row>
    <row r="15560" spans="1:7" x14ac:dyDescent="0.25">
      <c r="A15560" s="1">
        <v>45923.788416782409</v>
      </c>
      <c r="B15560">
        <f t="shared" si="486"/>
        <v>68.599999999999994</v>
      </c>
      <c r="C15560">
        <v>68.599999999999994</v>
      </c>
      <c r="E15560" s="1">
        <v>45923.489281377311</v>
      </c>
      <c r="F15560">
        <f t="shared" si="487"/>
        <v>3477.5340000000001</v>
      </c>
      <c r="G15560">
        <v>3477.5340000000001</v>
      </c>
    </row>
    <row r="15561" spans="1:7" x14ac:dyDescent="0.25">
      <c r="A15561" s="1">
        <v>45923.788443726851</v>
      </c>
      <c r="B15561">
        <f t="shared" si="486"/>
        <v>63.4</v>
      </c>
      <c r="C15561">
        <v>63.4</v>
      </c>
      <c r="E15561" s="1">
        <v>45923.489306331016</v>
      </c>
      <c r="F15561">
        <f t="shared" si="487"/>
        <v>5460.5290000000005</v>
      </c>
      <c r="G15561">
        <v>5460.5290000000005</v>
      </c>
    </row>
    <row r="15562" spans="1:7" x14ac:dyDescent="0.25">
      <c r="A15562" s="1">
        <v>45923.788469432868</v>
      </c>
      <c r="B15562">
        <f t="shared" si="486"/>
        <v>71</v>
      </c>
      <c r="C15562">
        <v>71</v>
      </c>
      <c r="E15562" s="1">
        <v>45923.489332372686</v>
      </c>
      <c r="F15562">
        <f t="shared" si="487"/>
        <v>7217.69</v>
      </c>
      <c r="G15562">
        <v>7217.69</v>
      </c>
    </row>
    <row r="15563" spans="1:7" x14ac:dyDescent="0.25">
      <c r="A15563" s="1">
        <v>45923.788495995374</v>
      </c>
      <c r="B15563">
        <f t="shared" si="486"/>
        <v>64.5</v>
      </c>
      <c r="C15563">
        <v>64.5</v>
      </c>
      <c r="E15563" s="1">
        <v>45923.489358773149</v>
      </c>
      <c r="F15563">
        <f t="shared" si="487"/>
        <v>8804.9030000000002</v>
      </c>
      <c r="G15563">
        <v>8804.9030000000002</v>
      </c>
    </row>
    <row r="15564" spans="1:7" x14ac:dyDescent="0.25">
      <c r="A15564" s="1">
        <v>45923.788521134258</v>
      </c>
      <c r="B15564">
        <f t="shared" si="486"/>
        <v>58.7</v>
      </c>
      <c r="C15564">
        <v>58.7</v>
      </c>
      <c r="E15564" s="1">
        <v>45923.489384282409</v>
      </c>
      <c r="F15564">
        <f t="shared" si="487"/>
        <v>10349.25</v>
      </c>
      <c r="G15564">
        <v>10349.25</v>
      </c>
    </row>
    <row r="15565" spans="1:7" x14ac:dyDescent="0.25">
      <c r="A15565" s="1">
        <v>45923.788545902775</v>
      </c>
      <c r="B15565">
        <f t="shared" si="486"/>
        <v>57.5</v>
      </c>
      <c r="C15565">
        <v>57.5</v>
      </c>
      <c r="E15565" s="1">
        <v>45923.489409421294</v>
      </c>
      <c r="F15565">
        <f t="shared" si="487"/>
        <v>11520.26</v>
      </c>
      <c r="G15565">
        <v>11520.26</v>
      </c>
    </row>
    <row r="15566" spans="1:7" x14ac:dyDescent="0.25">
      <c r="A15566" s="1">
        <v>45923.788573576392</v>
      </c>
      <c r="B15566">
        <f t="shared" si="486"/>
        <v>49.9</v>
      </c>
      <c r="C15566">
        <v>49.9</v>
      </c>
      <c r="E15566" s="1">
        <v>45923.489438356482</v>
      </c>
      <c r="F15566">
        <f t="shared" si="487"/>
        <v>11834.39</v>
      </c>
      <c r="G15566">
        <v>11834.39</v>
      </c>
    </row>
    <row r="15567" spans="1:7" x14ac:dyDescent="0.25">
      <c r="A15567" s="1">
        <v>45923.788599259256</v>
      </c>
      <c r="B15567">
        <f t="shared" si="486"/>
        <v>49.7</v>
      </c>
      <c r="C15567">
        <v>49.7</v>
      </c>
      <c r="E15567" s="1">
        <v>45923.489461319441</v>
      </c>
      <c r="F15567">
        <f t="shared" si="487"/>
        <v>11613.15</v>
      </c>
      <c r="G15567">
        <v>11613.15</v>
      </c>
    </row>
    <row r="15568" spans="1:7" x14ac:dyDescent="0.25">
      <c r="A15568" s="1">
        <v>45923.788625659719</v>
      </c>
      <c r="B15568">
        <f t="shared" si="486"/>
        <v>58.3</v>
      </c>
      <c r="C15568">
        <v>58.3</v>
      </c>
      <c r="E15568" s="1">
        <v>45923.489486643521</v>
      </c>
      <c r="F15568">
        <f t="shared" si="487"/>
        <v>12181.94</v>
      </c>
      <c r="G15568">
        <v>12181.94</v>
      </c>
    </row>
    <row r="15569" spans="1:7" x14ac:dyDescent="0.25">
      <c r="A15569" s="1">
        <v>45923.788650798611</v>
      </c>
      <c r="B15569">
        <f t="shared" si="486"/>
        <v>74.5</v>
      </c>
      <c r="C15569">
        <v>74.5</v>
      </c>
      <c r="E15569" s="1">
        <v>45923.489513587963</v>
      </c>
      <c r="F15569">
        <f t="shared" si="487"/>
        <v>13073.53</v>
      </c>
      <c r="G15569">
        <v>13073.53</v>
      </c>
    </row>
    <row r="15570" spans="1:7" x14ac:dyDescent="0.25">
      <c r="A15570" s="1">
        <v>45923.788678831021</v>
      </c>
      <c r="B15570">
        <f t="shared" si="486"/>
        <v>64.5</v>
      </c>
      <c r="C15570">
        <v>64.5</v>
      </c>
      <c r="E15570" s="1">
        <v>45923.489537997688</v>
      </c>
      <c r="F15570">
        <f t="shared" si="487"/>
        <v>13207.25</v>
      </c>
      <c r="G15570">
        <v>13207.25</v>
      </c>
    </row>
    <row r="15571" spans="1:7" x14ac:dyDescent="0.25">
      <c r="A15571" s="1">
        <v>45923.788706319443</v>
      </c>
      <c r="B15571">
        <f t="shared" si="486"/>
        <v>55.9</v>
      </c>
      <c r="C15571">
        <v>55.9</v>
      </c>
      <c r="E15571" s="1">
        <v>45923.489566388889</v>
      </c>
      <c r="F15571">
        <f t="shared" si="487"/>
        <v>12378.94</v>
      </c>
      <c r="G15571">
        <v>12378.94</v>
      </c>
    </row>
    <row r="15572" spans="1:7" x14ac:dyDescent="0.25">
      <c r="A15572" s="1">
        <v>45923.788730196757</v>
      </c>
      <c r="B15572">
        <f t="shared" si="486"/>
        <v>48.4</v>
      </c>
      <c r="C15572">
        <v>48.4</v>
      </c>
      <c r="E15572" s="1">
        <v>45923.489593877312</v>
      </c>
      <c r="F15572">
        <f t="shared" si="487"/>
        <v>11526.38</v>
      </c>
      <c r="G15572">
        <v>11526.38</v>
      </c>
    </row>
    <row r="15573" spans="1:7" x14ac:dyDescent="0.25">
      <c r="A15573" s="1">
        <v>45923.788753518522</v>
      </c>
      <c r="B15573">
        <f t="shared" si="486"/>
        <v>49.3</v>
      </c>
      <c r="C15573">
        <v>49.3</v>
      </c>
      <c r="E15573" s="1">
        <v>45923.489617754632</v>
      </c>
      <c r="F15573">
        <f t="shared" si="487"/>
        <v>9589.0669999999991</v>
      </c>
      <c r="G15573">
        <v>9589.0669999999991</v>
      </c>
    </row>
    <row r="15574" spans="1:7" x14ac:dyDescent="0.25">
      <c r="A15574" s="1">
        <v>45923.788779386574</v>
      </c>
      <c r="B15574">
        <f t="shared" si="486"/>
        <v>56.1</v>
      </c>
      <c r="C15574">
        <v>56.1</v>
      </c>
      <c r="E15574" s="1">
        <v>45923.489643611108</v>
      </c>
      <c r="F15574">
        <f t="shared" si="487"/>
        <v>6018.8609999999999</v>
      </c>
      <c r="G15574">
        <v>6018.8609999999999</v>
      </c>
    </row>
    <row r="15575" spans="1:7" x14ac:dyDescent="0.25">
      <c r="A15575" s="1">
        <v>45923.788807060184</v>
      </c>
      <c r="B15575">
        <f t="shared" si="486"/>
        <v>66.599999999999994</v>
      </c>
      <c r="C15575">
        <v>66.599999999999994</v>
      </c>
      <c r="E15575" s="1">
        <v>45923.48966767361</v>
      </c>
      <c r="F15575">
        <f t="shared" si="487"/>
        <v>3476.7689999999998</v>
      </c>
      <c r="G15575">
        <v>3476.7689999999998</v>
      </c>
    </row>
    <row r="15576" spans="1:7" x14ac:dyDescent="0.25">
      <c r="A15576" s="1">
        <v>45923.788833101855</v>
      </c>
      <c r="B15576">
        <f t="shared" si="486"/>
        <v>72.599999999999994</v>
      </c>
      <c r="C15576">
        <v>72.599999999999994</v>
      </c>
      <c r="E15576" s="1">
        <v>45923.489694976852</v>
      </c>
      <c r="F15576">
        <f t="shared" si="487"/>
        <v>3401.491</v>
      </c>
      <c r="G15576">
        <v>3401.491</v>
      </c>
    </row>
    <row r="15577" spans="1:7" x14ac:dyDescent="0.25">
      <c r="A15577" s="1">
        <v>45923.788859143518</v>
      </c>
      <c r="B15577">
        <f t="shared" si="486"/>
        <v>54.3</v>
      </c>
      <c r="C15577">
        <v>54.3</v>
      </c>
      <c r="E15577" s="1">
        <v>45923.489721203703</v>
      </c>
      <c r="F15577">
        <f t="shared" si="487"/>
        <v>5280.3729999999996</v>
      </c>
      <c r="G15577">
        <v>5280.3729999999996</v>
      </c>
    </row>
    <row r="15578" spans="1:7" x14ac:dyDescent="0.25">
      <c r="A15578" s="1">
        <v>45923.788884097223</v>
      </c>
      <c r="B15578">
        <f t="shared" si="486"/>
        <v>46.1</v>
      </c>
      <c r="C15578">
        <v>46.1</v>
      </c>
      <c r="E15578" s="1">
        <v>45923.48974597222</v>
      </c>
      <c r="F15578">
        <f t="shared" si="487"/>
        <v>7465.2139999999999</v>
      </c>
      <c r="G15578">
        <v>7465.2139999999999</v>
      </c>
    </row>
    <row r="15579" spans="1:7" x14ac:dyDescent="0.25">
      <c r="A15579" s="1">
        <v>45923.788911944444</v>
      </c>
      <c r="B15579">
        <f t="shared" si="486"/>
        <v>36.5</v>
      </c>
      <c r="C15579">
        <v>36.5</v>
      </c>
      <c r="E15579" s="1">
        <v>45923.489771840279</v>
      </c>
      <c r="F15579">
        <f t="shared" si="487"/>
        <v>9144.0349999999999</v>
      </c>
      <c r="G15579">
        <v>9144.0349999999999</v>
      </c>
    </row>
    <row r="15580" spans="1:7" x14ac:dyDescent="0.25">
      <c r="A15580" s="1">
        <v>45923.788937812496</v>
      </c>
      <c r="B15580">
        <f t="shared" si="486"/>
        <v>36.6</v>
      </c>
      <c r="C15580">
        <v>36.6</v>
      </c>
      <c r="E15580" s="1">
        <v>45923.489799328701</v>
      </c>
      <c r="F15580">
        <f t="shared" si="487"/>
        <v>10666.94</v>
      </c>
      <c r="G15580">
        <v>10666.94</v>
      </c>
    </row>
    <row r="15581" spans="1:7" x14ac:dyDescent="0.25">
      <c r="A15581" s="1">
        <v>45923.788964027779</v>
      </c>
      <c r="B15581">
        <f t="shared" si="486"/>
        <v>43.9</v>
      </c>
      <c r="C15581">
        <v>43.9</v>
      </c>
      <c r="E15581" s="1">
        <v>45923.489824641205</v>
      </c>
      <c r="F15581">
        <f t="shared" si="487"/>
        <v>11144.89</v>
      </c>
      <c r="G15581">
        <v>11144.89</v>
      </c>
    </row>
    <row r="15582" spans="1:7" x14ac:dyDescent="0.25">
      <c r="A15582" s="1">
        <v>45923.788989537039</v>
      </c>
      <c r="B15582">
        <f t="shared" si="486"/>
        <v>60.3</v>
      </c>
      <c r="C15582">
        <v>60.3</v>
      </c>
      <c r="E15582" s="1">
        <v>45923.489850150465</v>
      </c>
      <c r="F15582">
        <f t="shared" si="487"/>
        <v>10988.21</v>
      </c>
      <c r="G15582">
        <v>10988.21</v>
      </c>
    </row>
    <row r="15583" spans="1:7" x14ac:dyDescent="0.25">
      <c r="A15583" s="1">
        <v>45923.789014131944</v>
      </c>
      <c r="B15583">
        <f t="shared" si="486"/>
        <v>69.599999999999994</v>
      </c>
      <c r="C15583">
        <v>69.599999999999994</v>
      </c>
      <c r="E15583" s="1">
        <v>45923.489875462961</v>
      </c>
      <c r="F15583">
        <f t="shared" si="487"/>
        <v>10573.04</v>
      </c>
      <c r="G15583">
        <v>10573.04</v>
      </c>
    </row>
    <row r="15584" spans="1:7" x14ac:dyDescent="0.25">
      <c r="A15584" s="1">
        <v>45923.789038900461</v>
      </c>
      <c r="B15584">
        <f t="shared" si="486"/>
        <v>63.8</v>
      </c>
      <c r="C15584">
        <v>63.8</v>
      </c>
      <c r="E15584" s="1">
        <v>45923.489903680558</v>
      </c>
      <c r="F15584">
        <f t="shared" si="487"/>
        <v>9759.7810000000009</v>
      </c>
      <c r="G15584">
        <v>9759.7810000000009</v>
      </c>
    </row>
    <row r="15585" spans="1:7" x14ac:dyDescent="0.25">
      <c r="A15585" s="1">
        <v>45923.789064942132</v>
      </c>
      <c r="B15585">
        <f t="shared" si="486"/>
        <v>52</v>
      </c>
      <c r="C15585">
        <v>52</v>
      </c>
      <c r="E15585" s="1">
        <v>45923.489928819443</v>
      </c>
      <c r="F15585">
        <f t="shared" si="487"/>
        <v>8608.1589999999997</v>
      </c>
      <c r="G15585">
        <v>8608.1589999999997</v>
      </c>
    </row>
    <row r="15586" spans="1:7" x14ac:dyDescent="0.25">
      <c r="A15586" s="1">
        <v>45923.789091712963</v>
      </c>
      <c r="B15586">
        <f t="shared" si="486"/>
        <v>56.4</v>
      </c>
      <c r="C15586">
        <v>56.4</v>
      </c>
      <c r="E15586" s="1">
        <v>45923.489954675926</v>
      </c>
      <c r="F15586">
        <f t="shared" si="487"/>
        <v>7969.7020000000002</v>
      </c>
      <c r="G15586">
        <v>7969.7020000000002</v>
      </c>
    </row>
    <row r="15587" spans="1:7" x14ac:dyDescent="0.25">
      <c r="A15587" s="1">
        <v>45923.789118113426</v>
      </c>
      <c r="B15587">
        <f t="shared" si="486"/>
        <v>55.5</v>
      </c>
      <c r="C15587">
        <v>55.5</v>
      </c>
      <c r="E15587" s="1">
        <v>45923.489980902777</v>
      </c>
      <c r="F15587">
        <f t="shared" si="487"/>
        <v>7607.8580000000002</v>
      </c>
      <c r="G15587">
        <v>7607.8580000000002</v>
      </c>
    </row>
    <row r="15588" spans="1:7" x14ac:dyDescent="0.25">
      <c r="A15588" s="1">
        <v>45923.789143796297</v>
      </c>
      <c r="B15588">
        <f t="shared" si="486"/>
        <v>61.7</v>
      </c>
      <c r="C15588">
        <v>61.7</v>
      </c>
      <c r="E15588" s="1">
        <v>45923.490006041669</v>
      </c>
      <c r="F15588">
        <f t="shared" si="487"/>
        <v>7827.8230000000003</v>
      </c>
      <c r="G15588">
        <v>7827.8230000000003</v>
      </c>
    </row>
    <row r="15589" spans="1:7" x14ac:dyDescent="0.25">
      <c r="A15589" s="1">
        <v>45923.789171481483</v>
      </c>
      <c r="B15589">
        <f t="shared" si="486"/>
        <v>54.4</v>
      </c>
      <c r="C15589">
        <v>54.4</v>
      </c>
      <c r="E15589" s="1">
        <v>45923.490031354166</v>
      </c>
      <c r="F15589">
        <f t="shared" si="487"/>
        <v>8035.5379999999996</v>
      </c>
      <c r="G15589">
        <v>8035.5379999999996</v>
      </c>
    </row>
    <row r="15590" spans="1:7" x14ac:dyDescent="0.25">
      <c r="A15590" s="1">
        <v>45923.789198055558</v>
      </c>
      <c r="B15590">
        <f t="shared" si="486"/>
        <v>56.8</v>
      </c>
      <c r="C15590">
        <v>56.8</v>
      </c>
      <c r="E15590" s="1">
        <v>45923.490059571763</v>
      </c>
      <c r="F15590">
        <f t="shared" si="487"/>
        <v>7688.7510000000002</v>
      </c>
      <c r="G15590">
        <v>7688.7510000000002</v>
      </c>
    </row>
    <row r="15591" spans="1:7" x14ac:dyDescent="0.25">
      <c r="A15591" s="1">
        <v>45923.789221377316</v>
      </c>
      <c r="B15591">
        <f t="shared" si="486"/>
        <v>62.3</v>
      </c>
      <c r="C15591">
        <v>62.3</v>
      </c>
      <c r="E15591" s="1">
        <v>45923.490086516205</v>
      </c>
      <c r="F15591">
        <f t="shared" si="487"/>
        <v>7201.87</v>
      </c>
      <c r="G15591">
        <v>7201.87</v>
      </c>
    </row>
    <row r="15592" spans="1:7" x14ac:dyDescent="0.25">
      <c r="A15592" s="1">
        <v>45923.7892478125</v>
      </c>
      <c r="B15592">
        <f t="shared" si="486"/>
        <v>63.3</v>
      </c>
      <c r="C15592">
        <v>63.3</v>
      </c>
      <c r="E15592" s="1">
        <v>45923.490110567131</v>
      </c>
      <c r="F15592">
        <f t="shared" si="487"/>
        <v>6670.8419999999996</v>
      </c>
      <c r="G15592">
        <v>6670.8419999999996</v>
      </c>
    </row>
    <row r="15593" spans="1:7" x14ac:dyDescent="0.25">
      <c r="A15593" s="1">
        <v>45923.789273287039</v>
      </c>
      <c r="B15593">
        <f t="shared" si="486"/>
        <v>68.400000000000006</v>
      </c>
      <c r="C15593">
        <v>68.400000000000006</v>
      </c>
      <c r="E15593" s="1">
        <v>45923.490136250002</v>
      </c>
      <c r="F15593">
        <f t="shared" si="487"/>
        <v>5981.3490000000002</v>
      </c>
      <c r="G15593">
        <v>5981.3490000000002</v>
      </c>
    </row>
    <row r="15594" spans="1:7" x14ac:dyDescent="0.25">
      <c r="A15594" s="1">
        <v>45923.789300590281</v>
      </c>
      <c r="B15594">
        <f t="shared" si="486"/>
        <v>65.099999999999994</v>
      </c>
      <c r="C15594">
        <v>65.099999999999994</v>
      </c>
      <c r="E15594" s="1">
        <v>45923.490161203707</v>
      </c>
      <c r="F15594">
        <f t="shared" si="487"/>
        <v>5262.5110000000004</v>
      </c>
      <c r="G15594">
        <v>5262.5110000000004</v>
      </c>
    </row>
    <row r="15595" spans="1:7" x14ac:dyDescent="0.25">
      <c r="A15595" s="1">
        <v>45923.789327175924</v>
      </c>
      <c r="B15595">
        <f t="shared" si="486"/>
        <v>60.8</v>
      </c>
      <c r="C15595">
        <v>60.8</v>
      </c>
      <c r="E15595" s="1">
        <v>45923.490187615738</v>
      </c>
      <c r="F15595">
        <f t="shared" si="487"/>
        <v>4306.6099999999997</v>
      </c>
      <c r="G15595">
        <v>4306.6099999999997</v>
      </c>
    </row>
    <row r="15596" spans="1:7" x14ac:dyDescent="0.25">
      <c r="A15596" s="1">
        <v>45923.789351770836</v>
      </c>
      <c r="B15596">
        <f t="shared" si="486"/>
        <v>55.4</v>
      </c>
      <c r="C15596">
        <v>55.4</v>
      </c>
      <c r="E15596" s="1">
        <v>45923.490213472222</v>
      </c>
      <c r="F15596">
        <f t="shared" si="487"/>
        <v>3616.3519999999999</v>
      </c>
      <c r="G15596">
        <v>3616.3519999999999</v>
      </c>
    </row>
    <row r="15597" spans="1:7" x14ac:dyDescent="0.25">
      <c r="A15597" s="1">
        <v>45923.7893778125</v>
      </c>
      <c r="B15597">
        <f t="shared" si="486"/>
        <v>55.8</v>
      </c>
      <c r="C15597">
        <v>55.8</v>
      </c>
      <c r="E15597" s="1">
        <v>45923.49024078704</v>
      </c>
      <c r="F15597">
        <f t="shared" si="487"/>
        <v>3205.259</v>
      </c>
      <c r="G15597">
        <v>3205.259</v>
      </c>
    </row>
    <row r="15598" spans="1:7" x14ac:dyDescent="0.25">
      <c r="A15598" s="1">
        <v>45923.789402233793</v>
      </c>
      <c r="B15598">
        <f t="shared" si="486"/>
        <v>58.7</v>
      </c>
      <c r="C15598">
        <v>58.7</v>
      </c>
      <c r="E15598" s="1">
        <v>45923.490265740744</v>
      </c>
      <c r="F15598">
        <f t="shared" si="487"/>
        <v>2337.3960000000002</v>
      </c>
      <c r="G15598">
        <v>2337.3960000000002</v>
      </c>
    </row>
    <row r="15599" spans="1:7" x14ac:dyDescent="0.25">
      <c r="A15599" s="1">
        <v>45923.789427916665</v>
      </c>
      <c r="B15599">
        <f t="shared" si="486"/>
        <v>57.8</v>
      </c>
      <c r="C15599">
        <v>57.8</v>
      </c>
      <c r="E15599" s="1">
        <v>45923.490290520836</v>
      </c>
      <c r="F15599">
        <f t="shared" si="487"/>
        <v>1465.1949999999999</v>
      </c>
      <c r="G15599">
        <v>1465.1949999999999</v>
      </c>
    </row>
    <row r="15600" spans="1:7" x14ac:dyDescent="0.25">
      <c r="A15600" s="1">
        <v>45923.78945358796</v>
      </c>
      <c r="B15600">
        <f t="shared" si="486"/>
        <v>58.5</v>
      </c>
      <c r="C15600">
        <v>58.5</v>
      </c>
      <c r="E15600" s="1">
        <v>45923.490318229167</v>
      </c>
      <c r="F15600">
        <f t="shared" si="487"/>
        <v>930.34</v>
      </c>
      <c r="G15600">
        <v>930.34</v>
      </c>
    </row>
    <row r="15601" spans="1:7" x14ac:dyDescent="0.25">
      <c r="A15601" s="1">
        <v>45923.789482708336</v>
      </c>
      <c r="B15601">
        <f t="shared" si="486"/>
        <v>60.9</v>
      </c>
      <c r="C15601">
        <v>60.9</v>
      </c>
      <c r="E15601" s="1">
        <v>45923.490344050922</v>
      </c>
      <c r="F15601">
        <f t="shared" si="487"/>
        <v>1654.7919999999999</v>
      </c>
      <c r="G15601">
        <v>1654.7919999999999</v>
      </c>
    </row>
    <row r="15602" spans="1:7" x14ac:dyDescent="0.25">
      <c r="A15602" s="1">
        <v>45923.789507662033</v>
      </c>
      <c r="B15602">
        <f t="shared" si="486"/>
        <v>65.900000000000006</v>
      </c>
      <c r="C15602">
        <v>65.900000000000006</v>
      </c>
      <c r="E15602" s="1">
        <v>45923.490370092593</v>
      </c>
      <c r="F15602">
        <f t="shared" si="487"/>
        <v>2844.181</v>
      </c>
      <c r="G15602">
        <v>2844.181</v>
      </c>
    </row>
    <row r="15603" spans="1:7" x14ac:dyDescent="0.25">
      <c r="A15603" s="1">
        <v>45923.789533703704</v>
      </c>
      <c r="B15603">
        <f t="shared" si="486"/>
        <v>63.3</v>
      </c>
      <c r="C15603">
        <v>63.3</v>
      </c>
      <c r="E15603" s="1">
        <v>45923.49039471065</v>
      </c>
      <c r="F15603">
        <f t="shared" si="487"/>
        <v>4511.009</v>
      </c>
      <c r="G15603">
        <v>4511.009</v>
      </c>
    </row>
    <row r="15604" spans="1:7" x14ac:dyDescent="0.25">
      <c r="A15604" s="1">
        <v>45923.789558310185</v>
      </c>
      <c r="B15604">
        <f t="shared" si="486"/>
        <v>60.1</v>
      </c>
      <c r="C15604">
        <v>60.1</v>
      </c>
      <c r="E15604" s="1">
        <v>45923.490422546296</v>
      </c>
      <c r="F15604">
        <f t="shared" si="487"/>
        <v>6228.6180000000004</v>
      </c>
      <c r="G15604">
        <v>6228.6180000000004</v>
      </c>
    </row>
    <row r="15605" spans="1:7" x14ac:dyDescent="0.25">
      <c r="A15605" s="1">
        <v>45923.789586874998</v>
      </c>
      <c r="B15605">
        <f t="shared" si="486"/>
        <v>58</v>
      </c>
      <c r="C15605">
        <v>58</v>
      </c>
      <c r="E15605" s="1">
        <v>45923.490448935183</v>
      </c>
      <c r="F15605">
        <f t="shared" si="487"/>
        <v>7568.5609999999997</v>
      </c>
      <c r="G15605">
        <v>7568.5609999999997</v>
      </c>
    </row>
    <row r="15606" spans="1:7" x14ac:dyDescent="0.25">
      <c r="A15606" s="1">
        <v>45923.789612025466</v>
      </c>
      <c r="B15606">
        <f t="shared" si="486"/>
        <v>52.9</v>
      </c>
      <c r="C15606">
        <v>52.9</v>
      </c>
      <c r="E15606" s="1">
        <v>45923.490474259263</v>
      </c>
      <c r="F15606">
        <f t="shared" si="487"/>
        <v>8671.4439999999995</v>
      </c>
      <c r="G15606">
        <v>8671.4439999999995</v>
      </c>
    </row>
    <row r="15607" spans="1:7" x14ac:dyDescent="0.25">
      <c r="A15607" s="1">
        <v>45923.789635532405</v>
      </c>
      <c r="B15607">
        <f t="shared" si="486"/>
        <v>57.1</v>
      </c>
      <c r="C15607">
        <v>57.1</v>
      </c>
      <c r="E15607" s="1">
        <v>45923.490499398147</v>
      </c>
      <c r="F15607">
        <f t="shared" si="487"/>
        <v>9691.1389999999992</v>
      </c>
      <c r="G15607">
        <v>9691.1389999999992</v>
      </c>
    </row>
    <row r="15608" spans="1:7" x14ac:dyDescent="0.25">
      <c r="A15608" s="1">
        <v>45923.7896612037</v>
      </c>
      <c r="B15608">
        <f t="shared" si="486"/>
        <v>59.5</v>
      </c>
      <c r="C15608">
        <v>59.5</v>
      </c>
      <c r="E15608" s="1">
        <v>45923.490523275461</v>
      </c>
      <c r="F15608">
        <f t="shared" si="487"/>
        <v>10643.21</v>
      </c>
      <c r="G15608">
        <v>10643.21</v>
      </c>
    </row>
    <row r="15609" spans="1:7" x14ac:dyDescent="0.25">
      <c r="A15609" s="1">
        <v>45923.789688518518</v>
      </c>
      <c r="B15609">
        <f t="shared" si="486"/>
        <v>63.5</v>
      </c>
      <c r="C15609">
        <v>63.5</v>
      </c>
      <c r="E15609" s="1">
        <v>45923.49055328704</v>
      </c>
      <c r="F15609">
        <f t="shared" si="487"/>
        <v>11344.44</v>
      </c>
      <c r="G15609">
        <v>11344.44</v>
      </c>
    </row>
    <row r="15610" spans="1:7" x14ac:dyDescent="0.25">
      <c r="A15610" s="1">
        <v>45923.78971420139</v>
      </c>
      <c r="B15610">
        <f t="shared" si="486"/>
        <v>61.7</v>
      </c>
      <c r="C15610">
        <v>61.7</v>
      </c>
      <c r="E15610" s="1">
        <v>45923.490576805554</v>
      </c>
      <c r="F15610">
        <f t="shared" si="487"/>
        <v>11712.66</v>
      </c>
      <c r="G15610">
        <v>11712.66</v>
      </c>
    </row>
    <row r="15611" spans="1:7" x14ac:dyDescent="0.25">
      <c r="A15611" s="1">
        <v>45923.789739872685</v>
      </c>
      <c r="B15611">
        <f t="shared" si="486"/>
        <v>73.900000000000006</v>
      </c>
      <c r="C15611">
        <v>73.900000000000006</v>
      </c>
      <c r="E15611" s="1">
        <v>45923.490603923608</v>
      </c>
      <c r="F15611">
        <f t="shared" si="487"/>
        <v>11966.57</v>
      </c>
      <c r="G15611">
        <v>11966.57</v>
      </c>
    </row>
    <row r="15612" spans="1:7" x14ac:dyDescent="0.25">
      <c r="A15612" s="1">
        <v>45923.789765381945</v>
      </c>
      <c r="B15612">
        <f t="shared" si="486"/>
        <v>68.400000000000006</v>
      </c>
      <c r="C15612">
        <v>68.400000000000006</v>
      </c>
      <c r="E15612" s="1">
        <v>45923.490628159721</v>
      </c>
      <c r="F15612">
        <f t="shared" si="487"/>
        <v>12281.71</v>
      </c>
      <c r="G15612">
        <v>12281.71</v>
      </c>
    </row>
    <row r="15613" spans="1:7" x14ac:dyDescent="0.25">
      <c r="A15613" s="1">
        <v>45923.789791238429</v>
      </c>
      <c r="B15613">
        <f t="shared" si="486"/>
        <v>68.5</v>
      </c>
      <c r="C15613">
        <v>68.5</v>
      </c>
      <c r="E15613" s="1">
        <v>45923.490653668981</v>
      </c>
      <c r="F15613">
        <f t="shared" si="487"/>
        <v>12233.49</v>
      </c>
      <c r="G15613">
        <v>12233.49</v>
      </c>
    </row>
    <row r="15614" spans="1:7" x14ac:dyDescent="0.25">
      <c r="A15614" s="1">
        <v>45923.789817280092</v>
      </c>
      <c r="B15614">
        <f t="shared" si="486"/>
        <v>59.3</v>
      </c>
      <c r="C15614">
        <v>59.3</v>
      </c>
      <c r="E15614" s="1">
        <v>45923.490679340277</v>
      </c>
      <c r="F15614">
        <f t="shared" si="487"/>
        <v>11174.49</v>
      </c>
      <c r="G15614">
        <v>11174.49</v>
      </c>
    </row>
    <row r="15615" spans="1:7" x14ac:dyDescent="0.25">
      <c r="A15615" s="1">
        <v>45923.789842060185</v>
      </c>
      <c r="B15615">
        <f t="shared" si="486"/>
        <v>47.4</v>
      </c>
      <c r="C15615">
        <v>47.4</v>
      </c>
      <c r="E15615" s="1">
        <v>45923.490707916666</v>
      </c>
      <c r="F15615">
        <f t="shared" si="487"/>
        <v>9740.8979999999992</v>
      </c>
      <c r="G15615">
        <v>9740.8979999999992</v>
      </c>
    </row>
    <row r="15616" spans="1:7" x14ac:dyDescent="0.25">
      <c r="A15616" s="1">
        <v>45923.789870266206</v>
      </c>
      <c r="B15616">
        <f t="shared" si="486"/>
        <v>43.1</v>
      </c>
      <c r="C15616">
        <v>43.1</v>
      </c>
      <c r="E15616" s="1">
        <v>45923.490733055558</v>
      </c>
      <c r="F15616">
        <f t="shared" si="487"/>
        <v>9912.634</v>
      </c>
      <c r="G15616">
        <v>9912.634</v>
      </c>
    </row>
    <row r="15617" spans="1:7" x14ac:dyDescent="0.25">
      <c r="A15617" s="1">
        <v>45923.789895231479</v>
      </c>
      <c r="B15617">
        <f t="shared" si="486"/>
        <v>52.7</v>
      </c>
      <c r="C15617">
        <v>52.7</v>
      </c>
      <c r="E15617" s="1">
        <v>45923.490758194443</v>
      </c>
      <c r="F15617">
        <f t="shared" si="487"/>
        <v>10783.3</v>
      </c>
      <c r="G15617">
        <v>10783.3</v>
      </c>
    </row>
    <row r="15618" spans="1:7" x14ac:dyDescent="0.25">
      <c r="A15618" s="1">
        <v>45923.78992127315</v>
      </c>
      <c r="B15618">
        <f t="shared" ref="B15618:B15681" si="488">IF(C15618&lt;0,0,C15618)</f>
        <v>68.900000000000006</v>
      </c>
      <c r="C15618">
        <v>68.900000000000006</v>
      </c>
      <c r="E15618" s="1">
        <v>45923.490783692127</v>
      </c>
      <c r="F15618">
        <f t="shared" ref="F15618:F15681" si="489">IF(G15618&lt;0,0,G15618)</f>
        <v>11417.42</v>
      </c>
      <c r="G15618">
        <v>11417.42</v>
      </c>
    </row>
    <row r="15619" spans="1:7" x14ac:dyDescent="0.25">
      <c r="A15619" s="1">
        <v>45923.789948935184</v>
      </c>
      <c r="B15619">
        <f t="shared" si="488"/>
        <v>75.2</v>
      </c>
      <c r="C15619">
        <v>75.2</v>
      </c>
      <c r="E15619" s="1">
        <v>45923.490809374998</v>
      </c>
      <c r="F15619">
        <f t="shared" si="489"/>
        <v>11143.62</v>
      </c>
      <c r="G15619">
        <v>11143.62</v>
      </c>
    </row>
    <row r="15620" spans="1:7" x14ac:dyDescent="0.25">
      <c r="A15620" s="1">
        <v>45923.789974618056</v>
      </c>
      <c r="B15620">
        <f t="shared" si="488"/>
        <v>78.900000000000006</v>
      </c>
      <c r="C15620">
        <v>78.900000000000006</v>
      </c>
      <c r="E15620" s="1">
        <v>45923.490838310187</v>
      </c>
      <c r="F15620">
        <f t="shared" si="489"/>
        <v>9410.1869999999999</v>
      </c>
      <c r="G15620">
        <v>9410.1869999999999</v>
      </c>
    </row>
    <row r="15621" spans="1:7" x14ac:dyDescent="0.25">
      <c r="A15621" s="1">
        <v>45923.789999398148</v>
      </c>
      <c r="B15621">
        <f t="shared" si="488"/>
        <v>74</v>
      </c>
      <c r="C15621">
        <v>74</v>
      </c>
      <c r="E15621" s="1">
        <v>45923.490862002312</v>
      </c>
      <c r="F15621">
        <f t="shared" si="489"/>
        <v>7038.5550000000003</v>
      </c>
      <c r="G15621">
        <v>7038.5550000000003</v>
      </c>
    </row>
    <row r="15622" spans="1:7" x14ac:dyDescent="0.25">
      <c r="A15622" s="1">
        <v>45923.790024710652</v>
      </c>
      <c r="B15622">
        <f t="shared" si="488"/>
        <v>66.7</v>
      </c>
      <c r="C15622">
        <v>66.7</v>
      </c>
      <c r="E15622" s="1">
        <v>45923.490888587963</v>
      </c>
      <c r="F15622">
        <f t="shared" si="489"/>
        <v>6142.6220000000003</v>
      </c>
      <c r="G15622">
        <v>6142.6220000000003</v>
      </c>
    </row>
    <row r="15623" spans="1:7" x14ac:dyDescent="0.25">
      <c r="A15623" s="1">
        <v>45923.790050763891</v>
      </c>
      <c r="B15623">
        <f t="shared" si="488"/>
        <v>42.1</v>
      </c>
      <c r="C15623">
        <v>42.1</v>
      </c>
      <c r="E15623" s="1">
        <v>45923.490914085647</v>
      </c>
      <c r="F15623">
        <f t="shared" si="489"/>
        <v>6657.8280000000004</v>
      </c>
      <c r="G15623">
        <v>6657.8280000000004</v>
      </c>
    </row>
    <row r="15624" spans="1:7" x14ac:dyDescent="0.25">
      <c r="A15624" s="1">
        <v>45923.7900758912</v>
      </c>
      <c r="B15624">
        <f t="shared" si="488"/>
        <v>41.6</v>
      </c>
      <c r="C15624">
        <v>41.6</v>
      </c>
      <c r="E15624" s="1">
        <v>45923.490942673612</v>
      </c>
      <c r="F15624">
        <f t="shared" si="489"/>
        <v>8390.2369999999992</v>
      </c>
      <c r="G15624">
        <v>8390.2369999999992</v>
      </c>
    </row>
    <row r="15625" spans="1:7" x14ac:dyDescent="0.25">
      <c r="A15625" s="1">
        <v>45923.790104108797</v>
      </c>
      <c r="B15625">
        <f t="shared" si="488"/>
        <v>59.8</v>
      </c>
      <c r="C15625">
        <v>59.8</v>
      </c>
      <c r="E15625" s="1">
        <v>45923.49096545139</v>
      </c>
      <c r="F15625">
        <f t="shared" si="489"/>
        <v>10264.530000000001</v>
      </c>
      <c r="G15625">
        <v>10264.530000000001</v>
      </c>
    </row>
    <row r="15626" spans="1:7" x14ac:dyDescent="0.25">
      <c r="A15626" s="1">
        <v>45923.790129606481</v>
      </c>
      <c r="B15626">
        <f t="shared" si="488"/>
        <v>77.400000000000006</v>
      </c>
      <c r="C15626">
        <v>77.400000000000006</v>
      </c>
      <c r="E15626" s="1">
        <v>45923.490991134262</v>
      </c>
      <c r="F15626">
        <f t="shared" si="489"/>
        <v>11549.09</v>
      </c>
      <c r="G15626">
        <v>11549.09</v>
      </c>
    </row>
    <row r="15627" spans="1:7" x14ac:dyDescent="0.25">
      <c r="A15627" s="1">
        <v>45923.790156921299</v>
      </c>
      <c r="B15627">
        <f t="shared" si="488"/>
        <v>78.2</v>
      </c>
      <c r="C15627">
        <v>78.2</v>
      </c>
      <c r="E15627" s="1">
        <v>45923.491018252316</v>
      </c>
      <c r="F15627">
        <f t="shared" si="489"/>
        <v>12144.68</v>
      </c>
      <c r="G15627">
        <v>12144.68</v>
      </c>
    </row>
    <row r="15628" spans="1:7" x14ac:dyDescent="0.25">
      <c r="A15628" s="1">
        <v>45923.790180069445</v>
      </c>
      <c r="B15628">
        <f t="shared" si="488"/>
        <v>68.099999999999994</v>
      </c>
      <c r="C15628">
        <v>68.099999999999994</v>
      </c>
      <c r="E15628" s="1">
        <v>45923.491044664355</v>
      </c>
      <c r="F15628">
        <f t="shared" si="489"/>
        <v>12732.1</v>
      </c>
      <c r="G15628">
        <v>12732.1</v>
      </c>
    </row>
    <row r="15629" spans="1:7" x14ac:dyDescent="0.25">
      <c r="A15629" s="1">
        <v>45923.790205740741</v>
      </c>
      <c r="B15629">
        <f t="shared" si="488"/>
        <v>53.3</v>
      </c>
      <c r="C15629">
        <v>53.3</v>
      </c>
      <c r="E15629" s="1">
        <v>45923.491067627314</v>
      </c>
      <c r="F15629">
        <f t="shared" si="489"/>
        <v>12822.95</v>
      </c>
      <c r="G15629">
        <v>12822.95</v>
      </c>
    </row>
    <row r="15630" spans="1:7" x14ac:dyDescent="0.25">
      <c r="A15630" s="1">
        <v>45923.790231250001</v>
      </c>
      <c r="B15630">
        <f t="shared" si="488"/>
        <v>45.5</v>
      </c>
      <c r="C15630">
        <v>45.5</v>
      </c>
      <c r="E15630" s="1">
        <v>45923.491095659723</v>
      </c>
      <c r="F15630">
        <f t="shared" si="489"/>
        <v>11612.12</v>
      </c>
      <c r="G15630">
        <v>11612.12</v>
      </c>
    </row>
    <row r="15631" spans="1:7" x14ac:dyDescent="0.25">
      <c r="A15631" s="1">
        <v>45923.790259097223</v>
      </c>
      <c r="B15631">
        <f t="shared" si="488"/>
        <v>48.2</v>
      </c>
      <c r="C15631">
        <v>48.2</v>
      </c>
      <c r="E15631" s="1">
        <v>45923.491121342595</v>
      </c>
      <c r="F15631">
        <f t="shared" si="489"/>
        <v>10001.950000000001</v>
      </c>
      <c r="G15631">
        <v>10001.950000000001</v>
      </c>
    </row>
    <row r="15632" spans="1:7" x14ac:dyDescent="0.25">
      <c r="A15632" s="1">
        <v>45923.790284050927</v>
      </c>
      <c r="B15632">
        <f t="shared" si="488"/>
        <v>56</v>
      </c>
      <c r="C15632">
        <v>56</v>
      </c>
      <c r="E15632" s="1">
        <v>45923.491148831017</v>
      </c>
      <c r="F15632">
        <f t="shared" si="489"/>
        <v>8363.6980000000003</v>
      </c>
      <c r="G15632">
        <v>8363.6980000000003</v>
      </c>
    </row>
    <row r="15633" spans="1:7" x14ac:dyDescent="0.25">
      <c r="A15633" s="1">
        <v>45923.790309733798</v>
      </c>
      <c r="B15633">
        <f t="shared" si="488"/>
        <v>62</v>
      </c>
      <c r="C15633">
        <v>62</v>
      </c>
      <c r="E15633" s="1">
        <v>45923.491172164351</v>
      </c>
      <c r="F15633">
        <f t="shared" si="489"/>
        <v>8431.5759999999991</v>
      </c>
      <c r="G15633">
        <v>8431.5759999999991</v>
      </c>
    </row>
    <row r="15634" spans="1:7" x14ac:dyDescent="0.25">
      <c r="A15634" s="1">
        <v>45923.790335057871</v>
      </c>
      <c r="B15634">
        <f t="shared" si="488"/>
        <v>53.7</v>
      </c>
      <c r="C15634">
        <v>53.7</v>
      </c>
      <c r="E15634" s="1">
        <v>45923.491200185184</v>
      </c>
      <c r="F15634">
        <f t="shared" si="489"/>
        <v>9061.8670000000002</v>
      </c>
      <c r="G15634">
        <v>9061.8670000000002</v>
      </c>
    </row>
    <row r="15635" spans="1:7" x14ac:dyDescent="0.25">
      <c r="A15635" s="1">
        <v>45923.790363449072</v>
      </c>
      <c r="B15635">
        <f t="shared" si="488"/>
        <v>45.4</v>
      </c>
      <c r="C15635">
        <v>45.4</v>
      </c>
      <c r="E15635" s="1">
        <v>45923.491223344907</v>
      </c>
      <c r="F15635">
        <f t="shared" si="489"/>
        <v>9620.4539999999997</v>
      </c>
      <c r="G15635">
        <v>9620.4539999999997</v>
      </c>
    </row>
    <row r="15636" spans="1:7" x14ac:dyDescent="0.25">
      <c r="A15636" s="1">
        <v>45923.790388946756</v>
      </c>
      <c r="B15636">
        <f t="shared" si="488"/>
        <v>39.299999999999997</v>
      </c>
      <c r="C15636">
        <v>39.299999999999997</v>
      </c>
      <c r="E15636" s="1">
        <v>45923.491251192128</v>
      </c>
      <c r="F15636">
        <f t="shared" si="489"/>
        <v>10141.530000000001</v>
      </c>
      <c r="G15636">
        <v>10141.530000000001</v>
      </c>
    </row>
    <row r="15637" spans="1:7" x14ac:dyDescent="0.25">
      <c r="A15637" s="1">
        <v>45923.790413541668</v>
      </c>
      <c r="B15637">
        <f t="shared" si="488"/>
        <v>38.299999999999997</v>
      </c>
      <c r="C15637">
        <v>38.299999999999997</v>
      </c>
      <c r="E15637" s="1">
        <v>45923.491278136571</v>
      </c>
      <c r="F15637">
        <f t="shared" si="489"/>
        <v>10412.02</v>
      </c>
      <c r="G15637">
        <v>10412.02</v>
      </c>
    </row>
    <row r="15638" spans="1:7" x14ac:dyDescent="0.25">
      <c r="A15638" s="1">
        <v>45923.790440671299</v>
      </c>
      <c r="B15638">
        <f t="shared" si="488"/>
        <v>37.6</v>
      </c>
      <c r="C15638">
        <v>37.6</v>
      </c>
      <c r="E15638" s="1">
        <v>45923.491301284725</v>
      </c>
      <c r="F15638">
        <f t="shared" si="489"/>
        <v>9987.6560000000009</v>
      </c>
      <c r="G15638">
        <v>9987.6560000000009</v>
      </c>
    </row>
    <row r="15639" spans="1:7" x14ac:dyDescent="0.25">
      <c r="A15639" s="1">
        <v>45923.790464178244</v>
      </c>
      <c r="B15639">
        <f t="shared" si="488"/>
        <v>36.6</v>
      </c>
      <c r="C15639">
        <v>36.6</v>
      </c>
      <c r="E15639" s="1">
        <v>45923.491326782409</v>
      </c>
      <c r="F15639">
        <f t="shared" si="489"/>
        <v>8917.1820000000007</v>
      </c>
      <c r="G15639">
        <v>8917.1820000000007</v>
      </c>
    </row>
    <row r="15640" spans="1:7" x14ac:dyDescent="0.25">
      <c r="A15640" s="1">
        <v>45923.790492395834</v>
      </c>
      <c r="B15640">
        <f t="shared" si="488"/>
        <v>36.9</v>
      </c>
      <c r="C15640">
        <v>36.9</v>
      </c>
      <c r="E15640" s="1">
        <v>45923.491353368052</v>
      </c>
      <c r="F15640">
        <f t="shared" si="489"/>
        <v>7261.8370000000004</v>
      </c>
      <c r="G15640">
        <v>7261.8370000000004</v>
      </c>
    </row>
    <row r="15641" spans="1:7" x14ac:dyDescent="0.25">
      <c r="A15641" s="1">
        <v>45923.790518078706</v>
      </c>
      <c r="B15641">
        <f t="shared" si="488"/>
        <v>39.9</v>
      </c>
      <c r="C15641">
        <v>39.9</v>
      </c>
      <c r="E15641" s="1">
        <v>45923.49138230324</v>
      </c>
      <c r="F15641">
        <f t="shared" si="489"/>
        <v>6640.9870000000001</v>
      </c>
      <c r="G15641">
        <v>6640.9870000000001</v>
      </c>
    </row>
    <row r="15642" spans="1:7" x14ac:dyDescent="0.25">
      <c r="A15642" s="1">
        <v>45923.790543935182</v>
      </c>
      <c r="B15642">
        <f t="shared" si="488"/>
        <v>42.4</v>
      </c>
      <c r="C15642">
        <v>42.4</v>
      </c>
      <c r="E15642" s="1">
        <v>45923.491405821762</v>
      </c>
      <c r="F15642">
        <f t="shared" si="489"/>
        <v>6945.415</v>
      </c>
      <c r="G15642">
        <v>6945.415</v>
      </c>
    </row>
    <row r="15643" spans="1:7" x14ac:dyDescent="0.25">
      <c r="A15643" s="1">
        <v>45923.790569791665</v>
      </c>
      <c r="B15643">
        <f t="shared" si="488"/>
        <v>46.6</v>
      </c>
      <c r="C15643">
        <v>46.6</v>
      </c>
      <c r="E15643" s="1">
        <v>45923.491431134258</v>
      </c>
      <c r="F15643">
        <f t="shared" si="489"/>
        <v>7098.777</v>
      </c>
      <c r="G15643">
        <v>7098.777</v>
      </c>
    </row>
    <row r="15644" spans="1:7" x14ac:dyDescent="0.25">
      <c r="A15644" s="1">
        <v>45923.790596562503</v>
      </c>
      <c r="B15644">
        <f t="shared" si="488"/>
        <v>45.1</v>
      </c>
      <c r="C15644">
        <v>45.1</v>
      </c>
      <c r="E15644" s="1">
        <v>45923.491457361109</v>
      </c>
      <c r="F15644">
        <f t="shared" si="489"/>
        <v>6728.5129999999999</v>
      </c>
      <c r="G15644">
        <v>6728.5129999999999</v>
      </c>
    </row>
    <row r="15645" spans="1:7" x14ac:dyDescent="0.25">
      <c r="A15645" s="1">
        <v>45923.790622245368</v>
      </c>
      <c r="B15645">
        <f t="shared" si="488"/>
        <v>42.1</v>
      </c>
      <c r="C15645">
        <v>42.1</v>
      </c>
      <c r="E15645" s="1">
        <v>45923.49148449074</v>
      </c>
      <c r="F15645">
        <f t="shared" si="489"/>
        <v>5564.1319999999996</v>
      </c>
      <c r="G15645">
        <v>5564.1319999999996</v>
      </c>
    </row>
    <row r="15646" spans="1:7" x14ac:dyDescent="0.25">
      <c r="A15646" s="1">
        <v>45923.790648831018</v>
      </c>
      <c r="B15646">
        <f t="shared" si="488"/>
        <v>42.7</v>
      </c>
      <c r="C15646">
        <v>42.7</v>
      </c>
      <c r="E15646" s="1">
        <v>45923.491509988424</v>
      </c>
      <c r="F15646">
        <f t="shared" si="489"/>
        <v>4138.1930000000002</v>
      </c>
      <c r="G15646">
        <v>4138.1930000000002</v>
      </c>
    </row>
    <row r="15647" spans="1:7" x14ac:dyDescent="0.25">
      <c r="A15647" s="1">
        <v>45923.790674328702</v>
      </c>
      <c r="B15647">
        <f t="shared" si="488"/>
        <v>36.700000000000003</v>
      </c>
      <c r="C15647">
        <v>36.700000000000003</v>
      </c>
      <c r="E15647" s="1">
        <v>45923.491535300927</v>
      </c>
      <c r="F15647">
        <f t="shared" si="489"/>
        <v>3237.9209999999998</v>
      </c>
      <c r="G15647">
        <v>3237.9209999999998</v>
      </c>
    </row>
    <row r="15648" spans="1:7" x14ac:dyDescent="0.25">
      <c r="A15648" s="1">
        <v>45923.790700729165</v>
      </c>
      <c r="B15648">
        <f t="shared" si="488"/>
        <v>37.5</v>
      </c>
      <c r="C15648">
        <v>37.5</v>
      </c>
      <c r="E15648" s="1">
        <v>45923.491561712966</v>
      </c>
      <c r="F15648">
        <f t="shared" si="489"/>
        <v>2866.8919999999998</v>
      </c>
      <c r="G15648">
        <v>2866.8919999999998</v>
      </c>
    </row>
    <row r="15649" spans="1:7" x14ac:dyDescent="0.25">
      <c r="A15649" s="1">
        <v>45923.790726770836</v>
      </c>
      <c r="B15649">
        <f t="shared" si="488"/>
        <v>45.5</v>
      </c>
      <c r="C15649">
        <v>45.5</v>
      </c>
      <c r="E15649" s="1">
        <v>45923.49158721065</v>
      </c>
      <c r="F15649">
        <f t="shared" si="489"/>
        <v>2581.0909999999999</v>
      </c>
      <c r="G15649">
        <v>2581.0909999999999</v>
      </c>
    </row>
    <row r="15650" spans="1:7" x14ac:dyDescent="0.25">
      <c r="A15650" s="1">
        <v>45923.790753182868</v>
      </c>
      <c r="B15650">
        <f t="shared" si="488"/>
        <v>46.4</v>
      </c>
      <c r="C15650">
        <v>46.4</v>
      </c>
      <c r="E15650" s="1">
        <v>45923.491614699073</v>
      </c>
      <c r="F15650">
        <f t="shared" si="489"/>
        <v>2266.201</v>
      </c>
      <c r="G15650">
        <v>2266.201</v>
      </c>
    </row>
    <row r="15651" spans="1:7" x14ac:dyDescent="0.25">
      <c r="A15651" s="1">
        <v>45923.790778136572</v>
      </c>
      <c r="B15651">
        <f t="shared" si="488"/>
        <v>50.4</v>
      </c>
      <c r="C15651">
        <v>50.4</v>
      </c>
      <c r="E15651" s="1">
        <v>45923.491640023145</v>
      </c>
      <c r="F15651">
        <f t="shared" si="489"/>
        <v>1951.31</v>
      </c>
      <c r="G15651">
        <v>1951.31</v>
      </c>
    </row>
    <row r="15652" spans="1:7" x14ac:dyDescent="0.25">
      <c r="A15652" s="1">
        <v>45923.790802731484</v>
      </c>
      <c r="B15652">
        <f t="shared" si="488"/>
        <v>60.2</v>
      </c>
      <c r="C15652">
        <v>60.2</v>
      </c>
      <c r="E15652" s="1">
        <v>45923.491666423608</v>
      </c>
      <c r="F15652">
        <f t="shared" si="489"/>
        <v>2479.02</v>
      </c>
      <c r="G15652">
        <v>2479.02</v>
      </c>
    </row>
    <row r="15653" spans="1:7" x14ac:dyDescent="0.25">
      <c r="A15653" s="1">
        <v>45923.790828229168</v>
      </c>
      <c r="B15653">
        <f t="shared" si="488"/>
        <v>63</v>
      </c>
      <c r="C15653">
        <v>63</v>
      </c>
      <c r="E15653" s="1">
        <v>45923.491691921299</v>
      </c>
      <c r="F15653">
        <f t="shared" si="489"/>
        <v>4122.6270000000004</v>
      </c>
      <c r="G15653">
        <v>4122.6270000000004</v>
      </c>
    </row>
    <row r="15654" spans="1:7" x14ac:dyDescent="0.25">
      <c r="A15654" s="1">
        <v>45923.790853553241</v>
      </c>
      <c r="B15654">
        <f t="shared" si="488"/>
        <v>52.4</v>
      </c>
      <c r="C15654">
        <v>52.4</v>
      </c>
      <c r="E15654" s="1">
        <v>45923.491718865742</v>
      </c>
      <c r="F15654">
        <f t="shared" si="489"/>
        <v>6082.6549999999997</v>
      </c>
      <c r="G15654">
        <v>6082.6549999999997</v>
      </c>
    </row>
    <row r="15655" spans="1:7" x14ac:dyDescent="0.25">
      <c r="A15655" s="1">
        <v>45923.790882303241</v>
      </c>
      <c r="B15655">
        <f t="shared" si="488"/>
        <v>48.7</v>
      </c>
      <c r="C15655">
        <v>48.7</v>
      </c>
      <c r="E15655" s="1">
        <v>45923.491743460647</v>
      </c>
      <c r="F15655">
        <f t="shared" si="489"/>
        <v>7848.7479999999996</v>
      </c>
      <c r="G15655">
        <v>7848.7479999999996</v>
      </c>
    </row>
    <row r="15656" spans="1:7" x14ac:dyDescent="0.25">
      <c r="A15656" s="1">
        <v>45923.790906724535</v>
      </c>
      <c r="B15656">
        <f t="shared" si="488"/>
        <v>54.4</v>
      </c>
      <c r="C15656">
        <v>54.4</v>
      </c>
      <c r="E15656" s="1">
        <v>45923.491770046297</v>
      </c>
      <c r="F15656">
        <f t="shared" si="489"/>
        <v>9414.27</v>
      </c>
      <c r="G15656">
        <v>9414.27</v>
      </c>
    </row>
    <row r="15657" spans="1:7" x14ac:dyDescent="0.25">
      <c r="A15657" s="1">
        <v>45923.790932581018</v>
      </c>
      <c r="B15657">
        <f t="shared" si="488"/>
        <v>70.2</v>
      </c>
      <c r="C15657">
        <v>70.2</v>
      </c>
      <c r="E15657" s="1">
        <v>45923.49179428241</v>
      </c>
      <c r="F15657">
        <f t="shared" si="489"/>
        <v>10800.91</v>
      </c>
      <c r="G15657">
        <v>10800.91</v>
      </c>
    </row>
    <row r="15658" spans="1:7" x14ac:dyDescent="0.25">
      <c r="A15658" s="1">
        <v>45923.790958622689</v>
      </c>
      <c r="B15658">
        <f t="shared" si="488"/>
        <v>93.1</v>
      </c>
      <c r="C15658">
        <v>93.1</v>
      </c>
      <c r="E15658" s="1">
        <v>45923.491820324074</v>
      </c>
      <c r="F15658">
        <f t="shared" si="489"/>
        <v>11598.09</v>
      </c>
      <c r="G15658">
        <v>11598.09</v>
      </c>
    </row>
    <row r="15659" spans="1:7" x14ac:dyDescent="0.25">
      <c r="A15659" s="1">
        <v>45923.790984664352</v>
      </c>
      <c r="B15659">
        <f t="shared" si="488"/>
        <v>81</v>
      </c>
      <c r="C15659">
        <v>81</v>
      </c>
      <c r="E15659" s="1">
        <v>45923.491846006946</v>
      </c>
      <c r="F15659">
        <f t="shared" si="489"/>
        <v>12360.05</v>
      </c>
      <c r="G15659">
        <v>12360.05</v>
      </c>
    </row>
    <row r="15660" spans="1:7" x14ac:dyDescent="0.25">
      <c r="A15660" s="1">
        <v>45923.791009803244</v>
      </c>
      <c r="B15660">
        <f t="shared" si="488"/>
        <v>73.900000000000006</v>
      </c>
      <c r="C15660">
        <v>73.900000000000006</v>
      </c>
      <c r="E15660" s="1">
        <v>45923.491874212959</v>
      </c>
      <c r="F15660">
        <f t="shared" si="489"/>
        <v>12267.17</v>
      </c>
      <c r="G15660">
        <v>12267.17</v>
      </c>
    </row>
    <row r="15661" spans="1:7" x14ac:dyDescent="0.25">
      <c r="A15661" s="1">
        <v>45923.791039641204</v>
      </c>
      <c r="B15661">
        <f t="shared" si="488"/>
        <v>63.1</v>
      </c>
      <c r="C15661">
        <v>63.1</v>
      </c>
      <c r="E15661" s="1">
        <v>45923.491899722219</v>
      </c>
      <c r="F15661">
        <f t="shared" si="489"/>
        <v>11289.07</v>
      </c>
      <c r="G15661">
        <v>11289.07</v>
      </c>
    </row>
    <row r="15662" spans="1:7" x14ac:dyDescent="0.25">
      <c r="A15662" s="1">
        <v>45923.791064780089</v>
      </c>
      <c r="B15662">
        <f t="shared" si="488"/>
        <v>42.7</v>
      </c>
      <c r="C15662">
        <v>42.7</v>
      </c>
      <c r="E15662" s="1">
        <v>45923.491927210649</v>
      </c>
      <c r="F15662">
        <f t="shared" si="489"/>
        <v>9842.2039999999997</v>
      </c>
      <c r="G15662">
        <v>9842.2039999999997</v>
      </c>
    </row>
    <row r="15663" spans="1:7" x14ac:dyDescent="0.25">
      <c r="A15663" s="1">
        <v>45923.791087210651</v>
      </c>
      <c r="B15663">
        <f t="shared" si="488"/>
        <v>43.2</v>
      </c>
      <c r="C15663">
        <v>43.2</v>
      </c>
      <c r="E15663" s="1">
        <v>45923.491950902775</v>
      </c>
      <c r="F15663">
        <f t="shared" si="489"/>
        <v>8726.5630000000001</v>
      </c>
      <c r="G15663">
        <v>8726.5630000000001</v>
      </c>
    </row>
    <row r="15664" spans="1:7" x14ac:dyDescent="0.25">
      <c r="A15664" s="1">
        <v>45923.791112523148</v>
      </c>
      <c r="B15664">
        <f t="shared" si="488"/>
        <v>47.1</v>
      </c>
      <c r="C15664">
        <v>47.1</v>
      </c>
      <c r="E15664" s="1">
        <v>45923.491976585647</v>
      </c>
      <c r="F15664">
        <f t="shared" si="489"/>
        <v>9026.143</v>
      </c>
      <c r="G15664">
        <v>9026.143</v>
      </c>
    </row>
    <row r="15665" spans="1:7" x14ac:dyDescent="0.25">
      <c r="A15665" s="1">
        <v>45923.791138391207</v>
      </c>
      <c r="B15665">
        <f t="shared" si="488"/>
        <v>52.7</v>
      </c>
      <c r="C15665">
        <v>52.7</v>
      </c>
      <c r="E15665" s="1">
        <v>45923.49200460648</v>
      </c>
      <c r="F15665">
        <f t="shared" si="489"/>
        <v>9698.5390000000007</v>
      </c>
      <c r="G15665">
        <v>9698.5390000000007</v>
      </c>
    </row>
    <row r="15666" spans="1:7" x14ac:dyDescent="0.25">
      <c r="A15666" s="1">
        <v>45923.791166053241</v>
      </c>
      <c r="B15666">
        <f t="shared" si="488"/>
        <v>65.7</v>
      </c>
      <c r="C15666">
        <v>65.7</v>
      </c>
      <c r="E15666" s="1">
        <v>45923.492027939814</v>
      </c>
      <c r="F15666">
        <f t="shared" si="489"/>
        <v>10244.620000000001</v>
      </c>
      <c r="G15666">
        <v>10244.620000000001</v>
      </c>
    </row>
    <row r="15667" spans="1:7" x14ac:dyDescent="0.25">
      <c r="A15667" s="1">
        <v>45923.791191192133</v>
      </c>
      <c r="B15667">
        <f t="shared" si="488"/>
        <v>64.5</v>
      </c>
      <c r="C15667">
        <v>64.5</v>
      </c>
      <c r="E15667" s="1">
        <v>45923.492053981485</v>
      </c>
      <c r="F15667">
        <f t="shared" si="489"/>
        <v>11064.26</v>
      </c>
      <c r="G15667">
        <v>11064.26</v>
      </c>
    </row>
    <row r="15668" spans="1:7" x14ac:dyDescent="0.25">
      <c r="A15668" s="1">
        <v>45923.791216701386</v>
      </c>
      <c r="B15668">
        <f t="shared" si="488"/>
        <v>73.400000000000006</v>
      </c>
      <c r="C15668">
        <v>73.400000000000006</v>
      </c>
      <c r="E15668" s="1">
        <v>45923.492078935182</v>
      </c>
      <c r="F15668">
        <f t="shared" si="489"/>
        <v>11463.1</v>
      </c>
      <c r="G15668">
        <v>11463.1</v>
      </c>
    </row>
    <row r="15669" spans="1:7" x14ac:dyDescent="0.25">
      <c r="A15669" s="1">
        <v>45923.791242013889</v>
      </c>
      <c r="B15669">
        <f t="shared" si="488"/>
        <v>71.5</v>
      </c>
      <c r="C15669">
        <v>71.5</v>
      </c>
      <c r="E15669" s="1">
        <v>45923.492106435187</v>
      </c>
      <c r="F15669">
        <f t="shared" si="489"/>
        <v>11278.35</v>
      </c>
      <c r="G15669">
        <v>11278.35</v>
      </c>
    </row>
    <row r="15670" spans="1:7" x14ac:dyDescent="0.25">
      <c r="A15670" s="1">
        <v>45923.791268414352</v>
      </c>
      <c r="B15670">
        <f t="shared" si="488"/>
        <v>61.1</v>
      </c>
      <c r="C15670">
        <v>61.1</v>
      </c>
      <c r="E15670" s="1">
        <v>45923.492130844905</v>
      </c>
      <c r="F15670">
        <f t="shared" si="489"/>
        <v>10937.69</v>
      </c>
      <c r="G15670">
        <v>10937.69</v>
      </c>
    </row>
    <row r="15671" spans="1:7" x14ac:dyDescent="0.25">
      <c r="A15671" s="1">
        <v>45923.791295902774</v>
      </c>
      <c r="B15671">
        <f t="shared" si="488"/>
        <v>54</v>
      </c>
      <c r="C15671">
        <v>54</v>
      </c>
      <c r="E15671" s="1">
        <v>45923.492158518522</v>
      </c>
      <c r="F15671">
        <f t="shared" si="489"/>
        <v>9963.9249999999993</v>
      </c>
      <c r="G15671">
        <v>9963.9249999999993</v>
      </c>
    </row>
    <row r="15672" spans="1:7" x14ac:dyDescent="0.25">
      <c r="A15672" s="1">
        <v>45923.791321585646</v>
      </c>
      <c r="B15672">
        <f t="shared" si="488"/>
        <v>54.1</v>
      </c>
      <c r="C15672">
        <v>54.1</v>
      </c>
      <c r="E15672" s="1">
        <v>45923.492184374998</v>
      </c>
      <c r="F15672">
        <f t="shared" si="489"/>
        <v>8198.0879999999997</v>
      </c>
      <c r="G15672">
        <v>8198.0879999999997</v>
      </c>
    </row>
    <row r="15673" spans="1:7" x14ac:dyDescent="0.25">
      <c r="A15673" s="1">
        <v>45923.791347997685</v>
      </c>
      <c r="B15673">
        <f t="shared" si="488"/>
        <v>61.1</v>
      </c>
      <c r="C15673">
        <v>61.1</v>
      </c>
      <c r="E15673" s="1">
        <v>45923.492210960649</v>
      </c>
      <c r="F15673">
        <f t="shared" si="489"/>
        <v>7247.5460000000003</v>
      </c>
      <c r="G15673">
        <v>7247.5460000000003</v>
      </c>
    </row>
    <row r="15674" spans="1:7" x14ac:dyDescent="0.25">
      <c r="A15674" s="1">
        <v>45923.791374039349</v>
      </c>
      <c r="B15674">
        <f t="shared" si="488"/>
        <v>72.400000000000006</v>
      </c>
      <c r="C15674">
        <v>72.400000000000006</v>
      </c>
      <c r="E15674" s="1">
        <v>45923.492235914353</v>
      </c>
      <c r="F15674">
        <f t="shared" si="489"/>
        <v>7632.6109999999999</v>
      </c>
      <c r="G15674">
        <v>7632.6109999999999</v>
      </c>
    </row>
    <row r="15675" spans="1:7" x14ac:dyDescent="0.25">
      <c r="A15675" s="1">
        <v>45923.791403148149</v>
      </c>
      <c r="B15675">
        <f t="shared" si="488"/>
        <v>66.7</v>
      </c>
      <c r="C15675">
        <v>66.7</v>
      </c>
      <c r="E15675" s="1">
        <v>45923.49226431713</v>
      </c>
      <c r="F15675">
        <f t="shared" si="489"/>
        <v>8438.7209999999995</v>
      </c>
      <c r="G15675">
        <v>8438.7209999999995</v>
      </c>
    </row>
    <row r="15676" spans="1:7" x14ac:dyDescent="0.25">
      <c r="A15676" s="1">
        <v>45923.791425034724</v>
      </c>
      <c r="B15676">
        <f t="shared" si="488"/>
        <v>60.9</v>
      </c>
      <c r="C15676">
        <v>60.9</v>
      </c>
      <c r="E15676" s="1">
        <v>45923.492289270835</v>
      </c>
      <c r="F15676">
        <f t="shared" si="489"/>
        <v>8891.1530000000002</v>
      </c>
      <c r="G15676">
        <v>8891.1530000000002</v>
      </c>
    </row>
    <row r="15677" spans="1:7" x14ac:dyDescent="0.25">
      <c r="A15677" s="1">
        <v>45923.791450717596</v>
      </c>
      <c r="B15677">
        <f t="shared" si="488"/>
        <v>69.5</v>
      </c>
      <c r="C15677">
        <v>69.5</v>
      </c>
      <c r="E15677" s="1">
        <v>45923.49231277778</v>
      </c>
      <c r="F15677">
        <f t="shared" si="489"/>
        <v>8813.8340000000007</v>
      </c>
      <c r="G15677">
        <v>8813.8340000000007</v>
      </c>
    </row>
    <row r="15678" spans="1:7" x14ac:dyDescent="0.25">
      <c r="A15678" s="1">
        <v>45923.791476030092</v>
      </c>
      <c r="B15678">
        <f t="shared" si="488"/>
        <v>67.900000000000006</v>
      </c>
      <c r="C15678">
        <v>67.900000000000006</v>
      </c>
      <c r="E15678" s="1">
        <v>45923.492338645832</v>
      </c>
      <c r="F15678">
        <f t="shared" si="489"/>
        <v>8471.1290000000008</v>
      </c>
      <c r="G15678">
        <v>8471.1290000000008</v>
      </c>
    </row>
    <row r="15679" spans="1:7" x14ac:dyDescent="0.25">
      <c r="A15679" s="1">
        <v>45923.791502800923</v>
      </c>
      <c r="B15679">
        <f t="shared" si="488"/>
        <v>58.9</v>
      </c>
      <c r="C15679">
        <v>58.9</v>
      </c>
      <c r="E15679" s="1">
        <v>45923.492364861107</v>
      </c>
      <c r="F15679">
        <f t="shared" si="489"/>
        <v>8390.7479999999996</v>
      </c>
      <c r="G15679">
        <v>8390.7479999999996</v>
      </c>
    </row>
    <row r="15680" spans="1:7" x14ac:dyDescent="0.25">
      <c r="A15680" s="1">
        <v>45923.791530104165</v>
      </c>
      <c r="B15680">
        <f t="shared" si="488"/>
        <v>51.4</v>
      </c>
      <c r="C15680">
        <v>51.4</v>
      </c>
      <c r="E15680" s="1">
        <v>45923.492392175925</v>
      </c>
      <c r="F15680">
        <f t="shared" si="489"/>
        <v>8233.3019999999997</v>
      </c>
      <c r="G15680">
        <v>8233.3019999999997</v>
      </c>
    </row>
    <row r="15681" spans="1:7" x14ac:dyDescent="0.25">
      <c r="A15681" s="1">
        <v>45923.791556516204</v>
      </c>
      <c r="B15681">
        <f t="shared" si="488"/>
        <v>108.5</v>
      </c>
      <c r="C15681">
        <v>108.5</v>
      </c>
      <c r="E15681" s="1">
        <v>45923.492417858797</v>
      </c>
      <c r="F15681">
        <f t="shared" si="489"/>
        <v>7783.9319999999998</v>
      </c>
      <c r="G15681">
        <v>7783.9319999999998</v>
      </c>
    </row>
    <row r="15682" spans="1:7" x14ac:dyDescent="0.25">
      <c r="A15682" s="1">
        <v>45923.791582187499</v>
      </c>
      <c r="B15682">
        <f t="shared" ref="B15682:B15745" si="490">IF(C15682&lt;0,0,C15682)</f>
        <v>90.1</v>
      </c>
      <c r="C15682">
        <v>90.1</v>
      </c>
      <c r="E15682" s="1">
        <v>45923.492443530093</v>
      </c>
      <c r="F15682">
        <f t="shared" ref="F15682:F15745" si="491">IF(G15682&lt;0,0,G15682)</f>
        <v>7339.1559999999999</v>
      </c>
      <c r="G15682">
        <v>7339.1559999999999</v>
      </c>
    </row>
    <row r="15683" spans="1:7" x14ac:dyDescent="0.25">
      <c r="A15683" s="1">
        <v>45923.791606967592</v>
      </c>
      <c r="B15683">
        <f t="shared" si="490"/>
        <v>68.400000000000006</v>
      </c>
      <c r="C15683">
        <v>68.400000000000006</v>
      </c>
      <c r="E15683" s="1">
        <v>45923.492469409721</v>
      </c>
      <c r="F15683">
        <f t="shared" si="491"/>
        <v>6843.8530000000001</v>
      </c>
      <c r="G15683">
        <v>6843.8530000000001</v>
      </c>
    </row>
    <row r="15684" spans="1:7" x14ac:dyDescent="0.25">
      <c r="A15684" s="1">
        <v>45923.791632291664</v>
      </c>
      <c r="B15684">
        <f t="shared" si="490"/>
        <v>50.5</v>
      </c>
      <c r="C15684">
        <v>50.5</v>
      </c>
      <c r="E15684" s="1">
        <v>45923.492494710648</v>
      </c>
      <c r="F15684">
        <f t="shared" si="491"/>
        <v>6328.393</v>
      </c>
      <c r="G15684">
        <v>6328.393</v>
      </c>
    </row>
    <row r="15685" spans="1:7" x14ac:dyDescent="0.25">
      <c r="A15685" s="1">
        <v>45923.791661226853</v>
      </c>
      <c r="B15685">
        <f t="shared" si="490"/>
        <v>53.9</v>
      </c>
      <c r="C15685">
        <v>53.9</v>
      </c>
      <c r="E15685" s="1">
        <v>45923.492522743058</v>
      </c>
      <c r="F15685">
        <f t="shared" si="491"/>
        <v>5519.22</v>
      </c>
      <c r="G15685">
        <v>5519.22</v>
      </c>
    </row>
    <row r="15686" spans="1:7" x14ac:dyDescent="0.25">
      <c r="A15686" s="1">
        <v>45923.791686724537</v>
      </c>
      <c r="B15686">
        <f t="shared" si="490"/>
        <v>70.3</v>
      </c>
      <c r="C15686">
        <v>70.3</v>
      </c>
      <c r="E15686" s="1">
        <v>45923.492548969909</v>
      </c>
      <c r="F15686">
        <f t="shared" si="491"/>
        <v>4548.5200000000004</v>
      </c>
      <c r="G15686">
        <v>4548.5200000000004</v>
      </c>
    </row>
    <row r="15687" spans="1:7" x14ac:dyDescent="0.25">
      <c r="A15687" s="1">
        <v>45923.791711134261</v>
      </c>
      <c r="B15687">
        <f t="shared" si="490"/>
        <v>88.8</v>
      </c>
      <c r="C15687">
        <v>88.8</v>
      </c>
      <c r="E15687" s="1">
        <v>45923.492574467593</v>
      </c>
      <c r="F15687">
        <f t="shared" si="491"/>
        <v>3738.3270000000002</v>
      </c>
      <c r="G15687">
        <v>3738.3270000000002</v>
      </c>
    </row>
    <row r="15688" spans="1:7" x14ac:dyDescent="0.25">
      <c r="A15688" s="1">
        <v>45923.791737175925</v>
      </c>
      <c r="B15688">
        <f t="shared" si="490"/>
        <v>87.8</v>
      </c>
      <c r="C15688">
        <v>87.8</v>
      </c>
      <c r="E15688" s="1">
        <v>45923.492597800927</v>
      </c>
      <c r="F15688">
        <f t="shared" si="491"/>
        <v>3089.663</v>
      </c>
      <c r="G15688">
        <v>3089.663</v>
      </c>
    </row>
    <row r="15689" spans="1:7" x14ac:dyDescent="0.25">
      <c r="A15689" s="1">
        <v>45923.791760694447</v>
      </c>
      <c r="B15689">
        <f t="shared" si="490"/>
        <v>75.099999999999994</v>
      </c>
      <c r="C15689">
        <v>75.099999999999994</v>
      </c>
      <c r="E15689" s="1">
        <v>45923.492625289349</v>
      </c>
      <c r="F15689">
        <f t="shared" si="491"/>
        <v>2500.71</v>
      </c>
      <c r="G15689">
        <v>2500.71</v>
      </c>
    </row>
    <row r="15690" spans="1:7" x14ac:dyDescent="0.25">
      <c r="A15690" s="1">
        <v>45923.791786377318</v>
      </c>
      <c r="B15690">
        <f t="shared" si="490"/>
        <v>63.3</v>
      </c>
      <c r="C15690">
        <v>63.3</v>
      </c>
      <c r="E15690" s="1">
        <v>45923.492650972221</v>
      </c>
      <c r="F15690">
        <f t="shared" si="491"/>
        <v>1740.0219999999999</v>
      </c>
      <c r="G15690">
        <v>1740.0219999999999</v>
      </c>
    </row>
    <row r="15691" spans="1:7" x14ac:dyDescent="0.25">
      <c r="A15691" s="1">
        <v>45923.791815671299</v>
      </c>
      <c r="B15691">
        <f t="shared" si="490"/>
        <v>46.8</v>
      </c>
      <c r="C15691">
        <v>46.8</v>
      </c>
      <c r="E15691" s="1">
        <v>45923.492676655093</v>
      </c>
      <c r="F15691">
        <f t="shared" si="491"/>
        <v>902.78039999999999</v>
      </c>
      <c r="G15691">
        <v>902.78039999999999</v>
      </c>
    </row>
    <row r="15692" spans="1:7" x14ac:dyDescent="0.25">
      <c r="A15692" s="1">
        <v>45923.791840983795</v>
      </c>
      <c r="B15692">
        <f t="shared" si="490"/>
        <v>51.8</v>
      </c>
      <c r="C15692">
        <v>51.8</v>
      </c>
      <c r="E15692" s="1">
        <v>45923.492701967596</v>
      </c>
      <c r="F15692">
        <f t="shared" si="491"/>
        <v>713.69280000000003</v>
      </c>
      <c r="G15692">
        <v>713.69280000000003</v>
      </c>
    </row>
    <row r="15693" spans="1:7" x14ac:dyDescent="0.25">
      <c r="A15693" s="1">
        <v>45923.791865949075</v>
      </c>
      <c r="B15693">
        <f t="shared" si="490"/>
        <v>43.1</v>
      </c>
      <c r="C15693">
        <v>43.1</v>
      </c>
      <c r="E15693" s="1">
        <v>45923.492728738427</v>
      </c>
      <c r="F15693">
        <f t="shared" si="491"/>
        <v>1695.876</v>
      </c>
      <c r="G15693">
        <v>1695.876</v>
      </c>
    </row>
    <row r="15694" spans="1:7" x14ac:dyDescent="0.25">
      <c r="A15694" s="1">
        <v>45923.791893252317</v>
      </c>
      <c r="B15694">
        <f t="shared" si="490"/>
        <v>34.700000000000003</v>
      </c>
      <c r="C15694">
        <v>34.700000000000003</v>
      </c>
      <c r="E15694" s="1">
        <v>45923.492754421299</v>
      </c>
      <c r="F15694">
        <f t="shared" si="491"/>
        <v>3040.1579999999999</v>
      </c>
      <c r="G15694">
        <v>3040.1579999999999</v>
      </c>
    </row>
    <row r="15695" spans="1:7" x14ac:dyDescent="0.25">
      <c r="A15695" s="1">
        <v>45923.79192019676</v>
      </c>
      <c r="B15695">
        <f t="shared" si="490"/>
        <v>43.9</v>
      </c>
      <c r="C15695">
        <v>43.9</v>
      </c>
      <c r="E15695" s="1">
        <v>45923.492781180554</v>
      </c>
      <c r="F15695">
        <f t="shared" si="491"/>
        <v>4741.4359999999997</v>
      </c>
      <c r="G15695">
        <v>4741.4359999999997</v>
      </c>
    </row>
    <row r="15696" spans="1:7" x14ac:dyDescent="0.25">
      <c r="A15696" s="1">
        <v>45923.79194534722</v>
      </c>
      <c r="B15696">
        <f t="shared" si="490"/>
        <v>54.2</v>
      </c>
      <c r="C15696">
        <v>54.2</v>
      </c>
      <c r="E15696" s="1">
        <v>45923.492806678238</v>
      </c>
      <c r="F15696">
        <f t="shared" si="491"/>
        <v>6173.4989999999998</v>
      </c>
      <c r="G15696">
        <v>6173.4989999999998</v>
      </c>
    </row>
    <row r="15697" spans="1:7" x14ac:dyDescent="0.25">
      <c r="A15697" s="1">
        <v>45923.791970833336</v>
      </c>
      <c r="B15697">
        <f t="shared" si="490"/>
        <v>66.5</v>
      </c>
      <c r="C15697">
        <v>66.5</v>
      </c>
      <c r="E15697" s="1">
        <v>45923.492833090277</v>
      </c>
      <c r="F15697">
        <f t="shared" si="491"/>
        <v>7350.8940000000002</v>
      </c>
      <c r="G15697">
        <v>7350.8940000000002</v>
      </c>
    </row>
    <row r="15698" spans="1:7" x14ac:dyDescent="0.25">
      <c r="A15698" s="1">
        <v>45923.791995798609</v>
      </c>
      <c r="B15698">
        <f t="shared" si="490"/>
        <v>73.099999999999994</v>
      </c>
      <c r="C15698">
        <v>73.099999999999994</v>
      </c>
      <c r="E15698" s="1">
        <v>45923.492858796293</v>
      </c>
      <c r="F15698">
        <f t="shared" si="491"/>
        <v>8299.6479999999992</v>
      </c>
      <c r="G15698">
        <v>8299.6479999999992</v>
      </c>
    </row>
    <row r="15699" spans="1:7" x14ac:dyDescent="0.25">
      <c r="A15699" s="1">
        <v>45923.792024733797</v>
      </c>
      <c r="B15699">
        <f t="shared" si="490"/>
        <v>75.5</v>
      </c>
      <c r="C15699">
        <v>75.5</v>
      </c>
      <c r="E15699" s="1">
        <v>45923.492883900464</v>
      </c>
      <c r="F15699">
        <f t="shared" si="491"/>
        <v>9335.1640000000007</v>
      </c>
      <c r="G15699">
        <v>9335.1640000000007</v>
      </c>
    </row>
    <row r="15700" spans="1:7" x14ac:dyDescent="0.25">
      <c r="A15700" s="1">
        <v>45923.792049687501</v>
      </c>
      <c r="B15700">
        <f t="shared" si="490"/>
        <v>65.7</v>
      </c>
      <c r="C15700">
        <v>65.7</v>
      </c>
      <c r="E15700" s="1">
        <v>45923.492908865737</v>
      </c>
      <c r="F15700">
        <f t="shared" si="491"/>
        <v>10364.299999999999</v>
      </c>
      <c r="G15700">
        <v>10364.299999999999</v>
      </c>
    </row>
    <row r="15701" spans="1:7" x14ac:dyDescent="0.25">
      <c r="A15701" s="1">
        <v>45923.792075370373</v>
      </c>
      <c r="B15701">
        <f t="shared" si="490"/>
        <v>76.400000000000006</v>
      </c>
      <c r="C15701">
        <v>76.400000000000006</v>
      </c>
      <c r="E15701" s="1">
        <v>45923.492937071758</v>
      </c>
      <c r="F15701">
        <f t="shared" si="491"/>
        <v>11136.47</v>
      </c>
      <c r="G15701">
        <v>11136.47</v>
      </c>
    </row>
    <row r="15702" spans="1:7" x14ac:dyDescent="0.25">
      <c r="A15702" s="1">
        <v>45923.792099062499</v>
      </c>
      <c r="B15702">
        <f t="shared" si="490"/>
        <v>58.1</v>
      </c>
      <c r="C15702">
        <v>58.1</v>
      </c>
      <c r="E15702" s="1">
        <v>45923.492963472221</v>
      </c>
      <c r="F15702">
        <f t="shared" si="491"/>
        <v>11703.73</v>
      </c>
      <c r="G15702">
        <v>11703.73</v>
      </c>
    </row>
    <row r="15703" spans="1:7" x14ac:dyDescent="0.25">
      <c r="A15703" s="1">
        <v>45923.792123842592</v>
      </c>
      <c r="B15703">
        <f t="shared" si="490"/>
        <v>44.4</v>
      </c>
      <c r="C15703">
        <v>44.4</v>
      </c>
      <c r="E15703" s="1">
        <v>45923.492988611113</v>
      </c>
      <c r="F15703">
        <f t="shared" si="491"/>
        <v>11857.61</v>
      </c>
      <c r="G15703">
        <v>11857.61</v>
      </c>
    </row>
    <row r="15704" spans="1:7" x14ac:dyDescent="0.25">
      <c r="A15704" s="1">
        <v>45923.792152048612</v>
      </c>
      <c r="B15704">
        <f t="shared" si="490"/>
        <v>39.5</v>
      </c>
      <c r="C15704">
        <v>39.5</v>
      </c>
      <c r="E15704" s="1">
        <v>45923.493011944447</v>
      </c>
      <c r="F15704">
        <f t="shared" si="491"/>
        <v>11786.67</v>
      </c>
      <c r="G15704">
        <v>11786.67</v>
      </c>
    </row>
    <row r="15705" spans="1:7" x14ac:dyDescent="0.25">
      <c r="A15705" s="1">
        <v>45923.792175740738</v>
      </c>
      <c r="B15705">
        <f t="shared" si="490"/>
        <v>64.5</v>
      </c>
      <c r="C15705">
        <v>64.5</v>
      </c>
      <c r="E15705" s="1">
        <v>45923.493040162037</v>
      </c>
      <c r="F15705">
        <f t="shared" si="491"/>
        <v>11416.66</v>
      </c>
      <c r="G15705">
        <v>11416.66</v>
      </c>
    </row>
    <row r="15706" spans="1:7" x14ac:dyDescent="0.25">
      <c r="A15706" s="1">
        <v>45923.792203958335</v>
      </c>
      <c r="B15706">
        <f t="shared" si="490"/>
        <v>75.599999999999994</v>
      </c>
      <c r="C15706">
        <v>75.599999999999994</v>
      </c>
      <c r="E15706" s="1">
        <v>45923.493067280091</v>
      </c>
      <c r="F15706">
        <f t="shared" si="491"/>
        <v>11141.58</v>
      </c>
      <c r="G15706">
        <v>11141.58</v>
      </c>
    </row>
    <row r="15707" spans="1:7" x14ac:dyDescent="0.25">
      <c r="A15707" s="1">
        <v>45923.792229456019</v>
      </c>
      <c r="B15707">
        <f t="shared" si="490"/>
        <v>75.8</v>
      </c>
      <c r="C15707">
        <v>75.8</v>
      </c>
      <c r="E15707" s="1">
        <v>45923.493091342592</v>
      </c>
      <c r="F15707">
        <f t="shared" si="491"/>
        <v>10986.68</v>
      </c>
      <c r="G15707">
        <v>10986.68</v>
      </c>
    </row>
    <row r="15708" spans="1:7" x14ac:dyDescent="0.25">
      <c r="A15708" s="1">
        <v>45923.792254236112</v>
      </c>
      <c r="B15708">
        <f t="shared" si="490"/>
        <v>61.3</v>
      </c>
      <c r="C15708">
        <v>61.3</v>
      </c>
      <c r="E15708" s="1">
        <v>45923.493116840276</v>
      </c>
      <c r="F15708">
        <f t="shared" si="491"/>
        <v>10579.16</v>
      </c>
      <c r="G15708">
        <v>10579.16</v>
      </c>
    </row>
    <row r="15709" spans="1:7" x14ac:dyDescent="0.25">
      <c r="A15709" s="1">
        <v>45923.792281354166</v>
      </c>
      <c r="B15709">
        <f t="shared" si="490"/>
        <v>48.7</v>
      </c>
      <c r="C15709">
        <v>48.7</v>
      </c>
      <c r="E15709" s="1">
        <v>45923.493145046297</v>
      </c>
      <c r="F15709">
        <f t="shared" si="491"/>
        <v>10194.61</v>
      </c>
      <c r="G15709">
        <v>10194.61</v>
      </c>
    </row>
    <row r="15710" spans="1:7" x14ac:dyDescent="0.25">
      <c r="A15710" s="1">
        <v>45923.792309421297</v>
      </c>
      <c r="B15710">
        <f t="shared" si="490"/>
        <v>46.1</v>
      </c>
      <c r="C15710">
        <v>46.1</v>
      </c>
      <c r="E15710" s="1">
        <v>45923.493171458336</v>
      </c>
      <c r="F15710">
        <f t="shared" si="491"/>
        <v>9982.5529999999999</v>
      </c>
      <c r="G15710">
        <v>9982.5529999999999</v>
      </c>
    </row>
    <row r="15711" spans="1:7" x14ac:dyDescent="0.25">
      <c r="A15711" s="1">
        <v>45923.792333078702</v>
      </c>
      <c r="B15711">
        <f t="shared" si="490"/>
        <v>71.3</v>
      </c>
      <c r="C15711">
        <v>71.3</v>
      </c>
      <c r="E15711" s="1">
        <v>45923.493196770833</v>
      </c>
      <c r="F15711">
        <f t="shared" si="491"/>
        <v>9859.0460000000003</v>
      </c>
      <c r="G15711">
        <v>9859.0460000000003</v>
      </c>
    </row>
    <row r="15712" spans="1:7" x14ac:dyDescent="0.25">
      <c r="A15712" s="1">
        <v>45923.792358402781</v>
      </c>
      <c r="B15712">
        <f t="shared" si="490"/>
        <v>69</v>
      </c>
      <c r="C15712">
        <v>69</v>
      </c>
      <c r="E15712" s="1">
        <v>45923.493222812504</v>
      </c>
      <c r="F15712">
        <f t="shared" si="491"/>
        <v>10319.64</v>
      </c>
      <c r="G15712">
        <v>10319.64</v>
      </c>
    </row>
    <row r="15713" spans="1:7" x14ac:dyDescent="0.25">
      <c r="A15713" s="1">
        <v>45923.792383715278</v>
      </c>
      <c r="B15713">
        <f t="shared" si="490"/>
        <v>63.9</v>
      </c>
      <c r="C15713">
        <v>63.9</v>
      </c>
      <c r="E15713" s="1">
        <v>45923.493246331018</v>
      </c>
      <c r="F15713">
        <f t="shared" si="491"/>
        <v>11020.11</v>
      </c>
      <c r="G15713">
        <v>11020.11</v>
      </c>
    </row>
    <row r="15714" spans="1:7" x14ac:dyDescent="0.25">
      <c r="A15714" s="1">
        <v>45923.792412650466</v>
      </c>
      <c r="B15714">
        <f t="shared" si="490"/>
        <v>52.5</v>
      </c>
      <c r="C15714">
        <v>52.5</v>
      </c>
      <c r="E15714" s="1">
        <v>45923.49327146991</v>
      </c>
      <c r="F15714">
        <f t="shared" si="491"/>
        <v>11220.94</v>
      </c>
      <c r="G15714">
        <v>11220.94</v>
      </c>
    </row>
    <row r="15715" spans="1:7" x14ac:dyDescent="0.25">
      <c r="A15715" s="1">
        <v>45923.792435625001</v>
      </c>
      <c r="B15715">
        <f t="shared" si="490"/>
        <v>47.5</v>
      </c>
      <c r="C15715">
        <v>47.5</v>
      </c>
      <c r="E15715" s="1">
        <v>45923.493297511573</v>
      </c>
      <c r="F15715">
        <f t="shared" si="491"/>
        <v>10346.69</v>
      </c>
      <c r="G15715">
        <v>10346.69</v>
      </c>
    </row>
    <row r="15716" spans="1:7" x14ac:dyDescent="0.25">
      <c r="A15716" s="1">
        <v>45923.792463113423</v>
      </c>
      <c r="B15716">
        <f t="shared" si="490"/>
        <v>52.7</v>
      </c>
      <c r="C15716">
        <v>52.7</v>
      </c>
      <c r="E15716" s="1">
        <v>45923.493325543983</v>
      </c>
      <c r="F15716">
        <f t="shared" si="491"/>
        <v>8949.0789999999997</v>
      </c>
      <c r="G15716">
        <v>8949.0789999999997</v>
      </c>
    </row>
    <row r="15717" spans="1:7" x14ac:dyDescent="0.25">
      <c r="A15717" s="1">
        <v>45923.792488252315</v>
      </c>
      <c r="B15717">
        <f t="shared" si="490"/>
        <v>57.8</v>
      </c>
      <c r="C15717">
        <v>57.8</v>
      </c>
      <c r="E15717" s="1">
        <v>45923.493350497687</v>
      </c>
      <c r="F15717">
        <f t="shared" si="491"/>
        <v>7620.3630000000003</v>
      </c>
      <c r="G15717">
        <v>7620.3630000000003</v>
      </c>
    </row>
    <row r="15718" spans="1:7" x14ac:dyDescent="0.25">
      <c r="A15718" s="1">
        <v>45923.792513935186</v>
      </c>
      <c r="B15718">
        <f t="shared" si="490"/>
        <v>57.6</v>
      </c>
      <c r="C15718">
        <v>57.6</v>
      </c>
      <c r="E15718" s="1">
        <v>45923.49337527778</v>
      </c>
      <c r="F15718">
        <f t="shared" si="491"/>
        <v>7498.643</v>
      </c>
      <c r="G15718">
        <v>7498.643</v>
      </c>
    </row>
    <row r="15719" spans="1:7" x14ac:dyDescent="0.25">
      <c r="A15719" s="1">
        <v>45923.79253997685</v>
      </c>
      <c r="B15719">
        <f t="shared" si="490"/>
        <v>55</v>
      </c>
      <c r="C15719">
        <v>55</v>
      </c>
      <c r="E15719" s="1">
        <v>45923.493402939814</v>
      </c>
      <c r="F15719">
        <f t="shared" si="491"/>
        <v>8238.15</v>
      </c>
      <c r="G15719">
        <v>8238.15</v>
      </c>
    </row>
    <row r="15720" spans="1:7" x14ac:dyDescent="0.25">
      <c r="A15720" s="1">
        <v>45923.792565648146</v>
      </c>
      <c r="B15720">
        <f t="shared" si="490"/>
        <v>46.5</v>
      </c>
      <c r="C15720">
        <v>46.5</v>
      </c>
      <c r="E15720" s="1">
        <v>45923.493431157411</v>
      </c>
      <c r="F15720">
        <f t="shared" si="491"/>
        <v>9271.8790000000008</v>
      </c>
      <c r="G15720">
        <v>9271.8790000000008</v>
      </c>
    </row>
    <row r="15721" spans="1:7" x14ac:dyDescent="0.25">
      <c r="A15721" s="1">
        <v>45923.792592060185</v>
      </c>
      <c r="B15721">
        <f t="shared" si="490"/>
        <v>46</v>
      </c>
      <c r="C15721">
        <v>46</v>
      </c>
      <c r="E15721" s="1">
        <v>45923.493454664349</v>
      </c>
      <c r="F15721">
        <f t="shared" si="491"/>
        <v>10383.950000000001</v>
      </c>
      <c r="G15721">
        <v>10383.950000000001</v>
      </c>
    </row>
    <row r="15722" spans="1:7" x14ac:dyDescent="0.25">
      <c r="A15722" s="1">
        <v>45923.792618101848</v>
      </c>
      <c r="B15722">
        <f t="shared" si="490"/>
        <v>46.4</v>
      </c>
      <c r="C15722">
        <v>46.4</v>
      </c>
      <c r="E15722" s="1">
        <v>45923.493479988429</v>
      </c>
      <c r="F15722">
        <f t="shared" si="491"/>
        <v>10881.55</v>
      </c>
      <c r="G15722">
        <v>10881.55</v>
      </c>
    </row>
    <row r="15723" spans="1:7" x14ac:dyDescent="0.25">
      <c r="A15723" s="1">
        <v>45923.792642696761</v>
      </c>
      <c r="B15723">
        <f t="shared" si="490"/>
        <v>40.5</v>
      </c>
      <c r="C15723">
        <v>40.5</v>
      </c>
      <c r="E15723" s="1">
        <v>45923.493505844905</v>
      </c>
      <c r="F15723">
        <f t="shared" si="491"/>
        <v>10240.790000000001</v>
      </c>
      <c r="G15723">
        <v>10240.790000000001</v>
      </c>
    </row>
    <row r="15724" spans="1:7" x14ac:dyDescent="0.25">
      <c r="A15724" s="1">
        <v>45923.792668738424</v>
      </c>
      <c r="B15724">
        <f t="shared" si="490"/>
        <v>35.4</v>
      </c>
      <c r="C15724">
        <v>35.4</v>
      </c>
      <c r="E15724" s="1">
        <v>45923.493533159723</v>
      </c>
      <c r="F15724">
        <f t="shared" si="491"/>
        <v>8096.5259999999998</v>
      </c>
      <c r="G15724">
        <v>8096.5259999999998</v>
      </c>
    </row>
    <row r="15725" spans="1:7" x14ac:dyDescent="0.25">
      <c r="A15725" s="1">
        <v>45923.792696226854</v>
      </c>
      <c r="B15725">
        <f t="shared" si="490"/>
        <v>32.4</v>
      </c>
      <c r="C15725">
        <v>32.4</v>
      </c>
      <c r="E15725" s="1">
        <v>45923.493559374998</v>
      </c>
      <c r="F15725">
        <f t="shared" si="491"/>
        <v>6405.7110000000002</v>
      </c>
      <c r="G15725">
        <v>6405.7110000000002</v>
      </c>
    </row>
    <row r="15726" spans="1:7" x14ac:dyDescent="0.25">
      <c r="A15726" s="1">
        <v>45923.792722268518</v>
      </c>
      <c r="B15726">
        <f t="shared" si="490"/>
        <v>31.5</v>
      </c>
      <c r="C15726">
        <v>31.5</v>
      </c>
      <c r="E15726" s="1">
        <v>45923.493584872682</v>
      </c>
      <c r="F15726">
        <f t="shared" si="491"/>
        <v>6740.5060000000003</v>
      </c>
      <c r="G15726">
        <v>6740.5060000000003</v>
      </c>
    </row>
    <row r="15727" spans="1:7" x14ac:dyDescent="0.25">
      <c r="A15727" s="1">
        <v>45923.792747222222</v>
      </c>
      <c r="B15727">
        <f t="shared" si="490"/>
        <v>38</v>
      </c>
      <c r="C15727">
        <v>38</v>
      </c>
      <c r="E15727" s="1">
        <v>45923.493610196761</v>
      </c>
      <c r="F15727">
        <f t="shared" si="491"/>
        <v>8192.473</v>
      </c>
      <c r="G15727">
        <v>8192.473</v>
      </c>
    </row>
    <row r="15728" spans="1:7" x14ac:dyDescent="0.25">
      <c r="A15728" s="1">
        <v>45923.792772905093</v>
      </c>
      <c r="B15728">
        <f t="shared" si="490"/>
        <v>35.1</v>
      </c>
      <c r="C15728">
        <v>35.1</v>
      </c>
      <c r="E15728" s="1">
        <v>45923.493640034721</v>
      </c>
      <c r="F15728">
        <f t="shared" si="491"/>
        <v>9802.9069999999992</v>
      </c>
      <c r="G15728">
        <v>9802.9069999999992</v>
      </c>
    </row>
    <row r="15729" spans="1:7" x14ac:dyDescent="0.25">
      <c r="A15729" s="1">
        <v>45923.792798946757</v>
      </c>
      <c r="B15729">
        <f t="shared" si="490"/>
        <v>30.6</v>
      </c>
      <c r="C15729">
        <v>30.6</v>
      </c>
      <c r="E15729" s="1">
        <v>45923.493662280096</v>
      </c>
      <c r="F15729">
        <f t="shared" si="491"/>
        <v>10358.18</v>
      </c>
      <c r="G15729">
        <v>10358.18</v>
      </c>
    </row>
    <row r="15730" spans="1:7" x14ac:dyDescent="0.25">
      <c r="A15730" s="1">
        <v>45923.792826979166</v>
      </c>
      <c r="B15730">
        <f t="shared" si="490"/>
        <v>33.299999999999997</v>
      </c>
      <c r="C15730">
        <v>33.299999999999997</v>
      </c>
      <c r="E15730" s="1">
        <v>45923.493687418981</v>
      </c>
      <c r="F15730">
        <f t="shared" si="491"/>
        <v>9695.2219999999998</v>
      </c>
      <c r="G15730">
        <v>9695.2219999999998</v>
      </c>
    </row>
    <row r="15731" spans="1:7" x14ac:dyDescent="0.25">
      <c r="A15731" s="1">
        <v>45923.792851215279</v>
      </c>
      <c r="B15731">
        <f t="shared" si="490"/>
        <v>40.4</v>
      </c>
      <c r="C15731">
        <v>40.4</v>
      </c>
      <c r="E15731" s="1">
        <v>45923.493713819444</v>
      </c>
      <c r="F15731">
        <f t="shared" si="491"/>
        <v>8111.0709999999999</v>
      </c>
      <c r="G15731">
        <v>8111.0709999999999</v>
      </c>
    </row>
    <row r="15732" spans="1:7" x14ac:dyDescent="0.25">
      <c r="A15732" s="1">
        <v>45923.792878518521</v>
      </c>
      <c r="B15732">
        <f t="shared" si="490"/>
        <v>55.1</v>
      </c>
      <c r="C15732">
        <v>55.1</v>
      </c>
      <c r="E15732" s="1">
        <v>45923.493739143516</v>
      </c>
      <c r="F15732">
        <f t="shared" si="491"/>
        <v>7110.5150000000003</v>
      </c>
      <c r="G15732">
        <v>7110.5150000000003</v>
      </c>
    </row>
    <row r="15733" spans="1:7" x14ac:dyDescent="0.25">
      <c r="A15733" s="1">
        <v>45923.792901666668</v>
      </c>
      <c r="B15733">
        <f t="shared" si="490"/>
        <v>60.5</v>
      </c>
      <c r="C15733">
        <v>60.5</v>
      </c>
      <c r="E15733" s="1">
        <v>45923.493765185187</v>
      </c>
      <c r="F15733">
        <f t="shared" si="491"/>
        <v>7160.0209999999997</v>
      </c>
      <c r="G15733">
        <v>7160.0209999999997</v>
      </c>
    </row>
    <row r="15734" spans="1:7" x14ac:dyDescent="0.25">
      <c r="A15734" s="1">
        <v>45923.792927349539</v>
      </c>
      <c r="B15734">
        <f t="shared" si="490"/>
        <v>61.7</v>
      </c>
      <c r="C15734">
        <v>61.7</v>
      </c>
      <c r="E15734" s="1">
        <v>45923.493790868059</v>
      </c>
      <c r="F15734">
        <f t="shared" si="491"/>
        <v>7310.576</v>
      </c>
      <c r="G15734">
        <v>7310.576</v>
      </c>
    </row>
    <row r="15735" spans="1:7" x14ac:dyDescent="0.25">
      <c r="A15735" s="1">
        <v>45923.792952847223</v>
      </c>
      <c r="B15735">
        <f t="shared" si="490"/>
        <v>68.7</v>
      </c>
      <c r="C15735">
        <v>68.7</v>
      </c>
      <c r="E15735" s="1">
        <v>45923.493818900461</v>
      </c>
      <c r="F15735">
        <f t="shared" si="491"/>
        <v>6971.6980000000003</v>
      </c>
      <c r="G15735">
        <v>6971.6980000000003</v>
      </c>
    </row>
    <row r="15736" spans="1:7" x14ac:dyDescent="0.25">
      <c r="A15736" s="1">
        <v>45923.792980879633</v>
      </c>
      <c r="B15736">
        <f t="shared" si="490"/>
        <v>62.7</v>
      </c>
      <c r="C15736">
        <v>62.7</v>
      </c>
      <c r="E15736" s="1">
        <v>45923.493844212964</v>
      </c>
      <c r="F15736">
        <f t="shared" si="491"/>
        <v>5948.9409999999998</v>
      </c>
      <c r="G15736">
        <v>5948.9409999999998</v>
      </c>
    </row>
    <row r="15737" spans="1:7" x14ac:dyDescent="0.25">
      <c r="A15737" s="1">
        <v>45923.793005844906</v>
      </c>
      <c r="B15737">
        <f t="shared" si="490"/>
        <v>74.400000000000006</v>
      </c>
      <c r="C15737">
        <v>74.400000000000006</v>
      </c>
      <c r="E15737" s="1">
        <v>45923.493870439816</v>
      </c>
      <c r="F15737">
        <f t="shared" si="491"/>
        <v>4943.0259999999998</v>
      </c>
      <c r="G15737">
        <v>4943.0259999999998</v>
      </c>
    </row>
    <row r="15738" spans="1:7" x14ac:dyDescent="0.25">
      <c r="A15738" s="1">
        <v>45923.793031886577</v>
      </c>
      <c r="B15738">
        <f t="shared" si="490"/>
        <v>81.8</v>
      </c>
      <c r="C15738">
        <v>81.8</v>
      </c>
      <c r="E15738" s="1">
        <v>45923.493896122687</v>
      </c>
      <c r="F15738">
        <f t="shared" si="491"/>
        <v>3856.22</v>
      </c>
      <c r="G15738">
        <v>3856.22</v>
      </c>
    </row>
    <row r="15739" spans="1:7" x14ac:dyDescent="0.25">
      <c r="A15739" s="1">
        <v>45923.793057743052</v>
      </c>
      <c r="B15739">
        <f t="shared" si="490"/>
        <v>64.900000000000006</v>
      </c>
      <c r="C15739">
        <v>64.900000000000006</v>
      </c>
      <c r="E15739" s="1">
        <v>45923.493919629633</v>
      </c>
      <c r="F15739">
        <f t="shared" si="491"/>
        <v>2925.328</v>
      </c>
      <c r="G15739">
        <v>2925.328</v>
      </c>
    </row>
    <row r="15740" spans="1:7" x14ac:dyDescent="0.25">
      <c r="A15740" s="1">
        <v>45923.793085775462</v>
      </c>
      <c r="B15740">
        <f t="shared" si="490"/>
        <v>53.1</v>
      </c>
      <c r="C15740">
        <v>53.1</v>
      </c>
      <c r="E15740" s="1">
        <v>45923.493948206022</v>
      </c>
      <c r="F15740">
        <f t="shared" si="491"/>
        <v>2374.3960000000002</v>
      </c>
      <c r="G15740">
        <v>2374.3960000000002</v>
      </c>
    </row>
    <row r="15741" spans="1:7" x14ac:dyDescent="0.25">
      <c r="A15741" s="1">
        <v>45923.793111458333</v>
      </c>
      <c r="B15741">
        <f t="shared" si="490"/>
        <v>44.4</v>
      </c>
      <c r="C15741">
        <v>44.4</v>
      </c>
      <c r="E15741" s="1">
        <v>45923.493973159719</v>
      </c>
      <c r="F15741">
        <f t="shared" si="491"/>
        <v>2019.953</v>
      </c>
      <c r="G15741">
        <v>2019.953</v>
      </c>
    </row>
    <row r="15742" spans="1:7" x14ac:dyDescent="0.25">
      <c r="A15742" s="1">
        <v>45923.793137141205</v>
      </c>
      <c r="B15742">
        <f t="shared" si="490"/>
        <v>50.5</v>
      </c>
      <c r="C15742">
        <v>50.5</v>
      </c>
      <c r="E15742" s="1">
        <v>45923.49399920139</v>
      </c>
      <c r="F15742">
        <f t="shared" si="491"/>
        <v>1562.673</v>
      </c>
      <c r="G15742">
        <v>1562.673</v>
      </c>
    </row>
    <row r="15743" spans="1:7" x14ac:dyDescent="0.25">
      <c r="A15743" s="1">
        <v>45923.793162453701</v>
      </c>
      <c r="B15743">
        <f t="shared" si="490"/>
        <v>59</v>
      </c>
      <c r="C15743">
        <v>59</v>
      </c>
      <c r="E15743" s="1">
        <v>45923.494025243053</v>
      </c>
      <c r="F15743">
        <f t="shared" si="491"/>
        <v>1289.1210000000001</v>
      </c>
      <c r="G15743">
        <v>1289.1210000000001</v>
      </c>
    </row>
    <row r="15744" spans="1:7" x14ac:dyDescent="0.25">
      <c r="A15744" s="1">
        <v>45923.793189583332</v>
      </c>
      <c r="B15744">
        <f t="shared" si="490"/>
        <v>73.5</v>
      </c>
      <c r="C15744">
        <v>73.5</v>
      </c>
      <c r="E15744" s="1">
        <v>45923.494050567133</v>
      </c>
      <c r="F15744">
        <f t="shared" si="491"/>
        <v>1942.3789999999999</v>
      </c>
      <c r="G15744">
        <v>1942.3789999999999</v>
      </c>
    </row>
    <row r="15745" spans="1:7" x14ac:dyDescent="0.25">
      <c r="A15745" s="1">
        <v>45923.793214895835</v>
      </c>
      <c r="B15745">
        <f t="shared" si="490"/>
        <v>77.3</v>
      </c>
      <c r="C15745">
        <v>77.3</v>
      </c>
      <c r="E15745" s="1">
        <v>45923.494077511576</v>
      </c>
      <c r="F15745">
        <f t="shared" si="491"/>
        <v>3388.732</v>
      </c>
      <c r="G15745">
        <v>3388.732</v>
      </c>
    </row>
    <row r="15746" spans="1:7" x14ac:dyDescent="0.25">
      <c r="A15746" s="1">
        <v>45923.793241666666</v>
      </c>
      <c r="B15746">
        <f t="shared" ref="B15746:B15809" si="492">IF(C15746&lt;0,0,C15746)</f>
        <v>63.3</v>
      </c>
      <c r="C15746">
        <v>63.3</v>
      </c>
      <c r="E15746" s="1">
        <v>45923.49410300926</v>
      </c>
      <c r="F15746">
        <f t="shared" ref="F15746:F15809" si="493">IF(G15746&lt;0,0,G15746)</f>
        <v>5137.9830000000002</v>
      </c>
      <c r="G15746">
        <v>5137.9830000000002</v>
      </c>
    </row>
    <row r="15747" spans="1:7" x14ac:dyDescent="0.25">
      <c r="A15747" s="1">
        <v>45923.793267893518</v>
      </c>
      <c r="B15747">
        <f t="shared" si="492"/>
        <v>50.6</v>
      </c>
      <c r="C15747">
        <v>50.6</v>
      </c>
      <c r="E15747" s="1">
        <v>45923.49412797454</v>
      </c>
      <c r="F15747">
        <f t="shared" si="493"/>
        <v>6529.9830000000002</v>
      </c>
      <c r="G15747">
        <v>6529.9830000000002</v>
      </c>
    </row>
    <row r="15748" spans="1:7" x14ac:dyDescent="0.25">
      <c r="A15748" s="1">
        <v>45923.793290671296</v>
      </c>
      <c r="B15748">
        <f t="shared" si="492"/>
        <v>43.9</v>
      </c>
      <c r="C15748">
        <v>43.9</v>
      </c>
      <c r="E15748" s="1">
        <v>45923.494154016204</v>
      </c>
      <c r="F15748">
        <f t="shared" si="493"/>
        <v>7733.152</v>
      </c>
      <c r="G15748">
        <v>7733.152</v>
      </c>
    </row>
    <row r="15749" spans="1:7" x14ac:dyDescent="0.25">
      <c r="A15749" s="1">
        <v>45923.793316180556</v>
      </c>
      <c r="B15749">
        <f t="shared" si="492"/>
        <v>53.9</v>
      </c>
      <c r="C15749">
        <v>53.9</v>
      </c>
      <c r="E15749" s="1">
        <v>45923.494179328707</v>
      </c>
      <c r="F15749">
        <f t="shared" si="493"/>
        <v>8832.2070000000003</v>
      </c>
      <c r="G15749">
        <v>8832.2070000000003</v>
      </c>
    </row>
    <row r="15750" spans="1:7" x14ac:dyDescent="0.25">
      <c r="A15750" s="1">
        <v>45923.79334167824</v>
      </c>
      <c r="B15750">
        <f t="shared" si="492"/>
        <v>71.099999999999994</v>
      </c>
      <c r="C15750">
        <v>71.099999999999994</v>
      </c>
      <c r="E15750" s="1">
        <v>45923.494207546297</v>
      </c>
      <c r="F15750">
        <f t="shared" si="493"/>
        <v>9847.3080000000009</v>
      </c>
      <c r="G15750">
        <v>9847.3080000000009</v>
      </c>
    </row>
    <row r="15751" spans="1:7" x14ac:dyDescent="0.25">
      <c r="A15751" s="1">
        <v>45923.793369525461</v>
      </c>
      <c r="B15751">
        <f t="shared" si="492"/>
        <v>75.2</v>
      </c>
      <c r="C15751">
        <v>75.2</v>
      </c>
      <c r="E15751" s="1">
        <v>45923.494233043981</v>
      </c>
      <c r="F15751">
        <f t="shared" si="493"/>
        <v>10588.86</v>
      </c>
      <c r="G15751">
        <v>10588.86</v>
      </c>
    </row>
    <row r="15752" spans="1:7" x14ac:dyDescent="0.25">
      <c r="A15752" s="1">
        <v>45923.793394849534</v>
      </c>
      <c r="B15752">
        <f t="shared" si="492"/>
        <v>58.5</v>
      </c>
      <c r="C15752">
        <v>58.5</v>
      </c>
      <c r="E15752" s="1">
        <v>45923.494258900464</v>
      </c>
      <c r="F15752">
        <f t="shared" si="493"/>
        <v>11201.03</v>
      </c>
      <c r="G15752">
        <v>11201.03</v>
      </c>
    </row>
    <row r="15753" spans="1:7" x14ac:dyDescent="0.25">
      <c r="A15753" s="1">
        <v>45923.793420891205</v>
      </c>
      <c r="B15753">
        <f t="shared" si="492"/>
        <v>48.8</v>
      </c>
      <c r="C15753">
        <v>48.8</v>
      </c>
      <c r="E15753" s="1">
        <v>45923.494284224536</v>
      </c>
      <c r="F15753">
        <f t="shared" si="493"/>
        <v>11551.65</v>
      </c>
      <c r="G15753">
        <v>11551.65</v>
      </c>
    </row>
    <row r="15754" spans="1:7" x14ac:dyDescent="0.25">
      <c r="A15754" s="1">
        <v>45923.793445844909</v>
      </c>
      <c r="B15754">
        <f t="shared" si="492"/>
        <v>44.3</v>
      </c>
      <c r="C15754">
        <v>44.3</v>
      </c>
      <c r="E15754" s="1">
        <v>45923.494311712966</v>
      </c>
      <c r="F15754">
        <f t="shared" si="493"/>
        <v>12094.16</v>
      </c>
      <c r="G15754">
        <v>12094.16</v>
      </c>
    </row>
    <row r="15755" spans="1:7" x14ac:dyDescent="0.25">
      <c r="A15755" s="1">
        <v>45923.793473692131</v>
      </c>
      <c r="B15755">
        <f t="shared" si="492"/>
        <v>54.2</v>
      </c>
      <c r="C15755">
        <v>54.2</v>
      </c>
      <c r="E15755" s="1">
        <v>45923.494335949072</v>
      </c>
      <c r="F15755">
        <f t="shared" si="493"/>
        <v>12310.04</v>
      </c>
      <c r="G15755">
        <v>12310.04</v>
      </c>
    </row>
    <row r="15756" spans="1:7" x14ac:dyDescent="0.25">
      <c r="A15756" s="1">
        <v>45923.793499375002</v>
      </c>
      <c r="B15756">
        <f t="shared" si="492"/>
        <v>71.900000000000006</v>
      </c>
      <c r="C15756">
        <v>71.900000000000006</v>
      </c>
      <c r="E15756" s="1">
        <v>45923.494361631943</v>
      </c>
      <c r="F15756">
        <f t="shared" si="493"/>
        <v>11217.62</v>
      </c>
      <c r="G15756">
        <v>11217.62</v>
      </c>
    </row>
    <row r="15757" spans="1:7" x14ac:dyDescent="0.25">
      <c r="A15757" s="1">
        <v>45923.793525057874</v>
      </c>
      <c r="B15757">
        <f t="shared" si="492"/>
        <v>76.2</v>
      </c>
      <c r="C15757">
        <v>76.2</v>
      </c>
      <c r="E15757" s="1">
        <v>45923.494387129627</v>
      </c>
      <c r="F15757">
        <f t="shared" si="493"/>
        <v>9743.7049999999999</v>
      </c>
      <c r="G15757">
        <v>9743.7049999999999</v>
      </c>
    </row>
    <row r="15758" spans="1:7" x14ac:dyDescent="0.25">
      <c r="A15758" s="1">
        <v>45923.79355037037</v>
      </c>
      <c r="B15758">
        <f t="shared" si="492"/>
        <v>76.7</v>
      </c>
      <c r="C15758">
        <v>76.7</v>
      </c>
      <c r="E15758" s="1">
        <v>45923.494412812499</v>
      </c>
      <c r="F15758">
        <f t="shared" si="493"/>
        <v>9925.9030000000002</v>
      </c>
      <c r="G15758">
        <v>9925.9030000000002</v>
      </c>
    </row>
    <row r="15759" spans="1:7" x14ac:dyDescent="0.25">
      <c r="A15759" s="1">
        <v>45923.793577141201</v>
      </c>
      <c r="B15759">
        <f t="shared" si="492"/>
        <v>48.6</v>
      </c>
      <c r="C15759">
        <v>48.6</v>
      </c>
      <c r="E15759" s="1">
        <v>45923.494438495371</v>
      </c>
      <c r="F15759">
        <f t="shared" si="493"/>
        <v>9694.9670000000006</v>
      </c>
      <c r="G15759">
        <v>9694.9670000000006</v>
      </c>
    </row>
    <row r="15760" spans="1:7" x14ac:dyDescent="0.25">
      <c r="A15760" s="1">
        <v>45923.793602824073</v>
      </c>
      <c r="B15760">
        <f t="shared" si="492"/>
        <v>46.5</v>
      </c>
      <c r="C15760">
        <v>46.5</v>
      </c>
      <c r="E15760" s="1">
        <v>45923.494464166666</v>
      </c>
      <c r="F15760">
        <f t="shared" si="493"/>
        <v>9454.8430000000008</v>
      </c>
      <c r="G15760">
        <v>9454.8430000000008</v>
      </c>
    </row>
    <row r="15761" spans="1:7" x14ac:dyDescent="0.25">
      <c r="A15761" s="1">
        <v>45923.793627789353</v>
      </c>
      <c r="B15761">
        <f t="shared" si="492"/>
        <v>53.3</v>
      </c>
      <c r="C15761">
        <v>53.3</v>
      </c>
      <c r="E15761" s="1">
        <v>45923.494492199075</v>
      </c>
      <c r="F15761">
        <f t="shared" si="493"/>
        <v>9921.82</v>
      </c>
      <c r="G15761">
        <v>9921.82</v>
      </c>
    </row>
    <row r="15762" spans="1:7" x14ac:dyDescent="0.25">
      <c r="A15762" s="1">
        <v>45923.793655624999</v>
      </c>
      <c r="B15762">
        <f t="shared" si="492"/>
        <v>66.099999999999994</v>
      </c>
      <c r="C15762">
        <v>66.099999999999994</v>
      </c>
      <c r="E15762" s="1">
        <v>45923.494517881947</v>
      </c>
      <c r="F15762">
        <f t="shared" si="493"/>
        <v>9724.5669999999991</v>
      </c>
      <c r="G15762">
        <v>9724.5669999999991</v>
      </c>
    </row>
    <row r="15763" spans="1:7" x14ac:dyDescent="0.25">
      <c r="A15763" s="1">
        <v>45923.79368166667</v>
      </c>
      <c r="B15763">
        <f t="shared" si="492"/>
        <v>76.3</v>
      </c>
      <c r="C15763">
        <v>76.3</v>
      </c>
      <c r="E15763" s="1">
        <v>45923.494543379631</v>
      </c>
      <c r="F15763">
        <f t="shared" si="493"/>
        <v>9233.0930000000008</v>
      </c>
      <c r="G15763">
        <v>9233.0930000000008</v>
      </c>
    </row>
    <row r="15764" spans="1:7" x14ac:dyDescent="0.25">
      <c r="A15764" s="1">
        <v>45923.793705185184</v>
      </c>
      <c r="B15764">
        <f t="shared" si="492"/>
        <v>67.8</v>
      </c>
      <c r="C15764">
        <v>67.8</v>
      </c>
      <c r="E15764" s="1">
        <v>45923.49456979167</v>
      </c>
      <c r="F15764">
        <f t="shared" si="493"/>
        <v>8695.6859999999997</v>
      </c>
      <c r="G15764">
        <v>8695.6859999999997</v>
      </c>
    </row>
    <row r="15765" spans="1:7" x14ac:dyDescent="0.25">
      <c r="A15765" s="1">
        <v>45923.793732129627</v>
      </c>
      <c r="B15765">
        <f t="shared" si="492"/>
        <v>60.3</v>
      </c>
      <c r="C15765">
        <v>60.3</v>
      </c>
      <c r="E15765" s="1">
        <v>45923.494596909724</v>
      </c>
      <c r="F15765">
        <f t="shared" si="493"/>
        <v>9113.9240000000009</v>
      </c>
      <c r="G15765">
        <v>9113.9240000000009</v>
      </c>
    </row>
    <row r="15766" spans="1:7" x14ac:dyDescent="0.25">
      <c r="A15766" s="1">
        <v>45923.79375853009</v>
      </c>
      <c r="B15766">
        <f t="shared" si="492"/>
        <v>53.3</v>
      </c>
      <c r="C15766">
        <v>53.3</v>
      </c>
      <c r="E15766" s="1">
        <v>45923.494624583334</v>
      </c>
      <c r="F15766">
        <f t="shared" si="493"/>
        <v>9414.5239999999994</v>
      </c>
      <c r="G15766">
        <v>9414.5239999999994</v>
      </c>
    </row>
    <row r="15767" spans="1:7" x14ac:dyDescent="0.25">
      <c r="A15767" s="1">
        <v>45923.793784398149</v>
      </c>
      <c r="B15767">
        <f t="shared" si="492"/>
        <v>49.1</v>
      </c>
      <c r="C15767">
        <v>49.1</v>
      </c>
      <c r="E15767" s="1">
        <v>45923.49464611111</v>
      </c>
      <c r="F15767">
        <f t="shared" si="493"/>
        <v>8994.5010000000002</v>
      </c>
      <c r="G15767">
        <v>8994.5010000000002</v>
      </c>
    </row>
    <row r="15768" spans="1:7" x14ac:dyDescent="0.25">
      <c r="A15768" s="1">
        <v>45923.793809351853</v>
      </c>
      <c r="B15768">
        <f t="shared" si="492"/>
        <v>57.3</v>
      </c>
      <c r="C15768">
        <v>57.3</v>
      </c>
      <c r="E15768" s="1">
        <v>45923.494671782406</v>
      </c>
      <c r="F15768">
        <f t="shared" si="493"/>
        <v>8306.027</v>
      </c>
      <c r="G15768">
        <v>8306.027</v>
      </c>
    </row>
    <row r="15769" spans="1:7" x14ac:dyDescent="0.25">
      <c r="A15769" s="1">
        <v>45923.793836122684</v>
      </c>
      <c r="B15769">
        <f t="shared" si="492"/>
        <v>69.3</v>
      </c>
      <c r="C15769">
        <v>69.3</v>
      </c>
      <c r="E15769" s="1">
        <v>45923.494697870374</v>
      </c>
      <c r="F15769">
        <f t="shared" si="493"/>
        <v>8231.7710000000006</v>
      </c>
      <c r="G15769">
        <v>8231.7710000000006</v>
      </c>
    </row>
    <row r="15770" spans="1:7" x14ac:dyDescent="0.25">
      <c r="A15770" s="1">
        <v>45923.793862881947</v>
      </c>
      <c r="B15770">
        <f t="shared" si="492"/>
        <v>70</v>
      </c>
      <c r="C15770">
        <v>70</v>
      </c>
      <c r="E15770" s="1">
        <v>45923.494724236109</v>
      </c>
      <c r="F15770">
        <f t="shared" si="493"/>
        <v>8288.1650000000009</v>
      </c>
      <c r="G15770">
        <v>8288.1650000000009</v>
      </c>
    </row>
    <row r="15771" spans="1:7" x14ac:dyDescent="0.25">
      <c r="A15771" s="1">
        <v>45923.79388892361</v>
      </c>
      <c r="B15771">
        <f t="shared" si="492"/>
        <v>62.8</v>
      </c>
      <c r="C15771">
        <v>62.8</v>
      </c>
      <c r="E15771" s="1">
        <v>45923.49475027778</v>
      </c>
      <c r="F15771">
        <f t="shared" si="493"/>
        <v>8234.5779999999995</v>
      </c>
      <c r="G15771">
        <v>8234.5779999999995</v>
      </c>
    </row>
    <row r="15772" spans="1:7" x14ac:dyDescent="0.25">
      <c r="A15772" s="1">
        <v>45923.793914606482</v>
      </c>
      <c r="B15772">
        <f t="shared" si="492"/>
        <v>56.4</v>
      </c>
      <c r="C15772">
        <v>56.4</v>
      </c>
      <c r="E15772" s="1">
        <v>45923.494776863423</v>
      </c>
      <c r="F15772">
        <f t="shared" si="493"/>
        <v>8128.1679999999997</v>
      </c>
      <c r="G15772">
        <v>8128.1679999999997</v>
      </c>
    </row>
    <row r="15773" spans="1:7" x14ac:dyDescent="0.25">
      <c r="A15773" s="1">
        <v>45923.793940462965</v>
      </c>
      <c r="B15773">
        <f t="shared" si="492"/>
        <v>57.2</v>
      </c>
      <c r="C15773">
        <v>57.2</v>
      </c>
      <c r="E15773" s="1">
        <v>45923.494802546295</v>
      </c>
      <c r="F15773">
        <f t="shared" si="493"/>
        <v>7748.4620000000004</v>
      </c>
      <c r="G15773">
        <v>7748.4620000000004</v>
      </c>
    </row>
    <row r="15774" spans="1:7" x14ac:dyDescent="0.25">
      <c r="A15774" s="1">
        <v>45923.793966689816</v>
      </c>
      <c r="B15774">
        <f t="shared" si="492"/>
        <v>55.8</v>
      </c>
      <c r="C15774">
        <v>55.8</v>
      </c>
      <c r="E15774" s="1">
        <v>45923.494828402778</v>
      </c>
      <c r="F15774">
        <f t="shared" si="493"/>
        <v>7280.4639999999999</v>
      </c>
      <c r="G15774">
        <v>7280.4639999999999</v>
      </c>
    </row>
    <row r="15775" spans="1:7" x14ac:dyDescent="0.25">
      <c r="A15775" s="1">
        <v>45923.793990381942</v>
      </c>
      <c r="B15775">
        <f t="shared" si="492"/>
        <v>60.4</v>
      </c>
      <c r="C15775">
        <v>60.4</v>
      </c>
      <c r="E15775" s="1">
        <v>45923.494854444441</v>
      </c>
      <c r="F15775">
        <f t="shared" si="493"/>
        <v>6976.5460000000003</v>
      </c>
      <c r="G15775">
        <v>6976.5460000000003</v>
      </c>
    </row>
    <row r="15776" spans="1:7" x14ac:dyDescent="0.25">
      <c r="A15776" s="1">
        <v>45923.794017685184</v>
      </c>
      <c r="B15776">
        <f t="shared" si="492"/>
        <v>66.400000000000006</v>
      </c>
      <c r="C15776">
        <v>66.400000000000006</v>
      </c>
      <c r="E15776" s="1">
        <v>45923.494881388891</v>
      </c>
      <c r="F15776">
        <f t="shared" si="493"/>
        <v>6291.3909999999996</v>
      </c>
      <c r="G15776">
        <v>6291.3909999999996</v>
      </c>
    </row>
    <row r="15777" spans="1:7" x14ac:dyDescent="0.25">
      <c r="A15777" s="1">
        <v>45923.794043553244</v>
      </c>
      <c r="B15777">
        <f t="shared" si="492"/>
        <v>65.5</v>
      </c>
      <c r="C15777">
        <v>65.5</v>
      </c>
      <c r="E15777" s="1">
        <v>45923.494907974535</v>
      </c>
      <c r="F15777">
        <f t="shared" si="493"/>
        <v>5695.8040000000001</v>
      </c>
      <c r="G15777">
        <v>5695.8040000000001</v>
      </c>
    </row>
    <row r="15778" spans="1:7" x14ac:dyDescent="0.25">
      <c r="A15778" s="1">
        <v>45923.794068692128</v>
      </c>
      <c r="B15778">
        <f t="shared" si="492"/>
        <v>64.5</v>
      </c>
      <c r="C15778">
        <v>64.5</v>
      </c>
      <c r="E15778" s="1">
        <v>45923.494931122688</v>
      </c>
      <c r="F15778">
        <f t="shared" si="493"/>
        <v>4739.3940000000002</v>
      </c>
      <c r="G15778">
        <v>4739.3940000000002</v>
      </c>
    </row>
    <row r="15779" spans="1:7" x14ac:dyDescent="0.25">
      <c r="A15779" s="1">
        <v>45923.794094733799</v>
      </c>
      <c r="B15779">
        <f t="shared" si="492"/>
        <v>59.8</v>
      </c>
      <c r="C15779">
        <v>59.8</v>
      </c>
      <c r="E15779" s="1">
        <v>45923.494956805553</v>
      </c>
      <c r="F15779">
        <f t="shared" si="493"/>
        <v>3785.2809999999999</v>
      </c>
      <c r="G15779">
        <v>3785.2809999999999</v>
      </c>
    </row>
    <row r="15780" spans="1:7" x14ac:dyDescent="0.25">
      <c r="A15780" s="1">
        <v>45923.794122581021</v>
      </c>
      <c r="B15780">
        <f t="shared" si="492"/>
        <v>62.6</v>
      </c>
      <c r="C15780">
        <v>62.6</v>
      </c>
      <c r="E15780" s="1">
        <v>45923.494984652774</v>
      </c>
      <c r="F15780">
        <f t="shared" si="493"/>
        <v>3236.6460000000002</v>
      </c>
      <c r="G15780">
        <v>3236.6460000000002</v>
      </c>
    </row>
    <row r="15781" spans="1:7" x14ac:dyDescent="0.25">
      <c r="A15781" s="1">
        <v>45923.794148437497</v>
      </c>
      <c r="B15781">
        <f t="shared" si="492"/>
        <v>61</v>
      </c>
      <c r="C15781">
        <v>61</v>
      </c>
      <c r="E15781" s="1">
        <v>45923.495010694445</v>
      </c>
      <c r="F15781">
        <f t="shared" si="493"/>
        <v>2497.1379999999999</v>
      </c>
      <c r="G15781">
        <v>2497.1379999999999</v>
      </c>
    </row>
    <row r="15782" spans="1:7" x14ac:dyDescent="0.25">
      <c r="A15782" s="1">
        <v>45923.794173043978</v>
      </c>
      <c r="B15782">
        <f t="shared" si="492"/>
        <v>62</v>
      </c>
      <c r="C15782">
        <v>62</v>
      </c>
      <c r="E15782" s="1">
        <v>45923.49503583333</v>
      </c>
      <c r="F15782">
        <f t="shared" si="493"/>
        <v>1671.89</v>
      </c>
      <c r="G15782">
        <v>1671.89</v>
      </c>
    </row>
    <row r="15783" spans="1:7" x14ac:dyDescent="0.25">
      <c r="A15783" s="1">
        <v>45923.794200162039</v>
      </c>
      <c r="B15783">
        <f t="shared" si="492"/>
        <v>61.8</v>
      </c>
      <c r="C15783">
        <v>61.8</v>
      </c>
      <c r="E15783" s="1">
        <v>45923.495061516202</v>
      </c>
      <c r="F15783">
        <f t="shared" si="493"/>
        <v>1100.5440000000001</v>
      </c>
      <c r="G15783">
        <v>1100.5440000000001</v>
      </c>
    </row>
    <row r="15784" spans="1:7" x14ac:dyDescent="0.25">
      <c r="A15784" s="1">
        <v>45923.794224398145</v>
      </c>
      <c r="B15784">
        <f t="shared" si="492"/>
        <v>66.2</v>
      </c>
      <c r="C15784">
        <v>66.2</v>
      </c>
      <c r="E15784" s="1">
        <v>45923.495089363423</v>
      </c>
      <c r="F15784">
        <f t="shared" si="493"/>
        <v>1323.06</v>
      </c>
      <c r="G15784">
        <v>1323.06</v>
      </c>
    </row>
    <row r="15785" spans="1:7" x14ac:dyDescent="0.25">
      <c r="A15785" s="1">
        <v>45923.794251886575</v>
      </c>
      <c r="B15785">
        <f t="shared" si="492"/>
        <v>57.9</v>
      </c>
      <c r="C15785">
        <v>57.9</v>
      </c>
      <c r="E15785" s="1">
        <v>45923.495112696757</v>
      </c>
      <c r="F15785">
        <f t="shared" si="493"/>
        <v>2342.5</v>
      </c>
      <c r="G15785">
        <v>2342.5</v>
      </c>
    </row>
    <row r="15786" spans="1:7" x14ac:dyDescent="0.25">
      <c r="A15786" s="1">
        <v>45923.794279560185</v>
      </c>
      <c r="B15786">
        <f t="shared" si="492"/>
        <v>52.5</v>
      </c>
      <c r="C15786">
        <v>52.5</v>
      </c>
      <c r="E15786" s="1">
        <v>45923.495140914354</v>
      </c>
      <c r="F15786">
        <f t="shared" si="493"/>
        <v>3733.7350000000001</v>
      </c>
      <c r="G15786">
        <v>3733.7350000000001</v>
      </c>
    </row>
    <row r="15787" spans="1:7" x14ac:dyDescent="0.25">
      <c r="A15787" s="1">
        <v>45923.794302893519</v>
      </c>
      <c r="B15787">
        <f t="shared" si="492"/>
        <v>57.1</v>
      </c>
      <c r="C15787">
        <v>57.1</v>
      </c>
      <c r="E15787" s="1">
        <v>45923.495167673609</v>
      </c>
      <c r="F15787">
        <f t="shared" si="493"/>
        <v>5366.1130000000003</v>
      </c>
      <c r="G15787">
        <v>5366.1130000000003</v>
      </c>
    </row>
    <row r="15788" spans="1:7" x14ac:dyDescent="0.25">
      <c r="A15788" s="1">
        <v>45923.794328564814</v>
      </c>
      <c r="B15788">
        <f t="shared" si="492"/>
        <v>81.3</v>
      </c>
      <c r="C15788">
        <v>81.3</v>
      </c>
      <c r="E15788" s="1">
        <v>45923.495190462963</v>
      </c>
      <c r="F15788">
        <f t="shared" si="493"/>
        <v>7020.9480000000003</v>
      </c>
      <c r="G15788">
        <v>7020.9480000000003</v>
      </c>
    </row>
    <row r="15789" spans="1:7" x14ac:dyDescent="0.25">
      <c r="A15789" s="1">
        <v>45923.794354432874</v>
      </c>
      <c r="B15789">
        <f t="shared" si="492"/>
        <v>78.900000000000006</v>
      </c>
      <c r="C15789">
        <v>78.900000000000006</v>
      </c>
      <c r="E15789" s="1">
        <v>45923.495216504627</v>
      </c>
      <c r="F15789">
        <f t="shared" si="493"/>
        <v>8443.06</v>
      </c>
      <c r="G15789">
        <v>8443.06</v>
      </c>
    </row>
    <row r="15790" spans="1:7" x14ac:dyDescent="0.25">
      <c r="A15790" s="1">
        <v>45923.794384085646</v>
      </c>
      <c r="B15790">
        <f t="shared" si="492"/>
        <v>68.599999999999994</v>
      </c>
      <c r="C15790">
        <v>68.599999999999994</v>
      </c>
      <c r="E15790" s="1">
        <v>45923.495242002318</v>
      </c>
      <c r="F15790">
        <f t="shared" si="493"/>
        <v>9518.6380000000008</v>
      </c>
      <c r="G15790">
        <v>9518.6380000000008</v>
      </c>
    </row>
    <row r="15791" spans="1:7" x14ac:dyDescent="0.25">
      <c r="A15791" s="1">
        <v>45923.794409050926</v>
      </c>
      <c r="B15791">
        <f t="shared" si="492"/>
        <v>54.1</v>
      </c>
      <c r="C15791">
        <v>54.1</v>
      </c>
      <c r="E15791" s="1">
        <v>45923.49527003472</v>
      </c>
      <c r="F15791">
        <f t="shared" si="493"/>
        <v>10591.41</v>
      </c>
      <c r="G15791">
        <v>10591.41</v>
      </c>
    </row>
    <row r="15792" spans="1:7" x14ac:dyDescent="0.25">
      <c r="A15792" s="1">
        <v>45923.794433645831</v>
      </c>
      <c r="B15792">
        <f t="shared" si="492"/>
        <v>43.3</v>
      </c>
      <c r="C15792">
        <v>43.3</v>
      </c>
      <c r="E15792" s="1">
        <v>45923.495296446759</v>
      </c>
      <c r="F15792">
        <f t="shared" si="493"/>
        <v>11055.58</v>
      </c>
      <c r="G15792">
        <v>11055.58</v>
      </c>
    </row>
    <row r="15793" spans="1:7" x14ac:dyDescent="0.25">
      <c r="A15793" s="1">
        <v>45923.794460046294</v>
      </c>
      <c r="B15793">
        <f t="shared" si="492"/>
        <v>54.8</v>
      </c>
      <c r="C15793">
        <v>54.8</v>
      </c>
      <c r="E15793" s="1">
        <v>45923.495321759263</v>
      </c>
      <c r="F15793">
        <f t="shared" si="493"/>
        <v>11211.5</v>
      </c>
      <c r="G15793">
        <v>11211.5</v>
      </c>
    </row>
    <row r="15794" spans="1:7" x14ac:dyDescent="0.25">
      <c r="A15794" s="1">
        <v>45923.79448300926</v>
      </c>
      <c r="B15794">
        <f t="shared" si="492"/>
        <v>64.599999999999994</v>
      </c>
      <c r="C15794">
        <v>64.599999999999994</v>
      </c>
      <c r="E15794" s="1">
        <v>45923.49534671296</v>
      </c>
      <c r="F15794">
        <f t="shared" si="493"/>
        <v>11100.24</v>
      </c>
      <c r="G15794">
        <v>11100.24</v>
      </c>
    </row>
    <row r="15795" spans="1:7" x14ac:dyDescent="0.25">
      <c r="A15795" s="1">
        <v>45923.79450851852</v>
      </c>
      <c r="B15795">
        <f t="shared" si="492"/>
        <v>77.2</v>
      </c>
      <c r="C15795">
        <v>77.2</v>
      </c>
      <c r="E15795" s="1">
        <v>45923.495376018516</v>
      </c>
      <c r="F15795">
        <f t="shared" si="493"/>
        <v>10978.51</v>
      </c>
      <c r="G15795">
        <v>10978.51</v>
      </c>
    </row>
    <row r="15796" spans="1:7" x14ac:dyDescent="0.25">
      <c r="A15796" s="1">
        <v>45923.794536539353</v>
      </c>
      <c r="B15796">
        <f t="shared" si="492"/>
        <v>76.2</v>
      </c>
      <c r="C15796">
        <v>76.2</v>
      </c>
      <c r="E15796" s="1">
        <v>45923.495401157408</v>
      </c>
      <c r="F15796">
        <f t="shared" si="493"/>
        <v>10676.9</v>
      </c>
      <c r="G15796">
        <v>10676.9</v>
      </c>
    </row>
    <row r="15797" spans="1:7" x14ac:dyDescent="0.25">
      <c r="A15797" s="1">
        <v>45923.794563310184</v>
      </c>
      <c r="B15797">
        <f t="shared" si="492"/>
        <v>74.7</v>
      </c>
      <c r="C15797">
        <v>74.7</v>
      </c>
      <c r="E15797" s="1">
        <v>45923.495423761575</v>
      </c>
      <c r="F15797">
        <f t="shared" si="493"/>
        <v>10413.040000000001</v>
      </c>
      <c r="G15797">
        <v>10413.040000000001</v>
      </c>
    </row>
    <row r="15798" spans="1:7" x14ac:dyDescent="0.25">
      <c r="A15798" s="1">
        <v>45923.794588263889</v>
      </c>
      <c r="B15798">
        <f t="shared" si="492"/>
        <v>91.7</v>
      </c>
      <c r="C15798">
        <v>91.7</v>
      </c>
      <c r="E15798" s="1">
        <v>45923.495451967596</v>
      </c>
      <c r="F15798">
        <f t="shared" si="493"/>
        <v>9860.0669999999991</v>
      </c>
      <c r="G15798">
        <v>9860.0669999999991</v>
      </c>
    </row>
    <row r="15799" spans="1:7" x14ac:dyDescent="0.25">
      <c r="A15799" s="1">
        <v>45923.794616481478</v>
      </c>
      <c r="B15799">
        <f t="shared" si="492"/>
        <v>84.3</v>
      </c>
      <c r="C15799">
        <v>84.3</v>
      </c>
      <c r="E15799" s="1">
        <v>45923.495475300922</v>
      </c>
      <c r="F15799">
        <f t="shared" si="493"/>
        <v>9597.9979999999996</v>
      </c>
      <c r="G15799">
        <v>9597.9979999999996</v>
      </c>
    </row>
    <row r="15800" spans="1:7" x14ac:dyDescent="0.25">
      <c r="A15800" s="1">
        <v>45923.794641261571</v>
      </c>
      <c r="B15800">
        <f t="shared" si="492"/>
        <v>56.2</v>
      </c>
      <c r="C15800">
        <v>56.2</v>
      </c>
      <c r="E15800" s="1">
        <v>45923.49550297454</v>
      </c>
      <c r="F15800">
        <f t="shared" si="493"/>
        <v>9577.3279999999995</v>
      </c>
      <c r="G15800">
        <v>9577.3279999999995</v>
      </c>
    </row>
    <row r="15801" spans="1:7" x14ac:dyDescent="0.25">
      <c r="A15801" s="1">
        <v>45923.794667476854</v>
      </c>
      <c r="B15801">
        <f t="shared" si="492"/>
        <v>43.8</v>
      </c>
      <c r="C15801">
        <v>43.8</v>
      </c>
      <c r="E15801" s="1">
        <v>45923.495529016203</v>
      </c>
      <c r="F15801">
        <f t="shared" si="493"/>
        <v>9520.6790000000001</v>
      </c>
      <c r="G15801">
        <v>9520.6790000000001</v>
      </c>
    </row>
    <row r="15802" spans="1:7" x14ac:dyDescent="0.25">
      <c r="A15802" s="1">
        <v>45923.794692430558</v>
      </c>
      <c r="B15802">
        <f t="shared" si="492"/>
        <v>45.4</v>
      </c>
      <c r="C15802">
        <v>45.4</v>
      </c>
      <c r="E15802" s="1">
        <v>45923.495555416666</v>
      </c>
      <c r="F15802">
        <f t="shared" si="493"/>
        <v>9747.277</v>
      </c>
      <c r="G15802">
        <v>9747.277</v>
      </c>
    </row>
    <row r="15803" spans="1:7" x14ac:dyDescent="0.25">
      <c r="A15803" s="1">
        <v>45923.79471775463</v>
      </c>
      <c r="B15803">
        <f t="shared" si="492"/>
        <v>60.7</v>
      </c>
      <c r="C15803">
        <v>60.7</v>
      </c>
      <c r="E15803" s="1">
        <v>45923.495580196759</v>
      </c>
      <c r="F15803">
        <f t="shared" si="493"/>
        <v>10081.049999999999</v>
      </c>
      <c r="G15803">
        <v>10081.049999999999</v>
      </c>
    </row>
    <row r="15804" spans="1:7" x14ac:dyDescent="0.25">
      <c r="A15804" s="1">
        <v>45923.79474795139</v>
      </c>
      <c r="B15804">
        <f t="shared" si="492"/>
        <v>80.3</v>
      </c>
      <c r="C15804">
        <v>80.3</v>
      </c>
      <c r="E15804" s="1">
        <v>45923.495605879631</v>
      </c>
      <c r="F15804">
        <f t="shared" si="493"/>
        <v>9989.9529999999995</v>
      </c>
      <c r="G15804">
        <v>9989.9529999999995</v>
      </c>
    </row>
    <row r="15805" spans="1:7" x14ac:dyDescent="0.25">
      <c r="A15805" s="1">
        <v>45923.794768032407</v>
      </c>
      <c r="B15805">
        <f t="shared" si="492"/>
        <v>85.8</v>
      </c>
      <c r="C15805">
        <v>85.8</v>
      </c>
      <c r="E15805" s="1">
        <v>45923.495635717591</v>
      </c>
      <c r="F15805">
        <f t="shared" si="493"/>
        <v>9675.3169999999991</v>
      </c>
      <c r="G15805">
        <v>9675.3169999999991</v>
      </c>
    </row>
    <row r="15806" spans="1:7" x14ac:dyDescent="0.25">
      <c r="A15806" s="1">
        <v>45923.794796782408</v>
      </c>
      <c r="B15806">
        <f t="shared" si="492"/>
        <v>91.2</v>
      </c>
      <c r="C15806">
        <v>91.2</v>
      </c>
      <c r="E15806" s="1">
        <v>45923.495660312503</v>
      </c>
      <c r="F15806">
        <f t="shared" si="493"/>
        <v>9385.4349999999995</v>
      </c>
      <c r="G15806">
        <v>9385.4349999999995</v>
      </c>
    </row>
    <row r="15807" spans="1:7" x14ac:dyDescent="0.25">
      <c r="A15807" s="1">
        <v>45923.79482265046</v>
      </c>
      <c r="B15807">
        <f t="shared" si="492"/>
        <v>77.5</v>
      </c>
      <c r="C15807">
        <v>77.5</v>
      </c>
      <c r="E15807" s="1">
        <v>45923.495685092596</v>
      </c>
      <c r="F15807">
        <f t="shared" si="493"/>
        <v>9117.4959999999992</v>
      </c>
      <c r="G15807">
        <v>9117.4959999999992</v>
      </c>
    </row>
    <row r="15808" spans="1:7" x14ac:dyDescent="0.25">
      <c r="A15808" s="1">
        <v>45923.794847245372</v>
      </c>
      <c r="B15808">
        <f t="shared" si="492"/>
        <v>59.2</v>
      </c>
      <c r="C15808">
        <v>59.2</v>
      </c>
      <c r="E15808" s="1">
        <v>45923.495709317132</v>
      </c>
      <c r="F15808">
        <f t="shared" si="493"/>
        <v>9250.4449999999997</v>
      </c>
      <c r="G15808">
        <v>9250.4449999999997</v>
      </c>
    </row>
    <row r="15809" spans="1:7" x14ac:dyDescent="0.25">
      <c r="A15809" s="1">
        <v>45923.794873645835</v>
      </c>
      <c r="B15809">
        <f t="shared" si="492"/>
        <v>47.2</v>
      </c>
      <c r="C15809">
        <v>47.2</v>
      </c>
      <c r="E15809" s="1">
        <v>45923.495735011573</v>
      </c>
      <c r="F15809">
        <f t="shared" si="493"/>
        <v>9200.6849999999995</v>
      </c>
      <c r="G15809">
        <v>9200.6849999999995</v>
      </c>
    </row>
    <row r="15810" spans="1:7" x14ac:dyDescent="0.25">
      <c r="A15810" s="1">
        <v>45923.794898599539</v>
      </c>
      <c r="B15810">
        <f t="shared" ref="B15810:B15873" si="494">IF(C15810&lt;0,0,C15810)</f>
        <v>30.4</v>
      </c>
      <c r="C15810">
        <v>30.4</v>
      </c>
      <c r="E15810" s="1">
        <v>45923.495762881947</v>
      </c>
      <c r="F15810">
        <f t="shared" ref="F15810:F15873" si="495">IF(G15810&lt;0,0,G15810)</f>
        <v>8678.8449999999993</v>
      </c>
      <c r="G15810">
        <v>8678.8449999999993</v>
      </c>
    </row>
    <row r="15811" spans="1:7" x14ac:dyDescent="0.25">
      <c r="A15811" s="1">
        <v>45923.794926817129</v>
      </c>
      <c r="B15811">
        <f t="shared" si="494"/>
        <v>32.6</v>
      </c>
      <c r="C15811">
        <v>32.6</v>
      </c>
      <c r="E15811" s="1">
        <v>45923.495789074077</v>
      </c>
      <c r="F15811">
        <f t="shared" si="495"/>
        <v>8084.277</v>
      </c>
      <c r="G15811">
        <v>8084.277</v>
      </c>
    </row>
    <row r="15812" spans="1:7" x14ac:dyDescent="0.25">
      <c r="A15812" s="1">
        <v>45923.794951412034</v>
      </c>
      <c r="B15812">
        <f t="shared" si="494"/>
        <v>46.9</v>
      </c>
      <c r="C15812">
        <v>46.9</v>
      </c>
      <c r="E15812" s="1">
        <v>45923.495814212962</v>
      </c>
      <c r="F15812">
        <f t="shared" si="495"/>
        <v>7859.9759999999997</v>
      </c>
      <c r="G15812">
        <v>7859.9759999999997</v>
      </c>
    </row>
    <row r="15813" spans="1:7" x14ac:dyDescent="0.25">
      <c r="A15813" s="1">
        <v>45923.794976550926</v>
      </c>
      <c r="B15813">
        <f t="shared" si="494"/>
        <v>71.099999999999994</v>
      </c>
      <c r="C15813">
        <v>71.099999999999994</v>
      </c>
      <c r="E15813" s="1">
        <v>45923.495839351854</v>
      </c>
      <c r="F15813">
        <f t="shared" si="495"/>
        <v>7811.7470000000003</v>
      </c>
      <c r="G15813">
        <v>7811.7470000000003</v>
      </c>
    </row>
    <row r="15814" spans="1:7" x14ac:dyDescent="0.25">
      <c r="A15814" s="1">
        <v>45923.795002407409</v>
      </c>
      <c r="B15814">
        <f t="shared" si="494"/>
        <v>86.6</v>
      </c>
      <c r="C15814">
        <v>86.6</v>
      </c>
      <c r="E15814" s="1">
        <v>45923.495867569443</v>
      </c>
      <c r="F15814">
        <f t="shared" si="495"/>
        <v>7838.5410000000002</v>
      </c>
      <c r="G15814">
        <v>7838.5410000000002</v>
      </c>
    </row>
    <row r="15815" spans="1:7" x14ac:dyDescent="0.25">
      <c r="A15815" s="1">
        <v>45923.795030983798</v>
      </c>
      <c r="B15815">
        <f t="shared" si="494"/>
        <v>80.599999999999994</v>
      </c>
      <c r="C15815">
        <v>80.599999999999994</v>
      </c>
      <c r="E15815" s="1">
        <v>45923.495890891201</v>
      </c>
      <c r="F15815">
        <f t="shared" si="495"/>
        <v>7776.5320000000002</v>
      </c>
      <c r="G15815">
        <v>7776.5320000000002</v>
      </c>
    </row>
    <row r="15816" spans="1:7" x14ac:dyDescent="0.25">
      <c r="A15816" s="1">
        <v>45923.795055578703</v>
      </c>
      <c r="B15816">
        <f t="shared" si="494"/>
        <v>74.8</v>
      </c>
      <c r="C15816">
        <v>74.8</v>
      </c>
      <c r="E15816" s="1">
        <v>45923.495916932872</v>
      </c>
      <c r="F15816">
        <f t="shared" si="495"/>
        <v>7630.3149999999996</v>
      </c>
      <c r="G15816">
        <v>7630.3149999999996</v>
      </c>
    </row>
    <row r="15817" spans="1:7" x14ac:dyDescent="0.25">
      <c r="A15817" s="1">
        <v>45923.795080902775</v>
      </c>
      <c r="B15817">
        <f t="shared" si="494"/>
        <v>58.8</v>
      </c>
      <c r="C15817">
        <v>58.8</v>
      </c>
      <c r="E15817" s="1">
        <v>45923.495943344904</v>
      </c>
      <c r="F15817">
        <f t="shared" si="495"/>
        <v>7217.69</v>
      </c>
      <c r="G15817">
        <v>7217.69</v>
      </c>
    </row>
    <row r="15818" spans="1:7" x14ac:dyDescent="0.25">
      <c r="A15818" s="1">
        <v>45923.795107662037</v>
      </c>
      <c r="B15818">
        <f t="shared" si="494"/>
        <v>40.6</v>
      </c>
      <c r="C15818">
        <v>40.6</v>
      </c>
      <c r="E15818" s="1">
        <v>45923.495968657408</v>
      </c>
      <c r="F15818">
        <f t="shared" si="495"/>
        <v>6982.9250000000002</v>
      </c>
      <c r="G15818">
        <v>6982.9250000000002</v>
      </c>
    </row>
    <row r="15819" spans="1:7" x14ac:dyDescent="0.25">
      <c r="A15819" s="1">
        <v>45923.795133344909</v>
      </c>
      <c r="B15819">
        <f t="shared" si="494"/>
        <v>38.799999999999997</v>
      </c>
      <c r="C15819">
        <v>38.799999999999997</v>
      </c>
      <c r="E15819" s="1">
        <v>45923.495996689817</v>
      </c>
      <c r="F15819">
        <f t="shared" si="495"/>
        <v>6463.3819999999996</v>
      </c>
      <c r="G15819">
        <v>6463.3819999999996</v>
      </c>
    </row>
    <row r="15820" spans="1:7" x14ac:dyDescent="0.25">
      <c r="A15820" s="1">
        <v>45923.795159930552</v>
      </c>
      <c r="B15820">
        <f t="shared" si="494"/>
        <v>40.9</v>
      </c>
      <c r="C15820">
        <v>40.9</v>
      </c>
      <c r="E15820" s="1">
        <v>45923.496019837963</v>
      </c>
      <c r="F15820">
        <f t="shared" si="495"/>
        <v>6265.6180000000004</v>
      </c>
      <c r="G15820">
        <v>6265.6180000000004</v>
      </c>
    </row>
    <row r="15821" spans="1:7" x14ac:dyDescent="0.25">
      <c r="A15821" s="1">
        <v>45923.795185428244</v>
      </c>
      <c r="B15821">
        <f t="shared" si="494"/>
        <v>40.5</v>
      </c>
      <c r="C15821">
        <v>40.5</v>
      </c>
      <c r="E15821" s="1">
        <v>45923.496047696761</v>
      </c>
      <c r="F15821">
        <f t="shared" si="495"/>
        <v>5653.6989999999996</v>
      </c>
      <c r="G15821">
        <v>5653.6989999999996</v>
      </c>
    </row>
    <row r="15822" spans="1:7" x14ac:dyDescent="0.25">
      <c r="A15822" s="1">
        <v>45923.795210925928</v>
      </c>
      <c r="B15822">
        <f t="shared" si="494"/>
        <v>38.6</v>
      </c>
      <c r="C15822">
        <v>38.6</v>
      </c>
      <c r="E15822" s="1">
        <v>45923.496073368056</v>
      </c>
      <c r="F15822">
        <f t="shared" si="495"/>
        <v>4835.3410000000003</v>
      </c>
      <c r="G15822">
        <v>4835.3410000000003</v>
      </c>
    </row>
    <row r="15823" spans="1:7" x14ac:dyDescent="0.25">
      <c r="A15823" s="1">
        <v>45923.795235520833</v>
      </c>
      <c r="B15823">
        <f t="shared" si="494"/>
        <v>37.1</v>
      </c>
      <c r="C15823">
        <v>37.1</v>
      </c>
      <c r="E15823" s="1">
        <v>45923.496098506941</v>
      </c>
      <c r="F15823">
        <f t="shared" si="495"/>
        <v>4208.8770000000004</v>
      </c>
      <c r="G15823">
        <v>4208.8770000000004</v>
      </c>
    </row>
    <row r="15824" spans="1:7" x14ac:dyDescent="0.25">
      <c r="A15824" s="1">
        <v>45923.795261203704</v>
      </c>
      <c r="B15824">
        <f t="shared" si="494"/>
        <v>32.9</v>
      </c>
      <c r="C15824">
        <v>32.9</v>
      </c>
      <c r="E15824" s="1">
        <v>45923.4961247338</v>
      </c>
      <c r="F15824">
        <f t="shared" si="495"/>
        <v>3615.8420000000001</v>
      </c>
      <c r="G15824">
        <v>3615.8420000000001</v>
      </c>
    </row>
    <row r="15825" spans="1:7" x14ac:dyDescent="0.25">
      <c r="A15825" s="1">
        <v>45923.795287071756</v>
      </c>
      <c r="B15825">
        <f t="shared" si="494"/>
        <v>34.299999999999997</v>
      </c>
      <c r="C15825">
        <v>34.299999999999997</v>
      </c>
      <c r="E15825" s="1">
        <v>45923.496153125001</v>
      </c>
      <c r="F15825">
        <f t="shared" si="495"/>
        <v>2946.7629999999999</v>
      </c>
      <c r="G15825">
        <v>2946.7629999999999</v>
      </c>
    </row>
    <row r="15826" spans="1:7" x14ac:dyDescent="0.25">
      <c r="A15826" s="1">
        <v>45923.795315462965</v>
      </c>
      <c r="B15826">
        <f t="shared" si="494"/>
        <v>35.700000000000003</v>
      </c>
      <c r="C15826">
        <v>35.700000000000003</v>
      </c>
      <c r="E15826" s="1">
        <v>45923.496177361114</v>
      </c>
      <c r="F15826">
        <f t="shared" si="495"/>
        <v>1818.617</v>
      </c>
      <c r="G15826">
        <v>1818.617</v>
      </c>
    </row>
    <row r="15827" spans="1:7" x14ac:dyDescent="0.25">
      <c r="A15827" s="1">
        <v>45923.795340960649</v>
      </c>
      <c r="B15827">
        <f t="shared" si="494"/>
        <v>39.4</v>
      </c>
      <c r="C15827">
        <v>39.4</v>
      </c>
      <c r="E15827" s="1">
        <v>45923.49620321759</v>
      </c>
      <c r="F15827">
        <f t="shared" si="495"/>
        <v>889.76649999999995</v>
      </c>
      <c r="G15827">
        <v>889.76649999999995</v>
      </c>
    </row>
    <row r="15828" spans="1:7" x14ac:dyDescent="0.25">
      <c r="A15828" s="1">
        <v>45923.795367002313</v>
      </c>
      <c r="B15828">
        <f t="shared" si="494"/>
        <v>40.5</v>
      </c>
      <c r="C15828">
        <v>40.5</v>
      </c>
      <c r="E15828" s="1">
        <v>45923.496227997683</v>
      </c>
      <c r="F15828">
        <f t="shared" si="495"/>
        <v>546.55070000000001</v>
      </c>
      <c r="G15828">
        <v>546.55070000000001</v>
      </c>
    </row>
    <row r="15829" spans="1:7" x14ac:dyDescent="0.25">
      <c r="A15829" s="1">
        <v>45923.795392685184</v>
      </c>
      <c r="B15829">
        <f t="shared" si="494"/>
        <v>45.2</v>
      </c>
      <c r="C15829">
        <v>45.2</v>
      </c>
      <c r="E15829" s="1">
        <v>45923.496252951387</v>
      </c>
      <c r="F15829">
        <f t="shared" si="495"/>
        <v>1257.989</v>
      </c>
      <c r="G15829">
        <v>1257.989</v>
      </c>
    </row>
    <row r="15830" spans="1:7" x14ac:dyDescent="0.25">
      <c r="A15830" s="1">
        <v>45923.795420173614</v>
      </c>
      <c r="B15830">
        <f t="shared" si="494"/>
        <v>44.1</v>
      </c>
      <c r="C15830">
        <v>44.1</v>
      </c>
      <c r="E15830" s="1">
        <v>45923.496281527776</v>
      </c>
      <c r="F15830">
        <f t="shared" si="495"/>
        <v>2461.1570000000002</v>
      </c>
      <c r="G15830">
        <v>2461.1570000000002</v>
      </c>
    </row>
    <row r="15831" spans="1:7" x14ac:dyDescent="0.25">
      <c r="A15831" s="1">
        <v>45923.795443506948</v>
      </c>
      <c r="B15831">
        <f t="shared" si="494"/>
        <v>43.7</v>
      </c>
      <c r="C15831">
        <v>43.7</v>
      </c>
      <c r="E15831" s="1">
        <v>45923.496307569447</v>
      </c>
      <c r="F15831">
        <f t="shared" si="495"/>
        <v>3670.7049999999999</v>
      </c>
      <c r="G15831">
        <v>3670.7049999999999</v>
      </c>
    </row>
    <row r="15832" spans="1:7" x14ac:dyDescent="0.25">
      <c r="A15832" s="1">
        <v>45923.795471168982</v>
      </c>
      <c r="B15832">
        <f t="shared" si="494"/>
        <v>44.2</v>
      </c>
      <c r="C15832">
        <v>44.2</v>
      </c>
      <c r="E15832" s="1">
        <v>45923.496332349539</v>
      </c>
      <c r="F15832">
        <f t="shared" si="495"/>
        <v>4768.9949999999999</v>
      </c>
      <c r="G15832">
        <v>4768.9949999999999</v>
      </c>
    </row>
    <row r="15833" spans="1:7" x14ac:dyDescent="0.25">
      <c r="A15833" s="1">
        <v>45923.795497037034</v>
      </c>
      <c r="B15833">
        <f t="shared" si="494"/>
        <v>44.3</v>
      </c>
      <c r="C15833">
        <v>44.3</v>
      </c>
      <c r="E15833" s="1">
        <v>45923.496358206015</v>
      </c>
      <c r="F15833">
        <f t="shared" si="495"/>
        <v>5567.96</v>
      </c>
      <c r="G15833">
        <v>5567.96</v>
      </c>
    </row>
    <row r="15834" spans="1:7" x14ac:dyDescent="0.25">
      <c r="A15834" s="1">
        <v>45923.795520185187</v>
      </c>
      <c r="B15834">
        <f t="shared" si="494"/>
        <v>44.5</v>
      </c>
      <c r="C15834">
        <v>44.5</v>
      </c>
      <c r="E15834" s="1">
        <v>45923.496383888887</v>
      </c>
      <c r="F15834">
        <f t="shared" si="495"/>
        <v>6710.14</v>
      </c>
      <c r="G15834">
        <v>6710.14</v>
      </c>
    </row>
    <row r="15835" spans="1:7" x14ac:dyDescent="0.25">
      <c r="A15835" s="1">
        <v>45923.795548217589</v>
      </c>
      <c r="B15835">
        <f t="shared" si="494"/>
        <v>37.6</v>
      </c>
      <c r="C15835">
        <v>37.6</v>
      </c>
      <c r="E15835" s="1">
        <v>45923.496409212959</v>
      </c>
      <c r="F15835">
        <f t="shared" si="495"/>
        <v>8083.5119999999997</v>
      </c>
      <c r="G15835">
        <v>8083.5119999999997</v>
      </c>
    </row>
    <row r="15836" spans="1:7" x14ac:dyDescent="0.25">
      <c r="A15836" s="1">
        <v>45923.795574618052</v>
      </c>
      <c r="B15836">
        <f t="shared" si="494"/>
        <v>34.9</v>
      </c>
      <c r="C15836">
        <v>34.9</v>
      </c>
      <c r="E15836" s="1">
        <v>45923.496436701389</v>
      </c>
      <c r="F15836">
        <f t="shared" si="495"/>
        <v>9557.17</v>
      </c>
      <c r="G15836">
        <v>9557.17</v>
      </c>
    </row>
    <row r="15837" spans="1:7" x14ac:dyDescent="0.25">
      <c r="A15837" s="1">
        <v>45923.795600115744</v>
      </c>
      <c r="B15837">
        <f t="shared" si="494"/>
        <v>39.200000000000003</v>
      </c>
      <c r="C15837">
        <v>39.200000000000003</v>
      </c>
      <c r="E15837" s="1">
        <v>45923.496462384261</v>
      </c>
      <c r="F15837">
        <f t="shared" si="495"/>
        <v>10891.24</v>
      </c>
      <c r="G15837">
        <v>10891.24</v>
      </c>
    </row>
    <row r="15838" spans="1:7" x14ac:dyDescent="0.25">
      <c r="A15838" s="1">
        <v>45923.795625798608</v>
      </c>
      <c r="B15838">
        <f t="shared" si="494"/>
        <v>48.6</v>
      </c>
      <c r="C15838">
        <v>48.6</v>
      </c>
      <c r="E15838" s="1">
        <v>45923.496490590274</v>
      </c>
      <c r="F15838">
        <f t="shared" si="495"/>
        <v>11854.8</v>
      </c>
      <c r="G15838">
        <v>11854.8</v>
      </c>
    </row>
    <row r="15839" spans="1:7" x14ac:dyDescent="0.25">
      <c r="A15839" s="1">
        <v>45923.79565148148</v>
      </c>
      <c r="B15839">
        <f t="shared" si="494"/>
        <v>51.6</v>
      </c>
      <c r="C15839">
        <v>51.6</v>
      </c>
      <c r="E15839" s="1">
        <v>45923.496513738428</v>
      </c>
      <c r="F15839">
        <f t="shared" si="495"/>
        <v>12156.68</v>
      </c>
      <c r="G15839">
        <v>12156.68</v>
      </c>
    </row>
    <row r="15840" spans="1:7" x14ac:dyDescent="0.25">
      <c r="A15840" s="1">
        <v>45923.795677337963</v>
      </c>
      <c r="B15840">
        <f t="shared" si="494"/>
        <v>64.2</v>
      </c>
      <c r="C15840">
        <v>64.2</v>
      </c>
      <c r="E15840" s="1">
        <v>45923.49654122685</v>
      </c>
      <c r="F15840">
        <f t="shared" si="495"/>
        <v>12156.42</v>
      </c>
      <c r="G15840">
        <v>12156.42</v>
      </c>
    </row>
    <row r="15841" spans="1:7" x14ac:dyDescent="0.25">
      <c r="A15841" s="1">
        <v>45923.795702835647</v>
      </c>
      <c r="B15841">
        <f t="shared" si="494"/>
        <v>56.5</v>
      </c>
      <c r="C15841">
        <v>56.5</v>
      </c>
      <c r="E15841" s="1">
        <v>45923.496565648151</v>
      </c>
      <c r="F15841">
        <f t="shared" si="495"/>
        <v>11471.01</v>
      </c>
      <c r="G15841">
        <v>11471.01</v>
      </c>
    </row>
    <row r="15842" spans="1:7" x14ac:dyDescent="0.25">
      <c r="A15842" s="1">
        <v>45923.795728703706</v>
      </c>
      <c r="B15842">
        <f t="shared" si="494"/>
        <v>46.8</v>
      </c>
      <c r="C15842">
        <v>46.8</v>
      </c>
      <c r="E15842" s="1">
        <v>45923.496591145835</v>
      </c>
      <c r="F15842">
        <f t="shared" si="495"/>
        <v>10456.93</v>
      </c>
      <c r="G15842">
        <v>10456.93</v>
      </c>
    </row>
    <row r="15843" spans="1:7" x14ac:dyDescent="0.25">
      <c r="A15843" s="1">
        <v>45923.795754560182</v>
      </c>
      <c r="B15843">
        <f t="shared" si="494"/>
        <v>42.9</v>
      </c>
      <c r="C15843">
        <v>42.9</v>
      </c>
      <c r="E15843" s="1">
        <v>45923.496616469907</v>
      </c>
      <c r="F15843">
        <f t="shared" si="495"/>
        <v>9347.9230000000007</v>
      </c>
      <c r="G15843">
        <v>9347.9230000000007</v>
      </c>
    </row>
    <row r="15844" spans="1:7" x14ac:dyDescent="0.25">
      <c r="A15844" s="1">
        <v>45923.795780057873</v>
      </c>
      <c r="B15844">
        <f t="shared" si="494"/>
        <v>54.2</v>
      </c>
      <c r="C15844">
        <v>54.2</v>
      </c>
      <c r="E15844" s="1">
        <v>45923.49664232639</v>
      </c>
      <c r="F15844">
        <f t="shared" si="495"/>
        <v>8698.7479999999996</v>
      </c>
      <c r="G15844">
        <v>8698.7479999999996</v>
      </c>
    </row>
    <row r="15845" spans="1:7" x14ac:dyDescent="0.25">
      <c r="A15845" s="1">
        <v>45923.795807731483</v>
      </c>
      <c r="B15845">
        <f t="shared" si="494"/>
        <v>76.099999999999994</v>
      </c>
      <c r="C15845">
        <v>76.099999999999994</v>
      </c>
      <c r="E15845" s="1">
        <v>45923.496670717592</v>
      </c>
      <c r="F15845">
        <f t="shared" si="495"/>
        <v>8575.241</v>
      </c>
      <c r="G15845">
        <v>8575.241</v>
      </c>
    </row>
    <row r="15846" spans="1:7" x14ac:dyDescent="0.25">
      <c r="A15846" s="1">
        <v>45923.795833958335</v>
      </c>
      <c r="B15846">
        <f t="shared" si="494"/>
        <v>86.6</v>
      </c>
      <c r="C15846">
        <v>86.6</v>
      </c>
      <c r="E15846" s="1">
        <v>45923.496695682872</v>
      </c>
      <c r="F15846">
        <f t="shared" si="495"/>
        <v>9100.91</v>
      </c>
      <c r="G15846">
        <v>9100.91</v>
      </c>
    </row>
    <row r="15847" spans="1:7" x14ac:dyDescent="0.25">
      <c r="A15847" s="1">
        <v>45923.795859814818</v>
      </c>
      <c r="B15847">
        <f t="shared" si="494"/>
        <v>90.3</v>
      </c>
      <c r="C15847">
        <v>90.3</v>
      </c>
      <c r="E15847" s="1">
        <v>45923.496721724536</v>
      </c>
      <c r="F15847">
        <f t="shared" si="495"/>
        <v>9277.2379999999994</v>
      </c>
      <c r="G15847">
        <v>9277.2379999999994</v>
      </c>
    </row>
    <row r="15848" spans="1:7" x14ac:dyDescent="0.25">
      <c r="A15848" s="1">
        <v>45923.79588513889</v>
      </c>
      <c r="B15848">
        <f t="shared" si="494"/>
        <v>87.5</v>
      </c>
      <c r="C15848">
        <v>87.5</v>
      </c>
      <c r="E15848" s="1">
        <v>45923.496747395831</v>
      </c>
      <c r="F15848">
        <f t="shared" si="495"/>
        <v>9088.1509999999998</v>
      </c>
      <c r="G15848">
        <v>9088.1509999999998</v>
      </c>
    </row>
    <row r="15849" spans="1:7" x14ac:dyDescent="0.25">
      <c r="A15849" s="1">
        <v>45923.795912083333</v>
      </c>
      <c r="B15849">
        <f t="shared" si="494"/>
        <v>69.8</v>
      </c>
      <c r="C15849">
        <v>69.8</v>
      </c>
      <c r="E15849" s="1">
        <v>45923.496773437502</v>
      </c>
      <c r="F15849">
        <f t="shared" si="495"/>
        <v>8581.3649999999998</v>
      </c>
      <c r="G15849">
        <v>8581.3649999999998</v>
      </c>
    </row>
    <row r="15850" spans="1:7" x14ac:dyDescent="0.25">
      <c r="A15850" s="1">
        <v>45923.795938483796</v>
      </c>
      <c r="B15850">
        <f t="shared" si="494"/>
        <v>40.299999999999997</v>
      </c>
      <c r="C15850">
        <v>40.299999999999997</v>
      </c>
      <c r="E15850" s="1">
        <v>45923.496796770836</v>
      </c>
      <c r="F15850">
        <f t="shared" si="495"/>
        <v>7947.7560000000003</v>
      </c>
      <c r="G15850">
        <v>7947.7560000000003</v>
      </c>
    </row>
    <row r="15851" spans="1:7" x14ac:dyDescent="0.25">
      <c r="A15851" s="1">
        <v>45923.79596181713</v>
      </c>
      <c r="B15851">
        <f t="shared" si="494"/>
        <v>29</v>
      </c>
      <c r="C15851">
        <v>29</v>
      </c>
      <c r="E15851" s="1">
        <v>45923.496824618058</v>
      </c>
      <c r="F15851">
        <f t="shared" si="495"/>
        <v>7808.43</v>
      </c>
      <c r="G15851">
        <v>7808.43</v>
      </c>
    </row>
    <row r="15852" spans="1:7" x14ac:dyDescent="0.25">
      <c r="A15852" s="1">
        <v>45923.795989849539</v>
      </c>
      <c r="B15852">
        <f t="shared" si="494"/>
        <v>27.7</v>
      </c>
      <c r="C15852">
        <v>27.7</v>
      </c>
      <c r="E15852" s="1">
        <v>45923.496850659722</v>
      </c>
      <c r="F15852">
        <f t="shared" si="495"/>
        <v>7645.1149999999998</v>
      </c>
      <c r="G15852">
        <v>7645.1149999999998</v>
      </c>
    </row>
    <row r="15853" spans="1:7" x14ac:dyDescent="0.25">
      <c r="A15853" s="1">
        <v>45923.796013541665</v>
      </c>
      <c r="B15853">
        <f t="shared" si="494"/>
        <v>27.6</v>
      </c>
      <c r="C15853">
        <v>27.6</v>
      </c>
      <c r="E15853" s="1">
        <v>45923.49688013889</v>
      </c>
      <c r="F15853">
        <f t="shared" si="495"/>
        <v>7615.5140000000001</v>
      </c>
      <c r="G15853">
        <v>7615.5140000000001</v>
      </c>
    </row>
    <row r="15854" spans="1:7" x14ac:dyDescent="0.25">
      <c r="A15854" s="1">
        <v>45923.796039398148</v>
      </c>
      <c r="B15854">
        <f t="shared" si="494"/>
        <v>31.4</v>
      </c>
      <c r="C15854">
        <v>31.4</v>
      </c>
      <c r="E15854" s="1">
        <v>45923.496901307873</v>
      </c>
      <c r="F15854">
        <f t="shared" si="495"/>
        <v>8065.65</v>
      </c>
      <c r="G15854">
        <v>8065.65</v>
      </c>
    </row>
    <row r="15855" spans="1:7" x14ac:dyDescent="0.25">
      <c r="A15855" s="1">
        <v>45923.796064895832</v>
      </c>
      <c r="B15855">
        <f t="shared" si="494"/>
        <v>38.6</v>
      </c>
      <c r="C15855">
        <v>38.6</v>
      </c>
      <c r="E15855" s="1">
        <v>45923.496929699075</v>
      </c>
      <c r="F15855">
        <f t="shared" si="495"/>
        <v>7607.6040000000003</v>
      </c>
      <c r="G15855">
        <v>7607.6040000000003</v>
      </c>
    </row>
    <row r="15856" spans="1:7" x14ac:dyDescent="0.25">
      <c r="A15856" s="1">
        <v>45923.796092928242</v>
      </c>
      <c r="B15856">
        <f t="shared" si="494"/>
        <v>50.4</v>
      </c>
      <c r="C15856">
        <v>50.4</v>
      </c>
      <c r="E15856" s="1">
        <v>45923.496955381946</v>
      </c>
      <c r="F15856">
        <f t="shared" si="495"/>
        <v>6688.45</v>
      </c>
      <c r="G15856">
        <v>6688.45</v>
      </c>
    </row>
    <row r="15857" spans="1:7" x14ac:dyDescent="0.25">
      <c r="A15857" s="1">
        <v>45923.796119155093</v>
      </c>
      <c r="B15857">
        <f t="shared" si="494"/>
        <v>57.4</v>
      </c>
      <c r="C15857">
        <v>57.4</v>
      </c>
      <c r="E15857" s="1">
        <v>45923.496984675927</v>
      </c>
      <c r="F15857">
        <f t="shared" si="495"/>
        <v>5663.6509999999998</v>
      </c>
      <c r="G15857">
        <v>5663.6509999999998</v>
      </c>
    </row>
    <row r="15858" spans="1:7" x14ac:dyDescent="0.25">
      <c r="A15858" s="1">
        <v>45923.796142662039</v>
      </c>
      <c r="B15858">
        <f t="shared" si="494"/>
        <v>61</v>
      </c>
      <c r="C15858">
        <v>61</v>
      </c>
      <c r="E15858" s="1">
        <v>45923.497007280093</v>
      </c>
      <c r="F15858">
        <f t="shared" si="495"/>
        <v>4636.8119999999999</v>
      </c>
      <c r="G15858">
        <v>4636.8119999999999</v>
      </c>
    </row>
    <row r="15859" spans="1:7" x14ac:dyDescent="0.25">
      <c r="A15859" s="1">
        <v>45923.796170520836</v>
      </c>
      <c r="B15859">
        <f t="shared" si="494"/>
        <v>71.400000000000006</v>
      </c>
      <c r="C15859">
        <v>71.400000000000006</v>
      </c>
      <c r="E15859" s="1">
        <v>45923.497034594904</v>
      </c>
      <c r="F15859">
        <f t="shared" si="495"/>
        <v>3941.45</v>
      </c>
      <c r="G15859">
        <v>3941.45</v>
      </c>
    </row>
    <row r="15860" spans="1:7" x14ac:dyDescent="0.25">
      <c r="A15860" s="1">
        <v>45923.796195833333</v>
      </c>
      <c r="B15860">
        <f t="shared" si="494"/>
        <v>63.1</v>
      </c>
      <c r="C15860">
        <v>63.1</v>
      </c>
      <c r="E15860" s="1">
        <v>45923.497056111111</v>
      </c>
      <c r="F15860">
        <f t="shared" si="495"/>
        <v>3449.72</v>
      </c>
      <c r="G15860">
        <v>3449.72</v>
      </c>
    </row>
    <row r="15861" spans="1:7" x14ac:dyDescent="0.25">
      <c r="A15861" s="1">
        <v>45923.79622152778</v>
      </c>
      <c r="B15861">
        <f t="shared" si="494"/>
        <v>49.3</v>
      </c>
      <c r="C15861">
        <v>49.3</v>
      </c>
      <c r="E15861" s="1">
        <v>45923.497084328701</v>
      </c>
      <c r="F15861">
        <f t="shared" si="495"/>
        <v>2805.6489999999999</v>
      </c>
      <c r="G15861">
        <v>2805.6489999999999</v>
      </c>
    </row>
    <row r="15862" spans="1:7" x14ac:dyDescent="0.25">
      <c r="A15862" s="1">
        <v>45923.796247199076</v>
      </c>
      <c r="B15862">
        <f t="shared" si="494"/>
        <v>49.2</v>
      </c>
      <c r="C15862">
        <v>49.2</v>
      </c>
      <c r="E15862" s="1">
        <v>45923.497109641205</v>
      </c>
      <c r="F15862">
        <f t="shared" si="495"/>
        <v>1738.2360000000001</v>
      </c>
      <c r="G15862">
        <v>1738.2360000000001</v>
      </c>
    </row>
    <row r="15863" spans="1:7" x14ac:dyDescent="0.25">
      <c r="A15863" s="1">
        <v>45923.796272708336</v>
      </c>
      <c r="B15863">
        <f t="shared" si="494"/>
        <v>62.5</v>
      </c>
      <c r="C15863">
        <v>62.5</v>
      </c>
      <c r="E15863" s="1">
        <v>45923.497135868056</v>
      </c>
      <c r="F15863">
        <f t="shared" si="495"/>
        <v>1339.3910000000001</v>
      </c>
      <c r="G15863">
        <v>1339.3910000000001</v>
      </c>
    </row>
    <row r="15864" spans="1:7" x14ac:dyDescent="0.25">
      <c r="A15864" s="1">
        <v>45923.796300000002</v>
      </c>
      <c r="B15864">
        <f t="shared" si="494"/>
        <v>75.400000000000006</v>
      </c>
      <c r="C15864">
        <v>75.400000000000006</v>
      </c>
      <c r="E15864" s="1">
        <v>45923.497161724539</v>
      </c>
      <c r="F15864">
        <f t="shared" si="495"/>
        <v>1873.2249999999999</v>
      </c>
      <c r="G15864">
        <v>1873.2249999999999</v>
      </c>
    </row>
    <row r="15865" spans="1:7" x14ac:dyDescent="0.25">
      <c r="A15865" s="1">
        <v>45923.796326412034</v>
      </c>
      <c r="B15865">
        <f t="shared" si="494"/>
        <v>79</v>
      </c>
      <c r="C15865">
        <v>79</v>
      </c>
      <c r="E15865" s="1">
        <v>45923.497187766203</v>
      </c>
      <c r="F15865">
        <f t="shared" si="495"/>
        <v>3042.4549999999999</v>
      </c>
      <c r="G15865">
        <v>3042.4549999999999</v>
      </c>
    </row>
    <row r="15866" spans="1:7" x14ac:dyDescent="0.25">
      <c r="A15866" s="1">
        <v>45923.796351365738</v>
      </c>
      <c r="B15866">
        <f t="shared" si="494"/>
        <v>76.599999999999994</v>
      </c>
      <c r="C15866">
        <v>76.599999999999994</v>
      </c>
      <c r="E15866" s="1">
        <v>45923.497215439813</v>
      </c>
      <c r="F15866">
        <f t="shared" si="495"/>
        <v>4447.7250000000004</v>
      </c>
      <c r="G15866">
        <v>4447.7250000000004</v>
      </c>
    </row>
    <row r="15867" spans="1:7" x14ac:dyDescent="0.25">
      <c r="A15867" s="1">
        <v>45923.796377951388</v>
      </c>
      <c r="B15867">
        <f t="shared" si="494"/>
        <v>68.599999999999994</v>
      </c>
      <c r="C15867">
        <v>68.599999999999994</v>
      </c>
      <c r="E15867" s="1">
        <v>45923.497238773147</v>
      </c>
      <c r="F15867">
        <f t="shared" si="495"/>
        <v>6359.7790000000005</v>
      </c>
      <c r="G15867">
        <v>6359.7790000000005</v>
      </c>
    </row>
    <row r="15868" spans="1:7" x14ac:dyDescent="0.25">
      <c r="A15868" s="1">
        <v>45923.796404166664</v>
      </c>
      <c r="B15868">
        <f t="shared" si="494"/>
        <v>55.9</v>
      </c>
      <c r="C15868">
        <v>55.9</v>
      </c>
      <c r="E15868" s="1">
        <v>45923.497266261576</v>
      </c>
      <c r="F15868">
        <f t="shared" si="495"/>
        <v>7696.4059999999999</v>
      </c>
      <c r="G15868">
        <v>7696.4059999999999</v>
      </c>
    </row>
    <row r="15869" spans="1:7" x14ac:dyDescent="0.25">
      <c r="A15869" s="1">
        <v>45923.796429490743</v>
      </c>
      <c r="B15869">
        <f t="shared" si="494"/>
        <v>47.7</v>
      </c>
      <c r="C15869">
        <v>47.7</v>
      </c>
      <c r="E15869" s="1">
        <v>45923.497290856481</v>
      </c>
      <c r="F15869">
        <f t="shared" si="495"/>
        <v>8503.5370000000003</v>
      </c>
      <c r="G15869">
        <v>8503.5370000000003</v>
      </c>
    </row>
    <row r="15870" spans="1:7" x14ac:dyDescent="0.25">
      <c r="A15870" s="1">
        <v>45923.796455173608</v>
      </c>
      <c r="B15870">
        <f t="shared" si="494"/>
        <v>68.900000000000006</v>
      </c>
      <c r="C15870">
        <v>68.900000000000006</v>
      </c>
      <c r="E15870" s="1">
        <v>45923.497317615744</v>
      </c>
      <c r="F15870">
        <f t="shared" si="495"/>
        <v>9243.5550000000003</v>
      </c>
      <c r="G15870">
        <v>9243.5550000000003</v>
      </c>
    </row>
    <row r="15871" spans="1:7" x14ac:dyDescent="0.25">
      <c r="A15871" s="1">
        <v>45923.796482662037</v>
      </c>
      <c r="B15871">
        <f t="shared" si="494"/>
        <v>73.599999999999994</v>
      </c>
      <c r="C15871">
        <v>73.599999999999994</v>
      </c>
      <c r="E15871" s="1">
        <v>45923.497343483796</v>
      </c>
      <c r="F15871">
        <f t="shared" si="495"/>
        <v>9926.9240000000009</v>
      </c>
      <c r="G15871">
        <v>9926.9240000000009</v>
      </c>
    </row>
    <row r="15872" spans="1:7" x14ac:dyDescent="0.25">
      <c r="A15872" s="1">
        <v>45923.796505983795</v>
      </c>
      <c r="B15872">
        <f t="shared" si="494"/>
        <v>73</v>
      </c>
      <c r="C15872">
        <v>73</v>
      </c>
      <c r="E15872" s="1">
        <v>45923.497369699071</v>
      </c>
      <c r="F15872">
        <f t="shared" si="495"/>
        <v>10328.83</v>
      </c>
      <c r="G15872">
        <v>10328.83</v>
      </c>
    </row>
    <row r="15873" spans="1:7" x14ac:dyDescent="0.25">
      <c r="A15873" s="1">
        <v>45923.796540520831</v>
      </c>
      <c r="B15873">
        <f t="shared" si="494"/>
        <v>62.8</v>
      </c>
      <c r="C15873">
        <v>62.8</v>
      </c>
      <c r="E15873" s="1">
        <v>45923.497395023151</v>
      </c>
      <c r="F15873">
        <f t="shared" si="495"/>
        <v>10608.76</v>
      </c>
      <c r="G15873">
        <v>10608.76</v>
      </c>
    </row>
    <row r="15874" spans="1:7" x14ac:dyDescent="0.25">
      <c r="A15874" s="1">
        <v>45923.796556979163</v>
      </c>
      <c r="B15874">
        <f t="shared" ref="B15874:B15937" si="496">IF(C15874&lt;0,0,C15874)</f>
        <v>56.5</v>
      </c>
      <c r="C15874">
        <v>56.5</v>
      </c>
      <c r="E15874" s="1">
        <v>45923.497421967593</v>
      </c>
      <c r="F15874">
        <f t="shared" ref="F15874:F15937" si="497">IF(G15874&lt;0,0,G15874)</f>
        <v>10867</v>
      </c>
      <c r="G15874">
        <v>10867</v>
      </c>
    </row>
    <row r="15875" spans="1:7" x14ac:dyDescent="0.25">
      <c r="A15875" s="1">
        <v>45923.796585370372</v>
      </c>
      <c r="B15875">
        <f t="shared" si="496"/>
        <v>55</v>
      </c>
      <c r="C15875">
        <v>55</v>
      </c>
      <c r="E15875" s="1">
        <v>45923.497447465277</v>
      </c>
      <c r="F15875">
        <f t="shared" si="497"/>
        <v>11126.26</v>
      </c>
      <c r="G15875">
        <v>11126.26</v>
      </c>
    </row>
    <row r="15876" spans="1:7" x14ac:dyDescent="0.25">
      <c r="A15876" s="1">
        <v>45923.796611597223</v>
      </c>
      <c r="B15876">
        <f t="shared" si="496"/>
        <v>62</v>
      </c>
      <c r="C15876">
        <v>62</v>
      </c>
      <c r="E15876" s="1">
        <v>45923.497472060182</v>
      </c>
      <c r="F15876">
        <f t="shared" si="497"/>
        <v>11055.58</v>
      </c>
      <c r="G15876">
        <v>11055.58</v>
      </c>
    </row>
    <row r="15877" spans="1:7" x14ac:dyDescent="0.25">
      <c r="A15877" s="1">
        <v>45923.796636192128</v>
      </c>
      <c r="B15877">
        <f t="shared" si="496"/>
        <v>59.1</v>
      </c>
      <c r="C15877">
        <v>59.1</v>
      </c>
      <c r="E15877" s="1">
        <v>45923.497501180558</v>
      </c>
      <c r="F15877">
        <f t="shared" si="497"/>
        <v>10554.67</v>
      </c>
      <c r="G15877">
        <v>10554.67</v>
      </c>
    </row>
    <row r="15878" spans="1:7" x14ac:dyDescent="0.25">
      <c r="A15878" s="1">
        <v>45923.796661504632</v>
      </c>
      <c r="B15878">
        <f t="shared" si="496"/>
        <v>57.1</v>
      </c>
      <c r="C15878">
        <v>57.1</v>
      </c>
      <c r="E15878" s="1">
        <v>45923.497523425925</v>
      </c>
      <c r="F15878">
        <f t="shared" si="497"/>
        <v>9884.31</v>
      </c>
      <c r="G15878">
        <v>9884.31</v>
      </c>
    </row>
    <row r="15879" spans="1:7" x14ac:dyDescent="0.25">
      <c r="A15879" s="1">
        <v>45923.796687731483</v>
      </c>
      <c r="B15879">
        <f t="shared" si="496"/>
        <v>56.6</v>
      </c>
      <c r="C15879">
        <v>56.6</v>
      </c>
      <c r="E15879" s="1">
        <v>45923.497549293985</v>
      </c>
      <c r="F15879">
        <f t="shared" si="497"/>
        <v>9586.0049999999992</v>
      </c>
      <c r="G15879">
        <v>9586.0049999999992</v>
      </c>
    </row>
    <row r="15880" spans="1:7" x14ac:dyDescent="0.25">
      <c r="A15880" s="1">
        <v>45923.796712870368</v>
      </c>
      <c r="B15880">
        <f t="shared" si="496"/>
        <v>62.8</v>
      </c>
      <c r="C15880">
        <v>62.8</v>
      </c>
      <c r="E15880" s="1">
        <v>45923.497576956019</v>
      </c>
      <c r="F15880">
        <f t="shared" si="497"/>
        <v>10075.950000000001</v>
      </c>
      <c r="G15880">
        <v>10075.950000000001</v>
      </c>
    </row>
    <row r="15881" spans="1:7" x14ac:dyDescent="0.25">
      <c r="A15881" s="1">
        <v>45923.796741446757</v>
      </c>
      <c r="B15881">
        <f t="shared" si="496"/>
        <v>67.099999999999994</v>
      </c>
      <c r="C15881">
        <v>67.099999999999994</v>
      </c>
      <c r="E15881" s="1">
        <v>45923.497603541669</v>
      </c>
      <c r="F15881">
        <f t="shared" si="497"/>
        <v>10426.56</v>
      </c>
      <c r="G15881">
        <v>10426.56</v>
      </c>
    </row>
    <row r="15882" spans="1:7" x14ac:dyDescent="0.25">
      <c r="A15882" s="1">
        <v>45923.796768749999</v>
      </c>
      <c r="B15882">
        <f t="shared" si="496"/>
        <v>63.9</v>
      </c>
      <c r="C15882">
        <v>63.9</v>
      </c>
      <c r="E15882" s="1">
        <v>45923.497629039353</v>
      </c>
      <c r="F15882">
        <f t="shared" si="497"/>
        <v>10151.74</v>
      </c>
      <c r="G15882">
        <v>10151.74</v>
      </c>
    </row>
    <row r="15883" spans="1:7" x14ac:dyDescent="0.25">
      <c r="A15883" s="1">
        <v>45923.796792627312</v>
      </c>
      <c r="B15883">
        <f t="shared" si="496"/>
        <v>56.1</v>
      </c>
      <c r="C15883">
        <v>56.1</v>
      </c>
      <c r="E15883" s="1">
        <v>45923.497654004626</v>
      </c>
      <c r="F15883">
        <f t="shared" si="497"/>
        <v>9011.3420000000006</v>
      </c>
      <c r="G15883">
        <v>9011.3420000000006</v>
      </c>
    </row>
    <row r="15884" spans="1:7" x14ac:dyDescent="0.25">
      <c r="A15884" s="1">
        <v>45923.796815949077</v>
      </c>
      <c r="B15884">
        <f t="shared" si="496"/>
        <v>83.5</v>
      </c>
      <c r="C15884">
        <v>83.5</v>
      </c>
      <c r="E15884" s="1">
        <v>45923.497680405089</v>
      </c>
      <c r="F15884">
        <f t="shared" si="497"/>
        <v>8314.9590000000007</v>
      </c>
      <c r="G15884">
        <v>8314.9590000000007</v>
      </c>
    </row>
    <row r="15885" spans="1:7" x14ac:dyDescent="0.25">
      <c r="A15885" s="1">
        <v>45923.796842534721</v>
      </c>
      <c r="B15885">
        <f t="shared" si="496"/>
        <v>76.900000000000006</v>
      </c>
      <c r="C15885">
        <v>76.900000000000006</v>
      </c>
      <c r="E15885" s="1">
        <v>45923.49770792824</v>
      </c>
      <c r="F15885">
        <f t="shared" si="497"/>
        <v>8587.7450000000008</v>
      </c>
      <c r="G15885">
        <v>8587.7450000000008</v>
      </c>
    </row>
    <row r="15886" spans="1:7" x14ac:dyDescent="0.25">
      <c r="A15886" s="1">
        <v>45923.796869479163</v>
      </c>
      <c r="B15886">
        <f t="shared" si="496"/>
        <v>67.5</v>
      </c>
      <c r="C15886">
        <v>67.5</v>
      </c>
      <c r="E15886" s="1">
        <v>45923.497733576391</v>
      </c>
      <c r="F15886">
        <f t="shared" si="497"/>
        <v>8827.6129999999994</v>
      </c>
      <c r="G15886">
        <v>8827.6129999999994</v>
      </c>
    </row>
    <row r="15887" spans="1:7" x14ac:dyDescent="0.25">
      <c r="A15887" s="1">
        <v>45923.796895335647</v>
      </c>
      <c r="B15887">
        <f t="shared" si="496"/>
        <v>56.7</v>
      </c>
      <c r="C15887">
        <v>56.7</v>
      </c>
      <c r="E15887" s="1">
        <v>45923.497760706021</v>
      </c>
      <c r="F15887">
        <f t="shared" si="497"/>
        <v>8857.7250000000004</v>
      </c>
      <c r="G15887">
        <v>8857.7250000000004</v>
      </c>
    </row>
    <row r="15888" spans="1:7" x14ac:dyDescent="0.25">
      <c r="A15888" s="1">
        <v>45923.79692173611</v>
      </c>
      <c r="B15888">
        <f t="shared" si="496"/>
        <v>55</v>
      </c>
      <c r="C15888">
        <v>55</v>
      </c>
      <c r="E15888" s="1">
        <v>45923.497785300926</v>
      </c>
      <c r="F15888">
        <f t="shared" si="497"/>
        <v>8344.56</v>
      </c>
      <c r="G15888">
        <v>8344.56</v>
      </c>
    </row>
    <row r="15889" spans="1:7" x14ac:dyDescent="0.25">
      <c r="A15889" s="1">
        <v>45923.79694724537</v>
      </c>
      <c r="B15889">
        <f t="shared" si="496"/>
        <v>62.9</v>
      </c>
      <c r="C15889">
        <v>62.9</v>
      </c>
      <c r="E15889" s="1">
        <v>45923.49781025463</v>
      </c>
      <c r="F15889">
        <f t="shared" si="497"/>
        <v>7462.6620000000003</v>
      </c>
      <c r="G15889">
        <v>7462.6620000000003</v>
      </c>
    </row>
    <row r="15890" spans="1:7" x14ac:dyDescent="0.25">
      <c r="A15890" s="1">
        <v>45923.796977083337</v>
      </c>
      <c r="B15890">
        <f t="shared" si="496"/>
        <v>81.599999999999994</v>
      </c>
      <c r="C15890">
        <v>81.599999999999994</v>
      </c>
      <c r="E15890" s="1">
        <v>45923.497835937502</v>
      </c>
      <c r="F15890">
        <f t="shared" si="497"/>
        <v>6799.9629999999997</v>
      </c>
      <c r="G15890">
        <v>6799.9629999999997</v>
      </c>
    </row>
    <row r="15891" spans="1:7" x14ac:dyDescent="0.25">
      <c r="A15891" s="1">
        <v>45923.797001851854</v>
      </c>
      <c r="B15891">
        <f t="shared" si="496"/>
        <v>101.3</v>
      </c>
      <c r="C15891">
        <v>101.3</v>
      </c>
      <c r="E15891" s="1">
        <v>45923.497861793985</v>
      </c>
      <c r="F15891">
        <f t="shared" si="497"/>
        <v>6383.7659999999996</v>
      </c>
      <c r="G15891">
        <v>6383.7659999999996</v>
      </c>
    </row>
    <row r="15892" spans="1:7" x14ac:dyDescent="0.25">
      <c r="A15892" s="1">
        <v>45923.797024641201</v>
      </c>
      <c r="B15892">
        <f t="shared" si="496"/>
        <v>83.2</v>
      </c>
      <c r="C15892">
        <v>83.2</v>
      </c>
      <c r="E15892" s="1">
        <v>45923.497887118057</v>
      </c>
      <c r="F15892">
        <f t="shared" si="497"/>
        <v>5920.6170000000002</v>
      </c>
      <c r="G15892">
        <v>5920.6170000000002</v>
      </c>
    </row>
    <row r="15893" spans="1:7" x14ac:dyDescent="0.25">
      <c r="A15893" s="1">
        <v>45923.79704996528</v>
      </c>
      <c r="B15893">
        <f t="shared" si="496"/>
        <v>55</v>
      </c>
      <c r="C15893">
        <v>55</v>
      </c>
      <c r="E15893" s="1">
        <v>45923.497912974541</v>
      </c>
      <c r="F15893">
        <f t="shared" si="497"/>
        <v>5465.6319999999996</v>
      </c>
      <c r="G15893">
        <v>5465.6319999999996</v>
      </c>
    </row>
    <row r="15894" spans="1:7" x14ac:dyDescent="0.25">
      <c r="A15894" s="1">
        <v>45923.797075821756</v>
      </c>
      <c r="B15894">
        <f t="shared" si="496"/>
        <v>57.4</v>
      </c>
      <c r="C15894">
        <v>57.4</v>
      </c>
      <c r="E15894" s="1">
        <v>45923.497939560184</v>
      </c>
      <c r="F15894">
        <f t="shared" si="497"/>
        <v>4938.1779999999999</v>
      </c>
      <c r="G15894">
        <v>4938.1779999999999</v>
      </c>
    </row>
    <row r="15895" spans="1:7" x14ac:dyDescent="0.25">
      <c r="A15895" s="1">
        <v>45923.797103483797</v>
      </c>
      <c r="B15895">
        <f t="shared" si="496"/>
        <v>39.6</v>
      </c>
      <c r="C15895">
        <v>39.6</v>
      </c>
      <c r="E15895" s="1">
        <v>45923.497964699076</v>
      </c>
      <c r="F15895">
        <f t="shared" si="497"/>
        <v>4583.4790000000003</v>
      </c>
      <c r="G15895">
        <v>4583.4790000000003</v>
      </c>
    </row>
    <row r="15896" spans="1:7" x14ac:dyDescent="0.25">
      <c r="A15896" s="1">
        <v>45923.79712880787</v>
      </c>
      <c r="B15896">
        <f t="shared" si="496"/>
        <v>30.9</v>
      </c>
      <c r="C15896">
        <v>30.9</v>
      </c>
      <c r="E15896" s="1">
        <v>45923.497992187498</v>
      </c>
      <c r="F15896">
        <f t="shared" si="497"/>
        <v>4381.1229999999996</v>
      </c>
      <c r="G15896">
        <v>4381.1229999999996</v>
      </c>
    </row>
    <row r="15897" spans="1:7" x14ac:dyDescent="0.25">
      <c r="A15897" s="1">
        <v>45923.797156296299</v>
      </c>
      <c r="B15897">
        <f t="shared" si="496"/>
        <v>30</v>
      </c>
      <c r="C15897">
        <v>30</v>
      </c>
      <c r="E15897" s="1">
        <v>45923.498018773149</v>
      </c>
      <c r="F15897">
        <f t="shared" si="497"/>
        <v>3731.9479999999999</v>
      </c>
      <c r="G15897">
        <v>3731.9479999999999</v>
      </c>
    </row>
    <row r="15898" spans="1:7" x14ac:dyDescent="0.25">
      <c r="A15898" s="1">
        <v>45923.797180891204</v>
      </c>
      <c r="B15898">
        <f t="shared" si="496"/>
        <v>38.799999999999997</v>
      </c>
      <c r="C15898">
        <v>38.799999999999997</v>
      </c>
      <c r="E15898" s="1">
        <v>45923.498044097221</v>
      </c>
      <c r="F15898">
        <f t="shared" si="497"/>
        <v>2512.4479999999999</v>
      </c>
      <c r="G15898">
        <v>2512.4479999999999</v>
      </c>
    </row>
    <row r="15899" spans="1:7" x14ac:dyDescent="0.25">
      <c r="A15899" s="1">
        <v>45923.797206203701</v>
      </c>
      <c r="B15899">
        <f t="shared" si="496"/>
        <v>54.6</v>
      </c>
      <c r="C15899">
        <v>54.6</v>
      </c>
      <c r="E15899" s="1">
        <v>45923.498069236113</v>
      </c>
      <c r="F15899">
        <f t="shared" si="497"/>
        <v>1693.579</v>
      </c>
      <c r="G15899">
        <v>1693.579</v>
      </c>
    </row>
    <row r="15900" spans="1:7" x14ac:dyDescent="0.25">
      <c r="A15900" s="1">
        <v>45923.797233518519</v>
      </c>
      <c r="B15900">
        <f t="shared" si="496"/>
        <v>73.900000000000006</v>
      </c>
      <c r="C15900">
        <v>73.900000000000006</v>
      </c>
      <c r="E15900" s="1">
        <v>45923.498093645831</v>
      </c>
      <c r="F15900">
        <f t="shared" si="497"/>
        <v>2144.48</v>
      </c>
      <c r="G15900">
        <v>2144.48</v>
      </c>
    </row>
    <row r="15901" spans="1:7" x14ac:dyDescent="0.25">
      <c r="A15901" s="1">
        <v>45923.797259918982</v>
      </c>
      <c r="B15901">
        <f t="shared" si="496"/>
        <v>80.400000000000006</v>
      </c>
      <c r="C15901">
        <v>80.400000000000006</v>
      </c>
      <c r="E15901" s="1">
        <v>45923.498120775461</v>
      </c>
      <c r="F15901">
        <f t="shared" si="497"/>
        <v>3206.28</v>
      </c>
      <c r="G15901">
        <v>3206.28</v>
      </c>
    </row>
    <row r="15902" spans="1:7" x14ac:dyDescent="0.25">
      <c r="A15902" s="1">
        <v>45923.797285416666</v>
      </c>
      <c r="B15902">
        <f t="shared" si="496"/>
        <v>62.3</v>
      </c>
      <c r="C15902">
        <v>62.3</v>
      </c>
      <c r="E15902" s="1">
        <v>45923.498146273145</v>
      </c>
      <c r="F15902">
        <f t="shared" si="497"/>
        <v>4587.817</v>
      </c>
      <c r="G15902">
        <v>4587.817</v>
      </c>
    </row>
    <row r="15903" spans="1:7" x14ac:dyDescent="0.25">
      <c r="A15903" s="1">
        <v>45923.797310196758</v>
      </c>
      <c r="B15903">
        <f t="shared" si="496"/>
        <v>52.9</v>
      </c>
      <c r="C15903">
        <v>52.9</v>
      </c>
      <c r="E15903" s="1">
        <v>45923.498172141204</v>
      </c>
      <c r="F15903">
        <f t="shared" si="497"/>
        <v>6041.0609999999997</v>
      </c>
      <c r="G15903">
        <v>6041.0609999999997</v>
      </c>
    </row>
    <row r="15904" spans="1:7" x14ac:dyDescent="0.25">
      <c r="A15904" s="1">
        <v>45923.797336053241</v>
      </c>
      <c r="B15904">
        <f t="shared" si="496"/>
        <v>49.7</v>
      </c>
      <c r="C15904">
        <v>49.7</v>
      </c>
      <c r="E15904" s="1">
        <v>45923.4981978125</v>
      </c>
      <c r="F15904">
        <f t="shared" si="497"/>
        <v>7504.2560000000003</v>
      </c>
      <c r="G15904">
        <v>7504.2560000000003</v>
      </c>
    </row>
    <row r="15905" spans="1:7" x14ac:dyDescent="0.25">
      <c r="A15905" s="1">
        <v>45923.79736462963</v>
      </c>
      <c r="B15905">
        <f t="shared" si="496"/>
        <v>51.1</v>
      </c>
      <c r="C15905">
        <v>51.1</v>
      </c>
      <c r="E15905" s="1">
        <v>45923.498225844909</v>
      </c>
      <c r="F15905">
        <f t="shared" si="497"/>
        <v>9243.81</v>
      </c>
      <c r="G15905">
        <v>9243.81</v>
      </c>
    </row>
    <row r="15906" spans="1:7" x14ac:dyDescent="0.25">
      <c r="A15906" s="1">
        <v>45923.797387777777</v>
      </c>
      <c r="B15906">
        <f t="shared" si="496"/>
        <v>54.9</v>
      </c>
      <c r="C15906">
        <v>54.9</v>
      </c>
      <c r="E15906" s="1">
        <v>45923.498251354169</v>
      </c>
      <c r="F15906">
        <f t="shared" si="497"/>
        <v>10452.85</v>
      </c>
      <c r="G15906">
        <v>10452.85</v>
      </c>
    </row>
    <row r="15907" spans="1:7" x14ac:dyDescent="0.25">
      <c r="A15907" s="1">
        <v>45923.797414363427</v>
      </c>
      <c r="B15907">
        <f t="shared" si="496"/>
        <v>59.3</v>
      </c>
      <c r="C15907">
        <v>59.3</v>
      </c>
      <c r="E15907" s="1">
        <v>45923.498277569444</v>
      </c>
      <c r="F15907">
        <f t="shared" si="497"/>
        <v>11359.5</v>
      </c>
      <c r="G15907">
        <v>11359.5</v>
      </c>
    </row>
    <row r="15908" spans="1:7" x14ac:dyDescent="0.25">
      <c r="A15908" s="1">
        <v>45923.797440405091</v>
      </c>
      <c r="B15908">
        <f t="shared" si="496"/>
        <v>60.4</v>
      </c>
      <c r="C15908">
        <v>60.4</v>
      </c>
      <c r="E15908" s="1">
        <v>45923.498302523149</v>
      </c>
      <c r="F15908">
        <f t="shared" si="497"/>
        <v>11527.92</v>
      </c>
      <c r="G15908">
        <v>11527.92</v>
      </c>
    </row>
    <row r="15909" spans="1:7" x14ac:dyDescent="0.25">
      <c r="A15909" s="1">
        <v>45923.797467523145</v>
      </c>
      <c r="B15909">
        <f t="shared" si="496"/>
        <v>63</v>
      </c>
      <c r="C15909">
        <v>63</v>
      </c>
      <c r="E15909" s="1">
        <v>45923.498328032409</v>
      </c>
      <c r="F15909">
        <f t="shared" si="497"/>
        <v>10959.12</v>
      </c>
      <c r="G15909">
        <v>10959.12</v>
      </c>
    </row>
    <row r="15910" spans="1:7" x14ac:dyDescent="0.25">
      <c r="A15910" s="1">
        <v>45923.797493935184</v>
      </c>
      <c r="B15910">
        <f t="shared" si="496"/>
        <v>54.6</v>
      </c>
      <c r="C15910">
        <v>54.6</v>
      </c>
      <c r="E15910" s="1">
        <v>45923.498353703704</v>
      </c>
      <c r="F15910">
        <f t="shared" si="497"/>
        <v>10346.950000000001</v>
      </c>
      <c r="G15910">
        <v>10346.950000000001</v>
      </c>
    </row>
    <row r="15911" spans="1:7" x14ac:dyDescent="0.25">
      <c r="A15911" s="1">
        <v>45923.797518888889</v>
      </c>
      <c r="B15911">
        <f t="shared" si="496"/>
        <v>49.7</v>
      </c>
      <c r="C15911">
        <v>49.7</v>
      </c>
      <c r="E15911" s="1">
        <v>45923.498381921294</v>
      </c>
      <c r="F15911">
        <f t="shared" si="497"/>
        <v>10077.74</v>
      </c>
      <c r="G15911">
        <v>10077.74</v>
      </c>
    </row>
    <row r="15912" spans="1:7" x14ac:dyDescent="0.25">
      <c r="A15912" s="1">
        <v>45923.797544745372</v>
      </c>
      <c r="B15912">
        <f t="shared" si="496"/>
        <v>50.8</v>
      </c>
      <c r="C15912">
        <v>50.8</v>
      </c>
      <c r="E15912" s="1">
        <v>45923.498407962965</v>
      </c>
      <c r="F15912">
        <f t="shared" si="497"/>
        <v>9618.9230000000007</v>
      </c>
      <c r="G15912">
        <v>9618.9230000000007</v>
      </c>
    </row>
    <row r="15913" spans="1:7" x14ac:dyDescent="0.25">
      <c r="A15913" s="1">
        <v>45923.797569699076</v>
      </c>
      <c r="B15913">
        <f t="shared" si="496"/>
        <v>55.8</v>
      </c>
      <c r="C15913">
        <v>55.8</v>
      </c>
      <c r="E15913" s="1">
        <v>45923.498432199071</v>
      </c>
      <c r="F15913">
        <f t="shared" si="497"/>
        <v>8705.1270000000004</v>
      </c>
      <c r="G15913">
        <v>8705.1270000000004</v>
      </c>
    </row>
    <row r="15914" spans="1:7" x14ac:dyDescent="0.25">
      <c r="A15914" s="1">
        <v>45923.797598634257</v>
      </c>
      <c r="B15914">
        <f t="shared" si="496"/>
        <v>59.3</v>
      </c>
      <c r="C15914">
        <v>59.3</v>
      </c>
      <c r="E15914" s="1">
        <v>45923.498457152775</v>
      </c>
      <c r="F15914">
        <f t="shared" si="497"/>
        <v>6763.2169999999996</v>
      </c>
      <c r="G15914">
        <v>6763.2169999999996</v>
      </c>
    </row>
    <row r="15915" spans="1:7" x14ac:dyDescent="0.25">
      <c r="A15915" s="1">
        <v>45923.797621064812</v>
      </c>
      <c r="B15915">
        <f t="shared" si="496"/>
        <v>68.2</v>
      </c>
      <c r="C15915">
        <v>68.2</v>
      </c>
      <c r="E15915" s="1">
        <v>45923.498485185184</v>
      </c>
      <c r="F15915">
        <f t="shared" si="497"/>
        <v>4887.9080000000004</v>
      </c>
      <c r="G15915">
        <v>4887.9080000000004</v>
      </c>
    </row>
    <row r="15916" spans="1:7" x14ac:dyDescent="0.25">
      <c r="A15916" s="1">
        <v>45923.797648912034</v>
      </c>
      <c r="B15916">
        <f t="shared" si="496"/>
        <v>56.8</v>
      </c>
      <c r="C15916">
        <v>56.8</v>
      </c>
      <c r="E15916" s="1">
        <v>45923.498510324076</v>
      </c>
      <c r="F15916">
        <f t="shared" si="497"/>
        <v>2976.6190000000001</v>
      </c>
      <c r="G15916">
        <v>2976.6190000000001</v>
      </c>
    </row>
    <row r="15917" spans="1:7" x14ac:dyDescent="0.25">
      <c r="A15917" s="1">
        <v>45923.797674236113</v>
      </c>
      <c r="B15917">
        <f t="shared" si="496"/>
        <v>49.3</v>
      </c>
      <c r="C15917">
        <v>49.3</v>
      </c>
      <c r="E15917" s="1">
        <v>45923.49853636574</v>
      </c>
      <c r="F15917">
        <f t="shared" si="497"/>
        <v>1525.4169999999999</v>
      </c>
      <c r="G15917">
        <v>1525.4169999999999</v>
      </c>
    </row>
    <row r="15918" spans="1:7" x14ac:dyDescent="0.25">
      <c r="A15918" s="1">
        <v>45923.797698101851</v>
      </c>
      <c r="B15918">
        <f t="shared" si="496"/>
        <v>50.6</v>
      </c>
      <c r="C15918">
        <v>50.6</v>
      </c>
      <c r="E15918" s="1">
        <v>45923.498562048611</v>
      </c>
      <c r="F15918">
        <f t="shared" si="497"/>
        <v>734.87300000000005</v>
      </c>
      <c r="G15918">
        <v>734.87300000000005</v>
      </c>
    </row>
    <row r="15919" spans="1:7" x14ac:dyDescent="0.25">
      <c r="A15919" s="1">
        <v>45923.79772613426</v>
      </c>
      <c r="B15919">
        <f t="shared" si="496"/>
        <v>48.3</v>
      </c>
      <c r="C15919">
        <v>48.3</v>
      </c>
      <c r="E15919" s="1">
        <v>45923.498585925925</v>
      </c>
      <c r="F15919">
        <f t="shared" si="497"/>
        <v>803.26059999999995</v>
      </c>
      <c r="G15919">
        <v>803.26059999999995</v>
      </c>
    </row>
    <row r="15920" spans="1:7" x14ac:dyDescent="0.25">
      <c r="A15920" s="1">
        <v>45923.79775380787</v>
      </c>
      <c r="B15920">
        <f t="shared" si="496"/>
        <v>50.3</v>
      </c>
      <c r="C15920">
        <v>50.3</v>
      </c>
      <c r="E15920" s="1">
        <v>45923.498616307872</v>
      </c>
      <c r="F15920">
        <f t="shared" si="497"/>
        <v>1488.671</v>
      </c>
      <c r="G15920">
        <v>1488.671</v>
      </c>
    </row>
    <row r="15921" spans="1:7" x14ac:dyDescent="0.25">
      <c r="A15921" s="1">
        <v>45923.797779120374</v>
      </c>
      <c r="B15921">
        <f t="shared" si="496"/>
        <v>45.8</v>
      </c>
      <c r="C15921">
        <v>45.8</v>
      </c>
      <c r="E15921" s="1">
        <v>45923.498639456018</v>
      </c>
      <c r="F15921">
        <f t="shared" si="497"/>
        <v>2589.2570000000001</v>
      </c>
      <c r="G15921">
        <v>2589.2570000000001</v>
      </c>
    </row>
    <row r="15922" spans="1:7" x14ac:dyDescent="0.25">
      <c r="A15922" s="1">
        <v>45923.797802627312</v>
      </c>
      <c r="B15922">
        <f t="shared" si="496"/>
        <v>44.4</v>
      </c>
      <c r="C15922">
        <v>44.4</v>
      </c>
      <c r="E15922" s="1">
        <v>45923.49866675926</v>
      </c>
      <c r="F15922">
        <f t="shared" si="497"/>
        <v>3823.8130000000001</v>
      </c>
      <c r="G15922">
        <v>3823.8130000000001</v>
      </c>
    </row>
    <row r="15923" spans="1:7" x14ac:dyDescent="0.25">
      <c r="A15923" s="1">
        <v>45923.797828668983</v>
      </c>
      <c r="B15923">
        <f t="shared" si="496"/>
        <v>44.1</v>
      </c>
      <c r="C15923">
        <v>44.1</v>
      </c>
      <c r="E15923" s="1">
        <v>45923.498691712965</v>
      </c>
      <c r="F15923">
        <f t="shared" si="497"/>
        <v>4721.2759999999998</v>
      </c>
      <c r="G15923">
        <v>4721.2759999999998</v>
      </c>
    </row>
    <row r="15924" spans="1:7" x14ac:dyDescent="0.25">
      <c r="A15924" s="1">
        <v>45923.797853807868</v>
      </c>
      <c r="B15924">
        <f t="shared" si="496"/>
        <v>52.1</v>
      </c>
      <c r="C15924">
        <v>52.1</v>
      </c>
      <c r="E15924" s="1">
        <v>45923.498715775466</v>
      </c>
      <c r="F15924">
        <f t="shared" si="497"/>
        <v>5393.9279999999999</v>
      </c>
      <c r="G15924">
        <v>5393.9279999999999</v>
      </c>
    </row>
    <row r="15925" spans="1:7" x14ac:dyDescent="0.25">
      <c r="A15925" s="1">
        <v>45923.797882743056</v>
      </c>
      <c r="B15925">
        <f t="shared" si="496"/>
        <v>59.8</v>
      </c>
      <c r="C15925">
        <v>59.8</v>
      </c>
      <c r="E15925" s="1">
        <v>45923.49874127315</v>
      </c>
      <c r="F15925">
        <f t="shared" si="497"/>
        <v>5917.5550000000003</v>
      </c>
      <c r="G15925">
        <v>5917.5550000000003</v>
      </c>
    </row>
    <row r="15926" spans="1:7" x14ac:dyDescent="0.25">
      <c r="A15926" s="1">
        <v>45923.79790824074</v>
      </c>
      <c r="B15926">
        <f t="shared" si="496"/>
        <v>71.3</v>
      </c>
      <c r="C15926">
        <v>71.3</v>
      </c>
      <c r="E15926" s="1">
        <v>45923.498770381942</v>
      </c>
      <c r="F15926">
        <f t="shared" si="497"/>
        <v>6077.5510000000004</v>
      </c>
      <c r="G15926">
        <v>6077.5510000000004</v>
      </c>
    </row>
    <row r="15927" spans="1:7" x14ac:dyDescent="0.25">
      <c r="A15927" s="1">
        <v>45923.797932291665</v>
      </c>
      <c r="B15927">
        <f t="shared" si="496"/>
        <v>79.8</v>
      </c>
      <c r="C15927">
        <v>79.8</v>
      </c>
      <c r="E15927" s="1">
        <v>45923.498796250002</v>
      </c>
      <c r="F15927">
        <f t="shared" si="497"/>
        <v>6127.3119999999999</v>
      </c>
      <c r="G15927">
        <v>6127.3119999999999</v>
      </c>
    </row>
    <row r="15928" spans="1:7" x14ac:dyDescent="0.25">
      <c r="A15928" s="1">
        <v>45923.797959421296</v>
      </c>
      <c r="B15928">
        <f t="shared" si="496"/>
        <v>74.099999999999994</v>
      </c>
      <c r="C15928">
        <v>74.099999999999994</v>
      </c>
      <c r="E15928" s="1">
        <v>45923.498821203706</v>
      </c>
      <c r="F15928">
        <f t="shared" si="497"/>
        <v>5735.6120000000001</v>
      </c>
      <c r="G15928">
        <v>5735.6120000000001</v>
      </c>
    </row>
    <row r="15929" spans="1:7" x14ac:dyDescent="0.25">
      <c r="A15929" s="1">
        <v>45923.797987268517</v>
      </c>
      <c r="B15929">
        <f t="shared" si="496"/>
        <v>65</v>
      </c>
      <c r="C15929">
        <v>65</v>
      </c>
      <c r="E15929" s="1">
        <v>45923.498846342591</v>
      </c>
      <c r="F15929">
        <f t="shared" si="497"/>
        <v>5060.9189999999999</v>
      </c>
      <c r="G15929">
        <v>5060.9189999999999</v>
      </c>
    </row>
    <row r="15930" spans="1:7" x14ac:dyDescent="0.25">
      <c r="A15930" s="1">
        <v>45923.798010057872</v>
      </c>
      <c r="B15930">
        <f t="shared" si="496"/>
        <v>64.8</v>
      </c>
      <c r="C15930">
        <v>64.8</v>
      </c>
      <c r="E15930" s="1">
        <v>45923.498874733799</v>
      </c>
      <c r="F15930">
        <f t="shared" si="497"/>
        <v>4322.6869999999999</v>
      </c>
      <c r="G15930">
        <v>4322.6869999999999</v>
      </c>
    </row>
    <row r="15931" spans="1:7" x14ac:dyDescent="0.25">
      <c r="A15931" s="1">
        <v>45923.798036284723</v>
      </c>
      <c r="B15931">
        <f t="shared" si="496"/>
        <v>66.7</v>
      </c>
      <c r="C15931">
        <v>66.7</v>
      </c>
      <c r="E15931" s="1">
        <v>45923.498900601851</v>
      </c>
      <c r="F15931">
        <f t="shared" si="497"/>
        <v>3468.8589999999999</v>
      </c>
      <c r="G15931">
        <v>3468.8589999999999</v>
      </c>
    </row>
    <row r="15932" spans="1:7" x14ac:dyDescent="0.25">
      <c r="A15932" s="1">
        <v>45923.798063587965</v>
      </c>
      <c r="B15932">
        <f t="shared" si="496"/>
        <v>69.3</v>
      </c>
      <c r="C15932">
        <v>69.3</v>
      </c>
      <c r="E15932" s="1">
        <v>45923.498924837964</v>
      </c>
      <c r="F15932">
        <f t="shared" si="497"/>
        <v>3064.6559999999999</v>
      </c>
      <c r="G15932">
        <v>3064.6559999999999</v>
      </c>
    </row>
    <row r="15933" spans="1:7" x14ac:dyDescent="0.25">
      <c r="A15933" s="1">
        <v>45923.798091620367</v>
      </c>
      <c r="B15933">
        <f t="shared" si="496"/>
        <v>62</v>
      </c>
      <c r="C15933">
        <v>62</v>
      </c>
      <c r="E15933" s="1">
        <v>45923.498949606481</v>
      </c>
      <c r="F15933">
        <f t="shared" si="497"/>
        <v>2240.4279999999999</v>
      </c>
      <c r="G15933">
        <v>2240.4279999999999</v>
      </c>
    </row>
    <row r="15934" spans="1:7" x14ac:dyDescent="0.25">
      <c r="A15934" s="1">
        <v>45923.798114583333</v>
      </c>
      <c r="B15934">
        <f t="shared" si="496"/>
        <v>53.9</v>
      </c>
      <c r="C15934">
        <v>53.9</v>
      </c>
      <c r="E15934" s="1">
        <v>45923.49897763889</v>
      </c>
      <c r="F15934">
        <f t="shared" si="497"/>
        <v>1184.7529999999999</v>
      </c>
      <c r="G15934">
        <v>1184.7529999999999</v>
      </c>
    </row>
    <row r="15935" spans="1:7" x14ac:dyDescent="0.25">
      <c r="A15935" s="1">
        <v>45923.798141354164</v>
      </c>
      <c r="B15935">
        <f t="shared" si="496"/>
        <v>48.2</v>
      </c>
      <c r="C15935">
        <v>48.2</v>
      </c>
      <c r="E15935" s="1">
        <v>45923.499005127313</v>
      </c>
      <c r="F15935">
        <f t="shared" si="497"/>
        <v>736.40390000000002</v>
      </c>
      <c r="G15935">
        <v>736.40390000000002</v>
      </c>
    </row>
    <row r="15936" spans="1:7" x14ac:dyDescent="0.25">
      <c r="A15936" s="1">
        <v>45923.798165949076</v>
      </c>
      <c r="B15936">
        <f t="shared" si="496"/>
        <v>43.3</v>
      </c>
      <c r="C15936">
        <v>43.3</v>
      </c>
      <c r="E15936" s="1">
        <v>45923.499030092593</v>
      </c>
      <c r="F15936">
        <f t="shared" si="497"/>
        <v>1475.402</v>
      </c>
      <c r="G15936">
        <v>1475.402</v>
      </c>
    </row>
    <row r="15937" spans="1:7" x14ac:dyDescent="0.25">
      <c r="A15937" s="1">
        <v>45923.79819199074</v>
      </c>
      <c r="B15937">
        <f t="shared" si="496"/>
        <v>37.5</v>
      </c>
      <c r="C15937">
        <v>37.5</v>
      </c>
      <c r="E15937" s="1">
        <v>45923.499056134257</v>
      </c>
      <c r="F15937">
        <f t="shared" si="497"/>
        <v>2801.8209999999999</v>
      </c>
      <c r="G15937">
        <v>2801.8209999999999</v>
      </c>
    </row>
    <row r="15938" spans="1:7" x14ac:dyDescent="0.25">
      <c r="A15938" s="1">
        <v>45923.798216770832</v>
      </c>
      <c r="B15938">
        <f t="shared" ref="B15938:B16001" si="498">IF(C15938&lt;0,0,C15938)</f>
        <v>30.7</v>
      </c>
      <c r="C15938">
        <v>30.7</v>
      </c>
      <c r="E15938" s="1">
        <v>45923.499079456022</v>
      </c>
      <c r="F15938">
        <f t="shared" ref="F15938:F16001" si="499">IF(G15938&lt;0,0,G15938)</f>
        <v>4204.2839999999997</v>
      </c>
      <c r="G15938">
        <v>4204.2839999999997</v>
      </c>
    </row>
    <row r="15939" spans="1:7" x14ac:dyDescent="0.25">
      <c r="A15939" s="1">
        <v>45923.798242812503</v>
      </c>
      <c r="B15939">
        <f t="shared" si="498"/>
        <v>28.8</v>
      </c>
      <c r="C15939">
        <v>28.8</v>
      </c>
      <c r="E15939" s="1">
        <v>45923.499106585645</v>
      </c>
      <c r="F15939">
        <f t="shared" si="499"/>
        <v>5517.9440000000004</v>
      </c>
      <c r="G15939">
        <v>5517.9440000000004</v>
      </c>
    </row>
    <row r="15940" spans="1:7" x14ac:dyDescent="0.25">
      <c r="A15940" s="1">
        <v>45923.7982677662</v>
      </c>
      <c r="B15940">
        <f t="shared" si="498"/>
        <v>26.9</v>
      </c>
      <c r="C15940">
        <v>26.9</v>
      </c>
      <c r="E15940" s="1">
        <v>45923.499131724537</v>
      </c>
      <c r="F15940">
        <f t="shared" si="499"/>
        <v>6782.6109999999999</v>
      </c>
      <c r="G15940">
        <v>6782.6109999999999</v>
      </c>
    </row>
    <row r="15941" spans="1:7" x14ac:dyDescent="0.25">
      <c r="A15941" s="1">
        <v>45923.798296157409</v>
      </c>
      <c r="B15941">
        <f t="shared" si="498"/>
        <v>26.8</v>
      </c>
      <c r="C15941">
        <v>26.8</v>
      </c>
      <c r="E15941" s="1">
        <v>45923.499158495368</v>
      </c>
      <c r="F15941">
        <f t="shared" si="499"/>
        <v>7860.9960000000001</v>
      </c>
      <c r="G15941">
        <v>7860.9960000000001</v>
      </c>
    </row>
    <row r="15942" spans="1:7" x14ac:dyDescent="0.25">
      <c r="A15942" s="1">
        <v>45923.798321111113</v>
      </c>
      <c r="B15942">
        <f t="shared" si="498"/>
        <v>27.1</v>
      </c>
      <c r="C15942">
        <v>27.1</v>
      </c>
      <c r="E15942" s="1">
        <v>45923.499183807871</v>
      </c>
      <c r="F15942">
        <f t="shared" si="499"/>
        <v>8804.9030000000002</v>
      </c>
      <c r="G15942">
        <v>8804.9030000000002</v>
      </c>
    </row>
    <row r="15943" spans="1:7" x14ac:dyDescent="0.25">
      <c r="A15943" s="1">
        <v>45923.798346979165</v>
      </c>
      <c r="B15943">
        <f t="shared" si="498"/>
        <v>27.3</v>
      </c>
      <c r="C15943">
        <v>27.3</v>
      </c>
      <c r="E15943" s="1">
        <v>45923.49921347222</v>
      </c>
      <c r="F15943">
        <f t="shared" si="499"/>
        <v>9522.7209999999995</v>
      </c>
      <c r="G15943">
        <v>9522.7209999999995</v>
      </c>
    </row>
    <row r="15944" spans="1:7" x14ac:dyDescent="0.25">
      <c r="A15944" s="1">
        <v>45923.798372291669</v>
      </c>
      <c r="B15944">
        <f t="shared" si="498"/>
        <v>27.1</v>
      </c>
      <c r="C15944">
        <v>27.1</v>
      </c>
      <c r="E15944" s="1">
        <v>45923.499235532407</v>
      </c>
      <c r="F15944">
        <f t="shared" si="499"/>
        <v>9969.0280000000002</v>
      </c>
      <c r="G15944">
        <v>9969.0280000000002</v>
      </c>
    </row>
    <row r="15945" spans="1:7" x14ac:dyDescent="0.25">
      <c r="A15945" s="1">
        <v>45923.79839797454</v>
      </c>
      <c r="B15945">
        <f t="shared" si="498"/>
        <v>26.9</v>
      </c>
      <c r="C15945">
        <v>26.9</v>
      </c>
      <c r="E15945" s="1">
        <v>45923.499264652775</v>
      </c>
      <c r="F15945">
        <f t="shared" si="499"/>
        <v>10180.83</v>
      </c>
      <c r="G15945">
        <v>10180.83</v>
      </c>
    </row>
    <row r="15946" spans="1:7" x14ac:dyDescent="0.25">
      <c r="A15946" s="1">
        <v>45923.798451145834</v>
      </c>
      <c r="B15946">
        <f t="shared" si="498"/>
        <v>27.1</v>
      </c>
      <c r="C15946">
        <v>27.1</v>
      </c>
      <c r="E15946" s="1">
        <v>45923.49928797454</v>
      </c>
      <c r="F15946">
        <f t="shared" si="499"/>
        <v>10249.98</v>
      </c>
      <c r="G15946">
        <v>10249.98</v>
      </c>
    </row>
    <row r="15947" spans="1:7" x14ac:dyDescent="0.25">
      <c r="A15947" s="1">
        <v>45923.79847627315</v>
      </c>
      <c r="B15947">
        <f t="shared" si="498"/>
        <v>27.2</v>
      </c>
      <c r="C15947">
        <v>27.2</v>
      </c>
      <c r="E15947" s="1">
        <v>45923.499313113425</v>
      </c>
      <c r="F15947">
        <f t="shared" si="499"/>
        <v>10396.200000000001</v>
      </c>
      <c r="G15947">
        <v>10396.200000000001</v>
      </c>
    </row>
    <row r="15948" spans="1:7" x14ac:dyDescent="0.25">
      <c r="A15948" s="1">
        <v>45923.798502314814</v>
      </c>
      <c r="B15948">
        <f t="shared" si="498"/>
        <v>27.1</v>
      </c>
      <c r="C15948">
        <v>27.1</v>
      </c>
      <c r="E15948" s="1">
        <v>45923.499339340276</v>
      </c>
      <c r="F15948">
        <f t="shared" si="499"/>
        <v>10619.48</v>
      </c>
      <c r="G15948">
        <v>10619.48</v>
      </c>
    </row>
    <row r="15949" spans="1:7" x14ac:dyDescent="0.25">
      <c r="A15949" s="1">
        <v>45923.798555671296</v>
      </c>
      <c r="B15949">
        <f t="shared" si="498"/>
        <v>26.9</v>
      </c>
      <c r="C15949">
        <v>26.9</v>
      </c>
      <c r="E15949" s="1">
        <v>45923.499367372686</v>
      </c>
      <c r="F15949">
        <f t="shared" si="499"/>
        <v>10597.53</v>
      </c>
      <c r="G15949">
        <v>10597.53</v>
      </c>
    </row>
    <row r="15950" spans="1:7" x14ac:dyDescent="0.25">
      <c r="A15950" s="1">
        <v>45923.79858116898</v>
      </c>
      <c r="B15950">
        <f t="shared" si="498"/>
        <v>27</v>
      </c>
      <c r="C15950">
        <v>27</v>
      </c>
      <c r="E15950" s="1">
        <v>45923.499390520832</v>
      </c>
      <c r="F15950">
        <f t="shared" si="499"/>
        <v>10070.84</v>
      </c>
      <c r="G15950">
        <v>10070.84</v>
      </c>
    </row>
    <row r="15951" spans="1:7" x14ac:dyDescent="0.25">
      <c r="A15951" s="1">
        <v>45923.798607395831</v>
      </c>
      <c r="B15951">
        <f t="shared" si="498"/>
        <v>27.1</v>
      </c>
      <c r="C15951">
        <v>27.1</v>
      </c>
      <c r="E15951" s="1">
        <v>45923.499418368054</v>
      </c>
      <c r="F15951">
        <f t="shared" si="499"/>
        <v>9222.1200000000008</v>
      </c>
      <c r="G15951">
        <v>9222.1200000000008</v>
      </c>
    </row>
    <row r="15952" spans="1:7" x14ac:dyDescent="0.25">
      <c r="A15952" s="1">
        <v>45923.798632708334</v>
      </c>
      <c r="B15952">
        <f t="shared" si="498"/>
        <v>27.3</v>
      </c>
      <c r="C15952">
        <v>27.3</v>
      </c>
      <c r="E15952" s="1">
        <v>45923.499443692126</v>
      </c>
      <c r="F15952">
        <f t="shared" si="499"/>
        <v>8597.4419999999991</v>
      </c>
      <c r="G15952">
        <v>8597.4419999999991</v>
      </c>
    </row>
    <row r="15953" spans="1:7" x14ac:dyDescent="0.25">
      <c r="A15953" s="1">
        <v>45923.798659652777</v>
      </c>
      <c r="B15953">
        <f t="shared" si="498"/>
        <v>27.1</v>
      </c>
      <c r="C15953">
        <v>27.1</v>
      </c>
      <c r="E15953" s="1">
        <v>45923.499473171294</v>
      </c>
      <c r="F15953">
        <f t="shared" si="499"/>
        <v>8298.8829999999998</v>
      </c>
      <c r="G15953">
        <v>8298.8829999999998</v>
      </c>
    </row>
    <row r="15954" spans="1:7" x14ac:dyDescent="0.25">
      <c r="A15954" s="1">
        <v>45923.798710115741</v>
      </c>
      <c r="B15954">
        <f t="shared" si="498"/>
        <v>27</v>
      </c>
      <c r="C15954">
        <v>27</v>
      </c>
      <c r="E15954" s="1">
        <v>45923.499495775461</v>
      </c>
      <c r="F15954">
        <f t="shared" si="499"/>
        <v>7958.73</v>
      </c>
      <c r="G15954">
        <v>7958.73</v>
      </c>
    </row>
    <row r="15955" spans="1:7" x14ac:dyDescent="0.25">
      <c r="A15955" s="1">
        <v>45923.798735069446</v>
      </c>
      <c r="B15955">
        <f t="shared" si="498"/>
        <v>27.1</v>
      </c>
      <c r="C15955">
        <v>27.1</v>
      </c>
      <c r="E15955" s="1">
        <v>45923.499522905091</v>
      </c>
      <c r="F15955">
        <f t="shared" si="499"/>
        <v>7435.1030000000001</v>
      </c>
      <c r="G15955">
        <v>7435.1030000000001</v>
      </c>
    </row>
    <row r="15956" spans="1:7" x14ac:dyDescent="0.25">
      <c r="A15956" s="1">
        <v>45923.798760381942</v>
      </c>
      <c r="B15956">
        <f t="shared" si="498"/>
        <v>27.3</v>
      </c>
      <c r="C15956">
        <v>27.3</v>
      </c>
      <c r="E15956" s="1">
        <v>45923.499548587963</v>
      </c>
      <c r="F15956">
        <f t="shared" si="499"/>
        <v>6820.8869999999997</v>
      </c>
      <c r="G15956">
        <v>6820.8869999999997</v>
      </c>
    </row>
    <row r="15957" spans="1:7" x14ac:dyDescent="0.25">
      <c r="A15957" s="1">
        <v>45923.798786250001</v>
      </c>
      <c r="B15957">
        <f t="shared" si="498"/>
        <v>27.1</v>
      </c>
      <c r="C15957">
        <v>27.1</v>
      </c>
      <c r="E15957" s="1">
        <v>45923.499572280096</v>
      </c>
      <c r="F15957">
        <f t="shared" si="499"/>
        <v>6268.4250000000002</v>
      </c>
      <c r="G15957">
        <v>6268.4250000000002</v>
      </c>
    </row>
    <row r="15958" spans="1:7" x14ac:dyDescent="0.25">
      <c r="A15958" s="1">
        <v>45923.798920069443</v>
      </c>
      <c r="B15958">
        <f t="shared" si="498"/>
        <v>27.2</v>
      </c>
      <c r="C15958">
        <v>27.2</v>
      </c>
      <c r="E15958" s="1">
        <v>45923.49959994213</v>
      </c>
      <c r="F15958">
        <f t="shared" si="499"/>
        <v>5705.2449999999999</v>
      </c>
      <c r="G15958">
        <v>5705.2449999999999</v>
      </c>
    </row>
    <row r="15959" spans="1:7" x14ac:dyDescent="0.25">
      <c r="A15959" s="1">
        <v>45923.79896871528</v>
      </c>
      <c r="B15959">
        <f t="shared" si="498"/>
        <v>27.1</v>
      </c>
      <c r="C15959">
        <v>27.1</v>
      </c>
      <c r="E15959" s="1">
        <v>45923.49962490741</v>
      </c>
      <c r="F15959">
        <f t="shared" si="499"/>
        <v>5126.2449999999999</v>
      </c>
      <c r="G15959">
        <v>5126.2449999999999</v>
      </c>
    </row>
    <row r="15960" spans="1:7" x14ac:dyDescent="0.25">
      <c r="A15960" s="1">
        <v>45923.798994583332</v>
      </c>
      <c r="B15960">
        <f t="shared" si="498"/>
        <v>26.9</v>
      </c>
      <c r="C15960">
        <v>26.9</v>
      </c>
      <c r="E15960" s="1">
        <v>45923.499651307873</v>
      </c>
      <c r="F15960">
        <f t="shared" si="499"/>
        <v>4936.3919999999998</v>
      </c>
      <c r="G15960">
        <v>4936.3919999999998</v>
      </c>
    </row>
    <row r="15961" spans="1:7" x14ac:dyDescent="0.25">
      <c r="A15961" s="1">
        <v>45923.799020081016</v>
      </c>
      <c r="B15961">
        <f t="shared" si="498"/>
        <v>27.1</v>
      </c>
      <c r="C15961">
        <v>27.1</v>
      </c>
      <c r="E15961" s="1">
        <v>45923.499676805557</v>
      </c>
      <c r="F15961">
        <f t="shared" si="499"/>
        <v>4297.6790000000001</v>
      </c>
      <c r="G15961">
        <v>4297.6790000000001</v>
      </c>
    </row>
    <row r="15962" spans="1:7" x14ac:dyDescent="0.25">
      <c r="A15962" s="1">
        <v>45923.799099652781</v>
      </c>
      <c r="B15962">
        <f t="shared" si="498"/>
        <v>27</v>
      </c>
      <c r="C15962">
        <v>27</v>
      </c>
      <c r="E15962" s="1">
        <v>45923.499703032408</v>
      </c>
      <c r="F15962">
        <f t="shared" si="499"/>
        <v>2985.55</v>
      </c>
      <c r="G15962">
        <v>2985.55</v>
      </c>
    </row>
    <row r="15963" spans="1:7" x14ac:dyDescent="0.25">
      <c r="A15963" s="1">
        <v>45923.799152094907</v>
      </c>
      <c r="B15963">
        <f t="shared" si="498"/>
        <v>27.1</v>
      </c>
      <c r="C15963">
        <v>27.1</v>
      </c>
      <c r="E15963" s="1">
        <v>45923.49972871528</v>
      </c>
      <c r="F15963">
        <f t="shared" si="499"/>
        <v>1857.915</v>
      </c>
      <c r="G15963">
        <v>1857.915</v>
      </c>
    </row>
    <row r="15964" spans="1:7" x14ac:dyDescent="0.25">
      <c r="A15964" s="1">
        <v>45923.799279409723</v>
      </c>
      <c r="B15964">
        <f t="shared" si="498"/>
        <v>26.9</v>
      </c>
      <c r="C15964">
        <v>26.9</v>
      </c>
      <c r="E15964" s="1">
        <v>45923.499754571756</v>
      </c>
      <c r="F15964">
        <f t="shared" si="499"/>
        <v>2285.5940000000001</v>
      </c>
      <c r="G15964">
        <v>2285.5940000000001</v>
      </c>
    </row>
    <row r="15965" spans="1:7" x14ac:dyDescent="0.25">
      <c r="A15965" s="1">
        <v>45923.7993078125</v>
      </c>
      <c r="B15965">
        <f t="shared" si="498"/>
        <v>27</v>
      </c>
      <c r="C15965">
        <v>27</v>
      </c>
      <c r="E15965" s="1">
        <v>45923.499780798615</v>
      </c>
      <c r="F15965">
        <f t="shared" si="499"/>
        <v>3301.7159999999999</v>
      </c>
      <c r="G15965">
        <v>3301.7159999999999</v>
      </c>
    </row>
    <row r="15966" spans="1:7" x14ac:dyDescent="0.25">
      <c r="A15966" s="1">
        <v>45923.799332766204</v>
      </c>
      <c r="B15966">
        <f t="shared" si="498"/>
        <v>27.1</v>
      </c>
      <c r="C15966">
        <v>27.1</v>
      </c>
      <c r="E15966" s="1">
        <v>45923.499806111111</v>
      </c>
      <c r="F15966">
        <f t="shared" si="499"/>
        <v>4683.7650000000003</v>
      </c>
      <c r="G15966">
        <v>4683.7650000000003</v>
      </c>
    </row>
    <row r="15967" spans="1:7" x14ac:dyDescent="0.25">
      <c r="A15967" s="1">
        <v>45923.799384305552</v>
      </c>
      <c r="B15967">
        <f t="shared" si="498"/>
        <v>26.9</v>
      </c>
      <c r="C15967">
        <v>26.9</v>
      </c>
      <c r="E15967" s="1">
        <v>45923.499832164351</v>
      </c>
      <c r="F15967">
        <f t="shared" si="499"/>
        <v>6168.3950000000004</v>
      </c>
      <c r="G15967">
        <v>6168.3950000000004</v>
      </c>
    </row>
    <row r="15968" spans="1:7" x14ac:dyDescent="0.25">
      <c r="A15968" s="1">
        <v>45923.799435844907</v>
      </c>
      <c r="B15968">
        <f t="shared" si="498"/>
        <v>26.8</v>
      </c>
      <c r="C15968">
        <v>26.8</v>
      </c>
      <c r="E15968" s="1">
        <v>45923.499857476854</v>
      </c>
      <c r="F15968">
        <f t="shared" si="499"/>
        <v>7422.3440000000001</v>
      </c>
      <c r="G15968">
        <v>7422.3440000000001</v>
      </c>
    </row>
    <row r="15969" spans="1:7" x14ac:dyDescent="0.25">
      <c r="A15969" s="1">
        <v>45923.799464780095</v>
      </c>
      <c r="B15969">
        <f t="shared" si="498"/>
        <v>27.1</v>
      </c>
      <c r="C15969">
        <v>27.1</v>
      </c>
      <c r="E15969" s="1">
        <v>45923.49988333333</v>
      </c>
      <c r="F15969">
        <f t="shared" si="499"/>
        <v>8406.0589999999993</v>
      </c>
      <c r="G15969">
        <v>8406.0589999999993</v>
      </c>
    </row>
    <row r="15970" spans="1:7" x14ac:dyDescent="0.25">
      <c r="A15970" s="1">
        <v>45923.799538391206</v>
      </c>
      <c r="B15970">
        <f t="shared" si="498"/>
        <v>27.4</v>
      </c>
      <c r="C15970">
        <v>27.4</v>
      </c>
      <c r="E15970" s="1">
        <v>45923.499909016202</v>
      </c>
      <c r="F15970">
        <f t="shared" si="499"/>
        <v>9071.0540000000001</v>
      </c>
      <c r="G15970">
        <v>9071.0540000000001</v>
      </c>
    </row>
    <row r="15971" spans="1:7" x14ac:dyDescent="0.25">
      <c r="A15971" s="1">
        <v>45923.79956496528</v>
      </c>
      <c r="B15971">
        <f t="shared" si="498"/>
        <v>27.5</v>
      </c>
      <c r="C15971">
        <v>27.5</v>
      </c>
      <c r="E15971" s="1">
        <v>45923.499937048611</v>
      </c>
      <c r="F15971">
        <f t="shared" si="499"/>
        <v>9404.0630000000001</v>
      </c>
      <c r="G15971">
        <v>9404.0630000000001</v>
      </c>
    </row>
    <row r="15972" spans="1:7" x14ac:dyDescent="0.25">
      <c r="A15972" s="1">
        <v>45923.799591736111</v>
      </c>
      <c r="B15972">
        <f t="shared" si="498"/>
        <v>27.2</v>
      </c>
      <c r="C15972">
        <v>27.2</v>
      </c>
      <c r="E15972" s="1">
        <v>45923.499962731483</v>
      </c>
      <c r="F15972">
        <f t="shared" si="499"/>
        <v>9638.0619999999999</v>
      </c>
      <c r="G15972">
        <v>9638.0619999999999</v>
      </c>
    </row>
    <row r="15973" spans="1:7" x14ac:dyDescent="0.25">
      <c r="A15973" s="1">
        <v>45923.799644548613</v>
      </c>
      <c r="B15973">
        <f t="shared" si="498"/>
        <v>27.1</v>
      </c>
      <c r="C15973">
        <v>27.1</v>
      </c>
      <c r="E15973" s="1">
        <v>45923.499988414354</v>
      </c>
      <c r="F15973">
        <f t="shared" si="499"/>
        <v>9525.018</v>
      </c>
      <c r="G15973">
        <v>9525.018</v>
      </c>
    </row>
    <row r="15974" spans="1:7" x14ac:dyDescent="0.25">
      <c r="A15974" s="1">
        <v>45923.799694097223</v>
      </c>
      <c r="B15974">
        <f t="shared" si="498"/>
        <v>27</v>
      </c>
      <c r="C15974">
        <v>27</v>
      </c>
      <c r="E15974" s="1">
        <v>45923.500014999998</v>
      </c>
      <c r="F15974">
        <f t="shared" si="499"/>
        <v>9120.8130000000001</v>
      </c>
      <c r="G15974">
        <v>9120.8130000000001</v>
      </c>
    </row>
    <row r="15975" spans="1:7" x14ac:dyDescent="0.25">
      <c r="A15975" s="1">
        <v>45923.799723935183</v>
      </c>
      <c r="B15975">
        <f t="shared" si="498"/>
        <v>26.9</v>
      </c>
      <c r="C15975">
        <v>26.9</v>
      </c>
      <c r="E15975" s="1">
        <v>45923.500040497682</v>
      </c>
      <c r="F15975">
        <f t="shared" si="499"/>
        <v>8421.1139999999996</v>
      </c>
      <c r="G15975">
        <v>8421.1139999999996</v>
      </c>
    </row>
    <row r="15976" spans="1:7" x14ac:dyDescent="0.25">
      <c r="A15976" s="1">
        <v>45923.799746724537</v>
      </c>
      <c r="B15976">
        <f t="shared" si="498"/>
        <v>27.1</v>
      </c>
      <c r="C15976">
        <v>27.1</v>
      </c>
      <c r="E15976" s="1">
        <v>45923.500065092594</v>
      </c>
      <c r="F15976">
        <f t="shared" si="499"/>
        <v>7688.241</v>
      </c>
      <c r="G15976">
        <v>7688.241</v>
      </c>
    </row>
    <row r="15977" spans="1:7" x14ac:dyDescent="0.25">
      <c r="A15977" s="1">
        <v>45923.799825752314</v>
      </c>
      <c r="B15977">
        <f t="shared" si="498"/>
        <v>27</v>
      </c>
      <c r="C15977">
        <v>27</v>
      </c>
      <c r="E15977" s="1">
        <v>45923.500091678237</v>
      </c>
      <c r="F15977">
        <f t="shared" si="499"/>
        <v>7326.9070000000002</v>
      </c>
      <c r="G15977">
        <v>7326.9070000000002</v>
      </c>
    </row>
    <row r="15978" spans="1:7" x14ac:dyDescent="0.25">
      <c r="A15978" s="1">
        <v>45923.799851064818</v>
      </c>
      <c r="B15978">
        <f t="shared" si="498"/>
        <v>26.9</v>
      </c>
      <c r="C15978">
        <v>26.9</v>
      </c>
      <c r="E15978" s="1">
        <v>45923.500116631942</v>
      </c>
      <c r="F15978">
        <f t="shared" si="499"/>
        <v>7076.3220000000001</v>
      </c>
      <c r="G15978">
        <v>7076.3220000000001</v>
      </c>
    </row>
    <row r="15979" spans="1:7" x14ac:dyDescent="0.25">
      <c r="A15979" s="1">
        <v>45923.799876747682</v>
      </c>
      <c r="B15979">
        <f t="shared" si="498"/>
        <v>27.2</v>
      </c>
      <c r="C15979">
        <v>27.2</v>
      </c>
      <c r="E15979" s="1">
        <v>45923.500142314813</v>
      </c>
      <c r="F15979">
        <f t="shared" si="499"/>
        <v>6484.3069999999998</v>
      </c>
      <c r="G15979">
        <v>6484.3069999999998</v>
      </c>
    </row>
    <row r="15980" spans="1:7" x14ac:dyDescent="0.25">
      <c r="A15980" s="1">
        <v>45923.799903877312</v>
      </c>
      <c r="B15980">
        <f t="shared" si="498"/>
        <v>27.6</v>
      </c>
      <c r="C15980">
        <v>27.6</v>
      </c>
      <c r="E15980" s="1">
        <v>45923.500170706022</v>
      </c>
      <c r="F15980">
        <f t="shared" si="499"/>
        <v>5874.174</v>
      </c>
      <c r="G15980">
        <v>5874.174</v>
      </c>
    </row>
    <row r="15981" spans="1:7" x14ac:dyDescent="0.25">
      <c r="A15981" s="1">
        <v>45923.799927754633</v>
      </c>
      <c r="B15981">
        <f t="shared" si="498"/>
        <v>29.7</v>
      </c>
      <c r="C15981">
        <v>29.7</v>
      </c>
      <c r="E15981" s="1">
        <v>45923.500196562498</v>
      </c>
      <c r="F15981">
        <f t="shared" si="499"/>
        <v>5104.8100000000004</v>
      </c>
      <c r="G15981">
        <v>5104.8100000000004</v>
      </c>
    </row>
    <row r="15982" spans="1:7" x14ac:dyDescent="0.25">
      <c r="A15982" s="1">
        <v>45923.799954328701</v>
      </c>
      <c r="B15982">
        <f t="shared" si="498"/>
        <v>30.8</v>
      </c>
      <c r="C15982">
        <v>30.8</v>
      </c>
      <c r="E15982" s="1">
        <v>45923.500221342591</v>
      </c>
      <c r="F15982">
        <f t="shared" si="499"/>
        <v>4155.5450000000001</v>
      </c>
      <c r="G15982">
        <v>4155.5450000000001</v>
      </c>
    </row>
    <row r="15983" spans="1:7" x14ac:dyDescent="0.25">
      <c r="A15983" s="1">
        <v>45923.799982731478</v>
      </c>
      <c r="B15983">
        <f t="shared" si="498"/>
        <v>35.4</v>
      </c>
      <c r="C15983">
        <v>35.4</v>
      </c>
      <c r="E15983" s="1">
        <v>45923.500247025462</v>
      </c>
      <c r="F15983">
        <f t="shared" si="499"/>
        <v>3594.9169999999999</v>
      </c>
      <c r="G15983">
        <v>3594.9169999999999</v>
      </c>
    </row>
    <row r="15984" spans="1:7" x14ac:dyDescent="0.25">
      <c r="A15984" s="1">
        <v>45923.800008402781</v>
      </c>
      <c r="B15984">
        <f t="shared" si="498"/>
        <v>38.299999999999997</v>
      </c>
      <c r="C15984">
        <v>38.299999999999997</v>
      </c>
      <c r="E15984" s="1">
        <v>45923.500273240737</v>
      </c>
      <c r="F15984">
        <f t="shared" si="499"/>
        <v>3323.1509999999998</v>
      </c>
      <c r="G15984">
        <v>3323.1509999999998</v>
      </c>
    </row>
    <row r="15985" spans="1:7" x14ac:dyDescent="0.25">
      <c r="A15985" s="1">
        <v>45923.800033368054</v>
      </c>
      <c r="B15985">
        <f t="shared" si="498"/>
        <v>42.2</v>
      </c>
      <c r="C15985">
        <v>42.2</v>
      </c>
      <c r="E15985" s="1">
        <v>45923.500298564817</v>
      </c>
      <c r="F15985">
        <f t="shared" si="499"/>
        <v>2293.5050000000001</v>
      </c>
      <c r="G15985">
        <v>2293.5050000000001</v>
      </c>
    </row>
    <row r="15986" spans="1:7" x14ac:dyDescent="0.25">
      <c r="A15986" s="1">
        <v>45923.800057060187</v>
      </c>
      <c r="B15986">
        <f t="shared" si="498"/>
        <v>41.8</v>
      </c>
      <c r="C15986">
        <v>41.8</v>
      </c>
      <c r="E15986" s="1">
        <v>45923.500324606481</v>
      </c>
      <c r="F15986">
        <f t="shared" si="499"/>
        <v>1225.327</v>
      </c>
      <c r="G15986">
        <v>1225.327</v>
      </c>
    </row>
    <row r="15987" spans="1:7" x14ac:dyDescent="0.25">
      <c r="A15987" s="1">
        <v>45923.800086898147</v>
      </c>
      <c r="B15987">
        <f t="shared" si="498"/>
        <v>42.1</v>
      </c>
      <c r="C15987">
        <v>42.1</v>
      </c>
      <c r="E15987" s="1">
        <v>45923.500350289352</v>
      </c>
      <c r="F15987">
        <f t="shared" si="499"/>
        <v>591.20730000000003</v>
      </c>
      <c r="G15987">
        <v>591.20730000000003</v>
      </c>
    </row>
    <row r="15988" spans="1:7" x14ac:dyDescent="0.25">
      <c r="A15988" s="1">
        <v>45923.800110046293</v>
      </c>
      <c r="B15988">
        <f t="shared" si="498"/>
        <v>38.9</v>
      </c>
      <c r="C15988">
        <v>38.9</v>
      </c>
      <c r="E15988" s="1">
        <v>45923.500375601849</v>
      </c>
      <c r="F15988">
        <f t="shared" si="499"/>
        <v>954.32650000000001</v>
      </c>
      <c r="G15988">
        <v>954.32650000000001</v>
      </c>
    </row>
    <row r="15989" spans="1:7" x14ac:dyDescent="0.25">
      <c r="A15989" s="1">
        <v>45923.800137164355</v>
      </c>
      <c r="B15989">
        <f t="shared" si="498"/>
        <v>38.299999999999997</v>
      </c>
      <c r="C15989">
        <v>38.299999999999997</v>
      </c>
      <c r="E15989" s="1">
        <v>45923.500401469908</v>
      </c>
      <c r="F15989">
        <f t="shared" si="499"/>
        <v>2042.154</v>
      </c>
      <c r="G15989">
        <v>2042.154</v>
      </c>
    </row>
    <row r="15990" spans="1:7" x14ac:dyDescent="0.25">
      <c r="A15990" s="1">
        <v>45923.800162129628</v>
      </c>
      <c r="B15990">
        <f t="shared" si="498"/>
        <v>42.7</v>
      </c>
      <c r="C15990">
        <v>42.7</v>
      </c>
      <c r="E15990" s="1">
        <v>45923.500429502317</v>
      </c>
      <c r="F15990">
        <f t="shared" si="499"/>
        <v>3087.6219999999998</v>
      </c>
      <c r="G15990">
        <v>3087.6219999999998</v>
      </c>
    </row>
    <row r="15991" spans="1:7" x14ac:dyDescent="0.25">
      <c r="A15991" s="1">
        <v>45923.800189791669</v>
      </c>
      <c r="B15991">
        <f t="shared" si="498"/>
        <v>47.9</v>
      </c>
      <c r="C15991">
        <v>47.9</v>
      </c>
      <c r="E15991" s="1">
        <v>45923.500455358793</v>
      </c>
      <c r="F15991">
        <f t="shared" si="499"/>
        <v>4526.5739999999996</v>
      </c>
      <c r="G15991">
        <v>4526.5739999999996</v>
      </c>
    </row>
    <row r="15992" spans="1:7" x14ac:dyDescent="0.25">
      <c r="A15992" s="1">
        <v>45923.800214756942</v>
      </c>
      <c r="B15992">
        <f t="shared" si="498"/>
        <v>49.4</v>
      </c>
      <c r="C15992">
        <v>49.4</v>
      </c>
      <c r="E15992" s="1">
        <v>45923.500482303243</v>
      </c>
      <c r="F15992">
        <f t="shared" si="499"/>
        <v>5639.665</v>
      </c>
      <c r="G15992">
        <v>5639.665</v>
      </c>
    </row>
    <row r="15993" spans="1:7" x14ac:dyDescent="0.25">
      <c r="A15993" s="1">
        <v>45923.800241701392</v>
      </c>
      <c r="B15993">
        <f t="shared" si="498"/>
        <v>51.6</v>
      </c>
      <c r="C15993">
        <v>51.6</v>
      </c>
      <c r="E15993" s="1">
        <v>45923.50050509259</v>
      </c>
      <c r="F15993">
        <f t="shared" si="499"/>
        <v>6544.2740000000003</v>
      </c>
      <c r="G15993">
        <v>6544.2740000000003</v>
      </c>
    </row>
    <row r="15994" spans="1:7" x14ac:dyDescent="0.25">
      <c r="A15994" s="1">
        <v>45923.80026611111</v>
      </c>
      <c r="B15994">
        <f t="shared" si="498"/>
        <v>58.3</v>
      </c>
      <c r="C15994">
        <v>58.3</v>
      </c>
      <c r="E15994" s="1">
        <v>45923.50053222222</v>
      </c>
      <c r="F15994">
        <f t="shared" si="499"/>
        <v>7537.6850000000004</v>
      </c>
      <c r="G15994">
        <v>7537.6850000000004</v>
      </c>
    </row>
    <row r="15995" spans="1:7" x14ac:dyDescent="0.25">
      <c r="A15995" s="1">
        <v>45923.800291793981</v>
      </c>
      <c r="B15995">
        <f t="shared" si="498"/>
        <v>61.1</v>
      </c>
      <c r="C15995">
        <v>61.1</v>
      </c>
      <c r="E15995" s="1">
        <v>45923.500557175925</v>
      </c>
      <c r="F15995">
        <f t="shared" si="499"/>
        <v>8558.91</v>
      </c>
      <c r="G15995">
        <v>8558.91</v>
      </c>
    </row>
    <row r="15996" spans="1:7" x14ac:dyDescent="0.25">
      <c r="A15996" s="1">
        <v>45923.800318923611</v>
      </c>
      <c r="B15996">
        <f t="shared" si="498"/>
        <v>69.2</v>
      </c>
      <c r="C15996">
        <v>69.2</v>
      </c>
      <c r="E15996" s="1">
        <v>45923.500585023146</v>
      </c>
      <c r="F15996">
        <f t="shared" si="499"/>
        <v>9626.8340000000007</v>
      </c>
      <c r="G15996">
        <v>9626.8340000000007</v>
      </c>
    </row>
    <row r="15997" spans="1:7" x14ac:dyDescent="0.25">
      <c r="A15997" s="1">
        <v>45923.800342071758</v>
      </c>
      <c r="B15997">
        <f t="shared" si="498"/>
        <v>69.400000000000006</v>
      </c>
      <c r="C15997">
        <v>69.400000000000006</v>
      </c>
      <c r="E15997" s="1">
        <v>45923.500610706018</v>
      </c>
      <c r="F15997">
        <f t="shared" si="499"/>
        <v>10510.77</v>
      </c>
      <c r="G15997">
        <v>10510.77</v>
      </c>
    </row>
    <row r="15998" spans="1:7" x14ac:dyDescent="0.25">
      <c r="A15998" s="1">
        <v>45923.800370462966</v>
      </c>
      <c r="B15998">
        <f t="shared" si="498"/>
        <v>70.2</v>
      </c>
      <c r="C15998">
        <v>70.2</v>
      </c>
      <c r="E15998" s="1">
        <v>45923.500636747682</v>
      </c>
      <c r="F15998">
        <f t="shared" si="499"/>
        <v>10730.99</v>
      </c>
      <c r="G15998">
        <v>10730.99</v>
      </c>
    </row>
    <row r="15999" spans="1:7" x14ac:dyDescent="0.25">
      <c r="A15999" s="1">
        <v>45923.80039596065</v>
      </c>
      <c r="B15999">
        <f t="shared" si="498"/>
        <v>63.7</v>
      </c>
      <c r="C15999">
        <v>63.7</v>
      </c>
      <c r="E15999" s="1">
        <v>45923.500660254627</v>
      </c>
      <c r="F15999">
        <f t="shared" si="499"/>
        <v>10413.290000000001</v>
      </c>
      <c r="G15999">
        <v>10413.290000000001</v>
      </c>
    </row>
    <row r="16000" spans="1:7" x14ac:dyDescent="0.25">
      <c r="A16000" s="1">
        <v>45923.800421643522</v>
      </c>
      <c r="B16000">
        <f t="shared" si="498"/>
        <v>57.5</v>
      </c>
      <c r="C16000">
        <v>57.5</v>
      </c>
      <c r="E16000" s="1">
        <v>45923.500687743057</v>
      </c>
      <c r="F16000">
        <f t="shared" si="499"/>
        <v>9576.5630000000001</v>
      </c>
      <c r="G16000">
        <v>9576.5630000000001</v>
      </c>
    </row>
    <row r="16001" spans="1:7" x14ac:dyDescent="0.25">
      <c r="A16001" s="1">
        <v>45923.800450763891</v>
      </c>
      <c r="B16001">
        <f t="shared" si="498"/>
        <v>62.1</v>
      </c>
      <c r="C16001">
        <v>62.1</v>
      </c>
      <c r="E16001" s="1">
        <v>45923.500713611109</v>
      </c>
      <c r="F16001">
        <f t="shared" si="499"/>
        <v>8288.4210000000003</v>
      </c>
      <c r="G16001">
        <v>8288.4210000000003</v>
      </c>
    </row>
    <row r="16002" spans="1:7" x14ac:dyDescent="0.25">
      <c r="A16002" s="1">
        <v>45923.800475173608</v>
      </c>
      <c r="B16002">
        <f t="shared" ref="B16002:B16065" si="500">IF(C16002&lt;0,0,C16002)</f>
        <v>59.1</v>
      </c>
      <c r="C16002">
        <v>59.1</v>
      </c>
      <c r="E16002" s="1">
        <v>45923.500739826392</v>
      </c>
      <c r="F16002">
        <f t="shared" ref="F16002:F16065" si="501">IF(G16002&lt;0,0,G16002)</f>
        <v>7324.1</v>
      </c>
      <c r="G16002">
        <v>7324.1</v>
      </c>
    </row>
    <row r="16003" spans="1:7" x14ac:dyDescent="0.25">
      <c r="A16003" s="1">
        <v>45923.800500671299</v>
      </c>
      <c r="B16003">
        <f t="shared" si="500"/>
        <v>58.9</v>
      </c>
      <c r="C16003">
        <v>58.9</v>
      </c>
      <c r="E16003" s="1">
        <v>45923.500765868055</v>
      </c>
      <c r="F16003">
        <f t="shared" si="501"/>
        <v>6194.4229999999998</v>
      </c>
      <c r="G16003">
        <v>6194.4229999999998</v>
      </c>
    </row>
    <row r="16004" spans="1:7" x14ac:dyDescent="0.25">
      <c r="A16004" s="1">
        <v>45923.800526354164</v>
      </c>
      <c r="B16004">
        <f t="shared" si="500"/>
        <v>64.099999999999994</v>
      </c>
      <c r="C16004">
        <v>64.099999999999994</v>
      </c>
      <c r="E16004" s="1">
        <v>45923.500792106483</v>
      </c>
      <c r="F16004">
        <f t="shared" si="501"/>
        <v>4321.6670000000004</v>
      </c>
      <c r="G16004">
        <v>4321.6670000000004</v>
      </c>
    </row>
    <row r="16005" spans="1:7" x14ac:dyDescent="0.25">
      <c r="A16005" s="1">
        <v>45923.800551666667</v>
      </c>
      <c r="B16005">
        <f t="shared" si="500"/>
        <v>61.7</v>
      </c>
      <c r="C16005">
        <v>61.7</v>
      </c>
      <c r="E16005" s="1">
        <v>45923.500818680557</v>
      </c>
      <c r="F16005">
        <f t="shared" si="501"/>
        <v>2741.0889999999999</v>
      </c>
      <c r="G16005">
        <v>2741.0889999999999</v>
      </c>
    </row>
    <row r="16006" spans="1:7" x14ac:dyDescent="0.25">
      <c r="A16006" s="1">
        <v>45923.800580243056</v>
      </c>
      <c r="B16006">
        <f t="shared" si="500"/>
        <v>60.4</v>
      </c>
      <c r="C16006">
        <v>60.4</v>
      </c>
      <c r="E16006" s="1">
        <v>45923.500843993053</v>
      </c>
      <c r="F16006">
        <f t="shared" si="501"/>
        <v>1498.3679999999999</v>
      </c>
      <c r="G16006">
        <v>1498.3679999999999</v>
      </c>
    </row>
    <row r="16007" spans="1:7" x14ac:dyDescent="0.25">
      <c r="A16007" s="1">
        <v>45923.800601041665</v>
      </c>
      <c r="B16007">
        <f t="shared" si="500"/>
        <v>58.5</v>
      </c>
      <c r="C16007">
        <v>58.5</v>
      </c>
      <c r="E16007" s="1">
        <v>45923.500870578704</v>
      </c>
      <c r="F16007">
        <f t="shared" si="501"/>
        <v>754.77689999999996</v>
      </c>
      <c r="G16007">
        <v>754.77689999999996</v>
      </c>
    </row>
    <row r="16008" spans="1:7" x14ac:dyDescent="0.25">
      <c r="A16008" s="1">
        <v>45923.800629259262</v>
      </c>
      <c r="B16008">
        <f t="shared" si="500"/>
        <v>65.5</v>
      </c>
      <c r="C16008">
        <v>65.5</v>
      </c>
      <c r="E16008" s="1">
        <v>45923.500896261576</v>
      </c>
      <c r="F16008">
        <f t="shared" si="501"/>
        <v>360.2704</v>
      </c>
      <c r="G16008">
        <v>360.2704</v>
      </c>
    </row>
    <row r="16009" spans="1:7" x14ac:dyDescent="0.25">
      <c r="A16009" s="1">
        <v>45923.800654212966</v>
      </c>
      <c r="B16009">
        <f t="shared" si="500"/>
        <v>58.3</v>
      </c>
      <c r="C16009">
        <v>58.3</v>
      </c>
      <c r="E16009" s="1">
        <v>45923.500921041668</v>
      </c>
      <c r="F16009">
        <f t="shared" si="501"/>
        <v>176.28630000000001</v>
      </c>
      <c r="G16009">
        <v>176.28630000000001</v>
      </c>
    </row>
    <row r="16010" spans="1:7" x14ac:dyDescent="0.25">
      <c r="A16010" s="1">
        <v>45923.800680613429</v>
      </c>
      <c r="B16010">
        <f t="shared" si="500"/>
        <v>59.4</v>
      </c>
      <c r="C16010">
        <v>59.4</v>
      </c>
      <c r="E16010" s="1">
        <v>45923.50094888889</v>
      </c>
      <c r="F16010">
        <f t="shared" si="501"/>
        <v>85.187539999999998</v>
      </c>
      <c r="G16010">
        <v>85.187539999999998</v>
      </c>
    </row>
    <row r="16011" spans="1:7" x14ac:dyDescent="0.25">
      <c r="A16011" s="1">
        <v>45923.800705208334</v>
      </c>
      <c r="B16011">
        <f t="shared" si="500"/>
        <v>61.3</v>
      </c>
      <c r="C16011">
        <v>61.3</v>
      </c>
      <c r="E16011" s="1">
        <v>45923.500973125003</v>
      </c>
      <c r="F16011">
        <f t="shared" si="501"/>
        <v>40.531379999999999</v>
      </c>
      <c r="G16011">
        <v>40.531379999999999</v>
      </c>
    </row>
    <row r="16012" spans="1:7" x14ac:dyDescent="0.25">
      <c r="A16012" s="1">
        <v>45923.800731608797</v>
      </c>
      <c r="B16012">
        <f t="shared" si="500"/>
        <v>65.8</v>
      </c>
      <c r="C16012">
        <v>65.8</v>
      </c>
      <c r="E16012" s="1">
        <v>45923.500998622687</v>
      </c>
      <c r="F16012">
        <f t="shared" si="501"/>
        <v>24.45514</v>
      </c>
      <c r="G16012">
        <v>24.45514</v>
      </c>
    </row>
    <row r="16013" spans="1:7" x14ac:dyDescent="0.25">
      <c r="A16013" s="1">
        <v>45923.800758923608</v>
      </c>
      <c r="B16013">
        <f t="shared" si="500"/>
        <v>64.5</v>
      </c>
      <c r="C16013">
        <v>64.5</v>
      </c>
      <c r="E16013" s="1">
        <v>45923.50102520833</v>
      </c>
      <c r="F16013">
        <f t="shared" si="501"/>
        <v>16.034179999999999</v>
      </c>
      <c r="G16013">
        <v>16.034179999999999</v>
      </c>
    </row>
    <row r="16014" spans="1:7" x14ac:dyDescent="0.25">
      <c r="A16014" s="1">
        <v>45923.800784965279</v>
      </c>
      <c r="B16014">
        <f t="shared" si="500"/>
        <v>62.2</v>
      </c>
      <c r="C16014">
        <v>62.2</v>
      </c>
      <c r="E16014" s="1">
        <v>45923.501049803242</v>
      </c>
      <c r="F16014">
        <f t="shared" si="501"/>
        <v>7.1030280000000001</v>
      </c>
      <c r="G16014">
        <v>7.1030280000000001</v>
      </c>
    </row>
    <row r="16015" spans="1:7" x14ac:dyDescent="0.25">
      <c r="A16015" s="1">
        <v>45923.800809745371</v>
      </c>
      <c r="B16015">
        <f t="shared" si="500"/>
        <v>61.2</v>
      </c>
      <c r="C16015">
        <v>61.2</v>
      </c>
      <c r="E16015" s="1">
        <v>45923.501078009256</v>
      </c>
      <c r="F16015">
        <f t="shared" si="501"/>
        <v>2.5097049999999999</v>
      </c>
      <c r="G16015">
        <v>2.5097049999999999</v>
      </c>
    </row>
    <row r="16016" spans="1:7" x14ac:dyDescent="0.25">
      <c r="A16016" s="1">
        <v>45923.800835787035</v>
      </c>
      <c r="B16016">
        <f t="shared" si="500"/>
        <v>62.7</v>
      </c>
      <c r="C16016">
        <v>62.7</v>
      </c>
      <c r="E16016" s="1">
        <v>45923.501103333336</v>
      </c>
      <c r="F16016">
        <f t="shared" si="501"/>
        <v>3.019898</v>
      </c>
      <c r="G16016">
        <v>3.019898</v>
      </c>
    </row>
    <row r="16017" spans="1:7" x14ac:dyDescent="0.25">
      <c r="A16017" s="1">
        <v>45923.800863449076</v>
      </c>
      <c r="B16017">
        <f t="shared" si="500"/>
        <v>57.8</v>
      </c>
      <c r="C16017">
        <v>57.8</v>
      </c>
      <c r="E16017" s="1">
        <v>45923.501129733799</v>
      </c>
      <c r="F16017">
        <f t="shared" si="501"/>
        <v>6.8475349999999997</v>
      </c>
      <c r="G16017">
        <v>6.8475349999999997</v>
      </c>
    </row>
    <row r="16018" spans="1:7" x14ac:dyDescent="0.25">
      <c r="A16018" s="1">
        <v>45923.80088894676</v>
      </c>
      <c r="B16018">
        <f t="shared" si="500"/>
        <v>60.6</v>
      </c>
      <c r="C16018">
        <v>60.6</v>
      </c>
      <c r="E16018" s="1">
        <v>45923.501154872683</v>
      </c>
      <c r="F16018">
        <f t="shared" si="501"/>
        <v>5.8271490000000004</v>
      </c>
      <c r="G16018">
        <v>5.8271490000000004</v>
      </c>
    </row>
    <row r="16019" spans="1:7" x14ac:dyDescent="0.25">
      <c r="A16019" s="1">
        <v>45923.80091391204</v>
      </c>
      <c r="B16019">
        <f t="shared" si="500"/>
        <v>59.8</v>
      </c>
      <c r="C16019">
        <v>59.8</v>
      </c>
      <c r="E16019" s="1">
        <v>45923.501180370367</v>
      </c>
      <c r="F16019">
        <f t="shared" si="501"/>
        <v>1.4889220000000001</v>
      </c>
      <c r="G16019">
        <v>1.4889220000000001</v>
      </c>
    </row>
    <row r="16020" spans="1:7" x14ac:dyDescent="0.25">
      <c r="A16020" s="1">
        <v>45923.800940312503</v>
      </c>
      <c r="B16020">
        <f t="shared" si="500"/>
        <v>60.5</v>
      </c>
      <c r="C16020">
        <v>60.5</v>
      </c>
      <c r="E16020" s="1">
        <v>45923.501209305556</v>
      </c>
      <c r="F16020">
        <f t="shared" si="501"/>
        <v>0.97872930000000002</v>
      </c>
      <c r="G16020">
        <v>0.97872930000000002</v>
      </c>
    </row>
    <row r="16021" spans="1:7" x14ac:dyDescent="0.25">
      <c r="A16021" s="1">
        <v>45923.800965636576</v>
      </c>
      <c r="B16021">
        <f t="shared" si="500"/>
        <v>64.099999999999994</v>
      </c>
      <c r="C16021">
        <v>64.099999999999994</v>
      </c>
      <c r="E16021" s="1">
        <v>45923.50123228009</v>
      </c>
      <c r="F16021">
        <f t="shared" si="501"/>
        <v>5.3165589999999998</v>
      </c>
      <c r="G16021">
        <v>5.3165589999999998</v>
      </c>
    </row>
    <row r="16022" spans="1:7" x14ac:dyDescent="0.25">
      <c r="A16022" s="1">
        <v>45923.80099329861</v>
      </c>
      <c r="B16022">
        <f t="shared" si="500"/>
        <v>76.900000000000006</v>
      </c>
      <c r="C16022">
        <v>76.900000000000006</v>
      </c>
      <c r="E16022" s="1">
        <v>45923.501259398145</v>
      </c>
      <c r="F16022">
        <f t="shared" si="501"/>
        <v>5.5716559999999999</v>
      </c>
      <c r="G16022">
        <v>5.5716559999999999</v>
      </c>
    </row>
    <row r="16023" spans="1:7" x14ac:dyDescent="0.25">
      <c r="A16023" s="1">
        <v>45923.801019340281</v>
      </c>
      <c r="B16023">
        <f t="shared" si="500"/>
        <v>65.099999999999994</v>
      </c>
      <c r="C16023">
        <v>65.099999999999994</v>
      </c>
      <c r="E16023" s="1">
        <v>45923.501284178237</v>
      </c>
      <c r="F16023">
        <f t="shared" si="501"/>
        <v>0.97872930000000002</v>
      </c>
      <c r="G16023">
        <v>0.97872930000000002</v>
      </c>
    </row>
    <row r="16024" spans="1:7" x14ac:dyDescent="0.25">
      <c r="A16024" s="1">
        <v>45923.801044837965</v>
      </c>
      <c r="B16024">
        <f t="shared" si="500"/>
        <v>59</v>
      </c>
      <c r="C16024">
        <v>59</v>
      </c>
      <c r="E16024" s="1">
        <v>45923.501313472225</v>
      </c>
      <c r="F16024">
        <f t="shared" si="501"/>
        <v>1.2338260000000001</v>
      </c>
      <c r="G16024">
        <v>1.2338260000000001</v>
      </c>
    </row>
    <row r="16025" spans="1:7" x14ac:dyDescent="0.25">
      <c r="A16025" s="1">
        <v>45923.801070162037</v>
      </c>
      <c r="B16025">
        <f t="shared" si="500"/>
        <v>62.2</v>
      </c>
      <c r="C16025">
        <v>62.2</v>
      </c>
      <c r="E16025" s="1">
        <v>45923.501338252318</v>
      </c>
      <c r="F16025">
        <f t="shared" si="501"/>
        <v>5.3165589999999998</v>
      </c>
      <c r="G16025">
        <v>5.3165589999999998</v>
      </c>
    </row>
    <row r="16026" spans="1:7" x14ac:dyDescent="0.25">
      <c r="A16026" s="1">
        <v>45923.801093668983</v>
      </c>
      <c r="B16026">
        <f t="shared" si="500"/>
        <v>57</v>
      </c>
      <c r="C16026">
        <v>57</v>
      </c>
      <c r="E16026" s="1">
        <v>45923.50136357639</v>
      </c>
      <c r="F16026">
        <f t="shared" si="501"/>
        <v>5.8271490000000004</v>
      </c>
      <c r="G16026">
        <v>5.8271490000000004</v>
      </c>
    </row>
    <row r="16027" spans="1:7" x14ac:dyDescent="0.25">
      <c r="A16027" s="1">
        <v>45923.801122789351</v>
      </c>
      <c r="B16027">
        <f t="shared" si="500"/>
        <v>54.3</v>
      </c>
      <c r="C16027">
        <v>54.3</v>
      </c>
      <c r="E16027" s="1">
        <v>45923.501387083335</v>
      </c>
      <c r="F16027">
        <f t="shared" si="501"/>
        <v>1.2338260000000001</v>
      </c>
      <c r="G16027">
        <v>1.2338260000000001</v>
      </c>
    </row>
    <row r="16028" spans="1:7" x14ac:dyDescent="0.25">
      <c r="A16028" s="1">
        <v>45923.801149375002</v>
      </c>
      <c r="B16028">
        <f t="shared" si="500"/>
        <v>55.8</v>
      </c>
      <c r="C16028">
        <v>55.8</v>
      </c>
      <c r="E16028" s="1">
        <v>45923.501412939811</v>
      </c>
      <c r="F16028">
        <f t="shared" si="501"/>
        <v>1.4889220000000001</v>
      </c>
      <c r="G16028">
        <v>1.4889220000000001</v>
      </c>
    </row>
    <row r="16029" spans="1:7" x14ac:dyDescent="0.25">
      <c r="A16029" s="1">
        <v>45923.801174513887</v>
      </c>
      <c r="B16029">
        <f t="shared" si="500"/>
        <v>58.6</v>
      </c>
      <c r="C16029">
        <v>58.6</v>
      </c>
      <c r="E16029" s="1">
        <v>45923.501440613429</v>
      </c>
      <c r="F16029">
        <f t="shared" si="501"/>
        <v>5.5716559999999999</v>
      </c>
      <c r="G16029">
        <v>5.5716559999999999</v>
      </c>
    </row>
    <row r="16030" spans="1:7" x14ac:dyDescent="0.25">
      <c r="A16030" s="1">
        <v>45923.801198020832</v>
      </c>
      <c r="B16030">
        <f t="shared" si="500"/>
        <v>66.7</v>
      </c>
      <c r="C16030">
        <v>66.7</v>
      </c>
      <c r="E16030" s="1">
        <v>45923.501466296293</v>
      </c>
      <c r="F16030">
        <f t="shared" si="501"/>
        <v>5.0614629999999998</v>
      </c>
      <c r="G16030">
        <v>5.0614629999999998</v>
      </c>
    </row>
    <row r="16031" spans="1:7" x14ac:dyDescent="0.25">
      <c r="A16031" s="1">
        <v>45923.801223877315</v>
      </c>
      <c r="B16031">
        <f t="shared" si="500"/>
        <v>68.8</v>
      </c>
      <c r="C16031">
        <v>68.8</v>
      </c>
      <c r="E16031" s="1">
        <v>45923.501491435185</v>
      </c>
      <c r="F16031">
        <f t="shared" si="501"/>
        <v>1.2338260000000001</v>
      </c>
      <c r="G16031">
        <v>1.2338260000000001</v>
      </c>
    </row>
    <row r="16032" spans="1:7" x14ac:dyDescent="0.25">
      <c r="A16032" s="1">
        <v>45923.801252812496</v>
      </c>
      <c r="B16032">
        <f t="shared" si="500"/>
        <v>78.099999999999994</v>
      </c>
      <c r="C16032">
        <v>78.099999999999994</v>
      </c>
      <c r="E16032" s="1">
        <v>45923.501517291668</v>
      </c>
      <c r="F16032">
        <f t="shared" si="501"/>
        <v>1.4889220000000001</v>
      </c>
      <c r="G16032">
        <v>1.4889220000000001</v>
      </c>
    </row>
    <row r="16033" spans="1:7" x14ac:dyDescent="0.25">
      <c r="A16033" s="1">
        <v>45923.801276689817</v>
      </c>
      <c r="B16033">
        <f t="shared" si="500"/>
        <v>78.7</v>
      </c>
      <c r="C16033">
        <v>78.7</v>
      </c>
      <c r="E16033" s="1">
        <v>45923.50154297454</v>
      </c>
      <c r="F16033">
        <f t="shared" si="501"/>
        <v>5.8271490000000004</v>
      </c>
      <c r="G16033">
        <v>5.8271490000000004</v>
      </c>
    </row>
    <row r="16034" spans="1:7" x14ac:dyDescent="0.25">
      <c r="A16034" s="1">
        <v>45923.801302187501</v>
      </c>
      <c r="B16034">
        <f t="shared" si="500"/>
        <v>65.2</v>
      </c>
      <c r="C16034">
        <v>65.2</v>
      </c>
      <c r="E16034" s="1">
        <v>45923.50157335648</v>
      </c>
      <c r="F16034">
        <f t="shared" si="501"/>
        <v>4.8063659999999997</v>
      </c>
      <c r="G16034">
        <v>4.8063659999999997</v>
      </c>
    </row>
    <row r="16035" spans="1:7" x14ac:dyDescent="0.25">
      <c r="A16035" s="1">
        <v>45923.801328055553</v>
      </c>
      <c r="B16035">
        <f t="shared" si="500"/>
        <v>55.2</v>
      </c>
      <c r="C16035">
        <v>55.2</v>
      </c>
      <c r="E16035" s="1">
        <v>45923.501597048613</v>
      </c>
      <c r="F16035">
        <f t="shared" si="501"/>
        <v>0.46813969999999999</v>
      </c>
      <c r="G16035">
        <v>0.46813969999999999</v>
      </c>
    </row>
    <row r="16036" spans="1:7" x14ac:dyDescent="0.25">
      <c r="A16036" s="1">
        <v>45923.801353553237</v>
      </c>
      <c r="B16036">
        <f t="shared" si="500"/>
        <v>54.3</v>
      </c>
      <c r="C16036">
        <v>54.3</v>
      </c>
      <c r="E16036" s="1">
        <v>45923.501622719908</v>
      </c>
      <c r="F16036">
        <f t="shared" si="501"/>
        <v>3.019898</v>
      </c>
      <c r="G16036">
        <v>3.019898</v>
      </c>
    </row>
    <row r="16037" spans="1:7" x14ac:dyDescent="0.25">
      <c r="A16037" s="1">
        <v>45923.801381215279</v>
      </c>
      <c r="B16037">
        <f t="shared" si="500"/>
        <v>58.5</v>
      </c>
      <c r="C16037">
        <v>58.5</v>
      </c>
      <c r="E16037" s="1">
        <v>45923.501646956021</v>
      </c>
      <c r="F16037">
        <f t="shared" si="501"/>
        <v>6.3373419999999996</v>
      </c>
      <c r="G16037">
        <v>6.3373419999999996</v>
      </c>
    </row>
    <row r="16038" spans="1:7" x14ac:dyDescent="0.25">
      <c r="A16038" s="1">
        <v>45923.801407256942</v>
      </c>
      <c r="B16038">
        <f t="shared" si="500"/>
        <v>62.4</v>
      </c>
      <c r="C16038">
        <v>62.4</v>
      </c>
      <c r="E16038" s="1">
        <v>45923.501672638886</v>
      </c>
      <c r="F16038">
        <f t="shared" si="501"/>
        <v>2.5097049999999999</v>
      </c>
      <c r="G16038">
        <v>2.5097049999999999</v>
      </c>
    </row>
    <row r="16039" spans="1:7" x14ac:dyDescent="0.25">
      <c r="A16039" s="1">
        <v>45923.801432581022</v>
      </c>
      <c r="B16039">
        <f t="shared" si="500"/>
        <v>64.2</v>
      </c>
      <c r="C16039">
        <v>64.2</v>
      </c>
      <c r="E16039" s="1">
        <v>45923.501700486115</v>
      </c>
      <c r="F16039">
        <f t="shared" si="501"/>
        <v>0.72323610000000005</v>
      </c>
      <c r="G16039">
        <v>0.72323610000000005</v>
      </c>
    </row>
    <row r="16040" spans="1:7" x14ac:dyDescent="0.25">
      <c r="A16040" s="1">
        <v>45923.801458263886</v>
      </c>
      <c r="B16040">
        <f t="shared" si="500"/>
        <v>66.8</v>
      </c>
      <c r="C16040">
        <v>66.8</v>
      </c>
      <c r="E16040" s="1">
        <v>45923.501723634261</v>
      </c>
      <c r="F16040">
        <f t="shared" si="501"/>
        <v>5.3165589999999998</v>
      </c>
      <c r="G16040">
        <v>5.3165589999999998</v>
      </c>
    </row>
    <row r="16041" spans="1:7" x14ac:dyDescent="0.25">
      <c r="A16041" s="1">
        <v>45923.801484305557</v>
      </c>
      <c r="B16041">
        <f t="shared" si="500"/>
        <v>60.4</v>
      </c>
      <c r="C16041">
        <v>60.4</v>
      </c>
      <c r="E16041" s="1">
        <v>45923.501751307871</v>
      </c>
      <c r="F16041">
        <f t="shared" si="501"/>
        <v>5.0614629999999998</v>
      </c>
      <c r="G16041">
        <v>5.0614629999999998</v>
      </c>
    </row>
    <row r="16042" spans="1:7" x14ac:dyDescent="0.25">
      <c r="A16042" s="1">
        <v>45923.801510520832</v>
      </c>
      <c r="B16042">
        <f t="shared" si="500"/>
        <v>56.3</v>
      </c>
      <c r="C16042">
        <v>56.3</v>
      </c>
      <c r="E16042" s="1">
        <v>45923.501777534722</v>
      </c>
      <c r="F16042">
        <f t="shared" si="501"/>
        <v>0.21304319999999999</v>
      </c>
      <c r="G16042">
        <v>0.21304319999999999</v>
      </c>
    </row>
    <row r="16043" spans="1:7" x14ac:dyDescent="0.25">
      <c r="A16043" s="1">
        <v>45923.801537476851</v>
      </c>
      <c r="B16043">
        <f t="shared" si="500"/>
        <v>53</v>
      </c>
      <c r="C16043">
        <v>53</v>
      </c>
      <c r="E16043" s="1">
        <v>45923.501801944447</v>
      </c>
      <c r="F16043">
        <f t="shared" si="501"/>
        <v>4.04068</v>
      </c>
      <c r="G16043">
        <v>4.04068</v>
      </c>
    </row>
    <row r="16044" spans="1:7" x14ac:dyDescent="0.25">
      <c r="A16044" s="1">
        <v>45923.801562789355</v>
      </c>
      <c r="B16044">
        <f t="shared" si="500"/>
        <v>52.3</v>
      </c>
      <c r="C16044">
        <v>52.3</v>
      </c>
      <c r="E16044" s="1">
        <v>45923.501828171298</v>
      </c>
      <c r="F16044">
        <f t="shared" si="501"/>
        <v>6.0822450000000003</v>
      </c>
      <c r="G16044">
        <v>6.0822450000000003</v>
      </c>
    </row>
    <row r="16045" spans="1:7" x14ac:dyDescent="0.25">
      <c r="A16045" s="1">
        <v>45923.801588472219</v>
      </c>
      <c r="B16045">
        <f t="shared" si="500"/>
        <v>54.1</v>
      </c>
      <c r="C16045">
        <v>54.1</v>
      </c>
      <c r="E16045" s="1">
        <v>45923.501854027774</v>
      </c>
      <c r="F16045">
        <f t="shared" si="501"/>
        <v>0.97872930000000002</v>
      </c>
      <c r="G16045">
        <v>0.97872930000000002</v>
      </c>
    </row>
    <row r="16046" spans="1:7" x14ac:dyDescent="0.25">
      <c r="A16046" s="1">
        <v>45923.801614699078</v>
      </c>
      <c r="B16046">
        <f t="shared" si="500"/>
        <v>47</v>
      </c>
      <c r="C16046">
        <v>47</v>
      </c>
      <c r="E16046" s="1">
        <v>45923.501880798613</v>
      </c>
      <c r="F16046">
        <f t="shared" si="501"/>
        <v>1.744019</v>
      </c>
      <c r="G16046">
        <v>1.744019</v>
      </c>
    </row>
    <row r="16047" spans="1:7" x14ac:dyDescent="0.25">
      <c r="A16047" s="1">
        <v>45923.801640555554</v>
      </c>
      <c r="B16047">
        <f t="shared" si="500"/>
        <v>44.6</v>
      </c>
      <c r="C16047">
        <v>44.6</v>
      </c>
      <c r="E16047" s="1">
        <v>45923.501905937497</v>
      </c>
      <c r="F16047">
        <f t="shared" si="501"/>
        <v>6.3373419999999996</v>
      </c>
      <c r="G16047">
        <v>6.3373419999999996</v>
      </c>
    </row>
    <row r="16048" spans="1:7" x14ac:dyDescent="0.25">
      <c r="A16048" s="1">
        <v>45923.801667326392</v>
      </c>
      <c r="B16048">
        <f t="shared" si="500"/>
        <v>35.1</v>
      </c>
      <c r="C16048">
        <v>35.1</v>
      </c>
      <c r="E16048" s="1">
        <v>45923.501931250001</v>
      </c>
      <c r="F16048">
        <f t="shared" si="501"/>
        <v>3.7855840000000001</v>
      </c>
      <c r="G16048">
        <v>3.7855840000000001</v>
      </c>
    </row>
    <row r="16049" spans="1:7" x14ac:dyDescent="0.25">
      <c r="A16049" s="1">
        <v>45923.801692997687</v>
      </c>
      <c r="B16049">
        <f t="shared" si="500"/>
        <v>33</v>
      </c>
      <c r="C16049">
        <v>33</v>
      </c>
      <c r="E16049" s="1">
        <v>45923.501957118053</v>
      </c>
      <c r="F16049">
        <f t="shared" si="501"/>
        <v>0.21304319999999999</v>
      </c>
      <c r="G16049">
        <v>0.21304319999999999</v>
      </c>
    </row>
    <row r="16050" spans="1:7" x14ac:dyDescent="0.25">
      <c r="A16050" s="1">
        <v>45923.801716875001</v>
      </c>
      <c r="B16050">
        <f t="shared" si="500"/>
        <v>32.5</v>
      </c>
      <c r="C16050">
        <v>32.5</v>
      </c>
      <c r="E16050" s="1">
        <v>45923.501985150462</v>
      </c>
      <c r="F16050">
        <f t="shared" si="501"/>
        <v>4.2957770000000002</v>
      </c>
      <c r="G16050">
        <v>4.2957770000000002</v>
      </c>
    </row>
    <row r="16051" spans="1:7" x14ac:dyDescent="0.25">
      <c r="A16051" s="1">
        <v>45923.801742013886</v>
      </c>
      <c r="B16051">
        <f t="shared" si="500"/>
        <v>35.4</v>
      </c>
      <c r="C16051">
        <v>35.4</v>
      </c>
      <c r="E16051" s="1">
        <v>45923.502010648146</v>
      </c>
      <c r="F16051">
        <f t="shared" si="501"/>
        <v>5.8271490000000004</v>
      </c>
      <c r="G16051">
        <v>5.8271490000000004</v>
      </c>
    </row>
    <row r="16052" spans="1:7" x14ac:dyDescent="0.25">
      <c r="A16052" s="1">
        <v>45923.801771851853</v>
      </c>
      <c r="B16052">
        <f t="shared" si="500"/>
        <v>37.1</v>
      </c>
      <c r="C16052">
        <v>37.1</v>
      </c>
      <c r="E16052" s="1">
        <v>45923.50203614583</v>
      </c>
      <c r="F16052">
        <f t="shared" si="501"/>
        <v>0.97872930000000002</v>
      </c>
      <c r="G16052">
        <v>0.97872930000000002</v>
      </c>
    </row>
    <row r="16053" spans="1:7" x14ac:dyDescent="0.25">
      <c r="A16053" s="1">
        <v>45923.801795185187</v>
      </c>
      <c r="B16053">
        <f t="shared" si="500"/>
        <v>39.4</v>
      </c>
      <c r="C16053">
        <v>39.4</v>
      </c>
      <c r="E16053" s="1">
        <v>45923.502062187501</v>
      </c>
      <c r="F16053">
        <f t="shared" si="501"/>
        <v>1.744019</v>
      </c>
      <c r="G16053">
        <v>1.744019</v>
      </c>
    </row>
    <row r="16054" spans="1:7" x14ac:dyDescent="0.25">
      <c r="A16054" s="1">
        <v>45923.801822847221</v>
      </c>
      <c r="B16054">
        <f t="shared" si="500"/>
        <v>41.9</v>
      </c>
      <c r="C16054">
        <v>41.9</v>
      </c>
      <c r="E16054" s="1">
        <v>45923.502088402776</v>
      </c>
      <c r="F16054">
        <f t="shared" si="501"/>
        <v>6.0822450000000003</v>
      </c>
      <c r="G16054">
        <v>6.0822450000000003</v>
      </c>
    </row>
    <row r="16055" spans="1:7" x14ac:dyDescent="0.25">
      <c r="A16055" s="1">
        <v>45923.801846180555</v>
      </c>
      <c r="B16055">
        <f t="shared" si="500"/>
        <v>43.3</v>
      </c>
      <c r="C16055">
        <v>43.3</v>
      </c>
      <c r="E16055" s="1">
        <v>45923.502114456016</v>
      </c>
      <c r="F16055">
        <f t="shared" si="501"/>
        <v>4.5508730000000002</v>
      </c>
      <c r="G16055">
        <v>4.5508730000000002</v>
      </c>
    </row>
    <row r="16056" spans="1:7" x14ac:dyDescent="0.25">
      <c r="A16056" s="1">
        <v>45923.801871863427</v>
      </c>
      <c r="B16056">
        <f t="shared" si="500"/>
        <v>35.4</v>
      </c>
      <c r="C16056">
        <v>35.4</v>
      </c>
      <c r="E16056" s="1">
        <v>45923.502140671299</v>
      </c>
      <c r="F16056">
        <f t="shared" si="501"/>
        <v>0.72323610000000005</v>
      </c>
      <c r="G16056">
        <v>0.72323610000000005</v>
      </c>
    </row>
    <row r="16057" spans="1:7" x14ac:dyDescent="0.25">
      <c r="A16057" s="1">
        <v>45923.801898622682</v>
      </c>
      <c r="B16057">
        <f t="shared" si="500"/>
        <v>41.6</v>
      </c>
      <c r="C16057">
        <v>41.6</v>
      </c>
      <c r="E16057" s="1">
        <v>45923.502165625003</v>
      </c>
      <c r="F16057">
        <f t="shared" si="501"/>
        <v>1.999115</v>
      </c>
      <c r="G16057">
        <v>1.999115</v>
      </c>
    </row>
    <row r="16058" spans="1:7" x14ac:dyDescent="0.25">
      <c r="A16058" s="1">
        <v>45923.801925208332</v>
      </c>
      <c r="B16058">
        <f t="shared" si="500"/>
        <v>47.8</v>
      </c>
      <c r="C16058">
        <v>47.8</v>
      </c>
      <c r="E16058" s="1">
        <v>45923.502192939814</v>
      </c>
      <c r="F16058">
        <f t="shared" si="501"/>
        <v>6.0822450000000003</v>
      </c>
      <c r="G16058">
        <v>6.0822450000000003</v>
      </c>
    </row>
    <row r="16059" spans="1:7" x14ac:dyDescent="0.25">
      <c r="A16059" s="1">
        <v>45923.801950706016</v>
      </c>
      <c r="B16059">
        <f t="shared" si="500"/>
        <v>49.8</v>
      </c>
      <c r="C16059">
        <v>49.8</v>
      </c>
      <c r="E16059" s="1">
        <v>45923.502216446759</v>
      </c>
      <c r="F16059">
        <f t="shared" si="501"/>
        <v>4.2957770000000002</v>
      </c>
      <c r="G16059">
        <v>4.2957770000000002</v>
      </c>
    </row>
    <row r="16060" spans="1:7" x14ac:dyDescent="0.25">
      <c r="A16060" s="1">
        <v>45923.801976030096</v>
      </c>
      <c r="B16060">
        <f t="shared" si="500"/>
        <v>53.1</v>
      </c>
      <c r="C16060">
        <v>53.1</v>
      </c>
      <c r="E16060" s="1">
        <v>45923.502241944443</v>
      </c>
      <c r="F16060">
        <f t="shared" si="501"/>
        <v>0.21304319999999999</v>
      </c>
      <c r="G16060">
        <v>0.21304319999999999</v>
      </c>
    </row>
    <row r="16061" spans="1:7" x14ac:dyDescent="0.25">
      <c r="A16061" s="1">
        <v>45923.80200171296</v>
      </c>
      <c r="B16061">
        <f t="shared" si="500"/>
        <v>62.3</v>
      </c>
      <c r="C16061">
        <v>62.3</v>
      </c>
      <c r="E16061" s="1">
        <v>45923.502269803241</v>
      </c>
      <c r="F16061">
        <f t="shared" si="501"/>
        <v>4.04068</v>
      </c>
      <c r="G16061">
        <v>4.04068</v>
      </c>
    </row>
    <row r="16062" spans="1:7" x14ac:dyDescent="0.25">
      <c r="A16062" s="1">
        <v>45923.802029733793</v>
      </c>
      <c r="B16062">
        <f t="shared" si="500"/>
        <v>55</v>
      </c>
      <c r="C16062">
        <v>55</v>
      </c>
      <c r="E16062" s="1">
        <v>45923.502295659724</v>
      </c>
      <c r="F16062">
        <f t="shared" si="501"/>
        <v>6.0822450000000003</v>
      </c>
      <c r="G16062">
        <v>6.0822450000000003</v>
      </c>
    </row>
    <row r="16063" spans="1:7" x14ac:dyDescent="0.25">
      <c r="A16063" s="1">
        <v>45923.802055057873</v>
      </c>
      <c r="B16063">
        <f t="shared" si="500"/>
        <v>52.1</v>
      </c>
      <c r="C16063">
        <v>52.1</v>
      </c>
      <c r="E16063" s="1">
        <v>45923.502323506946</v>
      </c>
      <c r="F16063">
        <f t="shared" si="501"/>
        <v>1.2338260000000001</v>
      </c>
      <c r="G16063">
        <v>1.2338260000000001</v>
      </c>
    </row>
    <row r="16064" spans="1:7" x14ac:dyDescent="0.25">
      <c r="A16064" s="1">
        <v>45923.802080555557</v>
      </c>
      <c r="B16064">
        <f t="shared" si="500"/>
        <v>53.9</v>
      </c>
      <c r="C16064">
        <v>53.9</v>
      </c>
      <c r="E16064" s="1">
        <v>45923.50234702546</v>
      </c>
      <c r="F16064">
        <f t="shared" si="501"/>
        <v>0.97872930000000002</v>
      </c>
      <c r="G16064">
        <v>0.97872930000000002</v>
      </c>
    </row>
    <row r="16065" spans="1:7" x14ac:dyDescent="0.25">
      <c r="A16065" s="1">
        <v>45923.802106238429</v>
      </c>
      <c r="B16065">
        <f t="shared" si="500"/>
        <v>67.5</v>
      </c>
      <c r="C16065">
        <v>67.5</v>
      </c>
      <c r="E16065" s="1">
        <v>45923.502374143522</v>
      </c>
      <c r="F16065">
        <f t="shared" si="501"/>
        <v>5.0614629999999998</v>
      </c>
      <c r="G16065">
        <v>5.0614629999999998</v>
      </c>
    </row>
    <row r="16066" spans="1:7" x14ac:dyDescent="0.25">
      <c r="A16066" s="1">
        <v>45923.802133368059</v>
      </c>
      <c r="B16066">
        <f t="shared" ref="B16066:B16129" si="502">IF(C16066&lt;0,0,C16066)</f>
        <v>77.8</v>
      </c>
      <c r="C16066">
        <v>77.8</v>
      </c>
      <c r="E16066" s="1">
        <v>45923.502398738427</v>
      </c>
      <c r="F16066">
        <f t="shared" ref="F16066:F16129" si="503">IF(G16066&lt;0,0,G16066)</f>
        <v>6.0822450000000003</v>
      </c>
      <c r="G16066">
        <v>6.0822450000000003</v>
      </c>
    </row>
    <row r="16067" spans="1:7" x14ac:dyDescent="0.25">
      <c r="A16067" s="1">
        <v>45923.802159953702</v>
      </c>
      <c r="B16067">
        <f t="shared" si="502"/>
        <v>77.599999999999994</v>
      </c>
      <c r="C16067">
        <v>77.599999999999994</v>
      </c>
      <c r="E16067" s="1">
        <v>45923.502424247687</v>
      </c>
      <c r="F16067">
        <f t="shared" si="503"/>
        <v>1.999115</v>
      </c>
      <c r="G16067">
        <v>1.999115</v>
      </c>
    </row>
    <row r="16068" spans="1:7" x14ac:dyDescent="0.25">
      <c r="A16068" s="1">
        <v>45923.802184363427</v>
      </c>
      <c r="B16068">
        <f t="shared" si="502"/>
        <v>66.599999999999994</v>
      </c>
      <c r="C16068">
        <v>66.599999999999994</v>
      </c>
      <c r="E16068" s="1">
        <v>45923.50245010417</v>
      </c>
      <c r="F16068">
        <f t="shared" si="503"/>
        <v>0.46813969999999999</v>
      </c>
      <c r="G16068">
        <v>0.46813969999999999</v>
      </c>
    </row>
    <row r="16069" spans="1:7" x14ac:dyDescent="0.25">
      <c r="A16069" s="1">
        <v>45923.802211851849</v>
      </c>
      <c r="B16069">
        <f t="shared" si="502"/>
        <v>51.2</v>
      </c>
      <c r="C16069">
        <v>51.2</v>
      </c>
      <c r="E16069" s="1">
        <v>45923.502475787034</v>
      </c>
      <c r="F16069">
        <f t="shared" si="503"/>
        <v>4.04068</v>
      </c>
      <c r="G16069">
        <v>4.04068</v>
      </c>
    </row>
    <row r="16070" spans="1:7" x14ac:dyDescent="0.25">
      <c r="A16070" s="1">
        <v>45923.802237175929</v>
      </c>
      <c r="B16070">
        <f t="shared" si="502"/>
        <v>50.4</v>
      </c>
      <c r="C16070">
        <v>50.4</v>
      </c>
      <c r="E16070" s="1">
        <v>45923.502503993055</v>
      </c>
      <c r="F16070">
        <f t="shared" si="503"/>
        <v>6.5924379999999996</v>
      </c>
      <c r="G16070">
        <v>6.5924379999999996</v>
      </c>
    </row>
    <row r="16071" spans="1:7" x14ac:dyDescent="0.25">
      <c r="A16071" s="1">
        <v>45923.802260497687</v>
      </c>
      <c r="B16071">
        <f t="shared" si="502"/>
        <v>50.8</v>
      </c>
      <c r="C16071">
        <v>50.8</v>
      </c>
      <c r="E16071" s="1">
        <v>45923.502528229168</v>
      </c>
      <c r="F16071">
        <f t="shared" si="503"/>
        <v>3.019898</v>
      </c>
      <c r="G16071">
        <v>3.019898</v>
      </c>
    </row>
    <row r="16072" spans="1:7" x14ac:dyDescent="0.25">
      <c r="A16072" s="1">
        <v>45923.802288530096</v>
      </c>
      <c r="B16072">
        <f t="shared" si="502"/>
        <v>46.6</v>
      </c>
      <c r="C16072">
        <v>46.6</v>
      </c>
      <c r="E16072" s="1">
        <v>45923.502554814811</v>
      </c>
      <c r="F16072">
        <f t="shared" si="503"/>
        <v>0.21304319999999999</v>
      </c>
      <c r="G16072">
        <v>0.21304319999999999</v>
      </c>
    </row>
    <row r="16073" spans="1:7" x14ac:dyDescent="0.25">
      <c r="A16073" s="1">
        <v>45923.802317291666</v>
      </c>
      <c r="B16073">
        <f t="shared" si="502"/>
        <v>51.4</v>
      </c>
      <c r="C16073">
        <v>51.4</v>
      </c>
      <c r="E16073" s="1">
        <v>45923.502580856482</v>
      </c>
      <c r="F16073">
        <f t="shared" si="503"/>
        <v>2.7648009999999998</v>
      </c>
      <c r="G16073">
        <v>2.7648009999999998</v>
      </c>
    </row>
    <row r="16074" spans="1:7" x14ac:dyDescent="0.25">
      <c r="A16074" s="1">
        <v>45923.802339166665</v>
      </c>
      <c r="B16074">
        <f t="shared" si="502"/>
        <v>57.9</v>
      </c>
      <c r="C16074">
        <v>57.9</v>
      </c>
      <c r="E16074" s="1">
        <v>45923.502607256945</v>
      </c>
      <c r="F16074">
        <f t="shared" si="503"/>
        <v>5.8271490000000004</v>
      </c>
      <c r="G16074">
        <v>5.8271490000000004</v>
      </c>
    </row>
    <row r="16075" spans="1:7" x14ac:dyDescent="0.25">
      <c r="A16075" s="1">
        <v>45923.802364849536</v>
      </c>
      <c r="B16075">
        <f t="shared" si="502"/>
        <v>68.900000000000006</v>
      </c>
      <c r="C16075">
        <v>68.900000000000006</v>
      </c>
      <c r="E16075" s="1">
        <v>45923.50263023148</v>
      </c>
      <c r="F16075">
        <f t="shared" si="503"/>
        <v>5.3165589999999998</v>
      </c>
      <c r="G16075">
        <v>5.3165589999999998</v>
      </c>
    </row>
    <row r="16076" spans="1:7" x14ac:dyDescent="0.25">
      <c r="A16076" s="1">
        <v>45923.80239034722</v>
      </c>
      <c r="B16076">
        <f t="shared" si="502"/>
        <v>78.099999999999994</v>
      </c>
      <c r="C16076">
        <v>78.099999999999994</v>
      </c>
      <c r="E16076" s="1">
        <v>45923.502658078702</v>
      </c>
      <c r="F16076">
        <f t="shared" si="503"/>
        <v>1.2338260000000001</v>
      </c>
      <c r="G16076">
        <v>1.2338260000000001</v>
      </c>
    </row>
    <row r="16077" spans="1:7" x14ac:dyDescent="0.25">
      <c r="A16077" s="1">
        <v>45923.80241837963</v>
      </c>
      <c r="B16077">
        <f t="shared" si="502"/>
        <v>70.599999999999994</v>
      </c>
      <c r="C16077">
        <v>70.599999999999994</v>
      </c>
      <c r="E16077" s="1">
        <v>45923.502683946761</v>
      </c>
      <c r="F16077">
        <f t="shared" si="503"/>
        <v>0.97872930000000002</v>
      </c>
      <c r="G16077">
        <v>0.97872930000000002</v>
      </c>
    </row>
    <row r="16078" spans="1:7" x14ac:dyDescent="0.25">
      <c r="A16078" s="1">
        <v>45923.802444780093</v>
      </c>
      <c r="B16078">
        <f t="shared" si="502"/>
        <v>57.4</v>
      </c>
      <c r="C16078">
        <v>57.4</v>
      </c>
      <c r="E16078" s="1">
        <v>45923.502712337962</v>
      </c>
      <c r="F16078">
        <f t="shared" si="503"/>
        <v>4.8063659999999997</v>
      </c>
      <c r="G16078">
        <v>4.8063659999999997</v>
      </c>
    </row>
    <row r="16079" spans="1:7" x14ac:dyDescent="0.25">
      <c r="A16079" s="1">
        <v>45923.802469560185</v>
      </c>
      <c r="B16079">
        <f t="shared" si="502"/>
        <v>65.400000000000006</v>
      </c>
      <c r="C16079">
        <v>65.400000000000006</v>
      </c>
      <c r="E16079" s="1">
        <v>45923.502734942129</v>
      </c>
      <c r="F16079">
        <f t="shared" si="503"/>
        <v>6.3373419999999996</v>
      </c>
      <c r="G16079">
        <v>6.3373419999999996</v>
      </c>
    </row>
    <row r="16080" spans="1:7" x14ac:dyDescent="0.25">
      <c r="A16080" s="1">
        <v>45923.802496863427</v>
      </c>
      <c r="B16080">
        <f t="shared" si="502"/>
        <v>62.2</v>
      </c>
      <c r="C16080">
        <v>62.2</v>
      </c>
      <c r="E16080" s="1">
        <v>45923.502762789351</v>
      </c>
      <c r="F16080">
        <f t="shared" si="503"/>
        <v>3.019898</v>
      </c>
      <c r="G16080">
        <v>3.019898</v>
      </c>
    </row>
    <row r="16081" spans="1:7" x14ac:dyDescent="0.25">
      <c r="A16081" s="1">
        <v>45923.802520925929</v>
      </c>
      <c r="B16081">
        <f t="shared" si="502"/>
        <v>65.2</v>
      </c>
      <c r="C16081">
        <v>65.2</v>
      </c>
      <c r="E16081" s="1">
        <v>45923.502788113423</v>
      </c>
      <c r="F16081">
        <f t="shared" si="503"/>
        <v>0.46813969999999999</v>
      </c>
      <c r="G16081">
        <v>0.46813969999999999</v>
      </c>
    </row>
    <row r="16082" spans="1:7" x14ac:dyDescent="0.25">
      <c r="A16082" s="1">
        <v>45923.802546597224</v>
      </c>
      <c r="B16082">
        <f t="shared" si="502"/>
        <v>68</v>
      </c>
      <c r="C16082">
        <v>68</v>
      </c>
      <c r="E16082" s="1">
        <v>45923.502817581022</v>
      </c>
      <c r="F16082">
        <f t="shared" si="503"/>
        <v>1.744019</v>
      </c>
      <c r="G16082">
        <v>1.744019</v>
      </c>
    </row>
    <row r="16083" spans="1:7" x14ac:dyDescent="0.25">
      <c r="A16083" s="1">
        <v>45923.802575717593</v>
      </c>
      <c r="B16083">
        <f t="shared" si="502"/>
        <v>64.5</v>
      </c>
      <c r="C16083">
        <v>64.5</v>
      </c>
      <c r="E16083" s="1">
        <v>45923.50283946759</v>
      </c>
      <c r="F16083">
        <f t="shared" si="503"/>
        <v>4.8063659999999997</v>
      </c>
      <c r="G16083">
        <v>4.8063659999999997</v>
      </c>
    </row>
    <row r="16084" spans="1:7" x14ac:dyDescent="0.25">
      <c r="A16084" s="1">
        <v>45923.802601400464</v>
      </c>
      <c r="B16084">
        <f t="shared" si="502"/>
        <v>58.5</v>
      </c>
      <c r="C16084">
        <v>58.5</v>
      </c>
      <c r="E16084" s="1">
        <v>45923.5028671412</v>
      </c>
      <c r="F16084">
        <f t="shared" si="503"/>
        <v>6.3373419999999996</v>
      </c>
      <c r="G16084">
        <v>6.3373419999999996</v>
      </c>
    </row>
    <row r="16085" spans="1:7" x14ac:dyDescent="0.25">
      <c r="A16085" s="1">
        <v>45923.802625810182</v>
      </c>
      <c r="B16085">
        <f t="shared" si="502"/>
        <v>57.2</v>
      </c>
      <c r="C16085">
        <v>57.2</v>
      </c>
      <c r="E16085" s="1">
        <v>45923.502890833333</v>
      </c>
      <c r="F16085">
        <f t="shared" si="503"/>
        <v>3.7855840000000001</v>
      </c>
      <c r="G16085">
        <v>3.7855840000000001</v>
      </c>
    </row>
    <row r="16086" spans="1:7" x14ac:dyDescent="0.25">
      <c r="A16086" s="1">
        <v>45923.802650405094</v>
      </c>
      <c r="B16086">
        <f t="shared" si="502"/>
        <v>74.7</v>
      </c>
      <c r="C16086">
        <v>74.7</v>
      </c>
      <c r="E16086" s="1">
        <v>45923.502918495367</v>
      </c>
      <c r="F16086">
        <f t="shared" si="503"/>
        <v>0.46813969999999999</v>
      </c>
      <c r="G16086">
        <v>0.46813969999999999</v>
      </c>
    </row>
    <row r="16087" spans="1:7" x14ac:dyDescent="0.25">
      <c r="A16087" s="1">
        <v>45923.802677175925</v>
      </c>
      <c r="B16087">
        <f t="shared" si="502"/>
        <v>72.2</v>
      </c>
      <c r="C16087">
        <v>72.2</v>
      </c>
      <c r="E16087" s="1">
        <v>45923.502944907406</v>
      </c>
      <c r="F16087">
        <f t="shared" si="503"/>
        <v>1.999115</v>
      </c>
      <c r="G16087">
        <v>1.999115</v>
      </c>
    </row>
    <row r="16088" spans="1:7" x14ac:dyDescent="0.25">
      <c r="A16088" s="1">
        <v>45923.802702858797</v>
      </c>
      <c r="B16088">
        <f t="shared" si="502"/>
        <v>67.900000000000006</v>
      </c>
      <c r="C16088">
        <v>67.900000000000006</v>
      </c>
      <c r="E16088" s="1">
        <v>45923.502968055553</v>
      </c>
      <c r="F16088">
        <f t="shared" si="503"/>
        <v>5.5716559999999999</v>
      </c>
      <c r="G16088">
        <v>5.5716559999999999</v>
      </c>
    </row>
    <row r="16089" spans="1:7" x14ac:dyDescent="0.25">
      <c r="A16089" s="1">
        <v>45923.802729444447</v>
      </c>
      <c r="B16089">
        <f t="shared" si="502"/>
        <v>56.8</v>
      </c>
      <c r="C16089">
        <v>56.8</v>
      </c>
      <c r="E16089" s="1">
        <v>45923.502995717594</v>
      </c>
      <c r="F16089">
        <f t="shared" si="503"/>
        <v>6.0822450000000003</v>
      </c>
      <c r="G16089">
        <v>6.0822450000000003</v>
      </c>
    </row>
    <row r="16090" spans="1:7" x14ac:dyDescent="0.25">
      <c r="A16090" s="1">
        <v>45923.802754756944</v>
      </c>
      <c r="B16090">
        <f t="shared" si="502"/>
        <v>49.2</v>
      </c>
      <c r="C16090">
        <v>49.2</v>
      </c>
      <c r="E16090" s="1">
        <v>45923.503021041666</v>
      </c>
      <c r="F16090">
        <f t="shared" si="503"/>
        <v>1.999115</v>
      </c>
      <c r="G16090">
        <v>1.999115</v>
      </c>
    </row>
    <row r="16091" spans="1:7" x14ac:dyDescent="0.25">
      <c r="A16091" s="1">
        <v>45923.802780439815</v>
      </c>
      <c r="B16091">
        <f t="shared" si="502"/>
        <v>45.7</v>
      </c>
      <c r="C16091">
        <v>45.7</v>
      </c>
      <c r="E16091" s="1">
        <v>45923.503046898149</v>
      </c>
      <c r="F16091">
        <f t="shared" si="503"/>
        <v>0.46813969999999999</v>
      </c>
      <c r="G16091">
        <v>0.46813969999999999</v>
      </c>
    </row>
    <row r="16092" spans="1:7" x14ac:dyDescent="0.25">
      <c r="A16092" s="1">
        <v>45923.802810092595</v>
      </c>
      <c r="B16092">
        <f t="shared" si="502"/>
        <v>58.1</v>
      </c>
      <c r="C16092">
        <v>58.1</v>
      </c>
      <c r="E16092" s="1">
        <v>45923.503072222222</v>
      </c>
      <c r="F16092">
        <f t="shared" si="503"/>
        <v>4.04068</v>
      </c>
      <c r="G16092">
        <v>4.04068</v>
      </c>
    </row>
    <row r="16093" spans="1:7" x14ac:dyDescent="0.25">
      <c r="A16093" s="1">
        <v>45923.802832164351</v>
      </c>
      <c r="B16093">
        <f t="shared" si="502"/>
        <v>78.2</v>
      </c>
      <c r="C16093">
        <v>78.2</v>
      </c>
      <c r="E16093" s="1">
        <v>45923.503098263885</v>
      </c>
      <c r="F16093">
        <f t="shared" si="503"/>
        <v>6.0822450000000003</v>
      </c>
      <c r="G16093">
        <v>6.0822450000000003</v>
      </c>
    </row>
    <row r="16094" spans="1:7" x14ac:dyDescent="0.25">
      <c r="A16094" s="1">
        <v>45923.802858020834</v>
      </c>
      <c r="B16094">
        <f t="shared" si="502"/>
        <v>93.1</v>
      </c>
      <c r="C16094">
        <v>93.1</v>
      </c>
      <c r="E16094" s="1">
        <v>45923.503125034724</v>
      </c>
      <c r="F16094">
        <f t="shared" si="503"/>
        <v>5.3165589999999998</v>
      </c>
      <c r="G16094">
        <v>5.3165589999999998</v>
      </c>
    </row>
    <row r="16095" spans="1:7" x14ac:dyDescent="0.25">
      <c r="A16095" s="1">
        <v>45923.802884791665</v>
      </c>
      <c r="B16095">
        <f t="shared" si="502"/>
        <v>72.599999999999994</v>
      </c>
      <c r="C16095">
        <v>72.599999999999994</v>
      </c>
      <c r="E16095" s="1">
        <v>45923.503151979166</v>
      </c>
      <c r="F16095">
        <f t="shared" si="503"/>
        <v>0.97872930000000002</v>
      </c>
      <c r="G16095">
        <v>0.97872930000000002</v>
      </c>
    </row>
    <row r="16096" spans="1:7" x14ac:dyDescent="0.25">
      <c r="A16096" s="1">
        <v>45923.802911736107</v>
      </c>
      <c r="B16096">
        <f t="shared" si="502"/>
        <v>50.8</v>
      </c>
      <c r="C16096">
        <v>50.8</v>
      </c>
      <c r="E16096" s="1">
        <v>45923.503176388891</v>
      </c>
      <c r="F16096">
        <f t="shared" si="503"/>
        <v>1.2338260000000001</v>
      </c>
      <c r="G16096">
        <v>1.2338260000000001</v>
      </c>
    </row>
    <row r="16097" spans="1:7" x14ac:dyDescent="0.25">
      <c r="A16097" s="1">
        <v>45923.802935428241</v>
      </c>
      <c r="B16097">
        <f t="shared" si="502"/>
        <v>42</v>
      </c>
      <c r="C16097">
        <v>42</v>
      </c>
      <c r="E16097" s="1">
        <v>45923.503203333334</v>
      </c>
      <c r="F16097">
        <f t="shared" si="503"/>
        <v>5.0614629999999998</v>
      </c>
      <c r="G16097">
        <v>5.0614629999999998</v>
      </c>
    </row>
    <row r="16098" spans="1:7" x14ac:dyDescent="0.25">
      <c r="A16098" s="1">
        <v>45923.80296400463</v>
      </c>
      <c r="B16098">
        <f t="shared" si="502"/>
        <v>44.4</v>
      </c>
      <c r="C16098">
        <v>44.4</v>
      </c>
      <c r="E16098" s="1">
        <v>45923.503229560185</v>
      </c>
      <c r="F16098">
        <f t="shared" si="503"/>
        <v>6.3373419999999996</v>
      </c>
      <c r="G16098">
        <v>6.3373419999999996</v>
      </c>
    </row>
    <row r="16099" spans="1:7" x14ac:dyDescent="0.25">
      <c r="A16099" s="1">
        <v>45923.802989131946</v>
      </c>
      <c r="B16099">
        <f t="shared" si="502"/>
        <v>55</v>
      </c>
      <c r="C16099">
        <v>55</v>
      </c>
      <c r="E16099" s="1">
        <v>45923.503254884257</v>
      </c>
      <c r="F16099">
        <f t="shared" si="503"/>
        <v>2.7648009999999998</v>
      </c>
      <c r="G16099">
        <v>2.7648009999999998</v>
      </c>
    </row>
    <row r="16100" spans="1:7" x14ac:dyDescent="0.25">
      <c r="A16100" s="1">
        <v>45923.803013182871</v>
      </c>
      <c r="B16100">
        <f t="shared" si="502"/>
        <v>75.599999999999994</v>
      </c>
      <c r="C16100">
        <v>75.599999999999994</v>
      </c>
      <c r="E16100" s="1">
        <v>45923.503280555553</v>
      </c>
      <c r="F16100">
        <f t="shared" si="503"/>
        <v>0.21304319999999999</v>
      </c>
      <c r="G16100">
        <v>0.21304319999999999</v>
      </c>
    </row>
    <row r="16101" spans="1:7" x14ac:dyDescent="0.25">
      <c r="A16101" s="1">
        <v>45923.803038865743</v>
      </c>
      <c r="B16101">
        <f t="shared" si="502"/>
        <v>67.5</v>
      </c>
      <c r="C16101">
        <v>67.5</v>
      </c>
      <c r="E16101" s="1">
        <v>45923.503306423612</v>
      </c>
      <c r="F16101">
        <f t="shared" si="503"/>
        <v>2.7648009999999998</v>
      </c>
      <c r="G16101">
        <v>2.7648009999999998</v>
      </c>
    </row>
    <row r="16102" spans="1:7" x14ac:dyDescent="0.25">
      <c r="A16102" s="1">
        <v>45923.803064548614</v>
      </c>
      <c r="B16102">
        <f t="shared" si="502"/>
        <v>55.3</v>
      </c>
      <c r="C16102">
        <v>55.3</v>
      </c>
      <c r="E16102" s="1">
        <v>45923.503332638888</v>
      </c>
      <c r="F16102">
        <f t="shared" si="503"/>
        <v>5.8271490000000004</v>
      </c>
      <c r="G16102">
        <v>5.8271490000000004</v>
      </c>
    </row>
    <row r="16103" spans="1:7" x14ac:dyDescent="0.25">
      <c r="A16103" s="1">
        <v>45923.803091678237</v>
      </c>
      <c r="B16103">
        <f t="shared" si="502"/>
        <v>53.5</v>
      </c>
      <c r="C16103">
        <v>53.5</v>
      </c>
      <c r="E16103" s="1">
        <v>45923.5033572338</v>
      </c>
      <c r="F16103">
        <f t="shared" si="503"/>
        <v>5.5716559999999999</v>
      </c>
      <c r="G16103">
        <v>5.5716559999999999</v>
      </c>
    </row>
    <row r="16104" spans="1:7" x14ac:dyDescent="0.25">
      <c r="A16104" s="1">
        <v>45923.803117905096</v>
      </c>
      <c r="B16104">
        <f t="shared" si="502"/>
        <v>78.8</v>
      </c>
      <c r="C16104">
        <v>78.8</v>
      </c>
      <c r="E16104" s="1">
        <v>45923.50338490741</v>
      </c>
      <c r="F16104">
        <f t="shared" si="503"/>
        <v>1.744019</v>
      </c>
      <c r="G16104">
        <v>1.744019</v>
      </c>
    </row>
    <row r="16105" spans="1:7" x14ac:dyDescent="0.25">
      <c r="A16105" s="1">
        <v>45923.80314340278</v>
      </c>
      <c r="B16105">
        <f t="shared" si="502"/>
        <v>72</v>
      </c>
      <c r="C16105">
        <v>72</v>
      </c>
      <c r="E16105" s="1">
        <v>45923.503410590274</v>
      </c>
      <c r="F16105">
        <f t="shared" si="503"/>
        <v>0.46813969999999999</v>
      </c>
      <c r="G16105">
        <v>0.46813969999999999</v>
      </c>
    </row>
    <row r="16106" spans="1:7" x14ac:dyDescent="0.25">
      <c r="A16106" s="1">
        <v>45923.803170891202</v>
      </c>
      <c r="B16106">
        <f t="shared" si="502"/>
        <v>45.5</v>
      </c>
      <c r="C16106">
        <v>45.5</v>
      </c>
      <c r="E16106" s="1">
        <v>45923.503436817133</v>
      </c>
      <c r="F16106">
        <f t="shared" si="503"/>
        <v>3.5304869999999999</v>
      </c>
      <c r="G16106">
        <v>3.5304869999999999</v>
      </c>
    </row>
    <row r="16107" spans="1:7" x14ac:dyDescent="0.25">
      <c r="A16107" s="1">
        <v>45923.803197476853</v>
      </c>
      <c r="B16107">
        <f t="shared" si="502"/>
        <v>40.700000000000003</v>
      </c>
      <c r="C16107">
        <v>40.700000000000003</v>
      </c>
      <c r="E16107" s="1">
        <v>45923.503462488428</v>
      </c>
      <c r="F16107">
        <f t="shared" si="503"/>
        <v>6.0822450000000003</v>
      </c>
      <c r="G16107">
        <v>6.0822450000000003</v>
      </c>
    </row>
    <row r="16108" spans="1:7" x14ac:dyDescent="0.25">
      <c r="A16108" s="1">
        <v>45923.803222789349</v>
      </c>
      <c r="B16108">
        <f t="shared" si="502"/>
        <v>50.5</v>
      </c>
      <c r="C16108">
        <v>50.5</v>
      </c>
      <c r="E16108" s="1">
        <v>45923.503487083333</v>
      </c>
      <c r="F16108">
        <f t="shared" si="503"/>
        <v>5.3165589999999998</v>
      </c>
      <c r="G16108">
        <v>5.3165589999999998</v>
      </c>
    </row>
    <row r="16109" spans="1:7" x14ac:dyDescent="0.25">
      <c r="A16109" s="1">
        <v>45923.803248657408</v>
      </c>
      <c r="B16109">
        <f t="shared" si="502"/>
        <v>60.7</v>
      </c>
      <c r="C16109">
        <v>60.7</v>
      </c>
      <c r="E16109" s="1">
        <v>45923.503512951385</v>
      </c>
      <c r="F16109">
        <f t="shared" si="503"/>
        <v>1.744019</v>
      </c>
      <c r="G16109">
        <v>1.744019</v>
      </c>
    </row>
    <row r="16110" spans="1:7" x14ac:dyDescent="0.25">
      <c r="A16110" s="1">
        <v>45923.803273252313</v>
      </c>
      <c r="B16110">
        <f t="shared" si="502"/>
        <v>76.599999999999994</v>
      </c>
      <c r="C16110">
        <v>76.599999999999994</v>
      </c>
      <c r="E16110" s="1">
        <v>45923.503538449077</v>
      </c>
      <c r="F16110">
        <f t="shared" si="503"/>
        <v>0.21304319999999999</v>
      </c>
      <c r="G16110">
        <v>0.21304319999999999</v>
      </c>
    </row>
    <row r="16111" spans="1:7" x14ac:dyDescent="0.25">
      <c r="A16111" s="1">
        <v>45923.803299652776</v>
      </c>
      <c r="B16111">
        <f t="shared" si="502"/>
        <v>88.4</v>
      </c>
      <c r="C16111">
        <v>88.4</v>
      </c>
      <c r="E16111" s="1">
        <v>45923.503566481479</v>
      </c>
      <c r="F16111">
        <f t="shared" si="503"/>
        <v>2.5097049999999999</v>
      </c>
      <c r="G16111">
        <v>2.5097049999999999</v>
      </c>
    </row>
    <row r="16112" spans="1:7" x14ac:dyDescent="0.25">
      <c r="A16112" s="1">
        <v>45923.803325335648</v>
      </c>
      <c r="B16112">
        <f t="shared" si="502"/>
        <v>67.5</v>
      </c>
      <c r="C16112">
        <v>67.5</v>
      </c>
      <c r="E16112" s="1">
        <v>45923.503593969908</v>
      </c>
      <c r="F16112">
        <f t="shared" si="503"/>
        <v>5.5716559999999999</v>
      </c>
      <c r="G16112">
        <v>5.5716559999999999</v>
      </c>
    </row>
    <row r="16113" spans="1:7" x14ac:dyDescent="0.25">
      <c r="A16113" s="1">
        <v>45923.803351736111</v>
      </c>
      <c r="B16113">
        <f t="shared" si="502"/>
        <v>49.4</v>
      </c>
      <c r="C16113">
        <v>49.4</v>
      </c>
      <c r="E16113" s="1">
        <v>45923.503617847222</v>
      </c>
      <c r="F16113">
        <f t="shared" si="503"/>
        <v>6.0822450000000003</v>
      </c>
      <c r="G16113">
        <v>6.0822450000000003</v>
      </c>
    </row>
    <row r="16114" spans="1:7" x14ac:dyDescent="0.25">
      <c r="A16114" s="1">
        <v>45923.803378136574</v>
      </c>
      <c r="B16114">
        <f t="shared" si="502"/>
        <v>42.4</v>
      </c>
      <c r="C16114">
        <v>42.4</v>
      </c>
      <c r="E16114" s="1">
        <v>45923.503645543984</v>
      </c>
      <c r="F16114">
        <f t="shared" si="503"/>
        <v>3.274994</v>
      </c>
      <c r="G16114">
        <v>3.274994</v>
      </c>
    </row>
    <row r="16115" spans="1:7" x14ac:dyDescent="0.25">
      <c r="A16115" s="1">
        <v>45923.803402013888</v>
      </c>
      <c r="B16115">
        <f t="shared" si="502"/>
        <v>59.7</v>
      </c>
      <c r="C16115">
        <v>59.7</v>
      </c>
      <c r="E16115" s="1">
        <v>45923.50366829861</v>
      </c>
      <c r="F16115">
        <f t="shared" si="503"/>
        <v>0.46813969999999999</v>
      </c>
      <c r="G16115">
        <v>0.46813969999999999</v>
      </c>
    </row>
    <row r="16116" spans="1:7" x14ac:dyDescent="0.25">
      <c r="A16116" s="1">
        <v>45923.803427326391</v>
      </c>
      <c r="B16116">
        <f t="shared" si="502"/>
        <v>84.8</v>
      </c>
      <c r="C16116">
        <v>84.8</v>
      </c>
      <c r="E16116" s="1">
        <v>45923.50369542824</v>
      </c>
      <c r="F16116">
        <f t="shared" si="503"/>
        <v>1.2338260000000001</v>
      </c>
      <c r="G16116">
        <v>1.2338260000000001</v>
      </c>
    </row>
    <row r="16117" spans="1:7" x14ac:dyDescent="0.25">
      <c r="A16117" s="1">
        <v>45923.803452824075</v>
      </c>
      <c r="B16117">
        <f t="shared" si="502"/>
        <v>68.2</v>
      </c>
      <c r="C16117">
        <v>68.2</v>
      </c>
      <c r="E16117" s="1">
        <v>45923.503721111112</v>
      </c>
      <c r="F16117">
        <f t="shared" si="503"/>
        <v>4.2957770000000002</v>
      </c>
      <c r="G16117">
        <v>4.2957770000000002</v>
      </c>
    </row>
    <row r="16118" spans="1:7" x14ac:dyDescent="0.25">
      <c r="A16118" s="1">
        <v>45923.803481944444</v>
      </c>
      <c r="B16118">
        <f t="shared" si="502"/>
        <v>50.3</v>
      </c>
      <c r="C16118">
        <v>50.3</v>
      </c>
      <c r="E16118" s="1">
        <v>45923.503746967595</v>
      </c>
      <c r="F16118">
        <f t="shared" si="503"/>
        <v>6.3373419999999996</v>
      </c>
      <c r="G16118">
        <v>6.3373419999999996</v>
      </c>
    </row>
    <row r="16119" spans="1:7" x14ac:dyDescent="0.25">
      <c r="A16119" s="1">
        <v>45923.803505995369</v>
      </c>
      <c r="B16119">
        <f t="shared" si="502"/>
        <v>45.5</v>
      </c>
      <c r="C16119">
        <v>45.5</v>
      </c>
      <c r="E16119" s="1">
        <v>45923.50377265046</v>
      </c>
      <c r="F16119">
        <f t="shared" si="503"/>
        <v>5.3165589999999998</v>
      </c>
      <c r="G16119">
        <v>5.3165589999999998</v>
      </c>
    </row>
    <row r="16120" spans="1:7" x14ac:dyDescent="0.25">
      <c r="A16120" s="1">
        <v>45923.80353222222</v>
      </c>
      <c r="B16120">
        <f t="shared" si="502"/>
        <v>68.8</v>
      </c>
      <c r="C16120">
        <v>68.8</v>
      </c>
      <c r="E16120" s="1">
        <v>45923.50379978009</v>
      </c>
      <c r="F16120">
        <f t="shared" si="503"/>
        <v>1.999115</v>
      </c>
      <c r="G16120">
        <v>1.999115</v>
      </c>
    </row>
    <row r="16121" spans="1:7" x14ac:dyDescent="0.25">
      <c r="A16121" s="1">
        <v>45923.803558263891</v>
      </c>
      <c r="B16121">
        <f t="shared" si="502"/>
        <v>68.5</v>
      </c>
      <c r="C16121">
        <v>68.5</v>
      </c>
      <c r="E16121" s="1">
        <v>45923.503825277781</v>
      </c>
      <c r="F16121">
        <f t="shared" si="503"/>
        <v>0.21304319999999999</v>
      </c>
      <c r="G16121">
        <v>0.21304319999999999</v>
      </c>
    </row>
    <row r="16122" spans="1:7" x14ac:dyDescent="0.25">
      <c r="A16122" s="1">
        <v>45923.803586111113</v>
      </c>
      <c r="B16122">
        <f t="shared" si="502"/>
        <v>92.7</v>
      </c>
      <c r="C16122">
        <v>92.7</v>
      </c>
      <c r="E16122" s="1">
        <v>45923.503851678244</v>
      </c>
      <c r="F16122">
        <f t="shared" si="503"/>
        <v>1.4889220000000001</v>
      </c>
      <c r="G16122">
        <v>1.4889220000000001</v>
      </c>
    </row>
    <row r="16123" spans="1:7" x14ac:dyDescent="0.25">
      <c r="A16123" s="1">
        <v>45923.803611435185</v>
      </c>
      <c r="B16123">
        <f t="shared" si="502"/>
        <v>73.900000000000006</v>
      </c>
      <c r="C16123">
        <v>73.900000000000006</v>
      </c>
      <c r="E16123" s="1">
        <v>45923.503877002317</v>
      </c>
      <c r="F16123">
        <f t="shared" si="503"/>
        <v>4.2957770000000002</v>
      </c>
      <c r="G16123">
        <v>4.2957770000000002</v>
      </c>
    </row>
    <row r="16124" spans="1:7" x14ac:dyDescent="0.25">
      <c r="A16124" s="1">
        <v>45923.803635486111</v>
      </c>
      <c r="B16124">
        <f t="shared" si="502"/>
        <v>47.8</v>
      </c>
      <c r="C16124">
        <v>47.8</v>
      </c>
      <c r="E16124" s="1">
        <v>45923.503901956021</v>
      </c>
      <c r="F16124">
        <f t="shared" si="503"/>
        <v>6.3373419999999996</v>
      </c>
      <c r="G16124">
        <v>6.3373419999999996</v>
      </c>
    </row>
    <row r="16125" spans="1:7" x14ac:dyDescent="0.25">
      <c r="A16125" s="1">
        <v>45923.80366351852</v>
      </c>
      <c r="B16125">
        <f t="shared" si="502"/>
        <v>39.1</v>
      </c>
      <c r="C16125">
        <v>39.1</v>
      </c>
      <c r="E16125" s="1">
        <v>45923.503931620369</v>
      </c>
      <c r="F16125">
        <f t="shared" si="503"/>
        <v>5.8271490000000004</v>
      </c>
      <c r="G16125">
        <v>5.8271490000000004</v>
      </c>
    </row>
    <row r="16126" spans="1:7" x14ac:dyDescent="0.25">
      <c r="A16126" s="1">
        <v>45923.803686307867</v>
      </c>
      <c r="B16126">
        <f t="shared" si="502"/>
        <v>46.7</v>
      </c>
      <c r="C16126">
        <v>46.7</v>
      </c>
      <c r="E16126" s="1">
        <v>45923.503954039355</v>
      </c>
      <c r="F16126">
        <f t="shared" si="503"/>
        <v>2.7648009999999998</v>
      </c>
      <c r="G16126">
        <v>2.7648009999999998</v>
      </c>
    </row>
    <row r="16127" spans="1:7" x14ac:dyDescent="0.25">
      <c r="A16127" s="1">
        <v>45923.803715601854</v>
      </c>
      <c r="B16127">
        <f t="shared" si="502"/>
        <v>64.900000000000006</v>
      </c>
      <c r="C16127">
        <v>64.900000000000006</v>
      </c>
      <c r="E16127" s="1">
        <v>45923.503981527778</v>
      </c>
      <c r="F16127">
        <f t="shared" si="503"/>
        <v>230.12909999999999</v>
      </c>
      <c r="G16127">
        <v>230.12909999999999</v>
      </c>
    </row>
    <row r="16128" spans="1:7" x14ac:dyDescent="0.25">
      <c r="A16128" s="1">
        <v>45923.803740011572</v>
      </c>
      <c r="B16128">
        <f t="shared" si="502"/>
        <v>87.6</v>
      </c>
      <c r="C16128">
        <v>87.6</v>
      </c>
      <c r="E16128" s="1">
        <v>45923.504005949071</v>
      </c>
      <c r="F16128">
        <f t="shared" si="503"/>
        <v>874.4556</v>
      </c>
      <c r="G16128">
        <v>874.4556</v>
      </c>
    </row>
    <row r="16129" spans="1:7" x14ac:dyDescent="0.25">
      <c r="A16129" s="1">
        <v>45923.803765879631</v>
      </c>
      <c r="B16129">
        <f t="shared" si="502"/>
        <v>83.6</v>
      </c>
      <c r="C16129">
        <v>83.6</v>
      </c>
      <c r="E16129" s="1">
        <v>45923.504033969904</v>
      </c>
      <c r="F16129">
        <f t="shared" si="503"/>
        <v>1347.047</v>
      </c>
      <c r="G16129">
        <v>1347.047</v>
      </c>
    </row>
    <row r="16130" spans="1:7" x14ac:dyDescent="0.25">
      <c r="A16130" s="1">
        <v>45923.803791562503</v>
      </c>
      <c r="B16130">
        <f t="shared" ref="B16130:B16193" si="504">IF(C16130&lt;0,0,C16130)</f>
        <v>60</v>
      </c>
      <c r="C16130">
        <v>60</v>
      </c>
      <c r="E16130" s="1">
        <v>45923.504059652776</v>
      </c>
      <c r="F16130">
        <f t="shared" ref="F16130:F16193" si="505">IF(G16130&lt;0,0,G16130)</f>
        <v>1451.415</v>
      </c>
      <c r="G16130">
        <v>1451.415</v>
      </c>
    </row>
    <row r="16131" spans="1:7" x14ac:dyDescent="0.25">
      <c r="A16131" s="1">
        <v>45923.803820127316</v>
      </c>
      <c r="B16131">
        <f t="shared" si="504"/>
        <v>52.6</v>
      </c>
      <c r="C16131">
        <v>52.6</v>
      </c>
      <c r="E16131" s="1">
        <v>45923.504085729168</v>
      </c>
      <c r="F16131">
        <f t="shared" si="505"/>
        <v>1218.9469999999999</v>
      </c>
      <c r="G16131">
        <v>1218.9469999999999</v>
      </c>
    </row>
    <row r="16132" spans="1:7" x14ac:dyDescent="0.25">
      <c r="A16132" s="1">
        <v>45923.80384310185</v>
      </c>
      <c r="B16132">
        <f t="shared" si="504"/>
        <v>47.2</v>
      </c>
      <c r="C16132">
        <v>47.2</v>
      </c>
      <c r="E16132" s="1">
        <v>45923.50411065972</v>
      </c>
      <c r="F16132">
        <f t="shared" si="505"/>
        <v>604.98680000000002</v>
      </c>
      <c r="G16132">
        <v>604.98680000000002</v>
      </c>
    </row>
    <row r="16133" spans="1:7" x14ac:dyDescent="0.25">
      <c r="A16133" s="1">
        <v>45923.803869502313</v>
      </c>
      <c r="B16133">
        <f t="shared" si="504"/>
        <v>55</v>
      </c>
      <c r="C16133">
        <v>55</v>
      </c>
      <c r="E16133" s="1">
        <v>45923.504137060183</v>
      </c>
      <c r="F16133">
        <f t="shared" si="505"/>
        <v>310.2552</v>
      </c>
      <c r="G16133">
        <v>310.2552</v>
      </c>
    </row>
    <row r="16134" spans="1:7" x14ac:dyDescent="0.25">
      <c r="A16134" s="1">
        <v>45923.803896805555</v>
      </c>
      <c r="B16134">
        <f t="shared" si="504"/>
        <v>55.5</v>
      </c>
      <c r="C16134">
        <v>55.5</v>
      </c>
      <c r="E16134" s="1">
        <v>45923.504161111108</v>
      </c>
      <c r="F16134">
        <f t="shared" si="505"/>
        <v>153.83070000000001</v>
      </c>
      <c r="G16134">
        <v>153.83070000000001</v>
      </c>
    </row>
    <row r="16135" spans="1:7" x14ac:dyDescent="0.25">
      <c r="A16135" s="1">
        <v>45923.803924479165</v>
      </c>
      <c r="B16135">
        <f t="shared" si="504"/>
        <v>50.5</v>
      </c>
      <c r="C16135">
        <v>50.5</v>
      </c>
      <c r="E16135" s="1">
        <v>45923.504186064813</v>
      </c>
      <c r="F16135">
        <f t="shared" si="505"/>
        <v>75.745800000000003</v>
      </c>
      <c r="G16135">
        <v>75.745800000000003</v>
      </c>
    </row>
    <row r="16136" spans="1:7" x14ac:dyDescent="0.25">
      <c r="A16136" s="1">
        <v>45923.803947986111</v>
      </c>
      <c r="B16136">
        <f t="shared" si="504"/>
        <v>49.4</v>
      </c>
      <c r="C16136">
        <v>49.4</v>
      </c>
      <c r="E16136" s="1">
        <v>45923.504213553242</v>
      </c>
      <c r="F16136">
        <f t="shared" si="505"/>
        <v>35.938049999999997</v>
      </c>
      <c r="G16136">
        <v>35.938049999999997</v>
      </c>
    </row>
    <row r="16137" spans="1:7" x14ac:dyDescent="0.25">
      <c r="A16137" s="1">
        <v>45923.803973668983</v>
      </c>
      <c r="B16137">
        <f t="shared" si="504"/>
        <v>48.2</v>
      </c>
      <c r="C16137">
        <v>48.2</v>
      </c>
      <c r="E16137" s="1">
        <v>45923.504239965281</v>
      </c>
      <c r="F16137">
        <f t="shared" si="505"/>
        <v>17.820250000000001</v>
      </c>
      <c r="G16137">
        <v>17.820250000000001</v>
      </c>
    </row>
    <row r="16138" spans="1:7" x14ac:dyDescent="0.25">
      <c r="A16138" s="1">
        <v>45923.803998807867</v>
      </c>
      <c r="B16138">
        <f t="shared" si="504"/>
        <v>47.2</v>
      </c>
      <c r="C16138">
        <v>47.2</v>
      </c>
      <c r="E16138" s="1">
        <v>45923.504265648146</v>
      </c>
      <c r="F16138">
        <f t="shared" si="505"/>
        <v>11.69595</v>
      </c>
      <c r="G16138">
        <v>11.69595</v>
      </c>
    </row>
    <row r="16139" spans="1:7" x14ac:dyDescent="0.25">
      <c r="A16139" s="1">
        <v>45923.804024490739</v>
      </c>
      <c r="B16139">
        <f t="shared" si="504"/>
        <v>47.7</v>
      </c>
      <c r="C16139">
        <v>47.7</v>
      </c>
      <c r="E16139" s="1">
        <v>45923.504291319441</v>
      </c>
      <c r="F16139">
        <f t="shared" si="505"/>
        <v>296.47559999999999</v>
      </c>
      <c r="G16139">
        <v>296.47559999999999</v>
      </c>
    </row>
    <row r="16140" spans="1:7" x14ac:dyDescent="0.25">
      <c r="A16140" s="1">
        <v>45923.80405071759</v>
      </c>
      <c r="B16140">
        <f t="shared" si="504"/>
        <v>46.1</v>
      </c>
      <c r="C16140">
        <v>46.1</v>
      </c>
      <c r="E16140" s="1">
        <v>45923.50431935185</v>
      </c>
      <c r="F16140">
        <f t="shared" si="505"/>
        <v>519.75729999999999</v>
      </c>
      <c r="G16140">
        <v>519.75729999999999</v>
      </c>
    </row>
    <row r="16141" spans="1:7" x14ac:dyDescent="0.25">
      <c r="A16141" s="1">
        <v>45923.804076388886</v>
      </c>
      <c r="B16141">
        <f t="shared" si="504"/>
        <v>43.2</v>
      </c>
      <c r="C16141">
        <v>43.2</v>
      </c>
      <c r="E16141" s="1">
        <v>45923.504344131943</v>
      </c>
      <c r="F16141">
        <f t="shared" si="505"/>
        <v>299.5376</v>
      </c>
      <c r="G16141">
        <v>299.5376</v>
      </c>
    </row>
    <row r="16142" spans="1:7" x14ac:dyDescent="0.25">
      <c r="A16142" s="1">
        <v>45923.804103159724</v>
      </c>
      <c r="B16142">
        <f t="shared" si="504"/>
        <v>47</v>
      </c>
      <c r="C16142">
        <v>47</v>
      </c>
      <c r="E16142" s="1">
        <v>45923.504369814815</v>
      </c>
      <c r="F16142">
        <f t="shared" si="505"/>
        <v>144.64410000000001</v>
      </c>
      <c r="G16142">
        <v>144.64410000000001</v>
      </c>
    </row>
    <row r="16143" spans="1:7" x14ac:dyDescent="0.25">
      <c r="A16143" s="1">
        <v>45923.804128657408</v>
      </c>
      <c r="B16143">
        <f t="shared" si="504"/>
        <v>51.2</v>
      </c>
      <c r="C16143">
        <v>51.2</v>
      </c>
      <c r="E16143" s="1">
        <v>45923.504394768519</v>
      </c>
      <c r="F16143">
        <f t="shared" si="505"/>
        <v>68.856210000000004</v>
      </c>
      <c r="G16143">
        <v>68.856210000000004</v>
      </c>
    </row>
    <row r="16144" spans="1:7" x14ac:dyDescent="0.25">
      <c r="A16144" s="1">
        <v>45923.804159039355</v>
      </c>
      <c r="B16144">
        <f t="shared" si="504"/>
        <v>52.1</v>
      </c>
      <c r="C16144">
        <v>52.1</v>
      </c>
      <c r="E16144" s="1">
        <v>45923.504422615741</v>
      </c>
      <c r="F16144">
        <f t="shared" si="505"/>
        <v>36.193150000000003</v>
      </c>
      <c r="G16144">
        <v>36.193150000000003</v>
      </c>
    </row>
    <row r="16145" spans="1:7" x14ac:dyDescent="0.25">
      <c r="A16145" s="1">
        <v>45923.80418146991</v>
      </c>
      <c r="B16145">
        <f t="shared" si="504"/>
        <v>49.2</v>
      </c>
      <c r="C16145">
        <v>49.2</v>
      </c>
      <c r="E16145" s="1">
        <v>45923.504449571759</v>
      </c>
      <c r="F16145">
        <f t="shared" si="505"/>
        <v>22.158480000000001</v>
      </c>
      <c r="G16145">
        <v>22.158480000000001</v>
      </c>
    </row>
    <row r="16146" spans="1:7" x14ac:dyDescent="0.25">
      <c r="A16146" s="1">
        <v>45923.80420515046</v>
      </c>
      <c r="B16146">
        <f t="shared" si="504"/>
        <v>44.4</v>
      </c>
      <c r="C16146">
        <v>44.4</v>
      </c>
      <c r="E16146" s="1">
        <v>45923.504473981484</v>
      </c>
      <c r="F16146">
        <f t="shared" si="505"/>
        <v>13.992620000000001</v>
      </c>
      <c r="G16146">
        <v>13.992620000000001</v>
      </c>
    </row>
    <row r="16147" spans="1:7" x14ac:dyDescent="0.25">
      <c r="A16147" s="1">
        <v>45923.804231018519</v>
      </c>
      <c r="B16147">
        <f t="shared" si="504"/>
        <v>37.9</v>
      </c>
      <c r="C16147">
        <v>37.9</v>
      </c>
      <c r="E16147" s="1">
        <v>45923.504499479168</v>
      </c>
      <c r="F16147">
        <f t="shared" si="505"/>
        <v>8.8890999999999991</v>
      </c>
      <c r="G16147">
        <v>8.8890999999999991</v>
      </c>
    </row>
    <row r="16148" spans="1:7" x14ac:dyDescent="0.25">
      <c r="A16148" s="1">
        <v>45923.804258506942</v>
      </c>
      <c r="B16148">
        <f t="shared" si="504"/>
        <v>34.9</v>
      </c>
      <c r="C16148">
        <v>34.9</v>
      </c>
      <c r="E16148" s="1">
        <v>45923.504524976852</v>
      </c>
      <c r="F16148">
        <f t="shared" si="505"/>
        <v>3.274994</v>
      </c>
      <c r="G16148">
        <v>3.274994</v>
      </c>
    </row>
    <row r="16149" spans="1:7" x14ac:dyDescent="0.25">
      <c r="A16149" s="1">
        <v>45923.804284363425</v>
      </c>
      <c r="B16149">
        <f t="shared" si="504"/>
        <v>33.799999999999997</v>
      </c>
      <c r="C16149">
        <v>33.799999999999997</v>
      </c>
      <c r="E16149" s="1">
        <v>45923.504550659723</v>
      </c>
      <c r="F16149">
        <f t="shared" si="505"/>
        <v>1.4889220000000001</v>
      </c>
      <c r="G16149">
        <v>1.4889220000000001</v>
      </c>
    </row>
    <row r="16150" spans="1:7" x14ac:dyDescent="0.25">
      <c r="A16150" s="1">
        <v>45923.804310590276</v>
      </c>
      <c r="B16150">
        <f t="shared" si="504"/>
        <v>33.200000000000003</v>
      </c>
      <c r="C16150">
        <v>33.200000000000003</v>
      </c>
      <c r="E16150" s="1">
        <v>45923.504577060186</v>
      </c>
      <c r="F16150">
        <f t="shared" si="505"/>
        <v>1.744019</v>
      </c>
      <c r="G16150">
        <v>1.744019</v>
      </c>
    </row>
    <row r="16151" spans="1:7" x14ac:dyDescent="0.25">
      <c r="A16151" s="1">
        <v>45923.804337534719</v>
      </c>
      <c r="B16151">
        <f t="shared" si="504"/>
        <v>28.9</v>
      </c>
      <c r="C16151">
        <v>28.9</v>
      </c>
      <c r="E16151" s="1">
        <v>45923.504604733796</v>
      </c>
      <c r="F16151">
        <f t="shared" si="505"/>
        <v>2.2546080000000002</v>
      </c>
      <c r="G16151">
        <v>2.2546080000000002</v>
      </c>
    </row>
    <row r="16152" spans="1:7" x14ac:dyDescent="0.25">
      <c r="A16152" s="1">
        <v>45923.804363935182</v>
      </c>
      <c r="B16152">
        <f t="shared" si="504"/>
        <v>27.3</v>
      </c>
      <c r="C16152">
        <v>27.3</v>
      </c>
      <c r="E16152" s="1">
        <v>45923.504629143521</v>
      </c>
      <c r="F16152">
        <f t="shared" si="505"/>
        <v>4.2957770000000002</v>
      </c>
      <c r="G16152">
        <v>4.2957770000000002</v>
      </c>
    </row>
    <row r="16153" spans="1:7" x14ac:dyDescent="0.25">
      <c r="A16153" s="1">
        <v>45923.804389803241</v>
      </c>
      <c r="B16153">
        <f t="shared" si="504"/>
        <v>29.2</v>
      </c>
      <c r="C16153">
        <v>29.2</v>
      </c>
      <c r="E16153" s="1">
        <v>45923.504653379627</v>
      </c>
      <c r="F16153">
        <f t="shared" si="505"/>
        <v>5.8271490000000004</v>
      </c>
      <c r="G16153">
        <v>5.8271490000000004</v>
      </c>
    </row>
    <row r="16154" spans="1:7" x14ac:dyDescent="0.25">
      <c r="A16154" s="1">
        <v>45923.804413495367</v>
      </c>
      <c r="B16154">
        <f t="shared" si="504"/>
        <v>35.4</v>
      </c>
      <c r="C16154">
        <v>35.4</v>
      </c>
      <c r="E16154" s="1">
        <v>45923.504679062498</v>
      </c>
      <c r="F16154">
        <f t="shared" si="505"/>
        <v>6.3373419999999996</v>
      </c>
      <c r="G16154">
        <v>6.3373419999999996</v>
      </c>
    </row>
    <row r="16155" spans="1:7" x14ac:dyDescent="0.25">
      <c r="A16155" s="1">
        <v>45923.804439178239</v>
      </c>
      <c r="B16155">
        <f t="shared" si="504"/>
        <v>44.8</v>
      </c>
      <c r="C16155">
        <v>44.8</v>
      </c>
      <c r="E16155" s="1">
        <v>45923.504707997687</v>
      </c>
      <c r="F16155">
        <f t="shared" si="505"/>
        <v>5.3165589999999998</v>
      </c>
      <c r="G16155">
        <v>5.3165589999999998</v>
      </c>
    </row>
    <row r="16156" spans="1:7" x14ac:dyDescent="0.25">
      <c r="A16156" s="1">
        <v>45923.804464305555</v>
      </c>
      <c r="B16156">
        <f t="shared" si="504"/>
        <v>51.5</v>
      </c>
      <c r="C16156">
        <v>51.5</v>
      </c>
      <c r="E16156" s="1">
        <v>45923.504733680558</v>
      </c>
      <c r="F16156">
        <f t="shared" si="505"/>
        <v>3.274994</v>
      </c>
      <c r="G16156">
        <v>3.274994</v>
      </c>
    </row>
    <row r="16157" spans="1:7" x14ac:dyDescent="0.25">
      <c r="A16157" s="1">
        <v>45923.804492708332</v>
      </c>
      <c r="B16157">
        <f t="shared" si="504"/>
        <v>50.7</v>
      </c>
      <c r="C16157">
        <v>50.7</v>
      </c>
      <c r="E16157" s="1">
        <v>45923.504758090276</v>
      </c>
      <c r="F16157">
        <f t="shared" si="505"/>
        <v>1.2338260000000001</v>
      </c>
      <c r="G16157">
        <v>1.2338260000000001</v>
      </c>
    </row>
    <row r="16158" spans="1:7" x14ac:dyDescent="0.25">
      <c r="A16158" s="1">
        <v>45923.804518206016</v>
      </c>
      <c r="B16158">
        <f t="shared" si="504"/>
        <v>51.4</v>
      </c>
      <c r="C16158">
        <v>51.4</v>
      </c>
      <c r="E16158" s="1">
        <v>45923.504783773147</v>
      </c>
      <c r="F16158">
        <f t="shared" si="505"/>
        <v>0.21304319999999999</v>
      </c>
      <c r="G16158">
        <v>0.21304319999999999</v>
      </c>
    </row>
    <row r="16159" spans="1:7" x14ac:dyDescent="0.25">
      <c r="A16159" s="1">
        <v>45923.804543888888</v>
      </c>
      <c r="B16159">
        <f t="shared" si="504"/>
        <v>60.2</v>
      </c>
      <c r="C16159">
        <v>60.2</v>
      </c>
      <c r="E16159" s="1">
        <v>45923.504809999999</v>
      </c>
      <c r="F16159">
        <f t="shared" si="505"/>
        <v>0.72323610000000005</v>
      </c>
      <c r="G16159">
        <v>0.72323610000000005</v>
      </c>
    </row>
    <row r="16160" spans="1:7" x14ac:dyDescent="0.25">
      <c r="A16160" s="1">
        <v>45923.804569756947</v>
      </c>
      <c r="B16160">
        <f t="shared" si="504"/>
        <v>60.5</v>
      </c>
      <c r="C16160">
        <v>60.5</v>
      </c>
      <c r="E16160" s="1">
        <v>45923.504838206019</v>
      </c>
      <c r="F16160">
        <f t="shared" si="505"/>
        <v>1.999115</v>
      </c>
      <c r="G16160">
        <v>1.999115</v>
      </c>
    </row>
    <row r="16161" spans="1:7" x14ac:dyDescent="0.25">
      <c r="A16161" s="1">
        <v>45923.804594710651</v>
      </c>
      <c r="B16161">
        <f t="shared" si="504"/>
        <v>63.3</v>
      </c>
      <c r="C16161">
        <v>63.3</v>
      </c>
      <c r="E16161" s="1">
        <v>45923.504861724534</v>
      </c>
      <c r="F16161">
        <f t="shared" si="505"/>
        <v>3.274994</v>
      </c>
      <c r="G16161">
        <v>3.274994</v>
      </c>
    </row>
    <row r="16162" spans="1:7" x14ac:dyDescent="0.25">
      <c r="A16162" s="1">
        <v>45923.804621122683</v>
      </c>
      <c r="B16162">
        <f t="shared" si="504"/>
        <v>70.900000000000006</v>
      </c>
      <c r="C16162">
        <v>70.900000000000006</v>
      </c>
      <c r="E16162" s="1">
        <v>45923.504887407405</v>
      </c>
      <c r="F16162">
        <f t="shared" si="505"/>
        <v>4.2957770000000002</v>
      </c>
      <c r="G16162">
        <v>4.2957770000000002</v>
      </c>
    </row>
    <row r="16163" spans="1:7" x14ac:dyDescent="0.25">
      <c r="A16163" s="1">
        <v>45923.804648969905</v>
      </c>
      <c r="B16163">
        <f t="shared" si="504"/>
        <v>72.5</v>
      </c>
      <c r="C16163">
        <v>72.5</v>
      </c>
      <c r="E16163" s="1">
        <v>45923.504912905089</v>
      </c>
      <c r="F16163">
        <f t="shared" si="505"/>
        <v>5.3165589999999998</v>
      </c>
      <c r="G16163">
        <v>5.3165589999999998</v>
      </c>
    </row>
    <row r="16164" spans="1:7" x14ac:dyDescent="0.25">
      <c r="A16164" s="1">
        <v>45923.804674652776</v>
      </c>
      <c r="B16164">
        <f t="shared" si="504"/>
        <v>77.3</v>
      </c>
      <c r="C16164">
        <v>77.3</v>
      </c>
      <c r="E16164" s="1">
        <v>45923.50493894676</v>
      </c>
      <c r="F16164">
        <f t="shared" si="505"/>
        <v>6.0822450000000003</v>
      </c>
      <c r="G16164">
        <v>6.0822450000000003</v>
      </c>
    </row>
    <row r="16165" spans="1:7" x14ac:dyDescent="0.25">
      <c r="A16165" s="1">
        <v>45923.804697974534</v>
      </c>
      <c r="B16165">
        <f t="shared" si="504"/>
        <v>75.599999999999994</v>
      </c>
      <c r="C16165">
        <v>75.599999999999994</v>
      </c>
      <c r="E16165" s="1">
        <v>45923.504964444444</v>
      </c>
      <c r="F16165">
        <f t="shared" si="505"/>
        <v>6.3373419999999996</v>
      </c>
      <c r="G16165">
        <v>6.3373419999999996</v>
      </c>
    </row>
    <row r="16166" spans="1:7" x14ac:dyDescent="0.25">
      <c r="A16166" s="1">
        <v>45923.804723657406</v>
      </c>
      <c r="B16166">
        <f t="shared" si="504"/>
        <v>76.2</v>
      </c>
      <c r="C16166">
        <v>76.2</v>
      </c>
      <c r="E16166" s="1">
        <v>45923.504993738425</v>
      </c>
      <c r="F16166">
        <f t="shared" si="505"/>
        <v>5.8271490000000004</v>
      </c>
      <c r="G16166">
        <v>5.8271490000000004</v>
      </c>
    </row>
    <row r="16167" spans="1:7" x14ac:dyDescent="0.25">
      <c r="A16167" s="1">
        <v>45923.804752048614</v>
      </c>
      <c r="B16167">
        <f t="shared" si="504"/>
        <v>81.099999999999994</v>
      </c>
      <c r="C16167">
        <v>81.099999999999994</v>
      </c>
      <c r="E16167" s="1">
        <v>45923.505016886571</v>
      </c>
      <c r="F16167">
        <f t="shared" si="505"/>
        <v>4.2957770000000002</v>
      </c>
      <c r="G16167">
        <v>4.2957770000000002</v>
      </c>
    </row>
    <row r="16168" spans="1:7" x14ac:dyDescent="0.25">
      <c r="A16168" s="1">
        <v>45923.804777013887</v>
      </c>
      <c r="B16168">
        <f t="shared" si="504"/>
        <v>70.099999999999994</v>
      </c>
      <c r="C16168">
        <v>70.099999999999994</v>
      </c>
      <c r="E16168" s="1">
        <v>45923.505046724538</v>
      </c>
      <c r="F16168">
        <f t="shared" si="505"/>
        <v>2.7648009999999998</v>
      </c>
      <c r="G16168">
        <v>2.7648009999999998</v>
      </c>
    </row>
    <row r="16169" spans="1:7" x14ac:dyDescent="0.25">
      <c r="A16169" s="1">
        <v>45923.804802870371</v>
      </c>
      <c r="B16169">
        <f t="shared" si="504"/>
        <v>54.7</v>
      </c>
      <c r="C16169">
        <v>54.7</v>
      </c>
      <c r="E16169" s="1">
        <v>45923.505070057872</v>
      </c>
      <c r="F16169">
        <f t="shared" si="505"/>
        <v>1.744019</v>
      </c>
      <c r="G16169">
        <v>1.744019</v>
      </c>
    </row>
    <row r="16170" spans="1:7" x14ac:dyDescent="0.25">
      <c r="A16170" s="1">
        <v>45923.804828738423</v>
      </c>
      <c r="B16170">
        <f t="shared" si="504"/>
        <v>58.2</v>
      </c>
      <c r="C16170">
        <v>58.2</v>
      </c>
      <c r="E16170" s="1">
        <v>45923.505095740744</v>
      </c>
      <c r="F16170">
        <f t="shared" si="505"/>
        <v>0.97872930000000002</v>
      </c>
      <c r="G16170">
        <v>0.97872930000000002</v>
      </c>
    </row>
    <row r="16171" spans="1:7" x14ac:dyDescent="0.25">
      <c r="A16171" s="1">
        <v>45923.804854953705</v>
      </c>
      <c r="B16171">
        <f t="shared" si="504"/>
        <v>66.099999999999994</v>
      </c>
      <c r="C16171">
        <v>66.099999999999994</v>
      </c>
      <c r="E16171" s="1">
        <v>45923.505121238428</v>
      </c>
      <c r="F16171">
        <f t="shared" si="505"/>
        <v>0.46813969999999999</v>
      </c>
      <c r="G16171">
        <v>0.46813969999999999</v>
      </c>
    </row>
    <row r="16172" spans="1:7" x14ac:dyDescent="0.25">
      <c r="A16172" s="1">
        <v>45923.804881539349</v>
      </c>
      <c r="B16172">
        <f t="shared" si="504"/>
        <v>81.900000000000006</v>
      </c>
      <c r="C16172">
        <v>81.900000000000006</v>
      </c>
      <c r="E16172" s="1">
        <v>45923.505172604164</v>
      </c>
      <c r="F16172">
        <f t="shared" si="505"/>
        <v>0.97872930000000002</v>
      </c>
      <c r="G16172">
        <v>0.97872930000000002</v>
      </c>
    </row>
    <row r="16173" spans="1:7" x14ac:dyDescent="0.25">
      <c r="A16173" s="1">
        <v>45923.80490758102</v>
      </c>
      <c r="B16173">
        <f t="shared" si="504"/>
        <v>74.3</v>
      </c>
      <c r="C16173">
        <v>74.3</v>
      </c>
      <c r="E16173" s="1">
        <v>45923.505198275459</v>
      </c>
      <c r="F16173">
        <f t="shared" si="505"/>
        <v>1.999115</v>
      </c>
      <c r="G16173">
        <v>1.999115</v>
      </c>
    </row>
    <row r="16174" spans="1:7" x14ac:dyDescent="0.25">
      <c r="A16174" s="1">
        <v>45923.804932719904</v>
      </c>
      <c r="B16174">
        <f t="shared" si="504"/>
        <v>64.5</v>
      </c>
      <c r="C16174">
        <v>64.5</v>
      </c>
      <c r="E16174" s="1">
        <v>45923.505223414351</v>
      </c>
      <c r="F16174">
        <f t="shared" si="505"/>
        <v>3.019898</v>
      </c>
      <c r="G16174">
        <v>3.019898</v>
      </c>
    </row>
    <row r="16175" spans="1:7" x14ac:dyDescent="0.25">
      <c r="A16175" s="1">
        <v>45923.804959120367</v>
      </c>
      <c r="B16175">
        <f t="shared" si="504"/>
        <v>68.5</v>
      </c>
      <c r="C16175">
        <v>68.5</v>
      </c>
      <c r="E16175" s="1">
        <v>45923.505251817129</v>
      </c>
      <c r="F16175">
        <f t="shared" si="505"/>
        <v>4.04068</v>
      </c>
      <c r="G16175">
        <v>4.04068</v>
      </c>
    </row>
    <row r="16176" spans="1:7" x14ac:dyDescent="0.25">
      <c r="A16176" s="1">
        <v>45923.804984988426</v>
      </c>
      <c r="B16176">
        <f t="shared" si="504"/>
        <v>62.3</v>
      </c>
      <c r="C16176">
        <v>62.3</v>
      </c>
      <c r="E16176" s="1">
        <v>45923.505277314813</v>
      </c>
      <c r="F16176">
        <f t="shared" si="505"/>
        <v>5.0614629999999998</v>
      </c>
      <c r="G16176">
        <v>5.0614629999999998</v>
      </c>
    </row>
    <row r="16177" spans="1:7" x14ac:dyDescent="0.25">
      <c r="A16177" s="1">
        <v>45923.805009942131</v>
      </c>
      <c r="B16177">
        <f t="shared" si="504"/>
        <v>51.5</v>
      </c>
      <c r="C16177">
        <v>51.5</v>
      </c>
      <c r="E16177" s="1">
        <v>45923.505306250001</v>
      </c>
      <c r="F16177">
        <f t="shared" si="505"/>
        <v>5.8271490000000004</v>
      </c>
      <c r="G16177">
        <v>5.8271490000000004</v>
      </c>
    </row>
    <row r="16178" spans="1:7" x14ac:dyDescent="0.25">
      <c r="A16178" s="1">
        <v>45923.80503797454</v>
      </c>
      <c r="B16178">
        <f t="shared" si="504"/>
        <v>56.4</v>
      </c>
      <c r="C16178">
        <v>56.4</v>
      </c>
      <c r="E16178" s="1">
        <v>45923.50532704861</v>
      </c>
      <c r="F16178">
        <f t="shared" si="505"/>
        <v>6.3373419999999996</v>
      </c>
      <c r="G16178">
        <v>6.3373419999999996</v>
      </c>
    </row>
    <row r="16179" spans="1:7" x14ac:dyDescent="0.25">
      <c r="A16179" s="1">
        <v>45923.805064560183</v>
      </c>
      <c r="B16179">
        <f t="shared" si="504"/>
        <v>63.9</v>
      </c>
      <c r="C16179">
        <v>63.9</v>
      </c>
      <c r="E16179" s="1">
        <v>45923.505380937502</v>
      </c>
      <c r="F16179">
        <f t="shared" si="505"/>
        <v>6.0822450000000003</v>
      </c>
      <c r="G16179">
        <v>6.0822450000000003</v>
      </c>
    </row>
    <row r="16180" spans="1:7" x14ac:dyDescent="0.25">
      <c r="A16180" s="1">
        <v>45923.805089155096</v>
      </c>
      <c r="B16180">
        <f t="shared" si="504"/>
        <v>63.1</v>
      </c>
      <c r="C16180">
        <v>63.1</v>
      </c>
      <c r="E16180" s="1">
        <v>45923.505405543983</v>
      </c>
      <c r="F16180">
        <f t="shared" si="505"/>
        <v>5.3165589999999998</v>
      </c>
      <c r="G16180">
        <v>5.3165589999999998</v>
      </c>
    </row>
    <row r="16181" spans="1:7" x14ac:dyDescent="0.25">
      <c r="A16181" s="1">
        <v>45923.80511465278</v>
      </c>
      <c r="B16181">
        <f t="shared" si="504"/>
        <v>66.099999999999994</v>
      </c>
      <c r="C16181">
        <v>66.099999999999994</v>
      </c>
      <c r="E16181" s="1">
        <v>45923.505431574071</v>
      </c>
      <c r="F16181">
        <f t="shared" si="505"/>
        <v>5.0614629999999998</v>
      </c>
      <c r="G16181">
        <v>5.0614629999999998</v>
      </c>
    </row>
    <row r="16182" spans="1:7" x14ac:dyDescent="0.25">
      <c r="A16182" s="1">
        <v>45923.805139791664</v>
      </c>
      <c r="B16182">
        <f t="shared" si="504"/>
        <v>66.2</v>
      </c>
      <c r="C16182">
        <v>66.2</v>
      </c>
      <c r="E16182" s="1">
        <v>45923.505457256942</v>
      </c>
      <c r="F16182">
        <f t="shared" si="505"/>
        <v>4.8063659999999997</v>
      </c>
      <c r="G16182">
        <v>4.8063659999999997</v>
      </c>
    </row>
    <row r="16183" spans="1:7" x14ac:dyDescent="0.25">
      <c r="A16183" s="1">
        <v>45923.805168726853</v>
      </c>
      <c r="B16183">
        <f t="shared" si="504"/>
        <v>68.099999999999994</v>
      </c>
      <c r="C16183">
        <v>68.099999999999994</v>
      </c>
      <c r="E16183" s="1">
        <v>45923.505485289352</v>
      </c>
      <c r="F16183">
        <f t="shared" si="505"/>
        <v>4.5508730000000002</v>
      </c>
      <c r="G16183">
        <v>4.5508730000000002</v>
      </c>
    </row>
    <row r="16184" spans="1:7" x14ac:dyDescent="0.25">
      <c r="A16184" s="1">
        <v>45923.805191157408</v>
      </c>
      <c r="B16184">
        <f t="shared" si="504"/>
        <v>66.2</v>
      </c>
      <c r="C16184">
        <v>66.2</v>
      </c>
      <c r="E16184" s="1">
        <v>45923.505510057868</v>
      </c>
      <c r="F16184">
        <f t="shared" si="505"/>
        <v>4.2957770000000002</v>
      </c>
      <c r="G16184">
        <v>4.2957770000000002</v>
      </c>
    </row>
    <row r="16185" spans="1:7" x14ac:dyDescent="0.25">
      <c r="A16185" s="1">
        <v>45923.805216655091</v>
      </c>
      <c r="B16185">
        <f t="shared" si="504"/>
        <v>58.9</v>
      </c>
      <c r="C16185">
        <v>58.9</v>
      </c>
      <c r="E16185" s="1">
        <v>45923.505537384262</v>
      </c>
      <c r="F16185">
        <f t="shared" si="505"/>
        <v>3.7855840000000001</v>
      </c>
      <c r="G16185">
        <v>3.7855840000000001</v>
      </c>
    </row>
    <row r="16186" spans="1:7" x14ac:dyDescent="0.25">
      <c r="A16186" s="1">
        <v>45923.805243055554</v>
      </c>
      <c r="B16186">
        <f t="shared" si="504"/>
        <v>60.1</v>
      </c>
      <c r="C16186">
        <v>60.1</v>
      </c>
      <c r="E16186" s="1">
        <v>45923.505562152779</v>
      </c>
      <c r="F16186">
        <f t="shared" si="505"/>
        <v>3.019898</v>
      </c>
      <c r="G16186">
        <v>3.019898</v>
      </c>
    </row>
    <row r="16187" spans="1:7" x14ac:dyDescent="0.25">
      <c r="A16187" s="1">
        <v>45923.805269097225</v>
      </c>
      <c r="B16187">
        <f t="shared" si="504"/>
        <v>67.7</v>
      </c>
      <c r="C16187">
        <v>67.7</v>
      </c>
      <c r="E16187" s="1">
        <v>45923.505587465275</v>
      </c>
      <c r="F16187">
        <f t="shared" si="505"/>
        <v>523.07429999999999</v>
      </c>
      <c r="G16187">
        <v>523.07429999999999</v>
      </c>
    </row>
    <row r="16188" spans="1:7" x14ac:dyDescent="0.25">
      <c r="A16188" s="1">
        <v>45923.805296041668</v>
      </c>
      <c r="B16188">
        <f t="shared" si="504"/>
        <v>69.900000000000006</v>
      </c>
      <c r="C16188">
        <v>69.900000000000006</v>
      </c>
      <c r="E16188" s="1">
        <v>45923.505614236114</v>
      </c>
      <c r="F16188">
        <f t="shared" si="505"/>
        <v>1646.8820000000001</v>
      </c>
      <c r="G16188">
        <v>1646.8820000000001</v>
      </c>
    </row>
    <row r="16189" spans="1:7" x14ac:dyDescent="0.25">
      <c r="A16189" s="1">
        <v>45923.805321550928</v>
      </c>
      <c r="B16189">
        <f t="shared" si="504"/>
        <v>75.599999999999994</v>
      </c>
      <c r="C16189">
        <v>75.599999999999994</v>
      </c>
      <c r="E16189" s="1">
        <v>45923.505641365744</v>
      </c>
      <c r="F16189">
        <f t="shared" si="505"/>
        <v>2374.1410000000001</v>
      </c>
      <c r="G16189">
        <v>2374.1410000000001</v>
      </c>
    </row>
    <row r="16190" spans="1:7" x14ac:dyDescent="0.25">
      <c r="A16190" s="1">
        <v>45923.805347407404</v>
      </c>
      <c r="B16190">
        <f t="shared" si="504"/>
        <v>62.2</v>
      </c>
      <c r="C16190">
        <v>62.2</v>
      </c>
      <c r="E16190" s="1">
        <v>45923.505665231482</v>
      </c>
      <c r="F16190">
        <f t="shared" si="505"/>
        <v>2972.7910000000002</v>
      </c>
      <c r="G16190">
        <v>2972.7910000000002</v>
      </c>
    </row>
    <row r="16191" spans="1:7" x14ac:dyDescent="0.25">
      <c r="A16191" s="1">
        <v>45923.805373263887</v>
      </c>
      <c r="B16191">
        <f t="shared" si="504"/>
        <v>55.4</v>
      </c>
      <c r="C16191">
        <v>55.4</v>
      </c>
      <c r="E16191" s="1">
        <v>45923.505690914353</v>
      </c>
      <c r="F16191">
        <f t="shared" si="505"/>
        <v>3357.6010000000001</v>
      </c>
      <c r="G16191">
        <v>3357.6010000000001</v>
      </c>
    </row>
    <row r="16192" spans="1:7" x14ac:dyDescent="0.25">
      <c r="A16192" s="1">
        <v>45923.805399317127</v>
      </c>
      <c r="B16192">
        <f t="shared" si="504"/>
        <v>47.9</v>
      </c>
      <c r="C16192">
        <v>47.9</v>
      </c>
      <c r="E16192" s="1">
        <v>45923.505716597225</v>
      </c>
      <c r="F16192">
        <f t="shared" si="505"/>
        <v>3198.3690000000001</v>
      </c>
      <c r="G16192">
        <v>3198.3690000000001</v>
      </c>
    </row>
    <row r="16193" spans="1:7" x14ac:dyDescent="0.25">
      <c r="A16193" s="1">
        <v>45923.805427164349</v>
      </c>
      <c r="B16193">
        <f t="shared" si="504"/>
        <v>51.5</v>
      </c>
      <c r="C16193">
        <v>51.5</v>
      </c>
      <c r="E16193" s="1">
        <v>45923.5057428125</v>
      </c>
      <c r="F16193">
        <f t="shared" si="505"/>
        <v>2495.096</v>
      </c>
      <c r="G16193">
        <v>2495.096</v>
      </c>
    </row>
    <row r="16194" spans="1:7" x14ac:dyDescent="0.25">
      <c r="A16194" s="1">
        <v>45923.805450671294</v>
      </c>
      <c r="B16194">
        <f t="shared" ref="B16194:B16257" si="506">IF(C16194&lt;0,0,C16194)</f>
        <v>68.099999999999994</v>
      </c>
      <c r="C16194">
        <v>68.099999999999994</v>
      </c>
      <c r="E16194" s="1">
        <v>45923.50577048611</v>
      </c>
      <c r="F16194">
        <f t="shared" ref="F16194:F16257" si="507">IF(G16194&lt;0,0,G16194)</f>
        <v>1676.7380000000001</v>
      </c>
      <c r="G16194">
        <v>1676.7380000000001</v>
      </c>
    </row>
    <row r="16195" spans="1:7" x14ac:dyDescent="0.25">
      <c r="A16195" s="1">
        <v>45923.805477800925</v>
      </c>
      <c r="B16195">
        <f t="shared" si="506"/>
        <v>79.900000000000006</v>
      </c>
      <c r="C16195">
        <v>79.900000000000006</v>
      </c>
      <c r="E16195" s="1">
        <v>45923.505796168982</v>
      </c>
      <c r="F16195">
        <f t="shared" si="507"/>
        <v>854.29660000000001</v>
      </c>
      <c r="G16195">
        <v>854.29660000000001</v>
      </c>
    </row>
    <row r="16196" spans="1:7" x14ac:dyDescent="0.25">
      <c r="A16196" s="1">
        <v>45923.805502395837</v>
      </c>
      <c r="B16196">
        <f t="shared" si="506"/>
        <v>70.3</v>
      </c>
      <c r="C16196">
        <v>70.3</v>
      </c>
      <c r="E16196" s="1">
        <v>45923.505822569445</v>
      </c>
      <c r="F16196">
        <f t="shared" si="507"/>
        <v>422.02359999999999</v>
      </c>
      <c r="G16196">
        <v>422.02359999999999</v>
      </c>
    </row>
    <row r="16197" spans="1:7" x14ac:dyDescent="0.25">
      <c r="A16197" s="1">
        <v>45923.80552952546</v>
      </c>
      <c r="B16197">
        <f t="shared" si="506"/>
        <v>61.3</v>
      </c>
      <c r="C16197">
        <v>61.3</v>
      </c>
      <c r="E16197" s="1">
        <v>45923.505847893517</v>
      </c>
      <c r="F16197">
        <f t="shared" si="507"/>
        <v>206.1421</v>
      </c>
      <c r="G16197">
        <v>206.1421</v>
      </c>
    </row>
    <row r="16198" spans="1:7" x14ac:dyDescent="0.25">
      <c r="A16198" s="1">
        <v>45923.805554837963</v>
      </c>
      <c r="B16198">
        <f t="shared" si="506"/>
        <v>49.4</v>
      </c>
      <c r="C16198">
        <v>49.4</v>
      </c>
      <c r="E16198" s="1">
        <v>45923.505875011571</v>
      </c>
      <c r="F16198">
        <f t="shared" si="507"/>
        <v>101.0087</v>
      </c>
      <c r="G16198">
        <v>101.0087</v>
      </c>
    </row>
    <row r="16199" spans="1:7" x14ac:dyDescent="0.25">
      <c r="A16199" s="1">
        <v>45923.805580162036</v>
      </c>
      <c r="B16199">
        <f t="shared" si="506"/>
        <v>43.9</v>
      </c>
      <c r="C16199">
        <v>43.9</v>
      </c>
      <c r="E16199" s="1">
        <v>45923.505900520831</v>
      </c>
      <c r="F16199">
        <f t="shared" si="507"/>
        <v>173.9897</v>
      </c>
      <c r="G16199">
        <v>173.9897</v>
      </c>
    </row>
    <row r="16200" spans="1:7" x14ac:dyDescent="0.25">
      <c r="A16200" s="1">
        <v>45923.805606944443</v>
      </c>
      <c r="B16200">
        <f t="shared" si="506"/>
        <v>47</v>
      </c>
      <c r="C16200">
        <v>47</v>
      </c>
      <c r="E16200" s="1">
        <v>45923.505923842589</v>
      </c>
      <c r="F16200">
        <f t="shared" si="507"/>
        <v>85.442629999999994</v>
      </c>
      <c r="G16200">
        <v>85.442629999999994</v>
      </c>
    </row>
    <row r="16201" spans="1:7" x14ac:dyDescent="0.25">
      <c r="A16201" s="1">
        <v>45923.805631342591</v>
      </c>
      <c r="B16201">
        <f t="shared" si="506"/>
        <v>62.9</v>
      </c>
      <c r="C16201">
        <v>62.9</v>
      </c>
      <c r="E16201" s="1">
        <v>45923.505949710649</v>
      </c>
      <c r="F16201">
        <f t="shared" si="507"/>
        <v>40.786470000000001</v>
      </c>
      <c r="G16201">
        <v>40.786470000000001</v>
      </c>
    </row>
    <row r="16202" spans="1:7" x14ac:dyDescent="0.25">
      <c r="A16202" s="1">
        <v>45923.805659375001</v>
      </c>
      <c r="B16202">
        <f t="shared" si="506"/>
        <v>72.7</v>
      </c>
      <c r="C16202">
        <v>72.7</v>
      </c>
      <c r="E16202" s="1">
        <v>45923.505975208333</v>
      </c>
      <c r="F16202">
        <f t="shared" si="507"/>
        <v>20.627500000000001</v>
      </c>
      <c r="G16202">
        <v>20.627500000000001</v>
      </c>
    </row>
    <row r="16203" spans="1:7" x14ac:dyDescent="0.25">
      <c r="A16203" s="1">
        <v>45923.805686134256</v>
      </c>
      <c r="B16203">
        <f t="shared" si="506"/>
        <v>80.599999999999994</v>
      </c>
      <c r="C16203">
        <v>80.599999999999994</v>
      </c>
      <c r="E16203" s="1">
        <v>45923.506003414353</v>
      </c>
      <c r="F16203">
        <f t="shared" si="507"/>
        <v>10.42008</v>
      </c>
      <c r="G16203">
        <v>10.42008</v>
      </c>
    </row>
    <row r="16204" spans="1:7" x14ac:dyDescent="0.25">
      <c r="A16204" s="1">
        <v>45923.805711099536</v>
      </c>
      <c r="B16204">
        <f t="shared" si="506"/>
        <v>67.8</v>
      </c>
      <c r="C16204">
        <v>67.8</v>
      </c>
      <c r="E16204" s="1">
        <v>45923.506029097225</v>
      </c>
      <c r="F16204">
        <f t="shared" si="507"/>
        <v>6.3373419999999996</v>
      </c>
      <c r="G16204">
        <v>6.3373419999999996</v>
      </c>
    </row>
    <row r="16205" spans="1:7" x14ac:dyDescent="0.25">
      <c r="A16205" s="1">
        <v>45923.80573641204</v>
      </c>
      <c r="B16205">
        <f t="shared" si="506"/>
        <v>71</v>
      </c>
      <c r="C16205">
        <v>71</v>
      </c>
      <c r="E16205" s="1">
        <v>45923.506054062498</v>
      </c>
      <c r="F16205">
        <f t="shared" si="507"/>
        <v>4.5508730000000002</v>
      </c>
      <c r="G16205">
        <v>4.5508730000000002</v>
      </c>
    </row>
    <row r="16206" spans="1:7" x14ac:dyDescent="0.25">
      <c r="A16206" s="1">
        <v>45923.805761192132</v>
      </c>
      <c r="B16206">
        <f t="shared" si="506"/>
        <v>57.3</v>
      </c>
      <c r="C16206">
        <v>57.3</v>
      </c>
      <c r="E16206" s="1">
        <v>45923.506079560182</v>
      </c>
      <c r="F16206">
        <f t="shared" si="507"/>
        <v>4.04068</v>
      </c>
      <c r="G16206">
        <v>4.04068</v>
      </c>
    </row>
    <row r="16207" spans="1:7" x14ac:dyDescent="0.25">
      <c r="A16207" s="1">
        <v>45923.805787777776</v>
      </c>
      <c r="B16207">
        <f t="shared" si="506"/>
        <v>45.1</v>
      </c>
      <c r="C16207">
        <v>45.1</v>
      </c>
      <c r="E16207" s="1">
        <v>45923.506105972221</v>
      </c>
      <c r="F16207">
        <f t="shared" si="507"/>
        <v>4.5508730000000002</v>
      </c>
      <c r="G16207">
        <v>4.5508730000000002</v>
      </c>
    </row>
    <row r="16208" spans="1:7" x14ac:dyDescent="0.25">
      <c r="A16208" s="1">
        <v>45923.805815451386</v>
      </c>
      <c r="B16208">
        <f t="shared" si="506"/>
        <v>40.299999999999997</v>
      </c>
      <c r="C16208">
        <v>40.299999999999997</v>
      </c>
      <c r="E16208" s="1">
        <v>45923.506130914349</v>
      </c>
      <c r="F16208">
        <f t="shared" si="507"/>
        <v>4.04068</v>
      </c>
      <c r="G16208">
        <v>4.04068</v>
      </c>
    </row>
    <row r="16209" spans="1:7" x14ac:dyDescent="0.25">
      <c r="A16209" s="1">
        <v>45923.805841307869</v>
      </c>
      <c r="B16209">
        <f t="shared" si="506"/>
        <v>51.2</v>
      </c>
      <c r="C16209">
        <v>51.2</v>
      </c>
      <c r="E16209" s="1">
        <v>45923.506158229167</v>
      </c>
      <c r="F16209">
        <f t="shared" si="507"/>
        <v>4.5508730000000002</v>
      </c>
      <c r="G16209">
        <v>4.5508730000000002</v>
      </c>
    </row>
    <row r="16210" spans="1:7" x14ac:dyDescent="0.25">
      <c r="A16210" s="1">
        <v>45923.805865358794</v>
      </c>
      <c r="B16210">
        <f t="shared" si="506"/>
        <v>63.8</v>
      </c>
      <c r="C16210">
        <v>63.8</v>
      </c>
      <c r="E16210" s="1">
        <v>45923.506186805556</v>
      </c>
      <c r="F16210">
        <f t="shared" si="507"/>
        <v>4.8063659999999997</v>
      </c>
      <c r="G16210">
        <v>4.8063659999999997</v>
      </c>
    </row>
    <row r="16211" spans="1:7" x14ac:dyDescent="0.25">
      <c r="A16211" s="1">
        <v>45923.805892847224</v>
      </c>
      <c r="B16211">
        <f t="shared" si="506"/>
        <v>73.7</v>
      </c>
      <c r="C16211">
        <v>73.7</v>
      </c>
      <c r="E16211" s="1">
        <v>45923.506208865743</v>
      </c>
      <c r="F16211">
        <f t="shared" si="507"/>
        <v>5.0614629999999998</v>
      </c>
      <c r="G16211">
        <v>5.0614629999999998</v>
      </c>
    </row>
    <row r="16212" spans="1:7" x14ac:dyDescent="0.25">
      <c r="A16212" s="1">
        <v>45923.805918356484</v>
      </c>
      <c r="B16212">
        <f t="shared" si="506"/>
        <v>65.599999999999994</v>
      </c>
      <c r="C16212">
        <v>65.599999999999994</v>
      </c>
      <c r="E16212" s="1">
        <v>45923.506260949071</v>
      </c>
      <c r="F16212">
        <f t="shared" si="507"/>
        <v>5.5716559999999999</v>
      </c>
      <c r="G16212">
        <v>5.5716559999999999</v>
      </c>
    </row>
    <row r="16213" spans="1:7" x14ac:dyDescent="0.25">
      <c r="A16213" s="1">
        <v>45923.80594583333</v>
      </c>
      <c r="B16213">
        <f t="shared" si="506"/>
        <v>61.1</v>
      </c>
      <c r="C16213">
        <v>61.1</v>
      </c>
      <c r="E16213" s="1">
        <v>45923.506288078701</v>
      </c>
      <c r="F16213">
        <f t="shared" si="507"/>
        <v>5.8271490000000004</v>
      </c>
      <c r="G16213">
        <v>5.8271490000000004</v>
      </c>
    </row>
    <row r="16214" spans="1:7" x14ac:dyDescent="0.25">
      <c r="A16214" s="1">
        <v>45923.805969525463</v>
      </c>
      <c r="B16214">
        <f t="shared" si="506"/>
        <v>56.5</v>
      </c>
      <c r="C16214">
        <v>56.5</v>
      </c>
      <c r="E16214" s="1">
        <v>45923.506313576392</v>
      </c>
      <c r="F16214">
        <f t="shared" si="507"/>
        <v>6.0822450000000003</v>
      </c>
      <c r="G16214">
        <v>6.0822450000000003</v>
      </c>
    </row>
    <row r="16215" spans="1:7" x14ac:dyDescent="0.25">
      <c r="A16215" s="1">
        <v>45923.805994664355</v>
      </c>
      <c r="B16215">
        <f t="shared" si="506"/>
        <v>58.6</v>
      </c>
      <c r="C16215">
        <v>58.6</v>
      </c>
      <c r="E16215" s="1">
        <v>45923.506339976855</v>
      </c>
      <c r="F16215">
        <f t="shared" si="507"/>
        <v>6.3373419999999996</v>
      </c>
      <c r="G16215">
        <v>6.3373419999999996</v>
      </c>
    </row>
    <row r="16216" spans="1:7" x14ac:dyDescent="0.25">
      <c r="A16216" s="1">
        <v>45923.806023240744</v>
      </c>
      <c r="B16216">
        <f t="shared" si="506"/>
        <v>59.7</v>
      </c>
      <c r="C16216">
        <v>59.7</v>
      </c>
      <c r="E16216" s="1">
        <v>45923.506392962961</v>
      </c>
      <c r="F16216">
        <f t="shared" si="507"/>
        <v>6.5924379999999996</v>
      </c>
      <c r="G16216">
        <v>6.5924379999999996</v>
      </c>
    </row>
    <row r="16217" spans="1:7" x14ac:dyDescent="0.25">
      <c r="A16217" s="1">
        <v>45923.806048194441</v>
      </c>
      <c r="B16217">
        <f t="shared" si="506"/>
        <v>79.5</v>
      </c>
      <c r="C16217">
        <v>79.5</v>
      </c>
      <c r="E16217" s="1">
        <v>45923.506418287034</v>
      </c>
      <c r="F16217">
        <f t="shared" si="507"/>
        <v>6.3373419999999996</v>
      </c>
      <c r="G16217">
        <v>6.3373419999999996</v>
      </c>
    </row>
    <row r="16218" spans="1:7" x14ac:dyDescent="0.25">
      <c r="A16218" s="1">
        <v>45923.806074236112</v>
      </c>
      <c r="B16218">
        <f t="shared" si="506"/>
        <v>69.400000000000006</v>
      </c>
      <c r="C16218">
        <v>69.400000000000006</v>
      </c>
      <c r="E16218" s="1">
        <v>45923.506494965281</v>
      </c>
      <c r="F16218">
        <f t="shared" si="507"/>
        <v>6.0822450000000003</v>
      </c>
      <c r="G16218">
        <v>6.0822450000000003</v>
      </c>
    </row>
    <row r="16219" spans="1:7" x14ac:dyDescent="0.25">
      <c r="A16219" s="1">
        <v>45923.806099374997</v>
      </c>
      <c r="B16219">
        <f t="shared" si="506"/>
        <v>71.599999999999994</v>
      </c>
      <c r="C16219">
        <v>71.599999999999994</v>
      </c>
      <c r="E16219" s="1">
        <v>45923.506521909723</v>
      </c>
      <c r="F16219">
        <f t="shared" si="507"/>
        <v>5.5716559999999999</v>
      </c>
      <c r="G16219">
        <v>5.5716559999999999</v>
      </c>
    </row>
    <row r="16220" spans="1:7" x14ac:dyDescent="0.25">
      <c r="A16220" s="1">
        <v>45923.806125243056</v>
      </c>
      <c r="B16220">
        <f t="shared" si="506"/>
        <v>60.6</v>
      </c>
      <c r="C16220">
        <v>60.6</v>
      </c>
      <c r="E16220" s="1">
        <v>45923.506546875004</v>
      </c>
      <c r="F16220">
        <f t="shared" si="507"/>
        <v>5.3165589999999998</v>
      </c>
      <c r="G16220">
        <v>5.3165589999999998</v>
      </c>
    </row>
    <row r="16221" spans="1:7" x14ac:dyDescent="0.25">
      <c r="A16221" s="1">
        <v>45923.806154537036</v>
      </c>
      <c r="B16221">
        <f t="shared" si="506"/>
        <v>48.7</v>
      </c>
      <c r="C16221">
        <v>48.7</v>
      </c>
      <c r="E16221" s="1">
        <v>45923.506651759257</v>
      </c>
      <c r="F16221">
        <f t="shared" si="507"/>
        <v>5.8271490000000004</v>
      </c>
      <c r="G16221">
        <v>5.8271490000000004</v>
      </c>
    </row>
    <row r="16222" spans="1:7" x14ac:dyDescent="0.25">
      <c r="A16222" s="1">
        <v>45923.806176782404</v>
      </c>
      <c r="B16222">
        <f t="shared" si="506"/>
        <v>46.4</v>
      </c>
      <c r="C16222">
        <v>46.4</v>
      </c>
      <c r="E16222" s="1">
        <v>45923.506677256948</v>
      </c>
      <c r="F16222">
        <f t="shared" si="507"/>
        <v>6.0822450000000003</v>
      </c>
      <c r="G16222">
        <v>6.0822450000000003</v>
      </c>
    </row>
    <row r="16223" spans="1:7" x14ac:dyDescent="0.25">
      <c r="A16223" s="1">
        <v>45923.806205173612</v>
      </c>
      <c r="B16223">
        <f t="shared" si="506"/>
        <v>60.7</v>
      </c>
      <c r="C16223">
        <v>60.7</v>
      </c>
      <c r="E16223" s="1">
        <v>45923.506703125</v>
      </c>
      <c r="F16223">
        <f t="shared" si="507"/>
        <v>6.3373419999999996</v>
      </c>
      <c r="G16223">
        <v>6.3373419999999996</v>
      </c>
    </row>
    <row r="16224" spans="1:7" x14ac:dyDescent="0.25">
      <c r="A16224" s="1">
        <v>45923.806229224538</v>
      </c>
      <c r="B16224">
        <f t="shared" si="506"/>
        <v>70</v>
      </c>
      <c r="C16224">
        <v>70</v>
      </c>
      <c r="E16224" s="1">
        <v>45923.506753402777</v>
      </c>
      <c r="F16224">
        <f t="shared" si="507"/>
        <v>5.8271490000000004</v>
      </c>
      <c r="G16224">
        <v>5.8271490000000004</v>
      </c>
    </row>
    <row r="16225" spans="1:7" x14ac:dyDescent="0.25">
      <c r="A16225" s="1">
        <v>45923.806256180556</v>
      </c>
      <c r="B16225">
        <f t="shared" si="506"/>
        <v>67.400000000000006</v>
      </c>
      <c r="C16225">
        <v>67.400000000000006</v>
      </c>
      <c r="E16225" s="1">
        <v>45923.506781979166</v>
      </c>
      <c r="F16225">
        <f t="shared" si="507"/>
        <v>5.0614629999999998</v>
      </c>
      <c r="G16225">
        <v>5.0614629999999998</v>
      </c>
    </row>
    <row r="16226" spans="1:7" x14ac:dyDescent="0.25">
      <c r="A16226" s="1">
        <v>45923.806281493053</v>
      </c>
      <c r="B16226">
        <f t="shared" si="506"/>
        <v>68.3</v>
      </c>
      <c r="C16226">
        <v>68.3</v>
      </c>
      <c r="E16226" s="1">
        <v>45923.506808194441</v>
      </c>
      <c r="F16226">
        <f t="shared" si="507"/>
        <v>4.2957770000000002</v>
      </c>
      <c r="G16226">
        <v>4.2957770000000002</v>
      </c>
    </row>
    <row r="16227" spans="1:7" x14ac:dyDescent="0.25">
      <c r="A16227" s="1">
        <v>45923.806307893516</v>
      </c>
      <c r="B16227">
        <f t="shared" si="506"/>
        <v>83</v>
      </c>
      <c r="C16227">
        <v>83</v>
      </c>
      <c r="E16227" s="1">
        <v>45923.506833703701</v>
      </c>
      <c r="F16227">
        <f t="shared" si="507"/>
        <v>3.7855840000000001</v>
      </c>
      <c r="G16227">
        <v>3.7855840000000001</v>
      </c>
    </row>
    <row r="16228" spans="1:7" x14ac:dyDescent="0.25">
      <c r="A16228" s="1">
        <v>45923.806333576387</v>
      </c>
      <c r="B16228">
        <f t="shared" si="506"/>
        <v>77.5</v>
      </c>
      <c r="C16228">
        <v>77.5</v>
      </c>
      <c r="E16228" s="1">
        <v>45923.506857754626</v>
      </c>
      <c r="F16228">
        <f t="shared" si="507"/>
        <v>3.019898</v>
      </c>
      <c r="G16228">
        <v>3.019898</v>
      </c>
    </row>
    <row r="16229" spans="1:7" x14ac:dyDescent="0.25">
      <c r="A16229" s="1">
        <v>45923.806358726855</v>
      </c>
      <c r="B16229">
        <f t="shared" si="506"/>
        <v>73.5</v>
      </c>
      <c r="C16229">
        <v>73.5</v>
      </c>
      <c r="E16229" s="1">
        <v>45923.506882349539</v>
      </c>
      <c r="F16229">
        <f t="shared" si="507"/>
        <v>2.7648009999999998</v>
      </c>
      <c r="G16229">
        <v>2.7648009999999998</v>
      </c>
    </row>
    <row r="16230" spans="1:7" x14ac:dyDescent="0.25">
      <c r="A16230" s="1">
        <v>45923.806384039352</v>
      </c>
      <c r="B16230">
        <f t="shared" si="506"/>
        <v>49.1</v>
      </c>
      <c r="C16230">
        <v>49.1</v>
      </c>
      <c r="E16230" s="1">
        <v>45923.506908020834</v>
      </c>
      <c r="F16230">
        <f t="shared" si="507"/>
        <v>2.5097049999999999</v>
      </c>
      <c r="G16230">
        <v>2.5097049999999999</v>
      </c>
    </row>
    <row r="16231" spans="1:7" x14ac:dyDescent="0.25">
      <c r="A16231" s="1">
        <v>45923.806412789352</v>
      </c>
      <c r="B16231">
        <f t="shared" si="506"/>
        <v>41.3</v>
      </c>
      <c r="C16231">
        <v>41.3</v>
      </c>
      <c r="E16231" s="1">
        <v>45923.506936053243</v>
      </c>
      <c r="F16231">
        <f t="shared" si="507"/>
        <v>2.2546080000000002</v>
      </c>
      <c r="G16231">
        <v>2.2546080000000002</v>
      </c>
    </row>
    <row r="16232" spans="1:7" x14ac:dyDescent="0.25">
      <c r="A16232" s="1">
        <v>45923.806435763887</v>
      </c>
      <c r="B16232">
        <f t="shared" si="506"/>
        <v>43.6</v>
      </c>
      <c r="C16232">
        <v>43.6</v>
      </c>
      <c r="E16232" s="1">
        <v>45923.506962824074</v>
      </c>
      <c r="F16232">
        <f t="shared" si="507"/>
        <v>1.999115</v>
      </c>
      <c r="G16232">
        <v>1.999115</v>
      </c>
    </row>
    <row r="16233" spans="1:7" x14ac:dyDescent="0.25">
      <c r="A16233" s="1">
        <v>45923.806463611108</v>
      </c>
      <c r="B16233">
        <f t="shared" si="506"/>
        <v>53.2</v>
      </c>
      <c r="C16233">
        <v>53.2</v>
      </c>
      <c r="E16233" s="1">
        <v>45923.506987233799</v>
      </c>
      <c r="F16233">
        <f t="shared" si="507"/>
        <v>1.4889220000000001</v>
      </c>
      <c r="G16233">
        <v>1.4889220000000001</v>
      </c>
    </row>
    <row r="16234" spans="1:7" x14ac:dyDescent="0.25">
      <c r="A16234" s="1">
        <v>45923.80648983796</v>
      </c>
      <c r="B16234">
        <f t="shared" si="506"/>
        <v>65.5</v>
      </c>
      <c r="C16234">
        <v>65.5</v>
      </c>
      <c r="E16234" s="1">
        <v>45923.507013101851</v>
      </c>
      <c r="F16234">
        <f t="shared" si="507"/>
        <v>0.97872930000000002</v>
      </c>
      <c r="G16234">
        <v>0.97872930000000002</v>
      </c>
    </row>
    <row r="16235" spans="1:7" x14ac:dyDescent="0.25">
      <c r="A16235" s="1">
        <v>45923.806515335651</v>
      </c>
      <c r="B16235">
        <f t="shared" si="506"/>
        <v>71.900000000000006</v>
      </c>
      <c r="C16235">
        <v>71.900000000000006</v>
      </c>
      <c r="E16235" s="1">
        <v>45923.507042210651</v>
      </c>
      <c r="F16235">
        <f t="shared" si="507"/>
        <v>0.46813969999999999</v>
      </c>
      <c r="G16235">
        <v>0.46813969999999999</v>
      </c>
    </row>
    <row r="16236" spans="1:7" x14ac:dyDescent="0.25">
      <c r="A16236" s="1">
        <v>45923.806539027777</v>
      </c>
      <c r="B16236">
        <f t="shared" si="506"/>
        <v>73.099999999999994</v>
      </c>
      <c r="C16236">
        <v>73.099999999999994</v>
      </c>
      <c r="E16236" s="1">
        <v>45923.507067175924</v>
      </c>
      <c r="F16236">
        <f t="shared" si="507"/>
        <v>0.72323610000000005</v>
      </c>
      <c r="G16236">
        <v>0.72323610000000005</v>
      </c>
    </row>
    <row r="16237" spans="1:7" x14ac:dyDescent="0.25">
      <c r="A16237" s="1">
        <v>45923.806565069448</v>
      </c>
      <c r="B16237">
        <f t="shared" si="506"/>
        <v>62.7</v>
      </c>
      <c r="C16237">
        <v>62.7</v>
      </c>
      <c r="E16237" s="1">
        <v>45923.507091585649</v>
      </c>
      <c r="F16237">
        <f t="shared" si="507"/>
        <v>1.4889220000000001</v>
      </c>
      <c r="G16237">
        <v>1.4889220000000001</v>
      </c>
    </row>
    <row r="16238" spans="1:7" x14ac:dyDescent="0.25">
      <c r="A16238" s="1">
        <v>45923.806592372683</v>
      </c>
      <c r="B16238">
        <f t="shared" si="506"/>
        <v>58.4</v>
      </c>
      <c r="C16238">
        <v>58.4</v>
      </c>
      <c r="E16238" s="1">
        <v>45923.507116365741</v>
      </c>
      <c r="F16238">
        <f t="shared" si="507"/>
        <v>3.019898</v>
      </c>
      <c r="G16238">
        <v>3.019898</v>
      </c>
    </row>
    <row r="16239" spans="1:7" x14ac:dyDescent="0.25">
      <c r="A16239" s="1">
        <v>45923.806617696762</v>
      </c>
      <c r="B16239">
        <f t="shared" si="506"/>
        <v>58.3</v>
      </c>
      <c r="C16239">
        <v>58.3</v>
      </c>
      <c r="E16239" s="1">
        <v>45923.507144398151</v>
      </c>
      <c r="F16239">
        <f t="shared" si="507"/>
        <v>4.8063659999999997</v>
      </c>
      <c r="G16239">
        <v>4.8063659999999997</v>
      </c>
    </row>
    <row r="16240" spans="1:7" x14ac:dyDescent="0.25">
      <c r="A16240" s="1">
        <v>45923.806644456017</v>
      </c>
      <c r="B16240">
        <f t="shared" si="506"/>
        <v>62.6</v>
      </c>
      <c r="C16240">
        <v>62.6</v>
      </c>
      <c r="E16240" s="1">
        <v>45923.507170081015</v>
      </c>
      <c r="F16240">
        <f t="shared" si="507"/>
        <v>6.0822450000000003</v>
      </c>
      <c r="G16240">
        <v>6.0822450000000003</v>
      </c>
    </row>
    <row r="16241" spans="1:7" x14ac:dyDescent="0.25">
      <c r="A16241" s="1">
        <v>45923.806669421298</v>
      </c>
      <c r="B16241">
        <f t="shared" si="506"/>
        <v>63.9</v>
      </c>
      <c r="C16241">
        <v>63.9</v>
      </c>
      <c r="E16241" s="1">
        <v>45923.507196481478</v>
      </c>
      <c r="F16241">
        <f t="shared" si="507"/>
        <v>6.3373419999999996</v>
      </c>
      <c r="G16241">
        <v>6.3373419999999996</v>
      </c>
    </row>
    <row r="16242" spans="1:7" x14ac:dyDescent="0.25">
      <c r="A16242" s="1">
        <v>45923.806697627311</v>
      </c>
      <c r="B16242">
        <f t="shared" si="506"/>
        <v>61.9</v>
      </c>
      <c r="C16242">
        <v>61.9</v>
      </c>
      <c r="E16242" s="1">
        <v>45923.507221435182</v>
      </c>
      <c r="F16242">
        <f t="shared" si="507"/>
        <v>5.8271490000000004</v>
      </c>
      <c r="G16242">
        <v>5.8271490000000004</v>
      </c>
    </row>
    <row r="16243" spans="1:7" x14ac:dyDescent="0.25">
      <c r="A16243" s="1">
        <v>45923.806722407404</v>
      </c>
      <c r="B16243">
        <f t="shared" si="506"/>
        <v>63.2</v>
      </c>
      <c r="C16243">
        <v>63.2</v>
      </c>
      <c r="E16243" s="1">
        <v>45923.507247118054</v>
      </c>
      <c r="F16243">
        <f t="shared" si="507"/>
        <v>4.5508730000000002</v>
      </c>
      <c r="G16243">
        <v>4.5508730000000002</v>
      </c>
    </row>
    <row r="16244" spans="1:7" x14ac:dyDescent="0.25">
      <c r="A16244" s="1">
        <v>45923.806746817128</v>
      </c>
      <c r="B16244">
        <f t="shared" si="506"/>
        <v>62.6</v>
      </c>
      <c r="C16244">
        <v>62.6</v>
      </c>
      <c r="E16244" s="1">
        <v>45923.507272615738</v>
      </c>
      <c r="F16244">
        <f t="shared" si="507"/>
        <v>3.274994</v>
      </c>
      <c r="G16244">
        <v>3.274994</v>
      </c>
    </row>
    <row r="16245" spans="1:7" x14ac:dyDescent="0.25">
      <c r="A16245" s="1">
        <v>45923.806773217591</v>
      </c>
      <c r="B16245">
        <f t="shared" si="506"/>
        <v>67.7</v>
      </c>
      <c r="C16245">
        <v>67.7</v>
      </c>
      <c r="E16245" s="1">
        <v>45923.507298298609</v>
      </c>
      <c r="F16245">
        <f t="shared" si="507"/>
        <v>1.999115</v>
      </c>
      <c r="G16245">
        <v>1.999115</v>
      </c>
    </row>
    <row r="16246" spans="1:7" x14ac:dyDescent="0.25">
      <c r="A16246" s="1">
        <v>45923.806798935184</v>
      </c>
      <c r="B16246">
        <f t="shared" si="506"/>
        <v>66.8</v>
      </c>
      <c r="C16246">
        <v>66.8</v>
      </c>
      <c r="E16246" s="1">
        <v>45923.50732704861</v>
      </c>
      <c r="F16246">
        <f t="shared" si="507"/>
        <v>0.97872930000000002</v>
      </c>
      <c r="G16246">
        <v>0.97872930000000002</v>
      </c>
    </row>
    <row r="16247" spans="1:7" x14ac:dyDescent="0.25">
      <c r="A16247" s="1">
        <v>45923.806826759261</v>
      </c>
      <c r="B16247">
        <f t="shared" si="506"/>
        <v>64.8</v>
      </c>
      <c r="C16247">
        <v>64.8</v>
      </c>
      <c r="E16247" s="1">
        <v>45923.507350567132</v>
      </c>
      <c r="F16247">
        <f t="shared" si="507"/>
        <v>0.46813969999999999</v>
      </c>
      <c r="G16247">
        <v>0.46813969999999999</v>
      </c>
    </row>
    <row r="16248" spans="1:7" x14ac:dyDescent="0.25">
      <c r="A16248" s="1">
        <v>45923.806852615744</v>
      </c>
      <c r="B16248">
        <f t="shared" si="506"/>
        <v>58.8</v>
      </c>
      <c r="C16248">
        <v>58.8</v>
      </c>
      <c r="E16248" s="1">
        <v>45923.5074303125</v>
      </c>
      <c r="F16248">
        <f t="shared" si="507"/>
        <v>0.72323610000000005</v>
      </c>
      <c r="G16248">
        <v>0.72323610000000005</v>
      </c>
    </row>
    <row r="16249" spans="1:7" x14ac:dyDescent="0.25">
      <c r="A16249" s="1">
        <v>45923.806877754629</v>
      </c>
      <c r="B16249">
        <f t="shared" si="506"/>
        <v>55.8</v>
      </c>
      <c r="C16249">
        <v>55.8</v>
      </c>
      <c r="E16249" s="1">
        <v>45923.507455451392</v>
      </c>
      <c r="F16249">
        <f t="shared" si="507"/>
        <v>85.953220000000002</v>
      </c>
      <c r="G16249">
        <v>85.953220000000002</v>
      </c>
    </row>
    <row r="16250" spans="1:7" x14ac:dyDescent="0.25">
      <c r="A16250" s="1">
        <v>45923.8069034375</v>
      </c>
      <c r="B16250">
        <f t="shared" si="506"/>
        <v>52.3</v>
      </c>
      <c r="C16250">
        <v>52.3</v>
      </c>
      <c r="E16250" s="1">
        <v>45923.507482037036</v>
      </c>
      <c r="F16250">
        <f t="shared" si="507"/>
        <v>552.93050000000005</v>
      </c>
      <c r="G16250">
        <v>552.93050000000005</v>
      </c>
    </row>
    <row r="16251" spans="1:7" x14ac:dyDescent="0.25">
      <c r="A16251" s="1">
        <v>45923.806927129626</v>
      </c>
      <c r="B16251">
        <f t="shared" si="506"/>
        <v>45.9</v>
      </c>
      <c r="C16251">
        <v>45.9</v>
      </c>
      <c r="E16251" s="1">
        <v>45923.507510798612</v>
      </c>
      <c r="F16251">
        <f t="shared" si="507"/>
        <v>1315.66</v>
      </c>
      <c r="G16251">
        <v>1315.66</v>
      </c>
    </row>
    <row r="16252" spans="1:7" x14ac:dyDescent="0.25">
      <c r="A16252" s="1">
        <v>45923.806955694447</v>
      </c>
      <c r="B16252">
        <f t="shared" si="506"/>
        <v>37.6</v>
      </c>
      <c r="C16252">
        <v>37.6</v>
      </c>
      <c r="E16252" s="1">
        <v>45923.50753466435</v>
      </c>
      <c r="F16252">
        <f t="shared" si="507"/>
        <v>2370.569</v>
      </c>
      <c r="G16252">
        <v>2370.569</v>
      </c>
    </row>
    <row r="16253" spans="1:7" x14ac:dyDescent="0.25">
      <c r="A16253" s="1">
        <v>45923.806982465278</v>
      </c>
      <c r="B16253">
        <f t="shared" si="506"/>
        <v>35.4</v>
      </c>
      <c r="C16253">
        <v>35.4</v>
      </c>
      <c r="E16253" s="1">
        <v>45923.507557453704</v>
      </c>
      <c r="F16253">
        <f t="shared" si="507"/>
        <v>3479.0659999999998</v>
      </c>
      <c r="G16253">
        <v>3479.0659999999998</v>
      </c>
    </row>
    <row r="16254" spans="1:7" x14ac:dyDescent="0.25">
      <c r="A16254" s="1">
        <v>45923.807007962962</v>
      </c>
      <c r="B16254">
        <f t="shared" si="506"/>
        <v>33.5</v>
      </c>
      <c r="C16254">
        <v>33.5</v>
      </c>
      <c r="E16254" s="1">
        <v>45923.507586215281</v>
      </c>
      <c r="F16254">
        <f t="shared" si="507"/>
        <v>4906.5360000000001</v>
      </c>
      <c r="G16254">
        <v>4906.5360000000001</v>
      </c>
    </row>
    <row r="16255" spans="1:7" x14ac:dyDescent="0.25">
      <c r="A16255" s="1">
        <v>45923.807031481483</v>
      </c>
      <c r="B16255">
        <f t="shared" si="506"/>
        <v>34.1</v>
      </c>
      <c r="C16255">
        <v>34.1</v>
      </c>
      <c r="E16255" s="1">
        <v>45923.507609722219</v>
      </c>
      <c r="F16255">
        <f t="shared" si="507"/>
        <v>6386.5730000000003</v>
      </c>
      <c r="G16255">
        <v>6386.5730000000003</v>
      </c>
    </row>
    <row r="16256" spans="1:7" x14ac:dyDescent="0.25">
      <c r="A16256" s="1">
        <v>45923.807060046296</v>
      </c>
      <c r="B16256">
        <f t="shared" si="506"/>
        <v>39.4</v>
      </c>
      <c r="C16256">
        <v>39.4</v>
      </c>
      <c r="E16256" s="1">
        <v>45923.507636666669</v>
      </c>
      <c r="F16256">
        <f t="shared" si="507"/>
        <v>7521.8639999999996</v>
      </c>
      <c r="G16256">
        <v>7521.8639999999996</v>
      </c>
    </row>
    <row r="16257" spans="1:7" x14ac:dyDescent="0.25">
      <c r="A16257" s="1">
        <v>45923.807085914355</v>
      </c>
      <c r="B16257">
        <f t="shared" si="506"/>
        <v>45.7</v>
      </c>
      <c r="C16257">
        <v>45.7</v>
      </c>
      <c r="E16257" s="1">
        <v>45923.507660358795</v>
      </c>
      <c r="F16257">
        <f t="shared" si="507"/>
        <v>8554.3160000000007</v>
      </c>
      <c r="G16257">
        <v>8554.3160000000007</v>
      </c>
    </row>
    <row r="16258" spans="1:7" x14ac:dyDescent="0.25">
      <c r="A16258" s="1">
        <v>45923.80711050926</v>
      </c>
      <c r="B16258">
        <f t="shared" ref="B16258:B16321" si="508">IF(C16258&lt;0,0,C16258)</f>
        <v>42.9</v>
      </c>
      <c r="C16258">
        <v>42.9</v>
      </c>
      <c r="E16258" s="1">
        <v>45923.507686400466</v>
      </c>
      <c r="F16258">
        <f t="shared" ref="F16258:F16321" si="509">IF(G16258&lt;0,0,G16258)</f>
        <v>9460.2009999999991</v>
      </c>
      <c r="G16258">
        <v>9460.2009999999991</v>
      </c>
    </row>
    <row r="16259" spans="1:7" x14ac:dyDescent="0.25">
      <c r="A16259" s="1">
        <v>45923.807136365744</v>
      </c>
      <c r="B16259">
        <f t="shared" si="508"/>
        <v>37</v>
      </c>
      <c r="C16259">
        <v>37</v>
      </c>
      <c r="E16259" s="1">
        <v>45923.507714247688</v>
      </c>
      <c r="F16259">
        <f t="shared" si="509"/>
        <v>9928.9650000000001</v>
      </c>
      <c r="G16259">
        <v>9928.9650000000001</v>
      </c>
    </row>
    <row r="16260" spans="1:7" x14ac:dyDescent="0.25">
      <c r="A16260" s="1">
        <v>45923.807162592595</v>
      </c>
      <c r="B16260">
        <f t="shared" si="508"/>
        <v>40.700000000000003</v>
      </c>
      <c r="C16260">
        <v>40.700000000000003</v>
      </c>
      <c r="E16260" s="1">
        <v>45923.507739745372</v>
      </c>
      <c r="F16260">
        <f t="shared" si="509"/>
        <v>10160.41</v>
      </c>
      <c r="G16260">
        <v>10160.41</v>
      </c>
    </row>
    <row r="16261" spans="1:7" x14ac:dyDescent="0.25">
      <c r="A16261" s="1">
        <v>45923.807189895837</v>
      </c>
      <c r="B16261">
        <f t="shared" si="508"/>
        <v>43.9</v>
      </c>
      <c r="C16261">
        <v>43.9</v>
      </c>
      <c r="E16261" s="1">
        <v>45923.507765428243</v>
      </c>
      <c r="F16261">
        <f t="shared" si="509"/>
        <v>9534.2039999999997</v>
      </c>
      <c r="G16261">
        <v>9534.2039999999997</v>
      </c>
    </row>
    <row r="16262" spans="1:7" x14ac:dyDescent="0.25">
      <c r="A16262" s="1">
        <v>45923.807216122688</v>
      </c>
      <c r="B16262">
        <f t="shared" si="508"/>
        <v>48.1</v>
      </c>
      <c r="C16262">
        <v>48.1</v>
      </c>
      <c r="E16262" s="1">
        <v>45923.507790925927</v>
      </c>
      <c r="F16262">
        <f t="shared" si="509"/>
        <v>6797.4110000000001</v>
      </c>
      <c r="G16262">
        <v>6797.4110000000001</v>
      </c>
    </row>
    <row r="16263" spans="1:7" x14ac:dyDescent="0.25">
      <c r="A16263" s="1">
        <v>45923.807239629627</v>
      </c>
      <c r="B16263">
        <f t="shared" si="508"/>
        <v>44.9</v>
      </c>
      <c r="C16263">
        <v>44.9</v>
      </c>
      <c r="E16263" s="1">
        <v>45923.507818958336</v>
      </c>
      <c r="F16263">
        <f t="shared" si="509"/>
        <v>4229.8019999999997</v>
      </c>
      <c r="G16263">
        <v>4229.8019999999997</v>
      </c>
    </row>
    <row r="16264" spans="1:7" x14ac:dyDescent="0.25">
      <c r="A16264" s="1">
        <v>45923.807268391203</v>
      </c>
      <c r="B16264">
        <f t="shared" si="508"/>
        <v>41.5</v>
      </c>
      <c r="C16264">
        <v>41.5</v>
      </c>
      <c r="E16264" s="1">
        <v>45923.50784337963</v>
      </c>
      <c r="F16264">
        <f t="shared" si="509"/>
        <v>2718.8879999999999</v>
      </c>
      <c r="G16264">
        <v>2718.8879999999999</v>
      </c>
    </row>
    <row r="16265" spans="1:7" x14ac:dyDescent="0.25">
      <c r="A16265" s="1">
        <v>45923.80729099537</v>
      </c>
      <c r="B16265">
        <f t="shared" si="508"/>
        <v>40.6</v>
      </c>
      <c r="C16265">
        <v>40.6</v>
      </c>
      <c r="E16265" s="1">
        <v>45923.507868692126</v>
      </c>
      <c r="F16265">
        <f t="shared" si="509"/>
        <v>1967.8969999999999</v>
      </c>
      <c r="G16265">
        <v>1967.8969999999999</v>
      </c>
    </row>
    <row r="16266" spans="1:7" x14ac:dyDescent="0.25">
      <c r="A16266" s="1">
        <v>45923.807317037033</v>
      </c>
      <c r="B16266">
        <f t="shared" si="508"/>
        <v>44.8</v>
      </c>
      <c r="C16266">
        <v>44.8</v>
      </c>
      <c r="E16266" s="1">
        <v>45923.507895821756</v>
      </c>
      <c r="F16266">
        <f t="shared" si="509"/>
        <v>1465.1949999999999</v>
      </c>
      <c r="G16266">
        <v>1465.1949999999999</v>
      </c>
    </row>
    <row r="16267" spans="1:7" x14ac:dyDescent="0.25">
      <c r="A16267" s="1">
        <v>45923.807343078704</v>
      </c>
      <c r="B16267">
        <f t="shared" si="508"/>
        <v>50</v>
      </c>
      <c r="C16267">
        <v>50</v>
      </c>
      <c r="E16267" s="1">
        <v>45923.507919328702</v>
      </c>
      <c r="F16267">
        <f t="shared" si="509"/>
        <v>1268.7070000000001</v>
      </c>
      <c r="G16267">
        <v>1268.7070000000001</v>
      </c>
    </row>
    <row r="16268" spans="1:7" x14ac:dyDescent="0.25">
      <c r="A16268" s="1">
        <v>45923.807370208335</v>
      </c>
      <c r="B16268">
        <f t="shared" si="508"/>
        <v>56.1</v>
      </c>
      <c r="C16268">
        <v>56.1</v>
      </c>
      <c r="E16268" s="1">
        <v>45923.507947719911</v>
      </c>
      <c r="F16268">
        <f t="shared" si="509"/>
        <v>673.37490000000003</v>
      </c>
      <c r="G16268">
        <v>673.37490000000003</v>
      </c>
    </row>
    <row r="16269" spans="1:7" x14ac:dyDescent="0.25">
      <c r="A16269" s="1">
        <v>45923.807395891206</v>
      </c>
      <c r="B16269">
        <f t="shared" si="508"/>
        <v>49.3</v>
      </c>
      <c r="C16269">
        <v>49.3</v>
      </c>
      <c r="E16269" s="1">
        <v>45923.507973599539</v>
      </c>
      <c r="F16269">
        <f t="shared" si="509"/>
        <v>339.85590000000002</v>
      </c>
      <c r="G16269">
        <v>339.85590000000002</v>
      </c>
    </row>
    <row r="16270" spans="1:7" x14ac:dyDescent="0.25">
      <c r="A16270" s="1">
        <v>45923.807421562502</v>
      </c>
      <c r="B16270">
        <f t="shared" si="508"/>
        <v>46.1</v>
      </c>
      <c r="C16270">
        <v>46.1</v>
      </c>
      <c r="E16270" s="1">
        <v>45923.507998900466</v>
      </c>
      <c r="F16270">
        <f t="shared" si="509"/>
        <v>151.53399999999999</v>
      </c>
      <c r="G16270">
        <v>151.53399999999999</v>
      </c>
    </row>
    <row r="16271" spans="1:7" x14ac:dyDescent="0.25">
      <c r="A16271" s="1">
        <v>45923.807447604166</v>
      </c>
      <c r="B16271">
        <f t="shared" si="508"/>
        <v>42.7</v>
      </c>
      <c r="C16271">
        <v>42.7</v>
      </c>
      <c r="E16271" s="1">
        <v>45923.508024039351</v>
      </c>
      <c r="F16271">
        <f t="shared" si="509"/>
        <v>82.890879999999996</v>
      </c>
      <c r="G16271">
        <v>82.890879999999996</v>
      </c>
    </row>
    <row r="16272" spans="1:7" x14ac:dyDescent="0.25">
      <c r="A16272" s="1">
        <v>45923.807476006943</v>
      </c>
      <c r="B16272">
        <f t="shared" si="508"/>
        <v>49.1</v>
      </c>
      <c r="C16272">
        <v>49.1</v>
      </c>
      <c r="E16272" s="1">
        <v>45923.508049722222</v>
      </c>
      <c r="F16272">
        <f t="shared" si="509"/>
        <v>40.27628</v>
      </c>
      <c r="G16272">
        <v>40.27628</v>
      </c>
    </row>
    <row r="16273" spans="1:7" x14ac:dyDescent="0.25">
      <c r="A16273" s="1">
        <v>45923.807499328701</v>
      </c>
      <c r="B16273">
        <f t="shared" si="508"/>
        <v>55.4</v>
      </c>
      <c r="C16273">
        <v>55.4</v>
      </c>
      <c r="E16273" s="1">
        <v>45923.508075046295</v>
      </c>
      <c r="F16273">
        <f t="shared" si="509"/>
        <v>20.627500000000001</v>
      </c>
      <c r="G16273">
        <v>20.627500000000001</v>
      </c>
    </row>
    <row r="16274" spans="1:7" x14ac:dyDescent="0.25">
      <c r="A16274" s="1">
        <v>45923.807525370372</v>
      </c>
      <c r="B16274">
        <f t="shared" si="508"/>
        <v>71.5</v>
      </c>
      <c r="C16274">
        <v>71.5</v>
      </c>
      <c r="E16274" s="1">
        <v>45923.508103252316</v>
      </c>
      <c r="F16274">
        <f t="shared" si="509"/>
        <v>11.440860000000001</v>
      </c>
      <c r="G16274">
        <v>11.440860000000001</v>
      </c>
    </row>
    <row r="16275" spans="1:7" x14ac:dyDescent="0.25">
      <c r="A16275" s="1">
        <v>45923.807550150465</v>
      </c>
      <c r="B16275">
        <f t="shared" si="508"/>
        <v>84.9</v>
      </c>
      <c r="C16275">
        <v>84.9</v>
      </c>
      <c r="E16275" s="1">
        <v>45923.508129131944</v>
      </c>
      <c r="F16275">
        <f t="shared" si="509"/>
        <v>8.1234140000000004</v>
      </c>
      <c r="G16275">
        <v>8.1234140000000004</v>
      </c>
    </row>
    <row r="16276" spans="1:7" x14ac:dyDescent="0.25">
      <c r="A16276" s="1">
        <v>45923.807575648148</v>
      </c>
      <c r="B16276">
        <f t="shared" si="508"/>
        <v>74.099999999999994</v>
      </c>
      <c r="C16276">
        <v>74.099999999999994</v>
      </c>
      <c r="E16276" s="1">
        <v>45923.508154803239</v>
      </c>
      <c r="F16276">
        <f t="shared" si="509"/>
        <v>5.0614629999999998</v>
      </c>
      <c r="G16276">
        <v>5.0614629999999998</v>
      </c>
    </row>
    <row r="16277" spans="1:7" x14ac:dyDescent="0.25">
      <c r="A16277" s="1">
        <v>45923.807604224537</v>
      </c>
      <c r="B16277">
        <f t="shared" si="508"/>
        <v>56.5</v>
      </c>
      <c r="C16277">
        <v>56.5</v>
      </c>
      <c r="E16277" s="1">
        <v>45923.508180115743</v>
      </c>
      <c r="F16277">
        <f t="shared" si="509"/>
        <v>5.3165589999999998</v>
      </c>
      <c r="G16277">
        <v>5.3165589999999998</v>
      </c>
    </row>
    <row r="16278" spans="1:7" x14ac:dyDescent="0.25">
      <c r="A16278" s="1">
        <v>45923.807629907409</v>
      </c>
      <c r="B16278">
        <f t="shared" si="508"/>
        <v>42.2</v>
      </c>
      <c r="C16278">
        <v>42.2</v>
      </c>
      <c r="E16278" s="1">
        <v>45923.508207604165</v>
      </c>
      <c r="F16278">
        <f t="shared" si="509"/>
        <v>160.97579999999999</v>
      </c>
      <c r="G16278">
        <v>160.97579999999999</v>
      </c>
    </row>
    <row r="16279" spans="1:7" x14ac:dyDescent="0.25">
      <c r="A16279" s="1">
        <v>45923.80765865741</v>
      </c>
      <c r="B16279">
        <f t="shared" si="508"/>
        <v>38.200000000000003</v>
      </c>
      <c r="C16279">
        <v>38.200000000000003</v>
      </c>
      <c r="E16279" s="1">
        <v>45923.508233287037</v>
      </c>
      <c r="F16279">
        <f t="shared" si="509"/>
        <v>609.32460000000003</v>
      </c>
      <c r="G16279">
        <v>609.32460000000003</v>
      </c>
    </row>
    <row r="16280" spans="1:7" x14ac:dyDescent="0.25">
      <c r="A16280" s="1">
        <v>45923.807682175924</v>
      </c>
      <c r="B16280">
        <f t="shared" si="508"/>
        <v>51.5</v>
      </c>
      <c r="C16280">
        <v>51.5</v>
      </c>
      <c r="E16280" s="1">
        <v>45923.508259328701</v>
      </c>
      <c r="F16280">
        <f t="shared" si="509"/>
        <v>829.79939999999999</v>
      </c>
      <c r="G16280">
        <v>829.79939999999999</v>
      </c>
    </row>
    <row r="16281" spans="1:7" x14ac:dyDescent="0.25">
      <c r="A16281" s="1">
        <v>45923.80770513889</v>
      </c>
      <c r="B16281">
        <f t="shared" si="508"/>
        <v>64.900000000000006</v>
      </c>
      <c r="C16281">
        <v>64.900000000000006</v>
      </c>
      <c r="E16281" s="1">
        <v>45923.508284641204</v>
      </c>
      <c r="F16281">
        <f t="shared" si="509"/>
        <v>782.33600000000001</v>
      </c>
      <c r="G16281">
        <v>782.33600000000001</v>
      </c>
    </row>
    <row r="16282" spans="1:7" x14ac:dyDescent="0.25">
      <c r="A16282" s="1">
        <v>45923.807732083333</v>
      </c>
      <c r="B16282">
        <f t="shared" si="508"/>
        <v>69</v>
      </c>
      <c r="C16282">
        <v>69</v>
      </c>
      <c r="E16282" s="1">
        <v>45923.508311412035</v>
      </c>
      <c r="F16282">
        <f t="shared" si="509"/>
        <v>524.35019999999997</v>
      </c>
      <c r="G16282">
        <v>524.35019999999997</v>
      </c>
    </row>
    <row r="16283" spans="1:7" x14ac:dyDescent="0.25">
      <c r="A16283" s="1">
        <v>45923.807758668983</v>
      </c>
      <c r="B16283">
        <f t="shared" si="508"/>
        <v>63.3</v>
      </c>
      <c r="C16283">
        <v>63.3</v>
      </c>
      <c r="E16283" s="1">
        <v>45923.508338356478</v>
      </c>
      <c r="F16283">
        <f t="shared" si="509"/>
        <v>269.17160000000001</v>
      </c>
      <c r="G16283">
        <v>269.17160000000001</v>
      </c>
    </row>
    <row r="16284" spans="1:7" x14ac:dyDescent="0.25">
      <c r="A16284" s="1">
        <v>45923.807783993056</v>
      </c>
      <c r="B16284">
        <f t="shared" si="508"/>
        <v>76.7</v>
      </c>
      <c r="C16284">
        <v>76.7</v>
      </c>
      <c r="E16284" s="1">
        <v>45923.508361689812</v>
      </c>
      <c r="F16284">
        <f t="shared" si="509"/>
        <v>326.33150000000001</v>
      </c>
      <c r="G16284">
        <v>326.33150000000001</v>
      </c>
    </row>
    <row r="16285" spans="1:7" x14ac:dyDescent="0.25">
      <c r="A16285" s="1">
        <v>45923.807809849539</v>
      </c>
      <c r="B16285">
        <f t="shared" si="508"/>
        <v>69.5</v>
      </c>
      <c r="C16285">
        <v>69.5</v>
      </c>
      <c r="E16285" s="1">
        <v>45923.508387731483</v>
      </c>
      <c r="F16285">
        <f t="shared" si="509"/>
        <v>1253.1410000000001</v>
      </c>
      <c r="G16285">
        <v>1253.1410000000001</v>
      </c>
    </row>
    <row r="16286" spans="1:7" x14ac:dyDescent="0.25">
      <c r="A16286" s="1">
        <v>45923.807836250002</v>
      </c>
      <c r="B16286">
        <f t="shared" si="508"/>
        <v>65.400000000000006</v>
      </c>
      <c r="C16286">
        <v>65.400000000000006</v>
      </c>
      <c r="E16286" s="1">
        <v>45923.508413229167</v>
      </c>
      <c r="F16286">
        <f t="shared" si="509"/>
        <v>2665.0450000000001</v>
      </c>
      <c r="G16286">
        <v>2665.0450000000001</v>
      </c>
    </row>
    <row r="16287" spans="1:7" x14ac:dyDescent="0.25">
      <c r="A16287" s="1">
        <v>45923.807861932873</v>
      </c>
      <c r="B16287">
        <f t="shared" si="508"/>
        <v>49.6</v>
      </c>
      <c r="C16287">
        <v>49.6</v>
      </c>
      <c r="E16287" s="1">
        <v>45923.508438726851</v>
      </c>
      <c r="F16287">
        <f t="shared" si="509"/>
        <v>4133.0889999999999</v>
      </c>
      <c r="G16287">
        <v>4133.0889999999999</v>
      </c>
    </row>
    <row r="16288" spans="1:7" x14ac:dyDescent="0.25">
      <c r="A16288" s="1">
        <v>45923.807891226854</v>
      </c>
      <c r="B16288">
        <f t="shared" si="508"/>
        <v>44.4</v>
      </c>
      <c r="C16288">
        <v>44.4</v>
      </c>
      <c r="E16288" s="1">
        <v>45923.508465671293</v>
      </c>
      <c r="F16288">
        <f t="shared" si="509"/>
        <v>5228.3159999999998</v>
      </c>
      <c r="G16288">
        <v>5228.3159999999998</v>
      </c>
    </row>
    <row r="16289" spans="1:7" x14ac:dyDescent="0.25">
      <c r="A16289" s="1">
        <v>45923.807913472221</v>
      </c>
      <c r="B16289">
        <f t="shared" si="508"/>
        <v>48.1</v>
      </c>
      <c r="C16289">
        <v>48.1</v>
      </c>
      <c r="E16289" s="1">
        <v>45923.508492256944</v>
      </c>
      <c r="F16289">
        <f t="shared" si="509"/>
        <v>5735.6120000000001</v>
      </c>
      <c r="G16289">
        <v>5735.6120000000001</v>
      </c>
    </row>
    <row r="16290" spans="1:7" x14ac:dyDescent="0.25">
      <c r="A16290" s="1">
        <v>45923.807939513892</v>
      </c>
      <c r="B16290">
        <f t="shared" si="508"/>
        <v>56.5</v>
      </c>
      <c r="C16290">
        <v>56.5</v>
      </c>
      <c r="E16290" s="1">
        <v>45923.508517766204</v>
      </c>
      <c r="F16290">
        <f t="shared" si="509"/>
        <v>5956.3410000000003</v>
      </c>
      <c r="G16290">
        <v>5956.3410000000003</v>
      </c>
    </row>
    <row r="16291" spans="1:7" x14ac:dyDescent="0.25">
      <c r="A16291" s="1">
        <v>45923.807964293985</v>
      </c>
      <c r="B16291">
        <f t="shared" si="508"/>
        <v>74.8</v>
      </c>
      <c r="C16291">
        <v>74.8</v>
      </c>
      <c r="E16291" s="1">
        <v>45923.508546516205</v>
      </c>
      <c r="F16291">
        <f t="shared" si="509"/>
        <v>5979.8180000000002</v>
      </c>
      <c r="G16291">
        <v>5979.8180000000002</v>
      </c>
    </row>
    <row r="16292" spans="1:7" x14ac:dyDescent="0.25">
      <c r="A16292" s="1">
        <v>45923.807990335648</v>
      </c>
      <c r="B16292">
        <f t="shared" si="508"/>
        <v>78.8</v>
      </c>
      <c r="C16292">
        <v>78.8</v>
      </c>
      <c r="E16292" s="1">
        <v>45923.508570393518</v>
      </c>
      <c r="F16292">
        <f t="shared" si="509"/>
        <v>5734.0810000000001</v>
      </c>
      <c r="G16292">
        <v>5734.0810000000001</v>
      </c>
    </row>
    <row r="16293" spans="1:7" x14ac:dyDescent="0.25">
      <c r="A16293" s="1">
        <v>45923.808018368058</v>
      </c>
      <c r="B16293">
        <f t="shared" si="508"/>
        <v>79.099999999999994</v>
      </c>
      <c r="C16293">
        <v>79.099999999999994</v>
      </c>
      <c r="E16293" s="1">
        <v>45923.508595520834</v>
      </c>
      <c r="F16293">
        <f t="shared" si="509"/>
        <v>5474.5640000000003</v>
      </c>
      <c r="G16293">
        <v>5474.5640000000003</v>
      </c>
    </row>
    <row r="16294" spans="1:7" x14ac:dyDescent="0.25">
      <c r="A16294" s="1">
        <v>45923.80804369213</v>
      </c>
      <c r="B16294">
        <f t="shared" si="508"/>
        <v>62.4</v>
      </c>
      <c r="C16294">
        <v>62.4</v>
      </c>
      <c r="E16294" s="1">
        <v>45923.508621747686</v>
      </c>
      <c r="F16294">
        <f t="shared" si="509"/>
        <v>5076.9960000000001</v>
      </c>
      <c r="G16294">
        <v>5076.9960000000001</v>
      </c>
    </row>
    <row r="16295" spans="1:7" x14ac:dyDescent="0.25">
      <c r="A16295" s="1">
        <v>45923.808070636573</v>
      </c>
      <c r="B16295">
        <f t="shared" si="508"/>
        <v>54.9</v>
      </c>
      <c r="C16295">
        <v>54.9</v>
      </c>
      <c r="E16295" s="1">
        <v>45923.508646886577</v>
      </c>
      <c r="F16295">
        <f t="shared" si="509"/>
        <v>4650.8469999999998</v>
      </c>
      <c r="G16295">
        <v>4650.8469999999998</v>
      </c>
    </row>
    <row r="16296" spans="1:7" x14ac:dyDescent="0.25">
      <c r="A16296" s="1">
        <v>45923.808095775465</v>
      </c>
      <c r="B16296">
        <f t="shared" si="508"/>
        <v>48.8</v>
      </c>
      <c r="C16296">
        <v>48.8</v>
      </c>
      <c r="E16296" s="1">
        <v>45923.508672743053</v>
      </c>
      <c r="F16296">
        <f t="shared" si="509"/>
        <v>4320.6450000000004</v>
      </c>
      <c r="G16296">
        <v>4320.6450000000004</v>
      </c>
    </row>
    <row r="16297" spans="1:7" x14ac:dyDescent="0.25">
      <c r="A16297" s="1">
        <v>45923.808121817128</v>
      </c>
      <c r="B16297">
        <f t="shared" si="508"/>
        <v>62.8</v>
      </c>
      <c r="C16297">
        <v>62.8</v>
      </c>
      <c r="E16297" s="1">
        <v>45923.508701145831</v>
      </c>
      <c r="F16297">
        <f t="shared" si="509"/>
        <v>3833.2539999999999</v>
      </c>
      <c r="G16297">
        <v>3833.2539999999999</v>
      </c>
    </row>
    <row r="16298" spans="1:7" x14ac:dyDescent="0.25">
      <c r="A16298" s="1">
        <v>45923.80814947917</v>
      </c>
      <c r="B16298">
        <f t="shared" si="508"/>
        <v>81</v>
      </c>
      <c r="C16298">
        <v>81</v>
      </c>
      <c r="E16298" s="1">
        <v>45923.508724652776</v>
      </c>
      <c r="F16298">
        <f t="shared" si="509"/>
        <v>3871.5309999999999</v>
      </c>
      <c r="G16298">
        <v>3871.5309999999999</v>
      </c>
    </row>
    <row r="16299" spans="1:7" x14ac:dyDescent="0.25">
      <c r="A16299" s="1">
        <v>45923.808172453704</v>
      </c>
      <c r="B16299">
        <f t="shared" si="508"/>
        <v>90.4</v>
      </c>
      <c r="C16299">
        <v>90.4</v>
      </c>
      <c r="E16299" s="1">
        <v>45923.50874996528</v>
      </c>
      <c r="F16299">
        <f t="shared" si="509"/>
        <v>3899.8560000000002</v>
      </c>
      <c r="G16299">
        <v>3899.8560000000002</v>
      </c>
    </row>
    <row r="16300" spans="1:7" x14ac:dyDescent="0.25">
      <c r="A16300" s="1">
        <v>45923.808198148145</v>
      </c>
      <c r="B16300">
        <f t="shared" si="508"/>
        <v>64.5</v>
      </c>
      <c r="C16300">
        <v>64.5</v>
      </c>
      <c r="E16300" s="1">
        <v>45923.50877601852</v>
      </c>
      <c r="F16300">
        <f t="shared" si="509"/>
        <v>3667.643</v>
      </c>
      <c r="G16300">
        <v>3667.643</v>
      </c>
    </row>
    <row r="16301" spans="1:7" x14ac:dyDescent="0.25">
      <c r="A16301" s="1">
        <v>45923.808224016204</v>
      </c>
      <c r="B16301">
        <f t="shared" si="508"/>
        <v>53.3</v>
      </c>
      <c r="C16301">
        <v>53.3</v>
      </c>
      <c r="E16301" s="1">
        <v>45923.508801875003</v>
      </c>
      <c r="F16301">
        <f t="shared" si="509"/>
        <v>3475.4929999999999</v>
      </c>
      <c r="G16301">
        <v>3475.4929999999999</v>
      </c>
    </row>
    <row r="16302" spans="1:7" x14ac:dyDescent="0.25">
      <c r="A16302" s="1">
        <v>45923.808251863426</v>
      </c>
      <c r="B16302">
        <f t="shared" si="508"/>
        <v>54.8</v>
      </c>
      <c r="C16302">
        <v>54.8</v>
      </c>
      <c r="E16302" s="1">
        <v>45923.508827372687</v>
      </c>
      <c r="F16302">
        <f t="shared" si="509"/>
        <v>2980.9560000000001</v>
      </c>
      <c r="G16302">
        <v>2980.9560000000001</v>
      </c>
    </row>
    <row r="16303" spans="1:7" x14ac:dyDescent="0.25">
      <c r="A16303" s="1">
        <v>45923.808278807868</v>
      </c>
      <c r="B16303">
        <f t="shared" si="508"/>
        <v>61.3</v>
      </c>
      <c r="C16303">
        <v>61.3</v>
      </c>
      <c r="E16303" s="1">
        <v>45923.508854502317</v>
      </c>
      <c r="F16303">
        <f t="shared" si="509"/>
        <v>2226.6480000000001</v>
      </c>
      <c r="G16303">
        <v>2226.6480000000001</v>
      </c>
    </row>
    <row r="16304" spans="1:7" x14ac:dyDescent="0.25">
      <c r="A16304" s="1">
        <v>45923.808304305552</v>
      </c>
      <c r="B16304">
        <f t="shared" si="508"/>
        <v>65.7</v>
      </c>
      <c r="C16304">
        <v>65.7</v>
      </c>
      <c r="E16304" s="1">
        <v>45923.508881261572</v>
      </c>
      <c r="F16304">
        <f t="shared" si="509"/>
        <v>1294.99</v>
      </c>
      <c r="G16304">
        <v>1294.99</v>
      </c>
    </row>
    <row r="16305" spans="1:7" x14ac:dyDescent="0.25">
      <c r="A16305" s="1">
        <v>45923.808328541665</v>
      </c>
      <c r="B16305">
        <f t="shared" si="508"/>
        <v>64.8</v>
      </c>
      <c r="C16305">
        <v>64.8</v>
      </c>
      <c r="E16305" s="1">
        <v>45923.508905682873</v>
      </c>
      <c r="F16305">
        <f t="shared" si="509"/>
        <v>644.02930000000003</v>
      </c>
      <c r="G16305">
        <v>644.02930000000003</v>
      </c>
    </row>
    <row r="16306" spans="1:7" x14ac:dyDescent="0.25">
      <c r="A16306" s="1">
        <v>45923.808354224537</v>
      </c>
      <c r="B16306">
        <f t="shared" si="508"/>
        <v>63.2</v>
      </c>
      <c r="C16306">
        <v>63.2</v>
      </c>
      <c r="E16306" s="1">
        <v>45923.508932986108</v>
      </c>
      <c r="F16306">
        <f t="shared" si="509"/>
        <v>705.27189999999996</v>
      </c>
      <c r="G16306">
        <v>705.27189999999996</v>
      </c>
    </row>
    <row r="16307" spans="1:7" x14ac:dyDescent="0.25">
      <c r="A16307" s="1">
        <v>45923.808383518517</v>
      </c>
      <c r="B16307">
        <f t="shared" si="508"/>
        <v>61.8</v>
      </c>
      <c r="C16307">
        <v>61.8</v>
      </c>
      <c r="E16307" s="1">
        <v>45923.508958668979</v>
      </c>
      <c r="F16307">
        <f t="shared" si="509"/>
        <v>360.01530000000002</v>
      </c>
      <c r="G16307">
        <v>360.01530000000002</v>
      </c>
    </row>
    <row r="16308" spans="1:7" x14ac:dyDescent="0.25">
      <c r="A16308" s="1">
        <v>45923.808409016201</v>
      </c>
      <c r="B16308">
        <f t="shared" si="508"/>
        <v>64.599999999999994</v>
      </c>
      <c r="C16308">
        <v>64.599999999999994</v>
      </c>
      <c r="E16308" s="1">
        <v>45923.508986516201</v>
      </c>
      <c r="F16308">
        <f t="shared" si="509"/>
        <v>185.98320000000001</v>
      </c>
      <c r="G16308">
        <v>185.98320000000001</v>
      </c>
    </row>
    <row r="16309" spans="1:7" x14ac:dyDescent="0.25">
      <c r="A16309" s="1">
        <v>45923.808434340281</v>
      </c>
      <c r="B16309">
        <f t="shared" si="508"/>
        <v>66.5</v>
      </c>
      <c r="C16309">
        <v>66.5</v>
      </c>
      <c r="E16309" s="1">
        <v>45923.509010034722</v>
      </c>
      <c r="F16309">
        <f t="shared" si="509"/>
        <v>91.311840000000004</v>
      </c>
      <c r="G16309">
        <v>91.311840000000004</v>
      </c>
    </row>
    <row r="16310" spans="1:7" x14ac:dyDescent="0.25">
      <c r="A16310" s="1">
        <v>45923.808457847219</v>
      </c>
      <c r="B16310">
        <f t="shared" si="508"/>
        <v>56.9</v>
      </c>
      <c r="C16310">
        <v>56.9</v>
      </c>
      <c r="E16310" s="1">
        <v>45923.509035347219</v>
      </c>
      <c r="F16310">
        <f t="shared" si="509"/>
        <v>47.931550000000001</v>
      </c>
      <c r="G16310">
        <v>47.931550000000001</v>
      </c>
    </row>
    <row r="16311" spans="1:7" x14ac:dyDescent="0.25">
      <c r="A16311" s="1">
        <v>45923.80848334491</v>
      </c>
      <c r="B16311">
        <f t="shared" si="508"/>
        <v>57.3</v>
      </c>
      <c r="C16311">
        <v>57.3</v>
      </c>
      <c r="E16311" s="1">
        <v>45923.509062835648</v>
      </c>
      <c r="F16311">
        <f t="shared" si="509"/>
        <v>27.006900000000002</v>
      </c>
      <c r="G16311">
        <v>27.006900000000002</v>
      </c>
    </row>
    <row r="16312" spans="1:7" x14ac:dyDescent="0.25">
      <c r="A16312" s="1">
        <v>45923.808509212962</v>
      </c>
      <c r="B16312">
        <f t="shared" si="508"/>
        <v>56.8</v>
      </c>
      <c r="C16312">
        <v>56.8</v>
      </c>
      <c r="E16312" s="1">
        <v>45923.509087800929</v>
      </c>
      <c r="F16312">
        <f t="shared" si="509"/>
        <v>16.034179999999999</v>
      </c>
      <c r="G16312">
        <v>16.034179999999999</v>
      </c>
    </row>
    <row r="16313" spans="1:7" x14ac:dyDescent="0.25">
      <c r="A16313" s="1">
        <v>45923.808538865742</v>
      </c>
      <c r="B16313">
        <f t="shared" si="508"/>
        <v>58.9</v>
      </c>
      <c r="C16313">
        <v>58.9</v>
      </c>
      <c r="E16313" s="1">
        <v>45923.509112210646</v>
      </c>
      <c r="F16313">
        <f t="shared" si="509"/>
        <v>10.16498</v>
      </c>
      <c r="G16313">
        <v>10.16498</v>
      </c>
    </row>
    <row r="16314" spans="1:7" x14ac:dyDescent="0.25">
      <c r="A16314" s="1">
        <v>45923.808563287035</v>
      </c>
      <c r="B16314">
        <f t="shared" si="508"/>
        <v>64.5</v>
      </c>
      <c r="C16314">
        <v>64.5</v>
      </c>
      <c r="E16314" s="1">
        <v>45923.509139884256</v>
      </c>
      <c r="F16314">
        <f t="shared" si="509"/>
        <v>7.6132210000000002</v>
      </c>
      <c r="G16314">
        <v>7.6132210000000002</v>
      </c>
    </row>
    <row r="16315" spans="1:7" x14ac:dyDescent="0.25">
      <c r="A16315" s="1">
        <v>45923.808617361108</v>
      </c>
      <c r="B16315">
        <f t="shared" si="508"/>
        <v>61.1</v>
      </c>
      <c r="C16315">
        <v>61.1</v>
      </c>
      <c r="E16315" s="1">
        <v>45923.509166643518</v>
      </c>
      <c r="F16315">
        <f t="shared" si="509"/>
        <v>211.75620000000001</v>
      </c>
      <c r="G16315">
        <v>211.75620000000001</v>
      </c>
    </row>
    <row r="16316" spans="1:7" x14ac:dyDescent="0.25">
      <c r="A16316" s="1">
        <v>45923.808643402779</v>
      </c>
      <c r="B16316">
        <f t="shared" si="508"/>
        <v>56.4</v>
      </c>
      <c r="C16316">
        <v>56.4</v>
      </c>
      <c r="E16316" s="1">
        <v>45923.50919232639</v>
      </c>
      <c r="F16316">
        <f t="shared" si="509"/>
        <v>618.25620000000004</v>
      </c>
      <c r="G16316">
        <v>618.25620000000004</v>
      </c>
    </row>
    <row r="16317" spans="1:7" x14ac:dyDescent="0.25">
      <c r="A16317" s="1">
        <v>45923.808667638892</v>
      </c>
      <c r="B16317">
        <f t="shared" si="508"/>
        <v>55.4</v>
      </c>
      <c r="C16317">
        <v>55.4</v>
      </c>
      <c r="E16317" s="1">
        <v>45923.509218009262</v>
      </c>
      <c r="F16317">
        <f t="shared" si="509"/>
        <v>955.85749999999996</v>
      </c>
      <c r="G16317">
        <v>955.85749999999996</v>
      </c>
    </row>
    <row r="16318" spans="1:7" x14ac:dyDescent="0.25">
      <c r="A16318" s="1">
        <v>45923.808691863429</v>
      </c>
      <c r="B16318">
        <f t="shared" si="508"/>
        <v>74.8</v>
      </c>
      <c r="C16318">
        <v>74.8</v>
      </c>
      <c r="E16318" s="1">
        <v>45923.509245138892</v>
      </c>
      <c r="F16318">
        <f t="shared" si="509"/>
        <v>1360.827</v>
      </c>
      <c r="G16318">
        <v>1360.827</v>
      </c>
    </row>
    <row r="16319" spans="1:7" x14ac:dyDescent="0.25">
      <c r="A16319" s="1">
        <v>45923.808716828702</v>
      </c>
      <c r="B16319">
        <f t="shared" si="508"/>
        <v>111</v>
      </c>
      <c r="C16319">
        <v>111</v>
      </c>
      <c r="E16319" s="1">
        <v>45923.509271354167</v>
      </c>
      <c r="F16319">
        <f t="shared" si="509"/>
        <v>1684.1379999999999</v>
      </c>
      <c r="G16319">
        <v>1684.1379999999999</v>
      </c>
    </row>
    <row r="16320" spans="1:7" x14ac:dyDescent="0.25">
      <c r="A16320" s="1">
        <v>45923.808748113428</v>
      </c>
      <c r="B16320">
        <f t="shared" si="508"/>
        <v>82.2</v>
      </c>
      <c r="C16320">
        <v>82.2</v>
      </c>
      <c r="E16320" s="1">
        <v>45923.509296851851</v>
      </c>
      <c r="F16320">
        <f t="shared" si="509"/>
        <v>2110.2860000000001</v>
      </c>
      <c r="G16320">
        <v>2110.2860000000001</v>
      </c>
    </row>
    <row r="16321" spans="1:7" x14ac:dyDescent="0.25">
      <c r="A16321" s="1">
        <v>45923.808767650466</v>
      </c>
      <c r="B16321">
        <f t="shared" si="508"/>
        <v>62</v>
      </c>
      <c r="C16321">
        <v>62</v>
      </c>
      <c r="E16321" s="1">
        <v>45923.509322534723</v>
      </c>
      <c r="F16321">
        <f t="shared" si="509"/>
        <v>2627.279</v>
      </c>
      <c r="G16321">
        <v>2627.279</v>
      </c>
    </row>
    <row r="16322" spans="1:7" x14ac:dyDescent="0.25">
      <c r="A16322" s="1">
        <v>45923.8087953125</v>
      </c>
      <c r="B16322">
        <f t="shared" ref="B16322:B16385" si="510">IF(C16322&lt;0,0,C16322)</f>
        <v>65</v>
      </c>
      <c r="C16322">
        <v>65</v>
      </c>
      <c r="E16322" s="1">
        <v>45923.509346226849</v>
      </c>
      <c r="F16322">
        <f t="shared" ref="F16322:F16385" si="511">IF(G16322&lt;0,0,G16322)</f>
        <v>3316.2620000000002</v>
      </c>
      <c r="G16322">
        <v>3316.2620000000002</v>
      </c>
    </row>
    <row r="16323" spans="1:7" x14ac:dyDescent="0.25">
      <c r="A16323" s="1">
        <v>45923.80882189815</v>
      </c>
      <c r="B16323">
        <f t="shared" si="510"/>
        <v>64.5</v>
      </c>
      <c r="C16323">
        <v>64.5</v>
      </c>
      <c r="E16323" s="1">
        <v>45923.509376064816</v>
      </c>
      <c r="F16323">
        <f t="shared" si="511"/>
        <v>4097.3639999999996</v>
      </c>
      <c r="G16323">
        <v>4097.3639999999996</v>
      </c>
    </row>
    <row r="16324" spans="1:7" x14ac:dyDescent="0.25">
      <c r="A16324" s="1">
        <v>45923.808846851854</v>
      </c>
      <c r="B16324">
        <f t="shared" si="510"/>
        <v>59</v>
      </c>
      <c r="C16324">
        <v>59</v>
      </c>
      <c r="E16324" s="1">
        <v>45923.509400659721</v>
      </c>
      <c r="F16324">
        <f t="shared" si="511"/>
        <v>4794.768</v>
      </c>
      <c r="G16324">
        <v>4794.768</v>
      </c>
    </row>
    <row r="16325" spans="1:7" x14ac:dyDescent="0.25">
      <c r="A16325" s="1">
        <v>45923.808872905094</v>
      </c>
      <c r="B16325">
        <f t="shared" si="510"/>
        <v>52.7</v>
      </c>
      <c r="C16325">
        <v>52.7</v>
      </c>
      <c r="E16325" s="1">
        <v>45923.509423993055</v>
      </c>
      <c r="F16325">
        <f t="shared" si="511"/>
        <v>5362.7950000000001</v>
      </c>
      <c r="G16325">
        <v>5362.7950000000001</v>
      </c>
    </row>
    <row r="16326" spans="1:7" x14ac:dyDescent="0.25">
      <c r="A16326" s="1">
        <v>45923.808898761577</v>
      </c>
      <c r="B16326">
        <f t="shared" si="510"/>
        <v>59.2</v>
      </c>
      <c r="C16326">
        <v>59.2</v>
      </c>
      <c r="E16326" s="1">
        <v>45923.509450393518</v>
      </c>
      <c r="F16326">
        <f t="shared" si="511"/>
        <v>5734.5910000000003</v>
      </c>
      <c r="G16326">
        <v>5734.5910000000003</v>
      </c>
    </row>
    <row r="16327" spans="1:7" x14ac:dyDescent="0.25">
      <c r="A16327" s="1">
        <v>45923.808926608799</v>
      </c>
      <c r="B16327">
        <f t="shared" si="510"/>
        <v>66.3</v>
      </c>
      <c r="C16327">
        <v>66.3</v>
      </c>
      <c r="E16327" s="1">
        <v>45923.50947607639</v>
      </c>
      <c r="F16327">
        <f t="shared" si="511"/>
        <v>5444.9629999999997</v>
      </c>
      <c r="G16327">
        <v>5444.9629999999997</v>
      </c>
    </row>
    <row r="16328" spans="1:7" x14ac:dyDescent="0.25">
      <c r="A16328" s="1">
        <v>45923.808952106483</v>
      </c>
      <c r="B16328">
        <f t="shared" si="510"/>
        <v>67.5</v>
      </c>
      <c r="C16328">
        <v>67.5</v>
      </c>
      <c r="E16328" s="1">
        <v>45923.509504108799</v>
      </c>
      <c r="F16328">
        <f t="shared" si="511"/>
        <v>4233.1189999999997</v>
      </c>
      <c r="G16328">
        <v>4233.1189999999997</v>
      </c>
    </row>
    <row r="16329" spans="1:7" x14ac:dyDescent="0.25">
      <c r="A16329" s="1">
        <v>45923.808976342596</v>
      </c>
      <c r="B16329">
        <f t="shared" si="510"/>
        <v>69.099999999999994</v>
      </c>
      <c r="C16329">
        <v>69.099999999999994</v>
      </c>
      <c r="E16329" s="1">
        <v>45923.509531597221</v>
      </c>
      <c r="F16329">
        <f t="shared" si="511"/>
        <v>2923.5419999999999</v>
      </c>
      <c r="G16329">
        <v>2923.5419999999999</v>
      </c>
    </row>
    <row r="16330" spans="1:7" x14ac:dyDescent="0.25">
      <c r="A16330" s="1">
        <v>45923.809003657407</v>
      </c>
      <c r="B16330">
        <f t="shared" si="510"/>
        <v>65.400000000000006</v>
      </c>
      <c r="C16330">
        <v>65.400000000000006</v>
      </c>
      <c r="E16330" s="1">
        <v>45923.509555104167</v>
      </c>
      <c r="F16330">
        <f t="shared" si="511"/>
        <v>2027.6089999999999</v>
      </c>
      <c r="G16330">
        <v>2027.6089999999999</v>
      </c>
    </row>
    <row r="16331" spans="1:7" x14ac:dyDescent="0.25">
      <c r="A16331" s="1">
        <v>45923.809030775461</v>
      </c>
      <c r="B16331">
        <f t="shared" si="510"/>
        <v>63.6</v>
      </c>
      <c r="C16331">
        <v>63.6</v>
      </c>
      <c r="E16331" s="1">
        <v>45923.509580428239</v>
      </c>
      <c r="F16331">
        <f t="shared" si="511"/>
        <v>1466.7260000000001</v>
      </c>
      <c r="G16331">
        <v>1466.7260000000001</v>
      </c>
    </row>
    <row r="16332" spans="1:7" x14ac:dyDescent="0.25">
      <c r="A16332" s="1">
        <v>45923.809055196762</v>
      </c>
      <c r="B16332">
        <f t="shared" si="510"/>
        <v>60</v>
      </c>
      <c r="C16332">
        <v>60</v>
      </c>
      <c r="E16332" s="1">
        <v>45923.509605567131</v>
      </c>
      <c r="F16332">
        <f t="shared" si="511"/>
        <v>1037.0039999999999</v>
      </c>
      <c r="G16332">
        <v>1037.0039999999999</v>
      </c>
    </row>
    <row r="16333" spans="1:7" x14ac:dyDescent="0.25">
      <c r="A16333" s="1">
        <v>45923.809080694446</v>
      </c>
      <c r="B16333">
        <f t="shared" si="510"/>
        <v>57.7</v>
      </c>
      <c r="C16333">
        <v>57.7</v>
      </c>
      <c r="E16333" s="1">
        <v>45923.509631608795</v>
      </c>
      <c r="F16333">
        <f t="shared" si="511"/>
        <v>757.83879999999999</v>
      </c>
      <c r="G16333">
        <v>757.83879999999999</v>
      </c>
    </row>
    <row r="16334" spans="1:7" x14ac:dyDescent="0.25">
      <c r="A16334" s="1">
        <v>45923.809106550929</v>
      </c>
      <c r="B16334">
        <f t="shared" si="510"/>
        <v>55.8</v>
      </c>
      <c r="C16334">
        <v>55.8</v>
      </c>
      <c r="E16334" s="1">
        <v>45923.509659641204</v>
      </c>
      <c r="F16334">
        <f t="shared" si="511"/>
        <v>605.75250000000005</v>
      </c>
      <c r="G16334">
        <v>605.75250000000005</v>
      </c>
    </row>
    <row r="16335" spans="1:7" x14ac:dyDescent="0.25">
      <c r="A16335" s="1">
        <v>45923.809132245369</v>
      </c>
      <c r="B16335">
        <f t="shared" si="510"/>
        <v>62.3</v>
      </c>
      <c r="C16335">
        <v>62.3</v>
      </c>
      <c r="E16335" s="1">
        <v>45923.5096849537</v>
      </c>
      <c r="F16335">
        <f t="shared" si="511"/>
        <v>370.22230000000002</v>
      </c>
      <c r="G16335">
        <v>370.22230000000002</v>
      </c>
    </row>
    <row r="16336" spans="1:7" x14ac:dyDescent="0.25">
      <c r="A16336" s="1">
        <v>45923.809160092591</v>
      </c>
      <c r="B16336">
        <f t="shared" si="510"/>
        <v>61.3</v>
      </c>
      <c r="C16336">
        <v>61.3</v>
      </c>
      <c r="E16336" s="1">
        <v>45923.50971082176</v>
      </c>
      <c r="F16336">
        <f t="shared" si="511"/>
        <v>174.24520000000001</v>
      </c>
      <c r="G16336">
        <v>174.24520000000001</v>
      </c>
    </row>
    <row r="16337" spans="1:7" x14ac:dyDescent="0.25">
      <c r="A16337" s="1">
        <v>45923.809185590275</v>
      </c>
      <c r="B16337">
        <f t="shared" si="510"/>
        <v>61.5</v>
      </c>
      <c r="C16337">
        <v>61.5</v>
      </c>
      <c r="E16337" s="1">
        <v>45923.509734328705</v>
      </c>
      <c r="F16337">
        <f t="shared" si="511"/>
        <v>85.442629999999994</v>
      </c>
      <c r="G16337">
        <v>85.442629999999994</v>
      </c>
    </row>
    <row r="16338" spans="1:7" x14ac:dyDescent="0.25">
      <c r="A16338" s="1">
        <v>45923.809211087966</v>
      </c>
      <c r="B16338">
        <f t="shared" si="510"/>
        <v>64.099999999999994</v>
      </c>
      <c r="C16338">
        <v>64.099999999999994</v>
      </c>
      <c r="E16338" s="1">
        <v>45923.509762361115</v>
      </c>
      <c r="F16338">
        <f t="shared" si="511"/>
        <v>40.786470000000001</v>
      </c>
      <c r="G16338">
        <v>40.786470000000001</v>
      </c>
    </row>
    <row r="16339" spans="1:7" x14ac:dyDescent="0.25">
      <c r="A16339" s="1">
        <v>45923.80923677083</v>
      </c>
      <c r="B16339">
        <f t="shared" si="510"/>
        <v>61.9</v>
      </c>
      <c r="C16339">
        <v>61.9</v>
      </c>
      <c r="E16339" s="1">
        <v>45923.509787499999</v>
      </c>
      <c r="F16339">
        <f t="shared" si="511"/>
        <v>20.37201</v>
      </c>
      <c r="G16339">
        <v>20.37201</v>
      </c>
    </row>
    <row r="16340" spans="1:7" x14ac:dyDescent="0.25">
      <c r="A16340" s="1">
        <v>45923.809262627314</v>
      </c>
      <c r="B16340">
        <f t="shared" si="510"/>
        <v>59.4</v>
      </c>
      <c r="C16340">
        <v>59.4</v>
      </c>
      <c r="E16340" s="1">
        <v>45923.509814444442</v>
      </c>
      <c r="F16340">
        <f t="shared" si="511"/>
        <v>158.67910000000001</v>
      </c>
      <c r="G16340">
        <v>158.67910000000001</v>
      </c>
    </row>
    <row r="16341" spans="1:7" x14ac:dyDescent="0.25">
      <c r="A16341" s="1">
        <v>45923.809289398145</v>
      </c>
      <c r="B16341">
        <f t="shared" si="510"/>
        <v>56.7</v>
      </c>
      <c r="C16341">
        <v>56.7</v>
      </c>
      <c r="E16341" s="1">
        <v>45923.509838680555</v>
      </c>
      <c r="F16341">
        <f t="shared" si="511"/>
        <v>77.021680000000003</v>
      </c>
      <c r="G16341">
        <v>77.021680000000003</v>
      </c>
    </row>
    <row r="16342" spans="1:7" x14ac:dyDescent="0.25">
      <c r="A16342" s="1">
        <v>45923.809315439816</v>
      </c>
      <c r="B16342">
        <f t="shared" si="510"/>
        <v>58.9</v>
      </c>
      <c r="C16342">
        <v>58.9</v>
      </c>
      <c r="E16342" s="1">
        <v>45923.509867071756</v>
      </c>
      <c r="F16342">
        <f t="shared" si="511"/>
        <v>37.979619999999997</v>
      </c>
      <c r="G16342">
        <v>37.979619999999997</v>
      </c>
    </row>
    <row r="16343" spans="1:7" x14ac:dyDescent="0.25">
      <c r="A16343" s="1">
        <v>45923.809341655091</v>
      </c>
      <c r="B16343">
        <f t="shared" si="510"/>
        <v>55.4</v>
      </c>
      <c r="C16343">
        <v>55.4</v>
      </c>
      <c r="E16343" s="1">
        <v>45923.509893472219</v>
      </c>
      <c r="F16343">
        <f t="shared" si="511"/>
        <v>20.116910000000001</v>
      </c>
      <c r="G16343">
        <v>20.116910000000001</v>
      </c>
    </row>
    <row r="16344" spans="1:7" x14ac:dyDescent="0.25">
      <c r="A16344" s="1">
        <v>45923.809365891204</v>
      </c>
      <c r="B16344">
        <f t="shared" si="510"/>
        <v>48.8</v>
      </c>
      <c r="C16344">
        <v>48.8</v>
      </c>
      <c r="E16344" s="1">
        <v>45923.509919155091</v>
      </c>
      <c r="F16344">
        <f t="shared" si="511"/>
        <v>11.951449999999999</v>
      </c>
      <c r="G16344">
        <v>11.951449999999999</v>
      </c>
    </row>
    <row r="16345" spans="1:7" x14ac:dyDescent="0.25">
      <c r="A16345" s="1">
        <v>45923.809391388888</v>
      </c>
      <c r="B16345">
        <f t="shared" si="510"/>
        <v>47.9</v>
      </c>
      <c r="C16345">
        <v>47.9</v>
      </c>
      <c r="E16345" s="1">
        <v>45923.509944293983</v>
      </c>
      <c r="F16345">
        <f t="shared" si="511"/>
        <v>8.3789069999999999</v>
      </c>
      <c r="G16345">
        <v>8.3789069999999999</v>
      </c>
    </row>
    <row r="16346" spans="1:7" x14ac:dyDescent="0.25">
      <c r="A16346" s="1">
        <v>45923.809419421297</v>
      </c>
      <c r="B16346">
        <f t="shared" si="510"/>
        <v>53.1</v>
      </c>
      <c r="C16346">
        <v>53.1</v>
      </c>
      <c r="E16346" s="1">
        <v>45923.509968530096</v>
      </c>
      <c r="F16346">
        <f t="shared" si="511"/>
        <v>6.5924379999999996</v>
      </c>
      <c r="G16346">
        <v>6.5924379999999996</v>
      </c>
    </row>
    <row r="16347" spans="1:7" x14ac:dyDescent="0.25">
      <c r="A16347" s="1">
        <v>45923.80944474537</v>
      </c>
      <c r="B16347">
        <f t="shared" si="510"/>
        <v>56.1</v>
      </c>
      <c r="C16347">
        <v>56.1</v>
      </c>
      <c r="E16347" s="1">
        <v>45923.509997824076</v>
      </c>
      <c r="F16347">
        <f t="shared" si="511"/>
        <v>5.5716559999999999</v>
      </c>
      <c r="G16347">
        <v>5.5716559999999999</v>
      </c>
    </row>
    <row r="16348" spans="1:7" x14ac:dyDescent="0.25">
      <c r="A16348" s="1">
        <v>45923.809470972221</v>
      </c>
      <c r="B16348">
        <f t="shared" si="510"/>
        <v>55.8</v>
      </c>
      <c r="C16348">
        <v>55.8</v>
      </c>
      <c r="E16348" s="1">
        <v>45923.510019525464</v>
      </c>
      <c r="F16348">
        <f t="shared" si="511"/>
        <v>5.8271490000000004</v>
      </c>
      <c r="G16348">
        <v>5.8271490000000004</v>
      </c>
    </row>
    <row r="16349" spans="1:7" x14ac:dyDescent="0.25">
      <c r="A16349" s="1">
        <v>45923.809496828704</v>
      </c>
      <c r="B16349">
        <f t="shared" si="510"/>
        <v>53.6</v>
      </c>
      <c r="C16349">
        <v>53.6</v>
      </c>
      <c r="E16349" s="1">
        <v>45923.510047743053</v>
      </c>
      <c r="F16349">
        <f t="shared" si="511"/>
        <v>263.30239999999998</v>
      </c>
      <c r="G16349">
        <v>263.30239999999998</v>
      </c>
    </row>
    <row r="16350" spans="1:7" x14ac:dyDescent="0.25">
      <c r="A16350" s="1">
        <v>45923.809520162038</v>
      </c>
      <c r="B16350">
        <f t="shared" si="510"/>
        <v>51.5</v>
      </c>
      <c r="C16350">
        <v>51.5</v>
      </c>
      <c r="E16350" s="1">
        <v>45923.510072696758</v>
      </c>
      <c r="F16350">
        <f t="shared" si="511"/>
        <v>877.77300000000002</v>
      </c>
      <c r="G16350">
        <v>877.77300000000002</v>
      </c>
    </row>
    <row r="16351" spans="1:7" x14ac:dyDescent="0.25">
      <c r="A16351" s="1">
        <v>45923.809548194447</v>
      </c>
      <c r="B16351">
        <f t="shared" si="510"/>
        <v>55.5</v>
      </c>
      <c r="C16351">
        <v>55.5</v>
      </c>
      <c r="E16351" s="1">
        <v>45923.510099282408</v>
      </c>
      <c r="F16351">
        <f t="shared" si="511"/>
        <v>1711.442</v>
      </c>
      <c r="G16351">
        <v>1711.442</v>
      </c>
    </row>
    <row r="16352" spans="1:7" x14ac:dyDescent="0.25">
      <c r="A16352" s="1">
        <v>45923.809574050923</v>
      </c>
      <c r="B16352">
        <f t="shared" si="510"/>
        <v>53</v>
      </c>
      <c r="C16352">
        <v>53</v>
      </c>
      <c r="E16352" s="1">
        <v>45923.510126412039</v>
      </c>
      <c r="F16352">
        <f t="shared" si="511"/>
        <v>2603.2919999999999</v>
      </c>
      <c r="G16352">
        <v>2603.2919999999999</v>
      </c>
    </row>
    <row r="16353" spans="1:7" x14ac:dyDescent="0.25">
      <c r="A16353" s="1">
        <v>45923.809603715279</v>
      </c>
      <c r="B16353">
        <f t="shared" si="510"/>
        <v>51.9</v>
      </c>
      <c r="C16353">
        <v>51.9</v>
      </c>
      <c r="E16353" s="1">
        <v>45923.51015263889</v>
      </c>
      <c r="F16353">
        <f t="shared" si="511"/>
        <v>3205.0039999999999</v>
      </c>
      <c r="G16353">
        <v>3205.0039999999999</v>
      </c>
    </row>
    <row r="16354" spans="1:7" x14ac:dyDescent="0.25">
      <c r="A16354" s="1">
        <v>45923.809626319446</v>
      </c>
      <c r="B16354">
        <f t="shared" si="510"/>
        <v>48.4</v>
      </c>
      <c r="C16354">
        <v>48.4</v>
      </c>
      <c r="E16354" s="1">
        <v>45923.510177777775</v>
      </c>
      <c r="F16354">
        <f t="shared" si="511"/>
        <v>3740.6239999999998</v>
      </c>
      <c r="G16354">
        <v>3740.6239999999998</v>
      </c>
    </row>
    <row r="16355" spans="1:7" x14ac:dyDescent="0.25">
      <c r="A16355" s="1">
        <v>45923.80965145833</v>
      </c>
      <c r="B16355">
        <f t="shared" si="510"/>
        <v>41.7</v>
      </c>
      <c r="C16355">
        <v>41.7</v>
      </c>
      <c r="E16355" s="1">
        <v>45923.510203090278</v>
      </c>
      <c r="F16355">
        <f t="shared" si="511"/>
        <v>4102.2120000000004</v>
      </c>
      <c r="G16355">
        <v>4102.2120000000004</v>
      </c>
    </row>
    <row r="16356" spans="1:7" x14ac:dyDescent="0.25">
      <c r="A16356" s="1">
        <v>45923.809677314814</v>
      </c>
      <c r="B16356">
        <f t="shared" si="510"/>
        <v>39.1</v>
      </c>
      <c r="C16356">
        <v>39.1</v>
      </c>
      <c r="E16356" s="1">
        <v>45923.510229490741</v>
      </c>
      <c r="F16356">
        <f t="shared" si="511"/>
        <v>4311.7139999999999</v>
      </c>
      <c r="G16356">
        <v>4311.7139999999999</v>
      </c>
    </row>
    <row r="16357" spans="1:7" x14ac:dyDescent="0.25">
      <c r="A16357" s="1">
        <v>45923.809704259256</v>
      </c>
      <c r="B16357">
        <f t="shared" si="510"/>
        <v>33.799999999999997</v>
      </c>
      <c r="C16357">
        <v>33.799999999999997</v>
      </c>
      <c r="E16357" s="1">
        <v>45923.510255173613</v>
      </c>
      <c r="F16357">
        <f t="shared" si="511"/>
        <v>4422.7169999999996</v>
      </c>
      <c r="G16357">
        <v>4422.7169999999996</v>
      </c>
    </row>
    <row r="16358" spans="1:7" x14ac:dyDescent="0.25">
      <c r="A16358" s="1">
        <v>45923.8097552662</v>
      </c>
      <c r="B16358">
        <f t="shared" si="510"/>
        <v>33.5</v>
      </c>
      <c r="C16358">
        <v>33.5</v>
      </c>
      <c r="E16358" s="1">
        <v>45923.510281759256</v>
      </c>
      <c r="F16358">
        <f t="shared" si="511"/>
        <v>4332.6390000000001</v>
      </c>
      <c r="G16358">
        <v>4332.6390000000001</v>
      </c>
    </row>
    <row r="16359" spans="1:7" x14ac:dyDescent="0.25">
      <c r="A16359" s="1">
        <v>45923.809780949072</v>
      </c>
      <c r="B16359">
        <f t="shared" si="510"/>
        <v>29.6</v>
      </c>
      <c r="C16359">
        <v>29.6</v>
      </c>
      <c r="E16359" s="1">
        <v>45923.510307627315</v>
      </c>
      <c r="F16359">
        <f t="shared" si="511"/>
        <v>4087.4119999999998</v>
      </c>
      <c r="G16359">
        <v>4087.4119999999998</v>
      </c>
    </row>
    <row r="16360" spans="1:7" x14ac:dyDescent="0.25">
      <c r="A16360" s="1">
        <v>45923.80980934028</v>
      </c>
      <c r="B16360">
        <f t="shared" si="510"/>
        <v>27.1</v>
      </c>
      <c r="C16360">
        <v>27.1</v>
      </c>
      <c r="E16360" s="1">
        <v>45923.51033203704</v>
      </c>
      <c r="F16360">
        <f t="shared" si="511"/>
        <v>3874.337</v>
      </c>
      <c r="G16360">
        <v>3874.337</v>
      </c>
    </row>
    <row r="16361" spans="1:7" x14ac:dyDescent="0.25">
      <c r="A16361" s="1">
        <v>45923.809832662038</v>
      </c>
      <c r="B16361">
        <f t="shared" si="510"/>
        <v>27.3</v>
      </c>
      <c r="C16361">
        <v>27.3</v>
      </c>
      <c r="E16361" s="1">
        <v>45923.510358263891</v>
      </c>
      <c r="F16361">
        <f t="shared" si="511"/>
        <v>3533.1640000000002</v>
      </c>
      <c r="G16361">
        <v>3533.1640000000002</v>
      </c>
    </row>
    <row r="16362" spans="1:7" x14ac:dyDescent="0.25">
      <c r="A16362" s="1">
        <v>45923.809861967595</v>
      </c>
      <c r="B16362">
        <f t="shared" si="510"/>
        <v>29.6</v>
      </c>
      <c r="C16362">
        <v>29.6</v>
      </c>
      <c r="E16362" s="1">
        <v>45923.510383217596</v>
      </c>
      <c r="F16362">
        <f t="shared" si="511"/>
        <v>3074.0970000000002</v>
      </c>
      <c r="G16362">
        <v>3074.0970000000002</v>
      </c>
    </row>
    <row r="16363" spans="1:7" x14ac:dyDescent="0.25">
      <c r="A16363" s="1">
        <v>45923.809884745373</v>
      </c>
      <c r="B16363">
        <f t="shared" si="510"/>
        <v>33.200000000000003</v>
      </c>
      <c r="C16363">
        <v>33.200000000000003</v>
      </c>
      <c r="E16363" s="1">
        <v>45923.51040890046</v>
      </c>
      <c r="F16363">
        <f t="shared" si="511"/>
        <v>2507.6</v>
      </c>
      <c r="G16363">
        <v>2507.6</v>
      </c>
    </row>
    <row r="16364" spans="1:7" x14ac:dyDescent="0.25">
      <c r="A16364" s="1">
        <v>45923.809911157405</v>
      </c>
      <c r="B16364">
        <f t="shared" si="510"/>
        <v>38.200000000000003</v>
      </c>
      <c r="C16364">
        <v>38.200000000000003</v>
      </c>
      <c r="E16364" s="1">
        <v>45923.51043638889</v>
      </c>
      <c r="F16364">
        <f t="shared" si="511"/>
        <v>1978.615</v>
      </c>
      <c r="G16364">
        <v>1978.615</v>
      </c>
    </row>
    <row r="16365" spans="1:7" x14ac:dyDescent="0.25">
      <c r="A16365" s="1">
        <v>45923.809934305558</v>
      </c>
      <c r="B16365">
        <f t="shared" si="510"/>
        <v>45.6</v>
      </c>
      <c r="C16365">
        <v>45.6</v>
      </c>
      <c r="E16365" s="1">
        <v>45923.510462430553</v>
      </c>
      <c r="F16365">
        <f t="shared" si="511"/>
        <v>1589.9770000000001</v>
      </c>
      <c r="G16365">
        <v>1589.9770000000001</v>
      </c>
    </row>
    <row r="16366" spans="1:7" x14ac:dyDescent="0.25">
      <c r="A16366" s="1">
        <v>45923.809961793981</v>
      </c>
      <c r="B16366">
        <f t="shared" si="510"/>
        <v>51.4</v>
      </c>
      <c r="C16366">
        <v>51.4</v>
      </c>
      <c r="E16366" s="1">
        <v>45923.510491365741</v>
      </c>
      <c r="F16366">
        <f t="shared" si="511"/>
        <v>1212.057</v>
      </c>
      <c r="G16366">
        <v>1212.057</v>
      </c>
    </row>
    <row r="16367" spans="1:7" x14ac:dyDescent="0.25">
      <c r="A16367" s="1">
        <v>45923.80998982639</v>
      </c>
      <c r="B16367">
        <f t="shared" si="510"/>
        <v>58.1</v>
      </c>
      <c r="C16367">
        <v>58.1</v>
      </c>
      <c r="E16367" s="1">
        <v>45923.510513252317</v>
      </c>
      <c r="F16367">
        <f t="shared" si="511"/>
        <v>1019.652</v>
      </c>
      <c r="G16367">
        <v>1019.652</v>
      </c>
    </row>
    <row r="16368" spans="1:7" x14ac:dyDescent="0.25">
      <c r="A16368" s="1">
        <v>45923.810013692128</v>
      </c>
      <c r="B16368">
        <f t="shared" si="510"/>
        <v>63.6</v>
      </c>
      <c r="C16368">
        <v>63.6</v>
      </c>
      <c r="E16368" s="1">
        <v>45923.51054127315</v>
      </c>
      <c r="F16368">
        <f t="shared" si="511"/>
        <v>499.59789999999998</v>
      </c>
      <c r="G16368">
        <v>499.59789999999998</v>
      </c>
    </row>
    <row r="16369" spans="1:7" x14ac:dyDescent="0.25">
      <c r="A16369" s="1">
        <v>45923.810039016207</v>
      </c>
      <c r="B16369">
        <f t="shared" si="510"/>
        <v>64.599999999999994</v>
      </c>
      <c r="C16369">
        <v>64.599999999999994</v>
      </c>
      <c r="E16369" s="1">
        <v>45923.510565335651</v>
      </c>
      <c r="F16369">
        <f t="shared" si="511"/>
        <v>237.27420000000001</v>
      </c>
      <c r="G16369">
        <v>237.27420000000001</v>
      </c>
    </row>
    <row r="16370" spans="1:7" x14ac:dyDescent="0.25">
      <c r="A16370" s="1">
        <v>45923.81006614583</v>
      </c>
      <c r="B16370">
        <f t="shared" si="510"/>
        <v>67.400000000000006</v>
      </c>
      <c r="C16370">
        <v>67.400000000000006</v>
      </c>
      <c r="E16370" s="1">
        <v>45923.510590648148</v>
      </c>
      <c r="F16370">
        <f t="shared" si="511"/>
        <v>283.97199999999998</v>
      </c>
      <c r="G16370">
        <v>283.97199999999998</v>
      </c>
    </row>
    <row r="16371" spans="1:7" x14ac:dyDescent="0.25">
      <c r="A16371" s="1">
        <v>45923.81009309028</v>
      </c>
      <c r="B16371">
        <f t="shared" si="510"/>
        <v>71.3</v>
      </c>
      <c r="C16371">
        <v>71.3</v>
      </c>
      <c r="E16371" s="1">
        <v>45923.510616516207</v>
      </c>
      <c r="F16371">
        <f t="shared" si="511"/>
        <v>929.06410000000005</v>
      </c>
      <c r="G16371">
        <v>929.06410000000005</v>
      </c>
    </row>
    <row r="16372" spans="1:7" x14ac:dyDescent="0.25">
      <c r="A16372" s="1">
        <v>45923.810118773152</v>
      </c>
      <c r="B16372">
        <f t="shared" si="510"/>
        <v>70.2</v>
      </c>
      <c r="C16372">
        <v>70.2</v>
      </c>
      <c r="E16372" s="1">
        <v>45923.510642187503</v>
      </c>
      <c r="F16372">
        <f t="shared" si="511"/>
        <v>1633.8679999999999</v>
      </c>
      <c r="G16372">
        <v>1633.8679999999999</v>
      </c>
    </row>
    <row r="16373" spans="1:7" x14ac:dyDescent="0.25">
      <c r="A16373" s="1">
        <v>45923.810142638889</v>
      </c>
      <c r="B16373">
        <f t="shared" si="510"/>
        <v>66.900000000000006</v>
      </c>
      <c r="C16373">
        <v>66.900000000000006</v>
      </c>
      <c r="E16373" s="1">
        <v>45923.510671122684</v>
      </c>
      <c r="F16373">
        <f t="shared" si="511"/>
        <v>2347.348</v>
      </c>
      <c r="G16373">
        <v>2347.348</v>
      </c>
    </row>
    <row r="16374" spans="1:7" x14ac:dyDescent="0.25">
      <c r="A16374" s="1">
        <v>45923.810170856479</v>
      </c>
      <c r="B16374">
        <f t="shared" si="510"/>
        <v>70.8</v>
      </c>
      <c r="C16374">
        <v>70.8</v>
      </c>
      <c r="E16374" s="1">
        <v>45923.510694814817</v>
      </c>
      <c r="F16374">
        <f t="shared" si="511"/>
        <v>2648.2040000000002</v>
      </c>
      <c r="G16374">
        <v>2648.2040000000002</v>
      </c>
    </row>
    <row r="16375" spans="1:7" x14ac:dyDescent="0.25">
      <c r="A16375" s="1">
        <v>45923.810197615741</v>
      </c>
      <c r="B16375">
        <f t="shared" si="510"/>
        <v>76.3</v>
      </c>
      <c r="C16375">
        <v>76.3</v>
      </c>
      <c r="E16375" s="1">
        <v>45923.510722847219</v>
      </c>
      <c r="F16375">
        <f t="shared" si="511"/>
        <v>2991.4189999999999</v>
      </c>
      <c r="G16375">
        <v>2991.4189999999999</v>
      </c>
    </row>
    <row r="16376" spans="1:7" x14ac:dyDescent="0.25">
      <c r="A16376" s="1">
        <v>45923.810223125001</v>
      </c>
      <c r="B16376">
        <f t="shared" si="510"/>
        <v>68.400000000000006</v>
      </c>
      <c r="C16376">
        <v>68.400000000000006</v>
      </c>
      <c r="E16376" s="1">
        <v>45923.510747627312</v>
      </c>
      <c r="F16376">
        <f t="shared" si="511"/>
        <v>3450.2310000000002</v>
      </c>
      <c r="G16376">
        <v>3450.2310000000002</v>
      </c>
    </row>
    <row r="16377" spans="1:7" x14ac:dyDescent="0.25">
      <c r="A16377" s="1">
        <v>45923.810246805559</v>
      </c>
      <c r="B16377">
        <f t="shared" si="510"/>
        <v>62.5</v>
      </c>
      <c r="C16377">
        <v>62.5</v>
      </c>
      <c r="E16377" s="1">
        <v>45923.510773125003</v>
      </c>
      <c r="F16377">
        <f t="shared" si="511"/>
        <v>3641.3589999999999</v>
      </c>
      <c r="G16377">
        <v>3641.3589999999999</v>
      </c>
    </row>
    <row r="16378" spans="1:7" x14ac:dyDescent="0.25">
      <c r="A16378" s="1">
        <v>45923.810275023148</v>
      </c>
      <c r="B16378">
        <f t="shared" si="510"/>
        <v>59.6</v>
      </c>
      <c r="C16378">
        <v>59.6</v>
      </c>
      <c r="E16378" s="1">
        <v>45923.510799351854</v>
      </c>
      <c r="F16378">
        <f t="shared" si="511"/>
        <v>3767.9279999999999</v>
      </c>
      <c r="G16378">
        <v>3767.9279999999999</v>
      </c>
    </row>
    <row r="16379" spans="1:7" x14ac:dyDescent="0.25">
      <c r="A16379" s="1">
        <v>45923.810297986114</v>
      </c>
      <c r="B16379">
        <f t="shared" si="510"/>
        <v>86.7</v>
      </c>
      <c r="C16379">
        <v>86.7</v>
      </c>
      <c r="E16379" s="1">
        <v>45923.510827199076</v>
      </c>
      <c r="F16379">
        <f t="shared" si="511"/>
        <v>3826.364</v>
      </c>
      <c r="G16379">
        <v>3826.364</v>
      </c>
    </row>
    <row r="16380" spans="1:7" x14ac:dyDescent="0.25">
      <c r="A16380" s="1">
        <v>45923.810326203704</v>
      </c>
      <c r="B16380">
        <f t="shared" si="510"/>
        <v>90.3</v>
      </c>
      <c r="C16380">
        <v>90.3</v>
      </c>
      <c r="E16380" s="1">
        <v>45923.510851979168</v>
      </c>
      <c r="F16380">
        <f t="shared" si="511"/>
        <v>3408.8919999999998</v>
      </c>
      <c r="G16380">
        <v>3408.8919999999998</v>
      </c>
    </row>
    <row r="16381" spans="1:7" x14ac:dyDescent="0.25">
      <c r="A16381" s="1">
        <v>45923.81034989583</v>
      </c>
      <c r="B16381">
        <f t="shared" si="510"/>
        <v>85.5</v>
      </c>
      <c r="C16381">
        <v>85.5</v>
      </c>
      <c r="E16381" s="1">
        <v>45923.51087766204</v>
      </c>
      <c r="F16381">
        <f t="shared" si="511"/>
        <v>2917.672</v>
      </c>
      <c r="G16381">
        <v>2917.672</v>
      </c>
    </row>
    <row r="16382" spans="1:7" x14ac:dyDescent="0.25">
      <c r="A16382" s="1">
        <v>45923.81037684028</v>
      </c>
      <c r="B16382">
        <f t="shared" si="510"/>
        <v>71.7</v>
      </c>
      <c r="C16382">
        <v>71.7</v>
      </c>
      <c r="E16382" s="1">
        <v>45923.510901168978</v>
      </c>
      <c r="F16382">
        <f t="shared" si="511"/>
        <v>2396.8519999999999</v>
      </c>
      <c r="G16382">
        <v>2396.8519999999999</v>
      </c>
    </row>
    <row r="16383" spans="1:7" x14ac:dyDescent="0.25">
      <c r="A16383" s="1">
        <v>45923.810402164352</v>
      </c>
      <c r="B16383">
        <f t="shared" si="510"/>
        <v>60.2</v>
      </c>
      <c r="C16383">
        <v>60.2</v>
      </c>
      <c r="E16383" s="1">
        <v>45923.510929201388</v>
      </c>
      <c r="F16383">
        <f t="shared" si="511"/>
        <v>1729.049</v>
      </c>
      <c r="G16383">
        <v>1729.049</v>
      </c>
    </row>
    <row r="16384" spans="1:7" x14ac:dyDescent="0.25">
      <c r="A16384" s="1">
        <v>45923.810427835648</v>
      </c>
      <c r="B16384">
        <f t="shared" si="510"/>
        <v>44.9</v>
      </c>
      <c r="C16384">
        <v>44.9</v>
      </c>
      <c r="E16384" s="1">
        <v>45923.510954884259</v>
      </c>
      <c r="F16384">
        <f t="shared" si="511"/>
        <v>1089.0609999999999</v>
      </c>
      <c r="G16384">
        <v>1089.0609999999999</v>
      </c>
    </row>
    <row r="16385" spans="1:7" x14ac:dyDescent="0.25">
      <c r="A16385" s="1">
        <v>45923.810454247687</v>
      </c>
      <c r="B16385">
        <f t="shared" si="510"/>
        <v>33.200000000000003</v>
      </c>
      <c r="C16385">
        <v>33.200000000000003</v>
      </c>
      <c r="E16385" s="1">
        <v>45923.510980925923</v>
      </c>
      <c r="F16385">
        <f t="shared" si="511"/>
        <v>520.01229999999998</v>
      </c>
      <c r="G16385">
        <v>520.01229999999998</v>
      </c>
    </row>
    <row r="16386" spans="1:7" x14ac:dyDescent="0.25">
      <c r="A16386" s="1">
        <v>45923.810481550929</v>
      </c>
      <c r="B16386">
        <f t="shared" ref="B16386:B16449" si="512">IF(C16386&lt;0,0,C16386)</f>
        <v>33</v>
      </c>
      <c r="C16386">
        <v>33</v>
      </c>
      <c r="E16386" s="1">
        <v>45923.511006238426</v>
      </c>
      <c r="F16386">
        <f t="shared" ref="F16386:F16449" si="513">IF(G16386&lt;0,0,G16386)</f>
        <v>257.4332</v>
      </c>
      <c r="G16386">
        <v>257.4332</v>
      </c>
    </row>
    <row r="16387" spans="1:7" x14ac:dyDescent="0.25">
      <c r="A16387" s="1">
        <v>45923.810507233793</v>
      </c>
      <c r="B16387">
        <f t="shared" si="512"/>
        <v>41.4</v>
      </c>
      <c r="C16387">
        <v>41.4</v>
      </c>
      <c r="E16387" s="1">
        <v>45923.511032106479</v>
      </c>
      <c r="F16387">
        <f t="shared" si="513"/>
        <v>126.7817</v>
      </c>
      <c r="G16387">
        <v>126.7817</v>
      </c>
    </row>
    <row r="16388" spans="1:7" x14ac:dyDescent="0.25">
      <c r="A16388" s="1">
        <v>45923.81053490741</v>
      </c>
      <c r="B16388">
        <f t="shared" si="512"/>
        <v>70.599999999999994</v>
      </c>
      <c r="C16388">
        <v>70.599999999999994</v>
      </c>
      <c r="E16388" s="1">
        <v>45923.511058692129</v>
      </c>
      <c r="F16388">
        <f t="shared" si="513"/>
        <v>119.38160000000001</v>
      </c>
      <c r="G16388">
        <v>119.38160000000001</v>
      </c>
    </row>
    <row r="16389" spans="1:7" x14ac:dyDescent="0.25">
      <c r="A16389" s="1">
        <v>45923.810558599536</v>
      </c>
      <c r="B16389">
        <f t="shared" si="512"/>
        <v>95.3</v>
      </c>
      <c r="C16389">
        <v>95.3</v>
      </c>
      <c r="E16389" s="1">
        <v>45923.511085810183</v>
      </c>
      <c r="F16389">
        <f t="shared" si="513"/>
        <v>131.8853</v>
      </c>
      <c r="G16389">
        <v>131.8853</v>
      </c>
    </row>
    <row r="16390" spans="1:7" x14ac:dyDescent="0.25">
      <c r="A16390" s="1">
        <v>45923.810586805557</v>
      </c>
      <c r="B16390">
        <f t="shared" si="512"/>
        <v>93.8</v>
      </c>
      <c r="C16390">
        <v>93.8</v>
      </c>
      <c r="E16390" s="1">
        <v>45923.511109328705</v>
      </c>
      <c r="F16390">
        <f t="shared" si="513"/>
        <v>60.690339999999999</v>
      </c>
      <c r="G16390">
        <v>60.690339999999999</v>
      </c>
    </row>
    <row r="16391" spans="1:7" x14ac:dyDescent="0.25">
      <c r="A16391" s="1">
        <v>45923.810610497683</v>
      </c>
      <c r="B16391">
        <f t="shared" si="512"/>
        <v>86.1</v>
      </c>
      <c r="C16391">
        <v>86.1</v>
      </c>
      <c r="E16391" s="1">
        <v>45923.511135185188</v>
      </c>
      <c r="F16391">
        <f t="shared" si="513"/>
        <v>30.068850000000001</v>
      </c>
      <c r="G16391">
        <v>30.068850000000001</v>
      </c>
    </row>
    <row r="16392" spans="1:7" x14ac:dyDescent="0.25">
      <c r="A16392" s="1">
        <v>45923.810635636575</v>
      </c>
      <c r="B16392">
        <f t="shared" si="512"/>
        <v>70.3</v>
      </c>
      <c r="C16392">
        <v>70.3</v>
      </c>
      <c r="E16392" s="1">
        <v>45923.511160682872</v>
      </c>
      <c r="F16392">
        <f t="shared" si="513"/>
        <v>15.013400000000001</v>
      </c>
      <c r="G16392">
        <v>15.013400000000001</v>
      </c>
    </row>
    <row r="16393" spans="1:7" x14ac:dyDescent="0.25">
      <c r="A16393" s="1">
        <v>45923.810661319447</v>
      </c>
      <c r="B16393">
        <f t="shared" si="512"/>
        <v>57.9</v>
      </c>
      <c r="C16393">
        <v>57.9</v>
      </c>
      <c r="E16393" s="1">
        <v>45923.511186550924</v>
      </c>
      <c r="F16393">
        <f t="shared" si="513"/>
        <v>8.1234140000000004</v>
      </c>
      <c r="G16393">
        <v>8.1234140000000004</v>
      </c>
    </row>
    <row r="16394" spans="1:7" x14ac:dyDescent="0.25">
      <c r="A16394" s="1">
        <v>45923.810688263889</v>
      </c>
      <c r="B16394">
        <f t="shared" si="512"/>
        <v>43.2</v>
      </c>
      <c r="C16394">
        <v>43.2</v>
      </c>
      <c r="E16394" s="1">
        <v>45923.511214583334</v>
      </c>
      <c r="F16394">
        <f t="shared" si="513"/>
        <v>3.5304869999999999</v>
      </c>
      <c r="G16394">
        <v>3.5304869999999999</v>
      </c>
    </row>
    <row r="16395" spans="1:7" x14ac:dyDescent="0.25">
      <c r="A16395" s="1">
        <v>45923.810712673614</v>
      </c>
      <c r="B16395">
        <f t="shared" si="512"/>
        <v>30.1</v>
      </c>
      <c r="C16395">
        <v>30.1</v>
      </c>
      <c r="E16395" s="1">
        <v>45923.511243692126</v>
      </c>
      <c r="F16395">
        <f t="shared" si="513"/>
        <v>1.4889220000000001</v>
      </c>
      <c r="G16395">
        <v>1.4889220000000001</v>
      </c>
    </row>
    <row r="16396" spans="1:7" x14ac:dyDescent="0.25">
      <c r="A16396" s="1">
        <v>45923.810740347224</v>
      </c>
      <c r="B16396">
        <f t="shared" si="512"/>
        <v>28.3</v>
      </c>
      <c r="C16396">
        <v>28.3</v>
      </c>
      <c r="E16396" s="1">
        <v>45923.511264490742</v>
      </c>
      <c r="F16396">
        <f t="shared" si="513"/>
        <v>1.999115</v>
      </c>
      <c r="G16396">
        <v>1.999115</v>
      </c>
    </row>
    <row r="16397" spans="1:7" x14ac:dyDescent="0.25">
      <c r="A16397" s="1">
        <v>45923.810766215276</v>
      </c>
      <c r="B16397">
        <f t="shared" si="512"/>
        <v>46.5</v>
      </c>
      <c r="C16397">
        <v>46.5</v>
      </c>
      <c r="E16397" s="1">
        <v>45923.511290358794</v>
      </c>
      <c r="F16397">
        <f t="shared" si="513"/>
        <v>0.97872930000000002</v>
      </c>
      <c r="G16397">
        <v>0.97872930000000002</v>
      </c>
    </row>
    <row r="16398" spans="1:7" x14ac:dyDescent="0.25">
      <c r="A16398" s="1">
        <v>45923.810792615739</v>
      </c>
      <c r="B16398">
        <f t="shared" si="512"/>
        <v>65</v>
      </c>
      <c r="C16398">
        <v>65</v>
      </c>
      <c r="E16398" s="1">
        <v>45923.511318564815</v>
      </c>
      <c r="F16398">
        <f t="shared" si="513"/>
        <v>1.4889220000000001</v>
      </c>
      <c r="G16398">
        <v>1.4889220000000001</v>
      </c>
    </row>
    <row r="16399" spans="1:7" x14ac:dyDescent="0.25">
      <c r="A16399" s="1">
        <v>45923.810817025464</v>
      </c>
      <c r="B16399">
        <f t="shared" si="512"/>
        <v>75.900000000000006</v>
      </c>
      <c r="C16399">
        <v>75.900000000000006</v>
      </c>
      <c r="E16399" s="1">
        <v>45923.511343888887</v>
      </c>
      <c r="F16399">
        <f t="shared" si="513"/>
        <v>1.999115</v>
      </c>
      <c r="G16399">
        <v>1.999115</v>
      </c>
    </row>
    <row r="16400" spans="1:7" x14ac:dyDescent="0.25">
      <c r="A16400" s="1">
        <v>45923.810845601853</v>
      </c>
      <c r="B16400">
        <f t="shared" si="512"/>
        <v>77.099999999999994</v>
      </c>
      <c r="C16400">
        <v>77.099999999999994</v>
      </c>
      <c r="E16400" s="1">
        <v>45923.511369745371</v>
      </c>
      <c r="F16400">
        <f t="shared" si="513"/>
        <v>2.7648009999999998</v>
      </c>
      <c r="G16400">
        <v>2.7648009999999998</v>
      </c>
    </row>
    <row r="16401" spans="1:7" x14ac:dyDescent="0.25">
      <c r="A16401" s="1">
        <v>45923.810872546295</v>
      </c>
      <c r="B16401">
        <f t="shared" si="512"/>
        <v>64.5</v>
      </c>
      <c r="C16401">
        <v>64.5</v>
      </c>
      <c r="E16401" s="1">
        <v>45923.511395428242</v>
      </c>
      <c r="F16401">
        <f t="shared" si="513"/>
        <v>3.7855840000000001</v>
      </c>
      <c r="G16401">
        <v>3.7855840000000001</v>
      </c>
    </row>
    <row r="16402" spans="1:7" x14ac:dyDescent="0.25">
      <c r="A16402" s="1">
        <v>45923.810896967596</v>
      </c>
      <c r="B16402">
        <f t="shared" si="512"/>
        <v>52.1</v>
      </c>
      <c r="C16402">
        <v>52.1</v>
      </c>
      <c r="E16402" s="1">
        <v>45923.511421469906</v>
      </c>
      <c r="F16402">
        <f t="shared" si="513"/>
        <v>4.2957770000000002</v>
      </c>
      <c r="G16402">
        <v>4.2957770000000002</v>
      </c>
    </row>
    <row r="16403" spans="1:7" x14ac:dyDescent="0.25">
      <c r="A16403" s="1">
        <v>45923.810921736113</v>
      </c>
      <c r="B16403">
        <f t="shared" si="512"/>
        <v>45.2</v>
      </c>
      <c r="C16403">
        <v>45.2</v>
      </c>
      <c r="E16403" s="1">
        <v>45923.511447511577</v>
      </c>
      <c r="F16403">
        <f t="shared" si="513"/>
        <v>194.9143</v>
      </c>
      <c r="G16403">
        <v>194.9143</v>
      </c>
    </row>
    <row r="16404" spans="1:7" x14ac:dyDescent="0.25">
      <c r="A16404" s="1">
        <v>45923.810948321756</v>
      </c>
      <c r="B16404">
        <f t="shared" si="512"/>
        <v>106.3</v>
      </c>
      <c r="C16404">
        <v>106.3</v>
      </c>
      <c r="E16404" s="1">
        <v>45923.511473368053</v>
      </c>
      <c r="F16404">
        <f t="shared" si="513"/>
        <v>331.17989999999998</v>
      </c>
      <c r="G16404">
        <v>331.17989999999998</v>
      </c>
    </row>
    <row r="16405" spans="1:7" x14ac:dyDescent="0.25">
      <c r="A16405" s="1">
        <v>45923.810974548614</v>
      </c>
      <c r="B16405">
        <f t="shared" si="512"/>
        <v>127.3</v>
      </c>
      <c r="C16405">
        <v>127.3</v>
      </c>
      <c r="E16405" s="1">
        <v>45923.511498877313</v>
      </c>
      <c r="F16405">
        <f t="shared" si="513"/>
        <v>376.0915</v>
      </c>
      <c r="G16405">
        <v>376.0915</v>
      </c>
    </row>
    <row r="16406" spans="1:7" x14ac:dyDescent="0.25">
      <c r="A16406" s="1">
        <v>45923.810999687499</v>
      </c>
      <c r="B16406">
        <f t="shared" si="512"/>
        <v>86.8</v>
      </c>
      <c r="C16406">
        <v>86.8</v>
      </c>
      <c r="E16406" s="1">
        <v>45923.511524918984</v>
      </c>
      <c r="F16406">
        <f t="shared" si="513"/>
        <v>461.8313</v>
      </c>
      <c r="G16406">
        <v>461.8313</v>
      </c>
    </row>
    <row r="16407" spans="1:7" x14ac:dyDescent="0.25">
      <c r="A16407" s="1">
        <v>45923.811025185183</v>
      </c>
      <c r="B16407">
        <f t="shared" si="512"/>
        <v>56.7</v>
      </c>
      <c r="C16407">
        <v>56.7</v>
      </c>
      <c r="E16407" s="1">
        <v>45923.511551863427</v>
      </c>
      <c r="F16407">
        <f t="shared" si="513"/>
        <v>735.12810000000002</v>
      </c>
      <c r="G16407">
        <v>735.12810000000002</v>
      </c>
    </row>
    <row r="16408" spans="1:7" x14ac:dyDescent="0.25">
      <c r="A16408" s="1">
        <v>45923.811051041666</v>
      </c>
      <c r="B16408">
        <f t="shared" si="512"/>
        <v>39.700000000000003</v>
      </c>
      <c r="C16408">
        <v>39.700000000000003</v>
      </c>
      <c r="E16408" s="1">
        <v>45923.511575729164</v>
      </c>
      <c r="F16408">
        <f t="shared" si="513"/>
        <v>771.10820000000001</v>
      </c>
      <c r="G16408">
        <v>771.10820000000001</v>
      </c>
    </row>
    <row r="16409" spans="1:7" x14ac:dyDescent="0.25">
      <c r="A16409" s="1">
        <v>45923.811079259256</v>
      </c>
      <c r="B16409">
        <f t="shared" si="512"/>
        <v>31</v>
      </c>
      <c r="C16409">
        <v>31</v>
      </c>
      <c r="E16409" s="1">
        <v>45923.511603761573</v>
      </c>
      <c r="F16409">
        <f t="shared" si="513"/>
        <v>414.6234</v>
      </c>
      <c r="G16409">
        <v>414.6234</v>
      </c>
    </row>
    <row r="16410" spans="1:7" x14ac:dyDescent="0.25">
      <c r="A16410" s="1">
        <v>45923.811106388886</v>
      </c>
      <c r="B16410">
        <f t="shared" si="512"/>
        <v>27.5</v>
      </c>
      <c r="C16410">
        <v>27.5</v>
      </c>
      <c r="E16410" s="1">
        <v>45923.511629444445</v>
      </c>
      <c r="F16410">
        <f t="shared" si="513"/>
        <v>210.4804</v>
      </c>
      <c r="G16410">
        <v>210.4804</v>
      </c>
    </row>
    <row r="16411" spans="1:7" x14ac:dyDescent="0.25">
      <c r="A16411" s="1">
        <v>45923.811131342591</v>
      </c>
      <c r="B16411">
        <f t="shared" si="512"/>
        <v>27</v>
      </c>
      <c r="C16411">
        <v>27</v>
      </c>
      <c r="E16411" s="1">
        <v>45923.511653136571</v>
      </c>
      <c r="F16411">
        <f t="shared" si="513"/>
        <v>102.79470000000001</v>
      </c>
      <c r="G16411">
        <v>102.79470000000001</v>
      </c>
    </row>
    <row r="16412" spans="1:7" x14ac:dyDescent="0.25">
      <c r="A16412" s="1">
        <v>45923.811156296295</v>
      </c>
      <c r="B16412">
        <f t="shared" si="512"/>
        <v>27.7</v>
      </c>
      <c r="C16412">
        <v>27.7</v>
      </c>
      <c r="E16412" s="1">
        <v>45923.511678993054</v>
      </c>
      <c r="F16412">
        <f t="shared" si="513"/>
        <v>52.779969999999999</v>
      </c>
      <c r="G16412">
        <v>52.779969999999999</v>
      </c>
    </row>
    <row r="16413" spans="1:7" x14ac:dyDescent="0.25">
      <c r="A16413" s="1">
        <v>45923.811180358796</v>
      </c>
      <c r="B16413">
        <f t="shared" si="512"/>
        <v>39.700000000000003</v>
      </c>
      <c r="C16413">
        <v>39.700000000000003</v>
      </c>
      <c r="E16413" s="1">
        <v>45923.511707025464</v>
      </c>
      <c r="F16413">
        <f t="shared" si="513"/>
        <v>28.282779999999999</v>
      </c>
      <c r="G16413">
        <v>28.282779999999999</v>
      </c>
    </row>
    <row r="16414" spans="1:7" x14ac:dyDescent="0.25">
      <c r="A16414" s="1">
        <v>45923.811206759259</v>
      </c>
      <c r="B16414">
        <f t="shared" si="512"/>
        <v>73.3</v>
      </c>
      <c r="C16414">
        <v>73.3</v>
      </c>
      <c r="E16414" s="1">
        <v>45923.511732164348</v>
      </c>
      <c r="F16414">
        <f t="shared" si="513"/>
        <v>17.054960000000001</v>
      </c>
      <c r="G16414">
        <v>17.054960000000001</v>
      </c>
    </row>
    <row r="16415" spans="1:7" x14ac:dyDescent="0.25">
      <c r="A16415" s="1">
        <v>45923.811231539352</v>
      </c>
      <c r="B16415">
        <f t="shared" si="512"/>
        <v>103.7</v>
      </c>
      <c r="C16415">
        <v>103.7</v>
      </c>
      <c r="E16415" s="1">
        <v>45923.511758391207</v>
      </c>
      <c r="F16415">
        <f t="shared" si="513"/>
        <v>11.440860000000001</v>
      </c>
      <c r="G16415">
        <v>11.440860000000001</v>
      </c>
    </row>
    <row r="16416" spans="1:7" x14ac:dyDescent="0.25">
      <c r="A16416" s="1">
        <v>45923.811259930553</v>
      </c>
      <c r="B16416">
        <f t="shared" si="512"/>
        <v>83.8</v>
      </c>
      <c r="C16416">
        <v>83.8</v>
      </c>
      <c r="E16416" s="1">
        <v>45923.511783344904</v>
      </c>
      <c r="F16416">
        <f t="shared" si="513"/>
        <v>8.1234140000000004</v>
      </c>
      <c r="G16416">
        <v>8.1234140000000004</v>
      </c>
    </row>
    <row r="16417" spans="1:7" x14ac:dyDescent="0.25">
      <c r="A16417" s="1">
        <v>45923.811285428237</v>
      </c>
      <c r="B16417">
        <f t="shared" si="512"/>
        <v>64.2</v>
      </c>
      <c r="C16417">
        <v>64.2</v>
      </c>
      <c r="E16417" s="1">
        <v>45923.511809386575</v>
      </c>
      <c r="F16417">
        <f t="shared" si="513"/>
        <v>7.1030280000000001</v>
      </c>
      <c r="G16417">
        <v>7.1030280000000001</v>
      </c>
    </row>
    <row r="16418" spans="1:7" x14ac:dyDescent="0.25">
      <c r="A16418" s="1">
        <v>45923.811310752317</v>
      </c>
      <c r="B16418">
        <f t="shared" si="512"/>
        <v>45.6</v>
      </c>
      <c r="C16418">
        <v>45.6</v>
      </c>
      <c r="E16418" s="1">
        <v>45923.511862743057</v>
      </c>
      <c r="F16418">
        <f t="shared" si="513"/>
        <v>6.0822450000000003</v>
      </c>
      <c r="G16418">
        <v>6.0822450000000003</v>
      </c>
    </row>
    <row r="16419" spans="1:7" x14ac:dyDescent="0.25">
      <c r="A16419" s="1">
        <v>45923.811339861109</v>
      </c>
      <c r="B16419">
        <f t="shared" si="512"/>
        <v>40.1</v>
      </c>
      <c r="C16419">
        <v>40.1</v>
      </c>
      <c r="E16419" s="1">
        <v>45923.511888240741</v>
      </c>
      <c r="F16419">
        <f t="shared" si="513"/>
        <v>6.3373419999999996</v>
      </c>
      <c r="G16419">
        <v>6.3373419999999996</v>
      </c>
    </row>
    <row r="16420" spans="1:7" x14ac:dyDescent="0.25">
      <c r="A16420" s="1">
        <v>45923.811364641202</v>
      </c>
      <c r="B16420">
        <f t="shared" si="512"/>
        <v>50.2</v>
      </c>
      <c r="C16420">
        <v>50.2</v>
      </c>
      <c r="E16420" s="1">
        <v>45923.512016828703</v>
      </c>
      <c r="F16420">
        <f t="shared" si="513"/>
        <v>6.0822450000000003</v>
      </c>
      <c r="G16420">
        <v>6.0822450000000003</v>
      </c>
    </row>
    <row r="16421" spans="1:7" x14ac:dyDescent="0.25">
      <c r="A16421" s="1">
        <v>45923.811387789348</v>
      </c>
      <c r="B16421">
        <f t="shared" si="512"/>
        <v>76.8</v>
      </c>
      <c r="C16421">
        <v>76.8</v>
      </c>
      <c r="E16421" s="1">
        <v>45923.512042326387</v>
      </c>
      <c r="F16421">
        <f t="shared" si="513"/>
        <v>5.8271490000000004</v>
      </c>
      <c r="G16421">
        <v>5.8271490000000004</v>
      </c>
    </row>
    <row r="16422" spans="1:7" x14ac:dyDescent="0.25">
      <c r="A16422" s="1">
        <v>45923.811414918979</v>
      </c>
      <c r="B16422">
        <f t="shared" si="512"/>
        <v>80.7</v>
      </c>
      <c r="C16422">
        <v>80.7</v>
      </c>
      <c r="E16422" s="1">
        <v>45923.512068553238</v>
      </c>
      <c r="F16422">
        <f t="shared" si="513"/>
        <v>5.5716559999999999</v>
      </c>
      <c r="G16422">
        <v>5.5716559999999999</v>
      </c>
    </row>
    <row r="16423" spans="1:7" x14ac:dyDescent="0.25">
      <c r="A16423" s="1">
        <v>45923.811440057871</v>
      </c>
      <c r="B16423">
        <f t="shared" si="512"/>
        <v>65.2</v>
      </c>
      <c r="C16423">
        <v>65.2</v>
      </c>
      <c r="E16423" s="1">
        <v>45923.512095682869</v>
      </c>
      <c r="F16423">
        <f t="shared" si="513"/>
        <v>5.0614629999999998</v>
      </c>
      <c r="G16423">
        <v>5.0614629999999998</v>
      </c>
    </row>
    <row r="16424" spans="1:7" x14ac:dyDescent="0.25">
      <c r="A16424" s="1">
        <v>45923.811467361113</v>
      </c>
      <c r="B16424">
        <f t="shared" si="512"/>
        <v>54.5</v>
      </c>
      <c r="C16424">
        <v>54.5</v>
      </c>
      <c r="E16424" s="1">
        <v>45923.512121539352</v>
      </c>
      <c r="F16424">
        <f t="shared" si="513"/>
        <v>4.8063659999999997</v>
      </c>
      <c r="G16424">
        <v>4.8063659999999997</v>
      </c>
    </row>
    <row r="16425" spans="1:7" x14ac:dyDescent="0.25">
      <c r="A16425" s="1">
        <v>45923.811493946756</v>
      </c>
      <c r="B16425">
        <f t="shared" si="512"/>
        <v>53.7</v>
      </c>
      <c r="C16425">
        <v>53.7</v>
      </c>
      <c r="E16425" s="1">
        <v>45923.512173263887</v>
      </c>
      <c r="F16425">
        <f t="shared" si="513"/>
        <v>4.2957770000000002</v>
      </c>
      <c r="G16425">
        <v>4.2957770000000002</v>
      </c>
    </row>
    <row r="16426" spans="1:7" x14ac:dyDescent="0.25">
      <c r="A16426" s="1">
        <v>45923.811519444447</v>
      </c>
      <c r="B16426">
        <f t="shared" si="512"/>
        <v>58</v>
      </c>
      <c r="C16426">
        <v>58</v>
      </c>
      <c r="E16426" s="1">
        <v>45923.51219858796</v>
      </c>
      <c r="F16426">
        <f t="shared" si="513"/>
        <v>3.7855840000000001</v>
      </c>
      <c r="G16426">
        <v>3.7855840000000001</v>
      </c>
    </row>
    <row r="16427" spans="1:7" x14ac:dyDescent="0.25">
      <c r="A16427" s="1">
        <v>45923.81154476852</v>
      </c>
      <c r="B16427">
        <f t="shared" si="512"/>
        <v>58.6</v>
      </c>
      <c r="C16427">
        <v>58.6</v>
      </c>
      <c r="E16427" s="1">
        <v>45923.512226261577</v>
      </c>
      <c r="F16427">
        <f t="shared" si="513"/>
        <v>2.7648009999999998</v>
      </c>
      <c r="G16427">
        <v>2.7648009999999998</v>
      </c>
    </row>
    <row r="16428" spans="1:7" x14ac:dyDescent="0.25">
      <c r="A16428" s="1">
        <v>45923.811568460646</v>
      </c>
      <c r="B16428">
        <f t="shared" si="512"/>
        <v>63</v>
      </c>
      <c r="C16428">
        <v>63</v>
      </c>
      <c r="E16428" s="1">
        <v>45923.512251574073</v>
      </c>
      <c r="F16428">
        <f t="shared" si="513"/>
        <v>1.999115</v>
      </c>
      <c r="G16428">
        <v>1.999115</v>
      </c>
    </row>
    <row r="16429" spans="1:7" x14ac:dyDescent="0.25">
      <c r="A16429" s="1">
        <v>45923.811596122687</v>
      </c>
      <c r="B16429">
        <f t="shared" si="512"/>
        <v>70.5</v>
      </c>
      <c r="C16429">
        <v>70.5</v>
      </c>
      <c r="E16429" s="1">
        <v>45923.512277442132</v>
      </c>
      <c r="F16429">
        <f t="shared" si="513"/>
        <v>1.4889220000000001</v>
      </c>
      <c r="G16429">
        <v>1.4889220000000001</v>
      </c>
    </row>
    <row r="16430" spans="1:7" x14ac:dyDescent="0.25">
      <c r="A16430" s="1">
        <v>45923.811619456021</v>
      </c>
      <c r="B16430">
        <f t="shared" si="512"/>
        <v>71.8</v>
      </c>
      <c r="C16430">
        <v>71.8</v>
      </c>
      <c r="E16430" s="1">
        <v>45923.512302754629</v>
      </c>
      <c r="F16430">
        <f t="shared" si="513"/>
        <v>0.97872930000000002</v>
      </c>
      <c r="G16430">
        <v>0.97872930000000002</v>
      </c>
    </row>
    <row r="16431" spans="1:7" x14ac:dyDescent="0.25">
      <c r="A16431" s="1">
        <v>45923.811648750001</v>
      </c>
      <c r="B16431">
        <f t="shared" si="512"/>
        <v>53.9</v>
      </c>
      <c r="C16431">
        <v>53.9</v>
      </c>
      <c r="E16431" s="1">
        <v>45923.512328252313</v>
      </c>
      <c r="F16431">
        <f t="shared" si="513"/>
        <v>0.72323610000000005</v>
      </c>
      <c r="G16431">
        <v>0.72323610000000005</v>
      </c>
    </row>
    <row r="16432" spans="1:7" x14ac:dyDescent="0.25">
      <c r="A16432" s="1">
        <v>45923.811673171294</v>
      </c>
      <c r="B16432">
        <f t="shared" si="512"/>
        <v>45.6</v>
      </c>
      <c r="C16432">
        <v>45.6</v>
      </c>
      <c r="E16432" s="1">
        <v>45923.512353391205</v>
      </c>
      <c r="F16432">
        <f t="shared" si="513"/>
        <v>0.46813969999999999</v>
      </c>
      <c r="G16432">
        <v>0.46813969999999999</v>
      </c>
    </row>
    <row r="16433" spans="1:7" x14ac:dyDescent="0.25">
      <c r="A16433" s="1">
        <v>45923.811698854166</v>
      </c>
      <c r="B16433">
        <f t="shared" si="512"/>
        <v>47.2</v>
      </c>
      <c r="C16433">
        <v>47.2</v>
      </c>
      <c r="E16433" s="1">
        <v>45923.512407291666</v>
      </c>
      <c r="F16433">
        <f t="shared" si="513"/>
        <v>0.21304319999999999</v>
      </c>
      <c r="G16433">
        <v>0.21304319999999999</v>
      </c>
    </row>
    <row r="16434" spans="1:7" x14ac:dyDescent="0.25">
      <c r="A16434" s="1">
        <v>45923.811723622683</v>
      </c>
      <c r="B16434">
        <f t="shared" si="512"/>
        <v>63.7</v>
      </c>
      <c r="C16434">
        <v>63.7</v>
      </c>
      <c r="E16434" s="1">
        <v>45923.51243260417</v>
      </c>
      <c r="F16434">
        <f t="shared" si="513"/>
        <v>0.46813969999999999</v>
      </c>
      <c r="G16434">
        <v>0.46813969999999999</v>
      </c>
    </row>
    <row r="16435" spans="1:7" x14ac:dyDescent="0.25">
      <c r="A16435" s="1">
        <v>45923.811753101851</v>
      </c>
      <c r="B16435">
        <f t="shared" si="512"/>
        <v>85.7</v>
      </c>
      <c r="C16435">
        <v>85.7</v>
      </c>
      <c r="E16435" s="1">
        <v>45923.512486504631</v>
      </c>
      <c r="F16435">
        <f t="shared" si="513"/>
        <v>0.72323610000000005</v>
      </c>
      <c r="G16435">
        <v>0.72323610000000005</v>
      </c>
    </row>
    <row r="16436" spans="1:7" x14ac:dyDescent="0.25">
      <c r="A16436" s="1">
        <v>45923.811778055555</v>
      </c>
      <c r="B16436">
        <f t="shared" si="512"/>
        <v>83.1</v>
      </c>
      <c r="C16436">
        <v>83.1</v>
      </c>
      <c r="E16436" s="1">
        <v>45923.512511828703</v>
      </c>
      <c r="F16436">
        <f t="shared" si="513"/>
        <v>1.2338260000000001</v>
      </c>
      <c r="G16436">
        <v>1.2338260000000001</v>
      </c>
    </row>
    <row r="16437" spans="1:7" x14ac:dyDescent="0.25">
      <c r="A16437" s="1">
        <v>45923.811803020835</v>
      </c>
      <c r="B16437">
        <f t="shared" si="512"/>
        <v>69</v>
      </c>
      <c r="C16437">
        <v>69</v>
      </c>
      <c r="E16437" s="1">
        <v>45923.512536238428</v>
      </c>
      <c r="F16437">
        <f t="shared" si="513"/>
        <v>1.999115</v>
      </c>
      <c r="G16437">
        <v>1.999115</v>
      </c>
    </row>
    <row r="16438" spans="1:7" x14ac:dyDescent="0.25">
      <c r="A16438" s="1">
        <v>45923.811828877311</v>
      </c>
      <c r="B16438">
        <f t="shared" si="512"/>
        <v>59.4</v>
      </c>
      <c r="C16438">
        <v>59.4</v>
      </c>
      <c r="E16438" s="1">
        <v>45923.512561736112</v>
      </c>
      <c r="F16438">
        <f t="shared" si="513"/>
        <v>3.019898</v>
      </c>
      <c r="G16438">
        <v>3.019898</v>
      </c>
    </row>
    <row r="16439" spans="1:7" x14ac:dyDescent="0.25">
      <c r="A16439" s="1">
        <v>45923.81185510417</v>
      </c>
      <c r="B16439">
        <f t="shared" si="512"/>
        <v>44.5</v>
      </c>
      <c r="C16439">
        <v>44.5</v>
      </c>
      <c r="E16439" s="1">
        <v>45923.512589224534</v>
      </c>
      <c r="F16439">
        <f t="shared" si="513"/>
        <v>4.5508730000000002</v>
      </c>
      <c r="G16439">
        <v>4.5508730000000002</v>
      </c>
    </row>
    <row r="16440" spans="1:7" x14ac:dyDescent="0.25">
      <c r="A16440" s="1">
        <v>45923.811883310183</v>
      </c>
      <c r="B16440">
        <f t="shared" si="512"/>
        <v>42.2</v>
      </c>
      <c r="C16440">
        <v>42.2</v>
      </c>
      <c r="E16440" s="1">
        <v>45923.512614548614</v>
      </c>
      <c r="F16440">
        <f t="shared" si="513"/>
        <v>5.8271490000000004</v>
      </c>
      <c r="G16440">
        <v>5.8271490000000004</v>
      </c>
    </row>
    <row r="16441" spans="1:7" x14ac:dyDescent="0.25">
      <c r="A16441" s="1">
        <v>45923.811907187497</v>
      </c>
      <c r="B16441">
        <f t="shared" si="512"/>
        <v>49.4</v>
      </c>
      <c r="C16441">
        <v>49.4</v>
      </c>
      <c r="E16441" s="1">
        <v>45923.512639502318</v>
      </c>
      <c r="F16441">
        <f t="shared" si="513"/>
        <v>6.3373419999999996</v>
      </c>
      <c r="G16441">
        <v>6.3373419999999996</v>
      </c>
    </row>
    <row r="16442" spans="1:7" x14ac:dyDescent="0.25">
      <c r="A16442" s="1">
        <v>45923.811932141201</v>
      </c>
      <c r="B16442">
        <f t="shared" si="512"/>
        <v>76.099999999999994</v>
      </c>
      <c r="C16442">
        <v>76.099999999999994</v>
      </c>
      <c r="E16442" s="1">
        <v>45923.512666817129</v>
      </c>
      <c r="F16442">
        <f t="shared" si="513"/>
        <v>5.8271490000000004</v>
      </c>
      <c r="G16442">
        <v>5.8271490000000004</v>
      </c>
    </row>
    <row r="16443" spans="1:7" x14ac:dyDescent="0.25">
      <c r="A16443" s="1">
        <v>45923.811958182872</v>
      </c>
      <c r="B16443">
        <f t="shared" si="512"/>
        <v>87.3</v>
      </c>
      <c r="C16443">
        <v>87.3</v>
      </c>
      <c r="E16443" s="1">
        <v>45923.512691597221</v>
      </c>
      <c r="F16443">
        <f t="shared" si="513"/>
        <v>4.8063659999999997</v>
      </c>
      <c r="G16443">
        <v>4.8063659999999997</v>
      </c>
    </row>
    <row r="16444" spans="1:7" x14ac:dyDescent="0.25">
      <c r="A16444" s="1">
        <v>45923.811985671295</v>
      </c>
      <c r="B16444">
        <f t="shared" si="512"/>
        <v>72</v>
      </c>
      <c r="C16444">
        <v>72</v>
      </c>
      <c r="E16444" s="1">
        <v>45923.512716550926</v>
      </c>
      <c r="F16444">
        <f t="shared" si="513"/>
        <v>3.019898</v>
      </c>
      <c r="G16444">
        <v>3.019898</v>
      </c>
    </row>
    <row r="16445" spans="1:7" x14ac:dyDescent="0.25">
      <c r="A16445" s="1">
        <v>45923.812009189816</v>
      </c>
      <c r="B16445">
        <f t="shared" si="512"/>
        <v>72.099999999999994</v>
      </c>
      <c r="C16445">
        <v>72.099999999999994</v>
      </c>
      <c r="E16445" s="1">
        <v>45923.512742233797</v>
      </c>
      <c r="F16445">
        <f t="shared" si="513"/>
        <v>1.999115</v>
      </c>
      <c r="G16445">
        <v>1.999115</v>
      </c>
    </row>
    <row r="16446" spans="1:7" x14ac:dyDescent="0.25">
      <c r="A16446" s="1">
        <v>45923.812037222226</v>
      </c>
      <c r="B16446">
        <f t="shared" si="512"/>
        <v>55.8</v>
      </c>
      <c r="C16446">
        <v>55.8</v>
      </c>
      <c r="E16446" s="1">
        <v>45923.51277134259</v>
      </c>
      <c r="F16446">
        <f t="shared" si="513"/>
        <v>0.97872930000000002</v>
      </c>
      <c r="G16446">
        <v>0.97872930000000002</v>
      </c>
    </row>
    <row r="16447" spans="1:7" x14ac:dyDescent="0.25">
      <c r="A16447" s="1">
        <v>45923.812063078702</v>
      </c>
      <c r="B16447">
        <f t="shared" si="512"/>
        <v>40.9</v>
      </c>
      <c r="C16447">
        <v>40.9</v>
      </c>
      <c r="E16447" s="1">
        <v>45923.512795046299</v>
      </c>
      <c r="F16447">
        <f t="shared" si="513"/>
        <v>0.46813969999999999</v>
      </c>
      <c r="G16447">
        <v>0.46813969999999999</v>
      </c>
    </row>
    <row r="16448" spans="1:7" x14ac:dyDescent="0.25">
      <c r="A16448" s="1">
        <v>45923.81209201389</v>
      </c>
      <c r="B16448">
        <f t="shared" si="512"/>
        <v>43.3</v>
      </c>
      <c r="C16448">
        <v>43.3</v>
      </c>
      <c r="E16448" s="1">
        <v>45923.512875520835</v>
      </c>
      <c r="F16448">
        <f t="shared" si="513"/>
        <v>0.97872930000000002</v>
      </c>
      <c r="G16448">
        <v>0.97872930000000002</v>
      </c>
    </row>
    <row r="16449" spans="1:7" x14ac:dyDescent="0.25">
      <c r="A16449" s="1">
        <v>45923.812114259257</v>
      </c>
      <c r="B16449">
        <f t="shared" si="512"/>
        <v>61.4</v>
      </c>
      <c r="C16449">
        <v>61.4</v>
      </c>
      <c r="E16449" s="1">
        <v>45923.512900300928</v>
      </c>
      <c r="F16449">
        <f t="shared" si="513"/>
        <v>1.4889220000000001</v>
      </c>
      <c r="G16449">
        <v>1.4889220000000001</v>
      </c>
    </row>
    <row r="16450" spans="1:7" x14ac:dyDescent="0.25">
      <c r="A16450" s="1">
        <v>45923.812141030096</v>
      </c>
      <c r="B16450">
        <f t="shared" ref="B16450:B16513" si="514">IF(C16450&lt;0,0,C16450)</f>
        <v>73.900000000000006</v>
      </c>
      <c r="C16450">
        <v>73.900000000000006</v>
      </c>
      <c r="E16450" s="1">
        <v>45923.512924525465</v>
      </c>
      <c r="F16450">
        <f t="shared" ref="F16450:F16513" si="515">IF(G16450&lt;0,0,G16450)</f>
        <v>2.2546080000000002</v>
      </c>
      <c r="G16450">
        <v>2.2546080000000002</v>
      </c>
    </row>
    <row r="16451" spans="1:7" x14ac:dyDescent="0.25">
      <c r="A16451" s="1">
        <v>45923.812165625</v>
      </c>
      <c r="B16451">
        <f t="shared" si="514"/>
        <v>82.9</v>
      </c>
      <c r="C16451">
        <v>82.9</v>
      </c>
      <c r="E16451" s="1">
        <v>45923.512949664349</v>
      </c>
      <c r="F16451">
        <f t="shared" si="515"/>
        <v>3.019898</v>
      </c>
      <c r="G16451">
        <v>3.019898</v>
      </c>
    </row>
    <row r="16452" spans="1:7" x14ac:dyDescent="0.25">
      <c r="A16452" s="1">
        <v>45923.812193472222</v>
      </c>
      <c r="B16452">
        <f t="shared" si="514"/>
        <v>105.4</v>
      </c>
      <c r="C16452">
        <v>105.4</v>
      </c>
      <c r="E16452" s="1">
        <v>45923.512977881946</v>
      </c>
      <c r="F16452">
        <f t="shared" si="515"/>
        <v>3.7855840000000001</v>
      </c>
      <c r="G16452">
        <v>3.7855840000000001</v>
      </c>
    </row>
    <row r="16453" spans="1:7" x14ac:dyDescent="0.25">
      <c r="A16453" s="1">
        <v>45923.812216979168</v>
      </c>
      <c r="B16453">
        <f t="shared" si="514"/>
        <v>77.8</v>
      </c>
      <c r="C16453">
        <v>77.8</v>
      </c>
      <c r="E16453" s="1">
        <v>45923.51300446759</v>
      </c>
      <c r="F16453">
        <f t="shared" si="515"/>
        <v>4.2957770000000002</v>
      </c>
      <c r="G16453">
        <v>4.2957770000000002</v>
      </c>
    </row>
    <row r="16454" spans="1:7" x14ac:dyDescent="0.25">
      <c r="A16454" s="1">
        <v>45923.812245370369</v>
      </c>
      <c r="B16454">
        <f t="shared" si="514"/>
        <v>65</v>
      </c>
      <c r="C16454">
        <v>65</v>
      </c>
      <c r="E16454" s="1">
        <v>45923.513028877314</v>
      </c>
      <c r="F16454">
        <f t="shared" si="515"/>
        <v>5.0614629999999998</v>
      </c>
      <c r="G16454">
        <v>5.0614629999999998</v>
      </c>
    </row>
    <row r="16455" spans="1:7" x14ac:dyDescent="0.25">
      <c r="A16455" s="1">
        <v>45923.812269062502</v>
      </c>
      <c r="B16455">
        <f t="shared" si="514"/>
        <v>52.1</v>
      </c>
      <c r="C16455">
        <v>52.1</v>
      </c>
      <c r="E16455" s="1">
        <v>45923.513054745374</v>
      </c>
      <c r="F16455">
        <f t="shared" si="515"/>
        <v>5.5716559999999999</v>
      </c>
      <c r="G16455">
        <v>5.5716559999999999</v>
      </c>
    </row>
    <row r="16456" spans="1:7" x14ac:dyDescent="0.25">
      <c r="A16456" s="1">
        <v>45923.812295289354</v>
      </c>
      <c r="B16456">
        <f t="shared" si="514"/>
        <v>50.9</v>
      </c>
      <c r="C16456">
        <v>50.9</v>
      </c>
      <c r="E16456" s="1">
        <v>45923.513082233796</v>
      </c>
      <c r="F16456">
        <f t="shared" si="515"/>
        <v>5.8271490000000004</v>
      </c>
      <c r="G16456">
        <v>5.8271490000000004</v>
      </c>
    </row>
    <row r="16457" spans="1:7" x14ac:dyDescent="0.25">
      <c r="A16457" s="1">
        <v>45923.812323136575</v>
      </c>
      <c r="B16457">
        <f t="shared" si="514"/>
        <v>63.3</v>
      </c>
      <c r="C16457">
        <v>63.3</v>
      </c>
      <c r="E16457" s="1">
        <v>45923.513105381942</v>
      </c>
      <c r="F16457">
        <f t="shared" si="515"/>
        <v>6.0822450000000003</v>
      </c>
      <c r="G16457">
        <v>6.0822450000000003</v>
      </c>
    </row>
    <row r="16458" spans="1:7" x14ac:dyDescent="0.25">
      <c r="A16458" s="1">
        <v>45923.812346284722</v>
      </c>
      <c r="B16458">
        <f t="shared" si="514"/>
        <v>67</v>
      </c>
      <c r="C16458">
        <v>67</v>
      </c>
      <c r="E16458" s="1">
        <v>45923.5132384838</v>
      </c>
      <c r="F16458">
        <f t="shared" si="515"/>
        <v>5.8271490000000004</v>
      </c>
      <c r="G16458">
        <v>5.8271490000000004</v>
      </c>
    </row>
    <row r="16459" spans="1:7" x14ac:dyDescent="0.25">
      <c r="A16459" s="1">
        <v>45923.812371967593</v>
      </c>
      <c r="B16459">
        <f t="shared" si="514"/>
        <v>68.7</v>
      </c>
      <c r="C16459">
        <v>68.7</v>
      </c>
      <c r="E16459" s="1">
        <v>45923.513287858797</v>
      </c>
      <c r="F16459">
        <f t="shared" si="515"/>
        <v>5.5716559999999999</v>
      </c>
      <c r="G16459">
        <v>5.5716559999999999</v>
      </c>
    </row>
    <row r="16460" spans="1:7" x14ac:dyDescent="0.25">
      <c r="A16460" s="1">
        <v>45923.812398379632</v>
      </c>
      <c r="B16460">
        <f t="shared" si="514"/>
        <v>66.7</v>
      </c>
      <c r="C16460">
        <v>66.7</v>
      </c>
      <c r="E16460" s="1">
        <v>45923.513313541669</v>
      </c>
      <c r="F16460">
        <f t="shared" si="515"/>
        <v>4.8063659999999997</v>
      </c>
      <c r="G16460">
        <v>4.8063659999999997</v>
      </c>
    </row>
    <row r="16461" spans="1:7" x14ac:dyDescent="0.25">
      <c r="A16461" s="1">
        <v>45923.812425324075</v>
      </c>
      <c r="B16461">
        <f t="shared" si="514"/>
        <v>61.9</v>
      </c>
      <c r="C16461">
        <v>61.9</v>
      </c>
      <c r="E16461" s="1">
        <v>45923.513341388891</v>
      </c>
      <c r="F16461">
        <f t="shared" si="515"/>
        <v>3.7855840000000001</v>
      </c>
      <c r="G16461">
        <v>3.7855840000000001</v>
      </c>
    </row>
    <row r="16462" spans="1:7" x14ac:dyDescent="0.25">
      <c r="A16462" s="1">
        <v>45923.812453171297</v>
      </c>
      <c r="B16462">
        <f t="shared" si="514"/>
        <v>59.7</v>
      </c>
      <c r="C16462">
        <v>59.7</v>
      </c>
      <c r="E16462" s="1">
        <v>45923.513364907405</v>
      </c>
      <c r="F16462">
        <f t="shared" si="515"/>
        <v>2.2546080000000002</v>
      </c>
      <c r="G16462">
        <v>2.2546080000000002</v>
      </c>
    </row>
    <row r="16463" spans="1:7" x14ac:dyDescent="0.25">
      <c r="A16463" s="1">
        <v>45923.812476134262</v>
      </c>
      <c r="B16463">
        <f t="shared" si="514"/>
        <v>57.8</v>
      </c>
      <c r="C16463">
        <v>57.8</v>
      </c>
      <c r="E16463" s="1">
        <v>45923.513390590277</v>
      </c>
      <c r="F16463">
        <f t="shared" si="515"/>
        <v>1.2338260000000001</v>
      </c>
      <c r="G16463">
        <v>1.2338260000000001</v>
      </c>
    </row>
    <row r="16464" spans="1:7" x14ac:dyDescent="0.25">
      <c r="A16464" s="1">
        <v>45923.812502546294</v>
      </c>
      <c r="B16464">
        <f t="shared" si="514"/>
        <v>66.7</v>
      </c>
      <c r="C16464">
        <v>66.7</v>
      </c>
      <c r="E16464" s="1">
        <v>45923.513417175927</v>
      </c>
      <c r="F16464">
        <f t="shared" si="515"/>
        <v>0.46813969999999999</v>
      </c>
      <c r="G16464">
        <v>0.46813969999999999</v>
      </c>
    </row>
    <row r="16465" spans="1:7" x14ac:dyDescent="0.25">
      <c r="A16465" s="1">
        <v>45923.812529849536</v>
      </c>
      <c r="B16465">
        <f t="shared" si="514"/>
        <v>74.8</v>
      </c>
      <c r="C16465">
        <v>74.8</v>
      </c>
      <c r="E16465" s="1">
        <v>45923.513470520833</v>
      </c>
      <c r="F16465">
        <f t="shared" si="515"/>
        <v>0.97872930000000002</v>
      </c>
      <c r="G16465">
        <v>0.97872930000000002</v>
      </c>
    </row>
    <row r="16466" spans="1:7" x14ac:dyDescent="0.25">
      <c r="A16466" s="1">
        <v>45923.812555173608</v>
      </c>
      <c r="B16466">
        <f t="shared" si="514"/>
        <v>64.5</v>
      </c>
      <c r="C16466">
        <v>64.5</v>
      </c>
      <c r="E16466" s="1">
        <v>45923.513493668979</v>
      </c>
      <c r="F16466">
        <f t="shared" si="515"/>
        <v>1.4889220000000001</v>
      </c>
      <c r="G16466">
        <v>1.4889220000000001</v>
      </c>
    </row>
    <row r="16467" spans="1:7" x14ac:dyDescent="0.25">
      <c r="A16467" s="1">
        <v>45923.8125803125</v>
      </c>
      <c r="B16467">
        <f t="shared" si="514"/>
        <v>54.1</v>
      </c>
      <c r="C16467">
        <v>54.1</v>
      </c>
      <c r="E16467" s="1">
        <v>45923.513519895831</v>
      </c>
      <c r="F16467">
        <f t="shared" si="515"/>
        <v>2.2546080000000002</v>
      </c>
      <c r="G16467">
        <v>2.2546080000000002</v>
      </c>
    </row>
    <row r="16468" spans="1:7" x14ac:dyDescent="0.25">
      <c r="A16468" s="1">
        <v>45923.812606712963</v>
      </c>
      <c r="B16468">
        <f t="shared" si="514"/>
        <v>52.3</v>
      </c>
      <c r="C16468">
        <v>52.3</v>
      </c>
      <c r="E16468" s="1">
        <v>45923.513547199072</v>
      </c>
      <c r="F16468">
        <f t="shared" si="515"/>
        <v>2.7648009999999998</v>
      </c>
      <c r="G16468">
        <v>2.7648009999999998</v>
      </c>
    </row>
    <row r="16469" spans="1:7" x14ac:dyDescent="0.25">
      <c r="A16469" s="1">
        <v>45923.812631307868</v>
      </c>
      <c r="B16469">
        <f t="shared" si="514"/>
        <v>61.1</v>
      </c>
      <c r="C16469">
        <v>61.1</v>
      </c>
      <c r="E16469" s="1">
        <v>45923.513573611111</v>
      </c>
      <c r="F16469">
        <f t="shared" si="515"/>
        <v>3.019898</v>
      </c>
      <c r="G16469">
        <v>3.019898</v>
      </c>
    </row>
    <row r="16470" spans="1:7" x14ac:dyDescent="0.25">
      <c r="A16470" s="1">
        <v>45923.812659884257</v>
      </c>
      <c r="B16470">
        <f t="shared" si="514"/>
        <v>64.599999999999994</v>
      </c>
      <c r="C16470">
        <v>64.599999999999994</v>
      </c>
      <c r="E16470" s="1">
        <v>45923.513599652775</v>
      </c>
      <c r="F16470">
        <f t="shared" si="515"/>
        <v>2.7648009999999998</v>
      </c>
      <c r="G16470">
        <v>2.7648009999999998</v>
      </c>
    </row>
    <row r="16471" spans="1:7" x14ac:dyDescent="0.25">
      <c r="A16471" s="1">
        <v>45923.812684837962</v>
      </c>
      <c r="B16471">
        <f t="shared" si="514"/>
        <v>59.5</v>
      </c>
      <c r="C16471">
        <v>59.5</v>
      </c>
      <c r="E16471" s="1">
        <v>45923.51365173611</v>
      </c>
      <c r="F16471">
        <f t="shared" si="515"/>
        <v>2.2546080000000002</v>
      </c>
      <c r="G16471">
        <v>2.2546080000000002</v>
      </c>
    </row>
    <row r="16472" spans="1:7" x14ac:dyDescent="0.25">
      <c r="A16472" s="1">
        <v>45923.812713414351</v>
      </c>
      <c r="B16472">
        <f t="shared" si="514"/>
        <v>55.6</v>
      </c>
      <c r="C16472">
        <v>55.6</v>
      </c>
      <c r="E16472" s="1">
        <v>45923.513677418981</v>
      </c>
      <c r="F16472">
        <f t="shared" si="515"/>
        <v>1.744019</v>
      </c>
      <c r="G16472">
        <v>1.744019</v>
      </c>
    </row>
    <row r="16473" spans="1:7" x14ac:dyDescent="0.25">
      <c r="A16473" s="1">
        <v>45923.812736377316</v>
      </c>
      <c r="B16473">
        <f t="shared" si="514"/>
        <v>43.4</v>
      </c>
      <c r="C16473">
        <v>43.4</v>
      </c>
      <c r="E16473" s="1">
        <v>45923.513703101853</v>
      </c>
      <c r="F16473">
        <f t="shared" si="515"/>
        <v>1.2338260000000001</v>
      </c>
      <c r="G16473">
        <v>1.2338260000000001</v>
      </c>
    </row>
    <row r="16474" spans="1:7" x14ac:dyDescent="0.25">
      <c r="A16474" s="1">
        <v>45923.812764236114</v>
      </c>
      <c r="B16474">
        <f t="shared" si="514"/>
        <v>37.9</v>
      </c>
      <c r="C16474">
        <v>37.9</v>
      </c>
      <c r="E16474" s="1">
        <v>45923.513729143517</v>
      </c>
      <c r="F16474">
        <f t="shared" si="515"/>
        <v>0.97872930000000002</v>
      </c>
      <c r="G16474">
        <v>0.97872930000000002</v>
      </c>
    </row>
    <row r="16475" spans="1:7" x14ac:dyDescent="0.25">
      <c r="A16475" s="1">
        <v>45923.812788645831</v>
      </c>
      <c r="B16475">
        <f t="shared" si="514"/>
        <v>33.5</v>
      </c>
      <c r="C16475">
        <v>33.5</v>
      </c>
      <c r="E16475" s="1">
        <v>45923.513755902779</v>
      </c>
      <c r="F16475">
        <f t="shared" si="515"/>
        <v>0.72323610000000005</v>
      </c>
      <c r="G16475">
        <v>0.72323610000000005</v>
      </c>
    </row>
    <row r="16476" spans="1:7" x14ac:dyDescent="0.25">
      <c r="A16476" s="1">
        <v>45923.812816134261</v>
      </c>
      <c r="B16476">
        <f t="shared" si="514"/>
        <v>34.700000000000003</v>
      </c>
      <c r="C16476">
        <v>34.700000000000003</v>
      </c>
      <c r="E16476" s="1">
        <v>45923.513781041664</v>
      </c>
      <c r="F16476">
        <f t="shared" si="515"/>
        <v>0.46813969999999999</v>
      </c>
      <c r="G16476">
        <v>0.46813969999999999</v>
      </c>
    </row>
    <row r="16477" spans="1:7" x14ac:dyDescent="0.25">
      <c r="A16477" s="1">
        <v>45923.812841458333</v>
      </c>
      <c r="B16477">
        <f t="shared" si="514"/>
        <v>35.700000000000003</v>
      </c>
      <c r="C16477">
        <v>35.700000000000003</v>
      </c>
      <c r="E16477" s="1">
        <v>45923.513987222221</v>
      </c>
      <c r="F16477">
        <f t="shared" si="515"/>
        <v>0.97872930000000002</v>
      </c>
      <c r="G16477">
        <v>0.97872930000000002</v>
      </c>
    </row>
    <row r="16478" spans="1:7" x14ac:dyDescent="0.25">
      <c r="A16478" s="1">
        <v>45923.812864965279</v>
      </c>
      <c r="B16478">
        <f t="shared" si="514"/>
        <v>32.700000000000003</v>
      </c>
      <c r="C16478">
        <v>32.700000000000003</v>
      </c>
      <c r="E16478" s="1">
        <v>45923.514012893516</v>
      </c>
      <c r="F16478">
        <f t="shared" si="515"/>
        <v>1.2338260000000001</v>
      </c>
      <c r="G16478">
        <v>1.2338260000000001</v>
      </c>
    </row>
    <row r="16479" spans="1:7" x14ac:dyDescent="0.25">
      <c r="A16479" s="1">
        <v>45923.812893182869</v>
      </c>
      <c r="B16479">
        <f t="shared" si="514"/>
        <v>33.200000000000003</v>
      </c>
      <c r="C16479">
        <v>33.200000000000003</v>
      </c>
      <c r="E16479" s="1">
        <v>45923.514066608797</v>
      </c>
      <c r="F16479">
        <f t="shared" si="515"/>
        <v>1.4889220000000001</v>
      </c>
      <c r="G16479">
        <v>1.4889220000000001</v>
      </c>
    </row>
    <row r="16480" spans="1:7" x14ac:dyDescent="0.25">
      <c r="A16480" s="1">
        <v>45923.81291922454</v>
      </c>
      <c r="B16480">
        <f t="shared" si="514"/>
        <v>37.5</v>
      </c>
      <c r="C16480">
        <v>37.5</v>
      </c>
      <c r="E16480" s="1">
        <v>45923.514172048614</v>
      </c>
      <c r="F16480">
        <f t="shared" si="515"/>
        <v>1.2338260000000001</v>
      </c>
      <c r="G16480">
        <v>1.2338260000000001</v>
      </c>
    </row>
    <row r="16481" spans="1:7" x14ac:dyDescent="0.25">
      <c r="A16481" s="1">
        <v>45923.812945081016</v>
      </c>
      <c r="B16481">
        <f t="shared" si="514"/>
        <v>39.1</v>
      </c>
      <c r="C16481">
        <v>39.1</v>
      </c>
      <c r="E16481" s="1">
        <v>45923.514220694444</v>
      </c>
      <c r="F16481">
        <f t="shared" si="515"/>
        <v>0.97872930000000002</v>
      </c>
      <c r="G16481">
        <v>0.97872930000000002</v>
      </c>
    </row>
    <row r="16482" spans="1:7" x14ac:dyDescent="0.25">
      <c r="A16482" s="1">
        <v>45923.812969861108</v>
      </c>
      <c r="B16482">
        <f t="shared" si="514"/>
        <v>39.4</v>
      </c>
      <c r="C16482">
        <v>39.4</v>
      </c>
      <c r="E16482" s="1">
        <v>45923.514325416669</v>
      </c>
      <c r="F16482">
        <f t="shared" si="515"/>
        <v>0.72323610000000005</v>
      </c>
      <c r="G16482">
        <v>0.72323610000000005</v>
      </c>
    </row>
    <row r="16483" spans="1:7" x14ac:dyDescent="0.25">
      <c r="A16483" s="1">
        <v>45923.812995532404</v>
      </c>
      <c r="B16483">
        <f t="shared" si="514"/>
        <v>39.799999999999997</v>
      </c>
      <c r="C16483">
        <v>39.799999999999997</v>
      </c>
      <c r="E16483" s="1">
        <v>45923.514351273145</v>
      </c>
      <c r="F16483">
        <f t="shared" si="515"/>
        <v>0.46813969999999999</v>
      </c>
      <c r="G16483">
        <v>0.46813969999999999</v>
      </c>
    </row>
    <row r="16484" spans="1:7" x14ac:dyDescent="0.25">
      <c r="A16484" s="1">
        <v>45923.813021944443</v>
      </c>
      <c r="B16484">
        <f t="shared" si="514"/>
        <v>41</v>
      </c>
      <c r="C16484">
        <v>41</v>
      </c>
      <c r="E16484" s="1">
        <v>45923.514479675927</v>
      </c>
      <c r="F16484">
        <f t="shared" si="515"/>
        <v>0.72323610000000005</v>
      </c>
      <c r="G16484">
        <v>0.72323610000000005</v>
      </c>
    </row>
    <row r="16485" spans="1:7" x14ac:dyDescent="0.25">
      <c r="A16485" s="1">
        <v>45923.813049791665</v>
      </c>
      <c r="B16485">
        <f t="shared" si="514"/>
        <v>41.3</v>
      </c>
      <c r="C16485">
        <v>41.3</v>
      </c>
      <c r="E16485" s="1">
        <v>45923.514505358798</v>
      </c>
      <c r="F16485">
        <f t="shared" si="515"/>
        <v>0.46813969999999999</v>
      </c>
      <c r="G16485">
        <v>0.46813969999999999</v>
      </c>
    </row>
    <row r="16486" spans="1:7" x14ac:dyDescent="0.25">
      <c r="A16486" s="1">
        <v>45923.813072037039</v>
      </c>
      <c r="B16486">
        <f t="shared" si="514"/>
        <v>32.4</v>
      </c>
      <c r="C16486">
        <v>32.4</v>
      </c>
      <c r="E16486" s="1">
        <v>45923.514636655091</v>
      </c>
      <c r="F16486">
        <f t="shared" si="515"/>
        <v>0.97872930000000002</v>
      </c>
      <c r="G16486">
        <v>0.97872930000000002</v>
      </c>
    </row>
    <row r="16487" spans="1:7" x14ac:dyDescent="0.25">
      <c r="A16487" s="1">
        <v>45923.813098981482</v>
      </c>
      <c r="B16487">
        <f t="shared" si="514"/>
        <v>34.299999999999997</v>
      </c>
      <c r="C16487">
        <v>34.299999999999997</v>
      </c>
      <c r="E16487" s="1">
        <v>45923.514661608795</v>
      </c>
      <c r="F16487">
        <f t="shared" si="515"/>
        <v>1.744019</v>
      </c>
      <c r="G16487">
        <v>1.744019</v>
      </c>
    </row>
    <row r="16488" spans="1:7" x14ac:dyDescent="0.25">
      <c r="A16488" s="1">
        <v>45923.813124305554</v>
      </c>
      <c r="B16488">
        <f t="shared" si="514"/>
        <v>41</v>
      </c>
      <c r="C16488">
        <v>41</v>
      </c>
      <c r="E16488" s="1">
        <v>45923.514687476854</v>
      </c>
      <c r="F16488">
        <f t="shared" si="515"/>
        <v>2.5097049999999999</v>
      </c>
      <c r="G16488">
        <v>2.5097049999999999</v>
      </c>
    </row>
    <row r="16489" spans="1:7" x14ac:dyDescent="0.25">
      <c r="A16489" s="1">
        <v>45923.813151608796</v>
      </c>
      <c r="B16489">
        <f t="shared" si="514"/>
        <v>42.2</v>
      </c>
      <c r="C16489">
        <v>42.2</v>
      </c>
      <c r="E16489" s="1">
        <v>45923.514716412035</v>
      </c>
      <c r="F16489">
        <f t="shared" si="515"/>
        <v>3.019898</v>
      </c>
      <c r="G16489">
        <v>3.019898</v>
      </c>
    </row>
    <row r="16490" spans="1:7" x14ac:dyDescent="0.25">
      <c r="A16490" s="1">
        <v>45923.813176388889</v>
      </c>
      <c r="B16490">
        <f t="shared" si="514"/>
        <v>43.2</v>
      </c>
      <c r="C16490">
        <v>43.2</v>
      </c>
      <c r="E16490" s="1">
        <v>45923.514739016202</v>
      </c>
      <c r="F16490">
        <f t="shared" si="515"/>
        <v>3.7855840000000001</v>
      </c>
      <c r="G16490">
        <v>3.7855840000000001</v>
      </c>
    </row>
    <row r="16491" spans="1:7" x14ac:dyDescent="0.25">
      <c r="A16491" s="1">
        <v>45923.813204421298</v>
      </c>
      <c r="B16491">
        <f t="shared" si="514"/>
        <v>44</v>
      </c>
      <c r="C16491">
        <v>44</v>
      </c>
      <c r="E16491" s="1">
        <v>45923.514764513886</v>
      </c>
      <c r="F16491">
        <f t="shared" si="515"/>
        <v>4.2957770000000002</v>
      </c>
      <c r="G16491">
        <v>4.2957770000000002</v>
      </c>
    </row>
    <row r="16492" spans="1:7" x14ac:dyDescent="0.25">
      <c r="A16492" s="1">
        <v>45923.813229918982</v>
      </c>
      <c r="B16492">
        <f t="shared" si="514"/>
        <v>53.3</v>
      </c>
      <c r="C16492">
        <v>53.3</v>
      </c>
      <c r="E16492" s="1">
        <v>45923.51479184028</v>
      </c>
      <c r="F16492">
        <f t="shared" si="515"/>
        <v>4.8063659999999997</v>
      </c>
      <c r="G16492">
        <v>4.8063659999999997</v>
      </c>
    </row>
    <row r="16493" spans="1:7" x14ac:dyDescent="0.25">
      <c r="A16493" s="1">
        <v>45923.813255775465</v>
      </c>
      <c r="B16493">
        <f t="shared" si="514"/>
        <v>52.3</v>
      </c>
      <c r="C16493">
        <v>52.3</v>
      </c>
      <c r="E16493" s="1">
        <v>45923.514869236111</v>
      </c>
      <c r="F16493">
        <f t="shared" si="515"/>
        <v>4.2957770000000002</v>
      </c>
      <c r="G16493">
        <v>4.2957770000000002</v>
      </c>
    </row>
    <row r="16494" spans="1:7" x14ac:dyDescent="0.25">
      <c r="A16494" s="1">
        <v>45923.81328091435</v>
      </c>
      <c r="B16494">
        <f t="shared" si="514"/>
        <v>43.6</v>
      </c>
      <c r="C16494">
        <v>43.6</v>
      </c>
      <c r="E16494" s="1">
        <v>45923.514896180553</v>
      </c>
      <c r="F16494">
        <f t="shared" si="515"/>
        <v>4.04068</v>
      </c>
      <c r="G16494">
        <v>4.04068</v>
      </c>
    </row>
    <row r="16495" spans="1:7" x14ac:dyDescent="0.25">
      <c r="A16495" s="1">
        <v>45923.81330858796</v>
      </c>
      <c r="B16495">
        <f t="shared" si="514"/>
        <v>39.700000000000003</v>
      </c>
      <c r="C16495">
        <v>39.700000000000003</v>
      </c>
      <c r="E16495" s="1">
        <v>45923.514921134258</v>
      </c>
      <c r="F16495">
        <f t="shared" si="515"/>
        <v>3.5304869999999999</v>
      </c>
      <c r="G16495">
        <v>3.5304869999999999</v>
      </c>
    </row>
    <row r="16496" spans="1:7" x14ac:dyDescent="0.25">
      <c r="A16496" s="1">
        <v>45923.813332280093</v>
      </c>
      <c r="B16496">
        <f t="shared" si="514"/>
        <v>53.9</v>
      </c>
      <c r="C16496">
        <v>53.9</v>
      </c>
      <c r="E16496" s="1">
        <v>45923.515000347223</v>
      </c>
      <c r="F16496">
        <f t="shared" si="515"/>
        <v>3.7855840000000001</v>
      </c>
      <c r="G16496">
        <v>3.7855840000000001</v>
      </c>
    </row>
    <row r="16497" spans="1:7" x14ac:dyDescent="0.25">
      <c r="A16497" s="1">
        <v>45923.813357777777</v>
      </c>
      <c r="B16497">
        <f t="shared" si="514"/>
        <v>72.8</v>
      </c>
      <c r="C16497">
        <v>72.8</v>
      </c>
      <c r="E16497" s="1">
        <v>45923.515025671295</v>
      </c>
      <c r="F16497">
        <f t="shared" si="515"/>
        <v>3.5304869999999999</v>
      </c>
      <c r="G16497">
        <v>3.5304869999999999</v>
      </c>
    </row>
    <row r="16498" spans="1:7" x14ac:dyDescent="0.25">
      <c r="A16498" s="1">
        <v>45923.813383645836</v>
      </c>
      <c r="B16498">
        <f t="shared" si="514"/>
        <v>79.8</v>
      </c>
      <c r="C16498">
        <v>79.8</v>
      </c>
      <c r="E16498" s="1">
        <v>45923.515179756942</v>
      </c>
      <c r="F16498">
        <f t="shared" si="515"/>
        <v>3.019898</v>
      </c>
      <c r="G16498">
        <v>3.019898</v>
      </c>
    </row>
    <row r="16499" spans="1:7" x14ac:dyDescent="0.25">
      <c r="A16499" s="1">
        <v>45923.813409861112</v>
      </c>
      <c r="B16499">
        <f t="shared" si="514"/>
        <v>86</v>
      </c>
      <c r="C16499">
        <v>86</v>
      </c>
      <c r="E16499" s="1">
        <v>45923.515207789351</v>
      </c>
      <c r="F16499">
        <f t="shared" si="515"/>
        <v>2.5097049999999999</v>
      </c>
      <c r="G16499">
        <v>2.5097049999999999</v>
      </c>
    </row>
    <row r="16500" spans="1:7" x14ac:dyDescent="0.25">
      <c r="A16500" s="1">
        <v>45923.813437534722</v>
      </c>
      <c r="B16500">
        <f t="shared" si="514"/>
        <v>52.7</v>
      </c>
      <c r="C16500">
        <v>52.7</v>
      </c>
      <c r="E16500" s="1">
        <v>45923.515234189814</v>
      </c>
      <c r="F16500">
        <f t="shared" si="515"/>
        <v>1.999115</v>
      </c>
      <c r="G16500">
        <v>1.999115</v>
      </c>
    </row>
    <row r="16501" spans="1:7" x14ac:dyDescent="0.25">
      <c r="A16501" s="1">
        <v>45923.813463761573</v>
      </c>
      <c r="B16501">
        <f t="shared" si="514"/>
        <v>44.4</v>
      </c>
      <c r="C16501">
        <v>44.4</v>
      </c>
      <c r="E16501" s="1">
        <v>45923.515259872685</v>
      </c>
      <c r="F16501">
        <f t="shared" si="515"/>
        <v>1.2338260000000001</v>
      </c>
      <c r="G16501">
        <v>1.2338260000000001</v>
      </c>
    </row>
    <row r="16502" spans="1:7" x14ac:dyDescent="0.25">
      <c r="A16502" s="1">
        <v>45923.813489803244</v>
      </c>
      <c r="B16502">
        <f t="shared" si="514"/>
        <v>38</v>
      </c>
      <c r="C16502">
        <v>38</v>
      </c>
      <c r="E16502" s="1">
        <v>45923.515283738423</v>
      </c>
      <c r="F16502">
        <f t="shared" si="515"/>
        <v>0.46813969999999999</v>
      </c>
      <c r="G16502">
        <v>0.46813969999999999</v>
      </c>
    </row>
    <row r="16503" spans="1:7" x14ac:dyDescent="0.25">
      <c r="A16503" s="1">
        <v>45923.81351511574</v>
      </c>
      <c r="B16503">
        <f t="shared" si="514"/>
        <v>42.1</v>
      </c>
      <c r="C16503">
        <v>42.1</v>
      </c>
      <c r="E16503" s="1">
        <v>45923.515308703703</v>
      </c>
      <c r="F16503">
        <f t="shared" si="515"/>
        <v>0.21304319999999999</v>
      </c>
      <c r="G16503">
        <v>0.21304319999999999</v>
      </c>
    </row>
    <row r="16504" spans="1:7" x14ac:dyDescent="0.25">
      <c r="A16504" s="1">
        <v>45923.813539351853</v>
      </c>
      <c r="B16504">
        <f t="shared" si="514"/>
        <v>51.7</v>
      </c>
      <c r="C16504">
        <v>51.7</v>
      </c>
      <c r="E16504" s="1">
        <v>45923.515336550925</v>
      </c>
      <c r="F16504">
        <f t="shared" si="515"/>
        <v>0.97872930000000002</v>
      </c>
      <c r="G16504">
        <v>0.97872930000000002</v>
      </c>
    </row>
    <row r="16505" spans="1:7" x14ac:dyDescent="0.25">
      <c r="A16505" s="1">
        <v>45923.813564849537</v>
      </c>
      <c r="B16505">
        <f t="shared" si="514"/>
        <v>67</v>
      </c>
      <c r="C16505">
        <v>67</v>
      </c>
      <c r="E16505" s="1">
        <v>45923.515362233797</v>
      </c>
      <c r="F16505">
        <f t="shared" si="515"/>
        <v>2.5097049999999999</v>
      </c>
      <c r="G16505">
        <v>2.5097049999999999</v>
      </c>
    </row>
    <row r="16506" spans="1:7" x14ac:dyDescent="0.25">
      <c r="A16506" s="1">
        <v>45923.81359179398</v>
      </c>
      <c r="B16506">
        <f t="shared" si="514"/>
        <v>88.6</v>
      </c>
      <c r="C16506">
        <v>88.6</v>
      </c>
      <c r="E16506" s="1">
        <v>45923.515387916668</v>
      </c>
      <c r="F16506">
        <f t="shared" si="515"/>
        <v>4.2957770000000002</v>
      </c>
      <c r="G16506">
        <v>4.2957770000000002</v>
      </c>
    </row>
    <row r="16507" spans="1:7" x14ac:dyDescent="0.25">
      <c r="A16507" s="1">
        <v>45923.813617118052</v>
      </c>
      <c r="B16507">
        <f t="shared" si="514"/>
        <v>89.6</v>
      </c>
      <c r="C16507">
        <v>89.6</v>
      </c>
      <c r="E16507" s="1">
        <v>45923.515413587964</v>
      </c>
      <c r="F16507">
        <f t="shared" si="515"/>
        <v>5.8271490000000004</v>
      </c>
      <c r="G16507">
        <v>5.8271490000000004</v>
      </c>
    </row>
    <row r="16508" spans="1:7" x14ac:dyDescent="0.25">
      <c r="A16508" s="1">
        <v>45923.813642800924</v>
      </c>
      <c r="B16508">
        <f t="shared" si="514"/>
        <v>68.900000000000006</v>
      </c>
      <c r="C16508">
        <v>68.900000000000006</v>
      </c>
      <c r="E16508" s="1">
        <v>45923.515439270835</v>
      </c>
      <c r="F16508">
        <f t="shared" si="515"/>
        <v>6.3373419999999996</v>
      </c>
      <c r="G16508">
        <v>6.3373419999999996</v>
      </c>
    </row>
    <row r="16509" spans="1:7" x14ac:dyDescent="0.25">
      <c r="A16509" s="1">
        <v>45923.813669745374</v>
      </c>
      <c r="B16509">
        <f t="shared" si="514"/>
        <v>48.7</v>
      </c>
      <c r="C16509">
        <v>48.7</v>
      </c>
      <c r="E16509" s="1">
        <v>45923.515468750003</v>
      </c>
      <c r="F16509">
        <f t="shared" si="515"/>
        <v>5.3165589999999998</v>
      </c>
      <c r="G16509">
        <v>5.3165589999999998</v>
      </c>
    </row>
    <row r="16510" spans="1:7" x14ac:dyDescent="0.25">
      <c r="A16510" s="1">
        <v>45923.813694884258</v>
      </c>
      <c r="B16510">
        <f t="shared" si="514"/>
        <v>45.5</v>
      </c>
      <c r="C16510">
        <v>45.5</v>
      </c>
      <c r="E16510" s="1">
        <v>45923.515492986109</v>
      </c>
      <c r="F16510">
        <f t="shared" si="515"/>
        <v>3.019898</v>
      </c>
      <c r="G16510">
        <v>3.019898</v>
      </c>
    </row>
    <row r="16511" spans="1:7" x14ac:dyDescent="0.25">
      <c r="A16511" s="1">
        <v>45923.813721284721</v>
      </c>
      <c r="B16511">
        <f t="shared" si="514"/>
        <v>47.7</v>
      </c>
      <c r="C16511">
        <v>47.7</v>
      </c>
      <c r="E16511" s="1">
        <v>45923.515517395834</v>
      </c>
      <c r="F16511">
        <f t="shared" si="515"/>
        <v>0.97872930000000002</v>
      </c>
      <c r="G16511">
        <v>0.97872930000000002</v>
      </c>
    </row>
    <row r="16512" spans="1:7" x14ac:dyDescent="0.25">
      <c r="A16512" s="1">
        <v>45923.813747152781</v>
      </c>
      <c r="B16512">
        <f t="shared" si="514"/>
        <v>59.5</v>
      </c>
      <c r="C16512">
        <v>59.5</v>
      </c>
      <c r="E16512" s="1">
        <v>45923.515543078705</v>
      </c>
      <c r="F16512">
        <f t="shared" si="515"/>
        <v>0.21304319999999999</v>
      </c>
      <c r="G16512">
        <v>0.21304319999999999</v>
      </c>
    </row>
    <row r="16513" spans="1:7" x14ac:dyDescent="0.25">
      <c r="A16513" s="1">
        <v>45923.813773726855</v>
      </c>
      <c r="B16513">
        <f t="shared" si="514"/>
        <v>69.8</v>
      </c>
      <c r="C16513">
        <v>69.8</v>
      </c>
      <c r="E16513" s="1">
        <v>45923.515570567128</v>
      </c>
      <c r="F16513">
        <f t="shared" si="515"/>
        <v>0.72323610000000005</v>
      </c>
      <c r="G16513">
        <v>0.72323610000000005</v>
      </c>
    </row>
    <row r="16514" spans="1:7" x14ac:dyDescent="0.25">
      <c r="A16514" s="1">
        <v>45923.81379940972</v>
      </c>
      <c r="B16514">
        <f t="shared" ref="B16514:B16577" si="516">IF(C16514&lt;0,0,C16514)</f>
        <v>73.3</v>
      </c>
      <c r="C16514">
        <v>73.3</v>
      </c>
      <c r="E16514" s="1">
        <v>45923.515596979167</v>
      </c>
      <c r="F16514">
        <f t="shared" ref="F16514:F16577" si="517">IF(G16514&lt;0,0,G16514)</f>
        <v>1.2338260000000001</v>
      </c>
      <c r="G16514">
        <v>1.2338260000000001</v>
      </c>
    </row>
    <row r="16515" spans="1:7" x14ac:dyDescent="0.25">
      <c r="A16515" s="1">
        <v>45923.813825821759</v>
      </c>
      <c r="B16515">
        <f t="shared" si="516"/>
        <v>77.8</v>
      </c>
      <c r="C16515">
        <v>77.8</v>
      </c>
      <c r="E16515" s="1">
        <v>45923.515621932871</v>
      </c>
      <c r="F16515">
        <f t="shared" si="517"/>
        <v>2.2546080000000002</v>
      </c>
      <c r="G16515">
        <v>2.2546080000000002</v>
      </c>
    </row>
    <row r="16516" spans="1:7" x14ac:dyDescent="0.25">
      <c r="A16516" s="1">
        <v>45923.813851134262</v>
      </c>
      <c r="B16516">
        <f t="shared" si="516"/>
        <v>61.2</v>
      </c>
      <c r="C16516">
        <v>61.2</v>
      </c>
      <c r="E16516" s="1">
        <v>45923.515647615743</v>
      </c>
      <c r="F16516">
        <f t="shared" si="517"/>
        <v>3.019898</v>
      </c>
      <c r="G16516">
        <v>3.019898</v>
      </c>
    </row>
    <row r="16517" spans="1:7" x14ac:dyDescent="0.25">
      <c r="A16517" s="1">
        <v>45923.813876817127</v>
      </c>
      <c r="B16517">
        <f t="shared" si="516"/>
        <v>63.5</v>
      </c>
      <c r="C16517">
        <v>63.5</v>
      </c>
      <c r="E16517" s="1">
        <v>45923.515677453703</v>
      </c>
      <c r="F16517">
        <f t="shared" si="517"/>
        <v>3.5304869999999999</v>
      </c>
      <c r="G16517">
        <v>3.5304869999999999</v>
      </c>
    </row>
    <row r="16518" spans="1:7" x14ac:dyDescent="0.25">
      <c r="A16518" s="1">
        <v>45923.813903946757</v>
      </c>
      <c r="B16518">
        <f t="shared" si="516"/>
        <v>66.099999999999994</v>
      </c>
      <c r="C16518">
        <v>66.099999999999994</v>
      </c>
      <c r="E16518" s="1">
        <v>45923.515702048608</v>
      </c>
      <c r="F16518">
        <f t="shared" si="517"/>
        <v>4.04068</v>
      </c>
      <c r="G16518">
        <v>4.04068</v>
      </c>
    </row>
    <row r="16519" spans="1:7" x14ac:dyDescent="0.25">
      <c r="A16519" s="1">
        <v>45923.81392763889</v>
      </c>
      <c r="B16519">
        <f t="shared" si="516"/>
        <v>58.4</v>
      </c>
      <c r="C16519">
        <v>58.4</v>
      </c>
      <c r="E16519" s="1">
        <v>45923.5157271875</v>
      </c>
      <c r="F16519">
        <f t="shared" si="517"/>
        <v>4.8063659999999997</v>
      </c>
      <c r="G16519">
        <v>4.8063659999999997</v>
      </c>
    </row>
    <row r="16520" spans="1:7" x14ac:dyDescent="0.25">
      <c r="A16520" s="1">
        <v>45923.813952986115</v>
      </c>
      <c r="B16520">
        <f t="shared" si="516"/>
        <v>49.1</v>
      </c>
      <c r="C16520">
        <v>49.1</v>
      </c>
      <c r="E16520" s="1">
        <v>45923.515751967592</v>
      </c>
      <c r="F16520">
        <f t="shared" si="517"/>
        <v>5.5716559999999999</v>
      </c>
      <c r="G16520">
        <v>5.5716559999999999</v>
      </c>
    </row>
    <row r="16521" spans="1:7" x14ac:dyDescent="0.25">
      <c r="A16521" s="1">
        <v>45923.813980983796</v>
      </c>
      <c r="B16521">
        <f t="shared" si="516"/>
        <v>59.9</v>
      </c>
      <c r="C16521">
        <v>59.9</v>
      </c>
      <c r="E16521" s="1">
        <v>45923.51577622685</v>
      </c>
      <c r="F16521">
        <f t="shared" si="517"/>
        <v>6.0822450000000003</v>
      </c>
      <c r="G16521">
        <v>6.0822450000000003</v>
      </c>
    </row>
    <row r="16522" spans="1:7" x14ac:dyDescent="0.25">
      <c r="A16522" s="1">
        <v>45923.814008472225</v>
      </c>
      <c r="B16522">
        <f t="shared" si="516"/>
        <v>69.400000000000006</v>
      </c>
      <c r="C16522">
        <v>69.400000000000006</v>
      </c>
      <c r="E16522" s="1">
        <v>45923.515804594907</v>
      </c>
      <c r="F16522">
        <f t="shared" si="517"/>
        <v>6.3373419999999996</v>
      </c>
      <c r="G16522">
        <v>6.3373419999999996</v>
      </c>
    </row>
    <row r="16523" spans="1:7" x14ac:dyDescent="0.25">
      <c r="A16523" s="1">
        <v>45923.814032349539</v>
      </c>
      <c r="B16523">
        <f t="shared" si="516"/>
        <v>67</v>
      </c>
      <c r="C16523">
        <v>67</v>
      </c>
      <c r="E16523" s="1">
        <v>45923.51582990741</v>
      </c>
      <c r="F16523">
        <f t="shared" si="517"/>
        <v>5.5716559999999999</v>
      </c>
      <c r="G16523">
        <v>5.5716559999999999</v>
      </c>
    </row>
    <row r="16524" spans="1:7" x14ac:dyDescent="0.25">
      <c r="A16524" s="1">
        <v>45923.814059837961</v>
      </c>
      <c r="B16524">
        <f t="shared" si="516"/>
        <v>79.2</v>
      </c>
      <c r="C16524">
        <v>79.2</v>
      </c>
      <c r="E16524" s="1">
        <v>45923.515853240744</v>
      </c>
      <c r="F16524">
        <f t="shared" si="517"/>
        <v>5.8271490000000004</v>
      </c>
      <c r="G16524">
        <v>5.8271490000000004</v>
      </c>
    </row>
    <row r="16525" spans="1:7" x14ac:dyDescent="0.25">
      <c r="A16525" s="1">
        <v>45923.814085520833</v>
      </c>
      <c r="B16525">
        <f t="shared" si="516"/>
        <v>63.9</v>
      </c>
      <c r="C16525">
        <v>63.9</v>
      </c>
      <c r="E16525" s="1">
        <v>45923.515934444447</v>
      </c>
      <c r="F16525">
        <f t="shared" si="517"/>
        <v>6.0822450000000003</v>
      </c>
      <c r="G16525">
        <v>6.0822450000000003</v>
      </c>
    </row>
    <row r="16526" spans="1:7" x14ac:dyDescent="0.25">
      <c r="A16526" s="1">
        <v>45923.814112465276</v>
      </c>
      <c r="B16526">
        <f t="shared" si="516"/>
        <v>52.9</v>
      </c>
      <c r="C16526">
        <v>52.9</v>
      </c>
      <c r="E16526" s="1">
        <v>45923.516011122687</v>
      </c>
      <c r="F16526">
        <f t="shared" si="517"/>
        <v>6.3373419999999996</v>
      </c>
      <c r="G16526">
        <v>6.3373419999999996</v>
      </c>
    </row>
    <row r="16527" spans="1:7" x14ac:dyDescent="0.25">
      <c r="A16527" s="1">
        <v>45923.8141372338</v>
      </c>
      <c r="B16527">
        <f t="shared" si="516"/>
        <v>59.8</v>
      </c>
      <c r="C16527">
        <v>59.8</v>
      </c>
      <c r="E16527" s="1">
        <v>45923.516165393521</v>
      </c>
      <c r="F16527">
        <f t="shared" si="517"/>
        <v>6.0822450000000003</v>
      </c>
      <c r="G16527">
        <v>6.0822450000000003</v>
      </c>
    </row>
    <row r="16528" spans="1:7" x14ac:dyDescent="0.25">
      <c r="A16528" s="1">
        <v>45923.814161469905</v>
      </c>
      <c r="B16528">
        <f t="shared" si="516"/>
        <v>81.3</v>
      </c>
      <c r="C16528">
        <v>81.3</v>
      </c>
      <c r="E16528" s="1">
        <v>45923.516191793984</v>
      </c>
      <c r="F16528">
        <f t="shared" si="517"/>
        <v>5.8271490000000004</v>
      </c>
      <c r="G16528">
        <v>5.8271490000000004</v>
      </c>
    </row>
    <row r="16529" spans="1:7" x14ac:dyDescent="0.25">
      <c r="A16529" s="1">
        <v>45923.814191307873</v>
      </c>
      <c r="B16529">
        <f t="shared" si="516"/>
        <v>70.8</v>
      </c>
      <c r="C16529">
        <v>70.8</v>
      </c>
      <c r="E16529" s="1">
        <v>45923.516216574077</v>
      </c>
      <c r="F16529">
        <f t="shared" si="517"/>
        <v>5.5716559999999999</v>
      </c>
      <c r="G16529">
        <v>5.5716559999999999</v>
      </c>
    </row>
    <row r="16530" spans="1:7" x14ac:dyDescent="0.25">
      <c r="A16530" s="1">
        <v>45923.814214282407</v>
      </c>
      <c r="B16530">
        <f t="shared" si="516"/>
        <v>52.7</v>
      </c>
      <c r="C16530">
        <v>52.7</v>
      </c>
      <c r="E16530" s="1">
        <v>45923.516242430553</v>
      </c>
      <c r="F16530">
        <f t="shared" si="517"/>
        <v>5.3165589999999998</v>
      </c>
      <c r="G16530">
        <v>5.3165589999999998</v>
      </c>
    </row>
    <row r="16531" spans="1:7" x14ac:dyDescent="0.25">
      <c r="A16531" s="1">
        <v>45923.814239780091</v>
      </c>
      <c r="B16531">
        <f t="shared" si="516"/>
        <v>44.9</v>
      </c>
      <c r="C16531">
        <v>44.9</v>
      </c>
      <c r="E16531" s="1">
        <v>45923.516296331021</v>
      </c>
      <c r="F16531">
        <f t="shared" si="517"/>
        <v>4.8063659999999997</v>
      </c>
      <c r="G16531">
        <v>4.8063659999999997</v>
      </c>
    </row>
    <row r="16532" spans="1:7" x14ac:dyDescent="0.25">
      <c r="A16532" s="1">
        <v>45923.814266365742</v>
      </c>
      <c r="B16532">
        <f t="shared" si="516"/>
        <v>43.4</v>
      </c>
      <c r="C16532">
        <v>43.4</v>
      </c>
      <c r="E16532" s="1">
        <v>45923.516322187497</v>
      </c>
      <c r="F16532">
        <f t="shared" si="517"/>
        <v>4.5508730000000002</v>
      </c>
      <c r="G16532">
        <v>4.5508730000000002</v>
      </c>
    </row>
    <row r="16533" spans="1:7" x14ac:dyDescent="0.25">
      <c r="A16533" s="1">
        <v>45923.814291319446</v>
      </c>
      <c r="B16533">
        <f t="shared" si="516"/>
        <v>57.6</v>
      </c>
      <c r="C16533">
        <v>57.6</v>
      </c>
      <c r="E16533" s="1">
        <v>45923.516345520831</v>
      </c>
      <c r="F16533">
        <f t="shared" si="517"/>
        <v>4.04068</v>
      </c>
      <c r="G16533">
        <v>4.04068</v>
      </c>
    </row>
    <row r="16534" spans="1:7" x14ac:dyDescent="0.25">
      <c r="A16534" s="1">
        <v>45923.814319895835</v>
      </c>
      <c r="B16534">
        <f t="shared" si="516"/>
        <v>107.4</v>
      </c>
      <c r="C16534">
        <v>107.4</v>
      </c>
      <c r="E16534" s="1">
        <v>45923.51637409722</v>
      </c>
      <c r="F16534">
        <f t="shared" si="517"/>
        <v>3.7855840000000001</v>
      </c>
      <c r="G16534">
        <v>3.7855840000000001</v>
      </c>
    </row>
    <row r="16535" spans="1:7" x14ac:dyDescent="0.25">
      <c r="A16535" s="1">
        <v>45923.814342685182</v>
      </c>
      <c r="B16535">
        <f t="shared" si="516"/>
        <v>90.2</v>
      </c>
      <c r="C16535">
        <v>90.2</v>
      </c>
      <c r="E16535" s="1">
        <v>45923.516399953704</v>
      </c>
      <c r="F16535">
        <f t="shared" si="517"/>
        <v>3.5304869999999999</v>
      </c>
      <c r="G16535">
        <v>3.5304869999999999</v>
      </c>
    </row>
    <row r="16536" spans="1:7" x14ac:dyDescent="0.25">
      <c r="A16536" s="1">
        <v>45923.814370358799</v>
      </c>
      <c r="B16536">
        <f t="shared" si="516"/>
        <v>70.400000000000006</v>
      </c>
      <c r="C16536">
        <v>70.400000000000006</v>
      </c>
      <c r="E16536" s="1">
        <v>45923.516424733796</v>
      </c>
      <c r="F16536">
        <f t="shared" si="517"/>
        <v>3.7855840000000001</v>
      </c>
      <c r="G16536">
        <v>3.7855840000000001</v>
      </c>
    </row>
    <row r="16537" spans="1:7" x14ac:dyDescent="0.25">
      <c r="A16537" s="1">
        <v>45923.814396215275</v>
      </c>
      <c r="B16537">
        <f t="shared" si="516"/>
        <v>54.4</v>
      </c>
      <c r="C16537">
        <v>54.4</v>
      </c>
      <c r="E16537" s="1">
        <v>45923.516450416668</v>
      </c>
      <c r="F16537">
        <f t="shared" si="517"/>
        <v>4.5508730000000002</v>
      </c>
      <c r="G16537">
        <v>4.5508730000000002</v>
      </c>
    </row>
    <row r="16538" spans="1:7" x14ac:dyDescent="0.25">
      <c r="A16538" s="1">
        <v>45923.814420451388</v>
      </c>
      <c r="B16538">
        <f t="shared" si="516"/>
        <v>44.3</v>
      </c>
      <c r="C16538">
        <v>44.3</v>
      </c>
      <c r="E16538" s="1">
        <v>45923.516478449077</v>
      </c>
      <c r="F16538">
        <f t="shared" si="517"/>
        <v>5.3165589999999998</v>
      </c>
      <c r="G16538">
        <v>5.3165589999999998</v>
      </c>
    </row>
    <row r="16539" spans="1:7" x14ac:dyDescent="0.25">
      <c r="A16539" s="1">
        <v>45923.814450833335</v>
      </c>
      <c r="B16539">
        <f t="shared" si="516"/>
        <v>44.1</v>
      </c>
      <c r="C16539">
        <v>44.1</v>
      </c>
      <c r="E16539" s="1">
        <v>45923.516504305553</v>
      </c>
      <c r="F16539">
        <f t="shared" si="517"/>
        <v>6.0822450000000003</v>
      </c>
      <c r="G16539">
        <v>6.0822450000000003</v>
      </c>
    </row>
    <row r="16540" spans="1:7" x14ac:dyDescent="0.25">
      <c r="A16540" s="1">
        <v>45923.814476516207</v>
      </c>
      <c r="B16540">
        <f t="shared" si="516"/>
        <v>60.8</v>
      </c>
      <c r="C16540">
        <v>60.8</v>
      </c>
      <c r="E16540" s="1">
        <v>45923.516530347224</v>
      </c>
      <c r="F16540">
        <f t="shared" si="517"/>
        <v>6.3373419999999996</v>
      </c>
      <c r="G16540">
        <v>6.3373419999999996</v>
      </c>
    </row>
    <row r="16541" spans="1:7" x14ac:dyDescent="0.25">
      <c r="A16541" s="1">
        <v>45923.814500740744</v>
      </c>
      <c r="B16541">
        <f t="shared" si="516"/>
        <v>65.7</v>
      </c>
      <c r="C16541">
        <v>65.7</v>
      </c>
      <c r="E16541" s="1">
        <v>45923.516554768517</v>
      </c>
      <c r="F16541">
        <f t="shared" si="517"/>
        <v>6.0822450000000003</v>
      </c>
      <c r="G16541">
        <v>6.0822450000000003</v>
      </c>
    </row>
    <row r="16542" spans="1:7" x14ac:dyDescent="0.25">
      <c r="A16542" s="1">
        <v>45923.814526064816</v>
      </c>
      <c r="B16542">
        <f t="shared" si="516"/>
        <v>63.1</v>
      </c>
      <c r="C16542">
        <v>63.1</v>
      </c>
      <c r="E16542" s="1">
        <v>45923.51658048611</v>
      </c>
      <c r="F16542">
        <f t="shared" si="517"/>
        <v>5.5716559999999999</v>
      </c>
      <c r="G16542">
        <v>5.5716559999999999</v>
      </c>
    </row>
    <row r="16543" spans="1:7" x14ac:dyDescent="0.25">
      <c r="A16543" s="1">
        <v>45923.8145515625</v>
      </c>
      <c r="B16543">
        <f t="shared" si="516"/>
        <v>61.1</v>
      </c>
      <c r="C16543">
        <v>61.1</v>
      </c>
      <c r="E16543" s="1">
        <v>45923.516606307872</v>
      </c>
      <c r="F16543">
        <f t="shared" si="517"/>
        <v>4.2957770000000002</v>
      </c>
      <c r="G16543">
        <v>4.2957770000000002</v>
      </c>
    </row>
    <row r="16544" spans="1:7" x14ac:dyDescent="0.25">
      <c r="A16544" s="1">
        <v>45923.81458085648</v>
      </c>
      <c r="B16544">
        <f t="shared" si="516"/>
        <v>62.4</v>
      </c>
      <c r="C16544">
        <v>62.4</v>
      </c>
      <c r="E16544" s="1">
        <v>45923.516632372688</v>
      </c>
      <c r="F16544">
        <f t="shared" si="517"/>
        <v>3.019898</v>
      </c>
      <c r="G16544">
        <v>3.019898</v>
      </c>
    </row>
    <row r="16545" spans="1:7" x14ac:dyDescent="0.25">
      <c r="A16545" s="1">
        <v>45923.814603101855</v>
      </c>
      <c r="B16545">
        <f t="shared" si="516"/>
        <v>60.5</v>
      </c>
      <c r="C16545">
        <v>60.5</v>
      </c>
      <c r="E16545" s="1">
        <v>45923.516658032408</v>
      </c>
      <c r="F16545">
        <f t="shared" si="517"/>
        <v>1.999115</v>
      </c>
      <c r="G16545">
        <v>1.999115</v>
      </c>
    </row>
    <row r="16546" spans="1:7" x14ac:dyDescent="0.25">
      <c r="A16546" s="1">
        <v>45923.814630590277</v>
      </c>
      <c r="B16546">
        <f t="shared" si="516"/>
        <v>63.1</v>
      </c>
      <c r="C16546">
        <v>63.1</v>
      </c>
      <c r="E16546" s="1">
        <v>45923.516683715279</v>
      </c>
      <c r="F16546">
        <f t="shared" si="517"/>
        <v>0.97872930000000002</v>
      </c>
      <c r="G16546">
        <v>0.97872930000000002</v>
      </c>
    </row>
    <row r="16547" spans="1:7" x14ac:dyDescent="0.25">
      <c r="A16547" s="1">
        <v>45923.814654282411</v>
      </c>
      <c r="B16547">
        <f t="shared" si="516"/>
        <v>67.599999999999994</v>
      </c>
      <c r="C16547">
        <v>67.599999999999994</v>
      </c>
      <c r="E16547" s="1">
        <v>45923.516709386575</v>
      </c>
      <c r="F16547">
        <f t="shared" si="517"/>
        <v>0.72323610000000005</v>
      </c>
      <c r="G16547">
        <v>0.72323610000000005</v>
      </c>
    </row>
    <row r="16548" spans="1:7" x14ac:dyDescent="0.25">
      <c r="A16548" s="1">
        <v>45923.814685578705</v>
      </c>
      <c r="B16548">
        <f t="shared" si="516"/>
        <v>63.6</v>
      </c>
      <c r="C16548">
        <v>63.6</v>
      </c>
      <c r="E16548" s="1">
        <v>45923.516735254627</v>
      </c>
      <c r="F16548">
        <f t="shared" si="517"/>
        <v>0.46813969999999999</v>
      </c>
      <c r="G16548">
        <v>0.46813969999999999</v>
      </c>
    </row>
    <row r="16549" spans="1:7" x14ac:dyDescent="0.25">
      <c r="A16549" s="1">
        <v>45923.814707453705</v>
      </c>
      <c r="B16549">
        <f t="shared" si="516"/>
        <v>68.900000000000006</v>
      </c>
      <c r="C16549">
        <v>68.900000000000006</v>
      </c>
      <c r="E16549" s="1">
        <v>45923.516762928244</v>
      </c>
      <c r="F16549">
        <f t="shared" si="517"/>
        <v>0.21304319999999999</v>
      </c>
      <c r="G16549">
        <v>0.21304319999999999</v>
      </c>
    </row>
    <row r="16550" spans="1:7" x14ac:dyDescent="0.25">
      <c r="A16550" s="1">
        <v>45923.814732233797</v>
      </c>
      <c r="B16550">
        <f t="shared" si="516"/>
        <v>70</v>
      </c>
      <c r="C16550">
        <v>70</v>
      </c>
      <c r="E16550" s="1">
        <v>45923.51678878472</v>
      </c>
      <c r="F16550">
        <f t="shared" si="517"/>
        <v>0.46813969999999999</v>
      </c>
      <c r="G16550">
        <v>0.46813969999999999</v>
      </c>
    </row>
    <row r="16551" spans="1:7" x14ac:dyDescent="0.25">
      <c r="A16551" s="1">
        <v>45923.814759363428</v>
      </c>
      <c r="B16551">
        <f t="shared" si="516"/>
        <v>63.9</v>
      </c>
      <c r="C16551">
        <v>63.9</v>
      </c>
      <c r="E16551" s="1">
        <v>45923.516840324075</v>
      </c>
      <c r="F16551">
        <f t="shared" si="517"/>
        <v>0.72323610000000005</v>
      </c>
      <c r="G16551">
        <v>0.72323610000000005</v>
      </c>
    </row>
    <row r="16552" spans="1:7" x14ac:dyDescent="0.25">
      <c r="A16552" s="1">
        <v>45923.814784131944</v>
      </c>
      <c r="B16552">
        <f t="shared" si="516"/>
        <v>67.3</v>
      </c>
      <c r="C16552">
        <v>67.3</v>
      </c>
      <c r="E16552" s="1">
        <v>45923.516866550926</v>
      </c>
      <c r="F16552">
        <f t="shared" si="517"/>
        <v>0.97872930000000002</v>
      </c>
      <c r="G16552">
        <v>0.97872930000000002</v>
      </c>
    </row>
    <row r="16553" spans="1:7" x14ac:dyDescent="0.25">
      <c r="A16553" s="1">
        <v>45923.814809456017</v>
      </c>
      <c r="B16553">
        <f t="shared" si="516"/>
        <v>59.8</v>
      </c>
      <c r="C16553">
        <v>59.8</v>
      </c>
      <c r="E16553" s="1">
        <v>45923.516889699073</v>
      </c>
      <c r="F16553">
        <f t="shared" si="517"/>
        <v>1.4889220000000001</v>
      </c>
      <c r="G16553">
        <v>1.4889220000000001</v>
      </c>
    </row>
    <row r="16554" spans="1:7" x14ac:dyDescent="0.25">
      <c r="A16554" s="1">
        <v>45923.814836944446</v>
      </c>
      <c r="B16554">
        <f t="shared" si="516"/>
        <v>63.3</v>
      </c>
      <c r="C16554">
        <v>63.3</v>
      </c>
      <c r="E16554" s="1">
        <v>45923.516917731482</v>
      </c>
      <c r="F16554">
        <f t="shared" si="517"/>
        <v>2.2546080000000002</v>
      </c>
      <c r="G16554">
        <v>2.2546080000000002</v>
      </c>
    </row>
    <row r="16555" spans="1:7" x14ac:dyDescent="0.25">
      <c r="A16555" s="1">
        <v>45923.814864247688</v>
      </c>
      <c r="B16555">
        <f t="shared" si="516"/>
        <v>59.8</v>
      </c>
      <c r="C16555">
        <v>59.8</v>
      </c>
      <c r="E16555" s="1">
        <v>45923.516945763891</v>
      </c>
      <c r="F16555">
        <f t="shared" si="517"/>
        <v>3.274994</v>
      </c>
      <c r="G16555">
        <v>3.274994</v>
      </c>
    </row>
    <row r="16556" spans="1:7" x14ac:dyDescent="0.25">
      <c r="A16556" s="1">
        <v>45923.814888310182</v>
      </c>
      <c r="B16556">
        <f t="shared" si="516"/>
        <v>60.2</v>
      </c>
      <c r="C16556">
        <v>60.2</v>
      </c>
      <c r="E16556" s="1">
        <v>45923.516968194446</v>
      </c>
      <c r="F16556">
        <f t="shared" si="517"/>
        <v>4.2957770000000002</v>
      </c>
      <c r="G16556">
        <v>4.2957770000000002</v>
      </c>
    </row>
    <row r="16557" spans="1:7" x14ac:dyDescent="0.25">
      <c r="A16557" s="1">
        <v>45923.814913981485</v>
      </c>
      <c r="B16557">
        <f t="shared" si="516"/>
        <v>54</v>
      </c>
      <c r="C16557">
        <v>54</v>
      </c>
      <c r="E16557" s="1">
        <v>45923.516993865742</v>
      </c>
      <c r="F16557">
        <f t="shared" si="517"/>
        <v>4.8063659999999997</v>
      </c>
      <c r="G16557">
        <v>4.8063659999999997</v>
      </c>
    </row>
    <row r="16558" spans="1:7" x14ac:dyDescent="0.25">
      <c r="A16558" s="1">
        <v>45923.814939664349</v>
      </c>
      <c r="B16558">
        <f t="shared" si="516"/>
        <v>60.4</v>
      </c>
      <c r="C16558">
        <v>60.4</v>
      </c>
      <c r="E16558" s="1">
        <v>45923.517020636573</v>
      </c>
      <c r="F16558">
        <f t="shared" si="517"/>
        <v>121.16759999999999</v>
      </c>
      <c r="G16558">
        <v>121.16759999999999</v>
      </c>
    </row>
    <row r="16559" spans="1:7" x14ac:dyDescent="0.25">
      <c r="A16559" s="1">
        <v>45923.814964988429</v>
      </c>
      <c r="B16559">
        <f t="shared" si="516"/>
        <v>59.3</v>
      </c>
      <c r="C16559">
        <v>59.3</v>
      </c>
      <c r="E16559" s="1">
        <v>45923.517047766203</v>
      </c>
      <c r="F16559">
        <f t="shared" si="517"/>
        <v>130.60939999999999</v>
      </c>
      <c r="G16559">
        <v>130.60939999999999</v>
      </c>
    </row>
    <row r="16560" spans="1:7" x14ac:dyDescent="0.25">
      <c r="A16560" s="1">
        <v>45923.81499337963</v>
      </c>
      <c r="B16560">
        <f t="shared" si="516"/>
        <v>70.3</v>
      </c>
      <c r="C16560">
        <v>70.3</v>
      </c>
      <c r="E16560" s="1">
        <v>45923.517073622686</v>
      </c>
      <c r="F16560">
        <f t="shared" si="517"/>
        <v>65.538759999999996</v>
      </c>
      <c r="G16560">
        <v>65.538759999999996</v>
      </c>
    </row>
    <row r="16561" spans="1:7" x14ac:dyDescent="0.25">
      <c r="A16561" s="1">
        <v>45923.815018159723</v>
      </c>
      <c r="B16561">
        <f t="shared" si="516"/>
        <v>76.2</v>
      </c>
      <c r="C16561">
        <v>76.2</v>
      </c>
      <c r="E16561" s="1">
        <v>45923.517100752317</v>
      </c>
      <c r="F16561">
        <f t="shared" si="517"/>
        <v>34.662170000000003</v>
      </c>
      <c r="G16561">
        <v>34.662170000000003</v>
      </c>
    </row>
    <row r="16562" spans="1:7" x14ac:dyDescent="0.25">
      <c r="A16562" s="1">
        <v>45923.815044016206</v>
      </c>
      <c r="B16562">
        <f t="shared" si="516"/>
        <v>71.099999999999994</v>
      </c>
      <c r="C16562">
        <v>71.099999999999994</v>
      </c>
      <c r="E16562" s="1">
        <v>45923.517124803242</v>
      </c>
      <c r="F16562">
        <f t="shared" si="517"/>
        <v>20.627500000000001</v>
      </c>
      <c r="G16562">
        <v>20.627500000000001</v>
      </c>
    </row>
    <row r="16563" spans="1:7" x14ac:dyDescent="0.25">
      <c r="A16563" s="1">
        <v>45923.815069884258</v>
      </c>
      <c r="B16563">
        <f t="shared" si="516"/>
        <v>54.6</v>
      </c>
      <c r="C16563">
        <v>54.6</v>
      </c>
      <c r="E16563" s="1">
        <v>45923.517153564811</v>
      </c>
      <c r="F16563">
        <f t="shared" si="517"/>
        <v>12.461639999999999</v>
      </c>
      <c r="G16563">
        <v>12.461639999999999</v>
      </c>
    </row>
    <row r="16564" spans="1:7" x14ac:dyDescent="0.25">
      <c r="A16564" s="1">
        <v>45923.815095925929</v>
      </c>
      <c r="B16564">
        <f t="shared" si="516"/>
        <v>47</v>
      </c>
      <c r="C16564">
        <v>47</v>
      </c>
      <c r="E16564" s="1">
        <v>45923.517179780094</v>
      </c>
      <c r="F16564">
        <f t="shared" si="517"/>
        <v>7.8683170000000002</v>
      </c>
      <c r="G16564">
        <v>7.8683170000000002</v>
      </c>
    </row>
    <row r="16565" spans="1:7" x14ac:dyDescent="0.25">
      <c r="A16565" s="1">
        <v>45923.815119606479</v>
      </c>
      <c r="B16565">
        <f t="shared" si="516"/>
        <v>46.8</v>
      </c>
      <c r="C16565">
        <v>46.8</v>
      </c>
      <c r="E16565" s="1">
        <v>45923.517202210649</v>
      </c>
      <c r="F16565">
        <f t="shared" si="517"/>
        <v>4.04068</v>
      </c>
      <c r="G16565">
        <v>4.04068</v>
      </c>
    </row>
    <row r="16566" spans="1:7" x14ac:dyDescent="0.25">
      <c r="A16566" s="1">
        <v>45923.815148182868</v>
      </c>
      <c r="B16566">
        <f t="shared" si="516"/>
        <v>53.8</v>
      </c>
      <c r="C16566">
        <v>53.8</v>
      </c>
      <c r="E16566" s="1">
        <v>45923.517228611112</v>
      </c>
      <c r="F16566">
        <f t="shared" si="517"/>
        <v>2.5097049999999999</v>
      </c>
      <c r="G16566">
        <v>2.5097049999999999</v>
      </c>
    </row>
    <row r="16567" spans="1:7" x14ac:dyDescent="0.25">
      <c r="A16567" s="1">
        <v>45923.815172962961</v>
      </c>
      <c r="B16567">
        <f t="shared" si="516"/>
        <v>59.7</v>
      </c>
      <c r="C16567">
        <v>59.7</v>
      </c>
      <c r="E16567" s="1">
        <v>45923.517255196763</v>
      </c>
      <c r="F16567">
        <f t="shared" si="517"/>
        <v>0.46813969999999999</v>
      </c>
      <c r="G16567">
        <v>0.46813969999999999</v>
      </c>
    </row>
    <row r="16568" spans="1:7" x14ac:dyDescent="0.25">
      <c r="A16568" s="1">
        <v>45923.815199004632</v>
      </c>
      <c r="B16568">
        <f t="shared" si="516"/>
        <v>56.2</v>
      </c>
      <c r="C16568">
        <v>56.2</v>
      </c>
      <c r="E16568" s="1">
        <v>45923.517306944443</v>
      </c>
      <c r="F16568">
        <f t="shared" si="517"/>
        <v>0.72323610000000005</v>
      </c>
      <c r="G16568">
        <v>0.72323610000000005</v>
      </c>
    </row>
    <row r="16569" spans="1:7" x14ac:dyDescent="0.25">
      <c r="A16569" s="1">
        <v>45923.815224502316</v>
      </c>
      <c r="B16569">
        <f t="shared" si="516"/>
        <v>69</v>
      </c>
      <c r="C16569">
        <v>69</v>
      </c>
      <c r="E16569" s="1">
        <v>45923.517332627314</v>
      </c>
      <c r="F16569">
        <f t="shared" si="517"/>
        <v>467.70049999999998</v>
      </c>
      <c r="G16569">
        <v>467.70049999999998</v>
      </c>
    </row>
    <row r="16570" spans="1:7" x14ac:dyDescent="0.25">
      <c r="A16570" s="1">
        <v>45923.815252893517</v>
      </c>
      <c r="B16570">
        <f t="shared" si="516"/>
        <v>60.7</v>
      </c>
      <c r="C16570">
        <v>60.7</v>
      </c>
      <c r="E16570" s="1">
        <v>45923.517359212965</v>
      </c>
      <c r="F16570">
        <f t="shared" si="517"/>
        <v>1440.442</v>
      </c>
      <c r="G16570">
        <v>1440.442</v>
      </c>
    </row>
    <row r="16571" spans="1:7" x14ac:dyDescent="0.25">
      <c r="A16571" s="1">
        <v>45923.815278217589</v>
      </c>
      <c r="B16571">
        <f t="shared" si="516"/>
        <v>58.5</v>
      </c>
      <c r="C16571">
        <v>58.5</v>
      </c>
      <c r="E16571" s="1">
        <v>45923.517385069441</v>
      </c>
      <c r="F16571">
        <f t="shared" si="517"/>
        <v>2960.0320000000002</v>
      </c>
      <c r="G16571">
        <v>2960.0320000000002</v>
      </c>
    </row>
    <row r="16572" spans="1:7" x14ac:dyDescent="0.25">
      <c r="A16572" s="1">
        <v>45923.81530425926</v>
      </c>
      <c r="B16572">
        <f t="shared" si="516"/>
        <v>53.9</v>
      </c>
      <c r="C16572">
        <v>53.9</v>
      </c>
      <c r="E16572" s="1">
        <v>45923.517410381945</v>
      </c>
      <c r="F16572">
        <f t="shared" si="517"/>
        <v>4432.6679999999997</v>
      </c>
      <c r="G16572">
        <v>4432.6679999999997</v>
      </c>
    </row>
    <row r="16573" spans="1:7" x14ac:dyDescent="0.25">
      <c r="A16573" s="1">
        <v>45923.815331388891</v>
      </c>
      <c r="B16573">
        <f t="shared" si="516"/>
        <v>58.9</v>
      </c>
      <c r="C16573">
        <v>58.9</v>
      </c>
      <c r="E16573" s="1">
        <v>45923.517436249997</v>
      </c>
      <c r="F16573">
        <f t="shared" si="517"/>
        <v>5792.0069999999996</v>
      </c>
      <c r="G16573">
        <v>5792.0069999999996</v>
      </c>
    </row>
    <row r="16574" spans="1:7" x14ac:dyDescent="0.25">
      <c r="A16574" s="1">
        <v>45923.815357071762</v>
      </c>
      <c r="B16574">
        <f t="shared" si="516"/>
        <v>56.4</v>
      </c>
      <c r="C16574">
        <v>56.4</v>
      </c>
      <c r="E16574" s="1">
        <v>45923.517461747688</v>
      </c>
      <c r="F16574">
        <f t="shared" si="517"/>
        <v>6965.0630000000001</v>
      </c>
      <c r="G16574">
        <v>6965.0630000000001</v>
      </c>
    </row>
    <row r="16575" spans="1:7" x14ac:dyDescent="0.25">
      <c r="A16575" s="1">
        <v>45923.8153809375</v>
      </c>
      <c r="B16575">
        <f t="shared" si="516"/>
        <v>55.6</v>
      </c>
      <c r="C16575">
        <v>55.6</v>
      </c>
      <c r="E16575" s="1">
        <v>45923.517489062498</v>
      </c>
      <c r="F16575">
        <f t="shared" si="517"/>
        <v>7942.143</v>
      </c>
      <c r="G16575">
        <v>7942.143</v>
      </c>
    </row>
    <row r="16576" spans="1:7" x14ac:dyDescent="0.25">
      <c r="A16576" s="1">
        <v>45923.815406435184</v>
      </c>
      <c r="B16576">
        <f t="shared" si="516"/>
        <v>58.1</v>
      </c>
      <c r="C16576">
        <v>58.1</v>
      </c>
      <c r="E16576" s="1">
        <v>45923.517513657411</v>
      </c>
      <c r="F16576">
        <f t="shared" si="517"/>
        <v>8282.5519999999997</v>
      </c>
      <c r="G16576">
        <v>8282.5519999999997</v>
      </c>
    </row>
    <row r="16577" spans="1:7" x14ac:dyDescent="0.25">
      <c r="A16577" s="1">
        <v>45923.815434467593</v>
      </c>
      <c r="B16577">
        <f t="shared" si="516"/>
        <v>54.5</v>
      </c>
      <c r="C16577">
        <v>54.5</v>
      </c>
      <c r="E16577" s="1">
        <v>45923.517539699074</v>
      </c>
      <c r="F16577">
        <f t="shared" si="517"/>
        <v>7863.5479999999998</v>
      </c>
      <c r="G16577">
        <v>7863.5479999999998</v>
      </c>
    </row>
    <row r="16578" spans="1:7" x14ac:dyDescent="0.25">
      <c r="A16578" s="1">
        <v>45923.815457986108</v>
      </c>
      <c r="B16578">
        <f t="shared" ref="B16578:B16641" si="518">IF(C16578&lt;0,0,C16578)</f>
        <v>51.2</v>
      </c>
      <c r="C16578">
        <v>51.2</v>
      </c>
      <c r="E16578" s="1">
        <v>45923.517567905095</v>
      </c>
      <c r="F16578">
        <f t="shared" ref="F16578:F16641" si="519">IF(G16578&lt;0,0,G16578)</f>
        <v>6598.8819999999996</v>
      </c>
      <c r="G16578">
        <v>6598.8819999999996</v>
      </c>
    </row>
    <row r="16579" spans="1:7" x14ac:dyDescent="0.25">
      <c r="A16579" s="1">
        <v>45923.81548420139</v>
      </c>
      <c r="B16579">
        <f t="shared" si="518"/>
        <v>50.1</v>
      </c>
      <c r="C16579">
        <v>50.1</v>
      </c>
      <c r="E16579" s="1">
        <v>45923.517591053242</v>
      </c>
      <c r="F16579">
        <f t="shared" si="519"/>
        <v>4723.0619999999999</v>
      </c>
      <c r="G16579">
        <v>4723.0619999999999</v>
      </c>
    </row>
    <row r="16580" spans="1:7" x14ac:dyDescent="0.25">
      <c r="A16580" s="1">
        <v>45923.815510243054</v>
      </c>
      <c r="B16580">
        <f t="shared" si="518"/>
        <v>46.4</v>
      </c>
      <c r="C16580">
        <v>46.4</v>
      </c>
      <c r="E16580" s="1">
        <v>45923.517617997684</v>
      </c>
      <c r="F16580">
        <f t="shared" si="519"/>
        <v>2952.6320000000001</v>
      </c>
      <c r="G16580">
        <v>2952.6320000000001</v>
      </c>
    </row>
    <row r="16581" spans="1:7" x14ac:dyDescent="0.25">
      <c r="A16581" s="1">
        <v>45923.815538634262</v>
      </c>
      <c r="B16581">
        <f t="shared" si="518"/>
        <v>46</v>
      </c>
      <c r="C16581">
        <v>46</v>
      </c>
      <c r="E16581" s="1">
        <v>45923.517642777777</v>
      </c>
      <c r="F16581">
        <f t="shared" si="519"/>
        <v>1828.569</v>
      </c>
      <c r="G16581">
        <v>1828.569</v>
      </c>
    </row>
    <row r="16582" spans="1:7" x14ac:dyDescent="0.25">
      <c r="A16582" s="1">
        <v>45923.815563599535</v>
      </c>
      <c r="B16582">
        <f t="shared" si="518"/>
        <v>40.9</v>
      </c>
      <c r="C16582">
        <v>40.9</v>
      </c>
      <c r="E16582" s="1">
        <v>45923.517670810186</v>
      </c>
      <c r="F16582">
        <f t="shared" si="519"/>
        <v>1244.4649999999999</v>
      </c>
      <c r="G16582">
        <v>1244.4649999999999</v>
      </c>
    </row>
    <row r="16583" spans="1:7" x14ac:dyDescent="0.25">
      <c r="A16583" s="1">
        <v>45923.815587106481</v>
      </c>
      <c r="B16583">
        <f t="shared" si="518"/>
        <v>38.799999999999997</v>
      </c>
      <c r="C16583">
        <v>38.799999999999997</v>
      </c>
      <c r="E16583" s="1">
        <v>45923.517695949071</v>
      </c>
      <c r="F16583">
        <f t="shared" si="519"/>
        <v>849.19309999999996</v>
      </c>
      <c r="G16583">
        <v>849.19309999999996</v>
      </c>
    </row>
    <row r="16584" spans="1:7" x14ac:dyDescent="0.25">
      <c r="A16584" s="1">
        <v>45923.81561351852</v>
      </c>
      <c r="B16584">
        <f t="shared" si="518"/>
        <v>36.6</v>
      </c>
      <c r="C16584">
        <v>36.6</v>
      </c>
      <c r="E16584" s="1">
        <v>45923.517722199074</v>
      </c>
      <c r="F16584">
        <f t="shared" si="519"/>
        <v>527.41250000000002</v>
      </c>
      <c r="G16584">
        <v>527.41250000000002</v>
      </c>
    </row>
    <row r="16585" spans="1:7" x14ac:dyDescent="0.25">
      <c r="A16585" s="1">
        <v>45923.815641423615</v>
      </c>
      <c r="B16585">
        <f t="shared" si="518"/>
        <v>33.200000000000003</v>
      </c>
      <c r="C16585">
        <v>33.200000000000003</v>
      </c>
      <c r="E16585" s="1">
        <v>45923.517747314814</v>
      </c>
      <c r="F16585">
        <f t="shared" si="519"/>
        <v>267.38510000000002</v>
      </c>
      <c r="G16585">
        <v>267.38510000000002</v>
      </c>
    </row>
    <row r="16586" spans="1:7" x14ac:dyDescent="0.25">
      <c r="A16586" s="1">
        <v>45923.815666678238</v>
      </c>
      <c r="B16586">
        <f t="shared" si="518"/>
        <v>30.6</v>
      </c>
      <c r="C16586">
        <v>30.6</v>
      </c>
      <c r="E16586" s="1">
        <v>45923.517772627318</v>
      </c>
      <c r="F16586">
        <f t="shared" si="519"/>
        <v>131.3751</v>
      </c>
      <c r="G16586">
        <v>131.3751</v>
      </c>
    </row>
    <row r="16587" spans="1:7" x14ac:dyDescent="0.25">
      <c r="A16587" s="1">
        <v>45923.815692719909</v>
      </c>
      <c r="B16587">
        <f t="shared" si="518"/>
        <v>28.1</v>
      </c>
      <c r="C16587">
        <v>28.1</v>
      </c>
      <c r="E16587" s="1">
        <v>45923.517801018519</v>
      </c>
      <c r="F16587">
        <f t="shared" si="519"/>
        <v>62.47681</v>
      </c>
      <c r="G16587">
        <v>62.47681</v>
      </c>
    </row>
    <row r="16588" spans="1:7" x14ac:dyDescent="0.25">
      <c r="A16588" s="1">
        <v>45923.815719131948</v>
      </c>
      <c r="B16588">
        <f t="shared" si="518"/>
        <v>27.5</v>
      </c>
      <c r="C16588">
        <v>27.5</v>
      </c>
      <c r="E16588" s="1">
        <v>45923.51782760417</v>
      </c>
      <c r="F16588">
        <f t="shared" si="519"/>
        <v>32.110419999999998</v>
      </c>
      <c r="G16588">
        <v>32.110419999999998</v>
      </c>
    </row>
    <row r="16589" spans="1:7" x14ac:dyDescent="0.25">
      <c r="A16589" s="1">
        <v>45923.815744270833</v>
      </c>
      <c r="B16589">
        <f t="shared" si="518"/>
        <v>28.4</v>
      </c>
      <c r="C16589">
        <v>28.4</v>
      </c>
      <c r="E16589" s="1">
        <v>45923.517852199075</v>
      </c>
      <c r="F16589">
        <f t="shared" si="519"/>
        <v>16.289280000000002</v>
      </c>
      <c r="G16589">
        <v>16.289280000000002</v>
      </c>
    </row>
    <row r="16590" spans="1:7" x14ac:dyDescent="0.25">
      <c r="A16590" s="1">
        <v>45923.815767777778</v>
      </c>
      <c r="B16590">
        <f t="shared" si="518"/>
        <v>29.6</v>
      </c>
      <c r="C16590">
        <v>29.6</v>
      </c>
      <c r="E16590" s="1">
        <v>45923.517877164355</v>
      </c>
      <c r="F16590">
        <f t="shared" si="519"/>
        <v>50.738410000000002</v>
      </c>
      <c r="G16590">
        <v>50.738410000000002</v>
      </c>
    </row>
    <row r="16591" spans="1:7" x14ac:dyDescent="0.25">
      <c r="A16591" s="1">
        <v>45923.8157952662</v>
      </c>
      <c r="B16591">
        <f t="shared" si="518"/>
        <v>35.5</v>
      </c>
      <c r="C16591">
        <v>35.5</v>
      </c>
      <c r="E16591" s="1">
        <v>45923.517902476851</v>
      </c>
      <c r="F16591">
        <f t="shared" si="519"/>
        <v>707.56849999999997</v>
      </c>
      <c r="G16591">
        <v>707.56849999999997</v>
      </c>
    </row>
    <row r="16592" spans="1:7" x14ac:dyDescent="0.25">
      <c r="A16592" s="1">
        <v>45923.815821122684</v>
      </c>
      <c r="B16592">
        <f t="shared" si="518"/>
        <v>50.5</v>
      </c>
      <c r="C16592">
        <v>50.5</v>
      </c>
      <c r="E16592" s="1">
        <v>45923.517931782408</v>
      </c>
      <c r="F16592">
        <f t="shared" si="519"/>
        <v>1910.2270000000001</v>
      </c>
      <c r="G16592">
        <v>1910.2270000000001</v>
      </c>
    </row>
    <row r="16593" spans="1:7" x14ac:dyDescent="0.25">
      <c r="A16593" s="1">
        <v>45923.815846990743</v>
      </c>
      <c r="B16593">
        <f t="shared" si="518"/>
        <v>55.1</v>
      </c>
      <c r="C16593">
        <v>55.1</v>
      </c>
      <c r="E16593" s="1">
        <v>45923.517957094904</v>
      </c>
      <c r="F16593">
        <f t="shared" si="519"/>
        <v>2847.7530000000002</v>
      </c>
      <c r="G16593">
        <v>2847.7530000000002</v>
      </c>
    </row>
    <row r="16594" spans="1:7" x14ac:dyDescent="0.25">
      <c r="A16594" s="1">
        <v>45923.815872303239</v>
      </c>
      <c r="B16594">
        <f t="shared" si="518"/>
        <v>56.6</v>
      </c>
      <c r="C16594">
        <v>56.6</v>
      </c>
      <c r="E16594" s="1">
        <v>45923.517979699071</v>
      </c>
      <c r="F16594">
        <f t="shared" si="519"/>
        <v>3415.2710000000002</v>
      </c>
      <c r="G16594">
        <v>3415.2710000000002</v>
      </c>
    </row>
    <row r="16595" spans="1:7" x14ac:dyDescent="0.25">
      <c r="A16595" s="1">
        <v>45923.81589943287</v>
      </c>
      <c r="B16595">
        <f t="shared" si="518"/>
        <v>64.900000000000006</v>
      </c>
      <c r="C16595">
        <v>64.900000000000006</v>
      </c>
      <c r="E16595" s="1">
        <v>45923.51800611111</v>
      </c>
      <c r="F16595">
        <f t="shared" si="519"/>
        <v>3690.6089999999999</v>
      </c>
      <c r="G16595">
        <v>3690.6089999999999</v>
      </c>
    </row>
    <row r="16596" spans="1:7" x14ac:dyDescent="0.25">
      <c r="A16596" s="1">
        <v>45923.815926747688</v>
      </c>
      <c r="B16596">
        <f t="shared" si="518"/>
        <v>70.400000000000006</v>
      </c>
      <c r="C16596">
        <v>70.400000000000006</v>
      </c>
      <c r="E16596" s="1">
        <v>45923.518033773151</v>
      </c>
      <c r="F16596">
        <f t="shared" si="519"/>
        <v>4972.1170000000002</v>
      </c>
      <c r="G16596">
        <v>4972.1170000000002</v>
      </c>
    </row>
    <row r="16597" spans="1:7" x14ac:dyDescent="0.25">
      <c r="A16597" s="1">
        <v>45923.815953148151</v>
      </c>
      <c r="B16597">
        <f t="shared" si="518"/>
        <v>72.3</v>
      </c>
      <c r="C16597">
        <v>72.3</v>
      </c>
      <c r="E16597" s="1">
        <v>45923.518056932873</v>
      </c>
      <c r="F16597">
        <f t="shared" si="519"/>
        <v>6644.5590000000002</v>
      </c>
      <c r="G16597">
        <v>6644.5590000000002</v>
      </c>
    </row>
    <row r="16598" spans="1:7" x14ac:dyDescent="0.25">
      <c r="A16598" s="1">
        <v>45923.815982986111</v>
      </c>
      <c r="B16598">
        <f t="shared" si="518"/>
        <v>71.2</v>
      </c>
      <c r="C16598">
        <v>71.2</v>
      </c>
      <c r="E16598" s="1">
        <v>45923.518084594907</v>
      </c>
      <c r="F16598">
        <f t="shared" si="519"/>
        <v>8515.02</v>
      </c>
      <c r="G16598">
        <v>8515.02</v>
      </c>
    </row>
    <row r="16599" spans="1:7" x14ac:dyDescent="0.25">
      <c r="A16599" s="1">
        <v>45923.816001793981</v>
      </c>
      <c r="B16599">
        <f t="shared" si="518"/>
        <v>68.7</v>
      </c>
      <c r="C16599">
        <v>68.7</v>
      </c>
      <c r="E16599" s="1">
        <v>45923.518110277779</v>
      </c>
      <c r="F16599">
        <f t="shared" si="519"/>
        <v>9787.3410000000003</v>
      </c>
      <c r="G16599">
        <v>9787.3410000000003</v>
      </c>
    </row>
    <row r="16600" spans="1:7" x14ac:dyDescent="0.25">
      <c r="A16600" s="1">
        <v>45923.816030011571</v>
      </c>
      <c r="B16600">
        <f t="shared" si="518"/>
        <v>58.3</v>
      </c>
      <c r="C16600">
        <v>58.3</v>
      </c>
      <c r="E16600" s="1">
        <v>45923.51813596065</v>
      </c>
      <c r="F16600">
        <f t="shared" si="519"/>
        <v>10500.57</v>
      </c>
      <c r="G16600">
        <v>10500.57</v>
      </c>
    </row>
    <row r="16601" spans="1:7" x14ac:dyDescent="0.25">
      <c r="A16601" s="1">
        <v>45923.816055682873</v>
      </c>
      <c r="B16601">
        <f t="shared" si="518"/>
        <v>61.6</v>
      </c>
      <c r="C16601">
        <v>61.6</v>
      </c>
      <c r="E16601" s="1">
        <v>45923.518161643522</v>
      </c>
      <c r="F16601">
        <f t="shared" si="519"/>
        <v>10400.030000000001</v>
      </c>
      <c r="G16601">
        <v>10400.030000000001</v>
      </c>
    </row>
    <row r="16602" spans="1:7" x14ac:dyDescent="0.25">
      <c r="A16602" s="1">
        <v>45923.816081550925</v>
      </c>
      <c r="B16602">
        <f t="shared" si="518"/>
        <v>61</v>
      </c>
      <c r="C16602">
        <v>61</v>
      </c>
      <c r="E16602" s="1">
        <v>45923.518188043985</v>
      </c>
      <c r="F16602">
        <f t="shared" si="519"/>
        <v>9921.5650000000005</v>
      </c>
      <c r="G16602">
        <v>9921.5650000000005</v>
      </c>
    </row>
    <row r="16603" spans="1:7" x14ac:dyDescent="0.25">
      <c r="A16603" s="1">
        <v>45923.816108136576</v>
      </c>
      <c r="B16603">
        <f t="shared" si="518"/>
        <v>80.8</v>
      </c>
      <c r="C16603">
        <v>80.8</v>
      </c>
      <c r="E16603" s="1">
        <v>45923.51821534722</v>
      </c>
      <c r="F16603">
        <f t="shared" si="519"/>
        <v>9275.9629999999997</v>
      </c>
      <c r="G16603">
        <v>9275.9629999999997</v>
      </c>
    </row>
    <row r="16604" spans="1:7" x14ac:dyDescent="0.25">
      <c r="A16604" s="1">
        <v>45923.81613309028</v>
      </c>
      <c r="B16604">
        <f t="shared" si="518"/>
        <v>68.599999999999994</v>
      </c>
      <c r="C16604">
        <v>68.599999999999994</v>
      </c>
      <c r="E16604" s="1">
        <v>45923.518241030091</v>
      </c>
      <c r="F16604">
        <f t="shared" si="519"/>
        <v>8736.26</v>
      </c>
      <c r="G16604">
        <v>8736.26</v>
      </c>
    </row>
    <row r="16605" spans="1:7" x14ac:dyDescent="0.25">
      <c r="A16605" s="1">
        <v>45923.816160937502</v>
      </c>
      <c r="B16605">
        <f t="shared" si="518"/>
        <v>73.900000000000006</v>
      </c>
      <c r="C16605">
        <v>73.900000000000006</v>
      </c>
      <c r="E16605" s="1">
        <v>45923.518265266204</v>
      </c>
      <c r="F16605">
        <f t="shared" si="519"/>
        <v>8127.6580000000004</v>
      </c>
      <c r="G16605">
        <v>8127.6580000000004</v>
      </c>
    </row>
    <row r="16606" spans="1:7" x14ac:dyDescent="0.25">
      <c r="A16606" s="1">
        <v>45923.816184456016</v>
      </c>
      <c r="B16606">
        <f t="shared" si="518"/>
        <v>63</v>
      </c>
      <c r="C16606">
        <v>63</v>
      </c>
      <c r="E16606" s="1">
        <v>45923.518290763888</v>
      </c>
      <c r="F16606">
        <f t="shared" si="519"/>
        <v>7419.5370000000003</v>
      </c>
      <c r="G16606">
        <v>7419.5370000000003</v>
      </c>
    </row>
    <row r="16607" spans="1:7" x14ac:dyDescent="0.25">
      <c r="A16607" s="1">
        <v>45923.8162103125</v>
      </c>
      <c r="B16607">
        <f t="shared" si="518"/>
        <v>51.6</v>
      </c>
      <c r="C16607">
        <v>51.6</v>
      </c>
      <c r="E16607" s="1">
        <v>45923.518319340277</v>
      </c>
      <c r="F16607">
        <f t="shared" si="519"/>
        <v>6840.5370000000003</v>
      </c>
      <c r="G16607">
        <v>6840.5370000000003</v>
      </c>
    </row>
    <row r="16608" spans="1:7" x14ac:dyDescent="0.25">
      <c r="A16608" s="1">
        <v>45923.816237627318</v>
      </c>
      <c r="B16608">
        <f t="shared" si="518"/>
        <v>42.4</v>
      </c>
      <c r="C16608">
        <v>42.4</v>
      </c>
      <c r="E16608" s="1">
        <v>45923.518345023149</v>
      </c>
      <c r="F16608">
        <f t="shared" si="519"/>
        <v>6780.0590000000002</v>
      </c>
      <c r="G16608">
        <v>6780.0590000000002</v>
      </c>
    </row>
    <row r="16609" spans="1:7" x14ac:dyDescent="0.25">
      <c r="A16609" s="1">
        <v>45923.816262581022</v>
      </c>
      <c r="B16609">
        <f t="shared" si="518"/>
        <v>46</v>
      </c>
      <c r="C16609">
        <v>46</v>
      </c>
      <c r="E16609" s="1">
        <v>45923.518369976853</v>
      </c>
      <c r="F16609">
        <f t="shared" si="519"/>
        <v>7804.3459999999995</v>
      </c>
      <c r="G16609">
        <v>7804.3459999999995</v>
      </c>
    </row>
    <row r="16610" spans="1:7" x14ac:dyDescent="0.25">
      <c r="A16610" s="1">
        <v>45923.816287534719</v>
      </c>
      <c r="B16610">
        <f t="shared" si="518"/>
        <v>57.8</v>
      </c>
      <c r="C16610">
        <v>57.8</v>
      </c>
      <c r="E16610" s="1">
        <v>45923.518394930557</v>
      </c>
      <c r="F16610">
        <f t="shared" si="519"/>
        <v>9060.0820000000003</v>
      </c>
      <c r="G16610">
        <v>9060.0820000000003</v>
      </c>
    </row>
    <row r="16611" spans="1:7" x14ac:dyDescent="0.25">
      <c r="A16611" s="1">
        <v>45923.816317013887</v>
      </c>
      <c r="B16611">
        <f t="shared" si="518"/>
        <v>66.7</v>
      </c>
      <c r="C16611">
        <v>66.7</v>
      </c>
      <c r="E16611" s="1">
        <v>45923.518424050926</v>
      </c>
      <c r="F16611">
        <f t="shared" si="519"/>
        <v>10279.33</v>
      </c>
      <c r="G16611">
        <v>10279.33</v>
      </c>
    </row>
    <row r="16612" spans="1:7" x14ac:dyDescent="0.25">
      <c r="A16612" s="1">
        <v>45923.816339259261</v>
      </c>
      <c r="B16612">
        <f t="shared" si="518"/>
        <v>68.5</v>
      </c>
      <c r="C16612">
        <v>68.5</v>
      </c>
      <c r="E16612" s="1">
        <v>45923.518447557872</v>
      </c>
      <c r="F16612">
        <f t="shared" si="519"/>
        <v>11233.44</v>
      </c>
      <c r="G16612">
        <v>11233.44</v>
      </c>
    </row>
    <row r="16613" spans="1:7" x14ac:dyDescent="0.25">
      <c r="A16613" s="1">
        <v>45923.816365844905</v>
      </c>
      <c r="B16613">
        <f t="shared" si="518"/>
        <v>72.7</v>
      </c>
      <c r="C16613">
        <v>72.7</v>
      </c>
      <c r="E16613" s="1">
        <v>45923.518473784723</v>
      </c>
      <c r="F16613">
        <f t="shared" si="519"/>
        <v>11778.25</v>
      </c>
      <c r="G16613">
        <v>11778.25</v>
      </c>
    </row>
    <row r="16614" spans="1:7" x14ac:dyDescent="0.25">
      <c r="A16614" s="1">
        <v>45923.816391886576</v>
      </c>
      <c r="B16614">
        <f t="shared" si="518"/>
        <v>68.599999999999994</v>
      </c>
      <c r="C16614">
        <v>68.599999999999994</v>
      </c>
      <c r="E16614" s="1">
        <v>45923.518499108795</v>
      </c>
      <c r="F16614">
        <f t="shared" si="519"/>
        <v>11697.1</v>
      </c>
      <c r="G16614">
        <v>11697.1</v>
      </c>
    </row>
    <row r="16615" spans="1:7" x14ac:dyDescent="0.25">
      <c r="A16615" s="1">
        <v>45923.816416319445</v>
      </c>
      <c r="B16615">
        <f t="shared" si="518"/>
        <v>65.5</v>
      </c>
      <c r="C16615">
        <v>65.5</v>
      </c>
      <c r="E16615" s="1">
        <v>45923.5185240625</v>
      </c>
      <c r="F16615">
        <f t="shared" si="519"/>
        <v>11319.43</v>
      </c>
      <c r="G16615">
        <v>11319.43</v>
      </c>
    </row>
    <row r="16616" spans="1:7" x14ac:dyDescent="0.25">
      <c r="A16616" s="1">
        <v>45923.816444166667</v>
      </c>
      <c r="B16616">
        <f t="shared" si="518"/>
        <v>70</v>
      </c>
      <c r="C16616">
        <v>70</v>
      </c>
      <c r="E16616" s="1">
        <v>45923.518549918983</v>
      </c>
      <c r="F16616">
        <f t="shared" si="519"/>
        <v>10796.57</v>
      </c>
      <c r="G16616">
        <v>10796.57</v>
      </c>
    </row>
    <row r="16617" spans="1:7" x14ac:dyDescent="0.25">
      <c r="A16617" s="1">
        <v>45923.816469675927</v>
      </c>
      <c r="B16617">
        <f t="shared" si="518"/>
        <v>123.7</v>
      </c>
      <c r="C16617">
        <v>123.7</v>
      </c>
      <c r="E16617" s="1">
        <v>45923.518575787035</v>
      </c>
      <c r="F16617">
        <f t="shared" si="519"/>
        <v>10319.39</v>
      </c>
      <c r="G16617">
        <v>10319.39</v>
      </c>
    </row>
    <row r="16618" spans="1:7" x14ac:dyDescent="0.25">
      <c r="A16618" s="1">
        <v>45923.816496250001</v>
      </c>
      <c r="B16618">
        <f t="shared" si="518"/>
        <v>75.099999999999994</v>
      </c>
      <c r="C16618">
        <v>75.099999999999994</v>
      </c>
      <c r="E16618" s="1">
        <v>45923.518604722223</v>
      </c>
      <c r="F16618">
        <f t="shared" si="519"/>
        <v>9985.6139999999996</v>
      </c>
      <c r="G16618">
        <v>9985.6139999999996</v>
      </c>
    </row>
    <row r="16619" spans="1:7" x14ac:dyDescent="0.25">
      <c r="A16619" s="1">
        <v>45923.816521215274</v>
      </c>
      <c r="B16619">
        <f t="shared" si="518"/>
        <v>54.2</v>
      </c>
      <c r="C16619">
        <v>54.2</v>
      </c>
      <c r="E16619" s="1">
        <v>45923.518628599537</v>
      </c>
      <c r="F16619">
        <f t="shared" si="519"/>
        <v>9508.6859999999997</v>
      </c>
      <c r="G16619">
        <v>9508.6859999999997</v>
      </c>
    </row>
    <row r="16620" spans="1:7" x14ac:dyDescent="0.25">
      <c r="A16620" s="1">
        <v>45923.816549421295</v>
      </c>
      <c r="B16620">
        <f t="shared" si="518"/>
        <v>47.5</v>
      </c>
      <c r="C16620">
        <v>47.5</v>
      </c>
      <c r="E16620" s="1">
        <v>45923.518657708337</v>
      </c>
      <c r="F16620">
        <f t="shared" si="519"/>
        <v>8944.4850000000006</v>
      </c>
      <c r="G16620">
        <v>8944.4850000000006</v>
      </c>
    </row>
    <row r="16621" spans="1:7" x14ac:dyDescent="0.25">
      <c r="A16621" s="1">
        <v>45923.816576550926</v>
      </c>
      <c r="B16621">
        <f t="shared" si="518"/>
        <v>50</v>
      </c>
      <c r="C16621">
        <v>50</v>
      </c>
      <c r="E16621" s="1">
        <v>45923.518681400463</v>
      </c>
      <c r="F16621">
        <f t="shared" si="519"/>
        <v>8628.8289999999997</v>
      </c>
      <c r="G16621">
        <v>8628.8289999999997</v>
      </c>
    </row>
    <row r="16622" spans="1:7" x14ac:dyDescent="0.25">
      <c r="A16622" s="1">
        <v>45923.816600601851</v>
      </c>
      <c r="B16622">
        <f t="shared" si="518"/>
        <v>62.6</v>
      </c>
      <c r="C16622">
        <v>62.6</v>
      </c>
      <c r="E16622" s="1">
        <v>45923.518708703705</v>
      </c>
      <c r="F16622">
        <f t="shared" si="519"/>
        <v>8369.8220000000001</v>
      </c>
      <c r="G16622">
        <v>8369.8220000000001</v>
      </c>
    </row>
    <row r="16623" spans="1:7" x14ac:dyDescent="0.25">
      <c r="A16623" s="1">
        <v>45923.816625925923</v>
      </c>
      <c r="B16623">
        <f t="shared" si="518"/>
        <v>73.5</v>
      </c>
      <c r="C16623">
        <v>73.5</v>
      </c>
      <c r="E16623" s="1">
        <v>45923.518732581018</v>
      </c>
      <c r="F16623">
        <f t="shared" si="519"/>
        <v>8114.3890000000001</v>
      </c>
      <c r="G16623">
        <v>8114.3890000000001</v>
      </c>
    </row>
    <row r="16624" spans="1:7" x14ac:dyDescent="0.25">
      <c r="A16624" s="1">
        <v>45923.816651608795</v>
      </c>
      <c r="B16624">
        <f t="shared" si="518"/>
        <v>84.6</v>
      </c>
      <c r="C16624">
        <v>84.6</v>
      </c>
      <c r="E16624" s="1">
        <v>45923.518758078702</v>
      </c>
      <c r="F16624">
        <f t="shared" si="519"/>
        <v>7649.1980000000003</v>
      </c>
      <c r="G16624">
        <v>7649.1980000000003</v>
      </c>
    </row>
    <row r="16625" spans="1:7" x14ac:dyDescent="0.25">
      <c r="A16625" s="1">
        <v>45923.816677280091</v>
      </c>
      <c r="B16625">
        <f t="shared" si="518"/>
        <v>111.2</v>
      </c>
      <c r="C16625">
        <v>111.2</v>
      </c>
      <c r="E16625" s="1">
        <v>45923.518783946762</v>
      </c>
      <c r="F16625">
        <f t="shared" si="519"/>
        <v>6856.6130000000003</v>
      </c>
      <c r="G16625">
        <v>6856.6130000000003</v>
      </c>
    </row>
    <row r="16626" spans="1:7" x14ac:dyDescent="0.25">
      <c r="A16626" s="1">
        <v>45923.81670369213</v>
      </c>
      <c r="B16626">
        <f t="shared" si="518"/>
        <v>92.5</v>
      </c>
      <c r="C16626">
        <v>92.5</v>
      </c>
      <c r="E16626" s="1">
        <v>45923.518812881943</v>
      </c>
      <c r="F16626">
        <f t="shared" si="519"/>
        <v>6016.0540000000001</v>
      </c>
      <c r="G16626">
        <v>6016.0540000000001</v>
      </c>
    </row>
    <row r="16627" spans="1:7" x14ac:dyDescent="0.25">
      <c r="A16627" s="1">
        <v>45923.816729733793</v>
      </c>
      <c r="B16627">
        <f t="shared" si="518"/>
        <v>67.2</v>
      </c>
      <c r="C16627">
        <v>67.2</v>
      </c>
      <c r="E16627" s="1">
        <v>45923.518837650467</v>
      </c>
      <c r="F16627">
        <f t="shared" si="519"/>
        <v>5296.4489999999996</v>
      </c>
      <c r="G16627">
        <v>5296.4489999999996</v>
      </c>
    </row>
    <row r="16628" spans="1:7" x14ac:dyDescent="0.25">
      <c r="A16628" s="1">
        <v>45923.816755046297</v>
      </c>
      <c r="B16628">
        <f t="shared" si="518"/>
        <v>45.7</v>
      </c>
      <c r="C16628">
        <v>45.7</v>
      </c>
      <c r="E16628" s="1">
        <v>45923.518862974539</v>
      </c>
      <c r="F16628">
        <f t="shared" si="519"/>
        <v>5263.5309999999999</v>
      </c>
      <c r="G16628">
        <v>5263.5309999999999</v>
      </c>
    </row>
    <row r="16629" spans="1:7" x14ac:dyDescent="0.25">
      <c r="A16629" s="1">
        <v>45923.816783113427</v>
      </c>
      <c r="B16629">
        <f t="shared" si="518"/>
        <v>33.700000000000003</v>
      </c>
      <c r="C16629">
        <v>33.700000000000003</v>
      </c>
      <c r="E16629" s="1">
        <v>45923.518888831015</v>
      </c>
      <c r="F16629">
        <f t="shared" si="519"/>
        <v>6351.3580000000002</v>
      </c>
      <c r="G16629">
        <v>6351.3580000000002</v>
      </c>
    </row>
    <row r="16630" spans="1:7" x14ac:dyDescent="0.25">
      <c r="A16630" s="1">
        <v>45923.816809849537</v>
      </c>
      <c r="B16630">
        <f t="shared" si="518"/>
        <v>27.8</v>
      </c>
      <c r="C16630">
        <v>27.8</v>
      </c>
      <c r="E16630" s="1">
        <v>45923.518915416666</v>
      </c>
      <c r="F16630">
        <f t="shared" si="519"/>
        <v>6873.7089999999998</v>
      </c>
      <c r="G16630">
        <v>6873.7089999999998</v>
      </c>
    </row>
    <row r="16631" spans="1:7" x14ac:dyDescent="0.25">
      <c r="A16631" s="1">
        <v>45923.816857777776</v>
      </c>
      <c r="B16631">
        <f t="shared" si="518"/>
        <v>38.700000000000003</v>
      </c>
      <c r="C16631">
        <v>38.700000000000003</v>
      </c>
      <c r="E16631" s="1">
        <v>45923.5189383912</v>
      </c>
      <c r="F16631">
        <f t="shared" si="519"/>
        <v>6393.4629999999997</v>
      </c>
      <c r="G16631">
        <v>6393.4629999999997</v>
      </c>
    </row>
    <row r="16632" spans="1:7" x14ac:dyDescent="0.25">
      <c r="A16632" s="1">
        <v>45923.816884178239</v>
      </c>
      <c r="B16632">
        <f t="shared" si="518"/>
        <v>65.599999999999994</v>
      </c>
      <c r="C16632">
        <v>65.599999999999994</v>
      </c>
      <c r="E16632" s="1">
        <v>45923.518964432871</v>
      </c>
      <c r="F16632">
        <f t="shared" si="519"/>
        <v>6417.1940000000004</v>
      </c>
      <c r="G16632">
        <v>6417.1940000000004</v>
      </c>
    </row>
    <row r="16633" spans="1:7" x14ac:dyDescent="0.25">
      <c r="A16633" s="1">
        <v>45923.816911307869</v>
      </c>
      <c r="B16633">
        <f t="shared" si="518"/>
        <v>73.3</v>
      </c>
      <c r="C16633">
        <v>73.3</v>
      </c>
      <c r="E16633" s="1">
        <v>45923.518991921293</v>
      </c>
      <c r="F16633">
        <f t="shared" si="519"/>
        <v>7445.0550000000003</v>
      </c>
      <c r="G16633">
        <v>7445.0550000000003</v>
      </c>
    </row>
    <row r="16634" spans="1:7" x14ac:dyDescent="0.25">
      <c r="A16634" s="1">
        <v>45923.816935173614</v>
      </c>
      <c r="B16634">
        <f t="shared" si="518"/>
        <v>72.7</v>
      </c>
      <c r="C16634">
        <v>72.7</v>
      </c>
      <c r="E16634" s="1">
        <v>45923.519017418985</v>
      </c>
      <c r="F16634">
        <f t="shared" si="519"/>
        <v>8521.9089999999997</v>
      </c>
      <c r="G16634">
        <v>8521.9089999999997</v>
      </c>
    </row>
    <row r="16635" spans="1:7" x14ac:dyDescent="0.25">
      <c r="A16635" s="1">
        <v>45923.816963391204</v>
      </c>
      <c r="B16635">
        <f t="shared" si="518"/>
        <v>71.599999999999994</v>
      </c>
      <c r="C16635">
        <v>71.599999999999994</v>
      </c>
      <c r="E16635" s="1">
        <v>45923.519046539353</v>
      </c>
      <c r="F16635">
        <f t="shared" si="519"/>
        <v>9501.0300000000007</v>
      </c>
      <c r="G16635">
        <v>9501.0300000000007</v>
      </c>
    </row>
    <row r="16636" spans="1:7" x14ac:dyDescent="0.25">
      <c r="A16636" s="1">
        <v>45923.816988530096</v>
      </c>
      <c r="B16636">
        <f t="shared" si="518"/>
        <v>53.2</v>
      </c>
      <c r="C16636">
        <v>53.2</v>
      </c>
      <c r="E16636" s="1">
        <v>45923.519068958332</v>
      </c>
      <c r="F16636">
        <f t="shared" si="519"/>
        <v>10308.16</v>
      </c>
      <c r="G16636">
        <v>10308.16</v>
      </c>
    </row>
    <row r="16637" spans="1:7" x14ac:dyDescent="0.25">
      <c r="A16637" s="1">
        <v>45923.81701457176</v>
      </c>
      <c r="B16637">
        <f t="shared" si="518"/>
        <v>43.2</v>
      </c>
      <c r="C16637">
        <v>43.2</v>
      </c>
      <c r="E16637" s="1">
        <v>45923.519096990742</v>
      </c>
      <c r="F16637">
        <f t="shared" si="519"/>
        <v>10892.52</v>
      </c>
      <c r="G16637">
        <v>10892.52</v>
      </c>
    </row>
    <row r="16638" spans="1:7" x14ac:dyDescent="0.25">
      <c r="A16638" s="1">
        <v>45923.817038622685</v>
      </c>
      <c r="B16638">
        <f t="shared" si="518"/>
        <v>53.7</v>
      </c>
      <c r="C16638">
        <v>53.7</v>
      </c>
      <c r="E16638" s="1">
        <v>45923.519122858794</v>
      </c>
      <c r="F16638">
        <f t="shared" si="519"/>
        <v>10790.45</v>
      </c>
      <c r="G16638">
        <v>10790.45</v>
      </c>
    </row>
    <row r="16639" spans="1:7" x14ac:dyDescent="0.25">
      <c r="A16639" s="1">
        <v>45923.817065381947</v>
      </c>
      <c r="B16639">
        <f t="shared" si="518"/>
        <v>70.599999999999994</v>
      </c>
      <c r="C16639">
        <v>70.599999999999994</v>
      </c>
      <c r="E16639" s="1">
        <v>45923.519146365739</v>
      </c>
      <c r="F16639">
        <f t="shared" si="519"/>
        <v>10192.82</v>
      </c>
      <c r="G16639">
        <v>10192.82</v>
      </c>
    </row>
    <row r="16640" spans="1:7" x14ac:dyDescent="0.25">
      <c r="A16640" s="1">
        <v>45923.817092870369</v>
      </c>
      <c r="B16640">
        <f t="shared" si="518"/>
        <v>78.400000000000006</v>
      </c>
      <c r="C16640">
        <v>78.400000000000006</v>
      </c>
      <c r="E16640" s="1">
        <v>45923.519172222223</v>
      </c>
      <c r="F16640">
        <f t="shared" si="519"/>
        <v>9698.7939999999999</v>
      </c>
      <c r="G16640">
        <v>9698.7939999999999</v>
      </c>
    </row>
    <row r="16641" spans="1:7" x14ac:dyDescent="0.25">
      <c r="A16641" s="1">
        <v>45923.817119826388</v>
      </c>
      <c r="B16641">
        <f t="shared" si="518"/>
        <v>72.599999999999994</v>
      </c>
      <c r="C16641">
        <v>72.599999999999994</v>
      </c>
      <c r="E16641" s="1">
        <v>45923.519200798612</v>
      </c>
      <c r="F16641">
        <f t="shared" si="519"/>
        <v>9698.5390000000007</v>
      </c>
      <c r="G16641">
        <v>9698.5390000000007</v>
      </c>
    </row>
    <row r="16642" spans="1:7" x14ac:dyDescent="0.25">
      <c r="A16642" s="1">
        <v>45923.817144050925</v>
      </c>
      <c r="B16642">
        <f t="shared" ref="B16642:B16705" si="520">IF(C16642&lt;0,0,C16642)</f>
        <v>66.099999999999994</v>
      </c>
      <c r="C16642">
        <v>66.099999999999994</v>
      </c>
      <c r="E16642" s="1">
        <v>45923.519226307872</v>
      </c>
      <c r="F16642">
        <f t="shared" ref="F16642:F16705" si="521">IF(G16642&lt;0,0,G16642)</f>
        <v>9868.4869999999992</v>
      </c>
      <c r="G16642">
        <v>9868.4869999999992</v>
      </c>
    </row>
    <row r="16643" spans="1:7" x14ac:dyDescent="0.25">
      <c r="A16643" s="1">
        <v>45923.817170277776</v>
      </c>
      <c r="B16643">
        <f t="shared" si="520"/>
        <v>53.1</v>
      </c>
      <c r="C16643">
        <v>53.1</v>
      </c>
      <c r="E16643" s="1">
        <v>45923.519251805556</v>
      </c>
      <c r="F16643">
        <f t="shared" si="521"/>
        <v>9945.8070000000007</v>
      </c>
      <c r="G16643">
        <v>9945.8070000000007</v>
      </c>
    </row>
    <row r="16644" spans="1:7" x14ac:dyDescent="0.25">
      <c r="A16644" s="1">
        <v>45923.817195960648</v>
      </c>
      <c r="B16644">
        <f t="shared" si="520"/>
        <v>43.2</v>
      </c>
      <c r="C16644">
        <v>43.2</v>
      </c>
      <c r="E16644" s="1">
        <v>45923.519280555556</v>
      </c>
      <c r="F16644">
        <f t="shared" si="521"/>
        <v>9892.2199999999993</v>
      </c>
      <c r="G16644">
        <v>9892.2199999999993</v>
      </c>
    </row>
    <row r="16645" spans="1:7" x14ac:dyDescent="0.25">
      <c r="A16645" s="1">
        <v>45923.817222546299</v>
      </c>
      <c r="B16645">
        <f t="shared" si="520"/>
        <v>41.8</v>
      </c>
      <c r="C16645">
        <v>41.8</v>
      </c>
      <c r="E16645" s="1">
        <v>45923.519303530091</v>
      </c>
      <c r="F16645">
        <f t="shared" si="521"/>
        <v>9799.59</v>
      </c>
      <c r="G16645">
        <v>9799.59</v>
      </c>
    </row>
    <row r="16646" spans="1:7" x14ac:dyDescent="0.25">
      <c r="A16646" s="1">
        <v>45923.817248587962</v>
      </c>
      <c r="B16646">
        <f t="shared" si="520"/>
        <v>52</v>
      </c>
      <c r="C16646">
        <v>52</v>
      </c>
      <c r="E16646" s="1">
        <v>45923.519327210648</v>
      </c>
      <c r="F16646">
        <f t="shared" si="521"/>
        <v>9735.7950000000001</v>
      </c>
      <c r="G16646">
        <v>9735.7950000000001</v>
      </c>
    </row>
    <row r="16647" spans="1:7" x14ac:dyDescent="0.25">
      <c r="A16647" s="1">
        <v>45923.817272824075</v>
      </c>
      <c r="B16647">
        <f t="shared" si="520"/>
        <v>70.099999999999994</v>
      </c>
      <c r="C16647">
        <v>70.099999999999994</v>
      </c>
      <c r="E16647" s="1">
        <v>45923.51935289352</v>
      </c>
      <c r="F16647">
        <f t="shared" si="521"/>
        <v>9656.1790000000001</v>
      </c>
      <c r="G16647">
        <v>9656.1790000000001</v>
      </c>
    </row>
    <row r="16648" spans="1:7" x14ac:dyDescent="0.25">
      <c r="A16648" s="1">
        <v>45923.817298321759</v>
      </c>
      <c r="B16648">
        <f t="shared" si="520"/>
        <v>81</v>
      </c>
      <c r="C16648">
        <v>81</v>
      </c>
      <c r="E16648" s="1">
        <v>45923.519380752317</v>
      </c>
      <c r="F16648">
        <f t="shared" si="521"/>
        <v>9770.7540000000008</v>
      </c>
      <c r="G16648">
        <v>9770.7540000000008</v>
      </c>
    </row>
    <row r="16649" spans="1:7" x14ac:dyDescent="0.25">
      <c r="A16649" s="1">
        <v>45923.81732671296</v>
      </c>
      <c r="B16649">
        <f t="shared" si="520"/>
        <v>77.3</v>
      </c>
      <c r="C16649">
        <v>77.3</v>
      </c>
      <c r="E16649" s="1">
        <v>45923.519406064814</v>
      </c>
      <c r="F16649">
        <f t="shared" si="521"/>
        <v>9982.5529999999999</v>
      </c>
      <c r="G16649">
        <v>9982.5529999999999</v>
      </c>
    </row>
    <row r="16650" spans="1:7" x14ac:dyDescent="0.25">
      <c r="A16650" s="1">
        <v>45923.81735258102</v>
      </c>
      <c r="B16650">
        <f t="shared" si="520"/>
        <v>67.400000000000006</v>
      </c>
      <c r="C16650">
        <v>67.400000000000006</v>
      </c>
      <c r="E16650" s="1">
        <v>45923.519432106485</v>
      </c>
      <c r="F16650">
        <f t="shared" si="521"/>
        <v>9979.2350000000006</v>
      </c>
      <c r="G16650">
        <v>9979.2350000000006</v>
      </c>
    </row>
    <row r="16651" spans="1:7" x14ac:dyDescent="0.25">
      <c r="A16651" s="1">
        <v>45923.817377893516</v>
      </c>
      <c r="B16651">
        <f t="shared" si="520"/>
        <v>48.2</v>
      </c>
      <c r="C16651">
        <v>48.2</v>
      </c>
      <c r="E16651" s="1">
        <v>45923.519457430557</v>
      </c>
      <c r="F16651">
        <f t="shared" si="521"/>
        <v>9898.3439999999991</v>
      </c>
      <c r="G16651">
        <v>9898.3439999999991</v>
      </c>
    </row>
    <row r="16652" spans="1:7" x14ac:dyDescent="0.25">
      <c r="A16652" s="1">
        <v>45923.817403935187</v>
      </c>
      <c r="B16652">
        <f t="shared" si="520"/>
        <v>42.1</v>
      </c>
      <c r="C16652">
        <v>42.1</v>
      </c>
      <c r="E16652" s="1">
        <v>45923.519485092591</v>
      </c>
      <c r="F16652">
        <f t="shared" si="521"/>
        <v>9517.3619999999992</v>
      </c>
      <c r="G16652">
        <v>9517.3619999999992</v>
      </c>
    </row>
    <row r="16653" spans="1:7" x14ac:dyDescent="0.25">
      <c r="A16653" s="1">
        <v>45923.817431423609</v>
      </c>
      <c r="B16653">
        <f t="shared" si="520"/>
        <v>65</v>
      </c>
      <c r="C16653">
        <v>65</v>
      </c>
      <c r="E16653" s="1">
        <v>45923.51951096065</v>
      </c>
      <c r="F16653">
        <f t="shared" si="521"/>
        <v>8831.6959999999999</v>
      </c>
      <c r="G16653">
        <v>8831.6959999999999</v>
      </c>
    </row>
    <row r="16654" spans="1:7" x14ac:dyDescent="0.25">
      <c r="A16654" s="1">
        <v>45923.817455300923</v>
      </c>
      <c r="B16654">
        <f t="shared" si="520"/>
        <v>75.7</v>
      </c>
      <c r="C16654">
        <v>75.7</v>
      </c>
      <c r="E16654" s="1">
        <v>45923.519536643522</v>
      </c>
      <c r="F16654">
        <f t="shared" si="521"/>
        <v>8570.3940000000002</v>
      </c>
      <c r="G16654">
        <v>8570.3940000000002</v>
      </c>
    </row>
    <row r="16655" spans="1:7" x14ac:dyDescent="0.25">
      <c r="A16655" s="1">
        <v>45923.817481701386</v>
      </c>
      <c r="B16655">
        <f t="shared" si="520"/>
        <v>72.3</v>
      </c>
      <c r="C16655">
        <v>72.3</v>
      </c>
      <c r="E16655" s="1">
        <v>45923.519562499998</v>
      </c>
      <c r="F16655">
        <f t="shared" si="521"/>
        <v>8474.9560000000001</v>
      </c>
      <c r="G16655">
        <v>8474.9560000000001</v>
      </c>
    </row>
    <row r="16656" spans="1:7" x14ac:dyDescent="0.25">
      <c r="A16656" s="1">
        <v>45923.817505937499</v>
      </c>
      <c r="B16656">
        <f t="shared" si="520"/>
        <v>64.900000000000006</v>
      </c>
      <c r="C16656">
        <v>64.900000000000006</v>
      </c>
      <c r="E16656" s="1">
        <v>45923.519586377311</v>
      </c>
      <c r="F16656">
        <f t="shared" si="521"/>
        <v>8494.86</v>
      </c>
      <c r="G16656">
        <v>8494.86</v>
      </c>
    </row>
    <row r="16657" spans="1:7" x14ac:dyDescent="0.25">
      <c r="A16657" s="1">
        <v>45923.817535960647</v>
      </c>
      <c r="B16657">
        <f t="shared" si="520"/>
        <v>50.7</v>
      </c>
      <c r="C16657">
        <v>50.7</v>
      </c>
      <c r="E16657" s="1">
        <v>45923.519614409721</v>
      </c>
      <c r="F16657">
        <f t="shared" si="521"/>
        <v>8467.0460000000003</v>
      </c>
      <c r="G16657">
        <v>8467.0460000000003</v>
      </c>
    </row>
    <row r="16658" spans="1:7" x14ac:dyDescent="0.25">
      <c r="A16658" s="1">
        <v>45923.81755965278</v>
      </c>
      <c r="B16658">
        <f t="shared" si="520"/>
        <v>45.2</v>
      </c>
      <c r="C16658">
        <v>45.2</v>
      </c>
      <c r="E16658" s="1">
        <v>45923.519640810184</v>
      </c>
      <c r="F16658">
        <f t="shared" si="521"/>
        <v>8511.9570000000003</v>
      </c>
      <c r="G16658">
        <v>8511.9570000000003</v>
      </c>
    </row>
    <row r="16659" spans="1:7" x14ac:dyDescent="0.25">
      <c r="A16659" s="1">
        <v>45923.817586238423</v>
      </c>
      <c r="B16659">
        <f t="shared" si="520"/>
        <v>62.1</v>
      </c>
      <c r="C16659">
        <v>62.1</v>
      </c>
      <c r="E16659" s="1">
        <v>45923.519665763888</v>
      </c>
      <c r="F16659">
        <f t="shared" si="521"/>
        <v>8913.8629999999994</v>
      </c>
      <c r="G16659">
        <v>8913.8629999999994</v>
      </c>
    </row>
    <row r="16660" spans="1:7" x14ac:dyDescent="0.25">
      <c r="A16660" s="1">
        <v>45923.817610648148</v>
      </c>
      <c r="B16660">
        <f t="shared" si="520"/>
        <v>65.2</v>
      </c>
      <c r="C16660">
        <v>65.2</v>
      </c>
      <c r="E16660" s="1">
        <v>45923.519691261572</v>
      </c>
      <c r="F16660">
        <f t="shared" si="521"/>
        <v>9559.7219999999998</v>
      </c>
      <c r="G16660">
        <v>9559.7219999999998</v>
      </c>
    </row>
    <row r="16661" spans="1:7" x14ac:dyDescent="0.25">
      <c r="A16661" s="1">
        <v>45923.817636331019</v>
      </c>
      <c r="B16661">
        <f t="shared" si="520"/>
        <v>68.900000000000006</v>
      </c>
      <c r="C16661">
        <v>68.900000000000006</v>
      </c>
      <c r="E16661" s="1">
        <v>45923.519716585652</v>
      </c>
      <c r="F16661">
        <f t="shared" si="521"/>
        <v>10077.74</v>
      </c>
      <c r="G16661">
        <v>10077.74</v>
      </c>
    </row>
    <row r="16662" spans="1:7" x14ac:dyDescent="0.25">
      <c r="A16662" s="1">
        <v>45923.817662013891</v>
      </c>
      <c r="B16662">
        <f t="shared" si="520"/>
        <v>63.3</v>
      </c>
      <c r="C16662">
        <v>63.3</v>
      </c>
      <c r="E16662" s="1">
        <v>45923.519742986115</v>
      </c>
      <c r="F16662">
        <f t="shared" si="521"/>
        <v>10423.25</v>
      </c>
      <c r="G16662">
        <v>10423.25</v>
      </c>
    </row>
    <row r="16663" spans="1:7" x14ac:dyDescent="0.25">
      <c r="A16663" s="1">
        <v>45923.817687870367</v>
      </c>
      <c r="B16663">
        <f t="shared" si="520"/>
        <v>53.6</v>
      </c>
      <c r="C16663">
        <v>53.6</v>
      </c>
      <c r="E16663" s="1">
        <v>45923.519770300925</v>
      </c>
      <c r="F16663">
        <f t="shared" si="521"/>
        <v>10657.5</v>
      </c>
      <c r="G16663">
        <v>10657.5</v>
      </c>
    </row>
    <row r="16664" spans="1:7" x14ac:dyDescent="0.25">
      <c r="A16664" s="1">
        <v>45923.817716446756</v>
      </c>
      <c r="B16664">
        <f t="shared" si="520"/>
        <v>60.6</v>
      </c>
      <c r="C16664">
        <v>60.6</v>
      </c>
      <c r="E16664" s="1">
        <v>45923.519795983797</v>
      </c>
      <c r="F16664">
        <f t="shared" si="521"/>
        <v>10671.28</v>
      </c>
      <c r="G16664">
        <v>10671.28</v>
      </c>
    </row>
    <row r="16665" spans="1:7" x14ac:dyDescent="0.25">
      <c r="A16665" s="1">
        <v>45923.817740497689</v>
      </c>
      <c r="B16665">
        <f t="shared" si="520"/>
        <v>66.3</v>
      </c>
      <c r="C16665">
        <v>66.3</v>
      </c>
      <c r="E16665" s="1">
        <v>45923.519821296293</v>
      </c>
      <c r="F16665">
        <f t="shared" si="521"/>
        <v>10610.04</v>
      </c>
      <c r="G16665">
        <v>10610.04</v>
      </c>
    </row>
    <row r="16666" spans="1:7" x14ac:dyDescent="0.25">
      <c r="A16666" s="1">
        <v>45923.817767800923</v>
      </c>
      <c r="B16666">
        <f t="shared" si="520"/>
        <v>77.3</v>
      </c>
      <c r="C16666">
        <v>77.3</v>
      </c>
      <c r="E16666" s="1">
        <v>45923.519847337964</v>
      </c>
      <c r="F16666">
        <f t="shared" si="521"/>
        <v>10344.14</v>
      </c>
      <c r="G16666">
        <v>10344.14</v>
      </c>
    </row>
    <row r="16667" spans="1:7" x14ac:dyDescent="0.25">
      <c r="A16667" s="1">
        <v>45923.817791493057</v>
      </c>
      <c r="B16667">
        <f t="shared" si="520"/>
        <v>67.400000000000006</v>
      </c>
      <c r="C16667">
        <v>67.400000000000006</v>
      </c>
      <c r="E16667" s="1">
        <v>45923.519875196762</v>
      </c>
      <c r="F16667">
        <f t="shared" si="521"/>
        <v>9767.9470000000001</v>
      </c>
      <c r="G16667">
        <v>9767.9470000000001</v>
      </c>
    </row>
    <row r="16668" spans="1:7" x14ac:dyDescent="0.25">
      <c r="A16668" s="1">
        <v>45923.817820972225</v>
      </c>
      <c r="B16668">
        <f t="shared" si="520"/>
        <v>57</v>
      </c>
      <c r="C16668">
        <v>57</v>
      </c>
      <c r="E16668" s="1">
        <v>45923.519899062499</v>
      </c>
      <c r="F16668">
        <f t="shared" si="521"/>
        <v>9220.8439999999991</v>
      </c>
      <c r="G16668">
        <v>9220.8439999999991</v>
      </c>
    </row>
    <row r="16669" spans="1:7" x14ac:dyDescent="0.25">
      <c r="A16669" s="1">
        <v>45923.817842500001</v>
      </c>
      <c r="B16669">
        <f t="shared" si="520"/>
        <v>47.9</v>
      </c>
      <c r="C16669">
        <v>47.9</v>
      </c>
      <c r="E16669" s="1">
        <v>45923.519924386572</v>
      </c>
      <c r="F16669">
        <f t="shared" si="521"/>
        <v>8481.8469999999998</v>
      </c>
      <c r="G16669">
        <v>8481.8469999999998</v>
      </c>
    </row>
    <row r="16670" spans="1:7" x14ac:dyDescent="0.25">
      <c r="A16670" s="1">
        <v>45923.817870347222</v>
      </c>
      <c r="B16670">
        <f t="shared" si="520"/>
        <v>69.599999999999994</v>
      </c>
      <c r="C16670">
        <v>69.599999999999994</v>
      </c>
      <c r="E16670" s="1">
        <v>45923.519950057867</v>
      </c>
      <c r="F16670">
        <f t="shared" si="521"/>
        <v>6702.4840000000004</v>
      </c>
      <c r="G16670">
        <v>6702.4840000000004</v>
      </c>
    </row>
    <row r="16671" spans="1:7" x14ac:dyDescent="0.25">
      <c r="A16671" s="1">
        <v>45923.817896030094</v>
      </c>
      <c r="B16671">
        <f t="shared" si="520"/>
        <v>72.3</v>
      </c>
      <c r="C16671">
        <v>72.3</v>
      </c>
      <c r="E16671" s="1">
        <v>45923.519976828706</v>
      </c>
      <c r="F16671">
        <f t="shared" si="521"/>
        <v>4917.509</v>
      </c>
      <c r="G16671">
        <v>4917.509</v>
      </c>
    </row>
    <row r="16672" spans="1:7" x14ac:dyDescent="0.25">
      <c r="A16672" s="1">
        <v>45923.817925324074</v>
      </c>
      <c r="B16672">
        <f t="shared" si="520"/>
        <v>76.7</v>
      </c>
      <c r="C16672">
        <v>76.7</v>
      </c>
      <c r="E16672" s="1">
        <v>45923.520003773148</v>
      </c>
      <c r="F16672">
        <f t="shared" si="521"/>
        <v>3864.386</v>
      </c>
      <c r="G16672">
        <v>3864.386</v>
      </c>
    </row>
    <row r="16673" spans="1:7" x14ac:dyDescent="0.25">
      <c r="A16673" s="1">
        <v>45923.81794666667</v>
      </c>
      <c r="B16673">
        <f t="shared" si="520"/>
        <v>77.3</v>
      </c>
      <c r="C16673">
        <v>77.3</v>
      </c>
      <c r="E16673" s="1">
        <v>45923.5200296412</v>
      </c>
      <c r="F16673">
        <f t="shared" si="521"/>
        <v>3431.3470000000002</v>
      </c>
      <c r="G16673">
        <v>3431.3470000000002</v>
      </c>
    </row>
    <row r="16674" spans="1:7" x14ac:dyDescent="0.25">
      <c r="A16674" s="1">
        <v>45923.817974699072</v>
      </c>
      <c r="B16674">
        <f t="shared" si="520"/>
        <v>64</v>
      </c>
      <c r="C16674">
        <v>64</v>
      </c>
      <c r="E16674" s="1">
        <v>45923.520057488429</v>
      </c>
      <c r="F16674">
        <f t="shared" si="521"/>
        <v>3122.8359999999998</v>
      </c>
      <c r="G16674">
        <v>3122.8359999999998</v>
      </c>
    </row>
    <row r="16675" spans="1:7" x14ac:dyDescent="0.25">
      <c r="A16675" s="1">
        <v>45923.818000196756</v>
      </c>
      <c r="B16675">
        <f t="shared" si="520"/>
        <v>44</v>
      </c>
      <c r="C16675">
        <v>44</v>
      </c>
      <c r="E16675" s="1">
        <v>45923.520079374997</v>
      </c>
      <c r="F16675">
        <f t="shared" si="521"/>
        <v>2768.6480000000001</v>
      </c>
      <c r="G16675">
        <v>2768.6480000000001</v>
      </c>
    </row>
    <row r="16676" spans="1:7" x14ac:dyDescent="0.25">
      <c r="A16676" s="1">
        <v>45923.818029675924</v>
      </c>
      <c r="B16676">
        <f t="shared" si="520"/>
        <v>41.5</v>
      </c>
      <c r="C16676">
        <v>41.5</v>
      </c>
      <c r="E16676" s="1">
        <v>45923.520105057869</v>
      </c>
      <c r="F16676">
        <f t="shared" si="521"/>
        <v>2610.9479999999999</v>
      </c>
      <c r="G16676">
        <v>2610.9479999999999</v>
      </c>
    </row>
    <row r="16677" spans="1:7" x14ac:dyDescent="0.25">
      <c r="A16677" s="1">
        <v>45923.818051921298</v>
      </c>
      <c r="B16677">
        <f t="shared" si="520"/>
        <v>59.4</v>
      </c>
      <c r="C16677">
        <v>59.4</v>
      </c>
      <c r="E16677" s="1">
        <v>45923.52013109954</v>
      </c>
      <c r="F16677">
        <f t="shared" si="521"/>
        <v>2289.6770000000001</v>
      </c>
      <c r="G16677">
        <v>2289.6770000000001</v>
      </c>
    </row>
    <row r="16678" spans="1:7" x14ac:dyDescent="0.25">
      <c r="A16678" s="1">
        <v>45923.818079594908</v>
      </c>
      <c r="B16678">
        <f t="shared" si="520"/>
        <v>71.099999999999994</v>
      </c>
      <c r="C16678">
        <v>71.099999999999994</v>
      </c>
      <c r="E16678" s="1">
        <v>45923.520158402775</v>
      </c>
      <c r="F16678">
        <f t="shared" si="521"/>
        <v>2204.9580000000001</v>
      </c>
      <c r="G16678">
        <v>2204.9580000000001</v>
      </c>
    </row>
    <row r="16679" spans="1:7" x14ac:dyDescent="0.25">
      <c r="A16679" s="1">
        <v>45923.818101111108</v>
      </c>
      <c r="B16679">
        <f t="shared" si="520"/>
        <v>77.099999999999994</v>
      </c>
      <c r="C16679">
        <v>77.099999999999994</v>
      </c>
      <c r="E16679" s="1">
        <v>45923.520184270834</v>
      </c>
      <c r="F16679">
        <f t="shared" si="521"/>
        <v>2367.5070000000001</v>
      </c>
      <c r="G16679">
        <v>2367.5070000000001</v>
      </c>
    </row>
    <row r="16680" spans="1:7" x14ac:dyDescent="0.25">
      <c r="A16680" s="1">
        <v>45923.818128784726</v>
      </c>
      <c r="B16680">
        <f t="shared" si="520"/>
        <v>71.5</v>
      </c>
      <c r="C16680">
        <v>71.5</v>
      </c>
      <c r="E16680" s="1">
        <v>45923.52020958333</v>
      </c>
      <c r="F16680">
        <f t="shared" si="521"/>
        <v>2295.0360000000001</v>
      </c>
      <c r="G16680">
        <v>2295.0360000000001</v>
      </c>
    </row>
    <row r="16681" spans="1:7" x14ac:dyDescent="0.25">
      <c r="A16681" s="1">
        <v>45923.818156631947</v>
      </c>
      <c r="B16681">
        <f t="shared" si="520"/>
        <v>63.1</v>
      </c>
      <c r="C16681">
        <v>63.1</v>
      </c>
      <c r="E16681" s="1">
        <v>45923.520235439813</v>
      </c>
      <c r="F16681">
        <f t="shared" si="521"/>
        <v>1981.932</v>
      </c>
      <c r="G16681">
        <v>1981.932</v>
      </c>
    </row>
    <row r="16682" spans="1:7" x14ac:dyDescent="0.25">
      <c r="A16682" s="1">
        <v>45923.818179965281</v>
      </c>
      <c r="B16682">
        <f t="shared" si="520"/>
        <v>55.7</v>
      </c>
      <c r="C16682">
        <v>55.7</v>
      </c>
      <c r="E16682" s="1">
        <v>45923.52026365741</v>
      </c>
      <c r="F16682">
        <f t="shared" si="521"/>
        <v>1787.4849999999999</v>
      </c>
      <c r="G16682">
        <v>1787.4849999999999</v>
      </c>
    </row>
    <row r="16683" spans="1:7" x14ac:dyDescent="0.25">
      <c r="A16683" s="1">
        <v>45923.818205277777</v>
      </c>
      <c r="B16683">
        <f t="shared" si="520"/>
        <v>55.3</v>
      </c>
      <c r="C16683">
        <v>55.3</v>
      </c>
      <c r="E16683" s="1">
        <v>45923.520288981483</v>
      </c>
      <c r="F16683">
        <f t="shared" si="521"/>
        <v>1757.63</v>
      </c>
      <c r="G16683">
        <v>1757.63</v>
      </c>
    </row>
    <row r="16684" spans="1:7" x14ac:dyDescent="0.25">
      <c r="A16684" s="1">
        <v>45923.81823167824</v>
      </c>
      <c r="B16684">
        <f t="shared" si="520"/>
        <v>80.599999999999994</v>
      </c>
      <c r="C16684">
        <v>80.599999999999994</v>
      </c>
      <c r="E16684" s="1">
        <v>45923.520315196758</v>
      </c>
      <c r="F16684">
        <f t="shared" si="521"/>
        <v>2358.3200000000002</v>
      </c>
      <c r="G16684">
        <v>2358.3200000000002</v>
      </c>
    </row>
    <row r="16685" spans="1:7" x14ac:dyDescent="0.25">
      <c r="A16685" s="1">
        <v>45923.818259178239</v>
      </c>
      <c r="B16685">
        <f t="shared" si="520"/>
        <v>74.2</v>
      </c>
      <c r="C16685">
        <v>74.2</v>
      </c>
      <c r="E16685" s="1">
        <v>45923.520341064817</v>
      </c>
      <c r="F16685">
        <f t="shared" si="521"/>
        <v>3838.1030000000001</v>
      </c>
      <c r="G16685">
        <v>3838.1030000000001</v>
      </c>
    </row>
    <row r="16686" spans="1:7" x14ac:dyDescent="0.25">
      <c r="A16686" s="1">
        <v>45923.818284131943</v>
      </c>
      <c r="B16686">
        <f t="shared" si="520"/>
        <v>71.099999999999994</v>
      </c>
      <c r="C16686">
        <v>71.099999999999994</v>
      </c>
      <c r="E16686" s="1">
        <v>45923.520368912039</v>
      </c>
      <c r="F16686">
        <f t="shared" si="521"/>
        <v>5029.277</v>
      </c>
      <c r="G16686">
        <v>5029.277</v>
      </c>
    </row>
    <row r="16687" spans="1:7" x14ac:dyDescent="0.25">
      <c r="A16687" s="1">
        <v>45923.818309988426</v>
      </c>
      <c r="B16687">
        <f t="shared" si="520"/>
        <v>59.6</v>
      </c>
      <c r="C16687">
        <v>59.6</v>
      </c>
      <c r="E16687" s="1">
        <v>45923.520390439815</v>
      </c>
      <c r="F16687">
        <f t="shared" si="521"/>
        <v>5310.9949999999999</v>
      </c>
      <c r="G16687">
        <v>5310.9949999999999</v>
      </c>
    </row>
    <row r="16688" spans="1:7" x14ac:dyDescent="0.25">
      <c r="A16688" s="1">
        <v>45923.818335856478</v>
      </c>
      <c r="B16688">
        <f t="shared" si="520"/>
        <v>49.5</v>
      </c>
      <c r="C16688">
        <v>49.5</v>
      </c>
      <c r="E16688" s="1">
        <v>45923.520417384258</v>
      </c>
      <c r="F16688">
        <f t="shared" si="521"/>
        <v>4716.9380000000001</v>
      </c>
      <c r="G16688">
        <v>4716.9380000000001</v>
      </c>
    </row>
    <row r="16689" spans="1:7" x14ac:dyDescent="0.25">
      <c r="A16689" s="1">
        <v>45923.818363703707</v>
      </c>
      <c r="B16689">
        <f t="shared" si="520"/>
        <v>46.1</v>
      </c>
      <c r="C16689">
        <v>46.1</v>
      </c>
      <c r="E16689" s="1">
        <v>45923.520442881942</v>
      </c>
      <c r="F16689">
        <f t="shared" si="521"/>
        <v>4286.451</v>
      </c>
      <c r="G16689">
        <v>4286.451</v>
      </c>
    </row>
    <row r="16690" spans="1:7" x14ac:dyDescent="0.25">
      <c r="A16690" s="1">
        <v>45923.818391921297</v>
      </c>
      <c r="B16690">
        <f t="shared" si="520"/>
        <v>53.3</v>
      </c>
      <c r="C16690">
        <v>53.3</v>
      </c>
      <c r="E16690" s="1">
        <v>45923.520468564813</v>
      </c>
      <c r="F16690">
        <f t="shared" si="521"/>
        <v>5220.6610000000001</v>
      </c>
      <c r="G16690">
        <v>5220.6610000000001</v>
      </c>
    </row>
    <row r="16691" spans="1:7" x14ac:dyDescent="0.25">
      <c r="A16691" s="1">
        <v>45923.818415601854</v>
      </c>
      <c r="B16691">
        <f t="shared" si="520"/>
        <v>64.5</v>
      </c>
      <c r="C16691">
        <v>64.5</v>
      </c>
      <c r="E16691" s="1">
        <v>45923.520494606484</v>
      </c>
      <c r="F16691">
        <f t="shared" si="521"/>
        <v>6859.93</v>
      </c>
      <c r="G16691">
        <v>6859.93</v>
      </c>
    </row>
    <row r="16692" spans="1:7" x14ac:dyDescent="0.25">
      <c r="A16692" s="1">
        <v>45923.818441828706</v>
      </c>
      <c r="B16692">
        <f t="shared" si="520"/>
        <v>67.900000000000006</v>
      </c>
      <c r="C16692">
        <v>67.900000000000006</v>
      </c>
      <c r="E16692" s="1">
        <v>45923.520522268518</v>
      </c>
      <c r="F16692">
        <f t="shared" si="521"/>
        <v>8066.67</v>
      </c>
      <c r="G16692">
        <v>8066.67</v>
      </c>
    </row>
    <row r="16693" spans="1:7" x14ac:dyDescent="0.25">
      <c r="A16693" s="1">
        <v>45923.81846480324</v>
      </c>
      <c r="B16693">
        <f t="shared" si="520"/>
        <v>76.599999999999994</v>
      </c>
      <c r="C16693">
        <v>76.599999999999994</v>
      </c>
      <c r="E16693" s="1">
        <v>45923.52054795139</v>
      </c>
      <c r="F16693">
        <f t="shared" si="521"/>
        <v>9152.4560000000001</v>
      </c>
      <c r="G16693">
        <v>9152.4560000000001</v>
      </c>
    </row>
    <row r="16694" spans="1:7" x14ac:dyDescent="0.25">
      <c r="A16694" s="1">
        <v>45923.81849283565</v>
      </c>
      <c r="B16694">
        <f t="shared" si="520"/>
        <v>69.599999999999994</v>
      </c>
      <c r="C16694">
        <v>69.599999999999994</v>
      </c>
      <c r="E16694" s="1">
        <v>45923.520572546295</v>
      </c>
      <c r="F16694">
        <f t="shared" si="521"/>
        <v>10143.83</v>
      </c>
      <c r="G16694">
        <v>10143.83</v>
      </c>
    </row>
    <row r="16695" spans="1:7" x14ac:dyDescent="0.25">
      <c r="A16695" s="1">
        <v>45923.818518148146</v>
      </c>
      <c r="B16695">
        <f t="shared" si="520"/>
        <v>53.7</v>
      </c>
      <c r="C16695">
        <v>53.7</v>
      </c>
      <c r="E16695" s="1">
        <v>45923.520599861113</v>
      </c>
      <c r="F16695">
        <f t="shared" si="521"/>
        <v>10235.18</v>
      </c>
      <c r="G16695">
        <v>10235.18</v>
      </c>
    </row>
    <row r="16696" spans="1:7" x14ac:dyDescent="0.25">
      <c r="A16696" s="1">
        <v>45923.818544189817</v>
      </c>
      <c r="B16696">
        <f t="shared" si="520"/>
        <v>50.3</v>
      </c>
      <c r="C16696">
        <v>50.3</v>
      </c>
      <c r="E16696" s="1">
        <v>45923.520625173609</v>
      </c>
      <c r="F16696">
        <f t="shared" si="521"/>
        <v>9335.6749999999993</v>
      </c>
      <c r="G16696">
        <v>9335.6749999999993</v>
      </c>
    </row>
    <row r="16697" spans="1:7" x14ac:dyDescent="0.25">
      <c r="A16697" s="1">
        <v>45923.818570057869</v>
      </c>
      <c r="B16697">
        <f t="shared" si="520"/>
        <v>53.4</v>
      </c>
      <c r="C16697">
        <v>53.4</v>
      </c>
      <c r="E16697" s="1">
        <v>45923.52065140046</v>
      </c>
      <c r="F16697">
        <f t="shared" si="521"/>
        <v>7809.1949999999997</v>
      </c>
      <c r="G16697">
        <v>7809.1949999999997</v>
      </c>
    </row>
    <row r="16698" spans="1:7" x14ac:dyDescent="0.25">
      <c r="A16698" s="1">
        <v>45923.818597361111</v>
      </c>
      <c r="B16698">
        <f t="shared" si="520"/>
        <v>60.2</v>
      </c>
      <c r="C16698">
        <v>60.2</v>
      </c>
      <c r="E16698" s="1">
        <v>45923.520677083332</v>
      </c>
      <c r="F16698">
        <f t="shared" si="521"/>
        <v>7056.9279999999999</v>
      </c>
      <c r="G16698">
        <v>7056.9279999999999</v>
      </c>
    </row>
    <row r="16699" spans="1:7" x14ac:dyDescent="0.25">
      <c r="A16699" s="1">
        <v>45923.818623761574</v>
      </c>
      <c r="B16699">
        <f t="shared" si="520"/>
        <v>70.599999999999994</v>
      </c>
      <c r="C16699">
        <v>70.599999999999994</v>
      </c>
      <c r="E16699" s="1">
        <v>45923.520703668983</v>
      </c>
      <c r="F16699">
        <f t="shared" si="521"/>
        <v>7439.4409999999998</v>
      </c>
      <c r="G16699">
        <v>7439.4409999999998</v>
      </c>
    </row>
    <row r="16700" spans="1:7" x14ac:dyDescent="0.25">
      <c r="A16700" s="1">
        <v>45923.818649629633</v>
      </c>
      <c r="B16700">
        <f t="shared" si="520"/>
        <v>68.7</v>
      </c>
      <c r="C16700">
        <v>68.7</v>
      </c>
      <c r="E16700" s="1">
        <v>45923.520729895834</v>
      </c>
      <c r="F16700">
        <f t="shared" si="521"/>
        <v>8268.2620000000006</v>
      </c>
      <c r="G16700">
        <v>8268.2620000000006</v>
      </c>
    </row>
    <row r="16701" spans="1:7" x14ac:dyDescent="0.25">
      <c r="A16701" s="1">
        <v>45923.818672777779</v>
      </c>
      <c r="B16701">
        <f t="shared" si="520"/>
        <v>63.9</v>
      </c>
      <c r="C16701">
        <v>63.9</v>
      </c>
      <c r="E16701" s="1">
        <v>45923.520753576391</v>
      </c>
      <c r="F16701">
        <f t="shared" si="521"/>
        <v>9184.6080000000002</v>
      </c>
      <c r="G16701">
        <v>9184.6080000000002</v>
      </c>
    </row>
    <row r="16702" spans="1:7" x14ac:dyDescent="0.25">
      <c r="A16702" s="1">
        <v>45923.818698090276</v>
      </c>
      <c r="B16702">
        <f t="shared" si="520"/>
        <v>52.2</v>
      </c>
      <c r="C16702">
        <v>52.2</v>
      </c>
      <c r="E16702" s="1">
        <v>45923.520781793981</v>
      </c>
      <c r="F16702">
        <f t="shared" si="521"/>
        <v>9862.6190000000006</v>
      </c>
      <c r="G16702">
        <v>9862.6190000000006</v>
      </c>
    </row>
    <row r="16703" spans="1:7" x14ac:dyDescent="0.25">
      <c r="A16703" s="1">
        <v>45923.818726122685</v>
      </c>
      <c r="B16703">
        <f t="shared" si="520"/>
        <v>43.1</v>
      </c>
      <c r="C16703">
        <v>43.1</v>
      </c>
      <c r="E16703" s="1">
        <v>45923.520807835645</v>
      </c>
      <c r="F16703">
        <f t="shared" si="521"/>
        <v>10308.16</v>
      </c>
      <c r="G16703">
        <v>10308.16</v>
      </c>
    </row>
    <row r="16704" spans="1:7" x14ac:dyDescent="0.25">
      <c r="A16704" s="1">
        <v>45923.818752534724</v>
      </c>
      <c r="B16704">
        <f t="shared" si="520"/>
        <v>34.9</v>
      </c>
      <c r="C16704">
        <v>34.9</v>
      </c>
      <c r="E16704" s="1">
        <v>45923.520833877315</v>
      </c>
      <c r="F16704">
        <f t="shared" si="521"/>
        <v>10052.73</v>
      </c>
      <c r="G16704">
        <v>10052.73</v>
      </c>
    </row>
    <row r="16705" spans="1:7" x14ac:dyDescent="0.25">
      <c r="A16705" s="1">
        <v>45923.81877730324</v>
      </c>
      <c r="B16705">
        <f t="shared" si="520"/>
        <v>33</v>
      </c>
      <c r="C16705">
        <v>33</v>
      </c>
      <c r="E16705" s="1">
        <v>45923.520857569441</v>
      </c>
      <c r="F16705">
        <f t="shared" si="521"/>
        <v>9724.3119999999999</v>
      </c>
      <c r="G16705">
        <v>9724.3119999999999</v>
      </c>
    </row>
    <row r="16706" spans="1:7" x14ac:dyDescent="0.25">
      <c r="A16706" s="1">
        <v>45923.818802986112</v>
      </c>
      <c r="B16706">
        <f t="shared" ref="B16706:B16769" si="522">IF(C16706&lt;0,0,C16706)</f>
        <v>33.5</v>
      </c>
      <c r="C16706">
        <v>33.5</v>
      </c>
      <c r="E16706" s="1">
        <v>45923.520885243059</v>
      </c>
      <c r="F16706">
        <f t="shared" ref="F16706:F16769" si="523">IF(G16706&lt;0,0,G16706)</f>
        <v>9779.43</v>
      </c>
      <c r="G16706">
        <v>9779.43</v>
      </c>
    </row>
    <row r="16707" spans="1:7" x14ac:dyDescent="0.25">
      <c r="A16707" s="1">
        <v>45923.818828668984</v>
      </c>
      <c r="B16707">
        <f t="shared" si="522"/>
        <v>35.700000000000003</v>
      </c>
      <c r="C16707">
        <v>35.700000000000003</v>
      </c>
      <c r="E16707" s="1">
        <v>45923.520911099535</v>
      </c>
      <c r="F16707">
        <f t="shared" si="523"/>
        <v>9872.3150000000005</v>
      </c>
      <c r="G16707">
        <v>9872.3150000000005</v>
      </c>
    </row>
    <row r="16708" spans="1:7" x14ac:dyDescent="0.25">
      <c r="A16708" s="1">
        <v>45923.818853622688</v>
      </c>
      <c r="B16708">
        <f t="shared" si="522"/>
        <v>35.5</v>
      </c>
      <c r="C16708">
        <v>35.5</v>
      </c>
      <c r="E16708" s="1">
        <v>45923.520938043985</v>
      </c>
      <c r="F16708">
        <f t="shared" si="523"/>
        <v>9659.7510000000002</v>
      </c>
      <c r="G16708">
        <v>9659.7510000000002</v>
      </c>
    </row>
    <row r="16709" spans="1:7" x14ac:dyDescent="0.25">
      <c r="A16709" s="1">
        <v>45923.81888146991</v>
      </c>
      <c r="B16709">
        <f t="shared" si="522"/>
        <v>36.299999999999997</v>
      </c>
      <c r="C16709">
        <v>36.299999999999997</v>
      </c>
      <c r="E16709" s="1">
        <v>45923.520963009258</v>
      </c>
      <c r="F16709">
        <f t="shared" si="523"/>
        <v>9409.9320000000007</v>
      </c>
      <c r="G16709">
        <v>9409.9320000000007</v>
      </c>
    </row>
    <row r="16710" spans="1:7" x14ac:dyDescent="0.25">
      <c r="A16710" s="1">
        <v>45923.818907337962</v>
      </c>
      <c r="B16710">
        <f t="shared" si="522"/>
        <v>37.1</v>
      </c>
      <c r="C16710">
        <v>37.1</v>
      </c>
      <c r="E16710" s="1">
        <v>45923.520989050929</v>
      </c>
      <c r="F16710">
        <f t="shared" si="523"/>
        <v>9608.7160000000003</v>
      </c>
      <c r="G16710">
        <v>9608.7160000000003</v>
      </c>
    </row>
    <row r="16711" spans="1:7" x14ac:dyDescent="0.25">
      <c r="A16711" s="1">
        <v>45923.818932835646</v>
      </c>
      <c r="B16711">
        <f t="shared" si="522"/>
        <v>39.299999999999997</v>
      </c>
      <c r="C16711">
        <v>39.299999999999997</v>
      </c>
      <c r="E16711" s="1">
        <v>45923.521012557867</v>
      </c>
      <c r="F16711">
        <f t="shared" si="523"/>
        <v>10058.85</v>
      </c>
      <c r="G16711">
        <v>10058.85</v>
      </c>
    </row>
    <row r="16712" spans="1:7" x14ac:dyDescent="0.25">
      <c r="A16712" s="1">
        <v>45923.818959236109</v>
      </c>
      <c r="B16712">
        <f t="shared" si="522"/>
        <v>40</v>
      </c>
      <c r="C16712">
        <v>40</v>
      </c>
      <c r="E16712" s="1">
        <v>45923.521042395834</v>
      </c>
      <c r="F16712">
        <f t="shared" si="523"/>
        <v>10442.129999999999</v>
      </c>
      <c r="G16712">
        <v>10442.129999999999</v>
      </c>
    </row>
    <row r="16713" spans="1:7" x14ac:dyDescent="0.25">
      <c r="A16713" s="1">
        <v>45923.81898491898</v>
      </c>
      <c r="B16713">
        <f t="shared" si="522"/>
        <v>43.2</v>
      </c>
      <c r="C16713">
        <v>43.2</v>
      </c>
      <c r="E16713" s="1">
        <v>45923.521067534719</v>
      </c>
      <c r="F16713">
        <f t="shared" si="523"/>
        <v>10210.17</v>
      </c>
      <c r="G16713">
        <v>10210.17</v>
      </c>
    </row>
    <row r="16714" spans="1:7" x14ac:dyDescent="0.25">
      <c r="A16714" s="1">
        <v>45923.819010601852</v>
      </c>
      <c r="B16714">
        <f t="shared" si="522"/>
        <v>42.4</v>
      </c>
      <c r="C16714">
        <v>42.4</v>
      </c>
      <c r="E16714" s="1">
        <v>45923.521091585651</v>
      </c>
      <c r="F16714">
        <f t="shared" si="523"/>
        <v>9821.0239999999994</v>
      </c>
      <c r="G16714">
        <v>9821.0239999999994</v>
      </c>
    </row>
    <row r="16715" spans="1:7" x14ac:dyDescent="0.25">
      <c r="A16715" s="1">
        <v>45923.819036284724</v>
      </c>
      <c r="B16715">
        <f t="shared" si="522"/>
        <v>43.7</v>
      </c>
      <c r="C16715">
        <v>43.7</v>
      </c>
      <c r="E16715" s="1">
        <v>45923.521117453703</v>
      </c>
      <c r="F16715">
        <f t="shared" si="523"/>
        <v>9434.1730000000007</v>
      </c>
      <c r="G16715">
        <v>9434.1730000000007</v>
      </c>
    </row>
    <row r="16716" spans="1:7" x14ac:dyDescent="0.25">
      <c r="A16716" s="1">
        <v>45923.819061967595</v>
      </c>
      <c r="B16716">
        <f t="shared" si="522"/>
        <v>41</v>
      </c>
      <c r="C16716">
        <v>41</v>
      </c>
      <c r="E16716" s="1">
        <v>45923.521145300925</v>
      </c>
      <c r="F16716">
        <f t="shared" si="523"/>
        <v>9714.1039999999994</v>
      </c>
      <c r="G16716">
        <v>9714.1039999999994</v>
      </c>
    </row>
    <row r="16717" spans="1:7" x14ac:dyDescent="0.25">
      <c r="A16717" s="1">
        <v>45923.819089085649</v>
      </c>
      <c r="B16717">
        <f t="shared" si="522"/>
        <v>40.5</v>
      </c>
      <c r="C16717">
        <v>40.5</v>
      </c>
      <c r="E16717" s="1">
        <v>45923.521171701388</v>
      </c>
      <c r="F16717">
        <f t="shared" si="523"/>
        <v>10178.790000000001</v>
      </c>
      <c r="G16717">
        <v>10178.790000000001</v>
      </c>
    </row>
    <row r="16718" spans="1:7" x14ac:dyDescent="0.25">
      <c r="A16718" s="1">
        <v>45923.819114050923</v>
      </c>
      <c r="B16718">
        <f t="shared" si="522"/>
        <v>34.4</v>
      </c>
      <c r="C16718">
        <v>34.4</v>
      </c>
      <c r="E16718" s="1">
        <v>45923.52119738426</v>
      </c>
      <c r="F16718">
        <f t="shared" si="523"/>
        <v>10119.07</v>
      </c>
      <c r="G16718">
        <v>10119.07</v>
      </c>
    </row>
    <row r="16719" spans="1:7" x14ac:dyDescent="0.25">
      <c r="A16719" s="1">
        <v>45923.819140092593</v>
      </c>
      <c r="B16719">
        <f t="shared" si="522"/>
        <v>38.9</v>
      </c>
      <c r="C16719">
        <v>38.9</v>
      </c>
      <c r="E16719" s="1">
        <v>45923.521221620373</v>
      </c>
      <c r="F16719">
        <f t="shared" si="523"/>
        <v>9299.4390000000003</v>
      </c>
      <c r="G16719">
        <v>9299.4390000000003</v>
      </c>
    </row>
    <row r="16720" spans="1:7" x14ac:dyDescent="0.25">
      <c r="A16720" s="1">
        <v>45923.819169201386</v>
      </c>
      <c r="B16720">
        <f t="shared" si="522"/>
        <v>46.6</v>
      </c>
      <c r="C16720">
        <v>46.6</v>
      </c>
      <c r="E16720" s="1">
        <v>45923.521247303244</v>
      </c>
      <c r="F16720">
        <f t="shared" si="523"/>
        <v>9004.7080000000005</v>
      </c>
      <c r="G16720">
        <v>9004.7080000000005</v>
      </c>
    </row>
    <row r="16721" spans="1:7" x14ac:dyDescent="0.25">
      <c r="A16721" s="1">
        <v>45923.819191087961</v>
      </c>
      <c r="B16721">
        <f t="shared" si="522"/>
        <v>54.9</v>
      </c>
      <c r="C16721">
        <v>54.9</v>
      </c>
      <c r="E16721" s="1">
        <v>45923.521272800928</v>
      </c>
      <c r="F16721">
        <f t="shared" si="523"/>
        <v>9198.3880000000008</v>
      </c>
      <c r="G16721">
        <v>9198.3880000000008</v>
      </c>
    </row>
    <row r="16722" spans="1:7" x14ac:dyDescent="0.25">
      <c r="A16722" s="1">
        <v>45923.819218576391</v>
      </c>
      <c r="B16722">
        <f t="shared" si="522"/>
        <v>51.6</v>
      </c>
      <c r="C16722">
        <v>51.6</v>
      </c>
      <c r="E16722" s="1">
        <v>45923.521298657404</v>
      </c>
      <c r="F16722">
        <f t="shared" si="523"/>
        <v>9568.3970000000008</v>
      </c>
      <c r="G16722">
        <v>9568.3970000000008</v>
      </c>
    </row>
    <row r="16723" spans="1:7" x14ac:dyDescent="0.25">
      <c r="A16723" s="1">
        <v>45923.819244259263</v>
      </c>
      <c r="B16723">
        <f t="shared" si="522"/>
        <v>47.9</v>
      </c>
      <c r="C16723">
        <v>47.9</v>
      </c>
      <c r="E16723" s="1">
        <v>45923.521327418981</v>
      </c>
      <c r="F16723">
        <f t="shared" si="523"/>
        <v>9841.9490000000005</v>
      </c>
      <c r="G16723">
        <v>9841.9490000000005</v>
      </c>
    </row>
    <row r="16724" spans="1:7" x14ac:dyDescent="0.25">
      <c r="A16724" s="1">
        <v>45923.819273912035</v>
      </c>
      <c r="B16724">
        <f t="shared" si="522"/>
        <v>43.2</v>
      </c>
      <c r="C16724">
        <v>43.2</v>
      </c>
      <c r="E16724" s="1">
        <v>45923.521350567127</v>
      </c>
      <c r="F16724">
        <f t="shared" si="523"/>
        <v>10069.82</v>
      </c>
      <c r="G16724">
        <v>10069.82</v>
      </c>
    </row>
    <row r="16725" spans="1:7" x14ac:dyDescent="0.25">
      <c r="A16725" s="1">
        <v>45923.819295624999</v>
      </c>
      <c r="B16725">
        <f t="shared" si="522"/>
        <v>38.700000000000003</v>
      </c>
      <c r="C16725">
        <v>38.700000000000003</v>
      </c>
      <c r="E16725" s="1">
        <v>45923.521376608798</v>
      </c>
      <c r="F16725">
        <f t="shared" si="523"/>
        <v>10202.52</v>
      </c>
      <c r="G16725">
        <v>10202.52</v>
      </c>
    </row>
    <row r="16726" spans="1:7" x14ac:dyDescent="0.25">
      <c r="A16726" s="1">
        <v>45923.81932347222</v>
      </c>
      <c r="B16726">
        <f t="shared" si="522"/>
        <v>39.9</v>
      </c>
      <c r="C16726">
        <v>39.9</v>
      </c>
      <c r="E16726" s="1">
        <v>45923.521406273147</v>
      </c>
      <c r="F16726">
        <f t="shared" si="523"/>
        <v>9763.8639999999996</v>
      </c>
      <c r="G16726">
        <v>9763.8639999999996</v>
      </c>
    </row>
    <row r="16727" spans="1:7" x14ac:dyDescent="0.25">
      <c r="A16727" s="1">
        <v>45923.819347523146</v>
      </c>
      <c r="B16727">
        <f t="shared" si="522"/>
        <v>56.1</v>
      </c>
      <c r="C16727">
        <v>56.1</v>
      </c>
      <c r="E16727" s="1">
        <v>45923.52142996528</v>
      </c>
      <c r="F16727">
        <f t="shared" si="523"/>
        <v>9478.0630000000001</v>
      </c>
      <c r="G16727">
        <v>9478.0630000000001</v>
      </c>
    </row>
    <row r="16728" spans="1:7" x14ac:dyDescent="0.25">
      <c r="A16728" s="1">
        <v>45923.819373020837</v>
      </c>
      <c r="B16728">
        <f t="shared" si="522"/>
        <v>71.7</v>
      </c>
      <c r="C16728">
        <v>71.7</v>
      </c>
      <c r="E16728" s="1">
        <v>45923.521456006943</v>
      </c>
      <c r="F16728">
        <f t="shared" si="523"/>
        <v>9533.9480000000003</v>
      </c>
      <c r="G16728">
        <v>9533.9480000000003</v>
      </c>
    </row>
    <row r="16729" spans="1:7" x14ac:dyDescent="0.25">
      <c r="A16729" s="1">
        <v>45923.819400509259</v>
      </c>
      <c r="B16729">
        <f t="shared" si="522"/>
        <v>77.3</v>
      </c>
      <c r="C16729">
        <v>77.3</v>
      </c>
      <c r="E16729" s="1">
        <v>45923.521479872688</v>
      </c>
      <c r="F16729">
        <f t="shared" si="523"/>
        <v>9777.8989999999994</v>
      </c>
      <c r="G16729">
        <v>9777.8989999999994</v>
      </c>
    </row>
    <row r="16730" spans="1:7" x14ac:dyDescent="0.25">
      <c r="A16730" s="1">
        <v>45923.819426203707</v>
      </c>
      <c r="B16730">
        <f t="shared" si="522"/>
        <v>80.7</v>
      </c>
      <c r="C16730">
        <v>80.7</v>
      </c>
      <c r="E16730" s="1">
        <v>45923.521507002311</v>
      </c>
      <c r="F16730">
        <f t="shared" si="523"/>
        <v>9458.9259999999995</v>
      </c>
      <c r="G16730">
        <v>9458.9259999999995</v>
      </c>
    </row>
    <row r="16731" spans="1:7" x14ac:dyDescent="0.25">
      <c r="A16731" s="1">
        <v>45923.819452048614</v>
      </c>
      <c r="B16731">
        <f t="shared" si="522"/>
        <v>64.2</v>
      </c>
      <c r="C16731">
        <v>64.2</v>
      </c>
      <c r="E16731" s="1">
        <v>45923.521534675929</v>
      </c>
      <c r="F16731">
        <f t="shared" si="523"/>
        <v>8276.9380000000001</v>
      </c>
      <c r="G16731">
        <v>8276.9380000000001</v>
      </c>
    </row>
    <row r="16732" spans="1:7" x14ac:dyDescent="0.25">
      <c r="A16732" s="1">
        <v>45923.819477187499</v>
      </c>
      <c r="B16732">
        <f t="shared" si="522"/>
        <v>48.1</v>
      </c>
      <c r="C16732">
        <v>48.1</v>
      </c>
      <c r="E16732" s="1">
        <v>45923.521561979163</v>
      </c>
      <c r="F16732">
        <f t="shared" si="523"/>
        <v>6820.6319999999996</v>
      </c>
      <c r="G16732">
        <v>6820.6319999999996</v>
      </c>
    </row>
    <row r="16733" spans="1:7" x14ac:dyDescent="0.25">
      <c r="A16733" s="1">
        <v>45923.81950287037</v>
      </c>
      <c r="B16733">
        <f t="shared" si="522"/>
        <v>39.299999999999997</v>
      </c>
      <c r="C16733">
        <v>39.299999999999997</v>
      </c>
      <c r="E16733" s="1">
        <v>45923.521584224538</v>
      </c>
      <c r="F16733">
        <f t="shared" si="523"/>
        <v>5629.7129999999997</v>
      </c>
      <c r="G16733">
        <v>5629.7129999999997</v>
      </c>
    </row>
    <row r="16734" spans="1:7" x14ac:dyDescent="0.25">
      <c r="A16734" s="1">
        <v>45923.819531805559</v>
      </c>
      <c r="B16734">
        <f t="shared" si="522"/>
        <v>41.7</v>
      </c>
      <c r="C16734">
        <v>41.7</v>
      </c>
      <c r="E16734" s="1">
        <v>45923.521612442128</v>
      </c>
      <c r="F16734">
        <f t="shared" si="523"/>
        <v>4081.288</v>
      </c>
      <c r="G16734">
        <v>4081.288</v>
      </c>
    </row>
    <row r="16735" spans="1:7" x14ac:dyDescent="0.25">
      <c r="A16735" s="1">
        <v>45923.819557129631</v>
      </c>
      <c r="B16735">
        <f t="shared" si="522"/>
        <v>64.900000000000006</v>
      </c>
      <c r="C16735">
        <v>64.900000000000006</v>
      </c>
      <c r="E16735" s="1">
        <v>45923.521637939812</v>
      </c>
      <c r="F16735">
        <f t="shared" si="523"/>
        <v>2839.5880000000002</v>
      </c>
      <c r="G16735">
        <v>2839.5880000000002</v>
      </c>
    </row>
    <row r="16736" spans="1:7" x14ac:dyDescent="0.25">
      <c r="A16736" s="1">
        <v>45923.819581539348</v>
      </c>
      <c r="B16736">
        <f t="shared" si="522"/>
        <v>68.599999999999994</v>
      </c>
      <c r="C16736">
        <v>68.599999999999994</v>
      </c>
      <c r="E16736" s="1">
        <v>45923.521661087965</v>
      </c>
      <c r="F16736">
        <f t="shared" si="523"/>
        <v>2414.9699999999998</v>
      </c>
      <c r="G16736">
        <v>2414.9699999999998</v>
      </c>
    </row>
    <row r="16737" spans="1:7" x14ac:dyDescent="0.25">
      <c r="A16737" s="1">
        <v>45923.819606863428</v>
      </c>
      <c r="B16737">
        <f t="shared" si="522"/>
        <v>66.400000000000006</v>
      </c>
      <c r="C16737">
        <v>66.400000000000006</v>
      </c>
      <c r="E16737" s="1">
        <v>45923.521686770837</v>
      </c>
      <c r="F16737">
        <f t="shared" si="523"/>
        <v>2998.3090000000002</v>
      </c>
      <c r="G16737">
        <v>2998.3090000000002</v>
      </c>
    </row>
    <row r="16738" spans="1:7" x14ac:dyDescent="0.25">
      <c r="A16738" s="1">
        <v>45923.819631099534</v>
      </c>
      <c r="B16738">
        <f t="shared" si="522"/>
        <v>67.5</v>
      </c>
      <c r="C16738">
        <v>67.5</v>
      </c>
      <c r="E16738" s="1">
        <v>45923.521715162038</v>
      </c>
      <c r="F16738">
        <f t="shared" si="523"/>
        <v>3890.1590000000001</v>
      </c>
      <c r="G16738">
        <v>3890.1590000000001</v>
      </c>
    </row>
    <row r="16739" spans="1:7" x14ac:dyDescent="0.25">
      <c r="A16739" s="1">
        <v>45923.819659490742</v>
      </c>
      <c r="B16739">
        <f t="shared" si="522"/>
        <v>58.3</v>
      </c>
      <c r="C16739">
        <v>58.3</v>
      </c>
      <c r="E16739" s="1">
        <v>45923.521739398151</v>
      </c>
      <c r="F16739">
        <f t="shared" si="523"/>
        <v>3911.5940000000001</v>
      </c>
      <c r="G16739">
        <v>3911.5940000000001</v>
      </c>
    </row>
    <row r="16740" spans="1:7" x14ac:dyDescent="0.25">
      <c r="A16740" s="1">
        <v>45923.819684803238</v>
      </c>
      <c r="B16740">
        <f t="shared" si="522"/>
        <v>57</v>
      </c>
      <c r="C16740">
        <v>57</v>
      </c>
      <c r="E16740" s="1">
        <v>45923.521766701386</v>
      </c>
      <c r="F16740">
        <f t="shared" si="523"/>
        <v>4250.4709999999995</v>
      </c>
      <c r="G16740">
        <v>4250.4709999999995</v>
      </c>
    </row>
    <row r="16741" spans="1:7" x14ac:dyDescent="0.25">
      <c r="A16741" s="1">
        <v>45923.819711388889</v>
      </c>
      <c r="B16741">
        <f t="shared" si="522"/>
        <v>59.7</v>
      </c>
      <c r="C16741">
        <v>59.7</v>
      </c>
      <c r="E16741" s="1">
        <v>45923.521792199077</v>
      </c>
      <c r="F16741">
        <f t="shared" si="523"/>
        <v>5654.4650000000001</v>
      </c>
      <c r="G16741">
        <v>5654.4650000000001</v>
      </c>
    </row>
    <row r="16742" spans="1:7" x14ac:dyDescent="0.25">
      <c r="A16742" s="1">
        <v>45923.819736898149</v>
      </c>
      <c r="B16742">
        <f t="shared" si="522"/>
        <v>69.900000000000006</v>
      </c>
      <c r="C16742">
        <v>69.900000000000006</v>
      </c>
      <c r="E16742" s="1">
        <v>45923.521818067129</v>
      </c>
      <c r="F16742">
        <f t="shared" si="523"/>
        <v>7174.8209999999999</v>
      </c>
      <c r="G16742">
        <v>7174.8209999999999</v>
      </c>
    </row>
    <row r="16743" spans="1:7" x14ac:dyDescent="0.25">
      <c r="A16743" s="1">
        <v>45923.819761493054</v>
      </c>
      <c r="B16743">
        <f t="shared" si="522"/>
        <v>72.7</v>
      </c>
      <c r="C16743">
        <v>72.7</v>
      </c>
      <c r="E16743" s="1">
        <v>45923.521843923612</v>
      </c>
      <c r="F16743">
        <f t="shared" si="523"/>
        <v>8557.1239999999998</v>
      </c>
      <c r="G16743">
        <v>8557.1239999999998</v>
      </c>
    </row>
    <row r="16744" spans="1:7" x14ac:dyDescent="0.25">
      <c r="A16744" s="1">
        <v>45923.819787349537</v>
      </c>
      <c r="B16744">
        <f t="shared" si="522"/>
        <v>70.599999999999994</v>
      </c>
      <c r="C16744">
        <v>70.599999999999994</v>
      </c>
      <c r="E16744" s="1">
        <v>45923.521869247685</v>
      </c>
      <c r="F16744">
        <f t="shared" si="523"/>
        <v>9533.1830000000009</v>
      </c>
      <c r="G16744">
        <v>9533.1830000000009</v>
      </c>
    </row>
    <row r="16745" spans="1:7" x14ac:dyDescent="0.25">
      <c r="A16745" s="1">
        <v>45923.819815740739</v>
      </c>
      <c r="B16745">
        <f t="shared" si="522"/>
        <v>63.3</v>
      </c>
      <c r="C16745">
        <v>63.3</v>
      </c>
      <c r="E16745" s="1">
        <v>45923.521895648148</v>
      </c>
      <c r="F16745">
        <f t="shared" si="523"/>
        <v>10060.379999999999</v>
      </c>
      <c r="G16745">
        <v>10060.379999999999</v>
      </c>
    </row>
    <row r="16746" spans="1:7" x14ac:dyDescent="0.25">
      <c r="A16746" s="1">
        <v>45923.81984142361</v>
      </c>
      <c r="B16746">
        <f t="shared" si="522"/>
        <v>59.4</v>
      </c>
      <c r="C16746">
        <v>59.4</v>
      </c>
      <c r="E16746" s="1">
        <v>45923.521921145832</v>
      </c>
      <c r="F16746">
        <f t="shared" si="523"/>
        <v>10292.6</v>
      </c>
      <c r="G16746">
        <v>10292.6</v>
      </c>
    </row>
    <row r="16747" spans="1:7" x14ac:dyDescent="0.25">
      <c r="A16747" s="1">
        <v>45923.819864930556</v>
      </c>
      <c r="B16747">
        <f t="shared" si="522"/>
        <v>66.099999999999994</v>
      </c>
      <c r="C16747">
        <v>66.099999999999994</v>
      </c>
      <c r="E16747" s="1">
        <v>45923.52194791667</v>
      </c>
      <c r="F16747">
        <f t="shared" si="523"/>
        <v>10338.02</v>
      </c>
      <c r="G16747">
        <v>10338.02</v>
      </c>
    </row>
    <row r="16748" spans="1:7" x14ac:dyDescent="0.25">
      <c r="A16748" s="1">
        <v>45923.819892789354</v>
      </c>
      <c r="B16748">
        <f t="shared" si="522"/>
        <v>61.8</v>
      </c>
      <c r="C16748">
        <v>61.8</v>
      </c>
      <c r="E16748" s="1">
        <v>45923.521973773146</v>
      </c>
      <c r="F16748">
        <f t="shared" si="523"/>
        <v>10245.9</v>
      </c>
      <c r="G16748">
        <v>10245.9</v>
      </c>
    </row>
    <row r="16749" spans="1:7" x14ac:dyDescent="0.25">
      <c r="A16749" s="1">
        <v>45923.819918645837</v>
      </c>
      <c r="B16749">
        <f t="shared" si="522"/>
        <v>58.5</v>
      </c>
      <c r="C16749">
        <v>58.5</v>
      </c>
      <c r="E16749" s="1">
        <v>45923.522000543984</v>
      </c>
      <c r="F16749">
        <f t="shared" si="523"/>
        <v>10151.48</v>
      </c>
      <c r="G16749">
        <v>10151.48</v>
      </c>
    </row>
    <row r="16750" spans="1:7" x14ac:dyDescent="0.25">
      <c r="A16750" s="1">
        <v>45923.81994577546</v>
      </c>
      <c r="B16750">
        <f t="shared" si="522"/>
        <v>58.3</v>
      </c>
      <c r="C16750">
        <v>58.3</v>
      </c>
      <c r="E16750" s="1">
        <v>45923.52202585648</v>
      </c>
      <c r="F16750">
        <f t="shared" si="523"/>
        <v>10166.790000000001</v>
      </c>
      <c r="G16750">
        <v>10166.790000000001</v>
      </c>
    </row>
    <row r="16751" spans="1:7" x14ac:dyDescent="0.25">
      <c r="A16751" s="1">
        <v>45923.819970914352</v>
      </c>
      <c r="B16751">
        <f t="shared" si="522"/>
        <v>61.5</v>
      </c>
      <c r="C16751">
        <v>61.5</v>
      </c>
      <c r="E16751" s="1">
        <v>45923.522052083332</v>
      </c>
      <c r="F16751">
        <f t="shared" si="523"/>
        <v>10100.700000000001</v>
      </c>
      <c r="G16751">
        <v>10100.700000000001</v>
      </c>
    </row>
    <row r="16752" spans="1:7" x14ac:dyDescent="0.25">
      <c r="A16752" s="1">
        <v>45923.819996956016</v>
      </c>
      <c r="B16752">
        <f t="shared" si="522"/>
        <v>67.3</v>
      </c>
      <c r="C16752">
        <v>67.3</v>
      </c>
      <c r="E16752" s="1">
        <v>45923.522078310183</v>
      </c>
      <c r="F16752">
        <f t="shared" si="523"/>
        <v>9813.8799999999992</v>
      </c>
      <c r="G16752">
        <v>9813.8799999999992</v>
      </c>
    </row>
    <row r="16753" spans="1:7" x14ac:dyDescent="0.25">
      <c r="A16753" s="1">
        <v>45923.820024444445</v>
      </c>
      <c r="B16753">
        <f t="shared" si="522"/>
        <v>79.3</v>
      </c>
      <c r="C16753">
        <v>79.3</v>
      </c>
      <c r="E16753" s="1">
        <v>45923.522102905095</v>
      </c>
      <c r="F16753">
        <f t="shared" si="523"/>
        <v>9653.8829999999998</v>
      </c>
      <c r="G16753">
        <v>9653.8829999999998</v>
      </c>
    </row>
    <row r="16754" spans="1:7" x14ac:dyDescent="0.25">
      <c r="A16754" s="1">
        <v>45923.820050127317</v>
      </c>
      <c r="B16754">
        <f t="shared" si="522"/>
        <v>60.7</v>
      </c>
      <c r="C16754">
        <v>60.7</v>
      </c>
      <c r="E16754" s="1">
        <v>45923.5221278588</v>
      </c>
      <c r="F16754">
        <f t="shared" si="523"/>
        <v>9710.277</v>
      </c>
      <c r="G16754">
        <v>9710.277</v>
      </c>
    </row>
    <row r="16755" spans="1:7" x14ac:dyDescent="0.25">
      <c r="A16755" s="1">
        <v>45923.820075081021</v>
      </c>
      <c r="B16755">
        <f t="shared" si="522"/>
        <v>44.4</v>
      </c>
      <c r="C16755">
        <v>44.4</v>
      </c>
      <c r="E16755" s="1">
        <v>45923.522154085651</v>
      </c>
      <c r="F16755">
        <f t="shared" si="523"/>
        <v>9890.1779999999999</v>
      </c>
      <c r="G16755">
        <v>9890.1779999999999</v>
      </c>
    </row>
    <row r="16756" spans="1:7" x14ac:dyDescent="0.25">
      <c r="A16756" s="1">
        <v>45923.820099143515</v>
      </c>
      <c r="B16756">
        <f t="shared" si="522"/>
        <v>43.5</v>
      </c>
      <c r="C16756">
        <v>43.5</v>
      </c>
      <c r="E16756" s="1">
        <v>45923.522179583335</v>
      </c>
      <c r="F16756">
        <f t="shared" si="523"/>
        <v>9983.5740000000005</v>
      </c>
      <c r="G16756">
        <v>9983.5740000000005</v>
      </c>
    </row>
    <row r="16757" spans="1:7" x14ac:dyDescent="0.25">
      <c r="A16757" s="1">
        <v>45923.820124456019</v>
      </c>
      <c r="B16757">
        <f t="shared" si="522"/>
        <v>50.2</v>
      </c>
      <c r="C16757">
        <v>50.2</v>
      </c>
      <c r="E16757" s="1">
        <v>45923.522207430557</v>
      </c>
      <c r="F16757">
        <f t="shared" si="523"/>
        <v>9732.223</v>
      </c>
      <c r="G16757">
        <v>9732.223</v>
      </c>
    </row>
    <row r="16758" spans="1:7" x14ac:dyDescent="0.25">
      <c r="A16758" s="1">
        <v>45923.820149594911</v>
      </c>
      <c r="B16758">
        <f t="shared" si="522"/>
        <v>66.8</v>
      </c>
      <c r="C16758">
        <v>66.8</v>
      </c>
      <c r="E16758" s="1">
        <v>45923.52223347222</v>
      </c>
      <c r="F16758">
        <f t="shared" si="523"/>
        <v>9480.3610000000008</v>
      </c>
      <c r="G16758">
        <v>9480.3610000000008</v>
      </c>
    </row>
    <row r="16759" spans="1:7" x14ac:dyDescent="0.25">
      <c r="A16759" s="1">
        <v>45923.820175995374</v>
      </c>
      <c r="B16759">
        <f t="shared" si="522"/>
        <v>83</v>
      </c>
      <c r="C16759">
        <v>83</v>
      </c>
      <c r="E16759" s="1">
        <v>45923.522259513891</v>
      </c>
      <c r="F16759">
        <f t="shared" si="523"/>
        <v>9453.0580000000009</v>
      </c>
      <c r="G16759">
        <v>9453.0580000000009</v>
      </c>
    </row>
    <row r="16760" spans="1:7" x14ac:dyDescent="0.25">
      <c r="A16760" s="1">
        <v>45923.820203854164</v>
      </c>
      <c r="B16760">
        <f t="shared" si="522"/>
        <v>72.2</v>
      </c>
      <c r="C16760">
        <v>72.2</v>
      </c>
      <c r="E16760" s="1">
        <v>45923.522286643522</v>
      </c>
      <c r="F16760">
        <f t="shared" si="523"/>
        <v>9371.6550000000007</v>
      </c>
      <c r="G16760">
        <v>9371.6550000000007</v>
      </c>
    </row>
    <row r="16761" spans="1:7" x14ac:dyDescent="0.25">
      <c r="A16761" s="1">
        <v>45923.820229537036</v>
      </c>
      <c r="B16761">
        <f t="shared" si="522"/>
        <v>60.4</v>
      </c>
      <c r="C16761">
        <v>60.4</v>
      </c>
      <c r="E16761" s="1">
        <v>45923.522311608795</v>
      </c>
      <c r="F16761">
        <f t="shared" si="523"/>
        <v>9530.3760000000002</v>
      </c>
      <c r="G16761">
        <v>9530.3760000000002</v>
      </c>
    </row>
    <row r="16762" spans="1:7" x14ac:dyDescent="0.25">
      <c r="A16762" s="1">
        <v>45923.820255752318</v>
      </c>
      <c r="B16762">
        <f t="shared" si="522"/>
        <v>55.4</v>
      </c>
      <c r="C16762">
        <v>55.4</v>
      </c>
      <c r="E16762" s="1">
        <v>45923.522336377318</v>
      </c>
      <c r="F16762">
        <f t="shared" si="523"/>
        <v>9701.3459999999995</v>
      </c>
      <c r="G16762">
        <v>9701.3459999999995</v>
      </c>
    </row>
    <row r="16763" spans="1:7" x14ac:dyDescent="0.25">
      <c r="A16763" s="1">
        <v>45923.820283611109</v>
      </c>
      <c r="B16763">
        <f t="shared" si="522"/>
        <v>53.3</v>
      </c>
      <c r="C16763">
        <v>53.3</v>
      </c>
      <c r="E16763" s="1">
        <v>45923.522361875002</v>
      </c>
      <c r="F16763">
        <f t="shared" si="523"/>
        <v>9838.6319999999996</v>
      </c>
      <c r="G16763">
        <v>9838.6319999999996</v>
      </c>
    </row>
    <row r="16764" spans="1:7" x14ac:dyDescent="0.25">
      <c r="A16764" s="1">
        <v>45923.82030965278</v>
      </c>
      <c r="B16764">
        <f t="shared" si="522"/>
        <v>60</v>
      </c>
      <c r="C16764">
        <v>60</v>
      </c>
      <c r="E16764" s="1">
        <v>45923.522387384262</v>
      </c>
      <c r="F16764">
        <f t="shared" si="523"/>
        <v>9901.9159999999993</v>
      </c>
      <c r="G16764">
        <v>9901.9159999999993</v>
      </c>
    </row>
    <row r="16765" spans="1:7" x14ac:dyDescent="0.25">
      <c r="A16765" s="1">
        <v>45923.820333159725</v>
      </c>
      <c r="B16765">
        <f t="shared" si="522"/>
        <v>61.8</v>
      </c>
      <c r="C16765">
        <v>61.8</v>
      </c>
      <c r="E16765" s="1">
        <v>45923.522413055558</v>
      </c>
      <c r="F16765">
        <f t="shared" si="523"/>
        <v>9805.9699999999993</v>
      </c>
      <c r="G16765">
        <v>9805.9699999999993</v>
      </c>
    </row>
    <row r="16766" spans="1:7" x14ac:dyDescent="0.25">
      <c r="A16766" s="1">
        <v>45923.820358124998</v>
      </c>
      <c r="B16766">
        <f t="shared" si="522"/>
        <v>60.6</v>
      </c>
      <c r="C16766">
        <v>60.6</v>
      </c>
      <c r="E16766" s="1">
        <v>45923.522438738422</v>
      </c>
      <c r="F16766">
        <f t="shared" si="523"/>
        <v>9518.6380000000008</v>
      </c>
      <c r="G16766">
        <v>9518.6380000000008</v>
      </c>
    </row>
    <row r="16767" spans="1:7" x14ac:dyDescent="0.25">
      <c r="A16767" s="1">
        <v>45923.820385254628</v>
      </c>
      <c r="B16767">
        <f t="shared" si="522"/>
        <v>67.8</v>
      </c>
      <c r="C16767">
        <v>67.8</v>
      </c>
      <c r="E16767" s="1">
        <v>45923.522465682872</v>
      </c>
      <c r="F16767">
        <f t="shared" si="523"/>
        <v>9312.4529999999995</v>
      </c>
      <c r="G16767">
        <v>9312.4529999999995</v>
      </c>
    </row>
    <row r="16768" spans="1:7" x14ac:dyDescent="0.25">
      <c r="A16768" s="1">
        <v>45923.820413831018</v>
      </c>
      <c r="B16768">
        <f t="shared" si="522"/>
        <v>61.8</v>
      </c>
      <c r="C16768">
        <v>61.8</v>
      </c>
      <c r="E16768" s="1">
        <v>45923.522492453703</v>
      </c>
      <c r="F16768">
        <f t="shared" si="523"/>
        <v>9291.5280000000002</v>
      </c>
      <c r="G16768">
        <v>9291.5280000000002</v>
      </c>
    </row>
    <row r="16769" spans="1:7" x14ac:dyDescent="0.25">
      <c r="A16769" s="1">
        <v>45923.820434444446</v>
      </c>
      <c r="B16769">
        <f t="shared" si="522"/>
        <v>57.2</v>
      </c>
      <c r="C16769">
        <v>57.2</v>
      </c>
      <c r="E16769" s="1">
        <v>45923.522518136575</v>
      </c>
      <c r="F16769">
        <f t="shared" si="523"/>
        <v>9485.9750000000004</v>
      </c>
      <c r="G16769">
        <v>9485.9750000000004</v>
      </c>
    </row>
    <row r="16770" spans="1:7" x14ac:dyDescent="0.25">
      <c r="A16770" s="1">
        <v>45923.820463020835</v>
      </c>
      <c r="B16770">
        <f t="shared" ref="B16770:B16833" si="524">IF(C16770&lt;0,0,C16770)</f>
        <v>62.8</v>
      </c>
      <c r="C16770">
        <v>62.8</v>
      </c>
      <c r="E16770" s="1">
        <v>45923.522543819447</v>
      </c>
      <c r="F16770">
        <f t="shared" ref="F16770:F16833" si="525">IF(G16770&lt;0,0,G16770)</f>
        <v>9781.7279999999992</v>
      </c>
      <c r="G16770">
        <v>9781.7279999999992</v>
      </c>
    </row>
    <row r="16771" spans="1:7" x14ac:dyDescent="0.25">
      <c r="A16771" s="1">
        <v>45923.820515833337</v>
      </c>
      <c r="B16771">
        <f t="shared" si="524"/>
        <v>54.7</v>
      </c>
      <c r="C16771">
        <v>54.7</v>
      </c>
      <c r="E16771" s="1">
        <v>45923.522570034722</v>
      </c>
      <c r="F16771">
        <f t="shared" si="525"/>
        <v>9776.3690000000006</v>
      </c>
      <c r="G16771">
        <v>9776.3690000000006</v>
      </c>
    </row>
    <row r="16772" spans="1:7" x14ac:dyDescent="0.25">
      <c r="A16772" s="1">
        <v>45923.820539155095</v>
      </c>
      <c r="B16772">
        <f t="shared" si="524"/>
        <v>61.1</v>
      </c>
      <c r="C16772">
        <v>61.1</v>
      </c>
      <c r="E16772" s="1">
        <v>45923.522598067131</v>
      </c>
      <c r="F16772">
        <f t="shared" si="525"/>
        <v>9624.5370000000003</v>
      </c>
      <c r="G16772">
        <v>9624.5370000000003</v>
      </c>
    </row>
    <row r="16773" spans="1:7" x14ac:dyDescent="0.25">
      <c r="A16773" s="1">
        <v>45923.820564837966</v>
      </c>
      <c r="B16773">
        <f t="shared" si="524"/>
        <v>108.5</v>
      </c>
      <c r="C16773">
        <v>108.5</v>
      </c>
      <c r="E16773" s="1">
        <v>45923.522624837962</v>
      </c>
      <c r="F16773">
        <f t="shared" si="525"/>
        <v>9668.9380000000001</v>
      </c>
      <c r="G16773">
        <v>9668.9380000000001</v>
      </c>
    </row>
    <row r="16774" spans="1:7" x14ac:dyDescent="0.25">
      <c r="A16774" s="1">
        <v>45923.820591967589</v>
      </c>
      <c r="B16774">
        <f t="shared" si="524"/>
        <v>85.4</v>
      </c>
      <c r="C16774">
        <v>85.4</v>
      </c>
      <c r="E16774" s="1">
        <v>45923.52264653935</v>
      </c>
      <c r="F16774">
        <f t="shared" si="525"/>
        <v>9945.0419999999995</v>
      </c>
      <c r="G16774">
        <v>9945.0419999999995</v>
      </c>
    </row>
    <row r="16775" spans="1:7" x14ac:dyDescent="0.25">
      <c r="A16775" s="1">
        <v>45923.820619814818</v>
      </c>
      <c r="B16775">
        <f t="shared" si="524"/>
        <v>67.400000000000006</v>
      </c>
      <c r="C16775">
        <v>67.400000000000006</v>
      </c>
      <c r="E16775" s="1">
        <v>45923.522672939813</v>
      </c>
      <c r="F16775">
        <f t="shared" si="525"/>
        <v>10407.94</v>
      </c>
      <c r="G16775">
        <v>10407.94</v>
      </c>
    </row>
    <row r="16776" spans="1:7" x14ac:dyDescent="0.25">
      <c r="A16776" s="1">
        <v>45923.820642789353</v>
      </c>
      <c r="B16776">
        <f t="shared" si="524"/>
        <v>46.5</v>
      </c>
      <c r="C16776">
        <v>46.5</v>
      </c>
      <c r="E16776" s="1">
        <v>45923.522697719905</v>
      </c>
      <c r="F16776">
        <f t="shared" si="525"/>
        <v>10621.52</v>
      </c>
      <c r="G16776">
        <v>10621.52</v>
      </c>
    </row>
    <row r="16777" spans="1:7" x14ac:dyDescent="0.25">
      <c r="A16777" s="1">
        <v>45923.820671180554</v>
      </c>
      <c r="B16777">
        <f t="shared" si="524"/>
        <v>40.5</v>
      </c>
      <c r="C16777">
        <v>40.5</v>
      </c>
      <c r="E16777" s="1">
        <v>45923.522724120368</v>
      </c>
      <c r="F16777">
        <f t="shared" si="525"/>
        <v>10107.59</v>
      </c>
      <c r="G16777">
        <v>10107.59</v>
      </c>
    </row>
    <row r="16778" spans="1:7" x14ac:dyDescent="0.25">
      <c r="A16778" s="1">
        <v>45923.820696863426</v>
      </c>
      <c r="B16778">
        <f t="shared" si="524"/>
        <v>41.7</v>
      </c>
      <c r="C16778">
        <v>41.7</v>
      </c>
      <c r="E16778" s="1">
        <v>45923.522751608798</v>
      </c>
      <c r="F16778">
        <f t="shared" si="525"/>
        <v>9317.0460000000003</v>
      </c>
      <c r="G16778">
        <v>9317.0460000000003</v>
      </c>
    </row>
    <row r="16779" spans="1:7" x14ac:dyDescent="0.25">
      <c r="A16779" s="1">
        <v>45923.820722731478</v>
      </c>
      <c r="B16779">
        <f t="shared" si="524"/>
        <v>65.5</v>
      </c>
      <c r="C16779">
        <v>65.5</v>
      </c>
      <c r="E16779" s="1">
        <v>45923.52277729167</v>
      </c>
      <c r="F16779">
        <f t="shared" si="525"/>
        <v>8796.7360000000008</v>
      </c>
      <c r="G16779">
        <v>8796.7360000000008</v>
      </c>
    </row>
    <row r="16780" spans="1:7" x14ac:dyDescent="0.25">
      <c r="A16780" s="1">
        <v>45923.820748043981</v>
      </c>
      <c r="B16780">
        <f t="shared" si="524"/>
        <v>68.400000000000006</v>
      </c>
      <c r="C16780">
        <v>68.400000000000006</v>
      </c>
      <c r="E16780" s="1">
        <v>45923.522804594904</v>
      </c>
      <c r="F16780">
        <f t="shared" si="525"/>
        <v>8755.6530000000002</v>
      </c>
      <c r="G16780">
        <v>8755.6530000000002</v>
      </c>
    </row>
    <row r="16781" spans="1:7" x14ac:dyDescent="0.25">
      <c r="A16781" s="1">
        <v>45923.820773912033</v>
      </c>
      <c r="B16781">
        <f t="shared" si="524"/>
        <v>64.400000000000006</v>
      </c>
      <c r="C16781">
        <v>64.400000000000006</v>
      </c>
      <c r="E16781" s="1">
        <v>45923.522828657406</v>
      </c>
      <c r="F16781">
        <f t="shared" si="525"/>
        <v>9136.89</v>
      </c>
      <c r="G16781">
        <v>9136.89</v>
      </c>
    </row>
    <row r="16782" spans="1:7" x14ac:dyDescent="0.25">
      <c r="A16782" s="1">
        <v>45923.820799594905</v>
      </c>
      <c r="B16782">
        <f t="shared" si="524"/>
        <v>59.6</v>
      </c>
      <c r="C16782">
        <v>59.6</v>
      </c>
      <c r="E16782" s="1">
        <v>45923.522856319447</v>
      </c>
      <c r="F16782">
        <f t="shared" si="525"/>
        <v>9526.0380000000005</v>
      </c>
      <c r="G16782">
        <v>9526.0380000000005</v>
      </c>
    </row>
    <row r="16783" spans="1:7" x14ac:dyDescent="0.25">
      <c r="A16783" s="1">
        <v>45923.820825995368</v>
      </c>
      <c r="B16783">
        <f t="shared" si="524"/>
        <v>58.9</v>
      </c>
      <c r="C16783">
        <v>58.9</v>
      </c>
      <c r="E16783" s="1">
        <v>45923.522882002311</v>
      </c>
      <c r="F16783">
        <f t="shared" si="525"/>
        <v>10001.69</v>
      </c>
      <c r="G16783">
        <v>10001.69</v>
      </c>
    </row>
    <row r="16784" spans="1:7" x14ac:dyDescent="0.25">
      <c r="A16784" s="1">
        <v>45923.82085113426</v>
      </c>
      <c r="B16784">
        <f t="shared" si="524"/>
        <v>67.8</v>
      </c>
      <c r="C16784">
        <v>67.8</v>
      </c>
      <c r="E16784" s="1">
        <v>45923.52290822917</v>
      </c>
      <c r="F16784">
        <f t="shared" si="525"/>
        <v>10269.370000000001</v>
      </c>
      <c r="G16784">
        <v>10269.370000000001</v>
      </c>
    </row>
    <row r="16785" spans="1:7" x14ac:dyDescent="0.25">
      <c r="A16785" s="1">
        <v>45923.820877002312</v>
      </c>
      <c r="B16785">
        <f t="shared" si="524"/>
        <v>74.2</v>
      </c>
      <c r="C16785">
        <v>74.2</v>
      </c>
      <c r="E16785" s="1">
        <v>45923.522931377316</v>
      </c>
      <c r="F16785">
        <f t="shared" si="525"/>
        <v>10264.27</v>
      </c>
      <c r="G16785">
        <v>10264.27</v>
      </c>
    </row>
    <row r="16786" spans="1:7" x14ac:dyDescent="0.25">
      <c r="A16786" s="1">
        <v>45923.820902314816</v>
      </c>
      <c r="B16786">
        <f t="shared" si="524"/>
        <v>68.8</v>
      </c>
      <c r="C16786">
        <v>68.8</v>
      </c>
      <c r="E16786" s="1">
        <v>45923.522958136571</v>
      </c>
      <c r="F16786">
        <f t="shared" si="525"/>
        <v>10193.84</v>
      </c>
      <c r="G16786">
        <v>10193.84</v>
      </c>
    </row>
    <row r="16787" spans="1:7" x14ac:dyDescent="0.25">
      <c r="A16787" s="1">
        <v>45923.820928356479</v>
      </c>
      <c r="B16787">
        <f t="shared" si="524"/>
        <v>54.1</v>
      </c>
      <c r="C16787">
        <v>54.1</v>
      </c>
      <c r="E16787" s="1">
        <v>45923.522982743052</v>
      </c>
      <c r="F16787">
        <f t="shared" si="525"/>
        <v>10093.81</v>
      </c>
      <c r="G16787">
        <v>10093.81</v>
      </c>
    </row>
    <row r="16788" spans="1:7" x14ac:dyDescent="0.25">
      <c r="A16788" s="1">
        <v>45923.820954050927</v>
      </c>
      <c r="B16788">
        <f t="shared" si="524"/>
        <v>51.6</v>
      </c>
      <c r="C16788">
        <v>51.6</v>
      </c>
      <c r="E16788" s="1">
        <v>45923.523010405093</v>
      </c>
      <c r="F16788">
        <f t="shared" si="525"/>
        <v>9723.0360000000001</v>
      </c>
      <c r="G16788">
        <v>9723.0360000000001</v>
      </c>
    </row>
    <row r="16789" spans="1:7" x14ac:dyDescent="0.25">
      <c r="A16789" s="1">
        <v>45923.820981354169</v>
      </c>
      <c r="B16789">
        <f t="shared" si="524"/>
        <v>56.6</v>
      </c>
      <c r="C16789">
        <v>56.6</v>
      </c>
      <c r="E16789" s="1">
        <v>45923.523035902777</v>
      </c>
      <c r="F16789">
        <f t="shared" si="525"/>
        <v>9148.884</v>
      </c>
      <c r="G16789">
        <v>9148.884</v>
      </c>
    </row>
    <row r="16790" spans="1:7" x14ac:dyDescent="0.25">
      <c r="A16790" s="1">
        <v>45923.821006666665</v>
      </c>
      <c r="B16790">
        <f t="shared" si="524"/>
        <v>67.7</v>
      </c>
      <c r="C16790">
        <v>67.7</v>
      </c>
      <c r="E16790" s="1">
        <v>45923.523062488428</v>
      </c>
      <c r="F16790">
        <f t="shared" si="525"/>
        <v>8477.7639999999992</v>
      </c>
      <c r="G16790">
        <v>8477.7639999999992</v>
      </c>
    </row>
    <row r="16791" spans="1:7" x14ac:dyDescent="0.25">
      <c r="A16791" s="1">
        <v>45923.821032534725</v>
      </c>
      <c r="B16791">
        <f t="shared" si="524"/>
        <v>70.3</v>
      </c>
      <c r="C16791">
        <v>70.3</v>
      </c>
      <c r="E16791" s="1">
        <v>45923.523087997688</v>
      </c>
      <c r="F16791">
        <f t="shared" si="525"/>
        <v>7754.076</v>
      </c>
      <c r="G16791">
        <v>7754.076</v>
      </c>
    </row>
    <row r="16792" spans="1:7" x14ac:dyDescent="0.25">
      <c r="A16792" s="1">
        <v>45923.821058032408</v>
      </c>
      <c r="B16792">
        <f t="shared" si="524"/>
        <v>66.900000000000006</v>
      </c>
      <c r="C16792">
        <v>66.900000000000006</v>
      </c>
      <c r="E16792" s="1">
        <v>45923.523113124997</v>
      </c>
      <c r="F16792">
        <f t="shared" si="525"/>
        <v>6624.91</v>
      </c>
      <c r="G16792">
        <v>6624.91</v>
      </c>
    </row>
    <row r="16793" spans="1:7" x14ac:dyDescent="0.25">
      <c r="A16793" s="1">
        <v>45923.821085706018</v>
      </c>
      <c r="B16793">
        <f t="shared" si="524"/>
        <v>68.900000000000006</v>
      </c>
      <c r="C16793">
        <v>68.900000000000006</v>
      </c>
      <c r="E16793" s="1">
        <v>45923.523140798614</v>
      </c>
      <c r="F16793">
        <f t="shared" si="525"/>
        <v>5515.6480000000001</v>
      </c>
      <c r="G16793">
        <v>5515.6480000000001</v>
      </c>
    </row>
    <row r="16794" spans="1:7" x14ac:dyDescent="0.25">
      <c r="A16794" s="1">
        <v>45923.82111084491</v>
      </c>
      <c r="B16794">
        <f t="shared" si="524"/>
        <v>57.7</v>
      </c>
      <c r="C16794">
        <v>57.7</v>
      </c>
      <c r="E16794" s="1">
        <v>45923.523166840278</v>
      </c>
      <c r="F16794">
        <f t="shared" si="525"/>
        <v>4359.6880000000001</v>
      </c>
      <c r="G16794">
        <v>4359.6880000000001</v>
      </c>
    </row>
    <row r="16795" spans="1:7" x14ac:dyDescent="0.25">
      <c r="A16795" s="1">
        <v>45923.821136701386</v>
      </c>
      <c r="B16795">
        <f t="shared" si="524"/>
        <v>51.9</v>
      </c>
      <c r="C16795">
        <v>51.9</v>
      </c>
      <c r="E16795" s="1">
        <v>45923.523192337962</v>
      </c>
      <c r="F16795">
        <f t="shared" si="525"/>
        <v>3464.01</v>
      </c>
      <c r="G16795">
        <v>3464.01</v>
      </c>
    </row>
    <row r="16796" spans="1:7" x14ac:dyDescent="0.25">
      <c r="A16796" s="1">
        <v>45923.821161666667</v>
      </c>
      <c r="B16796">
        <f t="shared" si="524"/>
        <v>48.8</v>
      </c>
      <c r="C16796">
        <v>48.8</v>
      </c>
      <c r="E16796" s="1">
        <v>45923.523217847222</v>
      </c>
      <c r="F16796">
        <f t="shared" si="525"/>
        <v>2708.4259999999999</v>
      </c>
      <c r="G16796">
        <v>2708.4259999999999</v>
      </c>
    </row>
    <row r="16797" spans="1:7" x14ac:dyDescent="0.25">
      <c r="A16797" s="1">
        <v>45923.821187337962</v>
      </c>
      <c r="B16797">
        <f t="shared" si="524"/>
        <v>54.6</v>
      </c>
      <c r="C16797">
        <v>54.6</v>
      </c>
      <c r="E16797" s="1">
        <v>45923.523245150463</v>
      </c>
      <c r="F16797">
        <f t="shared" si="525"/>
        <v>2386.1350000000002</v>
      </c>
      <c r="G16797">
        <v>2386.1350000000002</v>
      </c>
    </row>
    <row r="16798" spans="1:7" x14ac:dyDescent="0.25">
      <c r="A16798" s="1">
        <v>45923.821216099539</v>
      </c>
      <c r="B16798">
        <f t="shared" si="524"/>
        <v>55.2</v>
      </c>
      <c r="C16798">
        <v>55.2</v>
      </c>
      <c r="E16798" s="1">
        <v>45923.523271550926</v>
      </c>
      <c r="F16798">
        <f t="shared" si="525"/>
        <v>2432.578</v>
      </c>
      <c r="G16798">
        <v>2432.578</v>
      </c>
    </row>
    <row r="16799" spans="1:7" x14ac:dyDescent="0.25">
      <c r="A16799" s="1">
        <v>45923.821240879632</v>
      </c>
      <c r="B16799">
        <f t="shared" si="524"/>
        <v>56.6</v>
      </c>
      <c r="C16799">
        <v>56.6</v>
      </c>
      <c r="E16799" s="1">
        <v>45923.523296689818</v>
      </c>
      <c r="F16799">
        <f t="shared" si="525"/>
        <v>2284.5740000000001</v>
      </c>
      <c r="G16799">
        <v>2284.5740000000001</v>
      </c>
    </row>
    <row r="16800" spans="1:7" x14ac:dyDescent="0.25">
      <c r="A16800" s="1">
        <v>45923.821268912034</v>
      </c>
      <c r="B16800">
        <f t="shared" si="524"/>
        <v>56.8</v>
      </c>
      <c r="C16800">
        <v>56.8</v>
      </c>
      <c r="E16800" s="1">
        <v>45923.52332255787</v>
      </c>
      <c r="F16800">
        <f t="shared" si="525"/>
        <v>2160.0459999999998</v>
      </c>
      <c r="G16800">
        <v>2160.0459999999998</v>
      </c>
    </row>
    <row r="16801" spans="1:7" x14ac:dyDescent="0.25">
      <c r="A16801" s="1">
        <v>45923.821292245368</v>
      </c>
      <c r="B16801">
        <f t="shared" si="524"/>
        <v>58.3</v>
      </c>
      <c r="C16801">
        <v>58.3</v>
      </c>
      <c r="E16801" s="1">
        <v>45923.523347326387</v>
      </c>
      <c r="F16801">
        <f t="shared" si="525"/>
        <v>2031.181</v>
      </c>
      <c r="G16801">
        <v>2031.181</v>
      </c>
    </row>
    <row r="16802" spans="1:7" x14ac:dyDescent="0.25">
      <c r="A16802" s="1">
        <v>45923.82131846065</v>
      </c>
      <c r="B16802">
        <f t="shared" si="524"/>
        <v>62.1</v>
      </c>
      <c r="C16802">
        <v>62.1</v>
      </c>
      <c r="E16802" s="1">
        <v>45923.523374814817</v>
      </c>
      <c r="F16802">
        <f t="shared" si="525"/>
        <v>2013.319</v>
      </c>
      <c r="G16802">
        <v>2013.319</v>
      </c>
    </row>
    <row r="16803" spans="1:7" x14ac:dyDescent="0.25">
      <c r="A16803" s="1">
        <v>45923.821343425923</v>
      </c>
      <c r="B16803">
        <f t="shared" si="524"/>
        <v>68.2</v>
      </c>
      <c r="C16803">
        <v>68.2</v>
      </c>
      <c r="E16803" s="1">
        <v>45923.52339869213</v>
      </c>
      <c r="F16803">
        <f t="shared" si="525"/>
        <v>2298.864</v>
      </c>
      <c r="G16803">
        <v>2298.864</v>
      </c>
    </row>
    <row r="16804" spans="1:7" x14ac:dyDescent="0.25">
      <c r="A16804" s="1">
        <v>45923.821371990744</v>
      </c>
      <c r="B16804">
        <f t="shared" si="524"/>
        <v>63.9</v>
      </c>
      <c r="C16804">
        <v>63.9</v>
      </c>
      <c r="E16804" s="1">
        <v>45923.523424548614</v>
      </c>
      <c r="F16804">
        <f t="shared" si="525"/>
        <v>2600.23</v>
      </c>
      <c r="G16804">
        <v>2600.23</v>
      </c>
    </row>
    <row r="16805" spans="1:7" x14ac:dyDescent="0.25">
      <c r="A16805" s="1">
        <v>45923.821395509258</v>
      </c>
      <c r="B16805">
        <f t="shared" si="524"/>
        <v>58.9</v>
      </c>
      <c r="C16805">
        <v>58.9</v>
      </c>
      <c r="E16805" s="1">
        <v>45923.523450775465</v>
      </c>
      <c r="F16805">
        <f t="shared" si="525"/>
        <v>2878.375</v>
      </c>
      <c r="G16805">
        <v>2878.375</v>
      </c>
    </row>
    <row r="16806" spans="1:7" x14ac:dyDescent="0.25">
      <c r="A16806" s="1">
        <v>45923.821421006942</v>
      </c>
      <c r="B16806">
        <f t="shared" si="524"/>
        <v>54.3</v>
      </c>
      <c r="C16806">
        <v>54.3</v>
      </c>
      <c r="E16806" s="1">
        <v>45923.52347591435</v>
      </c>
      <c r="F16806">
        <f t="shared" si="525"/>
        <v>3955.23</v>
      </c>
      <c r="G16806">
        <v>3955.23</v>
      </c>
    </row>
    <row r="16807" spans="1:7" x14ac:dyDescent="0.25">
      <c r="A16807" s="1">
        <v>45923.821447592592</v>
      </c>
      <c r="B16807">
        <f t="shared" si="524"/>
        <v>51.1</v>
      </c>
      <c r="C16807">
        <v>51.1</v>
      </c>
      <c r="E16807" s="1">
        <v>45923.523504305558</v>
      </c>
      <c r="F16807">
        <f t="shared" si="525"/>
        <v>5229.5919999999996</v>
      </c>
      <c r="G16807">
        <v>5229.5919999999996</v>
      </c>
    </row>
    <row r="16808" spans="1:7" x14ac:dyDescent="0.25">
      <c r="A16808" s="1">
        <v>45923.821475266202</v>
      </c>
      <c r="B16808">
        <f t="shared" si="524"/>
        <v>49.7</v>
      </c>
      <c r="C16808">
        <v>49.7</v>
      </c>
      <c r="E16808" s="1">
        <v>45923.523531076389</v>
      </c>
      <c r="F16808">
        <f t="shared" si="525"/>
        <v>5821.3519999999999</v>
      </c>
      <c r="G16808">
        <v>5821.3519999999999</v>
      </c>
    </row>
    <row r="16809" spans="1:7" x14ac:dyDescent="0.25">
      <c r="A16809" s="1">
        <v>45923.82152445602</v>
      </c>
      <c r="B16809">
        <f t="shared" si="524"/>
        <v>44.8</v>
      </c>
      <c r="C16809">
        <v>44.8</v>
      </c>
      <c r="E16809" s="1">
        <v>45923.523555671294</v>
      </c>
      <c r="F16809">
        <f t="shared" si="525"/>
        <v>5618.23</v>
      </c>
      <c r="G16809">
        <v>5618.23</v>
      </c>
    </row>
    <row r="16810" spans="1:7" x14ac:dyDescent="0.25">
      <c r="A16810" s="1">
        <v>45923.821550868059</v>
      </c>
      <c r="B16810">
        <f t="shared" si="524"/>
        <v>35</v>
      </c>
      <c r="C16810">
        <v>35</v>
      </c>
      <c r="E16810" s="1">
        <v>45923.523581527777</v>
      </c>
      <c r="F16810">
        <f t="shared" si="525"/>
        <v>5145.1279999999997</v>
      </c>
      <c r="G16810">
        <v>5145.1279999999997</v>
      </c>
    </row>
    <row r="16811" spans="1:7" x14ac:dyDescent="0.25">
      <c r="A16811" s="1">
        <v>45923.821577268522</v>
      </c>
      <c r="B16811">
        <f t="shared" si="524"/>
        <v>34.200000000000003</v>
      </c>
      <c r="C16811">
        <v>34.200000000000003</v>
      </c>
      <c r="E16811" s="1">
        <v>45923.523605405091</v>
      </c>
      <c r="F16811">
        <f t="shared" si="525"/>
        <v>5387.5479999999998</v>
      </c>
      <c r="G16811">
        <v>5387.5479999999998</v>
      </c>
    </row>
    <row r="16812" spans="1:7" x14ac:dyDescent="0.25">
      <c r="A16812" s="1">
        <v>45923.821602233795</v>
      </c>
      <c r="B16812">
        <f t="shared" si="524"/>
        <v>32.9</v>
      </c>
      <c r="C16812">
        <v>32.9</v>
      </c>
      <c r="E16812" s="1">
        <v>45923.523630358795</v>
      </c>
      <c r="F16812">
        <f t="shared" si="525"/>
        <v>6507.018</v>
      </c>
      <c r="G16812">
        <v>6507.018</v>
      </c>
    </row>
    <row r="16813" spans="1:7" x14ac:dyDescent="0.25">
      <c r="A16813" s="1">
        <v>45923.821630613427</v>
      </c>
      <c r="B16813">
        <f t="shared" si="524"/>
        <v>33.1</v>
      </c>
      <c r="C16813">
        <v>33.1</v>
      </c>
      <c r="E16813" s="1">
        <v>45923.523658391205</v>
      </c>
      <c r="F16813">
        <f t="shared" si="525"/>
        <v>8259.33</v>
      </c>
      <c r="G16813">
        <v>8259.33</v>
      </c>
    </row>
    <row r="16814" spans="1:7" x14ac:dyDescent="0.25">
      <c r="A16814" s="1">
        <v>45923.821656666667</v>
      </c>
      <c r="B16814">
        <f t="shared" si="524"/>
        <v>31.2</v>
      </c>
      <c r="C16814">
        <v>31.2</v>
      </c>
      <c r="E16814" s="1">
        <v>45923.523684618056</v>
      </c>
      <c r="F16814">
        <f t="shared" si="525"/>
        <v>9948.6139999999996</v>
      </c>
      <c r="G16814">
        <v>9948.6139999999996</v>
      </c>
    </row>
    <row r="16815" spans="1:7" x14ac:dyDescent="0.25">
      <c r="A16815" s="1">
        <v>45923.821679629633</v>
      </c>
      <c r="B16815">
        <f t="shared" si="524"/>
        <v>28.2</v>
      </c>
      <c r="C16815">
        <v>28.2</v>
      </c>
      <c r="E16815" s="1">
        <v>45923.52370957176</v>
      </c>
      <c r="F16815">
        <f t="shared" si="525"/>
        <v>10706.49</v>
      </c>
      <c r="G16815">
        <v>10706.49</v>
      </c>
    </row>
    <row r="16816" spans="1:7" x14ac:dyDescent="0.25">
      <c r="A16816" s="1">
        <v>45923.821706574076</v>
      </c>
      <c r="B16816">
        <f t="shared" si="524"/>
        <v>27.1</v>
      </c>
      <c r="C16816">
        <v>27.1</v>
      </c>
      <c r="E16816" s="1">
        <v>45923.52373778935</v>
      </c>
      <c r="F16816">
        <f t="shared" si="525"/>
        <v>10223.700000000001</v>
      </c>
      <c r="G16816">
        <v>10223.700000000001</v>
      </c>
    </row>
    <row r="16817" spans="1:7" x14ac:dyDescent="0.25">
      <c r="A16817" s="1">
        <v>45923.821732800927</v>
      </c>
      <c r="B16817">
        <f t="shared" si="524"/>
        <v>27.9</v>
      </c>
      <c r="C16817">
        <v>27.9</v>
      </c>
      <c r="E16817" s="1">
        <v>45923.523762557874</v>
      </c>
      <c r="F16817">
        <f t="shared" si="525"/>
        <v>8759.2260000000006</v>
      </c>
      <c r="G16817">
        <v>8759.2260000000006</v>
      </c>
    </row>
    <row r="16818" spans="1:7" x14ac:dyDescent="0.25">
      <c r="A16818" s="1">
        <v>45923.821759560182</v>
      </c>
      <c r="B16818">
        <f t="shared" si="524"/>
        <v>29.8</v>
      </c>
      <c r="C16818">
        <v>29.8</v>
      </c>
      <c r="E16818" s="1">
        <v>45923.523788958337</v>
      </c>
      <c r="F16818">
        <f t="shared" si="525"/>
        <v>7637.97</v>
      </c>
      <c r="G16818">
        <v>7637.97</v>
      </c>
    </row>
    <row r="16819" spans="1:7" x14ac:dyDescent="0.25">
      <c r="A16819" s="1">
        <v>45923.821785243053</v>
      </c>
      <c r="B16819">
        <f t="shared" si="524"/>
        <v>36.799999999999997</v>
      </c>
      <c r="C16819">
        <v>36.799999999999997</v>
      </c>
      <c r="E16819" s="1">
        <v>45923.52381446759</v>
      </c>
      <c r="F16819">
        <f t="shared" si="525"/>
        <v>7521.098</v>
      </c>
      <c r="G16819">
        <v>7521.098</v>
      </c>
    </row>
    <row r="16820" spans="1:7" x14ac:dyDescent="0.25">
      <c r="A16820" s="1">
        <v>45923.821810925925</v>
      </c>
      <c r="B16820">
        <f t="shared" si="524"/>
        <v>45.1</v>
      </c>
      <c r="C16820">
        <v>45.1</v>
      </c>
      <c r="E16820" s="1">
        <v>45923.523839780093</v>
      </c>
      <c r="F16820">
        <f t="shared" si="525"/>
        <v>8187.1149999999998</v>
      </c>
      <c r="G16820">
        <v>8187.1149999999998</v>
      </c>
    </row>
    <row r="16821" spans="1:7" x14ac:dyDescent="0.25">
      <c r="A16821" s="1">
        <v>45923.821837152776</v>
      </c>
      <c r="B16821">
        <f t="shared" si="524"/>
        <v>51.9</v>
      </c>
      <c r="C16821">
        <v>51.9</v>
      </c>
      <c r="E16821" s="1">
        <v>45923.523869432873</v>
      </c>
      <c r="F16821">
        <f t="shared" si="525"/>
        <v>9029.2049999999999</v>
      </c>
      <c r="G16821">
        <v>9029.2049999999999</v>
      </c>
    </row>
    <row r="16822" spans="1:7" x14ac:dyDescent="0.25">
      <c r="A16822" s="1">
        <v>45923.821864456018</v>
      </c>
      <c r="B16822">
        <f t="shared" si="524"/>
        <v>62.9</v>
      </c>
      <c r="C16822">
        <v>62.9</v>
      </c>
      <c r="E16822" s="1">
        <v>45923.523894930557</v>
      </c>
      <c r="F16822">
        <f t="shared" si="525"/>
        <v>9725.0769999999993</v>
      </c>
      <c r="G16822">
        <v>9725.0769999999993</v>
      </c>
    </row>
    <row r="16823" spans="1:7" x14ac:dyDescent="0.25">
      <c r="A16823" s="1">
        <v>45923.82189068287</v>
      </c>
      <c r="B16823">
        <f t="shared" si="524"/>
        <v>66</v>
      </c>
      <c r="C16823">
        <v>66</v>
      </c>
      <c r="E16823" s="1">
        <v>45923.523917175924</v>
      </c>
      <c r="F16823">
        <f t="shared" si="525"/>
        <v>10477.34</v>
      </c>
      <c r="G16823">
        <v>10477.34</v>
      </c>
    </row>
    <row r="16824" spans="1:7" x14ac:dyDescent="0.25">
      <c r="A16824" s="1">
        <v>45923.821913657404</v>
      </c>
      <c r="B16824">
        <f t="shared" si="524"/>
        <v>70.5</v>
      </c>
      <c r="C16824">
        <v>70.5</v>
      </c>
      <c r="E16824" s="1">
        <v>45923.523943217595</v>
      </c>
      <c r="F16824">
        <f t="shared" si="525"/>
        <v>10756.51</v>
      </c>
      <c r="G16824">
        <v>10756.51</v>
      </c>
    </row>
    <row r="16825" spans="1:7" x14ac:dyDescent="0.25">
      <c r="A16825" s="1">
        <v>45923.821941145834</v>
      </c>
      <c r="B16825">
        <f t="shared" si="524"/>
        <v>73.5</v>
      </c>
      <c r="C16825">
        <v>73.5</v>
      </c>
      <c r="E16825" s="1">
        <v>45923.523969259259</v>
      </c>
      <c r="F16825">
        <f t="shared" si="525"/>
        <v>10362.26</v>
      </c>
      <c r="G16825">
        <v>10362.26</v>
      </c>
    </row>
    <row r="16826" spans="1:7" x14ac:dyDescent="0.25">
      <c r="A16826" s="1">
        <v>45923.821966099538</v>
      </c>
      <c r="B16826">
        <f t="shared" si="524"/>
        <v>70.3</v>
      </c>
      <c r="C16826">
        <v>70.3</v>
      </c>
      <c r="E16826" s="1">
        <v>45923.523994398151</v>
      </c>
      <c r="F16826">
        <f t="shared" si="525"/>
        <v>9973.8760000000002</v>
      </c>
      <c r="G16826">
        <v>9973.8760000000002</v>
      </c>
    </row>
    <row r="16827" spans="1:7" x14ac:dyDescent="0.25">
      <c r="A16827" s="1">
        <v>45923.821990520832</v>
      </c>
      <c r="B16827">
        <f t="shared" si="524"/>
        <v>81.5</v>
      </c>
      <c r="C16827">
        <v>81.5</v>
      </c>
      <c r="E16827" s="1">
        <v>45923.524021157406</v>
      </c>
      <c r="F16827">
        <f t="shared" si="525"/>
        <v>9799.3349999999991</v>
      </c>
      <c r="G16827">
        <v>9799.3349999999991</v>
      </c>
    </row>
    <row r="16828" spans="1:7" x14ac:dyDescent="0.25">
      <c r="A16828" s="1">
        <v>45923.822018009261</v>
      </c>
      <c r="B16828">
        <f t="shared" si="524"/>
        <v>75.2</v>
      </c>
      <c r="C16828">
        <v>75.2</v>
      </c>
      <c r="E16828" s="1">
        <v>45923.524048472224</v>
      </c>
      <c r="F16828">
        <f t="shared" si="525"/>
        <v>9967.4969999999994</v>
      </c>
      <c r="G16828">
        <v>9967.4969999999994</v>
      </c>
    </row>
    <row r="16829" spans="1:7" x14ac:dyDescent="0.25">
      <c r="A16829" s="1">
        <v>45923.822043680557</v>
      </c>
      <c r="B16829">
        <f t="shared" si="524"/>
        <v>74.599999999999994</v>
      </c>
      <c r="C16829">
        <v>74.599999999999994</v>
      </c>
      <c r="E16829" s="1">
        <v>45923.524073425928</v>
      </c>
      <c r="F16829">
        <f t="shared" si="525"/>
        <v>10274.219999999999</v>
      </c>
      <c r="G16829">
        <v>10274.219999999999</v>
      </c>
    </row>
    <row r="16830" spans="1:7" x14ac:dyDescent="0.25">
      <c r="A16830" s="1">
        <v>45923.822070451388</v>
      </c>
      <c r="B16830">
        <f t="shared" si="524"/>
        <v>59.4</v>
      </c>
      <c r="C16830">
        <v>59.4</v>
      </c>
      <c r="E16830" s="1">
        <v>45923.524098379632</v>
      </c>
      <c r="F16830">
        <f t="shared" si="525"/>
        <v>10411.76</v>
      </c>
      <c r="G16830">
        <v>10411.76</v>
      </c>
    </row>
    <row r="16831" spans="1:7" x14ac:dyDescent="0.25">
      <c r="A16831" s="1">
        <v>45923.822094872688</v>
      </c>
      <c r="B16831">
        <f t="shared" si="524"/>
        <v>69.900000000000006</v>
      </c>
      <c r="C16831">
        <v>69.900000000000006</v>
      </c>
      <c r="E16831" s="1">
        <v>45923.524124062496</v>
      </c>
      <c r="F16831">
        <f t="shared" si="525"/>
        <v>10233.14</v>
      </c>
      <c r="G16831">
        <v>10233.14</v>
      </c>
    </row>
    <row r="16832" spans="1:7" x14ac:dyDescent="0.25">
      <c r="A16832" s="1">
        <v>45923.822123437501</v>
      </c>
      <c r="B16832">
        <f t="shared" si="524"/>
        <v>67.3</v>
      </c>
      <c r="C16832">
        <v>67.3</v>
      </c>
      <c r="E16832" s="1">
        <v>45923.524151550926</v>
      </c>
      <c r="F16832">
        <f t="shared" si="525"/>
        <v>9905.9989999999998</v>
      </c>
      <c r="G16832">
        <v>9905.9989999999998</v>
      </c>
    </row>
    <row r="16833" spans="1:7" x14ac:dyDescent="0.25">
      <c r="A16833" s="1">
        <v>45923.822150567132</v>
      </c>
      <c r="B16833">
        <f t="shared" si="524"/>
        <v>58.5</v>
      </c>
      <c r="C16833">
        <v>58.5</v>
      </c>
      <c r="E16833" s="1">
        <v>45923.524177766201</v>
      </c>
      <c r="F16833">
        <f t="shared" si="525"/>
        <v>9695.4770000000008</v>
      </c>
      <c r="G16833">
        <v>9695.4770000000008</v>
      </c>
    </row>
    <row r="16834" spans="1:7" x14ac:dyDescent="0.25">
      <c r="A16834" s="1">
        <v>45923.822174988425</v>
      </c>
      <c r="B16834">
        <f t="shared" ref="B16834:B16897" si="526">IF(C16834&lt;0,0,C16834)</f>
        <v>55.5</v>
      </c>
      <c r="C16834">
        <v>55.5</v>
      </c>
      <c r="E16834" s="1">
        <v>45923.524203449073</v>
      </c>
      <c r="F16834">
        <f t="shared" ref="F16834:F16897" si="527">IF(G16834&lt;0,0,G16834)</f>
        <v>9682.973</v>
      </c>
      <c r="G16834">
        <v>9682.973</v>
      </c>
    </row>
    <row r="16835" spans="1:7" x14ac:dyDescent="0.25">
      <c r="A16835" s="1">
        <v>45923.822198310183</v>
      </c>
      <c r="B16835">
        <f t="shared" si="526"/>
        <v>51.7</v>
      </c>
      <c r="C16835">
        <v>51.7</v>
      </c>
      <c r="E16835" s="1">
        <v>45923.524229675924</v>
      </c>
      <c r="F16835">
        <f t="shared" si="527"/>
        <v>9952.4410000000007</v>
      </c>
      <c r="G16835">
        <v>9952.4410000000007</v>
      </c>
    </row>
    <row r="16836" spans="1:7" x14ac:dyDescent="0.25">
      <c r="A16836" s="1">
        <v>45923.822224722222</v>
      </c>
      <c r="B16836">
        <f t="shared" si="526"/>
        <v>59.9</v>
      </c>
      <c r="C16836">
        <v>59.9</v>
      </c>
      <c r="E16836" s="1">
        <v>45923.524252824071</v>
      </c>
      <c r="F16836">
        <f t="shared" si="527"/>
        <v>10099.42</v>
      </c>
      <c r="G16836">
        <v>10099.42</v>
      </c>
    </row>
    <row r="16837" spans="1:7" x14ac:dyDescent="0.25">
      <c r="A16837" s="1">
        <v>45923.822252025464</v>
      </c>
      <c r="B16837">
        <f t="shared" si="526"/>
        <v>64.099999999999994</v>
      </c>
      <c r="C16837">
        <v>64.099999999999994</v>
      </c>
      <c r="E16837" s="1">
        <v>45923.52428283565</v>
      </c>
      <c r="F16837">
        <f t="shared" si="527"/>
        <v>10007.56</v>
      </c>
      <c r="G16837">
        <v>10007.56</v>
      </c>
    </row>
    <row r="16838" spans="1:7" x14ac:dyDescent="0.25">
      <c r="A16838" s="1">
        <v>45923.822277349536</v>
      </c>
      <c r="B16838">
        <f t="shared" si="526"/>
        <v>66.099999999999994</v>
      </c>
      <c r="C16838">
        <v>66.099999999999994</v>
      </c>
      <c r="E16838" s="1">
        <v>45923.524307430554</v>
      </c>
      <c r="F16838">
        <f t="shared" si="527"/>
        <v>9746.768</v>
      </c>
      <c r="G16838">
        <v>9746.768</v>
      </c>
    </row>
    <row r="16839" spans="1:7" x14ac:dyDescent="0.25">
      <c r="A16839" s="1">
        <v>45923.822304479167</v>
      </c>
      <c r="B16839">
        <f t="shared" si="526"/>
        <v>65.099999999999994</v>
      </c>
      <c r="C16839">
        <v>65.099999999999994</v>
      </c>
      <c r="E16839" s="1">
        <v>45923.524332384259</v>
      </c>
      <c r="F16839">
        <f t="shared" si="527"/>
        <v>9565.8459999999995</v>
      </c>
      <c r="G16839">
        <v>9565.8459999999995</v>
      </c>
    </row>
    <row r="16840" spans="1:7" x14ac:dyDescent="0.25">
      <c r="A16840" s="1">
        <v>45923.822329432871</v>
      </c>
      <c r="B16840">
        <f t="shared" si="526"/>
        <v>62.6</v>
      </c>
      <c r="C16840">
        <v>62.6</v>
      </c>
      <c r="E16840" s="1">
        <v>45923.524357708331</v>
      </c>
      <c r="F16840">
        <f t="shared" si="527"/>
        <v>9439.0210000000006</v>
      </c>
      <c r="G16840">
        <v>9439.0210000000006</v>
      </c>
    </row>
    <row r="16841" spans="1:7" x14ac:dyDescent="0.25">
      <c r="A16841" s="1">
        <v>45923.822353854164</v>
      </c>
      <c r="B16841">
        <f t="shared" si="526"/>
        <v>61.3</v>
      </c>
      <c r="C16841">
        <v>61.3</v>
      </c>
      <c r="E16841" s="1">
        <v>45923.524383206015</v>
      </c>
      <c r="F16841">
        <f t="shared" si="527"/>
        <v>9742.43</v>
      </c>
      <c r="G16841">
        <v>9742.43</v>
      </c>
    </row>
    <row r="16842" spans="1:7" x14ac:dyDescent="0.25">
      <c r="A16842" s="1">
        <v>45923.822382604165</v>
      </c>
      <c r="B16842">
        <f t="shared" si="526"/>
        <v>78.5</v>
      </c>
      <c r="C16842">
        <v>78.5</v>
      </c>
      <c r="E16842" s="1">
        <v>45923.524409247686</v>
      </c>
      <c r="F16842">
        <f t="shared" si="527"/>
        <v>10051.200000000001</v>
      </c>
      <c r="G16842">
        <v>10051.200000000001</v>
      </c>
    </row>
    <row r="16843" spans="1:7" x14ac:dyDescent="0.25">
      <c r="A16843" s="1">
        <v>45923.822408831016</v>
      </c>
      <c r="B16843">
        <f t="shared" si="526"/>
        <v>71.400000000000006</v>
      </c>
      <c r="C16843">
        <v>71.400000000000006</v>
      </c>
      <c r="E16843" s="1">
        <v>45923.524436736108</v>
      </c>
      <c r="F16843">
        <f t="shared" si="527"/>
        <v>10011.39</v>
      </c>
      <c r="G16843">
        <v>10011.39</v>
      </c>
    </row>
    <row r="16844" spans="1:7" x14ac:dyDescent="0.25">
      <c r="A16844" s="1">
        <v>45923.82243378472</v>
      </c>
      <c r="B16844">
        <f t="shared" si="526"/>
        <v>56.5</v>
      </c>
      <c r="C16844">
        <v>56.5</v>
      </c>
      <c r="E16844" s="1">
        <v>45923.524461689813</v>
      </c>
      <c r="F16844">
        <f t="shared" si="527"/>
        <v>10094.32</v>
      </c>
      <c r="G16844">
        <v>10094.32</v>
      </c>
    </row>
    <row r="16845" spans="1:7" x14ac:dyDescent="0.25">
      <c r="A16845" s="1">
        <v>45923.822458738425</v>
      </c>
      <c r="B16845">
        <f t="shared" si="526"/>
        <v>51.3</v>
      </c>
      <c r="C16845">
        <v>51.3</v>
      </c>
      <c r="E16845" s="1">
        <v>45923.52448990741</v>
      </c>
      <c r="F16845">
        <f t="shared" si="527"/>
        <v>9100.1450000000004</v>
      </c>
      <c r="G16845">
        <v>9100.1450000000004</v>
      </c>
    </row>
    <row r="16846" spans="1:7" x14ac:dyDescent="0.25">
      <c r="A16846" s="1">
        <v>45923.822483159725</v>
      </c>
      <c r="B16846">
        <f t="shared" si="526"/>
        <v>53.6</v>
      </c>
      <c r="C16846">
        <v>53.6</v>
      </c>
      <c r="E16846" s="1">
        <v>45923.524513229167</v>
      </c>
      <c r="F16846">
        <f t="shared" si="527"/>
        <v>10277.540000000001</v>
      </c>
      <c r="G16846">
        <v>10277.540000000001</v>
      </c>
    </row>
    <row r="16847" spans="1:7" x14ac:dyDescent="0.25">
      <c r="A16847" s="1">
        <v>45923.822513900464</v>
      </c>
      <c r="B16847">
        <f t="shared" si="526"/>
        <v>60</v>
      </c>
      <c r="C16847">
        <v>60</v>
      </c>
      <c r="E16847" s="1">
        <v>45923.524541076389</v>
      </c>
      <c r="F16847">
        <f t="shared" si="527"/>
        <v>10403.09</v>
      </c>
      <c r="G16847">
        <v>10403.09</v>
      </c>
    </row>
    <row r="16848" spans="1:7" x14ac:dyDescent="0.25">
      <c r="A16848" s="1">
        <v>45923.822538680557</v>
      </c>
      <c r="B16848">
        <f t="shared" si="526"/>
        <v>69.3</v>
      </c>
      <c r="C16848">
        <v>69.3</v>
      </c>
      <c r="E16848" s="1">
        <v>45923.524566041669</v>
      </c>
      <c r="F16848">
        <f t="shared" si="527"/>
        <v>10317.6</v>
      </c>
      <c r="G16848">
        <v>10317.6</v>
      </c>
    </row>
    <row r="16849" spans="1:7" x14ac:dyDescent="0.25">
      <c r="A16849" s="1">
        <v>45923.822563634261</v>
      </c>
      <c r="B16849">
        <f t="shared" si="526"/>
        <v>77.3</v>
      </c>
      <c r="C16849">
        <v>77.3</v>
      </c>
      <c r="E16849" s="1">
        <v>45923.524591168978</v>
      </c>
      <c r="F16849">
        <f t="shared" si="527"/>
        <v>10366.09</v>
      </c>
      <c r="G16849">
        <v>10366.09</v>
      </c>
    </row>
    <row r="16850" spans="1:7" x14ac:dyDescent="0.25">
      <c r="A16850" s="1">
        <v>45923.822587326387</v>
      </c>
      <c r="B16850">
        <f t="shared" si="526"/>
        <v>101.2</v>
      </c>
      <c r="C16850">
        <v>101.2</v>
      </c>
      <c r="E16850" s="1">
        <v>45923.524616678238</v>
      </c>
      <c r="F16850">
        <f t="shared" si="527"/>
        <v>9992.5049999999992</v>
      </c>
      <c r="G16850">
        <v>9992.5049999999992</v>
      </c>
    </row>
    <row r="16851" spans="1:7" x14ac:dyDescent="0.25">
      <c r="A16851" s="1">
        <v>45923.822614814817</v>
      </c>
      <c r="B16851">
        <f t="shared" si="526"/>
        <v>87.6</v>
      </c>
      <c r="C16851">
        <v>87.6</v>
      </c>
      <c r="E16851" s="1">
        <v>45923.524642534721</v>
      </c>
      <c r="F16851">
        <f t="shared" si="527"/>
        <v>9450.25</v>
      </c>
      <c r="G16851">
        <v>9450.25</v>
      </c>
    </row>
    <row r="16852" spans="1:7" x14ac:dyDescent="0.25">
      <c r="A16852" s="1">
        <v>45923.822640497689</v>
      </c>
      <c r="B16852">
        <f t="shared" si="526"/>
        <v>66.5</v>
      </c>
      <c r="C16852">
        <v>66.5</v>
      </c>
      <c r="E16852" s="1">
        <v>45923.524670925923</v>
      </c>
      <c r="F16852">
        <f t="shared" si="527"/>
        <v>9381.3510000000006</v>
      </c>
      <c r="G16852">
        <v>9381.3510000000006</v>
      </c>
    </row>
    <row r="16853" spans="1:7" x14ac:dyDescent="0.25">
      <c r="A16853" s="1">
        <v>45923.822667986111</v>
      </c>
      <c r="B16853">
        <f t="shared" si="526"/>
        <v>43</v>
      </c>
      <c r="C16853">
        <v>43</v>
      </c>
      <c r="E16853" s="1">
        <v>45923.524695879627</v>
      </c>
      <c r="F16853">
        <f t="shared" si="527"/>
        <v>9733.7540000000008</v>
      </c>
      <c r="G16853">
        <v>9733.7540000000008</v>
      </c>
    </row>
    <row r="16854" spans="1:7" x14ac:dyDescent="0.25">
      <c r="A16854" s="1">
        <v>45923.822692048612</v>
      </c>
      <c r="B16854">
        <f t="shared" si="526"/>
        <v>37</v>
      </c>
      <c r="C16854">
        <v>37</v>
      </c>
      <c r="E16854" s="1">
        <v>45923.524721562499</v>
      </c>
      <c r="F16854">
        <f t="shared" si="527"/>
        <v>9995.8209999999999</v>
      </c>
      <c r="G16854">
        <v>9995.8209999999999</v>
      </c>
    </row>
    <row r="16855" spans="1:7" x14ac:dyDescent="0.25">
      <c r="A16855" s="1">
        <v>45923.822717719908</v>
      </c>
      <c r="B16855">
        <f t="shared" si="526"/>
        <v>38.799999999999997</v>
      </c>
      <c r="C16855">
        <v>38.799999999999997</v>
      </c>
      <c r="E16855" s="1">
        <v>45923.524750497687</v>
      </c>
      <c r="F16855">
        <f t="shared" si="527"/>
        <v>9940.9590000000007</v>
      </c>
      <c r="G16855">
        <v>9940.9590000000007</v>
      </c>
    </row>
    <row r="16856" spans="1:7" x14ac:dyDescent="0.25">
      <c r="A16856" s="1">
        <v>45923.822745578706</v>
      </c>
      <c r="B16856">
        <f t="shared" si="526"/>
        <v>105.5</v>
      </c>
      <c r="C16856">
        <v>105.5</v>
      </c>
      <c r="E16856" s="1">
        <v>45923.524771469907</v>
      </c>
      <c r="F16856">
        <f t="shared" si="527"/>
        <v>9468.1119999999992</v>
      </c>
      <c r="G16856">
        <v>9468.1119999999992</v>
      </c>
    </row>
    <row r="16857" spans="1:7" x14ac:dyDescent="0.25">
      <c r="A16857" s="1">
        <v>45923.822769270831</v>
      </c>
      <c r="B16857">
        <f t="shared" si="526"/>
        <v>92</v>
      </c>
      <c r="C16857">
        <v>92</v>
      </c>
      <c r="E16857" s="1">
        <v>45923.524799317129</v>
      </c>
      <c r="F16857">
        <f t="shared" si="527"/>
        <v>8640.0580000000009</v>
      </c>
      <c r="G16857">
        <v>8640.0580000000009</v>
      </c>
    </row>
    <row r="16858" spans="1:7" x14ac:dyDescent="0.25">
      <c r="A16858" s="1">
        <v>45923.82279766204</v>
      </c>
      <c r="B16858">
        <f t="shared" si="526"/>
        <v>79.400000000000006</v>
      </c>
      <c r="C16858">
        <v>79.400000000000006</v>
      </c>
      <c r="E16858" s="1">
        <v>45923.524825</v>
      </c>
      <c r="F16858">
        <f t="shared" si="527"/>
        <v>7970.9780000000001</v>
      </c>
      <c r="G16858">
        <v>7970.9780000000001</v>
      </c>
    </row>
    <row r="16859" spans="1:7" x14ac:dyDescent="0.25">
      <c r="A16859" s="1">
        <v>45923.822821898146</v>
      </c>
      <c r="B16859">
        <f t="shared" si="526"/>
        <v>70.599999999999994</v>
      </c>
      <c r="C16859">
        <v>70.599999999999994</v>
      </c>
      <c r="E16859" s="1">
        <v>45923.524850682872</v>
      </c>
      <c r="F16859">
        <f t="shared" si="527"/>
        <v>6564.1779999999999</v>
      </c>
      <c r="G16859">
        <v>6564.1779999999999</v>
      </c>
    </row>
    <row r="16860" spans="1:7" x14ac:dyDescent="0.25">
      <c r="A16860" s="1">
        <v>45923.82284685185</v>
      </c>
      <c r="B16860">
        <f t="shared" si="526"/>
        <v>49.4</v>
      </c>
      <c r="C16860">
        <v>49.4</v>
      </c>
      <c r="E16860" s="1">
        <v>45923.524879803241</v>
      </c>
      <c r="F16860">
        <f t="shared" si="527"/>
        <v>4703.924</v>
      </c>
      <c r="G16860">
        <v>4703.924</v>
      </c>
    </row>
    <row r="16861" spans="1:7" x14ac:dyDescent="0.25">
      <c r="A16861" s="1">
        <v>45923.822872175922</v>
      </c>
      <c r="B16861">
        <f t="shared" si="526"/>
        <v>33.200000000000003</v>
      </c>
      <c r="C16861">
        <v>33.200000000000003</v>
      </c>
      <c r="E16861" s="1">
        <v>45923.524902037039</v>
      </c>
      <c r="F16861">
        <f t="shared" si="527"/>
        <v>3290.7429999999999</v>
      </c>
      <c r="G16861">
        <v>3290.7429999999999</v>
      </c>
    </row>
    <row r="16862" spans="1:7" x14ac:dyDescent="0.25">
      <c r="A16862" s="1">
        <v>45923.822899664352</v>
      </c>
      <c r="B16862">
        <f t="shared" si="526"/>
        <v>29.3</v>
      </c>
      <c r="C16862">
        <v>29.3</v>
      </c>
      <c r="E16862" s="1">
        <v>45923.524930069441</v>
      </c>
      <c r="F16862">
        <f t="shared" si="527"/>
        <v>1678.779</v>
      </c>
      <c r="G16862">
        <v>1678.779</v>
      </c>
    </row>
    <row r="16863" spans="1:7" x14ac:dyDescent="0.25">
      <c r="A16863" s="1">
        <v>45923.822926064815</v>
      </c>
      <c r="B16863">
        <f t="shared" si="526"/>
        <v>38.6</v>
      </c>
      <c r="C16863">
        <v>38.6</v>
      </c>
      <c r="E16863" s="1">
        <v>45923.524955393521</v>
      </c>
      <c r="F16863">
        <f t="shared" si="527"/>
        <v>1098.2470000000001</v>
      </c>
      <c r="G16863">
        <v>1098.2470000000001</v>
      </c>
    </row>
    <row r="16864" spans="1:7" x14ac:dyDescent="0.25">
      <c r="A16864" s="1">
        <v>45923.822951018519</v>
      </c>
      <c r="B16864">
        <f t="shared" si="526"/>
        <v>64</v>
      </c>
      <c r="C16864">
        <v>64</v>
      </c>
      <c r="E16864" s="1">
        <v>45923.524981064817</v>
      </c>
      <c r="F16864">
        <f t="shared" si="527"/>
        <v>1566.2449999999999</v>
      </c>
      <c r="G16864">
        <v>1566.2449999999999</v>
      </c>
    </row>
    <row r="16865" spans="1:7" x14ac:dyDescent="0.25">
      <c r="A16865" s="1">
        <v>45923.822977071759</v>
      </c>
      <c r="B16865">
        <f t="shared" si="526"/>
        <v>78.5</v>
      </c>
      <c r="C16865">
        <v>78.5</v>
      </c>
      <c r="E16865" s="1">
        <v>45923.525006747688</v>
      </c>
      <c r="F16865">
        <f t="shared" si="527"/>
        <v>2118.9630000000002</v>
      </c>
      <c r="G16865">
        <v>2118.9630000000002</v>
      </c>
    </row>
    <row r="16866" spans="1:7" x14ac:dyDescent="0.25">
      <c r="A16866" s="1">
        <v>45923.823006365739</v>
      </c>
      <c r="B16866">
        <f t="shared" si="526"/>
        <v>76.8</v>
      </c>
      <c r="C16866">
        <v>76.8</v>
      </c>
      <c r="E16866" s="1">
        <v>45923.525033148151</v>
      </c>
      <c r="F16866">
        <f t="shared" si="527"/>
        <v>2149.5839999999998</v>
      </c>
      <c r="G16866">
        <v>2149.5839999999998</v>
      </c>
    </row>
    <row r="16867" spans="1:7" x14ac:dyDescent="0.25">
      <c r="A16867" s="1">
        <v>45923.823030960652</v>
      </c>
      <c r="B16867">
        <f t="shared" si="526"/>
        <v>63.7</v>
      </c>
      <c r="C16867">
        <v>63.7</v>
      </c>
      <c r="E16867" s="1">
        <v>45923.525056307873</v>
      </c>
      <c r="F16867">
        <f t="shared" si="527"/>
        <v>2358.0650000000001</v>
      </c>
      <c r="G16867">
        <v>2358.0650000000001</v>
      </c>
    </row>
    <row r="16868" spans="1:7" x14ac:dyDescent="0.25">
      <c r="A16868" s="1">
        <v>45923.823056458335</v>
      </c>
      <c r="B16868">
        <f t="shared" si="526"/>
        <v>53.1</v>
      </c>
      <c r="C16868">
        <v>53.1</v>
      </c>
      <c r="E16868" s="1">
        <v>45923.525084155095</v>
      </c>
      <c r="F16868">
        <f t="shared" si="527"/>
        <v>3662.5390000000002</v>
      </c>
      <c r="G16868">
        <v>3662.5390000000002</v>
      </c>
    </row>
    <row r="16869" spans="1:7" x14ac:dyDescent="0.25">
      <c r="A16869" s="1">
        <v>45923.823081423609</v>
      </c>
      <c r="B16869">
        <f t="shared" si="526"/>
        <v>41.5</v>
      </c>
      <c r="C16869">
        <v>41.5</v>
      </c>
      <c r="E16869" s="1">
        <v>45923.525109652779</v>
      </c>
      <c r="F16869">
        <f t="shared" si="527"/>
        <v>5336.5119999999997</v>
      </c>
      <c r="G16869">
        <v>5336.5119999999997</v>
      </c>
    </row>
    <row r="16870" spans="1:7" x14ac:dyDescent="0.25">
      <c r="A16870" s="1">
        <v>45923.823107824071</v>
      </c>
      <c r="B16870">
        <f t="shared" si="526"/>
        <v>56.8</v>
      </c>
      <c r="C16870">
        <v>56.8</v>
      </c>
      <c r="E16870" s="1">
        <v>45923.525135324075</v>
      </c>
      <c r="F16870">
        <f t="shared" si="527"/>
        <v>6816.0389999999998</v>
      </c>
      <c r="G16870">
        <v>6816.0389999999998</v>
      </c>
    </row>
    <row r="16871" spans="1:7" x14ac:dyDescent="0.25">
      <c r="A16871" s="1">
        <v>45923.823131331017</v>
      </c>
      <c r="B16871">
        <f t="shared" si="526"/>
        <v>70.3</v>
      </c>
      <c r="C16871">
        <v>70.3</v>
      </c>
      <c r="E16871" s="1">
        <v>45923.525160462967</v>
      </c>
      <c r="F16871">
        <f t="shared" si="527"/>
        <v>8259.8410000000003</v>
      </c>
      <c r="G16871">
        <v>8259.8410000000003</v>
      </c>
    </row>
    <row r="16872" spans="1:7" x14ac:dyDescent="0.25">
      <c r="A16872" s="1">
        <v>45923.823160266205</v>
      </c>
      <c r="B16872">
        <f t="shared" si="526"/>
        <v>73.400000000000006</v>
      </c>
      <c r="C16872">
        <v>73.400000000000006</v>
      </c>
      <c r="E16872" s="1">
        <v>45923.525186331019</v>
      </c>
      <c r="F16872">
        <f t="shared" si="527"/>
        <v>9281.8320000000003</v>
      </c>
      <c r="G16872">
        <v>9281.8320000000003</v>
      </c>
    </row>
    <row r="16873" spans="1:7" x14ac:dyDescent="0.25">
      <c r="A16873" s="1">
        <v>45923.823186134257</v>
      </c>
      <c r="B16873">
        <f t="shared" si="526"/>
        <v>68.400000000000006</v>
      </c>
      <c r="C16873">
        <v>68.400000000000006</v>
      </c>
      <c r="E16873" s="1">
        <v>45923.525213819441</v>
      </c>
      <c r="F16873">
        <f t="shared" si="527"/>
        <v>9870.5290000000005</v>
      </c>
      <c r="G16873">
        <v>9870.5290000000005</v>
      </c>
    </row>
    <row r="16874" spans="1:7" x14ac:dyDescent="0.25">
      <c r="A16874" s="1">
        <v>45923.82321091435</v>
      </c>
      <c r="B16874">
        <f t="shared" si="526"/>
        <v>60</v>
      </c>
      <c r="C16874">
        <v>60</v>
      </c>
      <c r="E16874" s="1">
        <v>45923.525239490744</v>
      </c>
      <c r="F16874">
        <f t="shared" si="527"/>
        <v>10350.01</v>
      </c>
      <c r="G16874">
        <v>10350.01</v>
      </c>
    </row>
    <row r="16875" spans="1:7" x14ac:dyDescent="0.25">
      <c r="A16875" s="1">
        <v>45923.823236770833</v>
      </c>
      <c r="B16875">
        <f t="shared" si="526"/>
        <v>49.8</v>
      </c>
      <c r="C16875">
        <v>49.8</v>
      </c>
      <c r="E16875" s="1">
        <v>45923.525265532408</v>
      </c>
      <c r="F16875">
        <f t="shared" si="527"/>
        <v>10658.78</v>
      </c>
      <c r="G16875">
        <v>10658.78</v>
      </c>
    </row>
    <row r="16876" spans="1:7" x14ac:dyDescent="0.25">
      <c r="A16876" s="1">
        <v>45923.823262812497</v>
      </c>
      <c r="B16876">
        <f t="shared" si="526"/>
        <v>54.8</v>
      </c>
      <c r="C16876">
        <v>54.8</v>
      </c>
      <c r="E16876" s="1">
        <v>45923.525291030091</v>
      </c>
      <c r="F16876">
        <f t="shared" si="527"/>
        <v>10421.719999999999</v>
      </c>
      <c r="G16876">
        <v>10421.719999999999</v>
      </c>
    </row>
    <row r="16877" spans="1:7" x14ac:dyDescent="0.25">
      <c r="A16877" s="1">
        <v>45923.823287766201</v>
      </c>
      <c r="B16877">
        <f t="shared" si="526"/>
        <v>60.5</v>
      </c>
      <c r="C16877">
        <v>60.5</v>
      </c>
      <c r="E16877" s="1">
        <v>45923.525318344909</v>
      </c>
      <c r="F16877">
        <f t="shared" si="527"/>
        <v>10088.200000000001</v>
      </c>
      <c r="G16877">
        <v>10088.200000000001</v>
      </c>
    </row>
    <row r="16878" spans="1:7" x14ac:dyDescent="0.25">
      <c r="A16878" s="1">
        <v>45923.823315081019</v>
      </c>
      <c r="B16878">
        <f t="shared" si="526"/>
        <v>82.1</v>
      </c>
      <c r="C16878">
        <v>82.1</v>
      </c>
      <c r="E16878" s="1">
        <v>45923.525344930553</v>
      </c>
      <c r="F16878">
        <f t="shared" si="527"/>
        <v>9942.2340000000004</v>
      </c>
      <c r="G16878">
        <v>9942.2340000000004</v>
      </c>
    </row>
    <row r="16879" spans="1:7" x14ac:dyDescent="0.25">
      <c r="A16879" s="1">
        <v>45923.82334166667</v>
      </c>
      <c r="B16879">
        <f t="shared" si="526"/>
        <v>78.400000000000006</v>
      </c>
      <c r="C16879">
        <v>78.400000000000006</v>
      </c>
      <c r="E16879" s="1">
        <v>45923.525368796298</v>
      </c>
      <c r="F16879">
        <f t="shared" si="527"/>
        <v>9832.7630000000008</v>
      </c>
      <c r="G16879">
        <v>9832.7630000000008</v>
      </c>
    </row>
    <row r="16880" spans="1:7" x14ac:dyDescent="0.25">
      <c r="A16880" s="1">
        <v>45923.823365173608</v>
      </c>
      <c r="B16880">
        <f t="shared" si="526"/>
        <v>64.400000000000006</v>
      </c>
      <c r="C16880">
        <v>64.400000000000006</v>
      </c>
      <c r="E16880" s="1">
        <v>45923.525394837961</v>
      </c>
      <c r="F16880">
        <f t="shared" si="527"/>
        <v>9693.9459999999999</v>
      </c>
      <c r="G16880">
        <v>9693.9459999999999</v>
      </c>
    </row>
    <row r="16881" spans="1:7" x14ac:dyDescent="0.25">
      <c r="A16881" s="1">
        <v>45923.823394293984</v>
      </c>
      <c r="B16881">
        <f t="shared" si="526"/>
        <v>48.3</v>
      </c>
      <c r="C16881">
        <v>48.3</v>
      </c>
      <c r="E16881" s="1">
        <v>45923.525419976853</v>
      </c>
      <c r="F16881">
        <f t="shared" si="527"/>
        <v>9595.19</v>
      </c>
      <c r="G16881">
        <v>9595.19</v>
      </c>
    </row>
    <row r="16882" spans="1:7" x14ac:dyDescent="0.25">
      <c r="A16882" s="1">
        <v>45923.823419247688</v>
      </c>
      <c r="B16882">
        <f t="shared" si="526"/>
        <v>48.8</v>
      </c>
      <c r="C16882">
        <v>48.8</v>
      </c>
      <c r="E16882" s="1">
        <v>45923.525447650463</v>
      </c>
      <c r="F16882">
        <f t="shared" si="527"/>
        <v>9709.2569999999996</v>
      </c>
      <c r="G16882">
        <v>9709.2569999999996</v>
      </c>
    </row>
    <row r="16883" spans="1:7" x14ac:dyDescent="0.25">
      <c r="A16883" s="1">
        <v>45923.823445833332</v>
      </c>
      <c r="B16883">
        <f t="shared" si="526"/>
        <v>47.4</v>
      </c>
      <c r="C16883">
        <v>47.4</v>
      </c>
      <c r="E16883" s="1">
        <v>45923.525473865739</v>
      </c>
      <c r="F16883">
        <f t="shared" si="527"/>
        <v>9904.9789999999994</v>
      </c>
      <c r="G16883">
        <v>9904.9789999999994</v>
      </c>
    </row>
    <row r="16884" spans="1:7" x14ac:dyDescent="0.25">
      <c r="A16884" s="1">
        <v>45923.823468981478</v>
      </c>
      <c r="B16884">
        <f t="shared" si="526"/>
        <v>55.9</v>
      </c>
      <c r="C16884">
        <v>55.9</v>
      </c>
      <c r="E16884" s="1">
        <v>45923.525498819443</v>
      </c>
      <c r="F16884">
        <f t="shared" si="527"/>
        <v>9911.8680000000004</v>
      </c>
      <c r="G16884">
        <v>9911.8680000000004</v>
      </c>
    </row>
    <row r="16885" spans="1:7" x14ac:dyDescent="0.25">
      <c r="A16885" s="1">
        <v>45923.823494849537</v>
      </c>
      <c r="B16885">
        <f t="shared" si="526"/>
        <v>67.2</v>
      </c>
      <c r="C16885">
        <v>67.2</v>
      </c>
      <c r="E16885" s="1">
        <v>45923.525524328703</v>
      </c>
      <c r="F16885">
        <f t="shared" si="527"/>
        <v>9757.9950000000008</v>
      </c>
      <c r="G16885">
        <v>9757.9950000000008</v>
      </c>
    </row>
    <row r="16886" spans="1:7" x14ac:dyDescent="0.25">
      <c r="A16886" s="1">
        <v>45923.823520706021</v>
      </c>
      <c r="B16886">
        <f t="shared" si="526"/>
        <v>77.2</v>
      </c>
      <c r="C16886">
        <v>77.2</v>
      </c>
      <c r="E16886" s="1">
        <v>45923.525551446757</v>
      </c>
      <c r="F16886">
        <f t="shared" si="527"/>
        <v>9486.4850000000006</v>
      </c>
      <c r="G16886">
        <v>9486.4850000000006</v>
      </c>
    </row>
    <row r="16887" spans="1:7" x14ac:dyDescent="0.25">
      <c r="A16887" s="1">
        <v>45923.823548194443</v>
      </c>
      <c r="B16887">
        <f t="shared" si="526"/>
        <v>73.8</v>
      </c>
      <c r="C16887">
        <v>73.8</v>
      </c>
      <c r="E16887" s="1">
        <v>45923.52557568287</v>
      </c>
      <c r="F16887">
        <f t="shared" si="527"/>
        <v>9328.2739999999994</v>
      </c>
      <c r="G16887">
        <v>9328.2739999999994</v>
      </c>
    </row>
    <row r="16888" spans="1:7" x14ac:dyDescent="0.25">
      <c r="A16888" s="1">
        <v>45923.823574062502</v>
      </c>
      <c r="B16888">
        <f t="shared" si="526"/>
        <v>70.599999999999994</v>
      </c>
      <c r="C16888">
        <v>70.599999999999994</v>
      </c>
      <c r="E16888" s="1">
        <v>45923.52560335648</v>
      </c>
      <c r="F16888">
        <f t="shared" si="527"/>
        <v>9417.8420000000006</v>
      </c>
      <c r="G16888">
        <v>9417.8420000000006</v>
      </c>
    </row>
    <row r="16889" spans="1:7" x14ac:dyDescent="0.25">
      <c r="A16889" s="1">
        <v>45923.823599745374</v>
      </c>
      <c r="B16889">
        <f t="shared" si="526"/>
        <v>48.1</v>
      </c>
      <c r="C16889">
        <v>48.1</v>
      </c>
      <c r="E16889" s="1">
        <v>45923.525629212963</v>
      </c>
      <c r="F16889">
        <f t="shared" si="527"/>
        <v>9679.4</v>
      </c>
      <c r="G16889">
        <v>9679.4</v>
      </c>
    </row>
    <row r="16890" spans="1:7" x14ac:dyDescent="0.25">
      <c r="A16890" s="1">
        <v>45923.82362541667</v>
      </c>
      <c r="B16890">
        <f t="shared" si="526"/>
        <v>52.4</v>
      </c>
      <c r="C16890">
        <v>52.4</v>
      </c>
      <c r="E16890" s="1">
        <v>45923.525656157406</v>
      </c>
      <c r="F16890">
        <f t="shared" si="527"/>
        <v>9729.9259999999995</v>
      </c>
      <c r="G16890">
        <v>9729.9259999999995</v>
      </c>
    </row>
    <row r="16891" spans="1:7" x14ac:dyDescent="0.25">
      <c r="A16891" s="1">
        <v>45923.823651284722</v>
      </c>
      <c r="B16891">
        <f t="shared" si="526"/>
        <v>64.3</v>
      </c>
      <c r="C16891">
        <v>64.3</v>
      </c>
      <c r="E16891" s="1">
        <v>45923.525681296298</v>
      </c>
      <c r="F16891">
        <f t="shared" si="527"/>
        <v>9568.3970000000008</v>
      </c>
      <c r="G16891">
        <v>9568.3970000000008</v>
      </c>
    </row>
    <row r="16892" spans="1:7" x14ac:dyDescent="0.25">
      <c r="A16892" s="1">
        <v>45923.823678055553</v>
      </c>
      <c r="B16892">
        <f t="shared" si="526"/>
        <v>78.8</v>
      </c>
      <c r="C16892">
        <v>78.8</v>
      </c>
      <c r="E16892" s="1">
        <v>45923.525707152781</v>
      </c>
      <c r="F16892">
        <f t="shared" si="527"/>
        <v>9283.6180000000004</v>
      </c>
      <c r="G16892">
        <v>9283.6180000000004</v>
      </c>
    </row>
    <row r="16893" spans="1:7" x14ac:dyDescent="0.25">
      <c r="A16893" s="1">
        <v>45923.823704456016</v>
      </c>
      <c r="B16893">
        <f t="shared" si="526"/>
        <v>82.4</v>
      </c>
      <c r="C16893">
        <v>82.4</v>
      </c>
      <c r="E16893" s="1">
        <v>45923.525732118054</v>
      </c>
      <c r="F16893">
        <f t="shared" si="527"/>
        <v>9106.5239999999994</v>
      </c>
      <c r="G16893">
        <v>9106.5239999999994</v>
      </c>
    </row>
    <row r="16894" spans="1:7" x14ac:dyDescent="0.25">
      <c r="A16894" s="1">
        <v>45923.823730138887</v>
      </c>
      <c r="B16894">
        <f t="shared" si="526"/>
        <v>68.099999999999994</v>
      </c>
      <c r="C16894">
        <v>68.099999999999994</v>
      </c>
      <c r="E16894" s="1">
        <v>45923.525758159725</v>
      </c>
      <c r="F16894">
        <f t="shared" si="527"/>
        <v>9216.5059999999994</v>
      </c>
      <c r="G16894">
        <v>9216.5059999999994</v>
      </c>
    </row>
    <row r="16895" spans="1:7" x14ac:dyDescent="0.25">
      <c r="A16895" s="1">
        <v>45923.82375383102</v>
      </c>
      <c r="B16895">
        <f t="shared" si="526"/>
        <v>50.9</v>
      </c>
      <c r="C16895">
        <v>50.9</v>
      </c>
      <c r="E16895" s="1">
        <v>45923.525783113429</v>
      </c>
      <c r="F16895">
        <f t="shared" si="527"/>
        <v>9560.4860000000008</v>
      </c>
      <c r="G16895">
        <v>9560.4860000000008</v>
      </c>
    </row>
    <row r="16896" spans="1:7" x14ac:dyDescent="0.25">
      <c r="A16896" s="1">
        <v>45923.823779502316</v>
      </c>
      <c r="B16896">
        <f t="shared" si="526"/>
        <v>47.2</v>
      </c>
      <c r="C16896">
        <v>47.2</v>
      </c>
      <c r="E16896" s="1">
        <v>45923.525810243053</v>
      </c>
      <c r="F16896">
        <f t="shared" si="527"/>
        <v>9772.5400000000009</v>
      </c>
      <c r="G16896">
        <v>9772.5400000000009</v>
      </c>
    </row>
    <row r="16897" spans="1:7" x14ac:dyDescent="0.25">
      <c r="A16897" s="1">
        <v>45923.823807361114</v>
      </c>
      <c r="B16897">
        <f t="shared" si="526"/>
        <v>52.7</v>
      </c>
      <c r="C16897">
        <v>52.7</v>
      </c>
      <c r="E16897" s="1">
        <v>45923.525834652777</v>
      </c>
      <c r="F16897">
        <f t="shared" si="527"/>
        <v>9636.7849999999999</v>
      </c>
      <c r="G16897">
        <v>9636.7849999999999</v>
      </c>
    </row>
    <row r="16898" spans="1:7" x14ac:dyDescent="0.25">
      <c r="A16898" s="1">
        <v>45923.82383321759</v>
      </c>
      <c r="B16898">
        <f t="shared" ref="B16898:B16961" si="528">IF(C16898&lt;0,0,C16898)</f>
        <v>59.2</v>
      </c>
      <c r="C16898">
        <v>59.2</v>
      </c>
      <c r="E16898" s="1">
        <v>45923.525862326387</v>
      </c>
      <c r="F16898">
        <f t="shared" ref="F16898:F16961" si="529">IF(G16898&lt;0,0,G16898)</f>
        <v>9315.0049999999992</v>
      </c>
      <c r="G16898">
        <v>9315.0049999999992</v>
      </c>
    </row>
    <row r="16899" spans="1:7" x14ac:dyDescent="0.25">
      <c r="A16899" s="1">
        <v>45923.823862696758</v>
      </c>
      <c r="B16899">
        <f t="shared" si="528"/>
        <v>66.599999999999994</v>
      </c>
      <c r="C16899">
        <v>66.599999999999994</v>
      </c>
      <c r="E16899" s="1">
        <v>45923.525887638891</v>
      </c>
      <c r="F16899">
        <f t="shared" si="529"/>
        <v>9118.5169999999998</v>
      </c>
      <c r="G16899">
        <v>9118.5169999999998</v>
      </c>
    </row>
    <row r="16900" spans="1:7" x14ac:dyDescent="0.25">
      <c r="A16900" s="1">
        <v>45923.823884768521</v>
      </c>
      <c r="B16900">
        <f t="shared" si="528"/>
        <v>69.900000000000006</v>
      </c>
      <c r="C16900">
        <v>69.900000000000006</v>
      </c>
      <c r="E16900" s="1">
        <v>45923.525914409722</v>
      </c>
      <c r="F16900">
        <f t="shared" si="529"/>
        <v>9120.3040000000001</v>
      </c>
      <c r="G16900">
        <v>9120.3040000000001</v>
      </c>
    </row>
    <row r="16901" spans="1:7" x14ac:dyDescent="0.25">
      <c r="A16901" s="1">
        <v>45923.823911527776</v>
      </c>
      <c r="B16901">
        <f t="shared" si="528"/>
        <v>66.5</v>
      </c>
      <c r="C16901">
        <v>66.5</v>
      </c>
      <c r="E16901" s="1">
        <v>45923.525939178238</v>
      </c>
      <c r="F16901">
        <f t="shared" si="529"/>
        <v>9381.0969999999998</v>
      </c>
      <c r="G16901">
        <v>9381.0969999999998</v>
      </c>
    </row>
    <row r="16902" spans="1:7" x14ac:dyDescent="0.25">
      <c r="A16902" s="1">
        <v>45923.823936307868</v>
      </c>
      <c r="B16902">
        <f t="shared" si="528"/>
        <v>64.8</v>
      </c>
      <c r="C16902">
        <v>64.8</v>
      </c>
      <c r="E16902" s="1">
        <v>45923.525966307869</v>
      </c>
      <c r="F16902">
        <f t="shared" si="529"/>
        <v>9890.9439999999995</v>
      </c>
      <c r="G16902">
        <v>9890.9439999999995</v>
      </c>
    </row>
    <row r="16903" spans="1:7" x14ac:dyDescent="0.25">
      <c r="A16903" s="1">
        <v>45923.823962164352</v>
      </c>
      <c r="B16903">
        <f t="shared" si="528"/>
        <v>71.599999999999994</v>
      </c>
      <c r="C16903">
        <v>71.599999999999994</v>
      </c>
      <c r="E16903" s="1">
        <v>45923.525991620372</v>
      </c>
      <c r="F16903">
        <f t="shared" si="529"/>
        <v>10143.06</v>
      </c>
      <c r="G16903">
        <v>10143.06</v>
      </c>
    </row>
    <row r="16904" spans="1:7" x14ac:dyDescent="0.25">
      <c r="A16904" s="1">
        <v>45923.823987847223</v>
      </c>
      <c r="B16904">
        <f t="shared" si="528"/>
        <v>68.900000000000006</v>
      </c>
      <c r="C16904">
        <v>68.900000000000006</v>
      </c>
      <c r="E16904" s="1">
        <v>45923.526017488424</v>
      </c>
      <c r="F16904">
        <f t="shared" si="529"/>
        <v>9876.3979999999992</v>
      </c>
      <c r="G16904">
        <v>9876.3979999999992</v>
      </c>
    </row>
    <row r="16905" spans="1:7" x14ac:dyDescent="0.25">
      <c r="A16905" s="1">
        <v>45923.824013530095</v>
      </c>
      <c r="B16905">
        <f t="shared" si="528"/>
        <v>54.7</v>
      </c>
      <c r="C16905">
        <v>54.7</v>
      </c>
      <c r="E16905" s="1">
        <v>45923.526044976854</v>
      </c>
      <c r="F16905">
        <f t="shared" si="529"/>
        <v>9483.4230000000007</v>
      </c>
      <c r="G16905">
        <v>9483.4230000000007</v>
      </c>
    </row>
    <row r="16906" spans="1:7" x14ac:dyDescent="0.25">
      <c r="A16906" s="1">
        <v>45923.824039212966</v>
      </c>
      <c r="B16906">
        <f t="shared" si="528"/>
        <v>49.4</v>
      </c>
      <c r="C16906">
        <v>49.4</v>
      </c>
      <c r="E16906" s="1">
        <v>45923.52606866898</v>
      </c>
      <c r="F16906">
        <f t="shared" si="529"/>
        <v>9296.3770000000004</v>
      </c>
      <c r="G16906">
        <v>9296.3770000000004</v>
      </c>
    </row>
    <row r="16907" spans="1:7" x14ac:dyDescent="0.25">
      <c r="A16907" s="1">
        <v>45923.82406634259</v>
      </c>
      <c r="B16907">
        <f t="shared" si="528"/>
        <v>65.900000000000006</v>
      </c>
      <c r="C16907">
        <v>65.900000000000006</v>
      </c>
      <c r="E16907" s="1">
        <v>45923.526095787034</v>
      </c>
      <c r="F16907">
        <f t="shared" si="529"/>
        <v>9173.1260000000002</v>
      </c>
      <c r="G16907">
        <v>9173.1260000000002</v>
      </c>
    </row>
    <row r="16908" spans="1:7" x14ac:dyDescent="0.25">
      <c r="A16908" s="1">
        <v>45923.824093645831</v>
      </c>
      <c r="B16908">
        <f t="shared" si="528"/>
        <v>73</v>
      </c>
      <c r="C16908">
        <v>73</v>
      </c>
      <c r="E16908" s="1">
        <v>45923.526121655093</v>
      </c>
      <c r="F16908">
        <f t="shared" si="529"/>
        <v>9308.1149999999998</v>
      </c>
      <c r="G16908">
        <v>9308.1149999999998</v>
      </c>
    </row>
    <row r="16909" spans="1:7" x14ac:dyDescent="0.25">
      <c r="A16909" s="1">
        <v>45923.824117337965</v>
      </c>
      <c r="B16909">
        <f t="shared" si="528"/>
        <v>64.7</v>
      </c>
      <c r="C16909">
        <v>64.7</v>
      </c>
      <c r="E16909" s="1">
        <v>45923.526147870369</v>
      </c>
      <c r="F16909">
        <f t="shared" si="529"/>
        <v>9524.7620000000006</v>
      </c>
      <c r="G16909">
        <v>9524.7620000000006</v>
      </c>
    </row>
    <row r="16910" spans="1:7" x14ac:dyDescent="0.25">
      <c r="A16910" s="1">
        <v>45923.824143194448</v>
      </c>
      <c r="B16910">
        <f t="shared" si="528"/>
        <v>53.9</v>
      </c>
      <c r="C16910">
        <v>53.9</v>
      </c>
      <c r="E16910" s="1">
        <v>45923.526173009261</v>
      </c>
      <c r="F16910">
        <f t="shared" si="529"/>
        <v>9734.5190000000002</v>
      </c>
      <c r="G16910">
        <v>9734.5190000000002</v>
      </c>
    </row>
    <row r="16911" spans="1:7" x14ac:dyDescent="0.25">
      <c r="A16911" s="1">
        <v>45923.824170509259</v>
      </c>
      <c r="B16911">
        <f t="shared" si="528"/>
        <v>48.3</v>
      </c>
      <c r="C16911">
        <v>48.3</v>
      </c>
      <c r="E16911" s="1">
        <v>45923.52620104167</v>
      </c>
      <c r="F16911">
        <f t="shared" si="529"/>
        <v>9876.6540000000005</v>
      </c>
      <c r="G16911">
        <v>9876.6540000000005</v>
      </c>
    </row>
    <row r="16912" spans="1:7" x14ac:dyDescent="0.25">
      <c r="A16912" s="1">
        <v>45923.824198182869</v>
      </c>
      <c r="B16912">
        <f t="shared" si="528"/>
        <v>53.2</v>
      </c>
      <c r="C16912">
        <v>53.2</v>
      </c>
      <c r="E16912" s="1">
        <v>45923.526226365742</v>
      </c>
      <c r="F16912">
        <f t="shared" si="529"/>
        <v>9995.8209999999999</v>
      </c>
      <c r="G16912">
        <v>9995.8209999999999</v>
      </c>
    </row>
    <row r="16913" spans="1:7" x14ac:dyDescent="0.25">
      <c r="A16913" s="1">
        <v>45923.824221504627</v>
      </c>
      <c r="B16913">
        <f t="shared" si="528"/>
        <v>64.900000000000006</v>
      </c>
      <c r="C16913">
        <v>64.900000000000006</v>
      </c>
      <c r="E16913" s="1">
        <v>45923.526252766205</v>
      </c>
      <c r="F16913">
        <f t="shared" si="529"/>
        <v>9991.4840000000004</v>
      </c>
      <c r="G16913">
        <v>9991.4840000000004</v>
      </c>
    </row>
    <row r="16914" spans="1:7" x14ac:dyDescent="0.25">
      <c r="A16914" s="1">
        <v>45923.824247187498</v>
      </c>
      <c r="B16914">
        <f t="shared" si="528"/>
        <v>88.3</v>
      </c>
      <c r="C16914">
        <v>88.3</v>
      </c>
      <c r="E16914" s="1">
        <v>45923.526278263889</v>
      </c>
      <c r="F16914">
        <f t="shared" si="529"/>
        <v>10007.049999999999</v>
      </c>
      <c r="G16914">
        <v>10007.049999999999</v>
      </c>
    </row>
    <row r="16915" spans="1:7" x14ac:dyDescent="0.25">
      <c r="A16915" s="1">
        <v>45923.824273587961</v>
      </c>
      <c r="B16915">
        <f t="shared" si="528"/>
        <v>73.2</v>
      </c>
      <c r="C16915">
        <v>73.2</v>
      </c>
      <c r="E16915" s="1">
        <v>45923.526302500002</v>
      </c>
      <c r="F16915">
        <f t="shared" si="529"/>
        <v>10023.129999999999</v>
      </c>
      <c r="G16915">
        <v>10023.129999999999</v>
      </c>
    </row>
    <row r="16916" spans="1:7" x14ac:dyDescent="0.25">
      <c r="A16916" s="1">
        <v>45923.8243</v>
      </c>
      <c r="B16916">
        <f t="shared" si="528"/>
        <v>57.2</v>
      </c>
      <c r="C16916">
        <v>57.2</v>
      </c>
      <c r="E16916" s="1">
        <v>45923.526328356478</v>
      </c>
      <c r="F16916">
        <f t="shared" si="529"/>
        <v>10038.69</v>
      </c>
      <c r="G16916">
        <v>10038.69</v>
      </c>
    </row>
    <row r="16917" spans="1:7" x14ac:dyDescent="0.25">
      <c r="A16917" s="1">
        <v>45923.824325682872</v>
      </c>
      <c r="B16917">
        <f t="shared" si="528"/>
        <v>44.6</v>
      </c>
      <c r="C16917">
        <v>44.6</v>
      </c>
      <c r="E16917" s="1">
        <v>45923.52635403935</v>
      </c>
      <c r="F16917">
        <f t="shared" si="529"/>
        <v>10064.719999999999</v>
      </c>
      <c r="G16917">
        <v>10064.719999999999</v>
      </c>
    </row>
    <row r="16918" spans="1:7" x14ac:dyDescent="0.25">
      <c r="A16918" s="1">
        <v>45923.824352442127</v>
      </c>
      <c r="B16918">
        <f t="shared" si="528"/>
        <v>39.200000000000003</v>
      </c>
      <c r="C16918">
        <v>39.200000000000003</v>
      </c>
      <c r="E16918" s="1">
        <v>45923.526382615739</v>
      </c>
      <c r="F16918">
        <f t="shared" si="529"/>
        <v>9915.6959999999999</v>
      </c>
      <c r="G16918">
        <v>9915.6959999999999</v>
      </c>
    </row>
    <row r="16919" spans="1:7" x14ac:dyDescent="0.25">
      <c r="A16919" s="1">
        <v>45923.824378124998</v>
      </c>
      <c r="B16919">
        <f t="shared" si="528"/>
        <v>51</v>
      </c>
      <c r="C16919">
        <v>51</v>
      </c>
      <c r="E16919" s="1">
        <v>45923.526405937497</v>
      </c>
      <c r="F16919">
        <f t="shared" si="529"/>
        <v>9632.1919999999991</v>
      </c>
      <c r="G16919">
        <v>9632.1919999999991</v>
      </c>
    </row>
    <row r="16920" spans="1:7" x14ac:dyDescent="0.25">
      <c r="A16920" s="1">
        <v>45923.824404166669</v>
      </c>
      <c r="B16920">
        <f t="shared" si="528"/>
        <v>63.3</v>
      </c>
      <c r="C16920">
        <v>63.3</v>
      </c>
      <c r="E16920" s="1">
        <v>45923.526432708335</v>
      </c>
      <c r="F16920">
        <f t="shared" si="529"/>
        <v>9500.5210000000006</v>
      </c>
      <c r="G16920">
        <v>9500.5210000000006</v>
      </c>
    </row>
    <row r="16921" spans="1:7" x14ac:dyDescent="0.25">
      <c r="A16921" s="1">
        <v>45923.824427500003</v>
      </c>
      <c r="B16921">
        <f t="shared" si="528"/>
        <v>84.2</v>
      </c>
      <c r="C16921">
        <v>84.2</v>
      </c>
      <c r="E16921" s="1">
        <v>45923.52645784722</v>
      </c>
      <c r="F16921">
        <f t="shared" si="529"/>
        <v>9488.7819999999992</v>
      </c>
      <c r="G16921">
        <v>9488.7819999999992</v>
      </c>
    </row>
    <row r="16922" spans="1:7" x14ac:dyDescent="0.25">
      <c r="A16922" s="1">
        <v>45923.824455532405</v>
      </c>
      <c r="B16922">
        <f t="shared" si="528"/>
        <v>76.2</v>
      </c>
      <c r="C16922">
        <v>76.2</v>
      </c>
      <c r="E16922" s="1">
        <v>45923.526484606482</v>
      </c>
      <c r="F16922">
        <f t="shared" si="529"/>
        <v>9715.8909999999996</v>
      </c>
      <c r="G16922">
        <v>9715.8909999999996</v>
      </c>
    </row>
    <row r="16923" spans="1:7" x14ac:dyDescent="0.25">
      <c r="A16923" s="1">
        <v>45923.824481932868</v>
      </c>
      <c r="B16923">
        <f t="shared" si="528"/>
        <v>66.400000000000006</v>
      </c>
      <c r="C16923">
        <v>66.400000000000006</v>
      </c>
      <c r="E16923" s="1">
        <v>45923.526510104166</v>
      </c>
      <c r="F16923">
        <f t="shared" si="529"/>
        <v>9597.4879999999994</v>
      </c>
      <c r="G16923">
        <v>9597.4879999999994</v>
      </c>
    </row>
    <row r="16924" spans="1:7" x14ac:dyDescent="0.25">
      <c r="A16924" s="1">
        <v>45923.824506527781</v>
      </c>
      <c r="B16924">
        <f t="shared" si="528"/>
        <v>45.3</v>
      </c>
      <c r="C16924">
        <v>45.3</v>
      </c>
      <c r="E16924" s="1">
        <v>45923.526536331017</v>
      </c>
      <c r="F16924">
        <f t="shared" si="529"/>
        <v>9296.3770000000004</v>
      </c>
      <c r="G16924">
        <v>9296.3770000000004</v>
      </c>
    </row>
    <row r="16925" spans="1:7" x14ac:dyDescent="0.25">
      <c r="A16925" s="1">
        <v>45923.824532210645</v>
      </c>
      <c r="B16925">
        <f t="shared" si="528"/>
        <v>41.5</v>
      </c>
      <c r="C16925">
        <v>41.5</v>
      </c>
      <c r="E16925" s="1">
        <v>45923.526562187501</v>
      </c>
      <c r="F16925">
        <f t="shared" si="529"/>
        <v>9393.09</v>
      </c>
      <c r="G16925">
        <v>9393.09</v>
      </c>
    </row>
    <row r="16926" spans="1:7" x14ac:dyDescent="0.25">
      <c r="A16926" s="1">
        <v>45923.824560243054</v>
      </c>
      <c r="B16926">
        <f t="shared" si="528"/>
        <v>48.3</v>
      </c>
      <c r="C16926">
        <v>48.3</v>
      </c>
      <c r="E16926" s="1">
        <v>45923.526588958332</v>
      </c>
      <c r="F16926">
        <f t="shared" si="529"/>
        <v>9705.1740000000009</v>
      </c>
      <c r="G16926">
        <v>9705.1740000000009</v>
      </c>
    </row>
    <row r="16927" spans="1:7" x14ac:dyDescent="0.25">
      <c r="A16927" s="1">
        <v>45923.82458320602</v>
      </c>
      <c r="B16927">
        <f t="shared" si="528"/>
        <v>63.1</v>
      </c>
      <c r="C16927">
        <v>63.1</v>
      </c>
      <c r="E16927" s="1">
        <v>45923.526614456016</v>
      </c>
      <c r="F16927">
        <f t="shared" si="529"/>
        <v>9982.0419999999995</v>
      </c>
      <c r="G16927">
        <v>9982.0419999999995</v>
      </c>
    </row>
    <row r="16928" spans="1:7" x14ac:dyDescent="0.25">
      <c r="A16928" s="1">
        <v>45923.824611064818</v>
      </c>
      <c r="B16928">
        <f t="shared" si="528"/>
        <v>74.400000000000006</v>
      </c>
      <c r="C16928">
        <v>74.400000000000006</v>
      </c>
      <c r="E16928" s="1">
        <v>45923.526640856478</v>
      </c>
      <c r="F16928">
        <f t="shared" si="529"/>
        <v>10399</v>
      </c>
      <c r="G16928">
        <v>10399</v>
      </c>
    </row>
    <row r="16929" spans="1:7" x14ac:dyDescent="0.25">
      <c r="A16929" s="1">
        <v>45923.82463909722</v>
      </c>
      <c r="B16929">
        <f t="shared" si="528"/>
        <v>68.2</v>
      </c>
      <c r="C16929">
        <v>68.2</v>
      </c>
      <c r="E16929" s="1">
        <v>45923.526666724538</v>
      </c>
      <c r="F16929">
        <f t="shared" si="529"/>
        <v>10616.16</v>
      </c>
      <c r="G16929">
        <v>10616.16</v>
      </c>
    </row>
    <row r="16930" spans="1:7" x14ac:dyDescent="0.25">
      <c r="A16930" s="1">
        <v>45923.824662962965</v>
      </c>
      <c r="B16930">
        <f t="shared" si="528"/>
        <v>57.4</v>
      </c>
      <c r="C16930">
        <v>57.4</v>
      </c>
      <c r="E16930" s="1">
        <v>45923.526691863422</v>
      </c>
      <c r="F16930">
        <f t="shared" si="529"/>
        <v>10160.41</v>
      </c>
      <c r="G16930">
        <v>10160.41</v>
      </c>
    </row>
    <row r="16931" spans="1:7" x14ac:dyDescent="0.25">
      <c r="A16931" s="1">
        <v>45923.824688101849</v>
      </c>
      <c r="B16931">
        <f t="shared" si="528"/>
        <v>47.7</v>
      </c>
      <c r="C16931">
        <v>47.7</v>
      </c>
      <c r="E16931" s="1">
        <v>45923.526718263885</v>
      </c>
      <c r="F16931">
        <f t="shared" si="529"/>
        <v>9131.2759999999998</v>
      </c>
      <c r="G16931">
        <v>9131.2759999999998</v>
      </c>
    </row>
    <row r="16932" spans="1:7" x14ac:dyDescent="0.25">
      <c r="A16932" s="1">
        <v>45923.824713784721</v>
      </c>
      <c r="B16932">
        <f t="shared" si="528"/>
        <v>38.6</v>
      </c>
      <c r="C16932">
        <v>38.6</v>
      </c>
      <c r="E16932" s="1">
        <v>45923.526741412039</v>
      </c>
      <c r="F16932">
        <f t="shared" si="529"/>
        <v>7940.8670000000002</v>
      </c>
      <c r="G16932">
        <v>7940.8670000000002</v>
      </c>
    </row>
    <row r="16933" spans="1:7" x14ac:dyDescent="0.25">
      <c r="A16933" s="1">
        <v>45923.824743622688</v>
      </c>
      <c r="B16933">
        <f t="shared" si="528"/>
        <v>35.700000000000003</v>
      </c>
      <c r="C16933">
        <v>35.700000000000003</v>
      </c>
      <c r="E16933" s="1">
        <v>45923.526771261575</v>
      </c>
      <c r="F16933">
        <f t="shared" si="529"/>
        <v>7534.1120000000001</v>
      </c>
      <c r="G16933">
        <v>7534.1120000000001</v>
      </c>
    </row>
    <row r="16934" spans="1:7" x14ac:dyDescent="0.25">
      <c r="A16934" s="1">
        <v>45923.824768217593</v>
      </c>
      <c r="B16934">
        <f t="shared" si="528"/>
        <v>35.1</v>
      </c>
      <c r="C16934">
        <v>35.1</v>
      </c>
      <c r="E16934" s="1">
        <v>45923.526795115744</v>
      </c>
      <c r="F16934">
        <f t="shared" si="529"/>
        <v>7072.7489999999998</v>
      </c>
      <c r="G16934">
        <v>7072.7489999999998</v>
      </c>
    </row>
    <row r="16935" spans="1:7" x14ac:dyDescent="0.25">
      <c r="A16935" s="1">
        <v>45923.824792812498</v>
      </c>
      <c r="B16935">
        <f t="shared" si="528"/>
        <v>34.6</v>
      </c>
      <c r="C16935">
        <v>34.6</v>
      </c>
      <c r="E16935" s="1">
        <v>45923.526820254629</v>
      </c>
      <c r="F16935">
        <f t="shared" si="529"/>
        <v>5716.2179999999998</v>
      </c>
      <c r="G16935">
        <v>5716.2179999999998</v>
      </c>
    </row>
    <row r="16936" spans="1:7" x14ac:dyDescent="0.25">
      <c r="A16936" s="1">
        <v>45923.824818136571</v>
      </c>
      <c r="B16936">
        <f t="shared" si="528"/>
        <v>39.6</v>
      </c>
      <c r="C16936">
        <v>39.6</v>
      </c>
      <c r="E16936" s="1">
        <v>45923.526847928239</v>
      </c>
      <c r="F16936">
        <f t="shared" si="529"/>
        <v>4829.4719999999998</v>
      </c>
      <c r="G16936">
        <v>4829.4719999999998</v>
      </c>
    </row>
    <row r="16937" spans="1:7" x14ac:dyDescent="0.25">
      <c r="A16937" s="1">
        <v>45923.824847430558</v>
      </c>
      <c r="B16937">
        <f t="shared" si="528"/>
        <v>41</v>
      </c>
      <c r="C16937">
        <v>41</v>
      </c>
      <c r="E16937" s="1">
        <v>45923.526875416668</v>
      </c>
      <c r="F16937">
        <f t="shared" si="529"/>
        <v>3713.5749999999998</v>
      </c>
      <c r="G16937">
        <v>3713.5749999999998</v>
      </c>
    </row>
    <row r="16938" spans="1:7" x14ac:dyDescent="0.25">
      <c r="A16938" s="1">
        <v>45923.824872569443</v>
      </c>
      <c r="B16938">
        <f t="shared" si="528"/>
        <v>37.700000000000003</v>
      </c>
      <c r="C16938">
        <v>37.700000000000003</v>
      </c>
      <c r="E16938" s="1">
        <v>45923.526900011573</v>
      </c>
      <c r="F16938">
        <f t="shared" si="529"/>
        <v>3036.33</v>
      </c>
      <c r="G16938">
        <v>3036.33</v>
      </c>
    </row>
    <row r="16939" spans="1:7" x14ac:dyDescent="0.25">
      <c r="A16939" s="1">
        <v>45923.824896990744</v>
      </c>
      <c r="B16939">
        <f t="shared" si="528"/>
        <v>35.5</v>
      </c>
      <c r="C16939">
        <v>35.5</v>
      </c>
      <c r="E16939" s="1">
        <v>45923.526926597224</v>
      </c>
      <c r="F16939">
        <f t="shared" si="529"/>
        <v>2863.319</v>
      </c>
      <c r="G16939">
        <v>2863.319</v>
      </c>
    </row>
    <row r="16940" spans="1:7" x14ac:dyDescent="0.25">
      <c r="A16940" s="1">
        <v>45923.824922488428</v>
      </c>
      <c r="B16940">
        <f t="shared" si="528"/>
        <v>42</v>
      </c>
      <c r="C16940">
        <v>42</v>
      </c>
      <c r="E16940" s="1">
        <v>45923.526950104169</v>
      </c>
      <c r="F16940">
        <f t="shared" si="529"/>
        <v>2786.7660000000001</v>
      </c>
      <c r="G16940">
        <v>2786.7660000000001</v>
      </c>
    </row>
    <row r="16941" spans="1:7" x14ac:dyDescent="0.25">
      <c r="A16941" s="1">
        <v>45923.824947627312</v>
      </c>
      <c r="B16941">
        <f t="shared" si="528"/>
        <v>45.6</v>
      </c>
      <c r="C16941">
        <v>45.6</v>
      </c>
      <c r="E16941" s="1">
        <v>45923.526976875</v>
      </c>
      <c r="F16941">
        <f t="shared" si="529"/>
        <v>2567.3119999999999</v>
      </c>
      <c r="G16941">
        <v>2567.3119999999999</v>
      </c>
    </row>
    <row r="16942" spans="1:7" x14ac:dyDescent="0.25">
      <c r="A16942" s="1">
        <v>45923.82497530093</v>
      </c>
      <c r="B16942">
        <f t="shared" si="528"/>
        <v>40.700000000000003</v>
      </c>
      <c r="C16942">
        <v>40.700000000000003</v>
      </c>
      <c r="E16942" s="1">
        <v>45923.52700490741</v>
      </c>
      <c r="F16942">
        <f t="shared" si="529"/>
        <v>2375.4169999999999</v>
      </c>
      <c r="G16942">
        <v>2375.4169999999999</v>
      </c>
    </row>
    <row r="16943" spans="1:7" x14ac:dyDescent="0.25">
      <c r="A16943" s="1">
        <v>45923.825001342593</v>
      </c>
      <c r="B16943">
        <f t="shared" si="528"/>
        <v>37.1</v>
      </c>
      <c r="C16943">
        <v>37.1</v>
      </c>
      <c r="E16943" s="1">
        <v>45923.527029131947</v>
      </c>
      <c r="F16943">
        <f t="shared" si="529"/>
        <v>2236.09</v>
      </c>
      <c r="G16943">
        <v>2236.09</v>
      </c>
    </row>
    <row r="16944" spans="1:7" x14ac:dyDescent="0.25">
      <c r="A16944" s="1">
        <v>45923.825026840277</v>
      </c>
      <c r="B16944">
        <f t="shared" si="528"/>
        <v>34.4</v>
      </c>
      <c r="C16944">
        <v>34.4</v>
      </c>
      <c r="E16944" s="1">
        <v>45923.527054641207</v>
      </c>
      <c r="F16944">
        <f t="shared" si="529"/>
        <v>2370.8240000000001</v>
      </c>
      <c r="G16944">
        <v>2370.8240000000001</v>
      </c>
    </row>
    <row r="16945" spans="1:7" x14ac:dyDescent="0.25">
      <c r="A16945" s="1">
        <v>45923.82505162037</v>
      </c>
      <c r="B16945">
        <f t="shared" si="528"/>
        <v>32.799999999999997</v>
      </c>
      <c r="C16945">
        <v>32.799999999999997</v>
      </c>
      <c r="E16945" s="1">
        <v>45923.527079768515</v>
      </c>
      <c r="F16945">
        <f t="shared" si="529"/>
        <v>2619.8789999999999</v>
      </c>
      <c r="G16945">
        <v>2619.8789999999999</v>
      </c>
    </row>
    <row r="16946" spans="1:7" x14ac:dyDescent="0.25">
      <c r="A16946" s="1">
        <v>45923.825079467591</v>
      </c>
      <c r="B16946">
        <f t="shared" si="528"/>
        <v>47.7</v>
      </c>
      <c r="C16946">
        <v>47.7</v>
      </c>
      <c r="E16946" s="1">
        <v>45923.527105636575</v>
      </c>
      <c r="F16946">
        <f t="shared" si="529"/>
        <v>2615.2849999999999</v>
      </c>
      <c r="G16946">
        <v>2615.2849999999999</v>
      </c>
    </row>
    <row r="16947" spans="1:7" x14ac:dyDescent="0.25">
      <c r="A16947" s="1">
        <v>45923.825107141201</v>
      </c>
      <c r="B16947">
        <f t="shared" si="528"/>
        <v>61.3</v>
      </c>
      <c r="C16947">
        <v>61.3</v>
      </c>
      <c r="E16947" s="1">
        <v>45923.527130949071</v>
      </c>
      <c r="F16947">
        <f t="shared" si="529"/>
        <v>2656.625</v>
      </c>
      <c r="G16947">
        <v>2656.625</v>
      </c>
    </row>
    <row r="16948" spans="1:7" x14ac:dyDescent="0.25">
      <c r="A16948" s="1">
        <v>45923.825130833335</v>
      </c>
      <c r="B16948">
        <f t="shared" si="528"/>
        <v>49.6</v>
      </c>
      <c r="C16948">
        <v>49.6</v>
      </c>
      <c r="E16948" s="1">
        <v>45923.527158807869</v>
      </c>
      <c r="F16948">
        <f t="shared" si="529"/>
        <v>2646.1619999999998</v>
      </c>
      <c r="G16948">
        <v>2646.1619999999998</v>
      </c>
    </row>
    <row r="16949" spans="1:7" x14ac:dyDescent="0.25">
      <c r="A16949" s="1">
        <v>45923.82515650463</v>
      </c>
      <c r="B16949">
        <f t="shared" si="528"/>
        <v>40.4</v>
      </c>
      <c r="C16949">
        <v>40.4</v>
      </c>
      <c r="E16949" s="1">
        <v>45923.527184664352</v>
      </c>
      <c r="F16949">
        <f t="shared" si="529"/>
        <v>3079.7109999999998</v>
      </c>
      <c r="G16949">
        <v>3079.7109999999998</v>
      </c>
    </row>
    <row r="16950" spans="1:7" x14ac:dyDescent="0.25">
      <c r="A16950" s="1">
        <v>45923.82518201389</v>
      </c>
      <c r="B16950">
        <f t="shared" si="528"/>
        <v>36.4</v>
      </c>
      <c r="C16950">
        <v>36.4</v>
      </c>
      <c r="E16950" s="1">
        <v>45923.527213414352</v>
      </c>
      <c r="F16950">
        <f t="shared" si="529"/>
        <v>4403.8329999999996</v>
      </c>
      <c r="G16950">
        <v>4403.8329999999996</v>
      </c>
    </row>
    <row r="16951" spans="1:7" x14ac:dyDescent="0.25">
      <c r="A16951" s="1">
        <v>45923.825206608795</v>
      </c>
      <c r="B16951">
        <f t="shared" si="528"/>
        <v>42.9</v>
      </c>
      <c r="C16951">
        <v>42.9</v>
      </c>
      <c r="E16951" s="1">
        <v>45923.527239282404</v>
      </c>
      <c r="F16951">
        <f t="shared" si="529"/>
        <v>5767.2539999999999</v>
      </c>
      <c r="G16951">
        <v>5767.2539999999999</v>
      </c>
    </row>
    <row r="16952" spans="1:7" x14ac:dyDescent="0.25">
      <c r="A16952" s="1">
        <v>45923.8252312037</v>
      </c>
      <c r="B16952">
        <f t="shared" si="528"/>
        <v>64.5</v>
      </c>
      <c r="C16952">
        <v>64.5</v>
      </c>
      <c r="E16952" s="1">
        <v>45923.527262974538</v>
      </c>
      <c r="F16952">
        <f t="shared" si="529"/>
        <v>6184.7269999999999</v>
      </c>
      <c r="G16952">
        <v>6184.7269999999999</v>
      </c>
    </row>
    <row r="16953" spans="1:7" x14ac:dyDescent="0.25">
      <c r="A16953" s="1">
        <v>45923.825258865741</v>
      </c>
      <c r="B16953">
        <f t="shared" si="528"/>
        <v>87.1</v>
      </c>
      <c r="C16953">
        <v>87.1</v>
      </c>
      <c r="E16953" s="1">
        <v>45923.527287928242</v>
      </c>
      <c r="F16953">
        <f t="shared" si="529"/>
        <v>5187.4880000000003</v>
      </c>
      <c r="G16953">
        <v>5187.4880000000003</v>
      </c>
    </row>
    <row r="16954" spans="1:7" x14ac:dyDescent="0.25">
      <c r="A16954" s="1">
        <v>45923.82528527778</v>
      </c>
      <c r="B16954">
        <f t="shared" si="528"/>
        <v>91.6</v>
      </c>
      <c r="C16954">
        <v>91.6</v>
      </c>
      <c r="E16954" s="1">
        <v>45923.527313969906</v>
      </c>
      <c r="F16954">
        <f t="shared" si="529"/>
        <v>4866.9830000000002</v>
      </c>
      <c r="G16954">
        <v>4866.9830000000002</v>
      </c>
    </row>
    <row r="16955" spans="1:7" x14ac:dyDescent="0.25">
      <c r="A16955" s="1">
        <v>45923.825310775464</v>
      </c>
      <c r="B16955">
        <f t="shared" si="528"/>
        <v>78.900000000000006</v>
      </c>
      <c r="C16955">
        <v>78.900000000000006</v>
      </c>
      <c r="E16955" s="1">
        <v>45923.527341458335</v>
      </c>
      <c r="F16955">
        <f t="shared" si="529"/>
        <v>5384.4849999999997</v>
      </c>
      <c r="G16955">
        <v>5384.4849999999997</v>
      </c>
    </row>
    <row r="16956" spans="1:7" x14ac:dyDescent="0.25">
      <c r="A16956" s="1">
        <v>45923.825338807874</v>
      </c>
      <c r="B16956">
        <f t="shared" si="528"/>
        <v>54.6</v>
      </c>
      <c r="C16956">
        <v>54.6</v>
      </c>
      <c r="E16956" s="1">
        <v>45923.527367499999</v>
      </c>
      <c r="F16956">
        <f t="shared" si="529"/>
        <v>6511.3549999999996</v>
      </c>
      <c r="G16956">
        <v>6511.3549999999996</v>
      </c>
    </row>
    <row r="16957" spans="1:7" x14ac:dyDescent="0.25">
      <c r="A16957" s="1">
        <v>45923.825364490738</v>
      </c>
      <c r="B16957">
        <f t="shared" si="528"/>
        <v>43.2</v>
      </c>
      <c r="C16957">
        <v>43.2</v>
      </c>
      <c r="E16957" s="1">
        <v>45923.527392453703</v>
      </c>
      <c r="F16957">
        <f t="shared" si="529"/>
        <v>8182.777</v>
      </c>
      <c r="G16957">
        <v>8182.777</v>
      </c>
    </row>
    <row r="16958" spans="1:7" x14ac:dyDescent="0.25">
      <c r="A16958" s="1">
        <v>45923.82539017361</v>
      </c>
      <c r="B16958">
        <f t="shared" si="528"/>
        <v>35.4</v>
      </c>
      <c r="C16958">
        <v>35.4</v>
      </c>
      <c r="E16958" s="1">
        <v>45923.527418136575</v>
      </c>
      <c r="F16958">
        <f t="shared" si="529"/>
        <v>9541.0930000000008</v>
      </c>
      <c r="G16958">
        <v>9541.0930000000008</v>
      </c>
    </row>
    <row r="16959" spans="1:7" x14ac:dyDescent="0.25">
      <c r="A16959" s="1">
        <v>45923.825414942126</v>
      </c>
      <c r="B16959">
        <f t="shared" si="528"/>
        <v>44.2</v>
      </c>
      <c r="C16959">
        <v>44.2</v>
      </c>
      <c r="E16959" s="1">
        <v>45923.527448333334</v>
      </c>
      <c r="F16959">
        <f t="shared" si="529"/>
        <v>10516.64</v>
      </c>
      <c r="G16959">
        <v>10516.64</v>
      </c>
    </row>
    <row r="16960" spans="1:7" x14ac:dyDescent="0.25">
      <c r="A16960" s="1">
        <v>45923.825439907407</v>
      </c>
      <c r="B16960">
        <f t="shared" si="528"/>
        <v>57.2</v>
      </c>
      <c r="C16960">
        <v>57.2</v>
      </c>
      <c r="E16960" s="1">
        <v>45923.527469502318</v>
      </c>
      <c r="F16960">
        <f t="shared" si="529"/>
        <v>10294.64</v>
      </c>
      <c r="G16960">
        <v>10294.64</v>
      </c>
    </row>
    <row r="16961" spans="1:7" x14ac:dyDescent="0.25">
      <c r="A16961" s="1">
        <v>45923.825469201387</v>
      </c>
      <c r="B16961">
        <f t="shared" si="528"/>
        <v>65.599999999999994</v>
      </c>
      <c r="C16961">
        <v>65.599999999999994</v>
      </c>
      <c r="E16961" s="1">
        <v>45923.527497893519</v>
      </c>
      <c r="F16961">
        <f t="shared" si="529"/>
        <v>9211.402</v>
      </c>
      <c r="G16961">
        <v>9211.402</v>
      </c>
    </row>
    <row r="16962" spans="1:7" x14ac:dyDescent="0.25">
      <c r="A16962" s="1">
        <v>45923.825492349541</v>
      </c>
      <c r="B16962">
        <f t="shared" ref="B16962:B17025" si="530">IF(C16962&lt;0,0,C16962)</f>
        <v>65</v>
      </c>
      <c r="C16962">
        <v>65</v>
      </c>
      <c r="E16962" s="1">
        <v>45923.527521585645</v>
      </c>
      <c r="F16962">
        <f t="shared" ref="F16962:F17025" si="531">IF(G16962&lt;0,0,G16962)</f>
        <v>8165.68</v>
      </c>
      <c r="G16962">
        <v>8165.68</v>
      </c>
    </row>
    <row r="16963" spans="1:7" x14ac:dyDescent="0.25">
      <c r="A16963" s="1">
        <v>45923.825519120372</v>
      </c>
      <c r="B16963">
        <f t="shared" si="530"/>
        <v>67.8</v>
      </c>
      <c r="C16963">
        <v>67.8</v>
      </c>
      <c r="E16963" s="1">
        <v>45923.527547083337</v>
      </c>
      <c r="F16963">
        <f t="shared" si="531"/>
        <v>8062.0770000000002</v>
      </c>
      <c r="G16963">
        <v>8062.0770000000002</v>
      </c>
    </row>
    <row r="16964" spans="1:7" x14ac:dyDescent="0.25">
      <c r="A16964" s="1">
        <v>45923.825544432868</v>
      </c>
      <c r="B16964">
        <f t="shared" si="530"/>
        <v>61.4</v>
      </c>
      <c r="C16964">
        <v>61.4</v>
      </c>
      <c r="E16964" s="1">
        <v>45923.527572766201</v>
      </c>
      <c r="F16964">
        <f t="shared" si="531"/>
        <v>8645.1610000000001</v>
      </c>
      <c r="G16964">
        <v>8645.1610000000001</v>
      </c>
    </row>
    <row r="16965" spans="1:7" x14ac:dyDescent="0.25">
      <c r="A16965" s="1">
        <v>45923.825568668981</v>
      </c>
      <c r="B16965">
        <f t="shared" si="530"/>
        <v>63.3</v>
      </c>
      <c r="C16965">
        <v>63.3</v>
      </c>
      <c r="E16965" s="1">
        <v>45923.527598437497</v>
      </c>
      <c r="F16965">
        <f t="shared" si="531"/>
        <v>9269.8389999999999</v>
      </c>
      <c r="G16965">
        <v>9269.8389999999999</v>
      </c>
    </row>
    <row r="16966" spans="1:7" x14ac:dyDescent="0.25">
      <c r="A16966" s="1">
        <v>45923.825594166665</v>
      </c>
      <c r="B16966">
        <f t="shared" si="530"/>
        <v>82.1</v>
      </c>
      <c r="C16966">
        <v>82.1</v>
      </c>
      <c r="E16966" s="1">
        <v>45923.527623761576</v>
      </c>
      <c r="F16966">
        <f t="shared" si="531"/>
        <v>9625.8130000000001</v>
      </c>
      <c r="G16966">
        <v>9625.8130000000001</v>
      </c>
    </row>
    <row r="16967" spans="1:7" x14ac:dyDescent="0.25">
      <c r="A16967" s="1">
        <v>45923.825622199074</v>
      </c>
      <c r="B16967">
        <f t="shared" si="530"/>
        <v>74.2</v>
      </c>
      <c r="C16967">
        <v>74.2</v>
      </c>
      <c r="E16967" s="1">
        <v>45923.527651249999</v>
      </c>
      <c r="F16967">
        <f t="shared" si="531"/>
        <v>9903.7029999999995</v>
      </c>
      <c r="G16967">
        <v>9903.7029999999995</v>
      </c>
    </row>
    <row r="16968" spans="1:7" x14ac:dyDescent="0.25">
      <c r="A16968" s="1">
        <v>45923.825648969905</v>
      </c>
      <c r="B16968">
        <f t="shared" si="530"/>
        <v>62.7</v>
      </c>
      <c r="C16968">
        <v>62.7</v>
      </c>
      <c r="E16968" s="1">
        <v>45923.52767693287</v>
      </c>
      <c r="F16968">
        <f t="shared" si="531"/>
        <v>10124.18</v>
      </c>
      <c r="G16968">
        <v>10124.18</v>
      </c>
    </row>
    <row r="16969" spans="1:7" x14ac:dyDescent="0.25">
      <c r="A16969" s="1">
        <v>45923.825674641201</v>
      </c>
      <c r="B16969">
        <f t="shared" si="530"/>
        <v>55.5</v>
      </c>
      <c r="C16969">
        <v>55.5</v>
      </c>
      <c r="E16969" s="1">
        <v>45923.527702604166</v>
      </c>
      <c r="F16969">
        <f t="shared" si="531"/>
        <v>10147.4</v>
      </c>
      <c r="G16969">
        <v>10147.4</v>
      </c>
    </row>
    <row r="16970" spans="1:7" x14ac:dyDescent="0.25">
      <c r="A16970" s="1">
        <v>45923.825698333334</v>
      </c>
      <c r="B16970">
        <f t="shared" si="530"/>
        <v>84.6</v>
      </c>
      <c r="C16970">
        <v>84.6</v>
      </c>
      <c r="E16970" s="1">
        <v>45923.527728472225</v>
      </c>
      <c r="F16970">
        <f t="shared" si="531"/>
        <v>10242.58</v>
      </c>
      <c r="G16970">
        <v>10242.58</v>
      </c>
    </row>
    <row r="16971" spans="1:7" x14ac:dyDescent="0.25">
      <c r="A16971" s="1">
        <v>45923.825726550924</v>
      </c>
      <c r="B16971">
        <f t="shared" si="530"/>
        <v>76</v>
      </c>
      <c r="C16971">
        <v>76</v>
      </c>
      <c r="E16971" s="1">
        <v>45923.527754513889</v>
      </c>
      <c r="F16971">
        <f t="shared" si="531"/>
        <v>10540.63</v>
      </c>
      <c r="G16971">
        <v>10540.63</v>
      </c>
    </row>
    <row r="16972" spans="1:7" x14ac:dyDescent="0.25">
      <c r="A16972" s="1">
        <v>45923.825753321762</v>
      </c>
      <c r="B16972">
        <f t="shared" si="530"/>
        <v>71.900000000000006</v>
      </c>
      <c r="C16972">
        <v>71.900000000000006</v>
      </c>
      <c r="E16972" s="1">
        <v>45923.527781099539</v>
      </c>
      <c r="F16972">
        <f t="shared" si="531"/>
        <v>10792.49</v>
      </c>
      <c r="G16972">
        <v>10792.49</v>
      </c>
    </row>
    <row r="16973" spans="1:7" x14ac:dyDescent="0.25">
      <c r="A16973" s="1">
        <v>45923.825779178238</v>
      </c>
      <c r="B16973">
        <f t="shared" si="530"/>
        <v>46.6</v>
      </c>
      <c r="C16973">
        <v>46.6</v>
      </c>
      <c r="E16973" s="1">
        <v>45923.527806782404</v>
      </c>
      <c r="F16973">
        <f t="shared" si="531"/>
        <v>10672.56</v>
      </c>
      <c r="G16973">
        <v>10672.56</v>
      </c>
    </row>
    <row r="16974" spans="1:7" x14ac:dyDescent="0.25">
      <c r="A16974" s="1">
        <v>45923.825802685184</v>
      </c>
      <c r="B16974">
        <f t="shared" si="530"/>
        <v>47.1</v>
      </c>
      <c r="C16974">
        <v>47.1</v>
      </c>
      <c r="E16974" s="1">
        <v>45923.527832094907</v>
      </c>
      <c r="F16974">
        <f t="shared" si="531"/>
        <v>10340.83</v>
      </c>
      <c r="G16974">
        <v>10340.83</v>
      </c>
    </row>
    <row r="16975" spans="1:7" x14ac:dyDescent="0.25">
      <c r="A16975" s="1">
        <v>45923.825828368055</v>
      </c>
      <c r="B16975">
        <f t="shared" si="530"/>
        <v>59.7</v>
      </c>
      <c r="C16975">
        <v>59.7</v>
      </c>
      <c r="E16975" s="1">
        <v>45923.527857048612</v>
      </c>
      <c r="F16975">
        <f t="shared" si="531"/>
        <v>10116.52</v>
      </c>
      <c r="G16975">
        <v>10116.52</v>
      </c>
    </row>
    <row r="16976" spans="1:7" x14ac:dyDescent="0.25">
      <c r="A16976" s="1">
        <v>45923.825853865739</v>
      </c>
      <c r="B16976">
        <f t="shared" si="530"/>
        <v>90.7</v>
      </c>
      <c r="C16976">
        <v>90.7</v>
      </c>
      <c r="E16976" s="1">
        <v>45923.527882731483</v>
      </c>
      <c r="F16976">
        <f t="shared" si="531"/>
        <v>10195.370000000001</v>
      </c>
      <c r="G16976">
        <v>10195.370000000001</v>
      </c>
    </row>
    <row r="16977" spans="1:7" x14ac:dyDescent="0.25">
      <c r="A16977" s="1">
        <v>45923.825883715275</v>
      </c>
      <c r="B16977">
        <f t="shared" si="530"/>
        <v>78.400000000000006</v>
      </c>
      <c r="C16977">
        <v>78.400000000000006</v>
      </c>
      <c r="E16977" s="1">
        <v>45923.527908587967</v>
      </c>
      <c r="F16977">
        <f t="shared" si="531"/>
        <v>10441.370000000001</v>
      </c>
      <c r="G16977">
        <v>10441.370000000001</v>
      </c>
    </row>
    <row r="16978" spans="1:7" x14ac:dyDescent="0.25">
      <c r="A16978" s="1">
        <v>45923.82590758102</v>
      </c>
      <c r="B16978">
        <f t="shared" si="530"/>
        <v>71.7</v>
      </c>
      <c r="C16978">
        <v>71.7</v>
      </c>
      <c r="E16978" s="1">
        <v>45923.527936805556</v>
      </c>
      <c r="F16978">
        <f t="shared" si="531"/>
        <v>10418.4</v>
      </c>
      <c r="G16978">
        <v>10418.4</v>
      </c>
    </row>
    <row r="16979" spans="1:7" x14ac:dyDescent="0.25">
      <c r="A16979" s="1">
        <v>45923.825932905092</v>
      </c>
      <c r="B16979">
        <f t="shared" si="530"/>
        <v>58.7</v>
      </c>
      <c r="C16979">
        <v>58.7</v>
      </c>
      <c r="E16979" s="1">
        <v>45923.527962662039</v>
      </c>
      <c r="F16979">
        <f t="shared" si="531"/>
        <v>10132.09</v>
      </c>
      <c r="G16979">
        <v>10132.09</v>
      </c>
    </row>
    <row r="16980" spans="1:7" x14ac:dyDescent="0.25">
      <c r="A16980" s="1">
        <v>45923.825958761576</v>
      </c>
      <c r="B16980">
        <f t="shared" si="530"/>
        <v>40.799999999999997</v>
      </c>
      <c r="C16980">
        <v>40.799999999999997</v>
      </c>
      <c r="E16980" s="1">
        <v>45923.527989432871</v>
      </c>
      <c r="F16980">
        <f t="shared" si="531"/>
        <v>9754.6779999999999</v>
      </c>
      <c r="G16980">
        <v>9754.6779999999999</v>
      </c>
    </row>
    <row r="16981" spans="1:7" x14ac:dyDescent="0.25">
      <c r="A16981" s="1">
        <v>45923.825984444447</v>
      </c>
      <c r="B16981">
        <f t="shared" si="530"/>
        <v>36</v>
      </c>
      <c r="C16981">
        <v>36</v>
      </c>
      <c r="E16981" s="1">
        <v>45923.528013124997</v>
      </c>
      <c r="F16981">
        <f t="shared" si="531"/>
        <v>9727.1190000000006</v>
      </c>
      <c r="G16981">
        <v>9727.1190000000006</v>
      </c>
    </row>
    <row r="16982" spans="1:7" x14ac:dyDescent="0.25">
      <c r="A16982" s="1">
        <v>45923.826010671299</v>
      </c>
      <c r="B16982">
        <f t="shared" si="530"/>
        <v>44.9</v>
      </c>
      <c r="C16982">
        <v>44.9</v>
      </c>
      <c r="E16982" s="1">
        <v>45923.528041701386</v>
      </c>
      <c r="F16982">
        <f t="shared" si="531"/>
        <v>10144.34</v>
      </c>
      <c r="G16982">
        <v>10144.34</v>
      </c>
    </row>
    <row r="16983" spans="1:7" x14ac:dyDescent="0.25">
      <c r="A16983" s="1">
        <v>45923.826036527775</v>
      </c>
      <c r="B16983">
        <f t="shared" si="530"/>
        <v>67.400000000000006</v>
      </c>
      <c r="C16983">
        <v>67.400000000000006</v>
      </c>
      <c r="E16983" s="1">
        <v>45923.528067199077</v>
      </c>
      <c r="F16983">
        <f t="shared" si="531"/>
        <v>10467.65</v>
      </c>
      <c r="G16983">
        <v>10467.65</v>
      </c>
    </row>
    <row r="16984" spans="1:7" x14ac:dyDescent="0.25">
      <c r="A16984" s="1">
        <v>45923.826062210646</v>
      </c>
      <c r="B16984">
        <f t="shared" si="530"/>
        <v>77.5</v>
      </c>
      <c r="C16984">
        <v>77.5</v>
      </c>
      <c r="E16984" s="1">
        <v>45923.528092870372</v>
      </c>
      <c r="F16984">
        <f t="shared" si="531"/>
        <v>10129.030000000001</v>
      </c>
      <c r="G16984">
        <v>10129.030000000001</v>
      </c>
    </row>
    <row r="16985" spans="1:7" x14ac:dyDescent="0.25">
      <c r="A16985" s="1">
        <v>45923.826087349538</v>
      </c>
      <c r="B16985">
        <f t="shared" si="530"/>
        <v>75.7</v>
      </c>
      <c r="C16985">
        <v>75.7</v>
      </c>
      <c r="E16985" s="1">
        <v>45923.528117465277</v>
      </c>
      <c r="F16985">
        <f t="shared" si="531"/>
        <v>9709.2569999999996</v>
      </c>
      <c r="G16985">
        <v>9709.2569999999996</v>
      </c>
    </row>
    <row r="16986" spans="1:7" x14ac:dyDescent="0.25">
      <c r="A16986" s="1">
        <v>45923.826113750001</v>
      </c>
      <c r="B16986">
        <f t="shared" si="530"/>
        <v>89.2</v>
      </c>
      <c r="C16986">
        <v>89.2</v>
      </c>
      <c r="E16986" s="1">
        <v>45923.52814278935</v>
      </c>
      <c r="F16986">
        <f t="shared" si="531"/>
        <v>9261.1620000000003</v>
      </c>
      <c r="G16986">
        <v>9261.1620000000003</v>
      </c>
    </row>
    <row r="16987" spans="1:7" x14ac:dyDescent="0.25">
      <c r="A16987" s="1">
        <v>45923.826141238424</v>
      </c>
      <c r="B16987">
        <f t="shared" si="530"/>
        <v>65.900000000000006</v>
      </c>
      <c r="C16987">
        <v>65.900000000000006</v>
      </c>
      <c r="E16987" s="1">
        <v>45923.528171006947</v>
      </c>
      <c r="F16987">
        <f t="shared" si="531"/>
        <v>9245.8520000000008</v>
      </c>
      <c r="G16987">
        <v>9245.8520000000008</v>
      </c>
    </row>
    <row r="16988" spans="1:7" x14ac:dyDescent="0.25">
      <c r="A16988" s="1">
        <v>45923.826167118059</v>
      </c>
      <c r="B16988">
        <f t="shared" si="530"/>
        <v>52.1</v>
      </c>
      <c r="C16988">
        <v>52.1</v>
      </c>
      <c r="E16988" s="1">
        <v>45923.528194328705</v>
      </c>
      <c r="F16988">
        <f t="shared" si="531"/>
        <v>9759.0159999999996</v>
      </c>
      <c r="G16988">
        <v>9759.0159999999996</v>
      </c>
    </row>
    <row r="16989" spans="1:7" x14ac:dyDescent="0.25">
      <c r="A16989" s="1">
        <v>45923.82619334491</v>
      </c>
      <c r="B16989">
        <f t="shared" si="530"/>
        <v>44.6</v>
      </c>
      <c r="C16989">
        <v>44.6</v>
      </c>
      <c r="E16989" s="1">
        <v>45923.528223993053</v>
      </c>
      <c r="F16989">
        <f t="shared" si="531"/>
        <v>10053.24</v>
      </c>
      <c r="G16989">
        <v>10053.24</v>
      </c>
    </row>
    <row r="16990" spans="1:7" x14ac:dyDescent="0.25">
      <c r="A16990" s="1">
        <v>45923.826217037036</v>
      </c>
      <c r="B16990">
        <f t="shared" si="530"/>
        <v>48.3</v>
      </c>
      <c r="C16990">
        <v>48.3</v>
      </c>
      <c r="E16990" s="1">
        <v>45923.528245868052</v>
      </c>
      <c r="F16990">
        <f t="shared" si="531"/>
        <v>9982.5529999999999</v>
      </c>
      <c r="G16990">
        <v>9982.5529999999999</v>
      </c>
    </row>
    <row r="16991" spans="1:7" x14ac:dyDescent="0.25">
      <c r="A16991" s="1">
        <v>45923.826245613425</v>
      </c>
      <c r="B16991">
        <f t="shared" si="530"/>
        <v>58.3</v>
      </c>
      <c r="C16991">
        <v>58.3</v>
      </c>
      <c r="E16991" s="1">
        <v>45923.528271550924</v>
      </c>
      <c r="F16991">
        <f t="shared" si="531"/>
        <v>9664.8539999999994</v>
      </c>
      <c r="G16991">
        <v>9664.8539999999994</v>
      </c>
    </row>
    <row r="16992" spans="1:7" x14ac:dyDescent="0.25">
      <c r="A16992" s="1">
        <v>45923.826268032404</v>
      </c>
      <c r="B16992">
        <f t="shared" si="530"/>
        <v>70.599999999999994</v>
      </c>
      <c r="C16992">
        <v>70.599999999999994</v>
      </c>
      <c r="E16992" s="1">
        <v>45923.528297048608</v>
      </c>
      <c r="F16992">
        <f t="shared" si="531"/>
        <v>9352.5169999999998</v>
      </c>
      <c r="G16992">
        <v>9352.5169999999998</v>
      </c>
    </row>
    <row r="16993" spans="1:7" x14ac:dyDescent="0.25">
      <c r="A16993" s="1">
        <v>45923.826296250001</v>
      </c>
      <c r="B16993">
        <f t="shared" si="530"/>
        <v>69.099999999999994</v>
      </c>
      <c r="C16993">
        <v>69.099999999999994</v>
      </c>
      <c r="E16993" s="1">
        <v>45923.528325081017</v>
      </c>
      <c r="F16993">
        <f t="shared" si="531"/>
        <v>9574.7759999999998</v>
      </c>
      <c r="G16993">
        <v>9574.7759999999998</v>
      </c>
    </row>
    <row r="16994" spans="1:7" x14ac:dyDescent="0.25">
      <c r="A16994" s="1">
        <v>45923.826322106484</v>
      </c>
      <c r="B16994">
        <f t="shared" si="530"/>
        <v>61.4</v>
      </c>
      <c r="C16994">
        <v>61.4</v>
      </c>
      <c r="E16994" s="1">
        <v>45923.528350405089</v>
      </c>
      <c r="F16994">
        <f t="shared" si="531"/>
        <v>9966.7309999999998</v>
      </c>
      <c r="G16994">
        <v>9966.7309999999998</v>
      </c>
    </row>
    <row r="16995" spans="1:7" x14ac:dyDescent="0.25">
      <c r="A16995" s="1">
        <v>45923.826347974536</v>
      </c>
      <c r="B16995">
        <f t="shared" si="530"/>
        <v>59.3</v>
      </c>
      <c r="C16995">
        <v>59.3</v>
      </c>
      <c r="E16995" s="1">
        <v>45923.528376087961</v>
      </c>
      <c r="F16995">
        <f t="shared" si="531"/>
        <v>10253.549999999999</v>
      </c>
      <c r="G16995">
        <v>10253.549999999999</v>
      </c>
    </row>
    <row r="16996" spans="1:7" x14ac:dyDescent="0.25">
      <c r="A16996" s="1">
        <v>45923.826375104167</v>
      </c>
      <c r="B16996">
        <f t="shared" si="530"/>
        <v>53.1</v>
      </c>
      <c r="C16996">
        <v>53.1</v>
      </c>
      <c r="E16996" s="1">
        <v>45923.528403032411</v>
      </c>
      <c r="F16996">
        <f t="shared" si="531"/>
        <v>10220.629999999999</v>
      </c>
      <c r="G16996">
        <v>10220.629999999999</v>
      </c>
    </row>
    <row r="16997" spans="1:7" x14ac:dyDescent="0.25">
      <c r="A16997" s="1">
        <v>45923.826399699072</v>
      </c>
      <c r="B16997">
        <f t="shared" si="530"/>
        <v>55.8</v>
      </c>
      <c r="C16997">
        <v>55.8</v>
      </c>
      <c r="E16997" s="1">
        <v>45923.528429618054</v>
      </c>
      <c r="F16997">
        <f t="shared" si="531"/>
        <v>9637.8060000000005</v>
      </c>
      <c r="G16997">
        <v>9637.8060000000005</v>
      </c>
    </row>
    <row r="16998" spans="1:7" x14ac:dyDescent="0.25">
      <c r="A16998" s="1">
        <v>45923.826425381943</v>
      </c>
      <c r="B16998">
        <f t="shared" si="530"/>
        <v>57.9</v>
      </c>
      <c r="C16998">
        <v>57.9</v>
      </c>
      <c r="E16998" s="1">
        <v>45923.528454930558</v>
      </c>
      <c r="F16998">
        <f t="shared" si="531"/>
        <v>8918.2019999999993</v>
      </c>
      <c r="G16998">
        <v>8918.2019999999993</v>
      </c>
    </row>
    <row r="16999" spans="1:7" x14ac:dyDescent="0.25">
      <c r="A16999" s="1">
        <v>45923.826453229165</v>
      </c>
      <c r="B16999">
        <f t="shared" si="530"/>
        <v>65.599999999999994</v>
      </c>
      <c r="C16999">
        <v>65.599999999999994</v>
      </c>
      <c r="E16999" s="1">
        <v>45923.52848061343</v>
      </c>
      <c r="F16999">
        <f t="shared" si="531"/>
        <v>8775.0470000000005</v>
      </c>
      <c r="G16999">
        <v>8775.0470000000005</v>
      </c>
    </row>
    <row r="17000" spans="1:7" x14ac:dyDescent="0.25">
      <c r="A17000" s="1">
        <v>45923.826476377311</v>
      </c>
      <c r="B17000">
        <f t="shared" si="530"/>
        <v>65.5</v>
      </c>
      <c r="C17000">
        <v>65.5</v>
      </c>
      <c r="E17000" s="1">
        <v>45923.528507013893</v>
      </c>
      <c r="F17000">
        <f t="shared" si="531"/>
        <v>9206.81</v>
      </c>
      <c r="G17000">
        <v>9206.81</v>
      </c>
    </row>
    <row r="17001" spans="1:7" x14ac:dyDescent="0.25">
      <c r="A17001" s="1">
        <v>45923.82650476852</v>
      </c>
      <c r="B17001">
        <f t="shared" si="530"/>
        <v>58.9</v>
      </c>
      <c r="C17001">
        <v>58.9</v>
      </c>
      <c r="E17001" s="1">
        <v>45923.528531793978</v>
      </c>
      <c r="F17001">
        <f t="shared" si="531"/>
        <v>10139.49</v>
      </c>
      <c r="G17001">
        <v>10139.49</v>
      </c>
    </row>
    <row r="17002" spans="1:7" x14ac:dyDescent="0.25">
      <c r="A17002" s="1">
        <v>45923.826530451392</v>
      </c>
      <c r="B17002">
        <f t="shared" si="530"/>
        <v>87.5</v>
      </c>
      <c r="C17002">
        <v>87.5</v>
      </c>
      <c r="E17002" s="1">
        <v>45923.52855747685</v>
      </c>
      <c r="F17002">
        <f t="shared" si="531"/>
        <v>10544.2</v>
      </c>
      <c r="G17002">
        <v>10544.2</v>
      </c>
    </row>
    <row r="17003" spans="1:7" x14ac:dyDescent="0.25">
      <c r="A17003" s="1">
        <v>45923.826557939814</v>
      </c>
      <c r="B17003">
        <f t="shared" si="530"/>
        <v>81</v>
      </c>
      <c r="C17003">
        <v>81</v>
      </c>
      <c r="E17003" s="1">
        <v>45923.528585324071</v>
      </c>
      <c r="F17003">
        <f t="shared" si="531"/>
        <v>10072.89</v>
      </c>
      <c r="G17003">
        <v>10072.89</v>
      </c>
    </row>
    <row r="17004" spans="1:7" x14ac:dyDescent="0.25">
      <c r="A17004" s="1">
        <v>45923.82658090278</v>
      </c>
      <c r="B17004">
        <f t="shared" si="530"/>
        <v>57</v>
      </c>
      <c r="C17004">
        <v>57</v>
      </c>
      <c r="E17004" s="1">
        <v>45923.528611724534</v>
      </c>
      <c r="F17004">
        <f t="shared" si="531"/>
        <v>9403.0419999999995</v>
      </c>
      <c r="G17004">
        <v>9403.0419999999995</v>
      </c>
    </row>
    <row r="17005" spans="1:7" x14ac:dyDescent="0.25">
      <c r="A17005" s="1">
        <v>45923.826606226852</v>
      </c>
      <c r="B17005">
        <f t="shared" si="530"/>
        <v>47.7</v>
      </c>
      <c r="C17005">
        <v>47.7</v>
      </c>
      <c r="E17005" s="1">
        <v>45923.528635243056</v>
      </c>
      <c r="F17005">
        <f t="shared" si="531"/>
        <v>8646.9470000000001</v>
      </c>
      <c r="G17005">
        <v>8646.9470000000001</v>
      </c>
    </row>
    <row r="17006" spans="1:7" x14ac:dyDescent="0.25">
      <c r="A17006" s="1">
        <v>45923.826631909724</v>
      </c>
      <c r="B17006">
        <f t="shared" si="530"/>
        <v>45.7</v>
      </c>
      <c r="C17006">
        <v>45.7</v>
      </c>
      <c r="E17006" s="1">
        <v>45923.528661643519</v>
      </c>
      <c r="F17006">
        <f t="shared" si="531"/>
        <v>8388.1959999999999</v>
      </c>
      <c r="G17006">
        <v>8388.1959999999999</v>
      </c>
    </row>
    <row r="17007" spans="1:7" x14ac:dyDescent="0.25">
      <c r="A17007" s="1">
        <v>45923.826660300925</v>
      </c>
      <c r="B17007">
        <f t="shared" si="530"/>
        <v>51.3</v>
      </c>
      <c r="C17007">
        <v>51.3</v>
      </c>
      <c r="E17007" s="1">
        <v>45923.528692384258</v>
      </c>
      <c r="F17007">
        <f t="shared" si="531"/>
        <v>8316.49</v>
      </c>
      <c r="G17007">
        <v>8316.49</v>
      </c>
    </row>
    <row r="17008" spans="1:7" x14ac:dyDescent="0.25">
      <c r="A17008" s="1">
        <v>45923.826685798609</v>
      </c>
      <c r="B17008">
        <f t="shared" si="530"/>
        <v>65.599999999999994</v>
      </c>
      <c r="C17008">
        <v>65.599999999999994</v>
      </c>
      <c r="E17008" s="1">
        <v>45923.528714444445</v>
      </c>
      <c r="F17008">
        <f t="shared" si="531"/>
        <v>8076.1120000000001</v>
      </c>
      <c r="G17008">
        <v>8076.1120000000001</v>
      </c>
    </row>
    <row r="17009" spans="1:7" x14ac:dyDescent="0.25">
      <c r="A17009" s="1">
        <v>45923.826711481481</v>
      </c>
      <c r="B17009">
        <f t="shared" si="530"/>
        <v>70.2</v>
      </c>
      <c r="C17009">
        <v>70.2</v>
      </c>
      <c r="E17009" s="1">
        <v>45923.528740856484</v>
      </c>
      <c r="F17009">
        <f t="shared" si="531"/>
        <v>7397.3360000000002</v>
      </c>
      <c r="G17009">
        <v>7397.3360000000002</v>
      </c>
    </row>
    <row r="17010" spans="1:7" x14ac:dyDescent="0.25">
      <c r="A17010" s="1">
        <v>45923.826737164352</v>
      </c>
      <c r="B17010">
        <f t="shared" si="530"/>
        <v>75.599999999999994</v>
      </c>
      <c r="C17010">
        <v>75.599999999999994</v>
      </c>
      <c r="E17010" s="1">
        <v>45923.528765810188</v>
      </c>
      <c r="F17010">
        <f t="shared" si="531"/>
        <v>6614.4480000000003</v>
      </c>
      <c r="G17010">
        <v>6614.4480000000003</v>
      </c>
    </row>
    <row r="17011" spans="1:7" x14ac:dyDescent="0.25">
      <c r="A17011" s="1">
        <v>45923.826763564815</v>
      </c>
      <c r="B17011">
        <f t="shared" si="530"/>
        <v>76.7</v>
      </c>
      <c r="C17011">
        <v>76.7</v>
      </c>
      <c r="E17011" s="1">
        <v>45923.528791493052</v>
      </c>
      <c r="F17011">
        <f t="shared" si="531"/>
        <v>5237.2479999999996</v>
      </c>
      <c r="G17011">
        <v>5237.2479999999996</v>
      </c>
    </row>
    <row r="17012" spans="1:7" x14ac:dyDescent="0.25">
      <c r="A17012" s="1">
        <v>45923.82678815972</v>
      </c>
      <c r="B17012">
        <f t="shared" si="530"/>
        <v>67.8</v>
      </c>
      <c r="C17012">
        <v>67.8</v>
      </c>
      <c r="E17012" s="1">
        <v>45923.528820601852</v>
      </c>
      <c r="F17012">
        <f t="shared" si="531"/>
        <v>4332.1279999999997</v>
      </c>
      <c r="G17012">
        <v>4332.1279999999997</v>
      </c>
    </row>
    <row r="17013" spans="1:7" x14ac:dyDescent="0.25">
      <c r="A17013" s="1">
        <v>45923.826814560183</v>
      </c>
      <c r="B17013">
        <f t="shared" si="530"/>
        <v>52.2</v>
      </c>
      <c r="C17013">
        <v>52.2</v>
      </c>
      <c r="E17013" s="1">
        <v>45923.528843217595</v>
      </c>
      <c r="F17013">
        <f t="shared" si="531"/>
        <v>4088.433</v>
      </c>
      <c r="G17013">
        <v>4088.433</v>
      </c>
    </row>
    <row r="17014" spans="1:7" x14ac:dyDescent="0.25">
      <c r="A17014" s="1">
        <v>45923.826839884263</v>
      </c>
      <c r="B17014">
        <f t="shared" si="530"/>
        <v>47.9</v>
      </c>
      <c r="C17014">
        <v>47.9</v>
      </c>
      <c r="E17014" s="1">
        <v>45923.52886888889</v>
      </c>
      <c r="F17014">
        <f t="shared" si="531"/>
        <v>4416.848</v>
      </c>
      <c r="G17014">
        <v>4416.848</v>
      </c>
    </row>
    <row r="17015" spans="1:7" x14ac:dyDescent="0.25">
      <c r="A17015" s="1">
        <v>45923.826865023148</v>
      </c>
      <c r="B17015">
        <f t="shared" si="530"/>
        <v>51.9</v>
      </c>
      <c r="C17015">
        <v>51.9</v>
      </c>
      <c r="E17015" s="1">
        <v>45923.528895659721</v>
      </c>
      <c r="F17015">
        <f t="shared" si="531"/>
        <v>4440.0690000000004</v>
      </c>
      <c r="G17015">
        <v>4440.0690000000004</v>
      </c>
    </row>
    <row r="17016" spans="1:7" x14ac:dyDescent="0.25">
      <c r="A17016" s="1">
        <v>45923.826893055557</v>
      </c>
      <c r="B17016">
        <f t="shared" si="530"/>
        <v>61.1</v>
      </c>
      <c r="C17016">
        <v>61.1</v>
      </c>
      <c r="E17016" s="1">
        <v>45923.528921342593</v>
      </c>
      <c r="F17016">
        <f t="shared" si="531"/>
        <v>3591.855</v>
      </c>
      <c r="G17016">
        <v>3591.855</v>
      </c>
    </row>
    <row r="17017" spans="1:7" x14ac:dyDescent="0.25">
      <c r="A17017" s="1">
        <v>45923.826918738429</v>
      </c>
      <c r="B17017">
        <f t="shared" si="530"/>
        <v>67.7</v>
      </c>
      <c r="C17017">
        <v>67.7</v>
      </c>
      <c r="E17017" s="1">
        <v>45923.528949907406</v>
      </c>
      <c r="F17017">
        <f t="shared" si="531"/>
        <v>3140.6979999999999</v>
      </c>
      <c r="G17017">
        <v>3140.6979999999999</v>
      </c>
    </row>
    <row r="17018" spans="1:7" x14ac:dyDescent="0.25">
      <c r="A17018" s="1">
        <v>45923.826945856483</v>
      </c>
      <c r="B17018">
        <f t="shared" si="530"/>
        <v>59.5</v>
      </c>
      <c r="C17018">
        <v>59.5</v>
      </c>
      <c r="E17018" s="1">
        <v>45923.528973055552</v>
      </c>
      <c r="F17018">
        <f t="shared" si="531"/>
        <v>3852.3919999999998</v>
      </c>
      <c r="G17018">
        <v>3852.3919999999998</v>
      </c>
    </row>
    <row r="17019" spans="1:7" x14ac:dyDescent="0.25">
      <c r="A17019" s="1">
        <v>45923.826969374997</v>
      </c>
      <c r="B17019">
        <f t="shared" si="530"/>
        <v>56.2</v>
      </c>
      <c r="C17019">
        <v>56.2</v>
      </c>
      <c r="E17019" s="1">
        <v>45923.528998738424</v>
      </c>
      <c r="F17019">
        <f t="shared" si="531"/>
        <v>5462.57</v>
      </c>
      <c r="G17019">
        <v>5462.57</v>
      </c>
    </row>
    <row r="17020" spans="1:7" x14ac:dyDescent="0.25">
      <c r="A17020" s="1">
        <v>45923.826995057869</v>
      </c>
      <c r="B17020">
        <f t="shared" si="530"/>
        <v>58.9</v>
      </c>
      <c r="C17020">
        <v>58.9</v>
      </c>
      <c r="E17020" s="1">
        <v>45923.529025150463</v>
      </c>
      <c r="F17020">
        <f t="shared" si="531"/>
        <v>7086.5290000000005</v>
      </c>
      <c r="G17020">
        <v>7086.5290000000005</v>
      </c>
    </row>
    <row r="17021" spans="1:7" x14ac:dyDescent="0.25">
      <c r="A17021" s="1">
        <v>45923.827023449077</v>
      </c>
      <c r="B17021">
        <f t="shared" si="530"/>
        <v>60</v>
      </c>
      <c r="C17021">
        <v>60</v>
      </c>
      <c r="E17021" s="1">
        <v>45923.529050104167</v>
      </c>
      <c r="F17021">
        <f t="shared" si="531"/>
        <v>8336.3950000000004</v>
      </c>
      <c r="G17021">
        <v>8336.3950000000004</v>
      </c>
    </row>
    <row r="17022" spans="1:7" x14ac:dyDescent="0.25">
      <c r="A17022" s="1">
        <v>45923.827049675929</v>
      </c>
      <c r="B17022">
        <f t="shared" si="530"/>
        <v>63.4</v>
      </c>
      <c r="C17022">
        <v>63.4</v>
      </c>
      <c r="E17022" s="1">
        <v>45923.529078310188</v>
      </c>
      <c r="F17022">
        <f t="shared" si="531"/>
        <v>8974.0859999999993</v>
      </c>
      <c r="G17022">
        <v>8974.0859999999993</v>
      </c>
    </row>
    <row r="17023" spans="1:7" x14ac:dyDescent="0.25">
      <c r="A17023" s="1">
        <v>45923.827072638887</v>
      </c>
      <c r="B17023">
        <f t="shared" si="530"/>
        <v>58.9</v>
      </c>
      <c r="C17023">
        <v>58.9</v>
      </c>
      <c r="E17023" s="1">
        <v>45923.529104351852</v>
      </c>
      <c r="F17023">
        <f t="shared" si="531"/>
        <v>9326.9979999999996</v>
      </c>
      <c r="G17023">
        <v>9326.9979999999996</v>
      </c>
    </row>
    <row r="17024" spans="1:7" x14ac:dyDescent="0.25">
      <c r="A17024" s="1">
        <v>45923.827102476855</v>
      </c>
      <c r="B17024">
        <f t="shared" si="530"/>
        <v>49.4</v>
      </c>
      <c r="C17024">
        <v>49.4</v>
      </c>
      <c r="E17024" s="1">
        <v>45923.529129675924</v>
      </c>
      <c r="F17024">
        <f t="shared" si="531"/>
        <v>9654.1380000000008</v>
      </c>
      <c r="G17024">
        <v>9654.1380000000008</v>
      </c>
    </row>
    <row r="17025" spans="1:7" x14ac:dyDescent="0.25">
      <c r="A17025" s="1">
        <v>45923.827127615739</v>
      </c>
      <c r="B17025">
        <f t="shared" si="530"/>
        <v>50.5</v>
      </c>
      <c r="C17025">
        <v>50.5</v>
      </c>
      <c r="E17025" s="1">
        <v>45923.529155358796</v>
      </c>
      <c r="F17025">
        <f t="shared" si="531"/>
        <v>10164.24</v>
      </c>
      <c r="G17025">
        <v>10164.24</v>
      </c>
    </row>
    <row r="17026" spans="1:7" x14ac:dyDescent="0.25">
      <c r="A17026" s="1">
        <v>45923.827152083337</v>
      </c>
      <c r="B17026">
        <f t="shared" ref="B17026:B17089" si="532">IF(C17026&lt;0,0,C17026)</f>
        <v>52.7</v>
      </c>
      <c r="C17026">
        <v>52.7</v>
      </c>
      <c r="E17026" s="1">
        <v>45923.5291803125</v>
      </c>
      <c r="F17026">
        <f t="shared" ref="F17026:F17089" si="533">IF(G17026&lt;0,0,G17026)</f>
        <v>10928.76</v>
      </c>
      <c r="G17026">
        <v>10928.76</v>
      </c>
    </row>
    <row r="17027" spans="1:7" x14ac:dyDescent="0.25">
      <c r="A17027" s="1">
        <v>45923.827176261577</v>
      </c>
      <c r="B17027">
        <f t="shared" si="532"/>
        <v>53.2</v>
      </c>
      <c r="C17027">
        <v>53.2</v>
      </c>
      <c r="E17027" s="1">
        <v>45923.529208888889</v>
      </c>
      <c r="F17027">
        <f t="shared" si="533"/>
        <v>11512.61</v>
      </c>
      <c r="G17027">
        <v>11512.61</v>
      </c>
    </row>
    <row r="17028" spans="1:7" x14ac:dyDescent="0.25">
      <c r="A17028" s="1">
        <v>45923.827203206019</v>
      </c>
      <c r="B17028">
        <f t="shared" si="532"/>
        <v>60.2</v>
      </c>
      <c r="C17028">
        <v>60.2</v>
      </c>
      <c r="E17028" s="1">
        <v>45923.529234201385</v>
      </c>
      <c r="F17028">
        <f t="shared" si="533"/>
        <v>11344.44</v>
      </c>
      <c r="G17028">
        <v>11344.44</v>
      </c>
    </row>
    <row r="17029" spans="1:7" x14ac:dyDescent="0.25">
      <c r="A17029" s="1">
        <v>45923.827228888891</v>
      </c>
      <c r="B17029">
        <f t="shared" si="532"/>
        <v>59.4</v>
      </c>
      <c r="C17029">
        <v>59.4</v>
      </c>
      <c r="E17029" s="1">
        <v>45923.529257534719</v>
      </c>
      <c r="F17029">
        <f t="shared" si="533"/>
        <v>10684.8</v>
      </c>
      <c r="G17029">
        <v>10684.8</v>
      </c>
    </row>
    <row r="17030" spans="1:7" x14ac:dyDescent="0.25">
      <c r="A17030" s="1">
        <v>45923.827254571763</v>
      </c>
      <c r="B17030">
        <f t="shared" si="532"/>
        <v>54.4</v>
      </c>
      <c r="C17030">
        <v>54.4</v>
      </c>
      <c r="E17030" s="1">
        <v>45923.529283391203</v>
      </c>
      <c r="F17030">
        <f t="shared" si="533"/>
        <v>9817.9619999999995</v>
      </c>
      <c r="G17030">
        <v>9817.9619999999995</v>
      </c>
    </row>
    <row r="17031" spans="1:7" x14ac:dyDescent="0.25">
      <c r="A17031" s="1">
        <v>45923.827280972226</v>
      </c>
      <c r="B17031">
        <f t="shared" si="532"/>
        <v>55.5</v>
      </c>
      <c r="C17031">
        <v>55.5</v>
      </c>
      <c r="E17031" s="1">
        <v>45923.52931125</v>
      </c>
      <c r="F17031">
        <f t="shared" si="533"/>
        <v>9327.7639999999992</v>
      </c>
      <c r="G17031">
        <v>9327.7639999999992</v>
      </c>
    </row>
    <row r="17032" spans="1:7" x14ac:dyDescent="0.25">
      <c r="A17032" s="1">
        <v>45923.827308460648</v>
      </c>
      <c r="B17032">
        <f t="shared" si="532"/>
        <v>59.3</v>
      </c>
      <c r="C17032">
        <v>59.3</v>
      </c>
      <c r="E17032" s="1">
        <v>45923.529336747684</v>
      </c>
      <c r="F17032">
        <f t="shared" si="533"/>
        <v>9720.9950000000008</v>
      </c>
      <c r="G17032">
        <v>9720.9950000000008</v>
      </c>
    </row>
    <row r="17033" spans="1:7" x14ac:dyDescent="0.25">
      <c r="A17033" s="1">
        <v>45923.827336134258</v>
      </c>
      <c r="B17033">
        <f t="shared" si="532"/>
        <v>56.7</v>
      </c>
      <c r="C17033">
        <v>56.7</v>
      </c>
      <c r="E17033" s="1">
        <v>45923.529364236114</v>
      </c>
      <c r="F17033">
        <f t="shared" si="533"/>
        <v>10517.66</v>
      </c>
      <c r="G17033">
        <v>10517.66</v>
      </c>
    </row>
    <row r="17034" spans="1:7" x14ac:dyDescent="0.25">
      <c r="A17034" s="1">
        <v>45923.827360370371</v>
      </c>
      <c r="B17034">
        <f t="shared" si="532"/>
        <v>51.9</v>
      </c>
      <c r="C17034">
        <v>51.9</v>
      </c>
      <c r="E17034" s="1">
        <v>45923.529388101852</v>
      </c>
      <c r="F17034">
        <f t="shared" si="533"/>
        <v>10941.51</v>
      </c>
      <c r="G17034">
        <v>10941.51</v>
      </c>
    </row>
    <row r="17035" spans="1:7" x14ac:dyDescent="0.25">
      <c r="A17035" s="1">
        <v>45923.827385682867</v>
      </c>
      <c r="B17035">
        <f t="shared" si="532"/>
        <v>47.7</v>
      </c>
      <c r="C17035">
        <v>47.7</v>
      </c>
      <c r="E17035" s="1">
        <v>45923.529413611112</v>
      </c>
      <c r="F17035">
        <f t="shared" si="533"/>
        <v>10245.64</v>
      </c>
      <c r="G17035">
        <v>10245.64</v>
      </c>
    </row>
    <row r="17036" spans="1:7" x14ac:dyDescent="0.25">
      <c r="A17036" s="1">
        <v>45923.827411365739</v>
      </c>
      <c r="B17036">
        <f t="shared" si="532"/>
        <v>47.2</v>
      </c>
      <c r="C17036">
        <v>47.2</v>
      </c>
      <c r="E17036" s="1">
        <v>45923.529442905092</v>
      </c>
      <c r="F17036">
        <f t="shared" si="533"/>
        <v>8652.5609999999997</v>
      </c>
      <c r="G17036">
        <v>8652.5609999999997</v>
      </c>
    </row>
    <row r="17037" spans="1:7" x14ac:dyDescent="0.25">
      <c r="A17037" s="1">
        <v>45923.827435601852</v>
      </c>
      <c r="B17037">
        <f t="shared" si="532"/>
        <v>43.8</v>
      </c>
      <c r="C17037">
        <v>43.8</v>
      </c>
      <c r="E17037" s="1">
        <v>45923.529465150466</v>
      </c>
      <c r="F17037">
        <f t="shared" si="533"/>
        <v>7881.9210000000003</v>
      </c>
      <c r="G17037">
        <v>7881.9210000000003</v>
      </c>
    </row>
    <row r="17038" spans="1:7" x14ac:dyDescent="0.25">
      <c r="A17038" s="1">
        <v>45923.82746291667</v>
      </c>
      <c r="B17038">
        <f t="shared" si="532"/>
        <v>42.7</v>
      </c>
      <c r="C17038">
        <v>42.7</v>
      </c>
      <c r="E17038" s="1">
        <v>45923.52949390046</v>
      </c>
      <c r="F17038">
        <f t="shared" si="533"/>
        <v>8407.5889999999999</v>
      </c>
      <c r="G17038">
        <v>8407.5889999999999</v>
      </c>
    </row>
    <row r="17039" spans="1:7" x14ac:dyDescent="0.25">
      <c r="A17039" s="1">
        <v>45923.827488043979</v>
      </c>
      <c r="B17039">
        <f t="shared" si="532"/>
        <v>40.799999999999997</v>
      </c>
      <c r="C17039">
        <v>40.799999999999997</v>
      </c>
      <c r="E17039" s="1">
        <v>45923.529517407405</v>
      </c>
      <c r="F17039">
        <f t="shared" si="533"/>
        <v>9182.3130000000001</v>
      </c>
      <c r="G17039">
        <v>9182.3130000000001</v>
      </c>
    </row>
    <row r="17040" spans="1:7" x14ac:dyDescent="0.25">
      <c r="A17040" s="1">
        <v>45923.827514999997</v>
      </c>
      <c r="B17040">
        <f t="shared" si="532"/>
        <v>39.799999999999997</v>
      </c>
      <c r="C17040">
        <v>39.799999999999997</v>
      </c>
      <c r="E17040" s="1">
        <v>45923.529543090277</v>
      </c>
      <c r="F17040">
        <f t="shared" si="533"/>
        <v>9746.5130000000008</v>
      </c>
      <c r="G17040">
        <v>9746.5130000000008</v>
      </c>
    </row>
    <row r="17041" spans="1:7" x14ac:dyDescent="0.25">
      <c r="A17041" s="1">
        <v>45923.827539965278</v>
      </c>
      <c r="B17041">
        <f t="shared" si="532"/>
        <v>37</v>
      </c>
      <c r="C17041">
        <v>37</v>
      </c>
      <c r="E17041" s="1">
        <v>45923.529570949075</v>
      </c>
      <c r="F17041">
        <f t="shared" si="533"/>
        <v>9686.0349999999999</v>
      </c>
      <c r="G17041">
        <v>9686.0349999999999</v>
      </c>
    </row>
    <row r="17042" spans="1:7" x14ac:dyDescent="0.25">
      <c r="A17042" s="1">
        <v>45923.82756834491</v>
      </c>
      <c r="B17042">
        <f t="shared" si="532"/>
        <v>37.1</v>
      </c>
      <c r="C17042">
        <v>37.1</v>
      </c>
      <c r="E17042" s="1">
        <v>45923.52959716435</v>
      </c>
      <c r="F17042">
        <f t="shared" si="533"/>
        <v>9347.4130000000005</v>
      </c>
      <c r="G17042">
        <v>9347.4130000000005</v>
      </c>
    </row>
    <row r="17043" spans="1:7" x14ac:dyDescent="0.25">
      <c r="A17043" s="1">
        <v>45923.827594212962</v>
      </c>
      <c r="B17043">
        <f t="shared" si="532"/>
        <v>34.299999999999997</v>
      </c>
      <c r="C17043">
        <v>34.299999999999997</v>
      </c>
      <c r="E17043" s="1">
        <v>45923.529622118054</v>
      </c>
      <c r="F17043">
        <f t="shared" si="533"/>
        <v>9111.1170000000002</v>
      </c>
      <c r="G17043">
        <v>9111.1170000000002</v>
      </c>
    </row>
    <row r="17044" spans="1:7" x14ac:dyDescent="0.25">
      <c r="A17044" s="1">
        <v>45923.827619710646</v>
      </c>
      <c r="B17044">
        <f t="shared" si="532"/>
        <v>30.7</v>
      </c>
      <c r="C17044">
        <v>30.7</v>
      </c>
      <c r="E17044" s="1">
        <v>45923.529647627314</v>
      </c>
      <c r="F17044">
        <f t="shared" si="533"/>
        <v>9330.5709999999999</v>
      </c>
      <c r="G17044">
        <v>9330.5709999999999</v>
      </c>
    </row>
    <row r="17045" spans="1:7" x14ac:dyDescent="0.25">
      <c r="A17045" s="1">
        <v>45923.827643032404</v>
      </c>
      <c r="B17045">
        <f t="shared" si="532"/>
        <v>28</v>
      </c>
      <c r="C17045">
        <v>28</v>
      </c>
      <c r="E17045" s="1">
        <v>45923.52967329861</v>
      </c>
      <c r="F17045">
        <f t="shared" si="533"/>
        <v>9680.4210000000003</v>
      </c>
      <c r="G17045">
        <v>9680.4210000000003</v>
      </c>
    </row>
    <row r="17046" spans="1:7" x14ac:dyDescent="0.25">
      <c r="A17046" s="1">
        <v>45923.827670162034</v>
      </c>
      <c r="B17046">
        <f t="shared" si="532"/>
        <v>27.1</v>
      </c>
      <c r="C17046">
        <v>27.1</v>
      </c>
      <c r="E17046" s="1">
        <v>45923.529701331019</v>
      </c>
      <c r="F17046">
        <f t="shared" si="533"/>
        <v>9784.0239999999994</v>
      </c>
      <c r="G17046">
        <v>9784.0239999999994</v>
      </c>
    </row>
    <row r="17047" spans="1:7" x14ac:dyDescent="0.25">
      <c r="A17047" s="1">
        <v>45923.827722615744</v>
      </c>
      <c r="B17047">
        <f t="shared" si="532"/>
        <v>29.3</v>
      </c>
      <c r="C17047">
        <v>29.3</v>
      </c>
      <c r="E17047" s="1">
        <v>45923.52972791667</v>
      </c>
      <c r="F17047">
        <f t="shared" si="533"/>
        <v>9642.1450000000004</v>
      </c>
      <c r="G17047">
        <v>9642.1450000000004</v>
      </c>
    </row>
    <row r="17048" spans="1:7" x14ac:dyDescent="0.25">
      <c r="A17048" s="1">
        <v>45923.827747210649</v>
      </c>
      <c r="B17048">
        <f t="shared" si="532"/>
        <v>33.299999999999997</v>
      </c>
      <c r="C17048">
        <v>33.299999999999997</v>
      </c>
      <c r="E17048" s="1">
        <v>45923.529751435184</v>
      </c>
      <c r="F17048">
        <f t="shared" si="533"/>
        <v>9279.0249999999996</v>
      </c>
      <c r="G17048">
        <v>9279.0249999999996</v>
      </c>
    </row>
    <row r="17049" spans="1:7" x14ac:dyDescent="0.25">
      <c r="A17049" s="1">
        <v>45923.827774872683</v>
      </c>
      <c r="B17049">
        <f t="shared" si="532"/>
        <v>41.7</v>
      </c>
      <c r="C17049">
        <v>41.7</v>
      </c>
      <c r="E17049" s="1">
        <v>45923.529776932868</v>
      </c>
      <c r="F17049">
        <f t="shared" si="533"/>
        <v>9042.4750000000004</v>
      </c>
      <c r="G17049">
        <v>9042.4750000000004</v>
      </c>
    </row>
    <row r="17050" spans="1:7" x14ac:dyDescent="0.25">
      <c r="A17050" s="1">
        <v>45923.827798564816</v>
      </c>
      <c r="B17050">
        <f t="shared" si="532"/>
        <v>46</v>
      </c>
      <c r="C17050">
        <v>46</v>
      </c>
      <c r="E17050" s="1">
        <v>45923.529802604164</v>
      </c>
      <c r="F17050">
        <f t="shared" si="533"/>
        <v>8987.61</v>
      </c>
      <c r="G17050">
        <v>8987.61</v>
      </c>
    </row>
    <row r="17051" spans="1:7" x14ac:dyDescent="0.25">
      <c r="A17051" s="1">
        <v>45923.827826782406</v>
      </c>
      <c r="B17051">
        <f t="shared" si="532"/>
        <v>51.4</v>
      </c>
      <c r="C17051">
        <v>51.4</v>
      </c>
      <c r="E17051" s="1">
        <v>45923.529827928243</v>
      </c>
      <c r="F17051">
        <f t="shared" si="533"/>
        <v>9040.9419999999991</v>
      </c>
      <c r="G17051">
        <v>9040.9419999999991</v>
      </c>
    </row>
    <row r="17052" spans="1:7" x14ac:dyDescent="0.25">
      <c r="A17052" s="1">
        <v>45923.827853182869</v>
      </c>
      <c r="B17052">
        <f t="shared" si="532"/>
        <v>57</v>
      </c>
      <c r="C17052">
        <v>57</v>
      </c>
      <c r="E17052" s="1">
        <v>45923.529854328706</v>
      </c>
      <c r="F17052">
        <f t="shared" si="533"/>
        <v>9422.69</v>
      </c>
      <c r="G17052">
        <v>9422.69</v>
      </c>
    </row>
    <row r="17053" spans="1:7" x14ac:dyDescent="0.25">
      <c r="A17053" s="1">
        <v>45923.827879050928</v>
      </c>
      <c r="B17053">
        <f t="shared" si="532"/>
        <v>65.400000000000006</v>
      </c>
      <c r="C17053">
        <v>65.400000000000006</v>
      </c>
      <c r="E17053" s="1">
        <v>45923.529881817129</v>
      </c>
      <c r="F17053">
        <f t="shared" si="533"/>
        <v>9719.7189999999991</v>
      </c>
      <c r="G17053">
        <v>9719.7189999999991</v>
      </c>
    </row>
    <row r="17054" spans="1:7" x14ac:dyDescent="0.25">
      <c r="A17054" s="1">
        <v>45923.827903460646</v>
      </c>
      <c r="B17054">
        <f t="shared" si="532"/>
        <v>68.5</v>
      </c>
      <c r="C17054">
        <v>68.5</v>
      </c>
      <c r="E17054" s="1">
        <v>45923.529906782409</v>
      </c>
      <c r="F17054">
        <f t="shared" si="533"/>
        <v>9715.6360000000004</v>
      </c>
      <c r="G17054">
        <v>9715.6360000000004</v>
      </c>
    </row>
    <row r="17055" spans="1:7" x14ac:dyDescent="0.25">
      <c r="A17055" s="1">
        <v>45923.827929143517</v>
      </c>
      <c r="B17055">
        <f t="shared" si="532"/>
        <v>71.5</v>
      </c>
      <c r="C17055">
        <v>71.5</v>
      </c>
      <c r="E17055" s="1">
        <v>45923.529931377314</v>
      </c>
      <c r="F17055">
        <f t="shared" si="533"/>
        <v>9527.3130000000001</v>
      </c>
      <c r="G17055">
        <v>9527.3130000000001</v>
      </c>
    </row>
    <row r="17056" spans="1:7" x14ac:dyDescent="0.25">
      <c r="A17056" s="1">
        <v>45923.827955729168</v>
      </c>
      <c r="B17056">
        <f t="shared" si="532"/>
        <v>75</v>
      </c>
      <c r="C17056">
        <v>75</v>
      </c>
      <c r="E17056" s="1">
        <v>45923.529958865744</v>
      </c>
      <c r="F17056">
        <f t="shared" si="533"/>
        <v>9319.8539999999994</v>
      </c>
      <c r="G17056">
        <v>9319.8539999999994</v>
      </c>
    </row>
    <row r="17057" spans="1:7" x14ac:dyDescent="0.25">
      <c r="A17057" s="1">
        <v>45923.827981226852</v>
      </c>
      <c r="B17057">
        <f t="shared" si="532"/>
        <v>73.599999999999994</v>
      </c>
      <c r="C17057">
        <v>73.599999999999994</v>
      </c>
      <c r="E17057" s="1">
        <v>45923.529985266206</v>
      </c>
      <c r="F17057">
        <f t="shared" si="533"/>
        <v>9313.4740000000002</v>
      </c>
      <c r="G17057">
        <v>9313.4740000000002</v>
      </c>
    </row>
    <row r="17058" spans="1:7" x14ac:dyDescent="0.25">
      <c r="A17058" s="1">
        <v>45923.828007997683</v>
      </c>
      <c r="B17058">
        <f t="shared" si="532"/>
        <v>78.8</v>
      </c>
      <c r="C17058">
        <v>78.8</v>
      </c>
      <c r="E17058" s="1">
        <v>45923.530010949071</v>
      </c>
      <c r="F17058">
        <f t="shared" si="533"/>
        <v>9687.3119999999999</v>
      </c>
      <c r="G17058">
        <v>9687.3119999999999</v>
      </c>
    </row>
    <row r="17059" spans="1:7" x14ac:dyDescent="0.25">
      <c r="A17059" s="1">
        <v>45923.828032766207</v>
      </c>
      <c r="B17059">
        <f t="shared" si="532"/>
        <v>75.2</v>
      </c>
      <c r="C17059">
        <v>75.2</v>
      </c>
      <c r="E17059" s="1">
        <v>45923.530035543983</v>
      </c>
      <c r="F17059">
        <f t="shared" si="533"/>
        <v>10020.83</v>
      </c>
      <c r="G17059">
        <v>10020.83</v>
      </c>
    </row>
    <row r="17060" spans="1:7" x14ac:dyDescent="0.25">
      <c r="A17060" s="1">
        <v>45923.828058090279</v>
      </c>
      <c r="B17060">
        <f t="shared" si="532"/>
        <v>81.099999999999994</v>
      </c>
      <c r="C17060">
        <v>81.099999999999994</v>
      </c>
      <c r="E17060" s="1">
        <v>45923.530061585647</v>
      </c>
      <c r="F17060">
        <f t="shared" si="533"/>
        <v>10082.33</v>
      </c>
      <c r="G17060">
        <v>10082.33</v>
      </c>
    </row>
    <row r="17061" spans="1:7" x14ac:dyDescent="0.25">
      <c r="A17061" s="1">
        <v>45923.828087928239</v>
      </c>
      <c r="B17061">
        <f t="shared" si="532"/>
        <v>68</v>
      </c>
      <c r="C17061">
        <v>68</v>
      </c>
      <c r="E17061" s="1">
        <v>45923.530087627318</v>
      </c>
      <c r="F17061">
        <f t="shared" si="533"/>
        <v>9582.1779999999999</v>
      </c>
      <c r="G17061">
        <v>9582.1779999999999</v>
      </c>
    </row>
    <row r="17062" spans="1:7" x14ac:dyDescent="0.25">
      <c r="A17062" s="1">
        <v>45923.828112523152</v>
      </c>
      <c r="B17062">
        <f t="shared" si="532"/>
        <v>50.8</v>
      </c>
      <c r="C17062">
        <v>50.8</v>
      </c>
      <c r="E17062" s="1">
        <v>45923.53011511574</v>
      </c>
      <c r="F17062">
        <f t="shared" si="533"/>
        <v>9140.9740000000002</v>
      </c>
      <c r="G17062">
        <v>9140.9740000000002</v>
      </c>
    </row>
    <row r="17063" spans="1:7" x14ac:dyDescent="0.25">
      <c r="A17063" s="1">
        <v>45923.828135856478</v>
      </c>
      <c r="B17063">
        <f t="shared" si="532"/>
        <v>49.5</v>
      </c>
      <c r="C17063">
        <v>49.5</v>
      </c>
      <c r="E17063" s="1">
        <v>45923.530140428244</v>
      </c>
      <c r="F17063">
        <f t="shared" si="533"/>
        <v>9163.4290000000001</v>
      </c>
      <c r="G17063">
        <v>9163.4290000000001</v>
      </c>
    </row>
    <row r="17064" spans="1:7" x14ac:dyDescent="0.25">
      <c r="A17064" s="1">
        <v>45923.828161712961</v>
      </c>
      <c r="B17064">
        <f t="shared" si="532"/>
        <v>52.7</v>
      </c>
      <c r="C17064">
        <v>52.7</v>
      </c>
      <c r="E17064" s="1">
        <v>45923.530167199075</v>
      </c>
      <c r="F17064">
        <f t="shared" si="533"/>
        <v>9595.7019999999993</v>
      </c>
      <c r="G17064">
        <v>9595.7019999999993</v>
      </c>
    </row>
    <row r="17065" spans="1:7" x14ac:dyDescent="0.25">
      <c r="A17065" s="1">
        <v>45923.828189745371</v>
      </c>
      <c r="B17065">
        <f t="shared" si="532"/>
        <v>65.400000000000006</v>
      </c>
      <c r="C17065">
        <v>65.400000000000006</v>
      </c>
      <c r="E17065" s="1">
        <v>45923.53019179398</v>
      </c>
      <c r="F17065">
        <f t="shared" si="533"/>
        <v>10037.93</v>
      </c>
      <c r="G17065">
        <v>10037.93</v>
      </c>
    </row>
    <row r="17066" spans="1:7" x14ac:dyDescent="0.25">
      <c r="A17066" s="1">
        <v>45923.828214884263</v>
      </c>
      <c r="B17066">
        <f t="shared" si="532"/>
        <v>74.400000000000006</v>
      </c>
      <c r="C17066">
        <v>74.400000000000006</v>
      </c>
      <c r="E17066" s="1">
        <v>45923.530217835651</v>
      </c>
      <c r="F17066">
        <f t="shared" si="533"/>
        <v>10049.67</v>
      </c>
      <c r="G17066">
        <v>10049.67</v>
      </c>
    </row>
    <row r="17067" spans="1:7" x14ac:dyDescent="0.25">
      <c r="A17067" s="1">
        <v>45923.828242013886</v>
      </c>
      <c r="B17067">
        <f t="shared" si="532"/>
        <v>72.8</v>
      </c>
      <c r="C17067">
        <v>72.8</v>
      </c>
      <c r="E17067" s="1">
        <v>45923.530241527777</v>
      </c>
      <c r="F17067">
        <f t="shared" si="533"/>
        <v>9768.9689999999991</v>
      </c>
      <c r="G17067">
        <v>9768.9689999999991</v>
      </c>
    </row>
    <row r="17068" spans="1:7" x14ac:dyDescent="0.25">
      <c r="A17068" s="1">
        <v>45923.828267152778</v>
      </c>
      <c r="B17068">
        <f t="shared" si="532"/>
        <v>67.099999999999994</v>
      </c>
      <c r="C17068">
        <v>67.099999999999994</v>
      </c>
      <c r="E17068" s="1">
        <v>45923.530269918978</v>
      </c>
      <c r="F17068">
        <f t="shared" si="533"/>
        <v>9503.8369999999995</v>
      </c>
      <c r="G17068">
        <v>9503.8369999999995</v>
      </c>
    </row>
    <row r="17069" spans="1:7" x14ac:dyDescent="0.25">
      <c r="A17069" s="1">
        <v>45923.828291388891</v>
      </c>
      <c r="B17069">
        <f t="shared" si="532"/>
        <v>60.8</v>
      </c>
      <c r="C17069">
        <v>60.8</v>
      </c>
      <c r="E17069" s="1">
        <v>45923.530295243057</v>
      </c>
      <c r="F17069">
        <f t="shared" si="533"/>
        <v>9410.4419999999991</v>
      </c>
      <c r="G17069">
        <v>9410.4419999999991</v>
      </c>
    </row>
    <row r="17070" spans="1:7" x14ac:dyDescent="0.25">
      <c r="A17070" s="1">
        <v>45923.828317962965</v>
      </c>
      <c r="B17070">
        <f t="shared" si="532"/>
        <v>68.7</v>
      </c>
      <c r="C17070">
        <v>68.7</v>
      </c>
      <c r="E17070" s="1">
        <v>45923.530320740741</v>
      </c>
      <c r="F17070">
        <f t="shared" si="533"/>
        <v>9596.9779999999992</v>
      </c>
      <c r="G17070">
        <v>9596.9779999999992</v>
      </c>
    </row>
    <row r="17071" spans="1:7" x14ac:dyDescent="0.25">
      <c r="A17071" s="1">
        <v>45923.828346365743</v>
      </c>
      <c r="B17071">
        <f t="shared" si="532"/>
        <v>65</v>
      </c>
      <c r="C17071">
        <v>65</v>
      </c>
      <c r="E17071" s="1">
        <v>45923.530346597225</v>
      </c>
      <c r="F17071">
        <f t="shared" si="533"/>
        <v>9761.5669999999991</v>
      </c>
      <c r="G17071">
        <v>9761.5669999999991</v>
      </c>
    </row>
    <row r="17072" spans="1:7" x14ac:dyDescent="0.25">
      <c r="A17072" s="1">
        <v>45923.828371319447</v>
      </c>
      <c r="B17072">
        <f t="shared" si="532"/>
        <v>59.5</v>
      </c>
      <c r="C17072">
        <v>59.5</v>
      </c>
      <c r="E17072" s="1">
        <v>45923.530374444446</v>
      </c>
      <c r="F17072">
        <f t="shared" si="533"/>
        <v>9968.0079999999998</v>
      </c>
      <c r="G17072">
        <v>9968.0079999999998</v>
      </c>
    </row>
    <row r="17073" spans="1:7" x14ac:dyDescent="0.25">
      <c r="A17073" s="1">
        <v>45923.828396817131</v>
      </c>
      <c r="B17073">
        <f t="shared" si="532"/>
        <v>59.4</v>
      </c>
      <c r="C17073">
        <v>59.4</v>
      </c>
      <c r="E17073" s="1">
        <v>45923.530399050927</v>
      </c>
      <c r="F17073">
        <f t="shared" si="533"/>
        <v>9936.6200000000008</v>
      </c>
      <c r="G17073">
        <v>9936.6200000000008</v>
      </c>
    </row>
    <row r="17074" spans="1:7" x14ac:dyDescent="0.25">
      <c r="A17074" s="1">
        <v>45923.828420694445</v>
      </c>
      <c r="B17074">
        <f t="shared" si="532"/>
        <v>61.6</v>
      </c>
      <c r="C17074">
        <v>61.6</v>
      </c>
      <c r="E17074" s="1">
        <v>45923.53042599537</v>
      </c>
      <c r="F17074">
        <f t="shared" si="533"/>
        <v>9867.9779999999992</v>
      </c>
      <c r="G17074">
        <v>9867.9779999999992</v>
      </c>
    </row>
    <row r="17075" spans="1:7" x14ac:dyDescent="0.25">
      <c r="A17075" s="1">
        <v>45923.828448356478</v>
      </c>
      <c r="B17075">
        <f t="shared" si="532"/>
        <v>68.7</v>
      </c>
      <c r="C17075">
        <v>68.7</v>
      </c>
      <c r="E17075" s="1">
        <v>45923.530451134262</v>
      </c>
      <c r="F17075">
        <f t="shared" si="533"/>
        <v>9521.4439999999995</v>
      </c>
      <c r="G17075">
        <v>9521.4439999999995</v>
      </c>
    </row>
    <row r="17076" spans="1:7" x14ac:dyDescent="0.25">
      <c r="A17076" s="1">
        <v>45923.82847403935</v>
      </c>
      <c r="B17076">
        <f t="shared" si="532"/>
        <v>76.599999999999994</v>
      </c>
      <c r="C17076">
        <v>76.599999999999994</v>
      </c>
      <c r="E17076" s="1">
        <v>45923.530476805558</v>
      </c>
      <c r="F17076">
        <f t="shared" si="533"/>
        <v>9094.2749999999996</v>
      </c>
      <c r="G17076">
        <v>9094.2749999999996</v>
      </c>
    </row>
    <row r="17077" spans="1:7" x14ac:dyDescent="0.25">
      <c r="A17077" s="1">
        <v>45923.828500625001</v>
      </c>
      <c r="B17077">
        <f t="shared" si="532"/>
        <v>79.3</v>
      </c>
      <c r="C17077">
        <v>79.3</v>
      </c>
      <c r="E17077" s="1">
        <v>45923.530503391201</v>
      </c>
      <c r="F17077">
        <f t="shared" si="533"/>
        <v>8881.4560000000001</v>
      </c>
      <c r="G17077">
        <v>8881.4560000000001</v>
      </c>
    </row>
    <row r="17078" spans="1:7" x14ac:dyDescent="0.25">
      <c r="A17078" s="1">
        <v>45923.828525405093</v>
      </c>
      <c r="B17078">
        <f t="shared" si="532"/>
        <v>80.2</v>
      </c>
      <c r="C17078">
        <v>80.2</v>
      </c>
      <c r="E17078" s="1">
        <v>45923.530528888892</v>
      </c>
      <c r="F17078">
        <f t="shared" si="533"/>
        <v>8913.3539999999994</v>
      </c>
      <c r="G17078">
        <v>8913.3539999999994</v>
      </c>
    </row>
    <row r="17079" spans="1:7" x14ac:dyDescent="0.25">
      <c r="A17079" s="1">
        <v>45923.82855071759</v>
      </c>
      <c r="B17079">
        <f t="shared" si="532"/>
        <v>67.7</v>
      </c>
      <c r="C17079">
        <v>67.7</v>
      </c>
      <c r="E17079" s="1">
        <v>45923.530554930556</v>
      </c>
      <c r="F17079">
        <f t="shared" si="533"/>
        <v>8978.68</v>
      </c>
      <c r="G17079">
        <v>8978.68</v>
      </c>
    </row>
    <row r="17080" spans="1:7" x14ac:dyDescent="0.25">
      <c r="A17080" s="1">
        <v>45923.828579837966</v>
      </c>
      <c r="B17080">
        <f t="shared" si="532"/>
        <v>58</v>
      </c>
      <c r="C17080">
        <v>58</v>
      </c>
      <c r="E17080" s="1">
        <v>45923.530583865744</v>
      </c>
      <c r="F17080">
        <f t="shared" si="533"/>
        <v>9123.8760000000002</v>
      </c>
      <c r="G17080">
        <v>9123.8760000000002</v>
      </c>
    </row>
    <row r="17081" spans="1:7" x14ac:dyDescent="0.25">
      <c r="A17081" s="1">
        <v>45923.828602442132</v>
      </c>
      <c r="B17081">
        <f t="shared" si="532"/>
        <v>57.3</v>
      </c>
      <c r="C17081">
        <v>57.3</v>
      </c>
      <c r="E17081" s="1">
        <v>45923.53060539352</v>
      </c>
      <c r="F17081">
        <f t="shared" si="533"/>
        <v>9323.6810000000005</v>
      </c>
      <c r="G17081">
        <v>9323.6810000000005</v>
      </c>
    </row>
    <row r="17082" spans="1:7" x14ac:dyDescent="0.25">
      <c r="A17082" s="1">
        <v>45923.828631018521</v>
      </c>
      <c r="B17082">
        <f t="shared" si="532"/>
        <v>57.8</v>
      </c>
      <c r="C17082">
        <v>57.8</v>
      </c>
      <c r="E17082" s="1">
        <v>45923.530631076392</v>
      </c>
      <c r="F17082">
        <f t="shared" si="533"/>
        <v>9594.9369999999999</v>
      </c>
      <c r="G17082">
        <v>9594.9369999999999</v>
      </c>
    </row>
    <row r="17083" spans="1:7" x14ac:dyDescent="0.25">
      <c r="A17083" s="1">
        <v>45923.828655254627</v>
      </c>
      <c r="B17083">
        <f t="shared" si="532"/>
        <v>54.4</v>
      </c>
      <c r="C17083">
        <v>54.4</v>
      </c>
      <c r="E17083" s="1">
        <v>45923.530659108794</v>
      </c>
      <c r="F17083">
        <f t="shared" si="533"/>
        <v>9878.1849999999995</v>
      </c>
      <c r="G17083">
        <v>9878.1849999999995</v>
      </c>
    </row>
    <row r="17084" spans="1:7" x14ac:dyDescent="0.25">
      <c r="A17084" s="1">
        <v>45923.828679849539</v>
      </c>
      <c r="B17084">
        <f t="shared" si="532"/>
        <v>56</v>
      </c>
      <c r="C17084">
        <v>56</v>
      </c>
      <c r="E17084" s="1">
        <v>45923.530684780089</v>
      </c>
      <c r="F17084">
        <f t="shared" si="533"/>
        <v>10087.69</v>
      </c>
      <c r="G17084">
        <v>10087.69</v>
      </c>
    </row>
    <row r="17085" spans="1:7" x14ac:dyDescent="0.25">
      <c r="A17085" s="1">
        <v>45923.828705532411</v>
      </c>
      <c r="B17085">
        <f t="shared" si="532"/>
        <v>61.6</v>
      </c>
      <c r="C17085">
        <v>61.6</v>
      </c>
      <c r="E17085" s="1">
        <v>45923.53071190972</v>
      </c>
      <c r="F17085">
        <f t="shared" si="533"/>
        <v>10168.83</v>
      </c>
      <c r="G17085">
        <v>10168.83</v>
      </c>
    </row>
    <row r="17086" spans="1:7" x14ac:dyDescent="0.25">
      <c r="A17086" s="1">
        <v>45923.828731932874</v>
      </c>
      <c r="B17086">
        <f t="shared" si="532"/>
        <v>67.8</v>
      </c>
      <c r="C17086">
        <v>67.8</v>
      </c>
      <c r="E17086" s="1">
        <v>45923.530736689812</v>
      </c>
      <c r="F17086">
        <f t="shared" si="533"/>
        <v>9949.89</v>
      </c>
      <c r="G17086">
        <v>9949.89</v>
      </c>
    </row>
    <row r="17087" spans="1:7" x14ac:dyDescent="0.25">
      <c r="A17087" s="1">
        <v>45923.828759606484</v>
      </c>
      <c r="B17087">
        <f t="shared" si="532"/>
        <v>68.400000000000006</v>
      </c>
      <c r="C17087">
        <v>68.400000000000006</v>
      </c>
      <c r="E17087" s="1">
        <v>45923.530764895833</v>
      </c>
      <c r="F17087">
        <f t="shared" si="533"/>
        <v>9302.2459999999992</v>
      </c>
      <c r="G17087">
        <v>9302.2459999999992</v>
      </c>
    </row>
    <row r="17088" spans="1:7" x14ac:dyDescent="0.25">
      <c r="A17088" s="1">
        <v>45923.828784375</v>
      </c>
      <c r="B17088">
        <f t="shared" si="532"/>
        <v>65.3</v>
      </c>
      <c r="C17088">
        <v>65.3</v>
      </c>
      <c r="E17088" s="1">
        <v>45923.530787511576</v>
      </c>
      <c r="F17088">
        <f t="shared" si="533"/>
        <v>8470.3629999999994</v>
      </c>
      <c r="G17088">
        <v>8470.3629999999994</v>
      </c>
    </row>
    <row r="17089" spans="1:7" x14ac:dyDescent="0.25">
      <c r="A17089" s="1">
        <v>45923.828811145831</v>
      </c>
      <c r="B17089">
        <f t="shared" si="532"/>
        <v>54.6</v>
      </c>
      <c r="C17089">
        <v>54.6</v>
      </c>
      <c r="E17089" s="1">
        <v>45923.530813368059</v>
      </c>
      <c r="F17089">
        <f t="shared" si="533"/>
        <v>8307.8140000000003</v>
      </c>
      <c r="G17089">
        <v>8307.8140000000003</v>
      </c>
    </row>
    <row r="17090" spans="1:7" x14ac:dyDescent="0.25">
      <c r="A17090" s="1">
        <v>45923.828837187502</v>
      </c>
      <c r="B17090">
        <f t="shared" ref="B17090:B17153" si="534">IF(C17090&lt;0,0,C17090)</f>
        <v>58.9</v>
      </c>
      <c r="C17090">
        <v>58.9</v>
      </c>
      <c r="E17090" s="1">
        <v>45923.530839409723</v>
      </c>
      <c r="F17090">
        <f t="shared" ref="F17090:F17153" si="535">IF(G17090&lt;0,0,G17090)</f>
        <v>7144.71</v>
      </c>
      <c r="G17090">
        <v>7144.71</v>
      </c>
    </row>
    <row r="17091" spans="1:7" x14ac:dyDescent="0.25">
      <c r="A17091" s="1">
        <v>45923.828863587965</v>
      </c>
      <c r="B17091">
        <f t="shared" si="534"/>
        <v>66.5</v>
      </c>
      <c r="C17091">
        <v>66.5</v>
      </c>
      <c r="E17091" s="1">
        <v>45923.530865092594</v>
      </c>
      <c r="F17091">
        <f t="shared" si="535"/>
        <v>5667.4790000000003</v>
      </c>
      <c r="G17091">
        <v>5667.4790000000003</v>
      </c>
    </row>
    <row r="17092" spans="1:7" x14ac:dyDescent="0.25">
      <c r="A17092" s="1">
        <v>45923.82888854167</v>
      </c>
      <c r="B17092">
        <f t="shared" si="534"/>
        <v>70.400000000000006</v>
      </c>
      <c r="C17092">
        <v>70.400000000000006</v>
      </c>
      <c r="E17092" s="1">
        <v>45923.530891493057</v>
      </c>
      <c r="F17092">
        <f t="shared" si="535"/>
        <v>4821.0510000000004</v>
      </c>
      <c r="G17092">
        <v>4821.0510000000004</v>
      </c>
    </row>
    <row r="17093" spans="1:7" x14ac:dyDescent="0.25">
      <c r="A17093" s="1">
        <v>45923.828914583333</v>
      </c>
      <c r="B17093">
        <f t="shared" si="534"/>
        <v>65.8</v>
      </c>
      <c r="C17093">
        <v>65.8</v>
      </c>
      <c r="E17093" s="1">
        <v>45923.530919340279</v>
      </c>
      <c r="F17093">
        <f t="shared" si="535"/>
        <v>3880.2069999999999</v>
      </c>
      <c r="G17093">
        <v>3880.2069999999999</v>
      </c>
    </row>
    <row r="17094" spans="1:7" x14ac:dyDescent="0.25">
      <c r="A17094" s="1">
        <v>45923.828940266205</v>
      </c>
      <c r="B17094">
        <f t="shared" si="534"/>
        <v>62.3</v>
      </c>
      <c r="C17094">
        <v>62.3</v>
      </c>
      <c r="E17094" s="1">
        <v>45923.530944479164</v>
      </c>
      <c r="F17094">
        <f t="shared" si="535"/>
        <v>3275.433</v>
      </c>
      <c r="G17094">
        <v>3275.433</v>
      </c>
    </row>
    <row r="17095" spans="1:7" x14ac:dyDescent="0.25">
      <c r="A17095" s="1">
        <v>45923.828965231478</v>
      </c>
      <c r="B17095">
        <f t="shared" si="534"/>
        <v>63.3</v>
      </c>
      <c r="C17095">
        <v>63.3</v>
      </c>
      <c r="E17095" s="1">
        <v>45923.530970706015</v>
      </c>
      <c r="F17095">
        <f t="shared" si="535"/>
        <v>2759.2069999999999</v>
      </c>
      <c r="G17095">
        <v>2759.2069999999999</v>
      </c>
    </row>
    <row r="17096" spans="1:7" x14ac:dyDescent="0.25">
      <c r="A17096" s="1">
        <v>45923.828992893519</v>
      </c>
      <c r="B17096">
        <f t="shared" si="534"/>
        <v>62.8</v>
      </c>
      <c r="C17096">
        <v>62.8</v>
      </c>
      <c r="E17096" s="1">
        <v>45923.530993854169</v>
      </c>
      <c r="F17096">
        <f t="shared" si="535"/>
        <v>2492.5450000000001</v>
      </c>
      <c r="G17096">
        <v>2492.5450000000001</v>
      </c>
    </row>
    <row r="17097" spans="1:7" x14ac:dyDescent="0.25">
      <c r="A17097" s="1">
        <v>45923.829019120371</v>
      </c>
      <c r="B17097">
        <f t="shared" si="534"/>
        <v>65.099999999999994</v>
      </c>
      <c r="C17097">
        <v>65.099999999999994</v>
      </c>
      <c r="E17097" s="1">
        <v>45923.531020613424</v>
      </c>
      <c r="F17097">
        <f t="shared" si="535"/>
        <v>2427.2190000000001</v>
      </c>
      <c r="G17097">
        <v>2427.2190000000001</v>
      </c>
    </row>
    <row r="17098" spans="1:7" x14ac:dyDescent="0.25">
      <c r="A17098" s="1">
        <v>45923.829048414351</v>
      </c>
      <c r="B17098">
        <f t="shared" si="534"/>
        <v>63.8</v>
      </c>
      <c r="C17098">
        <v>63.8</v>
      </c>
      <c r="E17098" s="1">
        <v>45923.531047743054</v>
      </c>
      <c r="F17098">
        <f t="shared" si="535"/>
        <v>2473.4059999999999</v>
      </c>
      <c r="G17098">
        <v>2473.4059999999999</v>
      </c>
    </row>
    <row r="17099" spans="1:7" x14ac:dyDescent="0.25">
      <c r="A17099" s="1">
        <v>45923.829070844906</v>
      </c>
      <c r="B17099">
        <f t="shared" si="534"/>
        <v>73.3</v>
      </c>
      <c r="C17099">
        <v>73.3</v>
      </c>
      <c r="E17099" s="1">
        <v>45923.531073425926</v>
      </c>
      <c r="F17099">
        <f t="shared" si="535"/>
        <v>2480.0410000000002</v>
      </c>
      <c r="G17099">
        <v>2480.0410000000002</v>
      </c>
    </row>
    <row r="17100" spans="1:7" x14ac:dyDescent="0.25">
      <c r="A17100" s="1">
        <v>45923.829096157409</v>
      </c>
      <c r="B17100">
        <f t="shared" si="534"/>
        <v>97.6</v>
      </c>
      <c r="C17100">
        <v>97.6</v>
      </c>
      <c r="E17100" s="1">
        <v>45923.531099108797</v>
      </c>
      <c r="F17100">
        <f t="shared" si="535"/>
        <v>2557.36</v>
      </c>
      <c r="G17100">
        <v>2557.36</v>
      </c>
    </row>
    <row r="17101" spans="1:7" x14ac:dyDescent="0.25">
      <c r="A17101" s="1">
        <v>45923.82912347222</v>
      </c>
      <c r="B17101">
        <f t="shared" si="534"/>
        <v>86.8</v>
      </c>
      <c r="C17101">
        <v>86.8</v>
      </c>
      <c r="E17101" s="1">
        <v>45923.53112496528</v>
      </c>
      <c r="F17101">
        <f t="shared" si="535"/>
        <v>2400.17</v>
      </c>
      <c r="G17101">
        <v>2400.17</v>
      </c>
    </row>
    <row r="17102" spans="1:7" x14ac:dyDescent="0.25">
      <c r="A17102" s="1">
        <v>45923.829148252313</v>
      </c>
      <c r="B17102">
        <f t="shared" si="534"/>
        <v>54.3</v>
      </c>
      <c r="C17102">
        <v>54.3</v>
      </c>
      <c r="E17102" s="1">
        <v>45923.531151909723</v>
      </c>
      <c r="F17102">
        <f t="shared" si="535"/>
        <v>2529.5450000000001</v>
      </c>
      <c r="G17102">
        <v>2529.5450000000001</v>
      </c>
    </row>
    <row r="17103" spans="1:7" x14ac:dyDescent="0.25">
      <c r="A17103" s="1">
        <v>45923.829173206017</v>
      </c>
      <c r="B17103">
        <f t="shared" si="534"/>
        <v>38.1</v>
      </c>
      <c r="C17103">
        <v>38.1</v>
      </c>
      <c r="E17103" s="1">
        <v>45923.531177592595</v>
      </c>
      <c r="F17103">
        <f t="shared" si="535"/>
        <v>2932.2179999999998</v>
      </c>
      <c r="G17103">
        <v>2932.2179999999998</v>
      </c>
    </row>
    <row r="17104" spans="1:7" x14ac:dyDescent="0.25">
      <c r="A17104" s="1">
        <v>45923.829198888889</v>
      </c>
      <c r="B17104">
        <f t="shared" si="534"/>
        <v>43.6</v>
      </c>
      <c r="C17104">
        <v>43.6</v>
      </c>
      <c r="E17104" s="1">
        <v>45923.531203275466</v>
      </c>
      <c r="F17104">
        <f t="shared" si="535"/>
        <v>3644.1669999999999</v>
      </c>
      <c r="G17104">
        <v>3644.1669999999999</v>
      </c>
    </row>
    <row r="17105" spans="1:7" x14ac:dyDescent="0.25">
      <c r="A17105" s="1">
        <v>45923.829224745372</v>
      </c>
      <c r="B17105">
        <f t="shared" si="534"/>
        <v>81.7</v>
      </c>
      <c r="C17105">
        <v>81.7</v>
      </c>
      <c r="E17105" s="1">
        <v>45923.531229502318</v>
      </c>
      <c r="F17105">
        <f t="shared" si="535"/>
        <v>4588.5829999999996</v>
      </c>
      <c r="G17105">
        <v>4588.5829999999996</v>
      </c>
    </row>
    <row r="17106" spans="1:7" x14ac:dyDescent="0.25">
      <c r="A17106" s="1">
        <v>45923.829252777781</v>
      </c>
      <c r="B17106">
        <f t="shared" si="534"/>
        <v>84</v>
      </c>
      <c r="C17106">
        <v>84</v>
      </c>
      <c r="E17106" s="1">
        <v>45923.531255358794</v>
      </c>
      <c r="F17106">
        <f t="shared" si="535"/>
        <v>5649.8720000000003</v>
      </c>
      <c r="G17106">
        <v>5649.8720000000003</v>
      </c>
    </row>
    <row r="17107" spans="1:7" x14ac:dyDescent="0.25">
      <c r="A17107" s="1">
        <v>45923.829278460646</v>
      </c>
      <c r="B17107">
        <f t="shared" si="534"/>
        <v>81.2</v>
      </c>
      <c r="C17107">
        <v>81.2</v>
      </c>
      <c r="E17107" s="1">
        <v>45923.531283032411</v>
      </c>
      <c r="F17107">
        <f t="shared" si="535"/>
        <v>5646.5550000000003</v>
      </c>
      <c r="G17107">
        <v>5646.5550000000003</v>
      </c>
    </row>
    <row r="17108" spans="1:7" x14ac:dyDescent="0.25">
      <c r="A17108" s="1">
        <v>45923.829304317129</v>
      </c>
      <c r="B17108">
        <f t="shared" si="534"/>
        <v>69.599999999999994</v>
      </c>
      <c r="C17108">
        <v>69.599999999999994</v>
      </c>
      <c r="E17108" s="1">
        <v>45923.531306539349</v>
      </c>
      <c r="F17108">
        <f t="shared" si="535"/>
        <v>5084.6509999999998</v>
      </c>
      <c r="G17108">
        <v>5084.6509999999998</v>
      </c>
    </row>
    <row r="17109" spans="1:7" x14ac:dyDescent="0.25">
      <c r="A17109" s="1">
        <v>45923.829329456021</v>
      </c>
      <c r="B17109">
        <f t="shared" si="534"/>
        <v>53.3</v>
      </c>
      <c r="C17109">
        <v>53.3</v>
      </c>
      <c r="E17109" s="1">
        <v>45923.531332395833</v>
      </c>
      <c r="F17109">
        <f t="shared" si="535"/>
        <v>5172.1769999999997</v>
      </c>
      <c r="G17109">
        <v>5172.1769999999997</v>
      </c>
    </row>
    <row r="17110" spans="1:7" x14ac:dyDescent="0.25">
      <c r="A17110" s="1">
        <v>45923.829354780093</v>
      </c>
      <c r="B17110">
        <f t="shared" si="534"/>
        <v>37.4</v>
      </c>
      <c r="C17110">
        <v>37.4</v>
      </c>
      <c r="E17110" s="1">
        <v>45923.531357719905</v>
      </c>
      <c r="F17110">
        <f t="shared" si="535"/>
        <v>5870.6019999999999</v>
      </c>
      <c r="G17110">
        <v>5870.6019999999999</v>
      </c>
    </row>
    <row r="17111" spans="1:7" x14ac:dyDescent="0.25">
      <c r="A17111" s="1">
        <v>45923.829383344906</v>
      </c>
      <c r="B17111">
        <f t="shared" si="534"/>
        <v>31.5</v>
      </c>
      <c r="C17111">
        <v>31.5</v>
      </c>
      <c r="E17111" s="1">
        <v>45923.531384120368</v>
      </c>
      <c r="F17111">
        <f t="shared" si="535"/>
        <v>6730.5540000000001</v>
      </c>
      <c r="G17111">
        <v>6730.5540000000001</v>
      </c>
    </row>
    <row r="17112" spans="1:7" x14ac:dyDescent="0.25">
      <c r="A17112" s="1">
        <v>45923.82940667824</v>
      </c>
      <c r="B17112">
        <f t="shared" si="534"/>
        <v>29.9</v>
      </c>
      <c r="C17112">
        <v>29.9</v>
      </c>
      <c r="E17112" s="1">
        <v>45923.531409444447</v>
      </c>
      <c r="F17112">
        <f t="shared" si="535"/>
        <v>8035.5379999999996</v>
      </c>
      <c r="G17112">
        <v>8035.5379999999996</v>
      </c>
    </row>
    <row r="17113" spans="1:7" x14ac:dyDescent="0.25">
      <c r="A17113" s="1">
        <v>45923.829434710649</v>
      </c>
      <c r="B17113">
        <f t="shared" si="534"/>
        <v>31.3</v>
      </c>
      <c r="C17113">
        <v>31.3</v>
      </c>
      <c r="E17113" s="1">
        <v>45923.53143747685</v>
      </c>
      <c r="F17113">
        <f t="shared" si="535"/>
        <v>9207.83</v>
      </c>
      <c r="G17113">
        <v>9207.83</v>
      </c>
    </row>
    <row r="17114" spans="1:7" x14ac:dyDescent="0.25">
      <c r="A17114" s="1">
        <v>45923.829458402775</v>
      </c>
      <c r="B17114">
        <f t="shared" si="534"/>
        <v>39.4</v>
      </c>
      <c r="C17114">
        <v>39.4</v>
      </c>
      <c r="E17114" s="1">
        <v>45923.5314640625</v>
      </c>
      <c r="F17114">
        <f t="shared" si="535"/>
        <v>9902.1720000000005</v>
      </c>
      <c r="G17114">
        <v>9902.1720000000005</v>
      </c>
    </row>
    <row r="17115" spans="1:7" x14ac:dyDescent="0.25">
      <c r="A17115" s="1">
        <v>45923.829484444446</v>
      </c>
      <c r="B17115">
        <f t="shared" si="534"/>
        <v>83.4</v>
      </c>
      <c r="C17115">
        <v>83.4</v>
      </c>
      <c r="E17115" s="1">
        <v>45923.531488657405</v>
      </c>
      <c r="F17115">
        <f t="shared" si="535"/>
        <v>9722.7800000000007</v>
      </c>
      <c r="G17115">
        <v>9722.7800000000007</v>
      </c>
    </row>
    <row r="17116" spans="1:7" x14ac:dyDescent="0.25">
      <c r="A17116" s="1">
        <v>45923.82951103009</v>
      </c>
      <c r="B17116">
        <f t="shared" si="534"/>
        <v>86.1</v>
      </c>
      <c r="C17116">
        <v>86.1</v>
      </c>
      <c r="E17116" s="1">
        <v>45923.531514699076</v>
      </c>
      <c r="F17116">
        <f t="shared" si="535"/>
        <v>8719.9290000000001</v>
      </c>
      <c r="G17116">
        <v>8719.9290000000001</v>
      </c>
    </row>
    <row r="17117" spans="1:7" x14ac:dyDescent="0.25">
      <c r="A17117" s="1">
        <v>45923.829538333332</v>
      </c>
      <c r="B17117">
        <f t="shared" si="534"/>
        <v>79.2</v>
      </c>
      <c r="C17117">
        <v>79.2</v>
      </c>
      <c r="E17117" s="1">
        <v>45923.531538750001</v>
      </c>
      <c r="F17117">
        <f t="shared" si="535"/>
        <v>7968.1710000000003</v>
      </c>
      <c r="G17117">
        <v>7968.1710000000003</v>
      </c>
    </row>
    <row r="17118" spans="1:7" x14ac:dyDescent="0.25">
      <c r="A17118" s="1">
        <v>45923.829563657404</v>
      </c>
      <c r="B17118">
        <f t="shared" si="534"/>
        <v>60.9</v>
      </c>
      <c r="C17118">
        <v>60.9</v>
      </c>
      <c r="E17118" s="1">
        <v>45923.531565694444</v>
      </c>
      <c r="F17118">
        <f t="shared" si="535"/>
        <v>8223.86</v>
      </c>
      <c r="G17118">
        <v>8223.86</v>
      </c>
    </row>
    <row r="17119" spans="1:7" x14ac:dyDescent="0.25">
      <c r="A17119" s="1">
        <v>45923.829590057867</v>
      </c>
      <c r="B17119">
        <f t="shared" si="534"/>
        <v>44.5</v>
      </c>
      <c r="C17119">
        <v>44.5</v>
      </c>
      <c r="E17119" s="1">
        <v>45923.531591550927</v>
      </c>
      <c r="F17119">
        <f t="shared" si="535"/>
        <v>8701.2999999999993</v>
      </c>
      <c r="G17119">
        <v>8701.2999999999993</v>
      </c>
    </row>
    <row r="17120" spans="1:7" x14ac:dyDescent="0.25">
      <c r="A17120" s="1">
        <v>45923.829612847221</v>
      </c>
      <c r="B17120">
        <f t="shared" si="534"/>
        <v>37</v>
      </c>
      <c r="C17120">
        <v>37</v>
      </c>
      <c r="E17120" s="1">
        <v>45923.531617789355</v>
      </c>
      <c r="F17120">
        <f t="shared" si="535"/>
        <v>9340.268</v>
      </c>
      <c r="G17120">
        <v>9340.268</v>
      </c>
    </row>
    <row r="17121" spans="1:7" x14ac:dyDescent="0.25">
      <c r="A17121" s="1">
        <v>45923.82964087963</v>
      </c>
      <c r="B17121">
        <f t="shared" si="534"/>
        <v>67</v>
      </c>
      <c r="C17121">
        <v>67</v>
      </c>
      <c r="E17121" s="1">
        <v>45923.53164346065</v>
      </c>
      <c r="F17121">
        <f t="shared" si="535"/>
        <v>9584.9830000000002</v>
      </c>
      <c r="G17121">
        <v>9584.9830000000002</v>
      </c>
    </row>
    <row r="17122" spans="1:7" x14ac:dyDescent="0.25">
      <c r="A17122" s="1">
        <v>45923.829666736114</v>
      </c>
      <c r="B17122">
        <f t="shared" si="534"/>
        <v>80.5</v>
      </c>
      <c r="C17122">
        <v>80.5</v>
      </c>
      <c r="E17122" s="1">
        <v>45923.531672754631</v>
      </c>
      <c r="F17122">
        <f t="shared" si="535"/>
        <v>9457.3950000000004</v>
      </c>
      <c r="G17122">
        <v>9457.3950000000004</v>
      </c>
    </row>
    <row r="17123" spans="1:7" x14ac:dyDescent="0.25">
      <c r="A17123" s="1">
        <v>45923.829692233798</v>
      </c>
      <c r="B17123">
        <f t="shared" si="534"/>
        <v>80.099999999999994</v>
      </c>
      <c r="C17123">
        <v>80.099999999999994</v>
      </c>
      <c r="E17123" s="1">
        <v>45923.531694999998</v>
      </c>
      <c r="F17123">
        <f t="shared" si="535"/>
        <v>9401.7659999999996</v>
      </c>
      <c r="G17123">
        <v>9401.7659999999996</v>
      </c>
    </row>
    <row r="17124" spans="1:7" x14ac:dyDescent="0.25">
      <c r="A17124" s="1">
        <v>45923.829717743058</v>
      </c>
      <c r="B17124">
        <f t="shared" si="534"/>
        <v>70.2</v>
      </c>
      <c r="C17124">
        <v>70.2</v>
      </c>
      <c r="E17124" s="1">
        <v>45923.531721041669</v>
      </c>
      <c r="F17124">
        <f t="shared" si="535"/>
        <v>9477.81</v>
      </c>
      <c r="G17124">
        <v>9477.81</v>
      </c>
    </row>
    <row r="17125" spans="1:7" x14ac:dyDescent="0.25">
      <c r="A17125" s="1">
        <v>45923.829745590279</v>
      </c>
      <c r="B17125">
        <f t="shared" si="534"/>
        <v>63</v>
      </c>
      <c r="C17125">
        <v>63</v>
      </c>
      <c r="E17125" s="1">
        <v>45923.531747627312</v>
      </c>
      <c r="F17125">
        <f t="shared" si="535"/>
        <v>9527.3130000000001</v>
      </c>
      <c r="G17125">
        <v>9527.3130000000001</v>
      </c>
    </row>
    <row r="17126" spans="1:7" x14ac:dyDescent="0.25">
      <c r="A17126" s="1">
        <v>45923.829769282405</v>
      </c>
      <c r="B17126">
        <f t="shared" si="534"/>
        <v>45.2</v>
      </c>
      <c r="C17126">
        <v>45.2</v>
      </c>
      <c r="E17126" s="1">
        <v>45923.531772766204</v>
      </c>
      <c r="F17126">
        <f t="shared" si="535"/>
        <v>9740.6440000000002</v>
      </c>
      <c r="G17126">
        <v>9740.6440000000002</v>
      </c>
    </row>
    <row r="17127" spans="1:7" x14ac:dyDescent="0.25">
      <c r="A17127" s="1">
        <v>45923.829795138889</v>
      </c>
      <c r="B17127">
        <f t="shared" si="534"/>
        <v>43.8</v>
      </c>
      <c r="C17127">
        <v>43.8</v>
      </c>
      <c r="E17127" s="1">
        <v>45923.531801874997</v>
      </c>
      <c r="F17127">
        <f t="shared" si="535"/>
        <v>9872.57</v>
      </c>
      <c r="G17127">
        <v>9872.57</v>
      </c>
    </row>
    <row r="17128" spans="1:7" x14ac:dyDescent="0.25">
      <c r="A17128" s="1">
        <v>45923.829822268519</v>
      </c>
      <c r="B17128">
        <f t="shared" si="534"/>
        <v>52.8</v>
      </c>
      <c r="C17128">
        <v>52.8</v>
      </c>
      <c r="E17128" s="1">
        <v>45923.531827199076</v>
      </c>
      <c r="F17128">
        <f t="shared" si="535"/>
        <v>9775.857</v>
      </c>
      <c r="G17128">
        <v>9775.857</v>
      </c>
    </row>
    <row r="17129" spans="1:7" x14ac:dyDescent="0.25">
      <c r="A17129" s="1">
        <v>45923.829846504632</v>
      </c>
      <c r="B17129">
        <f t="shared" si="534"/>
        <v>64</v>
      </c>
      <c r="C17129">
        <v>64</v>
      </c>
      <c r="E17129" s="1">
        <v>45923.531851793981</v>
      </c>
      <c r="F17129">
        <f t="shared" si="535"/>
        <v>9865.4259999999995</v>
      </c>
      <c r="G17129">
        <v>9865.4259999999995</v>
      </c>
    </row>
    <row r="17130" spans="1:7" x14ac:dyDescent="0.25">
      <c r="A17130" s="1">
        <v>45923.829873807874</v>
      </c>
      <c r="B17130">
        <f t="shared" si="534"/>
        <v>76</v>
      </c>
      <c r="C17130">
        <v>76</v>
      </c>
      <c r="E17130" s="1">
        <v>45923.531877476853</v>
      </c>
      <c r="F17130">
        <f t="shared" si="535"/>
        <v>9987.6560000000009</v>
      </c>
      <c r="G17130">
        <v>9987.6560000000009</v>
      </c>
    </row>
    <row r="17131" spans="1:7" x14ac:dyDescent="0.25">
      <c r="A17131" s="1">
        <v>45923.829899849537</v>
      </c>
      <c r="B17131">
        <f t="shared" si="534"/>
        <v>74.599999999999994</v>
      </c>
      <c r="C17131">
        <v>74.599999999999994</v>
      </c>
      <c r="E17131" s="1">
        <v>45923.531901342591</v>
      </c>
      <c r="F17131">
        <f t="shared" si="535"/>
        <v>9945.8070000000007</v>
      </c>
      <c r="G17131">
        <v>9945.8070000000007</v>
      </c>
    </row>
    <row r="17132" spans="1:7" x14ac:dyDescent="0.25">
      <c r="A17132" s="1">
        <v>45923.829927708335</v>
      </c>
      <c r="B17132">
        <f t="shared" si="534"/>
        <v>75.099999999999994</v>
      </c>
      <c r="C17132">
        <v>75.099999999999994</v>
      </c>
      <c r="E17132" s="1">
        <v>45923.531929016201</v>
      </c>
      <c r="F17132">
        <f t="shared" si="535"/>
        <v>9188.9470000000001</v>
      </c>
      <c r="G17132">
        <v>9188.9470000000001</v>
      </c>
    </row>
    <row r="17133" spans="1:7" x14ac:dyDescent="0.25">
      <c r="A17133" s="1">
        <v>45923.829951030093</v>
      </c>
      <c r="B17133">
        <f t="shared" si="534"/>
        <v>67.5</v>
      </c>
      <c r="C17133">
        <v>67.5</v>
      </c>
      <c r="E17133" s="1">
        <v>45923.531955057872</v>
      </c>
      <c r="F17133">
        <f t="shared" si="535"/>
        <v>8764.5840000000007</v>
      </c>
      <c r="G17133">
        <v>8764.5840000000007</v>
      </c>
    </row>
    <row r="17134" spans="1:7" x14ac:dyDescent="0.25">
      <c r="A17134" s="1">
        <v>45923.829976354165</v>
      </c>
      <c r="B17134">
        <f t="shared" si="534"/>
        <v>43.9</v>
      </c>
      <c r="C17134">
        <v>43.9</v>
      </c>
      <c r="E17134" s="1">
        <v>45923.531981099535</v>
      </c>
      <c r="F17134">
        <f t="shared" si="535"/>
        <v>9098.8680000000004</v>
      </c>
      <c r="G17134">
        <v>9098.8680000000004</v>
      </c>
    </row>
    <row r="17135" spans="1:7" x14ac:dyDescent="0.25">
      <c r="A17135" s="1">
        <v>45923.830003483796</v>
      </c>
      <c r="B17135">
        <f t="shared" si="534"/>
        <v>49.5</v>
      </c>
      <c r="C17135">
        <v>49.5</v>
      </c>
      <c r="E17135" s="1">
        <v>45923.532006053239</v>
      </c>
      <c r="F17135">
        <f t="shared" si="535"/>
        <v>9808.5210000000006</v>
      </c>
      <c r="G17135">
        <v>9808.5210000000006</v>
      </c>
    </row>
    <row r="17136" spans="1:7" x14ac:dyDescent="0.25">
      <c r="A17136" s="1">
        <v>45923.830029525459</v>
      </c>
      <c r="B17136">
        <f t="shared" si="534"/>
        <v>60</v>
      </c>
      <c r="C17136">
        <v>60</v>
      </c>
      <c r="E17136" s="1">
        <v>45923.532034467593</v>
      </c>
      <c r="F17136">
        <f t="shared" si="535"/>
        <v>10104.27</v>
      </c>
      <c r="G17136">
        <v>10104.27</v>
      </c>
    </row>
    <row r="17137" spans="1:7" x14ac:dyDescent="0.25">
      <c r="A17137" s="1">
        <v>45923.830055196762</v>
      </c>
      <c r="B17137">
        <f t="shared" si="534"/>
        <v>79.2</v>
      </c>
      <c r="C17137">
        <v>79.2</v>
      </c>
      <c r="E17137" s="1">
        <v>45923.5320603125</v>
      </c>
      <c r="F17137">
        <f t="shared" si="535"/>
        <v>9804.9480000000003</v>
      </c>
      <c r="G17137">
        <v>9804.9480000000003</v>
      </c>
    </row>
    <row r="17138" spans="1:7" x14ac:dyDescent="0.25">
      <c r="A17138" s="1">
        <v>45923.830080879627</v>
      </c>
      <c r="B17138">
        <f t="shared" si="534"/>
        <v>99</v>
      </c>
      <c r="C17138">
        <v>99</v>
      </c>
      <c r="E17138" s="1">
        <v>45923.532085810184</v>
      </c>
      <c r="F17138">
        <f t="shared" si="535"/>
        <v>9398.1929999999993</v>
      </c>
      <c r="G17138">
        <v>9398.1929999999993</v>
      </c>
    </row>
    <row r="17139" spans="1:7" x14ac:dyDescent="0.25">
      <c r="A17139" s="1">
        <v>45923.830108009257</v>
      </c>
      <c r="B17139">
        <f t="shared" si="534"/>
        <v>85.1</v>
      </c>
      <c r="C17139">
        <v>85.1</v>
      </c>
      <c r="E17139" s="1">
        <v>45923.532111851855</v>
      </c>
      <c r="F17139">
        <f t="shared" si="535"/>
        <v>9060.8469999999998</v>
      </c>
      <c r="G17139">
        <v>9060.8469999999998</v>
      </c>
    </row>
    <row r="17140" spans="1:7" x14ac:dyDescent="0.25">
      <c r="A17140" s="1">
        <v>45923.830132974537</v>
      </c>
      <c r="B17140">
        <f t="shared" si="534"/>
        <v>70.8</v>
      </c>
      <c r="C17140">
        <v>70.8</v>
      </c>
      <c r="E17140" s="1">
        <v>45923.53213590278</v>
      </c>
      <c r="F17140">
        <f t="shared" si="535"/>
        <v>9155.5190000000002</v>
      </c>
      <c r="G17140">
        <v>9155.5190000000002</v>
      </c>
    </row>
    <row r="17141" spans="1:7" x14ac:dyDescent="0.25">
      <c r="A17141" s="1">
        <v>45923.830159375</v>
      </c>
      <c r="B17141">
        <f t="shared" si="534"/>
        <v>40.5</v>
      </c>
      <c r="C17141">
        <v>40.5</v>
      </c>
      <c r="E17141" s="1">
        <v>45923.532160682873</v>
      </c>
      <c r="F17141">
        <f t="shared" si="535"/>
        <v>9491.3340000000007</v>
      </c>
      <c r="G17141">
        <v>9491.3340000000007</v>
      </c>
    </row>
    <row r="17142" spans="1:7" x14ac:dyDescent="0.25">
      <c r="A17142" s="1">
        <v>45923.830187939813</v>
      </c>
      <c r="B17142">
        <f t="shared" si="534"/>
        <v>39.799999999999997</v>
      </c>
      <c r="C17142">
        <v>39.799999999999997</v>
      </c>
      <c r="E17142" s="1">
        <v>45923.532186909724</v>
      </c>
      <c r="F17142">
        <f t="shared" si="535"/>
        <v>9661.7929999999997</v>
      </c>
      <c r="G17142">
        <v>9661.7929999999997</v>
      </c>
    </row>
    <row r="17143" spans="1:7" x14ac:dyDescent="0.25">
      <c r="A17143" s="1">
        <v>45923.830212361114</v>
      </c>
      <c r="B17143">
        <f t="shared" si="534"/>
        <v>61</v>
      </c>
      <c r="C17143">
        <v>61</v>
      </c>
      <c r="E17143" s="1">
        <v>45923.532214756946</v>
      </c>
      <c r="F17143">
        <f t="shared" si="535"/>
        <v>9581.4120000000003</v>
      </c>
      <c r="G17143">
        <v>9581.4120000000003</v>
      </c>
    </row>
    <row r="17144" spans="1:7" x14ac:dyDescent="0.25">
      <c r="A17144" s="1">
        <v>45923.830237499998</v>
      </c>
      <c r="B17144">
        <f t="shared" si="534"/>
        <v>86</v>
      </c>
      <c r="C17144">
        <v>86</v>
      </c>
      <c r="E17144" s="1">
        <v>45923.53224025463</v>
      </c>
      <c r="F17144">
        <f t="shared" si="535"/>
        <v>9468.8770000000004</v>
      </c>
      <c r="G17144">
        <v>9468.8770000000004</v>
      </c>
    </row>
    <row r="17145" spans="1:7" x14ac:dyDescent="0.25">
      <c r="A17145" s="1">
        <v>45923.830260821756</v>
      </c>
      <c r="B17145">
        <f t="shared" si="534"/>
        <v>114.7</v>
      </c>
      <c r="C17145">
        <v>114.7</v>
      </c>
      <c r="E17145" s="1">
        <v>45923.532265393522</v>
      </c>
      <c r="F17145">
        <f t="shared" si="535"/>
        <v>9537.2659999999996</v>
      </c>
      <c r="G17145">
        <v>9537.2659999999996</v>
      </c>
    </row>
    <row r="17146" spans="1:7" x14ac:dyDescent="0.25">
      <c r="A17146" s="1">
        <v>45923.830288854166</v>
      </c>
      <c r="B17146">
        <f t="shared" si="534"/>
        <v>99.1</v>
      </c>
      <c r="C17146">
        <v>99.1</v>
      </c>
      <c r="E17146" s="1">
        <v>45923.532291620373</v>
      </c>
      <c r="F17146">
        <f t="shared" si="535"/>
        <v>9868.232</v>
      </c>
      <c r="G17146">
        <v>9868.232</v>
      </c>
    </row>
    <row r="17147" spans="1:7" x14ac:dyDescent="0.25">
      <c r="A17147" s="1">
        <v>45923.830315266205</v>
      </c>
      <c r="B17147">
        <f t="shared" si="534"/>
        <v>79.400000000000006</v>
      </c>
      <c r="C17147">
        <v>79.400000000000006</v>
      </c>
      <c r="E17147" s="1">
        <v>45923.532320011574</v>
      </c>
      <c r="F17147">
        <f t="shared" si="535"/>
        <v>9945.2970000000005</v>
      </c>
      <c r="G17147">
        <v>9945.2970000000005</v>
      </c>
    </row>
    <row r="17148" spans="1:7" x14ac:dyDescent="0.25">
      <c r="A17148" s="1">
        <v>45923.830340219909</v>
      </c>
      <c r="B17148">
        <f t="shared" si="534"/>
        <v>46.6</v>
      </c>
      <c r="C17148">
        <v>46.6</v>
      </c>
      <c r="E17148" s="1">
        <v>45923.532343344908</v>
      </c>
      <c r="F17148">
        <f t="shared" si="535"/>
        <v>9781.473</v>
      </c>
      <c r="G17148">
        <v>9781.473</v>
      </c>
    </row>
    <row r="17149" spans="1:7" x14ac:dyDescent="0.25">
      <c r="A17149" s="1">
        <v>45923.830367708331</v>
      </c>
      <c r="B17149">
        <f t="shared" si="534"/>
        <v>38.4</v>
      </c>
      <c r="C17149">
        <v>38.4</v>
      </c>
      <c r="E17149" s="1">
        <v>45923.53236957176</v>
      </c>
      <c r="F17149">
        <f t="shared" si="535"/>
        <v>9596.9779999999992</v>
      </c>
      <c r="G17149">
        <v>9596.9779999999992</v>
      </c>
    </row>
    <row r="17150" spans="1:7" x14ac:dyDescent="0.25">
      <c r="A17150" s="1">
        <v>45923.830392118056</v>
      </c>
      <c r="B17150">
        <f t="shared" si="534"/>
        <v>43</v>
      </c>
      <c r="C17150">
        <v>43</v>
      </c>
      <c r="E17150" s="1">
        <v>45923.532395613423</v>
      </c>
      <c r="F17150">
        <f t="shared" si="535"/>
        <v>9636.2749999999996</v>
      </c>
      <c r="G17150">
        <v>9636.2749999999996</v>
      </c>
    </row>
    <row r="17151" spans="1:7" x14ac:dyDescent="0.25">
      <c r="A17151" s="1">
        <v>45923.830417800928</v>
      </c>
      <c r="B17151">
        <f t="shared" si="534"/>
        <v>39.9</v>
      </c>
      <c r="C17151">
        <v>39.9</v>
      </c>
      <c r="E17151" s="1">
        <v>45923.532422199074</v>
      </c>
      <c r="F17151">
        <f t="shared" si="535"/>
        <v>9934.0679999999993</v>
      </c>
      <c r="G17151">
        <v>9934.0679999999993</v>
      </c>
    </row>
    <row r="17152" spans="1:7" x14ac:dyDescent="0.25">
      <c r="A17152" s="1">
        <v>45923.830446377317</v>
      </c>
      <c r="B17152">
        <f t="shared" si="534"/>
        <v>40.1</v>
      </c>
      <c r="C17152">
        <v>40.1</v>
      </c>
      <c r="E17152" s="1">
        <v>45923.532448599537</v>
      </c>
      <c r="F17152">
        <f t="shared" si="535"/>
        <v>10196.9</v>
      </c>
      <c r="G17152">
        <v>10196.9</v>
      </c>
    </row>
    <row r="17153" spans="1:7" x14ac:dyDescent="0.25">
      <c r="A17153" s="1">
        <v>45923.830472245369</v>
      </c>
      <c r="B17153">
        <f t="shared" si="534"/>
        <v>38.200000000000003</v>
      </c>
      <c r="C17153">
        <v>38.200000000000003</v>
      </c>
      <c r="E17153" s="1">
        <v>45923.532473738429</v>
      </c>
      <c r="F17153">
        <f t="shared" si="535"/>
        <v>9976.6839999999993</v>
      </c>
      <c r="G17153">
        <v>9976.6839999999993</v>
      </c>
    </row>
    <row r="17154" spans="1:7" x14ac:dyDescent="0.25">
      <c r="A17154" s="1">
        <v>45923.830496655093</v>
      </c>
      <c r="B17154">
        <f t="shared" ref="B17154:B17217" si="536">IF(C17154&lt;0,0,C17154)</f>
        <v>49.2</v>
      </c>
      <c r="C17154">
        <v>49.2</v>
      </c>
      <c r="E17154" s="1">
        <v>45923.532499780093</v>
      </c>
      <c r="F17154">
        <f t="shared" ref="F17154:F17217" si="537">IF(G17154&lt;0,0,G17154)</f>
        <v>9442.5949999999993</v>
      </c>
      <c r="G17154">
        <v>9442.5949999999993</v>
      </c>
    </row>
    <row r="17155" spans="1:7" x14ac:dyDescent="0.25">
      <c r="A17155" s="1">
        <v>45923.830521608797</v>
      </c>
      <c r="B17155">
        <f t="shared" si="536"/>
        <v>60.1</v>
      </c>
      <c r="C17155">
        <v>60.1</v>
      </c>
      <c r="E17155" s="1">
        <v>45923.532525092596</v>
      </c>
      <c r="F17155">
        <f t="shared" si="537"/>
        <v>9448.4629999999997</v>
      </c>
      <c r="G17155">
        <v>9448.4629999999997</v>
      </c>
    </row>
    <row r="17156" spans="1:7" x14ac:dyDescent="0.25">
      <c r="A17156" s="1">
        <v>45923.830550543978</v>
      </c>
      <c r="B17156">
        <f t="shared" si="536"/>
        <v>77.400000000000006</v>
      </c>
      <c r="C17156">
        <v>77.400000000000006</v>
      </c>
      <c r="E17156" s="1">
        <v>45923.532551504628</v>
      </c>
      <c r="F17156">
        <f t="shared" si="537"/>
        <v>9809.2860000000001</v>
      </c>
      <c r="G17156">
        <v>9809.2860000000001</v>
      </c>
    </row>
    <row r="17157" spans="1:7" x14ac:dyDescent="0.25">
      <c r="A17157" s="1">
        <v>45923.830576956017</v>
      </c>
      <c r="B17157">
        <f t="shared" si="536"/>
        <v>83.7</v>
      </c>
      <c r="C17157">
        <v>83.7</v>
      </c>
      <c r="E17157" s="1">
        <v>45923.532576273145</v>
      </c>
      <c r="F17157">
        <f t="shared" si="537"/>
        <v>10261.459999999999</v>
      </c>
      <c r="G17157">
        <v>10261.459999999999</v>
      </c>
    </row>
    <row r="17158" spans="1:7" x14ac:dyDescent="0.25">
      <c r="A17158" s="1">
        <v>45923.830601365742</v>
      </c>
      <c r="B17158">
        <f t="shared" si="536"/>
        <v>78.400000000000006</v>
      </c>
      <c r="C17158">
        <v>78.400000000000006</v>
      </c>
      <c r="E17158" s="1">
        <v>45923.532604131942</v>
      </c>
      <c r="F17158">
        <f t="shared" si="537"/>
        <v>10391.6</v>
      </c>
      <c r="G17158">
        <v>10391.6</v>
      </c>
    </row>
    <row r="17159" spans="1:7" x14ac:dyDescent="0.25">
      <c r="A17159" s="1">
        <v>45923.830625601855</v>
      </c>
      <c r="B17159">
        <f t="shared" si="536"/>
        <v>61.3</v>
      </c>
      <c r="C17159">
        <v>61.3</v>
      </c>
      <c r="E17159" s="1">
        <v>45923.532627824075</v>
      </c>
      <c r="F17159">
        <f t="shared" si="537"/>
        <v>10259.17</v>
      </c>
      <c r="G17159">
        <v>10259.17</v>
      </c>
    </row>
    <row r="17160" spans="1:7" x14ac:dyDescent="0.25">
      <c r="A17160" s="1">
        <v>45923.830650914351</v>
      </c>
      <c r="B17160">
        <f t="shared" si="536"/>
        <v>45.6</v>
      </c>
      <c r="C17160">
        <v>45.6</v>
      </c>
      <c r="E17160" s="1">
        <v>45923.532655671297</v>
      </c>
      <c r="F17160">
        <f t="shared" si="537"/>
        <v>10185.42</v>
      </c>
      <c r="G17160">
        <v>10185.42</v>
      </c>
    </row>
    <row r="17161" spans="1:7" x14ac:dyDescent="0.25">
      <c r="A17161" s="1">
        <v>45923.830680578707</v>
      </c>
      <c r="B17161">
        <f t="shared" si="536"/>
        <v>51.7</v>
      </c>
      <c r="C17161">
        <v>51.7</v>
      </c>
      <c r="E17161" s="1">
        <v>45923.532679004631</v>
      </c>
      <c r="F17161">
        <f t="shared" si="537"/>
        <v>10117.540000000001</v>
      </c>
      <c r="G17161">
        <v>10117.540000000001</v>
      </c>
    </row>
    <row r="17162" spans="1:7" x14ac:dyDescent="0.25">
      <c r="A17162" s="1">
        <v>45923.830704814813</v>
      </c>
      <c r="B17162">
        <f t="shared" si="536"/>
        <v>68.900000000000006</v>
      </c>
      <c r="C17162">
        <v>68.900000000000006</v>
      </c>
      <c r="E17162" s="1">
        <v>45923.532709016203</v>
      </c>
      <c r="F17162">
        <f t="shared" si="537"/>
        <v>9610.7569999999996</v>
      </c>
      <c r="G17162">
        <v>9610.7569999999996</v>
      </c>
    </row>
    <row r="17163" spans="1:7" x14ac:dyDescent="0.25">
      <c r="A17163" s="1">
        <v>45923.830730497684</v>
      </c>
      <c r="B17163">
        <f t="shared" si="536"/>
        <v>77.400000000000006</v>
      </c>
      <c r="C17163">
        <v>77.400000000000006</v>
      </c>
      <c r="E17163" s="1">
        <v>45923.532732534724</v>
      </c>
      <c r="F17163">
        <f t="shared" si="537"/>
        <v>9248.9130000000005</v>
      </c>
      <c r="G17163">
        <v>9248.9130000000005</v>
      </c>
    </row>
    <row r="17164" spans="1:7" x14ac:dyDescent="0.25">
      <c r="A17164" s="1">
        <v>45923.830755266201</v>
      </c>
      <c r="B17164">
        <f t="shared" si="536"/>
        <v>79.2</v>
      </c>
      <c r="C17164">
        <v>79.2</v>
      </c>
      <c r="E17164" s="1">
        <v>45923.532758217596</v>
      </c>
      <c r="F17164">
        <f t="shared" si="537"/>
        <v>9316.5370000000003</v>
      </c>
      <c r="G17164">
        <v>9316.5370000000003</v>
      </c>
    </row>
    <row r="17165" spans="1:7" x14ac:dyDescent="0.25">
      <c r="A17165" s="1">
        <v>45923.83078167824</v>
      </c>
      <c r="B17165">
        <f t="shared" si="536"/>
        <v>62.9</v>
      </c>
      <c r="C17165">
        <v>62.9</v>
      </c>
      <c r="E17165" s="1">
        <v>45923.532784074072</v>
      </c>
      <c r="F17165">
        <f t="shared" si="537"/>
        <v>9272.6460000000006</v>
      </c>
      <c r="G17165">
        <v>9272.6460000000006</v>
      </c>
    </row>
    <row r="17166" spans="1:7" x14ac:dyDescent="0.25">
      <c r="A17166" s="1">
        <v>45923.830810243053</v>
      </c>
      <c r="B17166">
        <f t="shared" si="536"/>
        <v>48.3</v>
      </c>
      <c r="C17166">
        <v>48.3</v>
      </c>
      <c r="E17166" s="1">
        <v>45923.532809756944</v>
      </c>
      <c r="F17166">
        <f t="shared" si="537"/>
        <v>9005.7289999999994</v>
      </c>
      <c r="G17166">
        <v>9005.7289999999994</v>
      </c>
    </row>
    <row r="17167" spans="1:7" x14ac:dyDescent="0.25">
      <c r="A17167" s="1">
        <v>45923.830836111112</v>
      </c>
      <c r="B17167">
        <f t="shared" si="536"/>
        <v>53.4</v>
      </c>
      <c r="C17167">
        <v>53.4</v>
      </c>
      <c r="E17167" s="1">
        <v>45923.532837604165</v>
      </c>
      <c r="F17167">
        <f t="shared" si="537"/>
        <v>8264.9439999999995</v>
      </c>
      <c r="G17167">
        <v>8264.9439999999995</v>
      </c>
    </row>
    <row r="17168" spans="1:7" x14ac:dyDescent="0.25">
      <c r="A17168" s="1">
        <v>45923.830858356479</v>
      </c>
      <c r="B17168">
        <f t="shared" si="536"/>
        <v>66.099999999999994</v>
      </c>
      <c r="C17168">
        <v>66.099999999999994</v>
      </c>
      <c r="E17168" s="1">
        <v>45923.532862928238</v>
      </c>
      <c r="F17168">
        <f t="shared" si="537"/>
        <v>7833.692</v>
      </c>
      <c r="G17168">
        <v>7833.692</v>
      </c>
    </row>
    <row r="17169" spans="1:7" x14ac:dyDescent="0.25">
      <c r="A17169" s="1">
        <v>45923.830884571762</v>
      </c>
      <c r="B17169">
        <f t="shared" si="536"/>
        <v>75.900000000000006</v>
      </c>
      <c r="C17169">
        <v>75.900000000000006</v>
      </c>
      <c r="E17169" s="1">
        <v>45923.532887337962</v>
      </c>
      <c r="F17169">
        <f t="shared" si="537"/>
        <v>8052.125</v>
      </c>
      <c r="G17169">
        <v>8052.125</v>
      </c>
    </row>
    <row r="17170" spans="1:7" x14ac:dyDescent="0.25">
      <c r="A17170" s="1">
        <v>45923.830912245372</v>
      </c>
      <c r="B17170">
        <f t="shared" si="536"/>
        <v>71.8</v>
      </c>
      <c r="C17170">
        <v>71.8</v>
      </c>
      <c r="E17170" s="1">
        <v>45923.532914282405</v>
      </c>
      <c r="F17170">
        <f t="shared" si="537"/>
        <v>8075.0910000000003</v>
      </c>
      <c r="G17170">
        <v>8075.0910000000003</v>
      </c>
    </row>
    <row r="17171" spans="1:7" x14ac:dyDescent="0.25">
      <c r="A17171" s="1">
        <v>45923.830938645835</v>
      </c>
      <c r="B17171">
        <f t="shared" si="536"/>
        <v>63.3</v>
      </c>
      <c r="C17171">
        <v>63.3</v>
      </c>
      <c r="E17171" s="1">
        <v>45923.532939791665</v>
      </c>
      <c r="F17171">
        <f t="shared" si="537"/>
        <v>7982.9719999999998</v>
      </c>
      <c r="G17171">
        <v>7982.9719999999998</v>
      </c>
    </row>
    <row r="17172" spans="1:7" x14ac:dyDescent="0.25">
      <c r="A17172" s="1">
        <v>45923.830964328707</v>
      </c>
      <c r="B17172">
        <f t="shared" si="536"/>
        <v>52</v>
      </c>
      <c r="C17172">
        <v>52</v>
      </c>
      <c r="E17172" s="1">
        <v>45923.532966550927</v>
      </c>
      <c r="F17172">
        <f t="shared" si="537"/>
        <v>8418.5630000000001</v>
      </c>
      <c r="G17172">
        <v>8418.5630000000001</v>
      </c>
    </row>
    <row r="17173" spans="1:7" x14ac:dyDescent="0.25">
      <c r="A17173" s="1">
        <v>45923.830989467591</v>
      </c>
      <c r="B17173">
        <f t="shared" si="536"/>
        <v>47.2</v>
      </c>
      <c r="C17173">
        <v>47.2</v>
      </c>
      <c r="E17173" s="1">
        <v>45923.532991689812</v>
      </c>
      <c r="F17173">
        <f t="shared" si="537"/>
        <v>9165.98</v>
      </c>
      <c r="G17173">
        <v>9165.98</v>
      </c>
    </row>
    <row r="17174" spans="1:7" x14ac:dyDescent="0.25">
      <c r="A17174" s="1">
        <v>45923.831013703704</v>
      </c>
      <c r="B17174">
        <f t="shared" si="536"/>
        <v>46.4</v>
      </c>
      <c r="C17174">
        <v>46.4</v>
      </c>
      <c r="E17174" s="1">
        <v>45923.533017210648</v>
      </c>
      <c r="F17174">
        <f t="shared" si="537"/>
        <v>9926.6689999999999</v>
      </c>
      <c r="G17174">
        <v>9926.6689999999999</v>
      </c>
    </row>
    <row r="17175" spans="1:7" x14ac:dyDescent="0.25">
      <c r="A17175" s="1">
        <v>45923.831044444443</v>
      </c>
      <c r="B17175">
        <f t="shared" si="536"/>
        <v>40.9</v>
      </c>
      <c r="C17175">
        <v>40.9</v>
      </c>
      <c r="E17175" s="1">
        <v>45923.533046504628</v>
      </c>
      <c r="F17175">
        <f t="shared" si="537"/>
        <v>10186.700000000001</v>
      </c>
      <c r="G17175">
        <v>10186.700000000001</v>
      </c>
    </row>
    <row r="17176" spans="1:7" x14ac:dyDescent="0.25">
      <c r="A17176" s="1">
        <v>45923.831064699072</v>
      </c>
      <c r="B17176">
        <f t="shared" si="536"/>
        <v>33.200000000000003</v>
      </c>
      <c r="C17176">
        <v>33.200000000000003</v>
      </c>
      <c r="E17176" s="1">
        <v>45923.533068564815</v>
      </c>
      <c r="F17176">
        <f t="shared" si="537"/>
        <v>9990.7180000000008</v>
      </c>
      <c r="G17176">
        <v>9990.7180000000008</v>
      </c>
    </row>
    <row r="17177" spans="1:7" x14ac:dyDescent="0.25">
      <c r="A17177" s="1">
        <v>45923.831092187502</v>
      </c>
      <c r="B17177">
        <f t="shared" si="536"/>
        <v>33.1</v>
      </c>
      <c r="C17177">
        <v>33.1</v>
      </c>
      <c r="E17177" s="1">
        <v>45923.533096423613</v>
      </c>
      <c r="F17177">
        <f t="shared" si="537"/>
        <v>9635.2540000000008</v>
      </c>
      <c r="G17177">
        <v>9635.2540000000008</v>
      </c>
    </row>
    <row r="17178" spans="1:7" x14ac:dyDescent="0.25">
      <c r="A17178" s="1">
        <v>45923.831117870373</v>
      </c>
      <c r="B17178">
        <f t="shared" si="536"/>
        <v>33.700000000000003</v>
      </c>
      <c r="C17178">
        <v>33.700000000000003</v>
      </c>
      <c r="E17178" s="1">
        <v>45923.533122280096</v>
      </c>
      <c r="F17178">
        <f t="shared" si="537"/>
        <v>9202.2160000000003</v>
      </c>
      <c r="G17178">
        <v>9202.2160000000003</v>
      </c>
    </row>
    <row r="17179" spans="1:7" x14ac:dyDescent="0.25">
      <c r="A17179" s="1">
        <v>45923.831144097225</v>
      </c>
      <c r="B17179">
        <f t="shared" si="536"/>
        <v>33.799999999999997</v>
      </c>
      <c r="C17179">
        <v>33.799999999999997</v>
      </c>
      <c r="E17179" s="1">
        <v>45923.53314777778</v>
      </c>
      <c r="F17179">
        <f t="shared" si="537"/>
        <v>8770.1980000000003</v>
      </c>
      <c r="G17179">
        <v>8770.1980000000003</v>
      </c>
    </row>
    <row r="17180" spans="1:7" x14ac:dyDescent="0.25">
      <c r="A17180" s="1">
        <v>45923.831172673614</v>
      </c>
      <c r="B17180">
        <f t="shared" si="536"/>
        <v>36.9</v>
      </c>
      <c r="C17180">
        <v>36.9</v>
      </c>
      <c r="E17180" s="1">
        <v>45923.533173460652</v>
      </c>
      <c r="F17180">
        <f t="shared" si="537"/>
        <v>8645.1610000000001</v>
      </c>
      <c r="G17180">
        <v>8645.1610000000001</v>
      </c>
    </row>
    <row r="17181" spans="1:7" x14ac:dyDescent="0.25">
      <c r="A17181" s="1">
        <v>45923.831197627318</v>
      </c>
      <c r="B17181">
        <f t="shared" si="536"/>
        <v>36</v>
      </c>
      <c r="C17181">
        <v>36</v>
      </c>
      <c r="E17181" s="1">
        <v>45923.533200590275</v>
      </c>
      <c r="F17181">
        <f t="shared" si="537"/>
        <v>8733.7080000000005</v>
      </c>
      <c r="G17181">
        <v>8733.7080000000005</v>
      </c>
    </row>
    <row r="17182" spans="1:7" x14ac:dyDescent="0.25">
      <c r="A17182" s="1">
        <v>45923.83122295139</v>
      </c>
      <c r="B17182">
        <f t="shared" si="536"/>
        <v>37.1</v>
      </c>
      <c r="C17182">
        <v>37.1</v>
      </c>
      <c r="E17182" s="1">
        <v>45923.533225185187</v>
      </c>
      <c r="F17182">
        <f t="shared" si="537"/>
        <v>8801.33</v>
      </c>
      <c r="G17182">
        <v>8801.33</v>
      </c>
    </row>
    <row r="17183" spans="1:7" x14ac:dyDescent="0.25">
      <c r="A17183" s="1">
        <v>45923.831248449074</v>
      </c>
      <c r="B17183">
        <f t="shared" si="536"/>
        <v>39.200000000000003</v>
      </c>
      <c r="C17183">
        <v>39.200000000000003</v>
      </c>
      <c r="E17183" s="1">
        <v>45923.53325212963</v>
      </c>
      <c r="F17183">
        <f t="shared" si="537"/>
        <v>8600.25</v>
      </c>
      <c r="G17183">
        <v>8600.25</v>
      </c>
    </row>
    <row r="17184" spans="1:7" x14ac:dyDescent="0.25">
      <c r="A17184" s="1">
        <v>45923.831273946758</v>
      </c>
      <c r="B17184">
        <f t="shared" si="536"/>
        <v>43.1</v>
      </c>
      <c r="C17184">
        <v>43.1</v>
      </c>
      <c r="E17184" s="1">
        <v>45923.533281064818</v>
      </c>
      <c r="F17184">
        <f t="shared" si="537"/>
        <v>7690.5370000000003</v>
      </c>
      <c r="G17184">
        <v>7690.5370000000003</v>
      </c>
    </row>
    <row r="17185" spans="1:7" x14ac:dyDescent="0.25">
      <c r="A17185" s="1">
        <v>45923.83129962963</v>
      </c>
      <c r="B17185">
        <f t="shared" si="536"/>
        <v>42</v>
      </c>
      <c r="C17185">
        <v>42</v>
      </c>
      <c r="E17185" s="1">
        <v>45923.533304756944</v>
      </c>
      <c r="F17185">
        <f t="shared" si="537"/>
        <v>6496.3</v>
      </c>
      <c r="G17185">
        <v>6496.3</v>
      </c>
    </row>
    <row r="17186" spans="1:7" x14ac:dyDescent="0.25">
      <c r="A17186" s="1">
        <v>45923.831327118052</v>
      </c>
      <c r="B17186">
        <f t="shared" si="536"/>
        <v>38.4</v>
      </c>
      <c r="C17186">
        <v>38.4</v>
      </c>
      <c r="E17186" s="1">
        <v>45923.533327187499</v>
      </c>
      <c r="F17186">
        <f t="shared" si="537"/>
        <v>4320.6450000000004</v>
      </c>
      <c r="G17186">
        <v>4320.6450000000004</v>
      </c>
    </row>
    <row r="17187" spans="1:7" x14ac:dyDescent="0.25">
      <c r="A17187" s="1">
        <v>45923.831352430556</v>
      </c>
      <c r="B17187">
        <f t="shared" si="536"/>
        <v>37.700000000000003</v>
      </c>
      <c r="C17187">
        <v>37.700000000000003</v>
      </c>
      <c r="E17187" s="1">
        <v>45923.53335322917</v>
      </c>
      <c r="F17187">
        <f t="shared" si="537"/>
        <v>2242.2139999999999</v>
      </c>
      <c r="G17187">
        <v>2242.2139999999999</v>
      </c>
    </row>
    <row r="17188" spans="1:7" x14ac:dyDescent="0.25">
      <c r="A17188" s="1">
        <v>45923.831377569448</v>
      </c>
      <c r="B17188">
        <f t="shared" si="536"/>
        <v>33.200000000000003</v>
      </c>
      <c r="C17188">
        <v>33.200000000000003</v>
      </c>
      <c r="E17188" s="1">
        <v>45923.533380358793</v>
      </c>
      <c r="F17188">
        <f t="shared" si="537"/>
        <v>1196.7460000000001</v>
      </c>
      <c r="G17188">
        <v>1196.7460000000001</v>
      </c>
    </row>
    <row r="17189" spans="1:7" x14ac:dyDescent="0.25">
      <c r="A17189" s="1">
        <v>45923.83140234954</v>
      </c>
      <c r="B17189">
        <f t="shared" si="536"/>
        <v>38.700000000000003</v>
      </c>
      <c r="C17189">
        <v>38.700000000000003</v>
      </c>
      <c r="E17189" s="1">
        <v>45923.533406215276</v>
      </c>
      <c r="F17189">
        <f t="shared" si="537"/>
        <v>1245.9960000000001</v>
      </c>
      <c r="G17189">
        <v>1245.9960000000001</v>
      </c>
    </row>
    <row r="17190" spans="1:7" x14ac:dyDescent="0.25">
      <c r="A17190" s="1">
        <v>45923.831454074076</v>
      </c>
      <c r="B17190">
        <f t="shared" si="536"/>
        <v>48.3</v>
      </c>
      <c r="C17190">
        <v>48.3</v>
      </c>
      <c r="E17190" s="1">
        <v>45923.533432071759</v>
      </c>
      <c r="F17190">
        <f t="shared" si="537"/>
        <v>631.01499999999999</v>
      </c>
      <c r="G17190">
        <v>631.01499999999999</v>
      </c>
    </row>
    <row r="17191" spans="1:7" x14ac:dyDescent="0.25">
      <c r="A17191" s="1">
        <v>45923.831481921297</v>
      </c>
      <c r="B17191">
        <f t="shared" si="536"/>
        <v>53.3</v>
      </c>
      <c r="C17191">
        <v>53.3</v>
      </c>
      <c r="E17191" s="1">
        <v>45923.533457395832</v>
      </c>
      <c r="F17191">
        <f t="shared" si="537"/>
        <v>326.33150000000001</v>
      </c>
      <c r="G17191">
        <v>326.33150000000001</v>
      </c>
    </row>
    <row r="17192" spans="1:7" x14ac:dyDescent="0.25">
      <c r="A17192" s="1">
        <v>45923.831507604169</v>
      </c>
      <c r="B17192">
        <f t="shared" si="536"/>
        <v>48.9</v>
      </c>
      <c r="C17192">
        <v>48.9</v>
      </c>
      <c r="E17192" s="1">
        <v>45923.533485243053</v>
      </c>
      <c r="F17192">
        <f t="shared" si="537"/>
        <v>554.4615</v>
      </c>
      <c r="G17192">
        <v>554.4615</v>
      </c>
    </row>
    <row r="17193" spans="1:7" x14ac:dyDescent="0.25">
      <c r="A17193" s="1">
        <v>45923.831533460645</v>
      </c>
      <c r="B17193">
        <f t="shared" si="536"/>
        <v>38.4</v>
      </c>
      <c r="C17193">
        <v>38.4</v>
      </c>
      <c r="E17193" s="1">
        <v>45923.533510925925</v>
      </c>
      <c r="F17193">
        <f t="shared" si="537"/>
        <v>410.28559999999999</v>
      </c>
      <c r="G17193">
        <v>410.28559999999999</v>
      </c>
    </row>
    <row r="17194" spans="1:7" x14ac:dyDescent="0.25">
      <c r="A17194" s="1">
        <v>45923.831559687504</v>
      </c>
      <c r="B17194">
        <f t="shared" si="536"/>
        <v>32.6</v>
      </c>
      <c r="C17194">
        <v>32.6</v>
      </c>
      <c r="E17194" s="1">
        <v>45923.533536249997</v>
      </c>
      <c r="F17194">
        <f t="shared" si="537"/>
        <v>206.65270000000001</v>
      </c>
      <c r="G17194">
        <v>206.65270000000001</v>
      </c>
    </row>
    <row r="17195" spans="1:7" x14ac:dyDescent="0.25">
      <c r="A17195" s="1">
        <v>45923.831586990738</v>
      </c>
      <c r="B17195">
        <f t="shared" si="536"/>
        <v>30.5</v>
      </c>
      <c r="C17195">
        <v>30.5</v>
      </c>
      <c r="E17195" s="1">
        <v>45923.533562291668</v>
      </c>
      <c r="F17195">
        <f t="shared" si="537"/>
        <v>103.8155</v>
      </c>
      <c r="G17195">
        <v>103.8155</v>
      </c>
    </row>
    <row r="17196" spans="1:7" x14ac:dyDescent="0.25">
      <c r="A17196" s="1">
        <v>45923.83161212963</v>
      </c>
      <c r="B17196">
        <f t="shared" si="536"/>
        <v>27.6</v>
      </c>
      <c r="C17196">
        <v>27.6</v>
      </c>
      <c r="E17196" s="1">
        <v>45923.533588692131</v>
      </c>
      <c r="F17196">
        <f t="shared" si="537"/>
        <v>52.269379999999998</v>
      </c>
      <c r="G17196">
        <v>52.269379999999998</v>
      </c>
    </row>
    <row r="17197" spans="1:7" x14ac:dyDescent="0.25">
      <c r="A17197" s="1">
        <v>45923.831635821756</v>
      </c>
      <c r="B17197">
        <f t="shared" si="536"/>
        <v>26.9</v>
      </c>
      <c r="C17197">
        <v>26.9</v>
      </c>
      <c r="E17197" s="1">
        <v>45923.533616180554</v>
      </c>
      <c r="F17197">
        <f t="shared" si="537"/>
        <v>29.303560000000001</v>
      </c>
      <c r="G17197">
        <v>29.303560000000001</v>
      </c>
    </row>
    <row r="17198" spans="1:7" x14ac:dyDescent="0.25">
      <c r="A17198" s="1">
        <v>45923.831661863427</v>
      </c>
      <c r="B17198">
        <f t="shared" si="536"/>
        <v>26.8</v>
      </c>
      <c r="C17198">
        <v>26.8</v>
      </c>
      <c r="E17198" s="1">
        <v>45923.533639687499</v>
      </c>
      <c r="F17198">
        <f t="shared" si="537"/>
        <v>16.034179999999999</v>
      </c>
      <c r="G17198">
        <v>16.034179999999999</v>
      </c>
    </row>
    <row r="17199" spans="1:7" x14ac:dyDescent="0.25">
      <c r="A17199" s="1">
        <v>45923.831687187499</v>
      </c>
      <c r="B17199">
        <f t="shared" si="536"/>
        <v>26.9</v>
      </c>
      <c r="C17199">
        <v>26.9</v>
      </c>
      <c r="E17199" s="1">
        <v>45923.53366572917</v>
      </c>
      <c r="F17199">
        <f t="shared" si="537"/>
        <v>8.8890999999999991</v>
      </c>
      <c r="G17199">
        <v>8.8890999999999991</v>
      </c>
    </row>
    <row r="17200" spans="1:7" x14ac:dyDescent="0.25">
      <c r="A17200" s="1">
        <v>45923.831716307868</v>
      </c>
      <c r="B17200">
        <f t="shared" si="536"/>
        <v>27.1</v>
      </c>
      <c r="C17200">
        <v>27.1</v>
      </c>
      <c r="E17200" s="1">
        <v>45923.53369178241</v>
      </c>
      <c r="F17200">
        <f t="shared" si="537"/>
        <v>6.0822450000000003</v>
      </c>
      <c r="G17200">
        <v>6.0822450000000003</v>
      </c>
    </row>
    <row r="17201" spans="1:7" x14ac:dyDescent="0.25">
      <c r="A17201" s="1">
        <v>45923.83174090278</v>
      </c>
      <c r="B17201">
        <f t="shared" si="536"/>
        <v>28.2</v>
      </c>
      <c r="C17201">
        <v>28.2</v>
      </c>
      <c r="E17201" s="1">
        <v>45923.533718726852</v>
      </c>
      <c r="F17201">
        <f t="shared" si="537"/>
        <v>4.2957770000000002</v>
      </c>
      <c r="G17201">
        <v>4.2957770000000002</v>
      </c>
    </row>
    <row r="17202" spans="1:7" x14ac:dyDescent="0.25">
      <c r="A17202" s="1">
        <v>45923.831766574076</v>
      </c>
      <c r="B17202">
        <f t="shared" si="536"/>
        <v>29.1</v>
      </c>
      <c r="C17202">
        <v>29.1</v>
      </c>
      <c r="E17202" s="1">
        <v>45923.533743865744</v>
      </c>
      <c r="F17202">
        <f t="shared" si="537"/>
        <v>3.7855840000000001</v>
      </c>
      <c r="G17202">
        <v>3.7855840000000001</v>
      </c>
    </row>
    <row r="17203" spans="1:7" x14ac:dyDescent="0.25">
      <c r="A17203" s="1">
        <v>45923.831792256948</v>
      </c>
      <c r="B17203">
        <f t="shared" si="536"/>
        <v>27.6</v>
      </c>
      <c r="C17203">
        <v>27.6</v>
      </c>
      <c r="E17203" s="1">
        <v>45923.533769907408</v>
      </c>
      <c r="F17203">
        <f t="shared" si="537"/>
        <v>1.999115</v>
      </c>
      <c r="G17203">
        <v>1.999115</v>
      </c>
    </row>
    <row r="17204" spans="1:7" x14ac:dyDescent="0.25">
      <c r="A17204" s="1">
        <v>45923.831817754632</v>
      </c>
      <c r="B17204">
        <f t="shared" si="536"/>
        <v>27.1</v>
      </c>
      <c r="C17204">
        <v>27.1</v>
      </c>
      <c r="E17204" s="1">
        <v>45923.533796122683</v>
      </c>
      <c r="F17204">
        <f t="shared" si="537"/>
        <v>1.744019</v>
      </c>
      <c r="G17204">
        <v>1.744019</v>
      </c>
    </row>
    <row r="17205" spans="1:7" x14ac:dyDescent="0.25">
      <c r="A17205" s="1">
        <v>45923.831947245373</v>
      </c>
      <c r="B17205">
        <f t="shared" si="536"/>
        <v>26.9</v>
      </c>
      <c r="C17205">
        <v>26.9</v>
      </c>
      <c r="E17205" s="1">
        <v>45923.533820185185</v>
      </c>
      <c r="F17205">
        <f t="shared" si="537"/>
        <v>1.2338260000000001</v>
      </c>
      <c r="G17205">
        <v>1.2338260000000001</v>
      </c>
    </row>
    <row r="17206" spans="1:7" x14ac:dyDescent="0.25">
      <c r="A17206" s="1">
        <v>45923.831976365742</v>
      </c>
      <c r="B17206">
        <f t="shared" si="536"/>
        <v>27.1</v>
      </c>
      <c r="C17206">
        <v>27.1</v>
      </c>
      <c r="E17206" s="1">
        <v>45923.533845682869</v>
      </c>
      <c r="F17206">
        <f t="shared" si="537"/>
        <v>0.97872930000000002</v>
      </c>
      <c r="G17206">
        <v>0.97872930000000002</v>
      </c>
    </row>
    <row r="17207" spans="1:7" x14ac:dyDescent="0.25">
      <c r="A17207" s="1">
        <v>45923.8319996875</v>
      </c>
      <c r="B17207">
        <f t="shared" si="536"/>
        <v>27.3</v>
      </c>
      <c r="C17207">
        <v>27.3</v>
      </c>
      <c r="E17207" s="1">
        <v>45923.533873715278</v>
      </c>
      <c r="F17207">
        <f t="shared" si="537"/>
        <v>0.72323610000000005</v>
      </c>
      <c r="G17207">
        <v>0.72323610000000005</v>
      </c>
    </row>
    <row r="17208" spans="1:7" x14ac:dyDescent="0.25">
      <c r="A17208" s="1">
        <v>45923.83202681713</v>
      </c>
      <c r="B17208">
        <f t="shared" si="536"/>
        <v>27.2</v>
      </c>
      <c r="C17208">
        <v>27.2</v>
      </c>
      <c r="E17208" s="1">
        <v>45923.533900115741</v>
      </c>
      <c r="F17208">
        <f t="shared" si="537"/>
        <v>0.46813969999999999</v>
      </c>
      <c r="G17208">
        <v>0.46813969999999999</v>
      </c>
    </row>
    <row r="17209" spans="1:7" x14ac:dyDescent="0.25">
      <c r="A17209" s="1">
        <v>45923.832052500002</v>
      </c>
      <c r="B17209">
        <f t="shared" si="536"/>
        <v>27.1</v>
      </c>
      <c r="C17209">
        <v>27.1</v>
      </c>
      <c r="E17209" s="1">
        <v>45923.533952928243</v>
      </c>
      <c r="F17209">
        <f t="shared" si="537"/>
        <v>0.72323610000000005</v>
      </c>
      <c r="G17209">
        <v>0.72323610000000005</v>
      </c>
    </row>
    <row r="17210" spans="1:7" x14ac:dyDescent="0.25">
      <c r="A17210" s="1">
        <v>45923.832101689812</v>
      </c>
      <c r="B17210">
        <f t="shared" si="536"/>
        <v>28</v>
      </c>
      <c r="C17210">
        <v>28</v>
      </c>
      <c r="E17210" s="1">
        <v>45923.53397715278</v>
      </c>
      <c r="F17210">
        <f t="shared" si="537"/>
        <v>0.97872930000000002</v>
      </c>
      <c r="G17210">
        <v>0.97872930000000002</v>
      </c>
    </row>
    <row r="17211" spans="1:7" x14ac:dyDescent="0.25">
      <c r="A17211" s="1">
        <v>45923.832130104165</v>
      </c>
      <c r="B17211">
        <f t="shared" si="536"/>
        <v>31.5</v>
      </c>
      <c r="C17211">
        <v>31.5</v>
      </c>
      <c r="E17211" s="1">
        <v>45923.534002835651</v>
      </c>
      <c r="F17211">
        <f t="shared" si="537"/>
        <v>1.4889220000000001</v>
      </c>
      <c r="G17211">
        <v>1.4889220000000001</v>
      </c>
    </row>
    <row r="17212" spans="1:7" x14ac:dyDescent="0.25">
      <c r="A17212" s="1">
        <v>45923.83215884259</v>
      </c>
      <c r="B17212">
        <f t="shared" si="536"/>
        <v>40.200000000000003</v>
      </c>
      <c r="C17212">
        <v>40.200000000000003</v>
      </c>
      <c r="E17212" s="1">
        <v>45923.534028518516</v>
      </c>
      <c r="F17212">
        <f t="shared" si="537"/>
        <v>1.744019</v>
      </c>
      <c r="G17212">
        <v>1.744019</v>
      </c>
    </row>
    <row r="17213" spans="1:7" x14ac:dyDescent="0.25">
      <c r="A17213" s="1">
        <v>45923.832181620368</v>
      </c>
      <c r="B17213">
        <f t="shared" si="536"/>
        <v>63.1</v>
      </c>
      <c r="C17213">
        <v>63.1</v>
      </c>
      <c r="E17213" s="1">
        <v>45923.534131782406</v>
      </c>
      <c r="F17213">
        <f t="shared" si="537"/>
        <v>1.4889220000000001</v>
      </c>
      <c r="G17213">
        <v>1.4889220000000001</v>
      </c>
    </row>
    <row r="17214" spans="1:7" x14ac:dyDescent="0.25">
      <c r="A17214" s="1">
        <v>45923.832208391206</v>
      </c>
      <c r="B17214">
        <f t="shared" si="536"/>
        <v>73.3</v>
      </c>
      <c r="C17214">
        <v>73.3</v>
      </c>
      <c r="E17214" s="1">
        <v>45923.534158182869</v>
      </c>
      <c r="F17214">
        <f t="shared" si="537"/>
        <v>1.2338260000000001</v>
      </c>
      <c r="G17214">
        <v>1.2338260000000001</v>
      </c>
    </row>
    <row r="17215" spans="1:7" x14ac:dyDescent="0.25">
      <c r="A17215" s="1">
        <v>45923.832232627312</v>
      </c>
      <c r="B17215">
        <f t="shared" si="536"/>
        <v>68.599999999999994</v>
      </c>
      <c r="C17215">
        <v>68.599999999999994</v>
      </c>
      <c r="E17215" s="1">
        <v>45923.534183506941</v>
      </c>
      <c r="F17215">
        <f t="shared" si="537"/>
        <v>0.97872930000000002</v>
      </c>
      <c r="G17215">
        <v>0.97872930000000002</v>
      </c>
    </row>
    <row r="17216" spans="1:7" x14ac:dyDescent="0.25">
      <c r="A17216" s="1">
        <v>45923.832261018521</v>
      </c>
      <c r="B17216">
        <f t="shared" si="536"/>
        <v>55.6</v>
      </c>
      <c r="C17216">
        <v>55.6</v>
      </c>
      <c r="E17216" s="1">
        <v>45923.534209189813</v>
      </c>
      <c r="F17216">
        <f t="shared" si="537"/>
        <v>0.46813969999999999</v>
      </c>
      <c r="G17216">
        <v>0.46813969999999999</v>
      </c>
    </row>
    <row r="17217" spans="1:7" x14ac:dyDescent="0.25">
      <c r="A17217" s="1">
        <v>45923.832286516204</v>
      </c>
      <c r="B17217">
        <f t="shared" si="536"/>
        <v>45.4</v>
      </c>
      <c r="C17217">
        <v>45.4</v>
      </c>
      <c r="E17217" s="1">
        <v>45923.534234502316</v>
      </c>
      <c r="F17217">
        <f t="shared" si="537"/>
        <v>0.21304319999999999</v>
      </c>
      <c r="G17217">
        <v>0.21304319999999999</v>
      </c>
    </row>
    <row r="17218" spans="1:7" x14ac:dyDescent="0.25">
      <c r="A17218" s="1">
        <v>45923.832309664351</v>
      </c>
      <c r="B17218">
        <f t="shared" ref="B17218:B17281" si="538">IF(C17218&lt;0,0,C17218)</f>
        <v>46.4</v>
      </c>
      <c r="C17218">
        <v>46.4</v>
      </c>
      <c r="E17218" s="1">
        <v>45923.534260370368</v>
      </c>
      <c r="F17218">
        <f t="shared" ref="F17218:F17281" si="539">IF(G17218&lt;0,0,G17218)</f>
        <v>0.46813969999999999</v>
      </c>
      <c r="G17218">
        <v>0.46813969999999999</v>
      </c>
    </row>
    <row r="17219" spans="1:7" x14ac:dyDescent="0.25">
      <c r="A17219" s="1">
        <v>45923.832335520834</v>
      </c>
      <c r="B17219">
        <f t="shared" si="538"/>
        <v>50.3</v>
      </c>
      <c r="C17219">
        <v>50.3</v>
      </c>
      <c r="E17219" s="1">
        <v>45923.53428803241</v>
      </c>
      <c r="F17219">
        <f t="shared" si="539"/>
        <v>1.2338260000000001</v>
      </c>
      <c r="G17219">
        <v>1.2338260000000001</v>
      </c>
    </row>
    <row r="17220" spans="1:7" x14ac:dyDescent="0.25">
      <c r="A17220" s="1">
        <v>45923.832363912035</v>
      </c>
      <c r="B17220">
        <f t="shared" si="538"/>
        <v>57.3</v>
      </c>
      <c r="C17220">
        <v>57.3</v>
      </c>
      <c r="E17220" s="1">
        <v>45923.534313171294</v>
      </c>
      <c r="F17220">
        <f t="shared" si="539"/>
        <v>1.999115</v>
      </c>
      <c r="G17220">
        <v>1.999115</v>
      </c>
    </row>
    <row r="17221" spans="1:7" x14ac:dyDescent="0.25">
      <c r="A17221" s="1">
        <v>45923.832388518516</v>
      </c>
      <c r="B17221">
        <f t="shared" si="538"/>
        <v>66.900000000000006</v>
      </c>
      <c r="C17221">
        <v>66.900000000000006</v>
      </c>
      <c r="E17221" s="1">
        <v>45923.534338854166</v>
      </c>
      <c r="F17221">
        <f t="shared" si="539"/>
        <v>2.5097049999999999</v>
      </c>
      <c r="G17221">
        <v>2.5097049999999999</v>
      </c>
    </row>
    <row r="17222" spans="1:7" x14ac:dyDescent="0.25">
      <c r="A17222" s="1">
        <v>45923.832414189812</v>
      </c>
      <c r="B17222">
        <f t="shared" si="538"/>
        <v>60.3</v>
      </c>
      <c r="C17222">
        <v>60.3</v>
      </c>
      <c r="E17222" s="1">
        <v>45923.534365081017</v>
      </c>
      <c r="F17222">
        <f t="shared" si="539"/>
        <v>3.019898</v>
      </c>
      <c r="G17222">
        <v>3.019898</v>
      </c>
    </row>
    <row r="17223" spans="1:7" x14ac:dyDescent="0.25">
      <c r="A17223" s="1">
        <v>45923.832440231483</v>
      </c>
      <c r="B17223">
        <f t="shared" si="538"/>
        <v>57.8</v>
      </c>
      <c r="C17223">
        <v>57.8</v>
      </c>
      <c r="E17223" s="1">
        <v>45923.534392581016</v>
      </c>
      <c r="F17223">
        <f t="shared" si="539"/>
        <v>3.5304869999999999</v>
      </c>
      <c r="G17223">
        <v>3.5304869999999999</v>
      </c>
    </row>
    <row r="17224" spans="1:7" x14ac:dyDescent="0.25">
      <c r="A17224" s="1">
        <v>45923.832466643522</v>
      </c>
      <c r="B17224">
        <f t="shared" si="538"/>
        <v>63.4</v>
      </c>
      <c r="C17224">
        <v>63.4</v>
      </c>
      <c r="E17224" s="1">
        <v>45923.534418067131</v>
      </c>
      <c r="F17224">
        <f t="shared" si="539"/>
        <v>3.7855840000000001</v>
      </c>
      <c r="G17224">
        <v>3.7855840000000001</v>
      </c>
    </row>
    <row r="17225" spans="1:7" x14ac:dyDescent="0.25">
      <c r="A17225" s="1">
        <v>45923.832492685186</v>
      </c>
      <c r="B17225">
        <f t="shared" si="538"/>
        <v>65.2</v>
      </c>
      <c r="C17225">
        <v>65.2</v>
      </c>
      <c r="E17225" s="1">
        <v>45923.534444467594</v>
      </c>
      <c r="F17225">
        <f t="shared" si="539"/>
        <v>3.5304869999999999</v>
      </c>
      <c r="G17225">
        <v>3.5304869999999999</v>
      </c>
    </row>
    <row r="17226" spans="1:7" x14ac:dyDescent="0.25">
      <c r="A17226" s="1">
        <v>45923.832517997682</v>
      </c>
      <c r="B17226">
        <f t="shared" si="538"/>
        <v>63.2</v>
      </c>
      <c r="C17226">
        <v>63.2</v>
      </c>
      <c r="E17226" s="1">
        <v>45923.534469432867</v>
      </c>
      <c r="F17226">
        <f t="shared" si="539"/>
        <v>3.019898</v>
      </c>
      <c r="G17226">
        <v>3.019898</v>
      </c>
    </row>
    <row r="17227" spans="1:7" x14ac:dyDescent="0.25">
      <c r="A17227" s="1">
        <v>45923.832543865741</v>
      </c>
      <c r="B17227">
        <f t="shared" si="538"/>
        <v>98.5</v>
      </c>
      <c r="C17227">
        <v>98.5</v>
      </c>
      <c r="E17227" s="1">
        <v>45923.534494930558</v>
      </c>
      <c r="F17227">
        <f t="shared" si="539"/>
        <v>2.5097049999999999</v>
      </c>
      <c r="G17227">
        <v>2.5097049999999999</v>
      </c>
    </row>
    <row r="17228" spans="1:7" x14ac:dyDescent="0.25">
      <c r="A17228" s="1">
        <v>45923.832571354164</v>
      </c>
      <c r="B17228">
        <f t="shared" si="538"/>
        <v>89.8</v>
      </c>
      <c r="C17228">
        <v>89.8</v>
      </c>
      <c r="E17228" s="1">
        <v>45923.534522233793</v>
      </c>
      <c r="F17228">
        <f t="shared" si="539"/>
        <v>1.744019</v>
      </c>
      <c r="G17228">
        <v>1.744019</v>
      </c>
    </row>
    <row r="17229" spans="1:7" x14ac:dyDescent="0.25">
      <c r="A17229" s="1">
        <v>45923.832594317129</v>
      </c>
      <c r="B17229">
        <f t="shared" si="538"/>
        <v>82.7</v>
      </c>
      <c r="C17229">
        <v>82.7</v>
      </c>
      <c r="E17229" s="1">
        <v>45923.534549178243</v>
      </c>
      <c r="F17229">
        <f t="shared" si="539"/>
        <v>1.2338260000000001</v>
      </c>
      <c r="G17229">
        <v>1.2338260000000001</v>
      </c>
    </row>
    <row r="17230" spans="1:7" x14ac:dyDescent="0.25">
      <c r="A17230" s="1">
        <v>45923.832619814813</v>
      </c>
      <c r="B17230">
        <f t="shared" si="538"/>
        <v>70.900000000000006</v>
      </c>
      <c r="C17230">
        <v>70.900000000000006</v>
      </c>
      <c r="E17230" s="1">
        <v>45923.534573784724</v>
      </c>
      <c r="F17230">
        <f t="shared" si="539"/>
        <v>0.72323610000000005</v>
      </c>
      <c r="G17230">
        <v>0.72323610000000005</v>
      </c>
    </row>
    <row r="17231" spans="1:7" x14ac:dyDescent="0.25">
      <c r="A17231" s="1">
        <v>45923.832645671297</v>
      </c>
      <c r="B17231">
        <f t="shared" si="538"/>
        <v>59</v>
      </c>
      <c r="C17231">
        <v>59</v>
      </c>
      <c r="E17231" s="1">
        <v>45923.534599282408</v>
      </c>
      <c r="F17231">
        <f t="shared" si="539"/>
        <v>0.21304319999999999</v>
      </c>
      <c r="G17231">
        <v>0.21304319999999999</v>
      </c>
    </row>
    <row r="17232" spans="1:7" x14ac:dyDescent="0.25">
      <c r="A17232" s="1">
        <v>45923.832673530094</v>
      </c>
      <c r="B17232">
        <f t="shared" si="538"/>
        <v>36.9</v>
      </c>
      <c r="C17232">
        <v>36.9</v>
      </c>
      <c r="E17232" s="1">
        <v>45923.534625497683</v>
      </c>
      <c r="F17232">
        <f t="shared" si="539"/>
        <v>0.72323610000000005</v>
      </c>
      <c r="G17232">
        <v>0.72323610000000005</v>
      </c>
    </row>
    <row r="17233" spans="1:7" x14ac:dyDescent="0.25">
      <c r="A17233" s="1">
        <v>45923.832699386578</v>
      </c>
      <c r="B17233">
        <f t="shared" si="538"/>
        <v>31</v>
      </c>
      <c r="C17233">
        <v>31</v>
      </c>
      <c r="E17233" s="1">
        <v>45923.534651365742</v>
      </c>
      <c r="F17233">
        <f t="shared" si="539"/>
        <v>1.2338260000000001</v>
      </c>
      <c r="G17233">
        <v>1.2338260000000001</v>
      </c>
    </row>
    <row r="17234" spans="1:7" x14ac:dyDescent="0.25">
      <c r="A17234" s="1">
        <v>45923.832725428241</v>
      </c>
      <c r="B17234">
        <f t="shared" si="538"/>
        <v>35.9</v>
      </c>
      <c r="C17234">
        <v>35.9</v>
      </c>
      <c r="E17234" s="1">
        <v>45923.534676863426</v>
      </c>
      <c r="F17234">
        <f t="shared" si="539"/>
        <v>2.2546080000000002</v>
      </c>
      <c r="G17234">
        <v>2.2546080000000002</v>
      </c>
    </row>
    <row r="17235" spans="1:7" x14ac:dyDescent="0.25">
      <c r="A17235" s="1">
        <v>45923.832753275463</v>
      </c>
      <c r="B17235">
        <f t="shared" si="538"/>
        <v>63.3</v>
      </c>
      <c r="C17235">
        <v>63.3</v>
      </c>
      <c r="E17235" s="1">
        <v>45923.534703449077</v>
      </c>
      <c r="F17235">
        <f t="shared" si="539"/>
        <v>3.274994</v>
      </c>
      <c r="G17235">
        <v>3.274994</v>
      </c>
    </row>
    <row r="17236" spans="1:7" x14ac:dyDescent="0.25">
      <c r="A17236" s="1">
        <v>45923.832779143515</v>
      </c>
      <c r="B17236">
        <f t="shared" si="538"/>
        <v>71.099999999999994</v>
      </c>
      <c r="C17236">
        <v>71.099999999999994</v>
      </c>
      <c r="E17236" s="1">
        <v>45923.534728946761</v>
      </c>
      <c r="F17236">
        <f t="shared" si="539"/>
        <v>4.04068</v>
      </c>
      <c r="G17236">
        <v>4.04068</v>
      </c>
    </row>
    <row r="17237" spans="1:7" x14ac:dyDescent="0.25">
      <c r="A17237" s="1">
        <v>45923.832805370374</v>
      </c>
      <c r="B17237">
        <f t="shared" si="538"/>
        <v>66.599999999999994</v>
      </c>
      <c r="C17237">
        <v>66.599999999999994</v>
      </c>
      <c r="E17237" s="1">
        <v>45923.534753368054</v>
      </c>
      <c r="F17237">
        <f t="shared" si="539"/>
        <v>4.8063659999999997</v>
      </c>
      <c r="G17237">
        <v>4.8063659999999997</v>
      </c>
    </row>
    <row r="17238" spans="1:7" x14ac:dyDescent="0.25">
      <c r="A17238" s="1">
        <v>45923.832830497682</v>
      </c>
      <c r="B17238">
        <f t="shared" si="538"/>
        <v>56.1</v>
      </c>
      <c r="C17238">
        <v>56.1</v>
      </c>
      <c r="E17238" s="1">
        <v>45923.534781932867</v>
      </c>
      <c r="F17238">
        <f t="shared" si="539"/>
        <v>5.3165589999999998</v>
      </c>
      <c r="G17238">
        <v>5.3165589999999998</v>
      </c>
    </row>
    <row r="17239" spans="1:7" x14ac:dyDescent="0.25">
      <c r="A17239" s="1">
        <v>45923.832855636574</v>
      </c>
      <c r="B17239">
        <f t="shared" si="538"/>
        <v>49.4</v>
      </c>
      <c r="C17239">
        <v>49.4</v>
      </c>
      <c r="E17239" s="1">
        <v>45923.534808344906</v>
      </c>
      <c r="F17239">
        <f t="shared" si="539"/>
        <v>5.5716559999999999</v>
      </c>
      <c r="G17239">
        <v>5.5716559999999999</v>
      </c>
    </row>
    <row r="17240" spans="1:7" x14ac:dyDescent="0.25">
      <c r="A17240" s="1">
        <v>45923.832883668983</v>
      </c>
      <c r="B17240">
        <f t="shared" si="538"/>
        <v>48.3</v>
      </c>
      <c r="C17240">
        <v>48.3</v>
      </c>
      <c r="E17240" s="1">
        <v>45923.534857534723</v>
      </c>
      <c r="F17240">
        <f t="shared" si="539"/>
        <v>5.3165589999999998</v>
      </c>
      <c r="G17240">
        <v>5.3165589999999998</v>
      </c>
    </row>
    <row r="17241" spans="1:7" x14ac:dyDescent="0.25">
      <c r="A17241" s="1">
        <v>45923.83290681713</v>
      </c>
      <c r="B17241">
        <f t="shared" si="538"/>
        <v>64.2</v>
      </c>
      <c r="C17241">
        <v>64.2</v>
      </c>
      <c r="E17241" s="1">
        <v>45923.53488284722</v>
      </c>
      <c r="F17241">
        <f t="shared" si="539"/>
        <v>5.0614629999999998</v>
      </c>
      <c r="G17241">
        <v>5.0614629999999998</v>
      </c>
    </row>
    <row r="17242" spans="1:7" x14ac:dyDescent="0.25">
      <c r="A17242" s="1">
        <v>45923.832932500001</v>
      </c>
      <c r="B17242">
        <f t="shared" si="538"/>
        <v>73.7</v>
      </c>
      <c r="C17242">
        <v>73.7</v>
      </c>
      <c r="E17242" s="1">
        <v>45923.534908888891</v>
      </c>
      <c r="F17242">
        <f t="shared" si="539"/>
        <v>4.04068</v>
      </c>
      <c r="G17242">
        <v>4.04068</v>
      </c>
    </row>
    <row r="17243" spans="1:7" x14ac:dyDescent="0.25">
      <c r="A17243" s="1">
        <v>45923.832958356485</v>
      </c>
      <c r="B17243">
        <f t="shared" si="538"/>
        <v>73.5</v>
      </c>
      <c r="C17243">
        <v>73.5</v>
      </c>
      <c r="E17243" s="1">
        <v>45923.534937291668</v>
      </c>
      <c r="F17243">
        <f t="shared" si="539"/>
        <v>3.274994</v>
      </c>
      <c r="G17243">
        <v>3.274994</v>
      </c>
    </row>
    <row r="17244" spans="1:7" x14ac:dyDescent="0.25">
      <c r="A17244" s="1">
        <v>45923.832984768516</v>
      </c>
      <c r="B17244">
        <f t="shared" si="538"/>
        <v>77.8</v>
      </c>
      <c r="C17244">
        <v>77.8</v>
      </c>
      <c r="E17244" s="1">
        <v>45923.534962604164</v>
      </c>
      <c r="F17244">
        <f t="shared" si="539"/>
        <v>2.2546080000000002</v>
      </c>
      <c r="G17244">
        <v>2.2546080000000002</v>
      </c>
    </row>
    <row r="17245" spans="1:7" x14ac:dyDescent="0.25">
      <c r="A17245" s="1">
        <v>45923.83301008102</v>
      </c>
      <c r="B17245">
        <f t="shared" si="538"/>
        <v>43.2</v>
      </c>
      <c r="C17245">
        <v>43.2</v>
      </c>
      <c r="E17245" s="1">
        <v>45923.534986840277</v>
      </c>
      <c r="F17245">
        <f t="shared" si="539"/>
        <v>1.2338260000000001</v>
      </c>
      <c r="G17245">
        <v>1.2338260000000001</v>
      </c>
    </row>
    <row r="17246" spans="1:7" x14ac:dyDescent="0.25">
      <c r="A17246" s="1">
        <v>45923.833037569442</v>
      </c>
      <c r="B17246">
        <f t="shared" si="538"/>
        <v>46.6</v>
      </c>
      <c r="C17246">
        <v>46.6</v>
      </c>
      <c r="E17246" s="1">
        <v>45923.53501378472</v>
      </c>
      <c r="F17246">
        <f t="shared" si="539"/>
        <v>0.46813969999999999</v>
      </c>
      <c r="G17246">
        <v>0.46813969999999999</v>
      </c>
    </row>
    <row r="17247" spans="1:7" x14ac:dyDescent="0.25">
      <c r="A17247" s="1">
        <v>45923.833065057872</v>
      </c>
      <c r="B17247">
        <f t="shared" si="538"/>
        <v>55.8</v>
      </c>
      <c r="C17247">
        <v>55.8</v>
      </c>
      <c r="E17247" s="1">
        <v>45923.535067141202</v>
      </c>
      <c r="F17247">
        <f t="shared" si="539"/>
        <v>1.2338260000000001</v>
      </c>
      <c r="G17247">
        <v>1.2338260000000001</v>
      </c>
    </row>
    <row r="17248" spans="1:7" x14ac:dyDescent="0.25">
      <c r="A17248" s="1">
        <v>45923.833088935186</v>
      </c>
      <c r="B17248">
        <f t="shared" si="538"/>
        <v>72.2</v>
      </c>
      <c r="C17248">
        <v>72.2</v>
      </c>
      <c r="E17248" s="1">
        <v>45923.535092638886</v>
      </c>
      <c r="F17248">
        <f t="shared" si="539"/>
        <v>1.999115</v>
      </c>
      <c r="G17248">
        <v>1.999115</v>
      </c>
    </row>
    <row r="17249" spans="1:7" x14ac:dyDescent="0.25">
      <c r="A17249" s="1">
        <v>45923.833113715278</v>
      </c>
      <c r="B17249">
        <f t="shared" si="538"/>
        <v>73.400000000000006</v>
      </c>
      <c r="C17249">
        <v>73.400000000000006</v>
      </c>
      <c r="E17249" s="1">
        <v>45923.535116874998</v>
      </c>
      <c r="F17249">
        <f t="shared" si="539"/>
        <v>2.7648009999999998</v>
      </c>
      <c r="G17249">
        <v>2.7648009999999998</v>
      </c>
    </row>
    <row r="17250" spans="1:7" x14ac:dyDescent="0.25">
      <c r="A17250" s="1">
        <v>45923.833139386574</v>
      </c>
      <c r="B17250">
        <f t="shared" si="538"/>
        <v>64.7</v>
      </c>
      <c r="C17250">
        <v>64.7</v>
      </c>
      <c r="E17250" s="1">
        <v>45923.535142187502</v>
      </c>
      <c r="F17250">
        <f t="shared" si="539"/>
        <v>3.7855840000000001</v>
      </c>
      <c r="G17250">
        <v>3.7855840000000001</v>
      </c>
    </row>
    <row r="17251" spans="1:7" x14ac:dyDescent="0.25">
      <c r="A17251" s="1">
        <v>45923.833166331016</v>
      </c>
      <c r="B17251">
        <f t="shared" si="538"/>
        <v>71.900000000000006</v>
      </c>
      <c r="C17251">
        <v>71.900000000000006</v>
      </c>
      <c r="E17251" s="1">
        <v>45923.535170219904</v>
      </c>
      <c r="F17251">
        <f t="shared" si="539"/>
        <v>4.5508730000000002</v>
      </c>
      <c r="G17251">
        <v>4.5508730000000002</v>
      </c>
    </row>
    <row r="17252" spans="1:7" x14ac:dyDescent="0.25">
      <c r="A17252" s="1">
        <v>45923.83319203704</v>
      </c>
      <c r="B17252">
        <f t="shared" si="538"/>
        <v>54.4</v>
      </c>
      <c r="C17252">
        <v>54.4</v>
      </c>
      <c r="E17252" s="1">
        <v>45923.535197349534</v>
      </c>
      <c r="F17252">
        <f t="shared" si="539"/>
        <v>5.3165589999999998</v>
      </c>
      <c r="G17252">
        <v>5.3165589999999998</v>
      </c>
    </row>
    <row r="17253" spans="1:7" x14ac:dyDescent="0.25">
      <c r="A17253" s="1">
        <v>45923.833218414351</v>
      </c>
      <c r="B17253">
        <f t="shared" si="538"/>
        <v>49.5</v>
      </c>
      <c r="C17253">
        <v>49.5</v>
      </c>
      <c r="E17253" s="1">
        <v>45923.535221041668</v>
      </c>
      <c r="F17253">
        <f t="shared" si="539"/>
        <v>5.8271490000000004</v>
      </c>
      <c r="G17253">
        <v>5.8271490000000004</v>
      </c>
    </row>
    <row r="17254" spans="1:7" x14ac:dyDescent="0.25">
      <c r="A17254" s="1">
        <v>45923.833243553243</v>
      </c>
      <c r="B17254">
        <f t="shared" si="538"/>
        <v>71.5</v>
      </c>
      <c r="C17254">
        <v>71.5</v>
      </c>
      <c r="E17254" s="1">
        <v>45923.535246354164</v>
      </c>
      <c r="F17254">
        <f t="shared" si="539"/>
        <v>6.0822450000000003</v>
      </c>
      <c r="G17254">
        <v>6.0822450000000003</v>
      </c>
    </row>
    <row r="17255" spans="1:7" x14ac:dyDescent="0.25">
      <c r="A17255" s="1">
        <v>45923.833271226853</v>
      </c>
      <c r="B17255">
        <f t="shared" si="538"/>
        <v>66.2</v>
      </c>
      <c r="C17255">
        <v>66.2</v>
      </c>
      <c r="E17255" s="1">
        <v>45923.535274212962</v>
      </c>
      <c r="F17255">
        <f t="shared" si="539"/>
        <v>6.3373419999999996</v>
      </c>
      <c r="G17255">
        <v>6.3373419999999996</v>
      </c>
    </row>
    <row r="17256" spans="1:7" x14ac:dyDescent="0.25">
      <c r="A17256" s="1">
        <v>45923.833297627316</v>
      </c>
      <c r="B17256">
        <f t="shared" si="538"/>
        <v>56.3</v>
      </c>
      <c r="C17256">
        <v>56.3</v>
      </c>
      <c r="E17256" s="1">
        <v>45923.535350891201</v>
      </c>
      <c r="F17256">
        <f t="shared" si="539"/>
        <v>6.0822450000000003</v>
      </c>
      <c r="G17256">
        <v>6.0822450000000003</v>
      </c>
    </row>
    <row r="17257" spans="1:7" x14ac:dyDescent="0.25">
      <c r="A17257" s="1">
        <v>45923.833322766201</v>
      </c>
      <c r="B17257">
        <f t="shared" si="538"/>
        <v>52.5</v>
      </c>
      <c r="C17257">
        <v>52.5</v>
      </c>
      <c r="E17257" s="1">
        <v>45923.535402245368</v>
      </c>
      <c r="F17257">
        <f t="shared" si="539"/>
        <v>5.8271490000000004</v>
      </c>
      <c r="G17257">
        <v>5.8271490000000004</v>
      </c>
    </row>
    <row r="17258" spans="1:7" x14ac:dyDescent="0.25">
      <c r="A17258" s="1">
        <v>45923.833348263892</v>
      </c>
      <c r="B17258">
        <f t="shared" si="538"/>
        <v>57.6</v>
      </c>
      <c r="C17258">
        <v>57.6</v>
      </c>
      <c r="E17258" s="1">
        <v>45923.535429918978</v>
      </c>
      <c r="F17258">
        <f t="shared" si="539"/>
        <v>5.5716559999999999</v>
      </c>
      <c r="G17258">
        <v>5.5716559999999999</v>
      </c>
    </row>
    <row r="17259" spans="1:7" x14ac:dyDescent="0.25">
      <c r="A17259" s="1">
        <v>45923.833373229165</v>
      </c>
      <c r="B17259">
        <f t="shared" si="538"/>
        <v>69.3</v>
      </c>
      <c r="C17259">
        <v>69.3</v>
      </c>
      <c r="E17259" s="1">
        <v>45923.535556331015</v>
      </c>
      <c r="F17259">
        <f t="shared" si="539"/>
        <v>5.8271490000000004</v>
      </c>
      <c r="G17259">
        <v>5.8271490000000004</v>
      </c>
    </row>
    <row r="17260" spans="1:7" x14ac:dyDescent="0.25">
      <c r="A17260" s="1">
        <v>45923.833399444447</v>
      </c>
      <c r="B17260">
        <f t="shared" si="538"/>
        <v>72.2</v>
      </c>
      <c r="C17260">
        <v>72.2</v>
      </c>
      <c r="E17260" s="1">
        <v>45923.535686365743</v>
      </c>
      <c r="F17260">
        <f t="shared" si="539"/>
        <v>6.0822450000000003</v>
      </c>
      <c r="G17260">
        <v>6.0822450000000003</v>
      </c>
    </row>
    <row r="17261" spans="1:7" x14ac:dyDescent="0.25">
      <c r="A17261" s="1">
        <v>45923.833427118057</v>
      </c>
      <c r="B17261">
        <f t="shared" si="538"/>
        <v>65.599999999999994</v>
      </c>
      <c r="C17261">
        <v>65.599999999999994</v>
      </c>
      <c r="E17261" s="1">
        <v>45923.535714027777</v>
      </c>
      <c r="F17261">
        <f t="shared" si="539"/>
        <v>6.3373419999999996</v>
      </c>
      <c r="G17261">
        <v>6.3373419999999996</v>
      </c>
    </row>
    <row r="17262" spans="1:7" x14ac:dyDescent="0.25">
      <c r="A17262" s="1">
        <v>45923.833452615741</v>
      </c>
      <c r="B17262">
        <f t="shared" si="538"/>
        <v>63.5</v>
      </c>
      <c r="C17262">
        <v>63.5</v>
      </c>
      <c r="E17262" s="1">
        <v>45923.535764849534</v>
      </c>
      <c r="F17262">
        <f t="shared" si="539"/>
        <v>6.0822450000000003</v>
      </c>
      <c r="G17262">
        <v>6.0822450000000003</v>
      </c>
    </row>
    <row r="17263" spans="1:7" x14ac:dyDescent="0.25">
      <c r="A17263" s="1">
        <v>45923.833478113425</v>
      </c>
      <c r="B17263">
        <f t="shared" si="538"/>
        <v>65.3</v>
      </c>
      <c r="C17263">
        <v>65.3</v>
      </c>
      <c r="E17263" s="1">
        <v>45923.535790532405</v>
      </c>
      <c r="F17263">
        <f t="shared" si="539"/>
        <v>5.5716559999999999</v>
      </c>
      <c r="G17263">
        <v>5.5716559999999999</v>
      </c>
    </row>
    <row r="17264" spans="1:7" x14ac:dyDescent="0.25">
      <c r="A17264" s="1">
        <v>45923.833502534719</v>
      </c>
      <c r="B17264">
        <f t="shared" si="538"/>
        <v>62.2</v>
      </c>
      <c r="C17264">
        <v>62.2</v>
      </c>
      <c r="E17264" s="1">
        <v>45923.535818206015</v>
      </c>
      <c r="F17264">
        <f t="shared" si="539"/>
        <v>4.8063659999999997</v>
      </c>
      <c r="G17264">
        <v>4.8063659999999997</v>
      </c>
    </row>
    <row r="17265" spans="1:7" x14ac:dyDescent="0.25">
      <c r="A17265" s="1">
        <v>45923.833531828706</v>
      </c>
      <c r="B17265">
        <f t="shared" si="538"/>
        <v>59.4</v>
      </c>
      <c r="C17265">
        <v>59.4</v>
      </c>
      <c r="E17265" s="1">
        <v>45923.535844247686</v>
      </c>
      <c r="F17265">
        <f t="shared" si="539"/>
        <v>4.04068</v>
      </c>
      <c r="G17265">
        <v>4.04068</v>
      </c>
    </row>
    <row r="17266" spans="1:7" x14ac:dyDescent="0.25">
      <c r="A17266" s="1">
        <v>45923.833556967591</v>
      </c>
      <c r="B17266">
        <f t="shared" si="538"/>
        <v>55.1</v>
      </c>
      <c r="C17266">
        <v>55.1</v>
      </c>
      <c r="E17266" s="1">
        <v>45923.535869386571</v>
      </c>
      <c r="F17266">
        <f t="shared" si="539"/>
        <v>3.019898</v>
      </c>
      <c r="G17266">
        <v>3.019898</v>
      </c>
    </row>
    <row r="17267" spans="1:7" x14ac:dyDescent="0.25">
      <c r="A17267" s="1">
        <v>45923.833580659724</v>
      </c>
      <c r="B17267">
        <f t="shared" si="538"/>
        <v>54.9</v>
      </c>
      <c r="C17267">
        <v>54.9</v>
      </c>
      <c r="E17267" s="1">
        <v>45923.535894699075</v>
      </c>
      <c r="F17267">
        <f t="shared" si="539"/>
        <v>1.744019</v>
      </c>
      <c r="G17267">
        <v>1.744019</v>
      </c>
    </row>
    <row r="17268" spans="1:7" x14ac:dyDescent="0.25">
      <c r="A17268" s="1">
        <v>45923.833606875</v>
      </c>
      <c r="B17268">
        <f t="shared" si="538"/>
        <v>60.2</v>
      </c>
      <c r="C17268">
        <v>60.2</v>
      </c>
      <c r="E17268" s="1">
        <v>45923.535920196759</v>
      </c>
      <c r="F17268">
        <f t="shared" si="539"/>
        <v>0.72323610000000005</v>
      </c>
      <c r="G17268">
        <v>0.72323610000000005</v>
      </c>
    </row>
    <row r="17269" spans="1:7" x14ac:dyDescent="0.25">
      <c r="A17269" s="1">
        <v>45923.83363184028</v>
      </c>
      <c r="B17269">
        <f t="shared" si="538"/>
        <v>65.5</v>
      </c>
      <c r="C17269">
        <v>65.5</v>
      </c>
      <c r="E17269" s="1">
        <v>45923.535948414348</v>
      </c>
      <c r="F17269">
        <f t="shared" si="539"/>
        <v>0.21304319999999999</v>
      </c>
      <c r="G17269">
        <v>0.21304319999999999</v>
      </c>
    </row>
    <row r="17270" spans="1:7" x14ac:dyDescent="0.25">
      <c r="A17270" s="1">
        <v>45923.833660231481</v>
      </c>
      <c r="B17270">
        <f t="shared" si="538"/>
        <v>61.5</v>
      </c>
      <c r="C17270">
        <v>61.5</v>
      </c>
      <c r="E17270" s="1">
        <v>45923.53597355324</v>
      </c>
      <c r="F17270">
        <f t="shared" si="539"/>
        <v>0.46813969999999999</v>
      </c>
      <c r="G17270">
        <v>0.46813969999999999</v>
      </c>
    </row>
    <row r="17271" spans="1:7" x14ac:dyDescent="0.25">
      <c r="A17271" s="1">
        <v>45923.833685914353</v>
      </c>
      <c r="B17271">
        <f t="shared" si="538"/>
        <v>51.6</v>
      </c>
      <c r="C17271">
        <v>51.6</v>
      </c>
      <c r="E17271" s="1">
        <v>45923.535999050924</v>
      </c>
      <c r="F17271">
        <f t="shared" si="539"/>
        <v>1.744019</v>
      </c>
      <c r="G17271">
        <v>1.744019</v>
      </c>
    </row>
    <row r="17272" spans="1:7" x14ac:dyDescent="0.25">
      <c r="A17272" s="1">
        <v>45923.833712129628</v>
      </c>
      <c r="B17272">
        <f t="shared" si="538"/>
        <v>49.3</v>
      </c>
      <c r="C17272">
        <v>49.3</v>
      </c>
      <c r="E17272" s="1">
        <v>45923.536024189816</v>
      </c>
      <c r="F17272">
        <f t="shared" si="539"/>
        <v>3.274994</v>
      </c>
      <c r="G17272">
        <v>3.274994</v>
      </c>
    </row>
    <row r="17273" spans="1:7" x14ac:dyDescent="0.25">
      <c r="A17273" s="1">
        <v>45923.833736909721</v>
      </c>
      <c r="B17273">
        <f t="shared" si="538"/>
        <v>52.7</v>
      </c>
      <c r="C17273">
        <v>52.7</v>
      </c>
      <c r="E17273" s="1">
        <v>45923.536049872688</v>
      </c>
      <c r="F17273">
        <f t="shared" si="539"/>
        <v>4.5508730000000002</v>
      </c>
      <c r="G17273">
        <v>4.5508730000000002</v>
      </c>
    </row>
    <row r="17274" spans="1:7" x14ac:dyDescent="0.25">
      <c r="A17274" s="1">
        <v>45923.833760775466</v>
      </c>
      <c r="B17274">
        <f t="shared" si="538"/>
        <v>64.400000000000006</v>
      </c>
      <c r="C17274">
        <v>64.400000000000006</v>
      </c>
      <c r="E17274" s="1">
        <v>45923.536075729164</v>
      </c>
      <c r="F17274">
        <f t="shared" si="539"/>
        <v>5.8271490000000004</v>
      </c>
      <c r="G17274">
        <v>5.8271490000000004</v>
      </c>
    </row>
    <row r="17275" spans="1:7" x14ac:dyDescent="0.25">
      <c r="A17275" s="1">
        <v>45923.833788807868</v>
      </c>
      <c r="B17275">
        <f t="shared" si="538"/>
        <v>67.7</v>
      </c>
      <c r="C17275">
        <v>67.7</v>
      </c>
      <c r="E17275" s="1">
        <v>45923.536103032406</v>
      </c>
      <c r="F17275">
        <f t="shared" si="539"/>
        <v>6.3373419999999996</v>
      </c>
      <c r="G17275">
        <v>6.3373419999999996</v>
      </c>
    </row>
    <row r="17276" spans="1:7" x14ac:dyDescent="0.25">
      <c r="A17276" s="1">
        <v>45923.833816122686</v>
      </c>
      <c r="B17276">
        <f t="shared" si="538"/>
        <v>65.2</v>
      </c>
      <c r="C17276">
        <v>65.2</v>
      </c>
      <c r="E17276" s="1">
        <v>45923.536128356478</v>
      </c>
      <c r="F17276">
        <f t="shared" si="539"/>
        <v>6.0822450000000003</v>
      </c>
      <c r="G17276">
        <v>6.0822450000000003</v>
      </c>
    </row>
    <row r="17277" spans="1:7" x14ac:dyDescent="0.25">
      <c r="A17277" s="1">
        <v>45923.83384053241</v>
      </c>
      <c r="B17277">
        <f t="shared" si="538"/>
        <v>55.4</v>
      </c>
      <c r="C17277">
        <v>55.4</v>
      </c>
      <c r="E17277" s="1">
        <v>45923.53615403935</v>
      </c>
      <c r="F17277">
        <f t="shared" si="539"/>
        <v>5.3165589999999998</v>
      </c>
      <c r="G17277">
        <v>5.3165589999999998</v>
      </c>
    </row>
    <row r="17278" spans="1:7" x14ac:dyDescent="0.25">
      <c r="A17278" s="1">
        <v>45923.833865312503</v>
      </c>
      <c r="B17278">
        <f t="shared" si="538"/>
        <v>58</v>
      </c>
      <c r="C17278">
        <v>58</v>
      </c>
      <c r="E17278" s="1">
        <v>45923.536179895833</v>
      </c>
      <c r="F17278">
        <f t="shared" si="539"/>
        <v>4.2957770000000002</v>
      </c>
      <c r="G17278">
        <v>4.2957770000000002</v>
      </c>
    </row>
    <row r="17279" spans="1:7" x14ac:dyDescent="0.25">
      <c r="A17279" s="1">
        <v>45923.833893703704</v>
      </c>
      <c r="B17279">
        <f t="shared" si="538"/>
        <v>62.7</v>
      </c>
      <c r="C17279">
        <v>62.7</v>
      </c>
      <c r="E17279" s="1">
        <v>45923.536207569443</v>
      </c>
      <c r="F17279">
        <f t="shared" si="539"/>
        <v>2.7648009999999998</v>
      </c>
      <c r="G17279">
        <v>2.7648009999999998</v>
      </c>
    </row>
    <row r="17280" spans="1:7" x14ac:dyDescent="0.25">
      <c r="A17280" s="1">
        <v>45923.833920648147</v>
      </c>
      <c r="B17280">
        <f t="shared" si="538"/>
        <v>67.400000000000006</v>
      </c>
      <c r="C17280">
        <v>67.400000000000006</v>
      </c>
      <c r="E17280" s="1">
        <v>45923.536233425926</v>
      </c>
      <c r="F17280">
        <f t="shared" si="539"/>
        <v>1.999115</v>
      </c>
      <c r="G17280">
        <v>1.999115</v>
      </c>
    </row>
    <row r="17281" spans="1:7" x14ac:dyDescent="0.25">
      <c r="A17281" s="1">
        <v>45923.833945787039</v>
      </c>
      <c r="B17281">
        <f t="shared" si="538"/>
        <v>62.2</v>
      </c>
      <c r="C17281">
        <v>62.2</v>
      </c>
      <c r="E17281" s="1">
        <v>45923.536258391207</v>
      </c>
      <c r="F17281">
        <f t="shared" si="539"/>
        <v>1.2338260000000001</v>
      </c>
      <c r="G17281">
        <v>1.2338260000000001</v>
      </c>
    </row>
    <row r="17282" spans="1:7" x14ac:dyDescent="0.25">
      <c r="A17282" s="1">
        <v>45923.833971284723</v>
      </c>
      <c r="B17282">
        <f t="shared" ref="B17282:B17345" si="540">IF(C17282&lt;0,0,C17282)</f>
        <v>55.5</v>
      </c>
      <c r="C17282">
        <v>55.5</v>
      </c>
      <c r="E17282" s="1">
        <v>45923.536284062502</v>
      </c>
      <c r="F17282">
        <f t="shared" ref="F17282:F17345" si="541">IF(G17282&lt;0,0,G17282)</f>
        <v>0.72323610000000005</v>
      </c>
      <c r="G17282">
        <v>0.72323610000000005</v>
      </c>
    </row>
    <row r="17283" spans="1:7" x14ac:dyDescent="0.25">
      <c r="A17283" s="1">
        <v>45923.833996238427</v>
      </c>
      <c r="B17283">
        <f t="shared" si="540"/>
        <v>50.3</v>
      </c>
      <c r="C17283">
        <v>50.3</v>
      </c>
      <c r="E17283" s="1">
        <v>45923.536336157405</v>
      </c>
      <c r="F17283">
        <f t="shared" si="541"/>
        <v>0.46813969999999999</v>
      </c>
      <c r="G17283">
        <v>0.46813969999999999</v>
      </c>
    </row>
    <row r="17284" spans="1:7" x14ac:dyDescent="0.25">
      <c r="A17284" s="1">
        <v>45923.834024999996</v>
      </c>
      <c r="B17284">
        <f t="shared" si="540"/>
        <v>49.3</v>
      </c>
      <c r="C17284">
        <v>49.3</v>
      </c>
      <c r="E17284" s="1">
        <v>45923.536440868054</v>
      </c>
      <c r="F17284">
        <f t="shared" si="541"/>
        <v>0.21304319999999999</v>
      </c>
      <c r="G17284">
        <v>0.21304319999999999</v>
      </c>
    </row>
    <row r="17285" spans="1:7" x14ac:dyDescent="0.25">
      <c r="A17285" s="1">
        <v>45923.834049953701</v>
      </c>
      <c r="B17285">
        <f t="shared" si="540"/>
        <v>49.2</v>
      </c>
      <c r="C17285">
        <v>49.2</v>
      </c>
      <c r="E17285" s="1">
        <v>45923.536516817127</v>
      </c>
      <c r="F17285">
        <f t="shared" si="541"/>
        <v>0.46813969999999999</v>
      </c>
      <c r="G17285">
        <v>0.46813969999999999</v>
      </c>
    </row>
    <row r="17286" spans="1:7" x14ac:dyDescent="0.25">
      <c r="A17286" s="1">
        <v>45923.83407527778</v>
      </c>
      <c r="B17286">
        <f t="shared" si="540"/>
        <v>51.9</v>
      </c>
      <c r="C17286">
        <v>51.9</v>
      </c>
      <c r="E17286" s="1">
        <v>45923.536542858797</v>
      </c>
      <c r="F17286">
        <f t="shared" si="541"/>
        <v>143.1131</v>
      </c>
      <c r="G17286">
        <v>143.1131</v>
      </c>
    </row>
    <row r="17287" spans="1:7" x14ac:dyDescent="0.25">
      <c r="A17287" s="1">
        <v>45923.834099143518</v>
      </c>
      <c r="B17287">
        <f t="shared" si="540"/>
        <v>51.1</v>
      </c>
      <c r="C17287">
        <v>51.1</v>
      </c>
      <c r="E17287" s="1">
        <v>45923.536567997682</v>
      </c>
      <c r="F17287">
        <f t="shared" si="541"/>
        <v>660.10550000000001</v>
      </c>
      <c r="G17287">
        <v>660.10550000000001</v>
      </c>
    </row>
    <row r="17288" spans="1:7" x14ac:dyDescent="0.25">
      <c r="A17288" s="1">
        <v>45923.834126087961</v>
      </c>
      <c r="B17288">
        <f t="shared" si="540"/>
        <v>48.4</v>
      </c>
      <c r="C17288">
        <v>48.4</v>
      </c>
      <c r="E17288" s="1">
        <v>45923.536596574071</v>
      </c>
      <c r="F17288">
        <f t="shared" si="541"/>
        <v>593.24839999999995</v>
      </c>
      <c r="G17288">
        <v>593.24839999999995</v>
      </c>
    </row>
    <row r="17289" spans="1:7" x14ac:dyDescent="0.25">
      <c r="A17289" s="1">
        <v>45923.83415195602</v>
      </c>
      <c r="B17289">
        <f t="shared" si="540"/>
        <v>44.7</v>
      </c>
      <c r="C17289">
        <v>44.7</v>
      </c>
      <c r="E17289" s="1">
        <v>45923.536621712963</v>
      </c>
      <c r="F17289">
        <f t="shared" si="541"/>
        <v>270.44749999999999</v>
      </c>
      <c r="G17289">
        <v>270.44749999999999</v>
      </c>
    </row>
    <row r="17290" spans="1:7" x14ac:dyDescent="0.25">
      <c r="A17290" s="1">
        <v>45923.834177453704</v>
      </c>
      <c r="B17290">
        <f t="shared" si="540"/>
        <v>45</v>
      </c>
      <c r="C17290">
        <v>45</v>
      </c>
      <c r="E17290" s="1">
        <v>45923.536647395835</v>
      </c>
      <c r="F17290">
        <f t="shared" si="541"/>
        <v>133.67169999999999</v>
      </c>
      <c r="G17290">
        <v>133.67169999999999</v>
      </c>
    </row>
    <row r="17291" spans="1:7" x14ac:dyDescent="0.25">
      <c r="A17291" s="1">
        <v>45923.834204212966</v>
      </c>
      <c r="B17291">
        <f t="shared" si="540"/>
        <v>43.8</v>
      </c>
      <c r="C17291">
        <v>43.8</v>
      </c>
      <c r="E17291" s="1">
        <v>45923.536672708331</v>
      </c>
      <c r="F17291">
        <f t="shared" si="541"/>
        <v>66.304450000000003</v>
      </c>
      <c r="G17291">
        <v>66.304450000000003</v>
      </c>
    </row>
    <row r="17292" spans="1:7" x14ac:dyDescent="0.25">
      <c r="A17292" s="1">
        <v>45923.834228449072</v>
      </c>
      <c r="B17292">
        <f t="shared" si="540"/>
        <v>41.8</v>
      </c>
      <c r="C17292">
        <v>41.8</v>
      </c>
      <c r="E17292" s="1">
        <v>45923.53669912037</v>
      </c>
      <c r="F17292">
        <f t="shared" si="541"/>
        <v>61.20093</v>
      </c>
      <c r="G17292">
        <v>61.20093</v>
      </c>
    </row>
    <row r="17293" spans="1:7" x14ac:dyDescent="0.25">
      <c r="A17293" s="1">
        <v>45923.834254490743</v>
      </c>
      <c r="B17293">
        <f t="shared" si="540"/>
        <v>40.299999999999997</v>
      </c>
      <c r="C17293">
        <v>40.299999999999997</v>
      </c>
      <c r="E17293" s="1">
        <v>45923.536724432874</v>
      </c>
      <c r="F17293">
        <f t="shared" si="541"/>
        <v>464.38350000000003</v>
      </c>
      <c r="G17293">
        <v>464.38350000000003</v>
      </c>
    </row>
    <row r="17294" spans="1:7" x14ac:dyDescent="0.25">
      <c r="A17294" s="1">
        <v>45923.834283796299</v>
      </c>
      <c r="B17294">
        <f t="shared" si="540"/>
        <v>35.9</v>
      </c>
      <c r="C17294">
        <v>35.9</v>
      </c>
      <c r="E17294" s="1">
        <v>45923.536751921296</v>
      </c>
      <c r="F17294">
        <f t="shared" si="541"/>
        <v>1126.317</v>
      </c>
      <c r="G17294">
        <v>1126.317</v>
      </c>
    </row>
    <row r="17295" spans="1:7" x14ac:dyDescent="0.25">
      <c r="A17295" s="1">
        <v>45923.834308750003</v>
      </c>
      <c r="B17295">
        <f t="shared" si="540"/>
        <v>34.6</v>
      </c>
      <c r="C17295">
        <v>34.6</v>
      </c>
      <c r="E17295" s="1">
        <v>45923.536778506947</v>
      </c>
      <c r="F17295">
        <f t="shared" si="541"/>
        <v>1720.373</v>
      </c>
      <c r="G17295">
        <v>1720.373</v>
      </c>
    </row>
    <row r="17296" spans="1:7" x14ac:dyDescent="0.25">
      <c r="A17296" s="1">
        <v>45923.8343340625</v>
      </c>
      <c r="B17296">
        <f t="shared" si="540"/>
        <v>33.799999999999997</v>
      </c>
      <c r="C17296">
        <v>33.799999999999997</v>
      </c>
      <c r="E17296" s="1">
        <v>45923.53680347222</v>
      </c>
      <c r="F17296">
        <f t="shared" si="541"/>
        <v>2273.0909999999999</v>
      </c>
      <c r="G17296">
        <v>2273.0909999999999</v>
      </c>
    </row>
    <row r="17297" spans="1:7" x14ac:dyDescent="0.25">
      <c r="A17297" s="1">
        <v>45923.834358125001</v>
      </c>
      <c r="B17297">
        <f t="shared" si="540"/>
        <v>32.200000000000003</v>
      </c>
      <c r="C17297">
        <v>32.200000000000003</v>
      </c>
      <c r="E17297" s="1">
        <v>45923.536827175929</v>
      </c>
      <c r="F17297">
        <f t="shared" si="541"/>
        <v>2855.154</v>
      </c>
      <c r="G17297">
        <v>2855.154</v>
      </c>
    </row>
    <row r="17298" spans="1:7" x14ac:dyDescent="0.25">
      <c r="A17298" s="1">
        <v>45923.834383981484</v>
      </c>
      <c r="B17298">
        <f t="shared" si="540"/>
        <v>29.4</v>
      </c>
      <c r="C17298">
        <v>29.4</v>
      </c>
      <c r="E17298" s="1">
        <v>45923.536854108796</v>
      </c>
      <c r="F17298">
        <f t="shared" si="541"/>
        <v>3395.6219999999998</v>
      </c>
      <c r="G17298">
        <v>3395.6219999999998</v>
      </c>
    </row>
    <row r="17299" spans="1:7" x14ac:dyDescent="0.25">
      <c r="A17299" s="1">
        <v>45923.834411111115</v>
      </c>
      <c r="B17299">
        <f t="shared" si="540"/>
        <v>28.7</v>
      </c>
      <c r="C17299">
        <v>28.7</v>
      </c>
      <c r="E17299" s="1">
        <v>45923.536880694446</v>
      </c>
      <c r="F17299">
        <f t="shared" si="541"/>
        <v>3825.0880000000002</v>
      </c>
      <c r="G17299">
        <v>3825.0880000000002</v>
      </c>
    </row>
    <row r="17300" spans="1:7" x14ac:dyDescent="0.25">
      <c r="A17300" s="1">
        <v>45923.834462303239</v>
      </c>
      <c r="B17300">
        <f t="shared" si="540"/>
        <v>28.5</v>
      </c>
      <c r="C17300">
        <v>28.5</v>
      </c>
      <c r="E17300" s="1">
        <v>45923.536906365742</v>
      </c>
      <c r="F17300">
        <f t="shared" si="541"/>
        <v>4374.7430000000004</v>
      </c>
      <c r="G17300">
        <v>4374.7430000000004</v>
      </c>
    </row>
    <row r="17301" spans="1:7" x14ac:dyDescent="0.25">
      <c r="A17301" s="1">
        <v>45923.834488333334</v>
      </c>
      <c r="B17301">
        <f t="shared" si="540"/>
        <v>27.2</v>
      </c>
      <c r="C17301">
        <v>27.2</v>
      </c>
      <c r="E17301" s="1">
        <v>45923.53693318287</v>
      </c>
      <c r="F17301">
        <f t="shared" si="541"/>
        <v>4674.3230000000003</v>
      </c>
      <c r="G17301">
        <v>4674.3230000000003</v>
      </c>
    </row>
    <row r="17302" spans="1:7" x14ac:dyDescent="0.25">
      <c r="A17302" s="1">
        <v>45923.834513657406</v>
      </c>
      <c r="B17302">
        <f t="shared" si="540"/>
        <v>27.7</v>
      </c>
      <c r="C17302">
        <v>27.7</v>
      </c>
      <c r="E17302" s="1">
        <v>45923.536958449076</v>
      </c>
      <c r="F17302">
        <f t="shared" si="541"/>
        <v>4639.6189999999997</v>
      </c>
      <c r="G17302">
        <v>4639.6189999999997</v>
      </c>
    </row>
    <row r="17303" spans="1:7" x14ac:dyDescent="0.25">
      <c r="A17303" s="1">
        <v>45923.834539687501</v>
      </c>
      <c r="B17303">
        <f t="shared" si="540"/>
        <v>29.3</v>
      </c>
      <c r="C17303">
        <v>29.3</v>
      </c>
      <c r="E17303" s="1">
        <v>45923.536983414349</v>
      </c>
      <c r="F17303">
        <f t="shared" si="541"/>
        <v>4446.9589999999998</v>
      </c>
      <c r="G17303">
        <v>4446.9589999999998</v>
      </c>
    </row>
    <row r="17304" spans="1:7" x14ac:dyDescent="0.25">
      <c r="A17304" s="1">
        <v>45923.834565196761</v>
      </c>
      <c r="B17304">
        <f t="shared" si="540"/>
        <v>32</v>
      </c>
      <c r="C17304">
        <v>32</v>
      </c>
      <c r="E17304" s="1">
        <v>45923.537010902779</v>
      </c>
      <c r="F17304">
        <f t="shared" si="541"/>
        <v>4212.96</v>
      </c>
      <c r="G17304">
        <v>4212.96</v>
      </c>
    </row>
    <row r="17305" spans="1:7" x14ac:dyDescent="0.25">
      <c r="A17305" s="1">
        <v>45923.834592685183</v>
      </c>
      <c r="B17305">
        <f t="shared" si="540"/>
        <v>36.4</v>
      </c>
      <c r="C17305">
        <v>36.4</v>
      </c>
      <c r="E17305" s="1">
        <v>45923.537037488422</v>
      </c>
      <c r="F17305">
        <f t="shared" si="541"/>
        <v>3957.2710000000002</v>
      </c>
      <c r="G17305">
        <v>3957.2710000000002</v>
      </c>
    </row>
    <row r="17306" spans="1:7" x14ac:dyDescent="0.25">
      <c r="A17306" s="1">
        <v>45923.834617453707</v>
      </c>
      <c r="B17306">
        <f t="shared" si="540"/>
        <v>38.4</v>
      </c>
      <c r="C17306">
        <v>38.4</v>
      </c>
      <c r="E17306" s="1">
        <v>45923.537062442127</v>
      </c>
      <c r="F17306">
        <f t="shared" si="541"/>
        <v>4047.6039999999998</v>
      </c>
      <c r="G17306">
        <v>4047.6039999999998</v>
      </c>
    </row>
    <row r="17307" spans="1:7" x14ac:dyDescent="0.25">
      <c r="A17307" s="1">
        <v>45923.83464439815</v>
      </c>
      <c r="B17307">
        <f t="shared" si="540"/>
        <v>43.8</v>
      </c>
      <c r="C17307">
        <v>43.8</v>
      </c>
      <c r="E17307" s="1">
        <v>45923.537088483798</v>
      </c>
      <c r="F17307">
        <f t="shared" si="541"/>
        <v>4614.866</v>
      </c>
      <c r="G17307">
        <v>4614.866</v>
      </c>
    </row>
    <row r="17308" spans="1:7" x14ac:dyDescent="0.25">
      <c r="A17308" s="1">
        <v>45923.834670081022</v>
      </c>
      <c r="B17308">
        <f t="shared" si="540"/>
        <v>47.6</v>
      </c>
      <c r="C17308">
        <v>47.6</v>
      </c>
      <c r="E17308" s="1">
        <v>45923.537115798608</v>
      </c>
      <c r="F17308">
        <f t="shared" si="541"/>
        <v>5319.67</v>
      </c>
      <c r="G17308">
        <v>5319.67</v>
      </c>
    </row>
    <row r="17309" spans="1:7" x14ac:dyDescent="0.25">
      <c r="A17309" s="1">
        <v>45923.834697025464</v>
      </c>
      <c r="B17309">
        <f t="shared" si="540"/>
        <v>48.6</v>
      </c>
      <c r="C17309">
        <v>48.6</v>
      </c>
      <c r="E17309" s="1">
        <v>45923.537139664353</v>
      </c>
      <c r="F17309">
        <f t="shared" si="541"/>
        <v>5998.4459999999999</v>
      </c>
      <c r="G17309">
        <v>5998.4459999999999</v>
      </c>
    </row>
    <row r="17310" spans="1:7" x14ac:dyDescent="0.25">
      <c r="A17310" s="1">
        <v>45923.834721990737</v>
      </c>
      <c r="B17310">
        <f t="shared" si="540"/>
        <v>56.6</v>
      </c>
      <c r="C17310">
        <v>56.6</v>
      </c>
      <c r="E17310" s="1">
        <v>45923.537165532405</v>
      </c>
      <c r="F17310">
        <f t="shared" si="541"/>
        <v>6609.3440000000001</v>
      </c>
      <c r="G17310">
        <v>6609.3440000000001</v>
      </c>
    </row>
    <row r="17311" spans="1:7" x14ac:dyDescent="0.25">
      <c r="A17311" s="1">
        <v>45923.83474820602</v>
      </c>
      <c r="B17311">
        <f t="shared" si="540"/>
        <v>58.8</v>
      </c>
      <c r="C17311">
        <v>58.8</v>
      </c>
      <c r="E17311" s="1">
        <v>45923.537190844909</v>
      </c>
      <c r="F17311">
        <f t="shared" si="541"/>
        <v>7108.9840000000004</v>
      </c>
      <c r="G17311">
        <v>7108.9840000000004</v>
      </c>
    </row>
    <row r="17312" spans="1:7" x14ac:dyDescent="0.25">
      <c r="A17312" s="1">
        <v>45923.834773530092</v>
      </c>
      <c r="B17312">
        <f t="shared" si="540"/>
        <v>62</v>
      </c>
      <c r="C17312">
        <v>62</v>
      </c>
      <c r="E17312" s="1">
        <v>45923.53721652778</v>
      </c>
      <c r="F17312">
        <f t="shared" si="541"/>
        <v>7466.7460000000001</v>
      </c>
      <c r="G17312">
        <v>7466.7460000000001</v>
      </c>
    </row>
    <row r="17313" spans="1:7" x14ac:dyDescent="0.25">
      <c r="A17313" s="1">
        <v>45923.834799212964</v>
      </c>
      <c r="B17313">
        <f t="shared" si="540"/>
        <v>68</v>
      </c>
      <c r="C17313">
        <v>68</v>
      </c>
      <c r="E17313" s="1">
        <v>45923.537244560182</v>
      </c>
      <c r="F17313">
        <f t="shared" si="541"/>
        <v>7773.7250000000004</v>
      </c>
      <c r="G17313">
        <v>7773.7250000000004</v>
      </c>
    </row>
    <row r="17314" spans="1:7" x14ac:dyDescent="0.25">
      <c r="A17314" s="1">
        <v>45923.834826157406</v>
      </c>
      <c r="B17314">
        <f t="shared" si="540"/>
        <v>71.8</v>
      </c>
      <c r="C17314">
        <v>71.8</v>
      </c>
      <c r="E17314" s="1">
        <v>45923.537270057874</v>
      </c>
      <c r="F17314">
        <f t="shared" si="541"/>
        <v>7725.241</v>
      </c>
      <c r="G17314">
        <v>7725.241</v>
      </c>
    </row>
    <row r="17315" spans="1:7" x14ac:dyDescent="0.25">
      <c r="A17315" s="1">
        <v>45923.834851296298</v>
      </c>
      <c r="B17315">
        <f t="shared" si="540"/>
        <v>71.099999999999994</v>
      </c>
      <c r="C17315">
        <v>71.099999999999994</v>
      </c>
      <c r="E17315" s="1">
        <v>45923.537297361108</v>
      </c>
      <c r="F17315">
        <f t="shared" si="541"/>
        <v>7696.4059999999999</v>
      </c>
      <c r="G17315">
        <v>7696.4059999999999</v>
      </c>
    </row>
    <row r="17316" spans="1:7" x14ac:dyDescent="0.25">
      <c r="A17316" s="1">
        <v>45923.834878958332</v>
      </c>
      <c r="B17316">
        <f t="shared" si="540"/>
        <v>70.2</v>
      </c>
      <c r="C17316">
        <v>70.2</v>
      </c>
      <c r="E17316" s="1">
        <v>45923.53732142361</v>
      </c>
      <c r="F17316">
        <f t="shared" si="541"/>
        <v>7581.8310000000001</v>
      </c>
      <c r="G17316">
        <v>7581.8310000000001</v>
      </c>
    </row>
    <row r="17317" spans="1:7" x14ac:dyDescent="0.25">
      <c r="A17317" s="1">
        <v>45923.834902106479</v>
      </c>
      <c r="B17317">
        <f t="shared" si="540"/>
        <v>79.2</v>
      </c>
      <c r="C17317">
        <v>79.2</v>
      </c>
      <c r="E17317" s="1">
        <v>45923.537346562502</v>
      </c>
      <c r="F17317">
        <f t="shared" si="541"/>
        <v>7689.2610000000004</v>
      </c>
      <c r="G17317">
        <v>7689.2610000000004</v>
      </c>
    </row>
    <row r="17318" spans="1:7" x14ac:dyDescent="0.25">
      <c r="A17318" s="1">
        <v>45923.83492778935</v>
      </c>
      <c r="B17318">
        <f t="shared" si="540"/>
        <v>81</v>
      </c>
      <c r="C17318">
        <v>81</v>
      </c>
      <c r="E17318" s="1">
        <v>45923.537374224536</v>
      </c>
      <c r="F17318">
        <f t="shared" si="541"/>
        <v>7890.3419999999996</v>
      </c>
      <c r="G17318">
        <v>7890.3419999999996</v>
      </c>
    </row>
    <row r="17319" spans="1:7" x14ac:dyDescent="0.25">
      <c r="A17319" s="1">
        <v>45923.834953287034</v>
      </c>
      <c r="B17319">
        <f t="shared" si="540"/>
        <v>79</v>
      </c>
      <c r="C17319">
        <v>79</v>
      </c>
      <c r="E17319" s="1">
        <v>45923.537401539354</v>
      </c>
      <c r="F17319">
        <f t="shared" si="541"/>
        <v>7962.0469999999996</v>
      </c>
      <c r="G17319">
        <v>7962.0469999999996</v>
      </c>
    </row>
    <row r="17320" spans="1:7" x14ac:dyDescent="0.25">
      <c r="A17320" s="1">
        <v>45923.834981319444</v>
      </c>
      <c r="B17320">
        <f t="shared" si="540"/>
        <v>72.7</v>
      </c>
      <c r="C17320">
        <v>72.7</v>
      </c>
      <c r="E17320" s="1">
        <v>45923.53742630787</v>
      </c>
      <c r="F17320">
        <f t="shared" si="541"/>
        <v>7821.9539999999997</v>
      </c>
      <c r="G17320">
        <v>7821.9539999999997</v>
      </c>
    </row>
    <row r="17321" spans="1:7" x14ac:dyDescent="0.25">
      <c r="A17321" s="1">
        <v>45923.835006817128</v>
      </c>
      <c r="B17321">
        <f t="shared" si="540"/>
        <v>57.3</v>
      </c>
      <c r="C17321">
        <v>57.3</v>
      </c>
      <c r="E17321" s="1">
        <v>45923.537451446762</v>
      </c>
      <c r="F17321">
        <f t="shared" si="541"/>
        <v>7710.6949999999997</v>
      </c>
      <c r="G17321">
        <v>7710.6949999999997</v>
      </c>
    </row>
    <row r="17322" spans="1:7" x14ac:dyDescent="0.25">
      <c r="A17322" s="1">
        <v>45923.835032499999</v>
      </c>
      <c r="B17322">
        <f t="shared" si="540"/>
        <v>59.2</v>
      </c>
      <c r="C17322">
        <v>59.2</v>
      </c>
      <c r="E17322" s="1">
        <v>45923.537476226855</v>
      </c>
      <c r="F17322">
        <f t="shared" si="541"/>
        <v>7555.5469999999996</v>
      </c>
      <c r="G17322">
        <v>7555.5469999999996</v>
      </c>
    </row>
    <row r="17323" spans="1:7" x14ac:dyDescent="0.25">
      <c r="A17323" s="1">
        <v>45923.835057997683</v>
      </c>
      <c r="B17323">
        <f t="shared" si="540"/>
        <v>62.3</v>
      </c>
      <c r="C17323">
        <v>62.3</v>
      </c>
      <c r="E17323" s="1">
        <v>45923.537506064815</v>
      </c>
      <c r="F17323">
        <f t="shared" si="541"/>
        <v>7340.942</v>
      </c>
      <c r="G17323">
        <v>7340.942</v>
      </c>
    </row>
    <row r="17324" spans="1:7" x14ac:dyDescent="0.25">
      <c r="A17324" s="1">
        <v>45923.835086030092</v>
      </c>
      <c r="B17324">
        <f t="shared" si="540"/>
        <v>63.9</v>
      </c>
      <c r="C17324">
        <v>63.9</v>
      </c>
      <c r="E17324" s="1">
        <v>45923.53752849537</v>
      </c>
      <c r="F17324">
        <f t="shared" si="541"/>
        <v>7156.7030000000004</v>
      </c>
      <c r="G17324">
        <v>7156.7030000000004</v>
      </c>
    </row>
    <row r="17325" spans="1:7" x14ac:dyDescent="0.25">
      <c r="A17325" s="1">
        <v>45923.835111712964</v>
      </c>
      <c r="B17325">
        <f t="shared" si="540"/>
        <v>64.599999999999994</v>
      </c>
      <c r="C17325">
        <v>64.599999999999994</v>
      </c>
      <c r="E17325" s="1">
        <v>45923.537553993054</v>
      </c>
      <c r="F17325">
        <f t="shared" si="541"/>
        <v>7092.9080000000004</v>
      </c>
      <c r="G17325">
        <v>7092.9080000000004</v>
      </c>
    </row>
    <row r="17326" spans="1:7" x14ac:dyDescent="0.25">
      <c r="A17326" s="1">
        <v>45923.835137939815</v>
      </c>
      <c r="B17326">
        <f t="shared" si="540"/>
        <v>60.4</v>
      </c>
      <c r="C17326">
        <v>60.4</v>
      </c>
      <c r="E17326" s="1">
        <v>45923.537580393517</v>
      </c>
      <c r="F17326">
        <f t="shared" si="541"/>
        <v>7117.9160000000002</v>
      </c>
      <c r="G17326">
        <v>7117.9160000000002</v>
      </c>
    </row>
    <row r="17327" spans="1:7" x14ac:dyDescent="0.25">
      <c r="A17327" s="1">
        <v>45923.83516289352</v>
      </c>
      <c r="B17327">
        <f t="shared" si="540"/>
        <v>86.3</v>
      </c>
      <c r="C17327">
        <v>86.3</v>
      </c>
      <c r="E17327" s="1">
        <v>45923.537605347221</v>
      </c>
      <c r="F17327">
        <f t="shared" si="541"/>
        <v>7090.6120000000001</v>
      </c>
      <c r="G17327">
        <v>7090.6120000000001</v>
      </c>
    </row>
    <row r="17328" spans="1:7" x14ac:dyDescent="0.25">
      <c r="A17328" s="1">
        <v>45923.835216967593</v>
      </c>
      <c r="B17328">
        <f t="shared" si="540"/>
        <v>80.3</v>
      </c>
      <c r="C17328">
        <v>80.3</v>
      </c>
      <c r="E17328" s="1">
        <v>45923.53763337963</v>
      </c>
      <c r="F17328">
        <f t="shared" si="541"/>
        <v>7041.8720000000003</v>
      </c>
      <c r="G17328">
        <v>7041.8720000000003</v>
      </c>
    </row>
    <row r="17329" spans="1:7" x14ac:dyDescent="0.25">
      <c r="A17329" s="1">
        <v>45923.835240115739</v>
      </c>
      <c r="B17329">
        <f t="shared" si="540"/>
        <v>61.5</v>
      </c>
      <c r="C17329">
        <v>61.5</v>
      </c>
      <c r="E17329" s="1">
        <v>45923.537659606482</v>
      </c>
      <c r="F17329">
        <f t="shared" si="541"/>
        <v>7033.7070000000003</v>
      </c>
      <c r="G17329">
        <v>7033.7070000000003</v>
      </c>
    </row>
    <row r="17330" spans="1:7" x14ac:dyDescent="0.25">
      <c r="A17330" s="1">
        <v>45923.835265972222</v>
      </c>
      <c r="B17330">
        <f t="shared" si="540"/>
        <v>43.2</v>
      </c>
      <c r="C17330">
        <v>43.2</v>
      </c>
      <c r="E17330" s="1">
        <v>45923.537684930554</v>
      </c>
      <c r="F17330">
        <f t="shared" si="541"/>
        <v>7043.9139999999998</v>
      </c>
      <c r="G17330">
        <v>7043.9139999999998</v>
      </c>
    </row>
    <row r="17331" spans="1:7" x14ac:dyDescent="0.25">
      <c r="A17331" s="1">
        <v>45923.835291655094</v>
      </c>
      <c r="B17331">
        <f t="shared" si="540"/>
        <v>31.7</v>
      </c>
      <c r="C17331">
        <v>31.7</v>
      </c>
      <c r="E17331" s="1">
        <v>45923.537710243058</v>
      </c>
      <c r="F17331">
        <f t="shared" si="541"/>
        <v>6843.3429999999998</v>
      </c>
      <c r="G17331">
        <v>6843.3429999999998</v>
      </c>
    </row>
    <row r="17332" spans="1:7" x14ac:dyDescent="0.25">
      <c r="A17332" s="1">
        <v>45923.835317523146</v>
      </c>
      <c r="B17332">
        <f t="shared" si="540"/>
        <v>27.5</v>
      </c>
      <c r="C17332">
        <v>27.5</v>
      </c>
      <c r="E17332" s="1">
        <v>45923.537739363426</v>
      </c>
      <c r="F17332">
        <f t="shared" si="541"/>
        <v>6917.6</v>
      </c>
      <c r="G17332">
        <v>6917.6</v>
      </c>
    </row>
    <row r="17333" spans="1:7" x14ac:dyDescent="0.25">
      <c r="A17333" s="1">
        <v>45923.835344108797</v>
      </c>
      <c r="B17333">
        <f t="shared" si="540"/>
        <v>30.2</v>
      </c>
      <c r="C17333">
        <v>30.2</v>
      </c>
      <c r="E17333" s="1">
        <v>45923.537763958331</v>
      </c>
      <c r="F17333">
        <f t="shared" si="541"/>
        <v>7181.2</v>
      </c>
      <c r="G17333">
        <v>7181.2</v>
      </c>
    </row>
    <row r="17334" spans="1:7" x14ac:dyDescent="0.25">
      <c r="A17334" s="1">
        <v>45923.835371226851</v>
      </c>
      <c r="B17334">
        <f t="shared" si="540"/>
        <v>38.200000000000003</v>
      </c>
      <c r="C17334">
        <v>38.200000000000003</v>
      </c>
      <c r="E17334" s="1">
        <v>45923.537789456015</v>
      </c>
      <c r="F17334">
        <f t="shared" si="541"/>
        <v>7291.9480000000003</v>
      </c>
      <c r="G17334">
        <v>7291.9480000000003</v>
      </c>
    </row>
    <row r="17335" spans="1:7" x14ac:dyDescent="0.25">
      <c r="A17335" s="1">
        <v>45923.835396550923</v>
      </c>
      <c r="B17335">
        <f t="shared" si="540"/>
        <v>55.4</v>
      </c>
      <c r="C17335">
        <v>55.4</v>
      </c>
      <c r="E17335" s="1">
        <v>45923.537815138887</v>
      </c>
      <c r="F17335">
        <f t="shared" si="541"/>
        <v>7313.6379999999999</v>
      </c>
      <c r="G17335">
        <v>7313.6379999999999</v>
      </c>
    </row>
    <row r="17336" spans="1:7" x14ac:dyDescent="0.25">
      <c r="A17336" s="1">
        <v>45923.835422777775</v>
      </c>
      <c r="B17336">
        <f t="shared" si="540"/>
        <v>61.1</v>
      </c>
      <c r="C17336">
        <v>61.1</v>
      </c>
      <c r="E17336" s="1">
        <v>45923.5378390162</v>
      </c>
      <c r="F17336">
        <f t="shared" si="541"/>
        <v>7435.1030000000001</v>
      </c>
      <c r="G17336">
        <v>7435.1030000000001</v>
      </c>
    </row>
    <row r="17337" spans="1:7" x14ac:dyDescent="0.25">
      <c r="A17337" s="1">
        <v>45923.835448449077</v>
      </c>
      <c r="B17337">
        <f t="shared" si="540"/>
        <v>63.1</v>
      </c>
      <c r="C17337">
        <v>63.1</v>
      </c>
      <c r="E17337" s="1">
        <v>45923.537866493054</v>
      </c>
      <c r="F17337">
        <f t="shared" si="541"/>
        <v>7610.9210000000003</v>
      </c>
      <c r="G17337">
        <v>7610.9210000000003</v>
      </c>
    </row>
    <row r="17338" spans="1:7" x14ac:dyDescent="0.25">
      <c r="A17338" s="1">
        <v>45923.835475034721</v>
      </c>
      <c r="B17338">
        <f t="shared" si="540"/>
        <v>76.7</v>
      </c>
      <c r="C17338">
        <v>76.7</v>
      </c>
      <c r="E17338" s="1">
        <v>45923.537890370368</v>
      </c>
      <c r="F17338">
        <f t="shared" si="541"/>
        <v>7743.3590000000004</v>
      </c>
      <c r="G17338">
        <v>7743.3590000000004</v>
      </c>
    </row>
    <row r="17339" spans="1:7" x14ac:dyDescent="0.25">
      <c r="A17339" s="1">
        <v>45923.835501261572</v>
      </c>
      <c r="B17339">
        <f t="shared" si="540"/>
        <v>87.5</v>
      </c>
      <c r="C17339">
        <v>87.5</v>
      </c>
      <c r="E17339" s="1">
        <v>45923.537918217589</v>
      </c>
      <c r="F17339">
        <f t="shared" si="541"/>
        <v>7897.7420000000002</v>
      </c>
      <c r="G17339">
        <v>7897.7420000000002</v>
      </c>
    </row>
    <row r="17340" spans="1:7" x14ac:dyDescent="0.25">
      <c r="A17340" s="1">
        <v>45923.835527488423</v>
      </c>
      <c r="B17340">
        <f t="shared" si="540"/>
        <v>79</v>
      </c>
      <c r="C17340">
        <v>79</v>
      </c>
      <c r="E17340" s="1">
        <v>45923.537944085649</v>
      </c>
      <c r="F17340">
        <f t="shared" si="541"/>
        <v>8196.3009999999995</v>
      </c>
      <c r="G17340">
        <v>8196.3009999999995</v>
      </c>
    </row>
    <row r="17341" spans="1:7" x14ac:dyDescent="0.25">
      <c r="A17341" s="1">
        <v>45923.835553159719</v>
      </c>
      <c r="B17341">
        <f t="shared" si="540"/>
        <v>57.4</v>
      </c>
      <c r="C17341">
        <v>57.4</v>
      </c>
      <c r="E17341" s="1">
        <v>45923.537969224541</v>
      </c>
      <c r="F17341">
        <f t="shared" si="541"/>
        <v>8444.08</v>
      </c>
      <c r="G17341">
        <v>8444.08</v>
      </c>
    </row>
    <row r="17342" spans="1:7" x14ac:dyDescent="0.25">
      <c r="A17342" s="1">
        <v>45923.835580474537</v>
      </c>
      <c r="B17342">
        <f t="shared" si="540"/>
        <v>39.799999999999997</v>
      </c>
      <c r="C17342">
        <v>39.799999999999997</v>
      </c>
      <c r="E17342" s="1">
        <v>45923.537995266204</v>
      </c>
      <c r="F17342">
        <f t="shared" si="541"/>
        <v>8636.2289999999994</v>
      </c>
      <c r="G17342">
        <v>8636.2289999999994</v>
      </c>
    </row>
    <row r="17343" spans="1:7" x14ac:dyDescent="0.25">
      <c r="A17343" s="1">
        <v>45923.835603078704</v>
      </c>
      <c r="B17343">
        <f t="shared" si="540"/>
        <v>33.700000000000003</v>
      </c>
      <c r="C17343">
        <v>33.700000000000003</v>
      </c>
      <c r="E17343" s="1">
        <v>45923.538021307868</v>
      </c>
      <c r="F17343">
        <f t="shared" si="541"/>
        <v>8862.0630000000001</v>
      </c>
      <c r="G17343">
        <v>8862.0630000000001</v>
      </c>
    </row>
    <row r="17344" spans="1:7" x14ac:dyDescent="0.25">
      <c r="A17344" s="1">
        <v>45923.835628946763</v>
      </c>
      <c r="B17344">
        <f t="shared" si="540"/>
        <v>44.1</v>
      </c>
      <c r="C17344">
        <v>44.1</v>
      </c>
      <c r="E17344" s="1">
        <v>45923.538047893519</v>
      </c>
      <c r="F17344">
        <f t="shared" si="541"/>
        <v>8792.1450000000004</v>
      </c>
      <c r="G17344">
        <v>8792.1450000000004</v>
      </c>
    </row>
    <row r="17345" spans="1:7" x14ac:dyDescent="0.25">
      <c r="A17345" s="1">
        <v>45923.83565497685</v>
      </c>
      <c r="B17345">
        <f t="shared" si="540"/>
        <v>67.2</v>
      </c>
      <c r="C17345">
        <v>67.2</v>
      </c>
      <c r="E17345" s="1">
        <v>45923.538073391202</v>
      </c>
      <c r="F17345">
        <f t="shared" si="541"/>
        <v>8307.8140000000003</v>
      </c>
      <c r="G17345">
        <v>8307.8140000000003</v>
      </c>
    </row>
    <row r="17346" spans="1:7" x14ac:dyDescent="0.25">
      <c r="A17346" s="1">
        <v>45923.835680486111</v>
      </c>
      <c r="B17346">
        <f t="shared" ref="B17346:B17409" si="542">IF(C17346&lt;0,0,C17346)</f>
        <v>86.3</v>
      </c>
      <c r="C17346">
        <v>86.3</v>
      </c>
      <c r="E17346" s="1">
        <v>45923.538098530094</v>
      </c>
      <c r="F17346">
        <f t="shared" ref="F17346:F17409" si="543">IF(G17346&lt;0,0,G17346)</f>
        <v>7666.04</v>
      </c>
      <c r="G17346">
        <v>7666.04</v>
      </c>
    </row>
    <row r="17347" spans="1:7" x14ac:dyDescent="0.25">
      <c r="A17347" s="1">
        <v>45923.835706886573</v>
      </c>
      <c r="B17347">
        <f t="shared" si="542"/>
        <v>68.099999999999994</v>
      </c>
      <c r="C17347">
        <v>68.099999999999994</v>
      </c>
      <c r="E17347" s="1">
        <v>45923.538124756946</v>
      </c>
      <c r="F17347">
        <f t="shared" si="543"/>
        <v>7214.3729999999996</v>
      </c>
      <c r="G17347">
        <v>7214.3729999999996</v>
      </c>
    </row>
    <row r="17348" spans="1:7" x14ac:dyDescent="0.25">
      <c r="A17348" s="1">
        <v>45923.835732743057</v>
      </c>
      <c r="B17348">
        <f t="shared" si="542"/>
        <v>56.3</v>
      </c>
      <c r="C17348">
        <v>56.3</v>
      </c>
      <c r="E17348" s="1">
        <v>45923.538153321759</v>
      </c>
      <c r="F17348">
        <f t="shared" si="543"/>
        <v>6978.5870000000004</v>
      </c>
      <c r="G17348">
        <v>6978.5870000000004</v>
      </c>
    </row>
    <row r="17349" spans="1:7" x14ac:dyDescent="0.25">
      <c r="A17349" s="1">
        <v>45923.835761504626</v>
      </c>
      <c r="B17349">
        <f t="shared" si="542"/>
        <v>51.7</v>
      </c>
      <c r="C17349">
        <v>51.7</v>
      </c>
      <c r="E17349" s="1">
        <v>45923.538177557872</v>
      </c>
      <c r="F17349">
        <f t="shared" si="543"/>
        <v>7523.9049999999997</v>
      </c>
      <c r="G17349">
        <v>7523.9049999999997</v>
      </c>
    </row>
    <row r="17350" spans="1:7" x14ac:dyDescent="0.25">
      <c r="A17350" s="1">
        <v>45923.835784108793</v>
      </c>
      <c r="B17350">
        <f t="shared" si="542"/>
        <v>51.8</v>
      </c>
      <c r="C17350">
        <v>51.8</v>
      </c>
      <c r="E17350" s="1">
        <v>45923.538202696756</v>
      </c>
      <c r="F17350">
        <f t="shared" si="543"/>
        <v>8223.86</v>
      </c>
      <c r="G17350">
        <v>8223.86</v>
      </c>
    </row>
    <row r="17351" spans="1:7" x14ac:dyDescent="0.25">
      <c r="A17351" s="1">
        <v>45923.835809791664</v>
      </c>
      <c r="B17351">
        <f t="shared" si="542"/>
        <v>58.9</v>
      </c>
      <c r="C17351">
        <v>58.9</v>
      </c>
      <c r="E17351" s="1">
        <v>45923.538229097219</v>
      </c>
      <c r="F17351">
        <f t="shared" si="543"/>
        <v>7602.5</v>
      </c>
      <c r="G17351">
        <v>7602.5</v>
      </c>
    </row>
    <row r="17352" spans="1:7" x14ac:dyDescent="0.25">
      <c r="A17352" s="1">
        <v>45923.835837465274</v>
      </c>
      <c r="B17352">
        <f t="shared" si="542"/>
        <v>70.2</v>
      </c>
      <c r="C17352">
        <v>70.2</v>
      </c>
      <c r="E17352" s="1">
        <v>45923.538257499997</v>
      </c>
      <c r="F17352">
        <f t="shared" si="543"/>
        <v>6072.9579999999996</v>
      </c>
      <c r="G17352">
        <v>6072.9579999999996</v>
      </c>
    </row>
    <row r="17353" spans="1:7" x14ac:dyDescent="0.25">
      <c r="A17353" s="1">
        <v>45923.835861689811</v>
      </c>
      <c r="B17353">
        <f t="shared" si="542"/>
        <v>72.8</v>
      </c>
      <c r="C17353">
        <v>72.8</v>
      </c>
      <c r="E17353" s="1">
        <v>45923.538281909721</v>
      </c>
      <c r="F17353">
        <f t="shared" si="543"/>
        <v>4657.7370000000001</v>
      </c>
      <c r="G17353">
        <v>4657.7370000000001</v>
      </c>
    </row>
    <row r="17354" spans="1:7" x14ac:dyDescent="0.25">
      <c r="A17354" s="1">
        <v>45923.835889363429</v>
      </c>
      <c r="B17354">
        <f t="shared" si="542"/>
        <v>70.8</v>
      </c>
      <c r="C17354">
        <v>70.8</v>
      </c>
      <c r="E17354" s="1">
        <v>45923.538307048613</v>
      </c>
      <c r="F17354">
        <f t="shared" si="543"/>
        <v>3501.011</v>
      </c>
      <c r="G17354">
        <v>3501.011</v>
      </c>
    </row>
    <row r="17355" spans="1:7" x14ac:dyDescent="0.25">
      <c r="A17355" s="1">
        <v>45923.835915763892</v>
      </c>
      <c r="B17355">
        <f t="shared" si="542"/>
        <v>60.5</v>
      </c>
      <c r="C17355">
        <v>60.5</v>
      </c>
      <c r="E17355" s="1">
        <v>45923.538332905089</v>
      </c>
      <c r="F17355">
        <f t="shared" si="543"/>
        <v>4124.1570000000002</v>
      </c>
      <c r="G17355">
        <v>4124.1570000000002</v>
      </c>
    </row>
    <row r="17356" spans="1:7" x14ac:dyDescent="0.25">
      <c r="A17356" s="1">
        <v>45923.835941631944</v>
      </c>
      <c r="B17356">
        <f t="shared" si="542"/>
        <v>54.2</v>
      </c>
      <c r="C17356">
        <v>54.2</v>
      </c>
      <c r="E17356" s="1">
        <v>45923.538359675927</v>
      </c>
      <c r="F17356">
        <f t="shared" si="543"/>
        <v>5925.9759999999997</v>
      </c>
      <c r="G17356">
        <v>5925.9759999999997</v>
      </c>
    </row>
    <row r="17357" spans="1:7" x14ac:dyDescent="0.25">
      <c r="A17357" s="1">
        <v>45923.83596640046</v>
      </c>
      <c r="B17357">
        <f t="shared" si="542"/>
        <v>56.7</v>
      </c>
      <c r="C17357">
        <v>56.7</v>
      </c>
      <c r="E17357" s="1">
        <v>45923.538382824074</v>
      </c>
      <c r="F17357">
        <f t="shared" si="543"/>
        <v>8343.5390000000007</v>
      </c>
      <c r="G17357">
        <v>8343.5390000000007</v>
      </c>
    </row>
    <row r="17358" spans="1:7" x14ac:dyDescent="0.25">
      <c r="A17358" s="1">
        <v>45923.835992442131</v>
      </c>
      <c r="B17358">
        <f t="shared" si="542"/>
        <v>62.3</v>
      </c>
      <c r="C17358">
        <v>62.3</v>
      </c>
      <c r="E17358" s="1">
        <v>45923.538408148146</v>
      </c>
      <c r="F17358">
        <f t="shared" si="543"/>
        <v>10491.13</v>
      </c>
      <c r="G17358">
        <v>10491.13</v>
      </c>
    </row>
    <row r="17359" spans="1:7" x14ac:dyDescent="0.25">
      <c r="A17359" s="1">
        <v>45923.836020115741</v>
      </c>
      <c r="B17359">
        <f t="shared" si="542"/>
        <v>72.5</v>
      </c>
      <c r="C17359">
        <v>72.5</v>
      </c>
      <c r="E17359" s="1">
        <v>45923.538437256946</v>
      </c>
      <c r="F17359">
        <f t="shared" si="543"/>
        <v>11509.54</v>
      </c>
      <c r="G17359">
        <v>11509.54</v>
      </c>
    </row>
    <row r="17360" spans="1:7" x14ac:dyDescent="0.25">
      <c r="A17360" s="1">
        <v>45923.836045798613</v>
      </c>
      <c r="B17360">
        <f t="shared" si="542"/>
        <v>75.5</v>
      </c>
      <c r="C17360">
        <v>75.5</v>
      </c>
      <c r="E17360" s="1">
        <v>45923.538461851851</v>
      </c>
      <c r="F17360">
        <f t="shared" si="543"/>
        <v>11441.67</v>
      </c>
      <c r="G17360">
        <v>11441.67</v>
      </c>
    </row>
    <row r="17361" spans="1:7" x14ac:dyDescent="0.25">
      <c r="A17361" s="1">
        <v>45923.836070578705</v>
      </c>
      <c r="B17361">
        <f t="shared" si="542"/>
        <v>61.1</v>
      </c>
      <c r="C17361">
        <v>61.1</v>
      </c>
      <c r="E17361" s="1">
        <v>45923.538490787039</v>
      </c>
      <c r="F17361">
        <f t="shared" si="543"/>
        <v>10825.41</v>
      </c>
      <c r="G17361">
        <v>10825.41</v>
      </c>
    </row>
    <row r="17362" spans="1:7" x14ac:dyDescent="0.25">
      <c r="A17362" s="1">
        <v>45923.836096620369</v>
      </c>
      <c r="B17362">
        <f t="shared" si="542"/>
        <v>50.3</v>
      </c>
      <c r="C17362">
        <v>50.3</v>
      </c>
      <c r="E17362" s="1">
        <v>45923.538513576386</v>
      </c>
      <c r="F17362">
        <f t="shared" si="543"/>
        <v>10285.959999999999</v>
      </c>
      <c r="G17362">
        <v>10285.959999999999</v>
      </c>
    </row>
    <row r="17363" spans="1:7" x14ac:dyDescent="0.25">
      <c r="A17363" s="1">
        <v>45923.836122291665</v>
      </c>
      <c r="B17363">
        <f t="shared" si="542"/>
        <v>56.5</v>
      </c>
      <c r="C17363">
        <v>56.5</v>
      </c>
      <c r="E17363" s="1">
        <v>45923.538541608796</v>
      </c>
      <c r="F17363">
        <f t="shared" si="543"/>
        <v>8899.3179999999993</v>
      </c>
      <c r="G17363">
        <v>8899.3179999999993</v>
      </c>
    </row>
    <row r="17364" spans="1:7" x14ac:dyDescent="0.25">
      <c r="A17364" s="1">
        <v>45923.836149965275</v>
      </c>
      <c r="B17364">
        <f t="shared" si="542"/>
        <v>60</v>
      </c>
      <c r="C17364">
        <v>60</v>
      </c>
      <c r="E17364" s="1">
        <v>45923.538567291667</v>
      </c>
      <c r="F17364">
        <f t="shared" si="543"/>
        <v>6520.5420000000004</v>
      </c>
      <c r="G17364">
        <v>6520.5420000000004</v>
      </c>
    </row>
    <row r="17365" spans="1:7" x14ac:dyDescent="0.25">
      <c r="A17365" s="1">
        <v>45923.836173298609</v>
      </c>
      <c r="B17365">
        <f t="shared" si="542"/>
        <v>57.8</v>
      </c>
      <c r="C17365">
        <v>57.8</v>
      </c>
      <c r="E17365" s="1">
        <v>45923.538593333331</v>
      </c>
      <c r="F17365">
        <f t="shared" si="543"/>
        <v>5548.0550000000003</v>
      </c>
      <c r="G17365">
        <v>5548.0550000000003</v>
      </c>
    </row>
    <row r="17366" spans="1:7" x14ac:dyDescent="0.25">
      <c r="A17366" s="1">
        <v>45923.836199155092</v>
      </c>
      <c r="B17366">
        <f t="shared" si="542"/>
        <v>59.9</v>
      </c>
      <c r="C17366">
        <v>59.9</v>
      </c>
      <c r="E17366" s="1">
        <v>45923.538618831015</v>
      </c>
      <c r="F17366">
        <f t="shared" si="543"/>
        <v>6036.9780000000001</v>
      </c>
      <c r="G17366">
        <v>6036.9780000000001</v>
      </c>
    </row>
    <row r="17367" spans="1:7" x14ac:dyDescent="0.25">
      <c r="A17367" s="1">
        <v>45923.836225023151</v>
      </c>
      <c r="B17367">
        <f t="shared" si="542"/>
        <v>71.5</v>
      </c>
      <c r="C17367">
        <v>71.5</v>
      </c>
      <c r="E17367" s="1">
        <v>45923.538642164349</v>
      </c>
      <c r="F17367">
        <f t="shared" si="543"/>
        <v>7520.8429999999998</v>
      </c>
      <c r="G17367">
        <v>7520.8429999999998</v>
      </c>
    </row>
    <row r="17368" spans="1:7" x14ac:dyDescent="0.25">
      <c r="A17368" s="1">
        <v>45923.836252870373</v>
      </c>
      <c r="B17368">
        <f t="shared" si="542"/>
        <v>73</v>
      </c>
      <c r="C17368">
        <v>73</v>
      </c>
      <c r="E17368" s="1">
        <v>45923.538670914349</v>
      </c>
      <c r="F17368">
        <f t="shared" si="543"/>
        <v>9024.6110000000008</v>
      </c>
      <c r="G17368">
        <v>9024.6110000000008</v>
      </c>
    </row>
    <row r="17369" spans="1:7" x14ac:dyDescent="0.25">
      <c r="A17369" s="1">
        <v>45923.836277465278</v>
      </c>
      <c r="B17369">
        <f t="shared" si="542"/>
        <v>59.7</v>
      </c>
      <c r="C17369">
        <v>59.7</v>
      </c>
      <c r="E17369" s="1">
        <v>45923.538695694442</v>
      </c>
      <c r="F17369">
        <f t="shared" si="543"/>
        <v>9994.8019999999997</v>
      </c>
      <c r="G17369">
        <v>9994.8019999999997</v>
      </c>
    </row>
    <row r="17370" spans="1:7" x14ac:dyDescent="0.25">
      <c r="A17370" s="1">
        <v>45923.8363049537</v>
      </c>
      <c r="B17370">
        <f t="shared" si="542"/>
        <v>52.8</v>
      </c>
      <c r="C17370">
        <v>52.8</v>
      </c>
      <c r="E17370" s="1">
        <v>45923.538721377314</v>
      </c>
      <c r="F17370">
        <f t="shared" si="543"/>
        <v>10171.89</v>
      </c>
      <c r="G17370">
        <v>10171.89</v>
      </c>
    </row>
    <row r="17371" spans="1:7" x14ac:dyDescent="0.25">
      <c r="A17371" s="1">
        <v>45923.836329004633</v>
      </c>
      <c r="B17371">
        <f t="shared" si="542"/>
        <v>55.8</v>
      </c>
      <c r="C17371">
        <v>55.8</v>
      </c>
      <c r="E17371" s="1">
        <v>45923.538746516206</v>
      </c>
      <c r="F17371">
        <f t="shared" si="543"/>
        <v>10065.23</v>
      </c>
      <c r="G17371">
        <v>10065.23</v>
      </c>
    </row>
    <row r="17372" spans="1:7" x14ac:dyDescent="0.25">
      <c r="A17372" s="1">
        <v>45923.83635395833</v>
      </c>
      <c r="B17372">
        <f t="shared" si="542"/>
        <v>65.599999999999994</v>
      </c>
      <c r="C17372">
        <v>65.599999999999994</v>
      </c>
      <c r="E17372" s="1">
        <v>45923.538772372682</v>
      </c>
      <c r="F17372">
        <f t="shared" si="543"/>
        <v>9896.5570000000007</v>
      </c>
      <c r="G17372">
        <v>9896.5570000000007</v>
      </c>
    </row>
    <row r="17373" spans="1:7" x14ac:dyDescent="0.25">
      <c r="A17373" s="1">
        <v>45923.836381631947</v>
      </c>
      <c r="B17373">
        <f t="shared" si="542"/>
        <v>77.2</v>
      </c>
      <c r="C17373">
        <v>77.2</v>
      </c>
      <c r="E17373" s="1">
        <v>45923.538797696761</v>
      </c>
      <c r="F17373">
        <f t="shared" si="543"/>
        <v>10014.709999999999</v>
      </c>
      <c r="G17373">
        <v>10014.709999999999</v>
      </c>
    </row>
    <row r="17374" spans="1:7" x14ac:dyDescent="0.25">
      <c r="A17374" s="1">
        <v>45923.836407314811</v>
      </c>
      <c r="B17374">
        <f t="shared" si="542"/>
        <v>77.900000000000006</v>
      </c>
      <c r="C17374">
        <v>77.900000000000006</v>
      </c>
      <c r="E17374" s="1">
        <v>45923.538825185184</v>
      </c>
      <c r="F17374">
        <f t="shared" si="543"/>
        <v>9932.7929999999997</v>
      </c>
      <c r="G17374">
        <v>9932.7929999999997</v>
      </c>
    </row>
    <row r="17375" spans="1:7" x14ac:dyDescent="0.25">
      <c r="A17375" s="1">
        <v>45923.836433171295</v>
      </c>
      <c r="B17375">
        <f t="shared" si="542"/>
        <v>65.099999999999994</v>
      </c>
      <c r="C17375">
        <v>65.099999999999994</v>
      </c>
      <c r="E17375" s="1">
        <v>45923.538851226855</v>
      </c>
      <c r="F17375">
        <f t="shared" si="543"/>
        <v>9644.1859999999997</v>
      </c>
      <c r="G17375">
        <v>9644.1859999999997</v>
      </c>
    </row>
    <row r="17376" spans="1:7" x14ac:dyDescent="0.25">
      <c r="A17376" s="1">
        <v>45923.836458680555</v>
      </c>
      <c r="B17376">
        <f t="shared" si="542"/>
        <v>38.9</v>
      </c>
      <c r="C17376">
        <v>38.9</v>
      </c>
      <c r="E17376" s="1">
        <v>45923.538876909719</v>
      </c>
      <c r="F17376">
        <f t="shared" si="543"/>
        <v>9541.8590000000004</v>
      </c>
      <c r="G17376">
        <v>9541.8590000000004</v>
      </c>
    </row>
    <row r="17377" spans="1:7" x14ac:dyDescent="0.25">
      <c r="A17377" s="1">
        <v>45923.83648435185</v>
      </c>
      <c r="B17377">
        <f t="shared" si="542"/>
        <v>35.1</v>
      </c>
      <c r="C17377">
        <v>35.1</v>
      </c>
      <c r="E17377" s="1">
        <v>45923.53890240741</v>
      </c>
      <c r="F17377">
        <f t="shared" si="543"/>
        <v>9694.2009999999991</v>
      </c>
      <c r="G17377">
        <v>9694.2009999999991</v>
      </c>
    </row>
    <row r="17378" spans="1:7" x14ac:dyDescent="0.25">
      <c r="A17378" s="1">
        <v>45923.836510393521</v>
      </c>
      <c r="B17378">
        <f t="shared" si="542"/>
        <v>38.5</v>
      </c>
      <c r="C17378">
        <v>38.5</v>
      </c>
      <c r="E17378" s="1">
        <v>45923.538930069444</v>
      </c>
      <c r="F17378">
        <f t="shared" si="543"/>
        <v>10123.41</v>
      </c>
      <c r="G17378">
        <v>10123.41</v>
      </c>
    </row>
    <row r="17379" spans="1:7" x14ac:dyDescent="0.25">
      <c r="A17379" s="1">
        <v>45923.836538067131</v>
      </c>
      <c r="B17379">
        <f t="shared" si="542"/>
        <v>56.6</v>
      </c>
      <c r="C17379">
        <v>56.6</v>
      </c>
      <c r="E17379" s="1">
        <v>45923.538955752316</v>
      </c>
      <c r="F17379">
        <f t="shared" si="543"/>
        <v>10216.299999999999</v>
      </c>
      <c r="G17379">
        <v>10216.299999999999</v>
      </c>
    </row>
    <row r="17380" spans="1:7" x14ac:dyDescent="0.25">
      <c r="A17380" s="1">
        <v>45923.836563564815</v>
      </c>
      <c r="B17380">
        <f t="shared" si="542"/>
        <v>82.8</v>
      </c>
      <c r="C17380">
        <v>82.8</v>
      </c>
      <c r="E17380" s="1">
        <v>45923.53898125</v>
      </c>
      <c r="F17380">
        <f t="shared" si="543"/>
        <v>9850.625</v>
      </c>
      <c r="G17380">
        <v>9850.625</v>
      </c>
    </row>
    <row r="17381" spans="1:7" x14ac:dyDescent="0.25">
      <c r="A17381" s="1">
        <v>45923.836587442129</v>
      </c>
      <c r="B17381">
        <f t="shared" si="542"/>
        <v>88.8</v>
      </c>
      <c r="C17381">
        <v>88.8</v>
      </c>
      <c r="E17381" s="1">
        <v>45923.53900675926</v>
      </c>
      <c r="F17381">
        <f t="shared" si="543"/>
        <v>9463.52</v>
      </c>
      <c r="G17381">
        <v>9463.52</v>
      </c>
    </row>
    <row r="17382" spans="1:7" x14ac:dyDescent="0.25">
      <c r="A17382" s="1">
        <v>45923.836614930558</v>
      </c>
      <c r="B17382">
        <f t="shared" si="542"/>
        <v>76</v>
      </c>
      <c r="C17382">
        <v>76</v>
      </c>
      <c r="E17382" s="1">
        <v>45923.539034247682</v>
      </c>
      <c r="F17382">
        <f t="shared" si="543"/>
        <v>9350.7289999999994</v>
      </c>
      <c r="G17382">
        <v>9350.7289999999994</v>
      </c>
    </row>
    <row r="17383" spans="1:7" x14ac:dyDescent="0.25">
      <c r="A17383" s="1">
        <v>45923.836640613423</v>
      </c>
      <c r="B17383">
        <f t="shared" si="542"/>
        <v>61</v>
      </c>
      <c r="C17383">
        <v>61</v>
      </c>
      <c r="E17383" s="1">
        <v>45923.539060648145</v>
      </c>
      <c r="F17383">
        <f t="shared" si="543"/>
        <v>9491.3340000000007</v>
      </c>
      <c r="G17383">
        <v>9491.3340000000007</v>
      </c>
    </row>
    <row r="17384" spans="1:7" x14ac:dyDescent="0.25">
      <c r="A17384" s="1">
        <v>45923.836667199073</v>
      </c>
      <c r="B17384">
        <f t="shared" si="542"/>
        <v>52.4</v>
      </c>
      <c r="C17384">
        <v>52.4</v>
      </c>
      <c r="E17384" s="1">
        <v>45923.539083981479</v>
      </c>
      <c r="F17384">
        <f t="shared" si="543"/>
        <v>9996.3330000000005</v>
      </c>
      <c r="G17384">
        <v>9996.3330000000005</v>
      </c>
    </row>
    <row r="17385" spans="1:7" x14ac:dyDescent="0.25">
      <c r="A17385" s="1">
        <v>45923.836692870369</v>
      </c>
      <c r="B17385">
        <f t="shared" si="542"/>
        <v>44.4</v>
      </c>
      <c r="C17385">
        <v>44.4</v>
      </c>
      <c r="E17385" s="1">
        <v>45923.53911164352</v>
      </c>
      <c r="F17385">
        <f t="shared" si="543"/>
        <v>10234.92</v>
      </c>
      <c r="G17385">
        <v>10234.92</v>
      </c>
    </row>
    <row r="17386" spans="1:7" x14ac:dyDescent="0.25">
      <c r="A17386" s="1">
        <v>45923.836719814812</v>
      </c>
      <c r="B17386">
        <f t="shared" si="542"/>
        <v>52.7</v>
      </c>
      <c r="C17386">
        <v>52.7</v>
      </c>
      <c r="E17386" s="1">
        <v>45923.539134791667</v>
      </c>
      <c r="F17386">
        <f t="shared" si="543"/>
        <v>9839.143</v>
      </c>
      <c r="G17386">
        <v>9839.143</v>
      </c>
    </row>
    <row r="17387" spans="1:7" x14ac:dyDescent="0.25">
      <c r="A17387" s="1">
        <v>45923.836745497683</v>
      </c>
      <c r="B17387">
        <f t="shared" si="542"/>
        <v>102.3</v>
      </c>
      <c r="C17387">
        <v>102.3</v>
      </c>
      <c r="E17387" s="1">
        <v>45923.539160659719</v>
      </c>
      <c r="F17387">
        <f t="shared" si="543"/>
        <v>9376.2469999999994</v>
      </c>
      <c r="G17387">
        <v>9376.2469999999994</v>
      </c>
    </row>
    <row r="17388" spans="1:7" x14ac:dyDescent="0.25">
      <c r="A17388" s="1">
        <v>45923.836771539354</v>
      </c>
      <c r="B17388">
        <f t="shared" si="542"/>
        <v>101.8</v>
      </c>
      <c r="C17388">
        <v>101.8</v>
      </c>
      <c r="E17388" s="1">
        <v>45923.53918634259</v>
      </c>
      <c r="F17388">
        <f t="shared" si="543"/>
        <v>9113.4130000000005</v>
      </c>
      <c r="G17388">
        <v>9113.4130000000005</v>
      </c>
    </row>
    <row r="17389" spans="1:7" x14ac:dyDescent="0.25">
      <c r="A17389" s="1">
        <v>45923.836797037038</v>
      </c>
      <c r="B17389">
        <f t="shared" si="542"/>
        <v>88.2</v>
      </c>
      <c r="C17389">
        <v>88.2</v>
      </c>
      <c r="E17389" s="1">
        <v>45923.539214548611</v>
      </c>
      <c r="F17389">
        <f t="shared" si="543"/>
        <v>9301.2260000000006</v>
      </c>
      <c r="G17389">
        <v>9301.2260000000006</v>
      </c>
    </row>
    <row r="17390" spans="1:7" x14ac:dyDescent="0.25">
      <c r="A17390" s="1">
        <v>45923.836827060186</v>
      </c>
      <c r="B17390">
        <f t="shared" si="542"/>
        <v>74.8</v>
      </c>
      <c r="C17390">
        <v>74.8</v>
      </c>
      <c r="E17390" s="1">
        <v>45923.539240046295</v>
      </c>
      <c r="F17390">
        <f t="shared" si="543"/>
        <v>9677.3590000000004</v>
      </c>
      <c r="G17390">
        <v>9677.3590000000004</v>
      </c>
    </row>
    <row r="17391" spans="1:7" x14ac:dyDescent="0.25">
      <c r="A17391" s="1">
        <v>45923.836846956016</v>
      </c>
      <c r="B17391">
        <f t="shared" si="542"/>
        <v>53.7</v>
      </c>
      <c r="C17391">
        <v>53.7</v>
      </c>
      <c r="E17391" s="1">
        <v>45923.539265370368</v>
      </c>
      <c r="F17391">
        <f t="shared" si="543"/>
        <v>9877.93</v>
      </c>
      <c r="G17391">
        <v>9877.93</v>
      </c>
    </row>
    <row r="17392" spans="1:7" x14ac:dyDescent="0.25">
      <c r="A17392" s="1">
        <v>45923.836876250003</v>
      </c>
      <c r="B17392">
        <f t="shared" si="542"/>
        <v>37.200000000000003</v>
      </c>
      <c r="C17392">
        <v>37.200000000000003</v>
      </c>
      <c r="E17392" s="1">
        <v>45923.539292141206</v>
      </c>
      <c r="F17392">
        <f t="shared" si="543"/>
        <v>9799.59</v>
      </c>
      <c r="G17392">
        <v>9799.59</v>
      </c>
    </row>
    <row r="17393" spans="1:7" x14ac:dyDescent="0.25">
      <c r="A17393" s="1">
        <v>45923.83689903935</v>
      </c>
      <c r="B17393">
        <f t="shared" si="542"/>
        <v>39.299999999999997</v>
      </c>
      <c r="C17393">
        <v>39.299999999999997</v>
      </c>
      <c r="E17393" s="1">
        <v>45923.539317997682</v>
      </c>
      <c r="F17393">
        <f t="shared" si="543"/>
        <v>9502.5619999999999</v>
      </c>
      <c r="G17393">
        <v>9502.5619999999999</v>
      </c>
    </row>
    <row r="17394" spans="1:7" x14ac:dyDescent="0.25">
      <c r="A17394" s="1">
        <v>45923.83692671296</v>
      </c>
      <c r="B17394">
        <f t="shared" si="542"/>
        <v>42.4</v>
      </c>
      <c r="C17394">
        <v>42.4</v>
      </c>
      <c r="E17394" s="1">
        <v>45923.539344583332</v>
      </c>
      <c r="F17394">
        <f t="shared" si="543"/>
        <v>9462.2430000000004</v>
      </c>
      <c r="G17394">
        <v>9462.2430000000004</v>
      </c>
    </row>
    <row r="17395" spans="1:7" x14ac:dyDescent="0.25">
      <c r="A17395" s="1">
        <v>45923.836951122685</v>
      </c>
      <c r="B17395">
        <f t="shared" si="542"/>
        <v>33.5</v>
      </c>
      <c r="C17395">
        <v>33.5</v>
      </c>
      <c r="E17395" s="1">
        <v>45923.539369895836</v>
      </c>
      <c r="F17395">
        <f t="shared" si="543"/>
        <v>9847.8179999999993</v>
      </c>
      <c r="G17395">
        <v>9847.8179999999993</v>
      </c>
    </row>
    <row r="17396" spans="1:7" x14ac:dyDescent="0.25">
      <c r="A17396" s="1">
        <v>45923.836976990744</v>
      </c>
      <c r="B17396">
        <f t="shared" si="542"/>
        <v>28.2</v>
      </c>
      <c r="C17396">
        <v>28.2</v>
      </c>
      <c r="E17396" s="1">
        <v>45923.53939539352</v>
      </c>
      <c r="F17396">
        <f t="shared" si="543"/>
        <v>10167.049999999999</v>
      </c>
      <c r="G17396">
        <v>10167.049999999999</v>
      </c>
    </row>
    <row r="17397" spans="1:7" x14ac:dyDescent="0.25">
      <c r="A17397" s="1">
        <v>45923.837003206019</v>
      </c>
      <c r="B17397">
        <f t="shared" si="542"/>
        <v>27.3</v>
      </c>
      <c r="C17397">
        <v>27.3</v>
      </c>
      <c r="E17397" s="1">
        <v>45923.539421979163</v>
      </c>
      <c r="F17397">
        <f t="shared" si="543"/>
        <v>9978.7250000000004</v>
      </c>
      <c r="G17397">
        <v>9978.7250000000004</v>
      </c>
    </row>
    <row r="17398" spans="1:7" x14ac:dyDescent="0.25">
      <c r="A17398" s="1">
        <v>45923.837030879629</v>
      </c>
      <c r="B17398">
        <f t="shared" si="542"/>
        <v>26.8</v>
      </c>
      <c r="C17398">
        <v>26.8</v>
      </c>
      <c r="E17398" s="1">
        <v>45923.539449837961</v>
      </c>
      <c r="F17398">
        <f t="shared" si="543"/>
        <v>9887.8809999999994</v>
      </c>
      <c r="G17398">
        <v>9887.8809999999994</v>
      </c>
    </row>
    <row r="17399" spans="1:7" x14ac:dyDescent="0.25">
      <c r="A17399" s="1">
        <v>45923.837057141202</v>
      </c>
      <c r="B17399">
        <f t="shared" si="542"/>
        <v>26.6</v>
      </c>
      <c r="C17399">
        <v>26.6</v>
      </c>
      <c r="E17399" s="1">
        <v>45923.539473159719</v>
      </c>
      <c r="F17399">
        <f t="shared" si="543"/>
        <v>9873.8469999999998</v>
      </c>
      <c r="G17399">
        <v>9873.8469999999998</v>
      </c>
    </row>
    <row r="17400" spans="1:7" x14ac:dyDescent="0.25">
      <c r="A17400" s="1">
        <v>45923.837133055553</v>
      </c>
      <c r="B17400">
        <f t="shared" si="542"/>
        <v>26.9</v>
      </c>
      <c r="C17400">
        <v>26.9</v>
      </c>
      <c r="E17400" s="1">
        <v>45923.539500833336</v>
      </c>
      <c r="F17400">
        <f t="shared" si="543"/>
        <v>10190.27</v>
      </c>
      <c r="G17400">
        <v>10190.27</v>
      </c>
    </row>
    <row r="17401" spans="1:7" x14ac:dyDescent="0.25">
      <c r="A17401" s="1">
        <v>45923.837185868055</v>
      </c>
      <c r="B17401">
        <f t="shared" si="542"/>
        <v>26.8</v>
      </c>
      <c r="C17401">
        <v>26.8</v>
      </c>
      <c r="E17401" s="1">
        <v>45923.539523796295</v>
      </c>
      <c r="F17401">
        <f t="shared" si="543"/>
        <v>10433.450000000001</v>
      </c>
      <c r="G17401">
        <v>10433.450000000001</v>
      </c>
    </row>
    <row r="17402" spans="1:7" x14ac:dyDescent="0.25">
      <c r="A17402" s="1">
        <v>45923.83723542824</v>
      </c>
      <c r="B17402">
        <f t="shared" si="542"/>
        <v>26.7</v>
      </c>
      <c r="C17402">
        <v>26.7</v>
      </c>
      <c r="E17402" s="1">
        <v>45923.539549490743</v>
      </c>
      <c r="F17402">
        <f t="shared" si="543"/>
        <v>10187.969999999999</v>
      </c>
      <c r="G17402">
        <v>10187.969999999999</v>
      </c>
    </row>
    <row r="17403" spans="1:7" x14ac:dyDescent="0.25">
      <c r="A17403" s="1">
        <v>45923.837260925924</v>
      </c>
      <c r="B17403">
        <f t="shared" si="542"/>
        <v>0</v>
      </c>
      <c r="C17403">
        <v>0</v>
      </c>
      <c r="E17403" s="1">
        <v>45923.539575706018</v>
      </c>
      <c r="F17403">
        <f t="shared" si="543"/>
        <v>9870.0190000000002</v>
      </c>
      <c r="G17403">
        <v>9870.0190000000002</v>
      </c>
    </row>
    <row r="17404" spans="1:7" x14ac:dyDescent="0.25">
      <c r="A17404" s="1">
        <v>45923.840295740738</v>
      </c>
      <c r="B17404">
        <f t="shared" si="542"/>
        <v>61</v>
      </c>
      <c r="C17404">
        <v>61</v>
      </c>
      <c r="E17404" s="1">
        <v>45923.539603379628</v>
      </c>
      <c r="F17404">
        <f t="shared" si="543"/>
        <v>9827.1479999999992</v>
      </c>
      <c r="G17404">
        <v>9827.1479999999992</v>
      </c>
    </row>
    <row r="17405" spans="1:7" x14ac:dyDescent="0.25">
      <c r="A17405" s="1">
        <v>45923.84032142361</v>
      </c>
      <c r="B17405">
        <f t="shared" si="542"/>
        <v>26.6</v>
      </c>
      <c r="C17405">
        <v>26.6</v>
      </c>
      <c r="E17405" s="1">
        <v>45923.539629421299</v>
      </c>
      <c r="F17405">
        <f t="shared" si="543"/>
        <v>9987.1460000000006</v>
      </c>
      <c r="G17405">
        <v>9987.1460000000006</v>
      </c>
    </row>
    <row r="17406" spans="1:7" x14ac:dyDescent="0.25">
      <c r="A17406" s="1">
        <v>45923.840347106481</v>
      </c>
      <c r="B17406">
        <f t="shared" si="542"/>
        <v>26.5</v>
      </c>
      <c r="C17406">
        <v>26.5</v>
      </c>
      <c r="E17406" s="1">
        <v>45923.539656180554</v>
      </c>
      <c r="F17406">
        <f t="shared" si="543"/>
        <v>10111.16</v>
      </c>
      <c r="G17406">
        <v>10111.16</v>
      </c>
    </row>
    <row r="17407" spans="1:7" x14ac:dyDescent="0.25">
      <c r="A17407" s="1">
        <v>45923.840373321756</v>
      </c>
      <c r="B17407">
        <f t="shared" si="542"/>
        <v>26.6</v>
      </c>
      <c r="C17407">
        <v>26.6</v>
      </c>
      <c r="E17407" s="1">
        <v>45923.539680057867</v>
      </c>
      <c r="F17407">
        <f t="shared" si="543"/>
        <v>9660.0069999999996</v>
      </c>
      <c r="G17407">
        <v>9660.0069999999996</v>
      </c>
    </row>
    <row r="17408" spans="1:7" x14ac:dyDescent="0.25">
      <c r="A17408" s="1">
        <v>45923.840425949071</v>
      </c>
      <c r="B17408">
        <f t="shared" si="542"/>
        <v>26.8</v>
      </c>
      <c r="C17408">
        <v>26.8</v>
      </c>
      <c r="E17408" s="1">
        <v>45923.539707546297</v>
      </c>
      <c r="F17408">
        <f t="shared" si="543"/>
        <v>9000.625</v>
      </c>
      <c r="G17408">
        <v>9000.625</v>
      </c>
    </row>
    <row r="17409" spans="1:7" x14ac:dyDescent="0.25">
      <c r="A17409" s="1">
        <v>45923.840452175929</v>
      </c>
      <c r="B17409">
        <f t="shared" si="542"/>
        <v>26.9</v>
      </c>
      <c r="C17409">
        <v>26.9</v>
      </c>
      <c r="E17409" s="1">
        <v>45923.53973365741</v>
      </c>
      <c r="F17409">
        <f t="shared" si="543"/>
        <v>8597.1869999999999</v>
      </c>
      <c r="G17409">
        <v>8597.1869999999999</v>
      </c>
    </row>
    <row r="17410" spans="1:7" x14ac:dyDescent="0.25">
      <c r="A17410" s="1">
        <v>45923.840477673613</v>
      </c>
      <c r="B17410">
        <f t="shared" ref="B17410:B17473" si="544">IF(C17410&lt;0,0,C17410)</f>
        <v>26.6</v>
      </c>
      <c r="C17410">
        <v>26.6</v>
      </c>
      <c r="E17410" s="1">
        <v>45923.539760532411</v>
      </c>
      <c r="F17410">
        <f t="shared" ref="F17410:F17473" si="545">IF(G17410&lt;0,0,G17410)</f>
        <v>8791.3780000000006</v>
      </c>
      <c r="G17410">
        <v>8791.3780000000006</v>
      </c>
    </row>
    <row r="17411" spans="1:7" x14ac:dyDescent="0.25">
      <c r="A17411" s="1">
        <v>45923.84055508102</v>
      </c>
      <c r="B17411">
        <f t="shared" si="544"/>
        <v>26.7</v>
      </c>
      <c r="C17411">
        <v>26.7</v>
      </c>
      <c r="E17411" s="1">
        <v>45923.539786030095</v>
      </c>
      <c r="F17411">
        <f t="shared" si="545"/>
        <v>9356.6</v>
      </c>
      <c r="G17411">
        <v>9356.6</v>
      </c>
    </row>
    <row r="17412" spans="1:7" x14ac:dyDescent="0.25">
      <c r="A17412" s="1">
        <v>45923.840580578704</v>
      </c>
      <c r="B17412">
        <f t="shared" si="544"/>
        <v>26.8</v>
      </c>
      <c r="C17412">
        <v>26.8</v>
      </c>
      <c r="E17412" s="1">
        <v>45923.539811354167</v>
      </c>
      <c r="F17412">
        <f t="shared" si="545"/>
        <v>9738.3469999999998</v>
      </c>
      <c r="G17412">
        <v>9738.3469999999998</v>
      </c>
    </row>
    <row r="17413" spans="1:7" x14ac:dyDescent="0.25">
      <c r="A17413" s="1">
        <v>45923.840606805556</v>
      </c>
      <c r="B17413">
        <f t="shared" si="544"/>
        <v>26.6</v>
      </c>
      <c r="C17413">
        <v>26.6</v>
      </c>
      <c r="E17413" s="1">
        <v>45923.539834502313</v>
      </c>
      <c r="F17413">
        <f t="shared" si="545"/>
        <v>9500.5210000000006</v>
      </c>
      <c r="G17413">
        <v>9500.5210000000006</v>
      </c>
    </row>
    <row r="17414" spans="1:7" x14ac:dyDescent="0.25">
      <c r="A17414" s="1">
        <v>45923.840632847219</v>
      </c>
      <c r="B17414">
        <f t="shared" si="544"/>
        <v>26.5</v>
      </c>
      <c r="C17414">
        <v>26.5</v>
      </c>
      <c r="E17414" s="1">
        <v>45923.539861990743</v>
      </c>
      <c r="F17414">
        <f t="shared" si="545"/>
        <v>8692.1129999999994</v>
      </c>
      <c r="G17414">
        <v>8692.1129999999994</v>
      </c>
    </row>
    <row r="17415" spans="1:7" x14ac:dyDescent="0.25">
      <c r="A17415" s="1">
        <v>45923.840659062502</v>
      </c>
      <c r="B17415">
        <f t="shared" si="544"/>
        <v>26.6</v>
      </c>
      <c r="C17415">
        <v>26.6</v>
      </c>
      <c r="E17415" s="1">
        <v>45923.539888217594</v>
      </c>
      <c r="F17415">
        <f t="shared" si="545"/>
        <v>7776.277</v>
      </c>
      <c r="G17415">
        <v>7776.277</v>
      </c>
    </row>
    <row r="17416" spans="1:7" x14ac:dyDescent="0.25">
      <c r="A17416" s="1">
        <v>45923.840714409722</v>
      </c>
      <c r="B17416">
        <f t="shared" si="544"/>
        <v>26.7</v>
      </c>
      <c r="C17416">
        <v>26.7</v>
      </c>
      <c r="E17416" s="1">
        <v>45923.53991388889</v>
      </c>
      <c r="F17416">
        <f t="shared" si="545"/>
        <v>7098.0119999999997</v>
      </c>
      <c r="G17416">
        <v>7098.0119999999997</v>
      </c>
    </row>
    <row r="17417" spans="1:7" x14ac:dyDescent="0.25">
      <c r="A17417" s="1">
        <v>45923.840738634259</v>
      </c>
      <c r="B17417">
        <f t="shared" si="544"/>
        <v>26.9</v>
      </c>
      <c r="C17417">
        <v>26.9</v>
      </c>
      <c r="E17417" s="1">
        <v>45923.53993939815</v>
      </c>
      <c r="F17417">
        <f t="shared" si="545"/>
        <v>7179.1589999999997</v>
      </c>
      <c r="G17417">
        <v>7179.1589999999997</v>
      </c>
    </row>
    <row r="17418" spans="1:7" x14ac:dyDescent="0.25">
      <c r="A17418" s="1">
        <v>45923.840760879626</v>
      </c>
      <c r="B17418">
        <f t="shared" si="544"/>
        <v>26.6</v>
      </c>
      <c r="C17418">
        <v>26.6</v>
      </c>
      <c r="E17418" s="1">
        <v>45923.539965798613</v>
      </c>
      <c r="F17418">
        <f t="shared" si="545"/>
        <v>7925.3019999999997</v>
      </c>
      <c r="G17418">
        <v>7925.3019999999997</v>
      </c>
    </row>
    <row r="17419" spans="1:7" x14ac:dyDescent="0.25">
      <c r="A17419" s="1">
        <v>45923.840816400465</v>
      </c>
      <c r="B17419">
        <f t="shared" si="544"/>
        <v>26.7</v>
      </c>
      <c r="C17419">
        <v>26.7</v>
      </c>
      <c r="E17419" s="1">
        <v>45923.539991655096</v>
      </c>
      <c r="F17419">
        <f t="shared" si="545"/>
        <v>8810.7710000000006</v>
      </c>
      <c r="G17419">
        <v>8810.7710000000006</v>
      </c>
    </row>
    <row r="17420" spans="1:7" x14ac:dyDescent="0.25">
      <c r="A17420" s="1">
        <v>45923.840841724537</v>
      </c>
      <c r="B17420">
        <f t="shared" si="544"/>
        <v>26.8</v>
      </c>
      <c r="C17420">
        <v>26.8</v>
      </c>
      <c r="E17420" s="1">
        <v>45923.540017523148</v>
      </c>
      <c r="F17420">
        <f t="shared" si="545"/>
        <v>9097.848</v>
      </c>
      <c r="G17420">
        <v>9097.848</v>
      </c>
    </row>
    <row r="17421" spans="1:7" x14ac:dyDescent="0.25">
      <c r="A17421" s="1">
        <v>45923.840865231483</v>
      </c>
      <c r="B17421">
        <f t="shared" si="544"/>
        <v>27</v>
      </c>
      <c r="C17421">
        <v>27</v>
      </c>
      <c r="E17421" s="1">
        <v>45923.540043738423</v>
      </c>
      <c r="F17421">
        <f t="shared" si="545"/>
        <v>9026.9079999999994</v>
      </c>
      <c r="G17421">
        <v>9026.9079999999994</v>
      </c>
    </row>
    <row r="17422" spans="1:7" x14ac:dyDescent="0.25">
      <c r="A17422" s="1">
        <v>45923.840890729167</v>
      </c>
      <c r="B17422">
        <f t="shared" si="544"/>
        <v>26.9</v>
      </c>
      <c r="C17422">
        <v>26.9</v>
      </c>
      <c r="E17422" s="1">
        <v>45923.540069062503</v>
      </c>
      <c r="F17422">
        <f t="shared" si="545"/>
        <v>8394.83</v>
      </c>
      <c r="G17422">
        <v>8394.83</v>
      </c>
    </row>
    <row r="17423" spans="1:7" x14ac:dyDescent="0.25">
      <c r="A17423" s="1">
        <v>45923.840919131944</v>
      </c>
      <c r="B17423">
        <f t="shared" si="544"/>
        <v>26.7</v>
      </c>
      <c r="C17423">
        <v>26.7</v>
      </c>
      <c r="E17423" s="1">
        <v>45923.540096550925</v>
      </c>
      <c r="F17423">
        <f t="shared" si="545"/>
        <v>7254.1819999999998</v>
      </c>
      <c r="G17423">
        <v>7254.1819999999998</v>
      </c>
    </row>
    <row r="17424" spans="1:7" x14ac:dyDescent="0.25">
      <c r="A17424" s="1">
        <v>45923.840944085649</v>
      </c>
      <c r="B17424">
        <f t="shared" si="544"/>
        <v>26.8</v>
      </c>
      <c r="C17424">
        <v>26.8</v>
      </c>
      <c r="E17424" s="1">
        <v>45923.540122951388</v>
      </c>
      <c r="F17424">
        <f t="shared" si="545"/>
        <v>6051.0129999999999</v>
      </c>
      <c r="G17424">
        <v>6051.0129999999999</v>
      </c>
    </row>
    <row r="17425" spans="1:7" x14ac:dyDescent="0.25">
      <c r="A17425" s="1">
        <v>45923.840969583332</v>
      </c>
      <c r="B17425">
        <f t="shared" si="544"/>
        <v>26.9</v>
      </c>
      <c r="C17425">
        <v>26.9</v>
      </c>
      <c r="E17425" s="1">
        <v>45923.54014809028</v>
      </c>
      <c r="F17425">
        <f t="shared" si="545"/>
        <v>5170.6459999999997</v>
      </c>
      <c r="G17425">
        <v>5170.6459999999997</v>
      </c>
    </row>
    <row r="17426" spans="1:7" x14ac:dyDescent="0.25">
      <c r="A17426" s="1">
        <v>45923.840995081016</v>
      </c>
      <c r="B17426">
        <f t="shared" si="544"/>
        <v>0</v>
      </c>
      <c r="C17426">
        <v>0</v>
      </c>
      <c r="E17426" s="1">
        <v>45923.540174131944</v>
      </c>
      <c r="F17426">
        <f t="shared" si="545"/>
        <v>5264.2960000000003</v>
      </c>
      <c r="G17426">
        <v>5264.2960000000003</v>
      </c>
    </row>
    <row r="17427" spans="1:7" x14ac:dyDescent="0.25">
      <c r="A17427" s="1">
        <v>45923.879860659719</v>
      </c>
      <c r="B17427">
        <f t="shared" si="544"/>
        <v>55</v>
      </c>
      <c r="C17427">
        <v>55</v>
      </c>
      <c r="E17427" s="1">
        <v>45923.540199814815</v>
      </c>
      <c r="F17427">
        <f t="shared" si="545"/>
        <v>4518.4089999999997</v>
      </c>
      <c r="G17427">
        <v>4518.4089999999997</v>
      </c>
    </row>
    <row r="17428" spans="1:7" x14ac:dyDescent="0.25">
      <c r="A17428" s="1">
        <v>45923.87988453704</v>
      </c>
      <c r="B17428">
        <f t="shared" si="544"/>
        <v>27.5</v>
      </c>
      <c r="C17428">
        <v>27.5</v>
      </c>
      <c r="E17428" s="1">
        <v>45923.540225497687</v>
      </c>
      <c r="F17428">
        <f t="shared" si="545"/>
        <v>3136.8710000000001</v>
      </c>
      <c r="G17428">
        <v>3136.8710000000001</v>
      </c>
    </row>
    <row r="17429" spans="1:7" x14ac:dyDescent="0.25">
      <c r="A17429" s="1">
        <v>45923.879909490737</v>
      </c>
      <c r="B17429">
        <f t="shared" si="544"/>
        <v>27.2</v>
      </c>
      <c r="C17429">
        <v>27.2</v>
      </c>
      <c r="E17429" s="1">
        <v>45923.540251354163</v>
      </c>
      <c r="F17429">
        <f t="shared" si="545"/>
        <v>2263.9050000000002</v>
      </c>
      <c r="G17429">
        <v>2263.9050000000002</v>
      </c>
    </row>
    <row r="17430" spans="1:7" x14ac:dyDescent="0.25">
      <c r="A17430" s="1">
        <v>45923.879935173609</v>
      </c>
      <c r="B17430">
        <f t="shared" si="544"/>
        <v>27.1</v>
      </c>
      <c r="C17430">
        <v>27.1</v>
      </c>
      <c r="E17430" s="1">
        <v>45923.540277939814</v>
      </c>
      <c r="F17430">
        <f t="shared" si="545"/>
        <v>2737.5160000000001</v>
      </c>
      <c r="G17430">
        <v>2737.5160000000001</v>
      </c>
    </row>
    <row r="17431" spans="1:7" x14ac:dyDescent="0.25">
      <c r="A17431" s="1">
        <v>45923.879988703702</v>
      </c>
      <c r="B17431">
        <f t="shared" si="544"/>
        <v>27.2</v>
      </c>
      <c r="C17431">
        <v>27.2</v>
      </c>
      <c r="E17431" s="1">
        <v>45923.540302175927</v>
      </c>
      <c r="F17431">
        <f t="shared" si="545"/>
        <v>4145.848</v>
      </c>
      <c r="G17431">
        <v>4145.848</v>
      </c>
    </row>
    <row r="17432" spans="1:7" x14ac:dyDescent="0.25">
      <c r="A17432" s="1">
        <v>45923.880014930553</v>
      </c>
      <c r="B17432">
        <f t="shared" si="544"/>
        <v>27.3</v>
      </c>
      <c r="C17432">
        <v>27.3</v>
      </c>
      <c r="E17432" s="1">
        <v>45923.540330393516</v>
      </c>
      <c r="F17432">
        <f t="shared" si="545"/>
        <v>5832.07</v>
      </c>
      <c r="G17432">
        <v>5832.07</v>
      </c>
    </row>
    <row r="17433" spans="1:7" x14ac:dyDescent="0.25">
      <c r="A17433" s="1">
        <v>45923.880039884258</v>
      </c>
      <c r="B17433">
        <f t="shared" si="544"/>
        <v>27.2</v>
      </c>
      <c r="C17433">
        <v>27.2</v>
      </c>
      <c r="E17433" s="1">
        <v>45923.54035570602</v>
      </c>
      <c r="F17433">
        <f t="shared" si="545"/>
        <v>7423.875</v>
      </c>
      <c r="G17433">
        <v>7423.875</v>
      </c>
    </row>
    <row r="17434" spans="1:7" x14ac:dyDescent="0.25">
      <c r="A17434" s="1">
        <v>45923.880093599539</v>
      </c>
      <c r="B17434">
        <f t="shared" si="544"/>
        <v>27.1</v>
      </c>
      <c r="C17434">
        <v>27.1</v>
      </c>
      <c r="E17434" s="1">
        <v>45923.540382118059</v>
      </c>
      <c r="F17434">
        <f t="shared" si="545"/>
        <v>8144.2449999999999</v>
      </c>
      <c r="G17434">
        <v>8144.2449999999999</v>
      </c>
    </row>
    <row r="17435" spans="1:7" x14ac:dyDescent="0.25">
      <c r="A17435" s="1">
        <v>45923.880118912035</v>
      </c>
      <c r="B17435">
        <f t="shared" si="544"/>
        <v>27.2</v>
      </c>
      <c r="C17435">
        <v>27.2</v>
      </c>
      <c r="E17435" s="1">
        <v>45923.540407615743</v>
      </c>
      <c r="F17435">
        <f t="shared" si="545"/>
        <v>8470.8729999999996</v>
      </c>
      <c r="G17435">
        <v>8470.8729999999996</v>
      </c>
    </row>
    <row r="17436" spans="1:7" x14ac:dyDescent="0.25">
      <c r="A17436" s="1">
        <v>45923.880145682873</v>
      </c>
      <c r="B17436">
        <f t="shared" si="544"/>
        <v>27.3</v>
      </c>
      <c r="C17436">
        <v>27.3</v>
      </c>
      <c r="E17436" s="1">
        <v>45923.540433472219</v>
      </c>
      <c r="F17436">
        <f t="shared" si="545"/>
        <v>8929.43</v>
      </c>
      <c r="G17436">
        <v>8929.43</v>
      </c>
    </row>
    <row r="17437" spans="1:7" x14ac:dyDescent="0.25">
      <c r="A17437" s="1">
        <v>45923.880171192126</v>
      </c>
      <c r="B17437">
        <f t="shared" si="544"/>
        <v>27.5</v>
      </c>
      <c r="C17437">
        <v>27.5</v>
      </c>
      <c r="E17437" s="1">
        <v>45923.540457708332</v>
      </c>
      <c r="F17437">
        <f t="shared" si="545"/>
        <v>9591.8739999999998</v>
      </c>
      <c r="G17437">
        <v>9591.8739999999998</v>
      </c>
    </row>
    <row r="17438" spans="1:7" x14ac:dyDescent="0.25">
      <c r="A17438" s="1">
        <v>45923.88019866898</v>
      </c>
      <c r="B17438">
        <f t="shared" si="544"/>
        <v>27.3</v>
      </c>
      <c r="C17438">
        <v>27.3</v>
      </c>
      <c r="E17438" s="1">
        <v>45923.540486284721</v>
      </c>
      <c r="F17438">
        <f t="shared" si="545"/>
        <v>10306.89</v>
      </c>
      <c r="G17438">
        <v>10306.89</v>
      </c>
    </row>
    <row r="17439" spans="1:7" x14ac:dyDescent="0.25">
      <c r="A17439" s="1">
        <v>45923.88022525463</v>
      </c>
      <c r="B17439">
        <f t="shared" si="544"/>
        <v>27.1</v>
      </c>
      <c r="C17439">
        <v>27.1</v>
      </c>
      <c r="E17439" s="1">
        <v>45923.540509976854</v>
      </c>
      <c r="F17439">
        <f t="shared" si="545"/>
        <v>11049.46</v>
      </c>
      <c r="G17439">
        <v>11049.46</v>
      </c>
    </row>
    <row r="17440" spans="1:7" x14ac:dyDescent="0.25">
      <c r="A17440" s="1">
        <v>45923.880273726849</v>
      </c>
      <c r="B17440">
        <f t="shared" si="544"/>
        <v>27.2</v>
      </c>
      <c r="C17440">
        <v>27.2</v>
      </c>
      <c r="E17440" s="1">
        <v>45923.540536377317</v>
      </c>
      <c r="F17440">
        <f t="shared" si="545"/>
        <v>11587.37</v>
      </c>
      <c r="G17440">
        <v>11587.37</v>
      </c>
    </row>
    <row r="17441" spans="1:7" x14ac:dyDescent="0.25">
      <c r="A17441" s="1">
        <v>45923.880300312499</v>
      </c>
      <c r="B17441">
        <f t="shared" si="544"/>
        <v>27.4</v>
      </c>
      <c r="C17441">
        <v>27.4</v>
      </c>
      <c r="E17441" s="1">
        <v>45923.540562418981</v>
      </c>
      <c r="F17441">
        <f t="shared" si="545"/>
        <v>11778.25</v>
      </c>
      <c r="G17441">
        <v>11778.25</v>
      </c>
    </row>
    <row r="17442" spans="1:7" x14ac:dyDescent="0.25">
      <c r="A17442" s="1">
        <v>45923.880324548612</v>
      </c>
      <c r="B17442">
        <f t="shared" si="544"/>
        <v>27.2</v>
      </c>
      <c r="C17442">
        <v>27.2</v>
      </c>
      <c r="E17442" s="1">
        <v>45923.540589548611</v>
      </c>
      <c r="F17442">
        <f t="shared" si="545"/>
        <v>11752.98</v>
      </c>
      <c r="G17442">
        <v>11752.98</v>
      </c>
    </row>
    <row r="17443" spans="1:7" x14ac:dyDescent="0.25">
      <c r="A17443" s="1">
        <v>45923.880352037035</v>
      </c>
      <c r="B17443">
        <f t="shared" si="544"/>
        <v>27.1</v>
      </c>
      <c r="C17443">
        <v>27.1</v>
      </c>
      <c r="E17443" s="1">
        <v>45923.540615949074</v>
      </c>
      <c r="F17443">
        <f t="shared" si="545"/>
        <v>11767.53</v>
      </c>
      <c r="G17443">
        <v>11767.53</v>
      </c>
    </row>
    <row r="17444" spans="1:7" x14ac:dyDescent="0.25">
      <c r="A17444" s="1">
        <v>45923.88037770833</v>
      </c>
      <c r="B17444">
        <f t="shared" si="544"/>
        <v>27.2</v>
      </c>
      <c r="C17444">
        <v>27.2</v>
      </c>
      <c r="E17444" s="1">
        <v>45923.540640902778</v>
      </c>
      <c r="F17444">
        <f t="shared" si="545"/>
        <v>11621.05</v>
      </c>
      <c r="G17444">
        <v>11621.05</v>
      </c>
    </row>
    <row r="17445" spans="1:7" x14ac:dyDescent="0.25">
      <c r="A17445" s="1">
        <v>45923.880456388892</v>
      </c>
      <c r="B17445">
        <f t="shared" si="544"/>
        <v>27.5</v>
      </c>
      <c r="C17445">
        <v>27.5</v>
      </c>
      <c r="E17445" s="1">
        <v>45923.54066658565</v>
      </c>
      <c r="F17445">
        <f t="shared" si="545"/>
        <v>11246.45</v>
      </c>
      <c r="G17445">
        <v>11246.45</v>
      </c>
    </row>
    <row r="17446" spans="1:7" x14ac:dyDescent="0.25">
      <c r="A17446" s="1">
        <v>45923.88050738426</v>
      </c>
      <c r="B17446">
        <f t="shared" si="544"/>
        <v>27.3</v>
      </c>
      <c r="C17446">
        <v>27.3</v>
      </c>
      <c r="E17446" s="1">
        <v>45923.540690462964</v>
      </c>
      <c r="F17446">
        <f t="shared" si="545"/>
        <v>10304.33</v>
      </c>
      <c r="G17446">
        <v>10304.33</v>
      </c>
    </row>
    <row r="17447" spans="1:7" x14ac:dyDescent="0.25">
      <c r="A17447" s="1">
        <v>45923.88053451389</v>
      </c>
      <c r="B17447">
        <f t="shared" si="544"/>
        <v>27.2</v>
      </c>
      <c r="C17447">
        <v>27.2</v>
      </c>
      <c r="E17447" s="1">
        <v>45923.540715960648</v>
      </c>
      <c r="F17447">
        <f t="shared" si="545"/>
        <v>9403.2970000000005</v>
      </c>
      <c r="G17447">
        <v>9403.2970000000005</v>
      </c>
    </row>
    <row r="17448" spans="1:7" x14ac:dyDescent="0.25">
      <c r="A17448" s="1">
        <v>45923.880584247687</v>
      </c>
      <c r="B17448">
        <f t="shared" si="544"/>
        <v>27.5</v>
      </c>
      <c r="C17448">
        <v>27.5</v>
      </c>
      <c r="E17448" s="1">
        <v>45923.540741643519</v>
      </c>
      <c r="F17448">
        <f t="shared" si="545"/>
        <v>9108.0550000000003</v>
      </c>
      <c r="G17448">
        <v>9108.0550000000003</v>
      </c>
    </row>
    <row r="17449" spans="1:7" x14ac:dyDescent="0.25">
      <c r="A17449" s="1">
        <v>45923.880638680559</v>
      </c>
      <c r="B17449">
        <f t="shared" si="544"/>
        <v>27.3</v>
      </c>
      <c r="C17449">
        <v>27.3</v>
      </c>
      <c r="E17449" s="1">
        <v>45923.540770752312</v>
      </c>
      <c r="F17449">
        <f t="shared" si="545"/>
        <v>9633.4680000000008</v>
      </c>
      <c r="G17449">
        <v>9633.4680000000008</v>
      </c>
    </row>
    <row r="17450" spans="1:7" x14ac:dyDescent="0.25">
      <c r="A17450" s="1">
        <v>45923.880663634256</v>
      </c>
      <c r="B17450">
        <f t="shared" si="544"/>
        <v>27.1</v>
      </c>
      <c r="C17450">
        <v>27.1</v>
      </c>
      <c r="E17450" s="1">
        <v>45923.54079608796</v>
      </c>
      <c r="F17450">
        <f t="shared" si="545"/>
        <v>10374.76</v>
      </c>
      <c r="G17450">
        <v>10374.76</v>
      </c>
    </row>
    <row r="17451" spans="1:7" x14ac:dyDescent="0.25">
      <c r="A17451" s="1">
        <v>45923.880717893517</v>
      </c>
      <c r="B17451">
        <f t="shared" si="544"/>
        <v>27.4</v>
      </c>
      <c r="C17451">
        <v>27.4</v>
      </c>
      <c r="E17451" s="1">
        <v>45923.540821400464</v>
      </c>
      <c r="F17451">
        <f t="shared" si="545"/>
        <v>10629.69</v>
      </c>
      <c r="G17451">
        <v>10629.69</v>
      </c>
    </row>
    <row r="17452" spans="1:7" x14ac:dyDescent="0.25">
      <c r="A17452" s="1">
        <v>45923.880740856483</v>
      </c>
      <c r="B17452">
        <f t="shared" si="544"/>
        <v>27.6</v>
      </c>
      <c r="C17452">
        <v>27.6</v>
      </c>
      <c r="E17452" s="1">
        <v>45923.540847256947</v>
      </c>
      <c r="F17452">
        <f t="shared" si="545"/>
        <v>9791.9349999999995</v>
      </c>
      <c r="G17452">
        <v>9791.9349999999995</v>
      </c>
    </row>
    <row r="17453" spans="1:7" x14ac:dyDescent="0.25">
      <c r="A17453" s="1">
        <v>45923.880767812501</v>
      </c>
      <c r="B17453">
        <f t="shared" si="544"/>
        <v>27.4</v>
      </c>
      <c r="C17453">
        <v>27.4</v>
      </c>
      <c r="E17453" s="1">
        <v>45923.540875474537</v>
      </c>
      <c r="F17453">
        <f t="shared" si="545"/>
        <v>8565.0339999999997</v>
      </c>
      <c r="G17453">
        <v>8565.0339999999997</v>
      </c>
    </row>
    <row r="17454" spans="1:7" x14ac:dyDescent="0.25">
      <c r="A17454" s="1">
        <v>45923.880792581018</v>
      </c>
      <c r="B17454">
        <f t="shared" si="544"/>
        <v>27.3</v>
      </c>
      <c r="C17454">
        <v>27.3</v>
      </c>
      <c r="E17454" s="1">
        <v>45923.540899340274</v>
      </c>
      <c r="F17454">
        <f t="shared" si="545"/>
        <v>7705.3370000000004</v>
      </c>
      <c r="G17454">
        <v>7705.3370000000004</v>
      </c>
    </row>
    <row r="17455" spans="1:7" x14ac:dyDescent="0.25">
      <c r="A17455" s="1">
        <v>45923.88081790509</v>
      </c>
      <c r="B17455">
        <f t="shared" si="544"/>
        <v>27.2</v>
      </c>
      <c r="C17455">
        <v>27.2</v>
      </c>
      <c r="E17455" s="1">
        <v>45923.540924479166</v>
      </c>
      <c r="F17455">
        <f t="shared" si="545"/>
        <v>7879.1139999999996</v>
      </c>
      <c r="G17455">
        <v>7879.1139999999996</v>
      </c>
    </row>
    <row r="17456" spans="1:7" x14ac:dyDescent="0.25">
      <c r="A17456" s="1">
        <v>45923.8808459375</v>
      </c>
      <c r="B17456">
        <f t="shared" si="544"/>
        <v>27.1</v>
      </c>
      <c r="C17456">
        <v>27.1</v>
      </c>
      <c r="E17456" s="1">
        <v>45923.54094997685</v>
      </c>
      <c r="F17456">
        <f t="shared" si="545"/>
        <v>8812.8130000000001</v>
      </c>
      <c r="G17456">
        <v>8812.8130000000001</v>
      </c>
    </row>
    <row r="17457" spans="1:7" x14ac:dyDescent="0.25">
      <c r="A17457" s="1">
        <v>45923.880871979163</v>
      </c>
      <c r="B17457">
        <f t="shared" si="544"/>
        <v>27.5</v>
      </c>
      <c r="C17457">
        <v>27.5</v>
      </c>
      <c r="E17457" s="1">
        <v>45923.54097584491</v>
      </c>
      <c r="F17457">
        <f t="shared" si="545"/>
        <v>10005.77</v>
      </c>
      <c r="G17457">
        <v>10005.77</v>
      </c>
    </row>
    <row r="17458" spans="1:7" x14ac:dyDescent="0.25">
      <c r="A17458" s="1">
        <v>45923.880897476854</v>
      </c>
      <c r="B17458">
        <f t="shared" si="544"/>
        <v>27.4</v>
      </c>
      <c r="C17458">
        <v>27.4</v>
      </c>
      <c r="E17458" s="1">
        <v>45923.541004780091</v>
      </c>
      <c r="F17458">
        <f t="shared" si="545"/>
        <v>10517.41</v>
      </c>
      <c r="G17458">
        <v>10517.41</v>
      </c>
    </row>
    <row r="17459" spans="1:7" x14ac:dyDescent="0.25">
      <c r="A17459" s="1">
        <v>45923.88092333333</v>
      </c>
      <c r="B17459">
        <f t="shared" si="544"/>
        <v>27.2</v>
      </c>
      <c r="C17459">
        <v>27.2</v>
      </c>
      <c r="E17459" s="1">
        <v>45923.541029733795</v>
      </c>
      <c r="F17459">
        <f t="shared" si="545"/>
        <v>10118.049999999999</v>
      </c>
      <c r="G17459">
        <v>10118.049999999999</v>
      </c>
    </row>
    <row r="17460" spans="1:7" x14ac:dyDescent="0.25">
      <c r="A17460" s="1">
        <v>45923.881000196758</v>
      </c>
      <c r="B17460">
        <f t="shared" si="544"/>
        <v>27.4</v>
      </c>
      <c r="C17460">
        <v>27.4</v>
      </c>
      <c r="E17460" s="1">
        <v>45923.541055416666</v>
      </c>
      <c r="F17460">
        <f t="shared" si="545"/>
        <v>8996.0310000000009</v>
      </c>
      <c r="G17460">
        <v>8996.0310000000009</v>
      </c>
    </row>
    <row r="17461" spans="1:7" x14ac:dyDescent="0.25">
      <c r="A17461" s="1">
        <v>45923.881026238429</v>
      </c>
      <c r="B17461">
        <f t="shared" si="544"/>
        <v>27.5</v>
      </c>
      <c r="C17461">
        <v>27.5</v>
      </c>
      <c r="E17461" s="1">
        <v>45923.541083449076</v>
      </c>
      <c r="F17461">
        <f t="shared" si="545"/>
        <v>8009</v>
      </c>
      <c r="G17461">
        <v>8009</v>
      </c>
    </row>
    <row r="17462" spans="1:7" x14ac:dyDescent="0.25">
      <c r="A17462" s="1">
        <v>45923.88107959491</v>
      </c>
      <c r="B17462">
        <f t="shared" si="544"/>
        <v>27.3</v>
      </c>
      <c r="C17462">
        <v>27.3</v>
      </c>
      <c r="E17462" s="1">
        <v>45923.541109305559</v>
      </c>
      <c r="F17462">
        <f t="shared" si="545"/>
        <v>8070.7529999999997</v>
      </c>
      <c r="G17462">
        <v>8070.7529999999997</v>
      </c>
    </row>
    <row r="17463" spans="1:7" x14ac:dyDescent="0.25">
      <c r="A17463" s="1">
        <v>45923.881102743057</v>
      </c>
      <c r="B17463">
        <f t="shared" si="544"/>
        <v>27.2</v>
      </c>
      <c r="C17463">
        <v>27.2</v>
      </c>
      <c r="E17463" s="1">
        <v>45923.541132453705</v>
      </c>
      <c r="F17463">
        <f t="shared" si="545"/>
        <v>8641.5879999999997</v>
      </c>
      <c r="G17463">
        <v>8641.5879999999997</v>
      </c>
    </row>
    <row r="17464" spans="1:7" x14ac:dyDescent="0.25">
      <c r="A17464" s="1">
        <v>45923.881130949077</v>
      </c>
      <c r="B17464">
        <f t="shared" si="544"/>
        <v>27.3</v>
      </c>
      <c r="C17464">
        <v>27.3</v>
      </c>
      <c r="E17464" s="1">
        <v>45923.541158321757</v>
      </c>
      <c r="F17464">
        <f t="shared" si="545"/>
        <v>9295.3559999999998</v>
      </c>
      <c r="G17464">
        <v>9295.3559999999998</v>
      </c>
    </row>
    <row r="17465" spans="1:7" x14ac:dyDescent="0.25">
      <c r="A17465" s="1">
        <v>45923.881155914351</v>
      </c>
      <c r="B17465">
        <f t="shared" si="544"/>
        <v>27.5</v>
      </c>
      <c r="C17465">
        <v>27.5</v>
      </c>
      <c r="E17465" s="1">
        <v>45923.541183993053</v>
      </c>
      <c r="F17465">
        <f t="shared" si="545"/>
        <v>9900.3850000000002</v>
      </c>
      <c r="G17465">
        <v>9900.3850000000002</v>
      </c>
    </row>
    <row r="17466" spans="1:7" x14ac:dyDescent="0.25">
      <c r="A17466" s="1">
        <v>45923.881206921295</v>
      </c>
      <c r="B17466">
        <f t="shared" si="544"/>
        <v>27.3</v>
      </c>
      <c r="C17466">
        <v>27.3</v>
      </c>
      <c r="E17466" s="1">
        <v>45923.541213483797</v>
      </c>
      <c r="F17466">
        <f t="shared" si="545"/>
        <v>10020.57</v>
      </c>
      <c r="G17466">
        <v>10020.57</v>
      </c>
    </row>
    <row r="17467" spans="1:7" x14ac:dyDescent="0.25">
      <c r="A17467" s="1">
        <v>45923.88123259259</v>
      </c>
      <c r="B17467">
        <f t="shared" si="544"/>
        <v>27.2</v>
      </c>
      <c r="C17467">
        <v>27.2</v>
      </c>
      <c r="E17467" s="1">
        <v>45923.541235173609</v>
      </c>
      <c r="F17467">
        <f t="shared" si="545"/>
        <v>9685.7800000000007</v>
      </c>
      <c r="G17467">
        <v>9685.7800000000007</v>
      </c>
    </row>
    <row r="17468" spans="1:7" x14ac:dyDescent="0.25">
      <c r="A17468" s="1">
        <v>45923.8812602662</v>
      </c>
      <c r="B17468">
        <f t="shared" si="544"/>
        <v>27.3</v>
      </c>
      <c r="C17468">
        <v>27.3</v>
      </c>
      <c r="E17468" s="1">
        <v>45923.541263391206</v>
      </c>
      <c r="F17468">
        <f t="shared" si="545"/>
        <v>9320.6190000000006</v>
      </c>
      <c r="G17468">
        <v>9320.6190000000006</v>
      </c>
    </row>
    <row r="17469" spans="1:7" x14ac:dyDescent="0.25">
      <c r="A17469" s="1">
        <v>45923.881285578704</v>
      </c>
      <c r="B17469">
        <f t="shared" si="544"/>
        <v>27.4</v>
      </c>
      <c r="C17469">
        <v>27.4</v>
      </c>
      <c r="E17469" s="1">
        <v>45923.541287627311</v>
      </c>
      <c r="F17469">
        <f t="shared" si="545"/>
        <v>8973.0650000000005</v>
      </c>
      <c r="G17469">
        <v>8973.0650000000005</v>
      </c>
    </row>
    <row r="17470" spans="1:7" x14ac:dyDescent="0.25">
      <c r="A17470" s="1">
        <v>45923.881311261575</v>
      </c>
      <c r="B17470">
        <f t="shared" si="544"/>
        <v>27.5</v>
      </c>
      <c r="C17470">
        <v>27.5</v>
      </c>
      <c r="E17470" s="1">
        <v>45923.541313125002</v>
      </c>
      <c r="F17470">
        <f t="shared" si="545"/>
        <v>9001.9</v>
      </c>
      <c r="G17470">
        <v>9001.9</v>
      </c>
    </row>
    <row r="17471" spans="1:7" x14ac:dyDescent="0.25">
      <c r="A17471" s="1">
        <v>45923.881365150461</v>
      </c>
      <c r="B17471">
        <f t="shared" si="544"/>
        <v>27.2</v>
      </c>
      <c r="C17471">
        <v>27.2</v>
      </c>
      <c r="E17471" s="1">
        <v>45923.541339166666</v>
      </c>
      <c r="F17471">
        <f t="shared" si="545"/>
        <v>9156.5390000000007</v>
      </c>
      <c r="G17471">
        <v>9156.5390000000007</v>
      </c>
    </row>
    <row r="17472" spans="1:7" x14ac:dyDescent="0.25">
      <c r="A17472" s="1">
        <v>45923.881415787037</v>
      </c>
      <c r="B17472">
        <f t="shared" si="544"/>
        <v>27.1</v>
      </c>
      <c r="C17472">
        <v>27.1</v>
      </c>
      <c r="E17472" s="1">
        <v>45923.54136520833</v>
      </c>
      <c r="F17472">
        <f t="shared" si="545"/>
        <v>9337.9709999999995</v>
      </c>
      <c r="G17472">
        <v>9337.9709999999995</v>
      </c>
    </row>
    <row r="17473" spans="1:7" x14ac:dyDescent="0.25">
      <c r="A17473" s="1">
        <v>45923.88144020833</v>
      </c>
      <c r="B17473">
        <f t="shared" si="544"/>
        <v>27.4</v>
      </c>
      <c r="C17473">
        <v>27.4</v>
      </c>
      <c r="E17473" s="1">
        <v>45923.541390891201</v>
      </c>
      <c r="F17473">
        <f t="shared" si="545"/>
        <v>9504.6029999999992</v>
      </c>
      <c r="G17473">
        <v>9504.6029999999992</v>
      </c>
    </row>
    <row r="17474" spans="1:7" x14ac:dyDescent="0.25">
      <c r="A17474" s="1">
        <v>45923.881465520833</v>
      </c>
      <c r="B17474">
        <f t="shared" ref="B17474:B17537" si="546">IF(C17474&lt;0,0,C17474)</f>
        <v>27.5</v>
      </c>
      <c r="C17474">
        <v>27.5</v>
      </c>
      <c r="E17474" s="1">
        <v>45923.541417835651</v>
      </c>
      <c r="F17474">
        <f t="shared" ref="F17474:F17537" si="547">IF(G17474&lt;0,0,G17474)</f>
        <v>9565.0810000000001</v>
      </c>
      <c r="G17474">
        <v>9565.0810000000001</v>
      </c>
    </row>
    <row r="17475" spans="1:7" x14ac:dyDescent="0.25">
      <c r="A17475" s="1">
        <v>45923.881494097222</v>
      </c>
      <c r="B17475">
        <f t="shared" si="546"/>
        <v>27.4</v>
      </c>
      <c r="C17475">
        <v>27.4</v>
      </c>
      <c r="E17475" s="1">
        <v>45923.541442974536</v>
      </c>
      <c r="F17475">
        <f t="shared" si="547"/>
        <v>9358.8960000000006</v>
      </c>
      <c r="G17475">
        <v>9358.8960000000006</v>
      </c>
    </row>
    <row r="17476" spans="1:7" x14ac:dyDescent="0.25">
      <c r="A17476" s="1">
        <v>45923.881520138886</v>
      </c>
      <c r="B17476">
        <f t="shared" si="546"/>
        <v>27.2</v>
      </c>
      <c r="C17476">
        <v>27.2</v>
      </c>
      <c r="E17476" s="1">
        <v>45923.541469016207</v>
      </c>
      <c r="F17476">
        <f t="shared" si="547"/>
        <v>9077.1790000000001</v>
      </c>
      <c r="G17476">
        <v>9077.1790000000001</v>
      </c>
    </row>
    <row r="17477" spans="1:7" x14ac:dyDescent="0.25">
      <c r="A17477" s="1">
        <v>45923.881545462966</v>
      </c>
      <c r="B17477">
        <f t="shared" si="546"/>
        <v>27.5</v>
      </c>
      <c r="C17477">
        <v>27.5</v>
      </c>
      <c r="E17477" s="1">
        <v>45923.541494340279</v>
      </c>
      <c r="F17477">
        <f t="shared" si="547"/>
        <v>9091.4680000000008</v>
      </c>
      <c r="G17477">
        <v>9091.4680000000008</v>
      </c>
    </row>
    <row r="17478" spans="1:7" x14ac:dyDescent="0.25">
      <c r="A17478" s="1">
        <v>45923.881571504629</v>
      </c>
      <c r="B17478">
        <f t="shared" si="546"/>
        <v>27.8</v>
      </c>
      <c r="C17478">
        <v>27.8</v>
      </c>
      <c r="E17478" s="1">
        <v>45923.541520011575</v>
      </c>
      <c r="F17478">
        <f t="shared" si="547"/>
        <v>9159.3469999999998</v>
      </c>
      <c r="G17478">
        <v>9159.3469999999998</v>
      </c>
    </row>
    <row r="17479" spans="1:7" x14ac:dyDescent="0.25">
      <c r="A17479" s="1">
        <v>45923.881621782406</v>
      </c>
      <c r="B17479">
        <f t="shared" si="546"/>
        <v>27.4</v>
      </c>
      <c r="C17479">
        <v>27.4</v>
      </c>
      <c r="E17479" s="1">
        <v>45923.541547870373</v>
      </c>
      <c r="F17479">
        <f t="shared" si="547"/>
        <v>9332.3559999999998</v>
      </c>
      <c r="G17479">
        <v>9332.3559999999998</v>
      </c>
    </row>
    <row r="17480" spans="1:7" x14ac:dyDescent="0.25">
      <c r="A17480" s="1">
        <v>45923.881649629628</v>
      </c>
      <c r="B17480">
        <f t="shared" si="546"/>
        <v>27.3</v>
      </c>
      <c r="C17480">
        <v>27.3</v>
      </c>
      <c r="E17480" s="1">
        <v>45923.541573368057</v>
      </c>
      <c r="F17480">
        <f t="shared" si="547"/>
        <v>9378.7990000000009</v>
      </c>
      <c r="G17480">
        <v>9378.7990000000009</v>
      </c>
    </row>
    <row r="17481" spans="1:7" x14ac:dyDescent="0.25">
      <c r="A17481" s="1">
        <v>45923.881703159721</v>
      </c>
      <c r="B17481">
        <f t="shared" si="546"/>
        <v>27.5</v>
      </c>
      <c r="C17481">
        <v>27.5</v>
      </c>
      <c r="E17481" s="1">
        <v>45923.541598506941</v>
      </c>
      <c r="F17481">
        <f t="shared" si="547"/>
        <v>9305.8179999999993</v>
      </c>
      <c r="G17481">
        <v>9305.8179999999993</v>
      </c>
    </row>
    <row r="17482" spans="1:7" x14ac:dyDescent="0.25">
      <c r="A17482" s="1">
        <v>45923.881726134263</v>
      </c>
      <c r="B17482">
        <f t="shared" si="546"/>
        <v>27.6</v>
      </c>
      <c r="C17482">
        <v>27.6</v>
      </c>
      <c r="E17482" s="1">
        <v>45923.541623819445</v>
      </c>
      <c r="F17482">
        <f t="shared" si="547"/>
        <v>9330.5709999999999</v>
      </c>
      <c r="G17482">
        <v>9330.5709999999999</v>
      </c>
    </row>
    <row r="17483" spans="1:7" x14ac:dyDescent="0.25">
      <c r="A17483" s="1">
        <v>45923.881754340277</v>
      </c>
      <c r="B17483">
        <f t="shared" si="546"/>
        <v>27.4</v>
      </c>
      <c r="C17483">
        <v>27.4</v>
      </c>
      <c r="E17483" s="1">
        <v>45923.541652222222</v>
      </c>
      <c r="F17483">
        <f t="shared" si="547"/>
        <v>9415.2900000000009</v>
      </c>
      <c r="G17483">
        <v>9415.2900000000009</v>
      </c>
    </row>
    <row r="17484" spans="1:7" x14ac:dyDescent="0.25">
      <c r="A17484" s="1">
        <v>45923.88177803241</v>
      </c>
      <c r="B17484">
        <f t="shared" si="546"/>
        <v>27.3</v>
      </c>
      <c r="C17484">
        <v>27.3</v>
      </c>
      <c r="E17484" s="1">
        <v>45923.541677534726</v>
      </c>
      <c r="F17484">
        <f t="shared" si="547"/>
        <v>9418.098</v>
      </c>
      <c r="G17484">
        <v>9418.098</v>
      </c>
    </row>
    <row r="17485" spans="1:7" x14ac:dyDescent="0.25">
      <c r="A17485" s="1">
        <v>45923.881803356482</v>
      </c>
      <c r="B17485">
        <f t="shared" si="546"/>
        <v>26.9</v>
      </c>
      <c r="C17485">
        <v>26.9</v>
      </c>
      <c r="E17485" s="1">
        <v>45923.541703402778</v>
      </c>
      <c r="F17485">
        <f t="shared" si="547"/>
        <v>9437.7459999999992</v>
      </c>
      <c r="G17485">
        <v>9437.7459999999992</v>
      </c>
    </row>
    <row r="17486" spans="1:7" x14ac:dyDescent="0.25">
      <c r="A17486" s="1">
        <v>45923.881828668978</v>
      </c>
      <c r="B17486">
        <f t="shared" si="546"/>
        <v>27.3</v>
      </c>
      <c r="C17486">
        <v>27.3</v>
      </c>
      <c r="E17486" s="1">
        <v>45923.541729629629</v>
      </c>
      <c r="F17486">
        <f t="shared" si="547"/>
        <v>9280.5560000000005</v>
      </c>
      <c r="G17486">
        <v>9280.5560000000005</v>
      </c>
    </row>
    <row r="17487" spans="1:7" x14ac:dyDescent="0.25">
      <c r="A17487" s="1">
        <v>45923.881855081017</v>
      </c>
      <c r="B17487">
        <f t="shared" si="546"/>
        <v>27.4</v>
      </c>
      <c r="C17487">
        <v>27.4</v>
      </c>
      <c r="E17487" s="1">
        <v>45923.541755486112</v>
      </c>
      <c r="F17487">
        <f t="shared" si="547"/>
        <v>9317.0460000000003</v>
      </c>
      <c r="G17487">
        <v>9317.0460000000003</v>
      </c>
    </row>
    <row r="17488" spans="1:7" x14ac:dyDescent="0.25">
      <c r="A17488" s="1">
        <v>45923.881883113427</v>
      </c>
      <c r="B17488">
        <f t="shared" si="546"/>
        <v>27.6</v>
      </c>
      <c r="C17488">
        <v>27.6</v>
      </c>
      <c r="E17488" s="1">
        <v>45923.541781886575</v>
      </c>
      <c r="F17488">
        <f t="shared" si="547"/>
        <v>9673.7860000000001</v>
      </c>
      <c r="G17488">
        <v>9673.7860000000001</v>
      </c>
    </row>
    <row r="17489" spans="1:7" x14ac:dyDescent="0.25">
      <c r="A17489" s="1">
        <v>45923.881934293982</v>
      </c>
      <c r="B17489">
        <f t="shared" si="546"/>
        <v>27.4</v>
      </c>
      <c r="C17489">
        <v>27.4</v>
      </c>
      <c r="E17489" s="1">
        <v>45923.54180648148</v>
      </c>
      <c r="F17489">
        <f t="shared" si="547"/>
        <v>10102.49</v>
      </c>
      <c r="G17489">
        <v>10102.49</v>
      </c>
    </row>
    <row r="17490" spans="1:7" x14ac:dyDescent="0.25">
      <c r="A17490" s="1">
        <v>45923.881959965278</v>
      </c>
      <c r="B17490">
        <f t="shared" si="546"/>
        <v>27.3</v>
      </c>
      <c r="C17490">
        <v>27.3</v>
      </c>
      <c r="E17490" s="1">
        <v>45923.541832523151</v>
      </c>
      <c r="F17490">
        <f t="shared" si="547"/>
        <v>10091.26</v>
      </c>
      <c r="G17490">
        <v>10091.26</v>
      </c>
    </row>
    <row r="17491" spans="1:7" x14ac:dyDescent="0.25">
      <c r="A17491" s="1">
        <v>45923.881985659726</v>
      </c>
      <c r="B17491">
        <f t="shared" si="546"/>
        <v>27.6</v>
      </c>
      <c r="C17491">
        <v>27.6</v>
      </c>
      <c r="E17491" s="1">
        <v>45923.541857847224</v>
      </c>
      <c r="F17491">
        <f t="shared" si="547"/>
        <v>9596.2119999999995</v>
      </c>
      <c r="G17491">
        <v>9596.2119999999995</v>
      </c>
    </row>
    <row r="17492" spans="1:7" x14ac:dyDescent="0.25">
      <c r="A17492" s="1">
        <v>45923.882038460652</v>
      </c>
      <c r="B17492">
        <f t="shared" si="546"/>
        <v>27.7</v>
      </c>
      <c r="C17492">
        <v>27.7</v>
      </c>
      <c r="E17492" s="1">
        <v>45923.541883703707</v>
      </c>
      <c r="F17492">
        <f t="shared" si="547"/>
        <v>8903.1460000000006</v>
      </c>
      <c r="G17492">
        <v>8903.1460000000006</v>
      </c>
    </row>
    <row r="17493" spans="1:7" x14ac:dyDescent="0.25">
      <c r="A17493" s="1">
        <v>45923.882064143516</v>
      </c>
      <c r="B17493">
        <f t="shared" si="546"/>
        <v>35.4</v>
      </c>
      <c r="C17493">
        <v>35.4</v>
      </c>
      <c r="E17493" s="1">
        <v>45923.541909930558</v>
      </c>
      <c r="F17493">
        <f t="shared" si="547"/>
        <v>8697.4719999999998</v>
      </c>
      <c r="G17493">
        <v>8697.4719999999998</v>
      </c>
    </row>
    <row r="17494" spans="1:7" x14ac:dyDescent="0.25">
      <c r="A17494" s="1">
        <v>45923.882092534725</v>
      </c>
      <c r="B17494">
        <f t="shared" si="546"/>
        <v>51.2</v>
      </c>
      <c r="C17494">
        <v>51.2</v>
      </c>
      <c r="E17494" s="1">
        <v>45923.54193777778</v>
      </c>
      <c r="F17494">
        <f t="shared" si="547"/>
        <v>9144.0349999999999</v>
      </c>
      <c r="G17494">
        <v>9144.0349999999999</v>
      </c>
    </row>
    <row r="17495" spans="1:7" x14ac:dyDescent="0.25">
      <c r="A17495" s="1">
        <v>45923.882113506945</v>
      </c>
      <c r="B17495">
        <f t="shared" si="546"/>
        <v>74.400000000000006</v>
      </c>
      <c r="C17495">
        <v>74.400000000000006</v>
      </c>
      <c r="E17495" s="1">
        <v>45923.541963460651</v>
      </c>
      <c r="F17495">
        <f t="shared" si="547"/>
        <v>9913.91</v>
      </c>
      <c r="G17495">
        <v>9913.91</v>
      </c>
    </row>
    <row r="17496" spans="1:7" x14ac:dyDescent="0.25">
      <c r="A17496" s="1">
        <v>45923.882141365742</v>
      </c>
      <c r="B17496">
        <f t="shared" si="546"/>
        <v>80.7</v>
      </c>
      <c r="C17496">
        <v>80.7</v>
      </c>
      <c r="E17496" s="1">
        <v>45923.541986793978</v>
      </c>
      <c r="F17496">
        <f t="shared" si="547"/>
        <v>10303.82</v>
      </c>
      <c r="G17496">
        <v>10303.82</v>
      </c>
    </row>
    <row r="17497" spans="1:7" x14ac:dyDescent="0.25">
      <c r="A17497" s="1">
        <v>45923.882167222226</v>
      </c>
      <c r="B17497">
        <f t="shared" si="546"/>
        <v>81.3</v>
      </c>
      <c r="C17497">
        <v>81.3</v>
      </c>
      <c r="E17497" s="1">
        <v>45923.542012291669</v>
      </c>
      <c r="F17497">
        <f t="shared" si="547"/>
        <v>10139.49</v>
      </c>
      <c r="G17497">
        <v>10139.49</v>
      </c>
    </row>
    <row r="17498" spans="1:7" x14ac:dyDescent="0.25">
      <c r="A17498" s="1">
        <v>45923.882197071762</v>
      </c>
      <c r="B17498">
        <f t="shared" si="546"/>
        <v>65</v>
      </c>
      <c r="C17498">
        <v>65</v>
      </c>
      <c r="E17498" s="1">
        <v>45923.542040868058</v>
      </c>
      <c r="F17498">
        <f t="shared" si="547"/>
        <v>9646.9920000000002</v>
      </c>
      <c r="G17498">
        <v>9646.9920000000002</v>
      </c>
    </row>
    <row r="17499" spans="1:7" x14ac:dyDescent="0.25">
      <c r="A17499" s="1">
        <v>45923.882218217594</v>
      </c>
      <c r="B17499">
        <f t="shared" si="546"/>
        <v>62.2</v>
      </c>
      <c r="C17499">
        <v>62.2</v>
      </c>
      <c r="E17499" s="1">
        <v>45923.542065462963</v>
      </c>
      <c r="F17499">
        <f t="shared" si="547"/>
        <v>9360.6820000000007</v>
      </c>
      <c r="G17499">
        <v>9360.6820000000007</v>
      </c>
    </row>
    <row r="17500" spans="1:7" x14ac:dyDescent="0.25">
      <c r="A17500" s="1">
        <v>45923.882246250003</v>
      </c>
      <c r="B17500">
        <f t="shared" si="546"/>
        <v>48.2</v>
      </c>
      <c r="C17500">
        <v>48.2</v>
      </c>
      <c r="E17500" s="1">
        <v>45923.542091504627</v>
      </c>
      <c r="F17500">
        <f t="shared" si="547"/>
        <v>9063.6540000000005</v>
      </c>
      <c r="G17500">
        <v>9063.6540000000005</v>
      </c>
    </row>
    <row r="17501" spans="1:7" x14ac:dyDescent="0.25">
      <c r="A17501" s="1">
        <v>45923.882269768517</v>
      </c>
      <c r="B17501">
        <f t="shared" si="546"/>
        <v>41</v>
      </c>
      <c r="C17501">
        <v>41</v>
      </c>
      <c r="E17501" s="1">
        <v>45923.542116643519</v>
      </c>
      <c r="F17501">
        <f t="shared" si="547"/>
        <v>8783.723</v>
      </c>
      <c r="G17501">
        <v>8783.723</v>
      </c>
    </row>
    <row r="17502" spans="1:7" x14ac:dyDescent="0.25">
      <c r="A17502" s="1">
        <v>45923.88229652778</v>
      </c>
      <c r="B17502">
        <f t="shared" si="546"/>
        <v>41.9</v>
      </c>
      <c r="C17502">
        <v>41.9</v>
      </c>
      <c r="E17502" s="1">
        <v>45923.542142314815</v>
      </c>
      <c r="F17502">
        <f t="shared" si="547"/>
        <v>8993.99</v>
      </c>
      <c r="G17502">
        <v>8993.99</v>
      </c>
    </row>
    <row r="17503" spans="1:7" x14ac:dyDescent="0.25">
      <c r="A17503" s="1">
        <v>45923.882326192128</v>
      </c>
      <c r="B17503">
        <f t="shared" si="546"/>
        <v>52.7</v>
      </c>
      <c r="C17503">
        <v>52.7</v>
      </c>
      <c r="E17503" s="1">
        <v>45923.542171076391</v>
      </c>
      <c r="F17503">
        <f t="shared" si="547"/>
        <v>9363.4879999999994</v>
      </c>
      <c r="G17503">
        <v>9363.4879999999994</v>
      </c>
    </row>
    <row r="17504" spans="1:7" x14ac:dyDescent="0.25">
      <c r="A17504" s="1">
        <v>45923.882347164355</v>
      </c>
      <c r="B17504">
        <f t="shared" si="546"/>
        <v>77.2</v>
      </c>
      <c r="C17504">
        <v>77.2</v>
      </c>
      <c r="E17504" s="1">
        <v>45923.542196030096</v>
      </c>
      <c r="F17504">
        <f t="shared" si="547"/>
        <v>9916.7170000000006</v>
      </c>
      <c r="G17504">
        <v>9916.7170000000006</v>
      </c>
    </row>
    <row r="17505" spans="1:7" x14ac:dyDescent="0.25">
      <c r="A17505" s="1">
        <v>45923.882373032407</v>
      </c>
      <c r="B17505">
        <f t="shared" si="546"/>
        <v>83.5</v>
      </c>
      <c r="C17505">
        <v>83.5</v>
      </c>
      <c r="E17505" s="1">
        <v>45923.54222171296</v>
      </c>
      <c r="F17505">
        <f t="shared" si="547"/>
        <v>10248.959999999999</v>
      </c>
      <c r="G17505">
        <v>10248.959999999999</v>
      </c>
    </row>
    <row r="17506" spans="1:7" x14ac:dyDescent="0.25">
      <c r="A17506" s="1">
        <v>45923.88240052083</v>
      </c>
      <c r="B17506">
        <f t="shared" si="546"/>
        <v>93.8</v>
      </c>
      <c r="C17506">
        <v>93.8</v>
      </c>
      <c r="E17506" s="1">
        <v>45923.542248113423</v>
      </c>
      <c r="F17506">
        <f t="shared" si="547"/>
        <v>9772.2860000000001</v>
      </c>
      <c r="G17506">
        <v>9772.2860000000001</v>
      </c>
    </row>
    <row r="17507" spans="1:7" x14ac:dyDescent="0.25">
      <c r="A17507" s="1">
        <v>45923.882426203701</v>
      </c>
      <c r="B17507">
        <f t="shared" si="546"/>
        <v>82.7</v>
      </c>
      <c r="C17507">
        <v>82.7</v>
      </c>
      <c r="E17507" s="1">
        <v>45923.542271446757</v>
      </c>
      <c r="F17507">
        <f t="shared" si="547"/>
        <v>8918.4580000000005</v>
      </c>
      <c r="G17507">
        <v>8918.4580000000005</v>
      </c>
    </row>
    <row r="17508" spans="1:7" x14ac:dyDescent="0.25">
      <c r="A17508" s="1">
        <v>45923.882451712961</v>
      </c>
      <c r="B17508">
        <f t="shared" si="546"/>
        <v>61.5</v>
      </c>
      <c r="C17508">
        <v>61.5</v>
      </c>
      <c r="E17508" s="1">
        <v>45923.542299479166</v>
      </c>
      <c r="F17508">
        <f t="shared" si="547"/>
        <v>7780.1040000000003</v>
      </c>
      <c r="G17508">
        <v>7780.1040000000003</v>
      </c>
    </row>
    <row r="17509" spans="1:7" x14ac:dyDescent="0.25">
      <c r="A17509" s="1">
        <v>45923.882476840277</v>
      </c>
      <c r="B17509">
        <f t="shared" si="546"/>
        <v>48.3</v>
      </c>
      <c r="C17509">
        <v>48.3</v>
      </c>
      <c r="E17509" s="1">
        <v>45923.54232497685</v>
      </c>
      <c r="F17509">
        <f t="shared" si="547"/>
        <v>7714.2690000000002</v>
      </c>
      <c r="G17509">
        <v>7714.2690000000002</v>
      </c>
    </row>
    <row r="17510" spans="1:7" x14ac:dyDescent="0.25">
      <c r="A17510" s="1">
        <v>45923.882503425928</v>
      </c>
      <c r="B17510">
        <f t="shared" si="546"/>
        <v>40.299999999999997</v>
      </c>
      <c r="C17510">
        <v>40.299999999999997</v>
      </c>
      <c r="E17510" s="1">
        <v>45923.542350659722</v>
      </c>
      <c r="F17510">
        <f t="shared" si="547"/>
        <v>8598.9740000000002</v>
      </c>
      <c r="G17510">
        <v>8598.9740000000002</v>
      </c>
    </row>
    <row r="17511" spans="1:7" x14ac:dyDescent="0.25">
      <c r="A17511" s="1">
        <v>45923.88253091435</v>
      </c>
      <c r="B17511">
        <f t="shared" si="546"/>
        <v>43.4</v>
      </c>
      <c r="C17511">
        <v>43.4</v>
      </c>
      <c r="E17511" s="1">
        <v>45923.542376157406</v>
      </c>
      <c r="F17511">
        <f t="shared" si="547"/>
        <v>9544.9210000000003</v>
      </c>
      <c r="G17511">
        <v>9544.9210000000003</v>
      </c>
    </row>
    <row r="17512" spans="1:7" x14ac:dyDescent="0.25">
      <c r="A17512" s="1">
        <v>45923.882555509263</v>
      </c>
      <c r="B17512">
        <f t="shared" si="546"/>
        <v>66.099999999999994</v>
      </c>
      <c r="C17512">
        <v>66.099999999999994</v>
      </c>
      <c r="E17512" s="1">
        <v>45923.542402557869</v>
      </c>
      <c r="F17512">
        <f t="shared" si="547"/>
        <v>9940.1929999999993</v>
      </c>
      <c r="G17512">
        <v>9940.1929999999993</v>
      </c>
    </row>
    <row r="17513" spans="1:7" x14ac:dyDescent="0.25">
      <c r="A17513" s="1">
        <v>45923.882582268518</v>
      </c>
      <c r="B17513">
        <f t="shared" si="546"/>
        <v>83.1</v>
      </c>
      <c r="C17513">
        <v>83.1</v>
      </c>
      <c r="E17513" s="1">
        <v>45923.542429872687</v>
      </c>
      <c r="F17513">
        <f t="shared" si="547"/>
        <v>9770.2440000000006</v>
      </c>
      <c r="G17513">
        <v>9770.2440000000006</v>
      </c>
    </row>
    <row r="17514" spans="1:7" x14ac:dyDescent="0.25">
      <c r="A17514" s="1">
        <v>45923.882607951389</v>
      </c>
      <c r="B17514">
        <f t="shared" si="546"/>
        <v>82.3</v>
      </c>
      <c r="C17514">
        <v>82.3</v>
      </c>
      <c r="E17514" s="1">
        <v>45923.542455370371</v>
      </c>
      <c r="F17514">
        <f t="shared" si="547"/>
        <v>9238.7060000000001</v>
      </c>
      <c r="G17514">
        <v>9238.7060000000001</v>
      </c>
    </row>
    <row r="17515" spans="1:7" x14ac:dyDescent="0.25">
      <c r="A17515" s="1">
        <v>45923.882633993053</v>
      </c>
      <c r="B17515">
        <f t="shared" si="546"/>
        <v>71.7</v>
      </c>
      <c r="C17515">
        <v>71.7</v>
      </c>
      <c r="E17515" s="1">
        <v>45923.542481226854</v>
      </c>
      <c r="F17515">
        <f t="shared" si="547"/>
        <v>9021.0390000000007</v>
      </c>
      <c r="G17515">
        <v>9021.0390000000007</v>
      </c>
    </row>
    <row r="17516" spans="1:7" x14ac:dyDescent="0.25">
      <c r="A17516" s="1">
        <v>45923.882660219904</v>
      </c>
      <c r="B17516">
        <f t="shared" si="546"/>
        <v>66.2</v>
      </c>
      <c r="C17516">
        <v>66.2</v>
      </c>
      <c r="E17516" s="1">
        <v>45923.542506909725</v>
      </c>
      <c r="F17516">
        <f t="shared" si="547"/>
        <v>9432.8970000000008</v>
      </c>
      <c r="G17516">
        <v>9432.8970000000008</v>
      </c>
    </row>
    <row r="17517" spans="1:7" x14ac:dyDescent="0.25">
      <c r="A17517" s="1">
        <v>45923.882684270837</v>
      </c>
      <c r="B17517">
        <f t="shared" si="546"/>
        <v>65</v>
      </c>
      <c r="C17517">
        <v>65</v>
      </c>
      <c r="E17517" s="1">
        <v>45923.542534942128</v>
      </c>
      <c r="F17517">
        <f t="shared" si="547"/>
        <v>9839.143</v>
      </c>
      <c r="G17517">
        <v>9839.143</v>
      </c>
    </row>
    <row r="17518" spans="1:7" x14ac:dyDescent="0.25">
      <c r="A17518" s="1">
        <v>45923.882713564817</v>
      </c>
      <c r="B17518">
        <f t="shared" si="546"/>
        <v>52.2</v>
      </c>
      <c r="C17518">
        <v>52.2</v>
      </c>
      <c r="E17518" s="1">
        <v>45923.542558460649</v>
      </c>
      <c r="F17518">
        <f t="shared" si="547"/>
        <v>9851.3909999999996</v>
      </c>
      <c r="G17518">
        <v>9851.3909999999996</v>
      </c>
    </row>
    <row r="17519" spans="1:7" x14ac:dyDescent="0.25">
      <c r="A17519" s="1">
        <v>45923.88273853009</v>
      </c>
      <c r="B17519">
        <f t="shared" si="546"/>
        <v>43.4</v>
      </c>
      <c r="C17519">
        <v>43.4</v>
      </c>
      <c r="E17519" s="1">
        <v>45923.542584317132</v>
      </c>
      <c r="F17519">
        <f t="shared" si="547"/>
        <v>9496.9470000000001</v>
      </c>
      <c r="G17519">
        <v>9496.9470000000001</v>
      </c>
    </row>
    <row r="17520" spans="1:7" x14ac:dyDescent="0.25">
      <c r="A17520" s="1">
        <v>45923.882762037036</v>
      </c>
      <c r="B17520">
        <f t="shared" si="546"/>
        <v>53.5</v>
      </c>
      <c r="C17520">
        <v>53.5</v>
      </c>
      <c r="E17520" s="1">
        <v>45923.542609629629</v>
      </c>
      <c r="F17520">
        <f t="shared" si="547"/>
        <v>8507.875</v>
      </c>
      <c r="G17520">
        <v>8507.875</v>
      </c>
    </row>
    <row r="17521" spans="1:7" x14ac:dyDescent="0.25">
      <c r="A17521" s="1">
        <v>45923.882788078707</v>
      </c>
      <c r="B17521">
        <f t="shared" si="546"/>
        <v>66.099999999999994</v>
      </c>
      <c r="C17521">
        <v>66.099999999999994</v>
      </c>
      <c r="E17521" s="1">
        <v>45923.542635497688</v>
      </c>
      <c r="F17521">
        <f t="shared" si="547"/>
        <v>7737.49</v>
      </c>
      <c r="G17521">
        <v>7737.49</v>
      </c>
    </row>
    <row r="17522" spans="1:7" x14ac:dyDescent="0.25">
      <c r="A17522" s="1">
        <v>45923.882813402779</v>
      </c>
      <c r="B17522">
        <f t="shared" si="546"/>
        <v>76.2</v>
      </c>
      <c r="C17522">
        <v>76.2</v>
      </c>
      <c r="E17522" s="1">
        <v>45923.542662083331</v>
      </c>
      <c r="F17522">
        <f t="shared" si="547"/>
        <v>6910.4549999999999</v>
      </c>
      <c r="G17522">
        <v>6910.4549999999999</v>
      </c>
    </row>
    <row r="17523" spans="1:7" x14ac:dyDescent="0.25">
      <c r="A17523" s="1">
        <v>45923.882841435188</v>
      </c>
      <c r="B17523">
        <f t="shared" si="546"/>
        <v>65.8</v>
      </c>
      <c r="C17523">
        <v>65.8</v>
      </c>
      <c r="E17523" s="1">
        <v>45923.542689027781</v>
      </c>
      <c r="F17523">
        <f t="shared" si="547"/>
        <v>5525.0889999999999</v>
      </c>
      <c r="G17523">
        <v>5525.0889999999999</v>
      </c>
    </row>
    <row r="17524" spans="1:7" x14ac:dyDescent="0.25">
      <c r="A17524" s="1">
        <v>45923.882868923611</v>
      </c>
      <c r="B17524">
        <f t="shared" si="546"/>
        <v>56.5</v>
      </c>
      <c r="C17524">
        <v>56.5</v>
      </c>
      <c r="E17524" s="1">
        <v>45923.542714525465</v>
      </c>
      <c r="F17524">
        <f t="shared" si="547"/>
        <v>4331.3630000000003</v>
      </c>
      <c r="G17524">
        <v>4331.3630000000003</v>
      </c>
    </row>
    <row r="17525" spans="1:7" x14ac:dyDescent="0.25">
      <c r="A17525" s="1">
        <v>45923.882892789348</v>
      </c>
      <c r="B17525">
        <f t="shared" si="546"/>
        <v>51.5</v>
      </c>
      <c r="C17525">
        <v>51.5</v>
      </c>
      <c r="E17525" s="1">
        <v>45923.542740925928</v>
      </c>
      <c r="F17525">
        <f t="shared" si="547"/>
        <v>3416.8020000000001</v>
      </c>
      <c r="G17525">
        <v>3416.8020000000001</v>
      </c>
    </row>
    <row r="17526" spans="1:7" x14ac:dyDescent="0.25">
      <c r="A17526" s="1">
        <v>45923.882920462966</v>
      </c>
      <c r="B17526">
        <f t="shared" si="546"/>
        <v>54</v>
      </c>
      <c r="C17526">
        <v>54</v>
      </c>
      <c r="E17526" s="1">
        <v>45923.5427666088</v>
      </c>
      <c r="F17526">
        <f t="shared" si="547"/>
        <v>3039.6480000000001</v>
      </c>
      <c r="G17526">
        <v>3039.6480000000001</v>
      </c>
    </row>
    <row r="17527" spans="1:7" x14ac:dyDescent="0.25">
      <c r="A17527" s="1">
        <v>45923.882945787038</v>
      </c>
      <c r="B17527">
        <f t="shared" si="546"/>
        <v>57.1</v>
      </c>
      <c r="C17527">
        <v>57.1</v>
      </c>
      <c r="E17527" s="1">
        <v>45923.542791574073</v>
      </c>
      <c r="F17527">
        <f t="shared" si="547"/>
        <v>3057.2550000000001</v>
      </c>
      <c r="G17527">
        <v>3057.2550000000001</v>
      </c>
    </row>
    <row r="17528" spans="1:7" x14ac:dyDescent="0.25">
      <c r="A17528" s="1">
        <v>45923.88297309028</v>
      </c>
      <c r="B17528">
        <f t="shared" si="546"/>
        <v>62.4</v>
      </c>
      <c r="C17528">
        <v>62.4</v>
      </c>
      <c r="E17528" s="1">
        <v>45923.542819236114</v>
      </c>
      <c r="F17528">
        <f t="shared" si="547"/>
        <v>3044.241</v>
      </c>
      <c r="G17528">
        <v>3044.241</v>
      </c>
    </row>
    <row r="17529" spans="1:7" x14ac:dyDescent="0.25">
      <c r="A17529" s="1">
        <v>45923.882997870372</v>
      </c>
      <c r="B17529">
        <f t="shared" si="546"/>
        <v>61</v>
      </c>
      <c r="C17529">
        <v>61</v>
      </c>
      <c r="E17529" s="1">
        <v>45923.542845277778</v>
      </c>
      <c r="F17529">
        <f t="shared" si="547"/>
        <v>2852.6019999999999</v>
      </c>
      <c r="G17529">
        <v>2852.6019999999999</v>
      </c>
    </row>
    <row r="17530" spans="1:7" x14ac:dyDescent="0.25">
      <c r="A17530" s="1">
        <v>45923.883022824077</v>
      </c>
      <c r="B17530">
        <f t="shared" si="546"/>
        <v>54.1</v>
      </c>
      <c r="C17530">
        <v>54.1</v>
      </c>
      <c r="E17530" s="1">
        <v>45923.542868969904</v>
      </c>
      <c r="F17530">
        <f t="shared" si="547"/>
        <v>2678.06</v>
      </c>
      <c r="G17530">
        <v>2678.06</v>
      </c>
    </row>
    <row r="17531" spans="1:7" x14ac:dyDescent="0.25">
      <c r="A17531" s="1">
        <v>45923.883050497687</v>
      </c>
      <c r="B17531">
        <f t="shared" si="546"/>
        <v>43.8</v>
      </c>
      <c r="C17531">
        <v>43.8</v>
      </c>
      <c r="E17531" s="1">
        <v>45923.542895914354</v>
      </c>
      <c r="F17531">
        <f t="shared" si="547"/>
        <v>2441.2530000000002</v>
      </c>
      <c r="G17531">
        <v>2441.2530000000002</v>
      </c>
    </row>
    <row r="17532" spans="1:7" x14ac:dyDescent="0.25">
      <c r="A17532" s="1">
        <v>45923.883074004632</v>
      </c>
      <c r="B17532">
        <f t="shared" si="546"/>
        <v>36</v>
      </c>
      <c r="C17532">
        <v>36</v>
      </c>
      <c r="E17532" s="1">
        <v>45923.542920335647</v>
      </c>
      <c r="F17532">
        <f t="shared" si="547"/>
        <v>2383.0729999999999</v>
      </c>
      <c r="G17532">
        <v>2383.0729999999999</v>
      </c>
    </row>
    <row r="17533" spans="1:7" x14ac:dyDescent="0.25">
      <c r="A17533" s="1">
        <v>45923.883099687497</v>
      </c>
      <c r="B17533">
        <f t="shared" si="546"/>
        <v>33.9</v>
      </c>
      <c r="C17533">
        <v>33.9</v>
      </c>
      <c r="E17533" s="1">
        <v>45923.542950173614</v>
      </c>
      <c r="F17533">
        <f t="shared" si="547"/>
        <v>2402.4659999999999</v>
      </c>
      <c r="G17533">
        <v>2402.4659999999999</v>
      </c>
    </row>
    <row r="17534" spans="1:7" x14ac:dyDescent="0.25">
      <c r="A17534" s="1">
        <v>45923.883125578701</v>
      </c>
      <c r="B17534">
        <f t="shared" si="546"/>
        <v>29.6</v>
      </c>
      <c r="C17534">
        <v>29.6</v>
      </c>
      <c r="E17534" s="1">
        <v>45923.542973136573</v>
      </c>
      <c r="F17534">
        <f t="shared" si="547"/>
        <v>2223.3310000000001</v>
      </c>
      <c r="G17534">
        <v>2223.3310000000001</v>
      </c>
    </row>
    <row r="17535" spans="1:7" x14ac:dyDescent="0.25">
      <c r="A17535" s="1">
        <v>45923.883152314818</v>
      </c>
      <c r="B17535">
        <f t="shared" si="546"/>
        <v>28</v>
      </c>
      <c r="C17535">
        <v>28</v>
      </c>
      <c r="E17535" s="1">
        <v>45923.542999907404</v>
      </c>
      <c r="F17535">
        <f t="shared" si="547"/>
        <v>2277.4290000000001</v>
      </c>
      <c r="G17535">
        <v>2277.4290000000001</v>
      </c>
    </row>
    <row r="17536" spans="1:7" x14ac:dyDescent="0.25">
      <c r="A17536" s="1">
        <v>45923.88318034722</v>
      </c>
      <c r="B17536">
        <f t="shared" si="546"/>
        <v>28.5</v>
      </c>
      <c r="C17536">
        <v>28.5</v>
      </c>
      <c r="E17536" s="1">
        <v>45923.543025231484</v>
      </c>
      <c r="F17536">
        <f t="shared" si="547"/>
        <v>2412.4180000000001</v>
      </c>
      <c r="G17536">
        <v>2412.4180000000001</v>
      </c>
    </row>
    <row r="17537" spans="1:7" x14ac:dyDescent="0.25">
      <c r="A17537" s="1">
        <v>45923.883205115744</v>
      </c>
      <c r="B17537">
        <f t="shared" si="546"/>
        <v>30.4</v>
      </c>
      <c r="C17537">
        <v>30.4</v>
      </c>
      <c r="E17537" s="1">
        <v>45923.543049826389</v>
      </c>
      <c r="F17537">
        <f t="shared" si="547"/>
        <v>2711.998</v>
      </c>
      <c r="G17537">
        <v>2711.998</v>
      </c>
    </row>
    <row r="17538" spans="1:7" x14ac:dyDescent="0.25">
      <c r="A17538" s="1">
        <v>45923.883231157408</v>
      </c>
      <c r="B17538">
        <f t="shared" ref="B17538:B17601" si="548">IF(C17538&lt;0,0,C17538)</f>
        <v>34.799999999999997</v>
      </c>
      <c r="C17538">
        <v>34.799999999999997</v>
      </c>
      <c r="E17538" s="1">
        <v>45923.543075138892</v>
      </c>
      <c r="F17538">
        <f t="shared" ref="F17538:F17601" si="549">IF(G17538&lt;0,0,G17538)</f>
        <v>3567.1019999999999</v>
      </c>
      <c r="G17538">
        <v>3567.1019999999999</v>
      </c>
    </row>
    <row r="17539" spans="1:7" x14ac:dyDescent="0.25">
      <c r="A17539" s="1">
        <v>45923.883256666668</v>
      </c>
      <c r="B17539">
        <f t="shared" si="548"/>
        <v>34.9</v>
      </c>
      <c r="C17539">
        <v>34.9</v>
      </c>
      <c r="E17539" s="1">
        <v>45923.543102986114</v>
      </c>
      <c r="F17539">
        <f t="shared" si="549"/>
        <v>4936.902</v>
      </c>
      <c r="G17539">
        <v>4936.902</v>
      </c>
    </row>
    <row r="17540" spans="1:7" x14ac:dyDescent="0.25">
      <c r="A17540" s="1">
        <v>45923.883280891205</v>
      </c>
      <c r="B17540">
        <f t="shared" si="548"/>
        <v>32.6</v>
      </c>
      <c r="C17540">
        <v>32.6</v>
      </c>
      <c r="E17540" s="1">
        <v>45923.543130486112</v>
      </c>
      <c r="F17540">
        <f t="shared" si="549"/>
        <v>5901.4790000000003</v>
      </c>
      <c r="G17540">
        <v>5901.4790000000003</v>
      </c>
    </row>
    <row r="17541" spans="1:7" x14ac:dyDescent="0.25">
      <c r="A17541" s="1">
        <v>45923.883306030089</v>
      </c>
      <c r="B17541">
        <f t="shared" si="548"/>
        <v>29.3</v>
      </c>
      <c r="C17541">
        <v>29.3</v>
      </c>
      <c r="E17541" s="1">
        <v>45923.54315435185</v>
      </c>
      <c r="F17541">
        <f t="shared" si="549"/>
        <v>5598.0709999999999</v>
      </c>
      <c r="G17541">
        <v>5598.0709999999999</v>
      </c>
    </row>
    <row r="17542" spans="1:7" x14ac:dyDescent="0.25">
      <c r="A17542" s="1">
        <v>45923.883333703707</v>
      </c>
      <c r="B17542">
        <f t="shared" si="548"/>
        <v>28.2</v>
      </c>
      <c r="C17542">
        <v>28.2</v>
      </c>
      <c r="E17542" s="1">
        <v>45923.543179849534</v>
      </c>
      <c r="F17542">
        <f t="shared" si="549"/>
        <v>4512.7950000000001</v>
      </c>
      <c r="G17542">
        <v>4512.7950000000001</v>
      </c>
    </row>
    <row r="17543" spans="1:7" x14ac:dyDescent="0.25">
      <c r="A17543" s="1">
        <v>45923.883360648149</v>
      </c>
      <c r="B17543">
        <f t="shared" si="548"/>
        <v>27.6</v>
      </c>
      <c r="C17543">
        <v>27.6</v>
      </c>
      <c r="E17543" s="1">
        <v>45923.54320896991</v>
      </c>
      <c r="F17543">
        <f t="shared" si="549"/>
        <v>4552.0929999999998</v>
      </c>
      <c r="G17543">
        <v>4552.0929999999998</v>
      </c>
    </row>
    <row r="17544" spans="1:7" x14ac:dyDescent="0.25">
      <c r="A17544" s="1">
        <v>45923.883385428242</v>
      </c>
      <c r="B17544">
        <f t="shared" si="548"/>
        <v>27.4</v>
      </c>
      <c r="C17544">
        <v>27.4</v>
      </c>
      <c r="E17544" s="1">
        <v>45923.543234826386</v>
      </c>
      <c r="F17544">
        <f t="shared" si="549"/>
        <v>5836.4080000000004</v>
      </c>
      <c r="G17544">
        <v>5836.4080000000004</v>
      </c>
    </row>
    <row r="17545" spans="1:7" x14ac:dyDescent="0.25">
      <c r="A17545" s="1">
        <v>45923.883410567127</v>
      </c>
      <c r="B17545">
        <f t="shared" si="548"/>
        <v>27.1</v>
      </c>
      <c r="C17545">
        <v>27.1</v>
      </c>
      <c r="E17545" s="1">
        <v>45923.54325761574</v>
      </c>
      <c r="F17545">
        <f t="shared" si="549"/>
        <v>6933.9319999999998</v>
      </c>
      <c r="G17545">
        <v>6933.9319999999998</v>
      </c>
    </row>
    <row r="17546" spans="1:7" x14ac:dyDescent="0.25">
      <c r="A17546" s="1">
        <v>45923.88346391204</v>
      </c>
      <c r="B17546">
        <f t="shared" si="548"/>
        <v>27.5</v>
      </c>
      <c r="C17546">
        <v>27.5</v>
      </c>
      <c r="E17546" s="1">
        <v>45923.543283298612</v>
      </c>
      <c r="F17546">
        <f t="shared" si="549"/>
        <v>8128.4229999999998</v>
      </c>
      <c r="G17546">
        <v>8128.4229999999998</v>
      </c>
    </row>
    <row r="17547" spans="1:7" x14ac:dyDescent="0.25">
      <c r="A17547" s="1">
        <v>45923.883514918984</v>
      </c>
      <c r="B17547">
        <f t="shared" si="548"/>
        <v>27.3</v>
      </c>
      <c r="C17547">
        <v>27.3</v>
      </c>
      <c r="E17547" s="1">
        <v>45923.543313136572</v>
      </c>
      <c r="F17547">
        <f t="shared" si="549"/>
        <v>9351.4959999999992</v>
      </c>
      <c r="G17547">
        <v>9351.4959999999992</v>
      </c>
    </row>
    <row r="17548" spans="1:7" x14ac:dyDescent="0.25">
      <c r="A17548" s="1">
        <v>45923.883540243056</v>
      </c>
      <c r="B17548">
        <f t="shared" si="548"/>
        <v>27.1</v>
      </c>
      <c r="C17548">
        <v>27.1</v>
      </c>
      <c r="E17548" s="1">
        <v>45923.543336643517</v>
      </c>
      <c r="F17548">
        <f t="shared" si="549"/>
        <v>9944.7860000000001</v>
      </c>
      <c r="G17548">
        <v>9944.7860000000001</v>
      </c>
    </row>
    <row r="17549" spans="1:7" x14ac:dyDescent="0.25">
      <c r="A17549" s="1">
        <v>45923.883566458331</v>
      </c>
      <c r="B17549">
        <f t="shared" si="548"/>
        <v>27.2</v>
      </c>
      <c r="C17549">
        <v>27.2</v>
      </c>
      <c r="E17549" s="1">
        <v>45923.54336196759</v>
      </c>
      <c r="F17549">
        <f t="shared" si="549"/>
        <v>9652.0959999999995</v>
      </c>
      <c r="G17549">
        <v>9652.0959999999995</v>
      </c>
    </row>
    <row r="17550" spans="1:7" x14ac:dyDescent="0.25">
      <c r="A17550" s="1">
        <v>45923.88359484954</v>
      </c>
      <c r="B17550">
        <f t="shared" si="548"/>
        <v>27.3</v>
      </c>
      <c r="C17550">
        <v>27.3</v>
      </c>
      <c r="E17550" s="1">
        <v>45923.543388009261</v>
      </c>
      <c r="F17550">
        <f t="shared" si="549"/>
        <v>9028.9500000000007</v>
      </c>
      <c r="G17550">
        <v>9028.9500000000007</v>
      </c>
    </row>
    <row r="17551" spans="1:7" x14ac:dyDescent="0.25">
      <c r="A17551" s="1">
        <v>45923.883644768517</v>
      </c>
      <c r="B17551">
        <f t="shared" si="548"/>
        <v>27.2</v>
      </c>
      <c r="C17551">
        <v>27.2</v>
      </c>
      <c r="E17551" s="1">
        <v>45923.543412789353</v>
      </c>
      <c r="F17551">
        <f t="shared" si="549"/>
        <v>8571.9249999999993</v>
      </c>
      <c r="G17551">
        <v>8571.9249999999993</v>
      </c>
    </row>
    <row r="17552" spans="1:7" x14ac:dyDescent="0.25">
      <c r="A17552" s="1">
        <v>45923.883669722221</v>
      </c>
      <c r="B17552">
        <f t="shared" si="548"/>
        <v>27.1</v>
      </c>
      <c r="C17552">
        <v>27.1</v>
      </c>
      <c r="E17552" s="1">
        <v>45923.543440995367</v>
      </c>
      <c r="F17552">
        <f t="shared" si="549"/>
        <v>8651.0290000000005</v>
      </c>
      <c r="G17552">
        <v>8651.0290000000005</v>
      </c>
    </row>
    <row r="17553" spans="1:7" x14ac:dyDescent="0.25">
      <c r="A17553" s="1">
        <v>45923.883696851852</v>
      </c>
      <c r="B17553">
        <f t="shared" si="548"/>
        <v>0</v>
      </c>
      <c r="C17553">
        <v>0</v>
      </c>
      <c r="E17553" s="1">
        <v>45923.54346414352</v>
      </c>
      <c r="F17553">
        <f t="shared" si="549"/>
        <v>9142.759</v>
      </c>
      <c r="G17553">
        <v>9142.759</v>
      </c>
    </row>
    <row r="17554" spans="1:7" x14ac:dyDescent="0.25">
      <c r="A17554" s="1">
        <v>45923.887404097222</v>
      </c>
      <c r="B17554">
        <f t="shared" si="548"/>
        <v>61.2</v>
      </c>
      <c r="C17554">
        <v>61.2</v>
      </c>
      <c r="E17554" s="1">
        <v>45923.54349236111</v>
      </c>
      <c r="F17554">
        <f t="shared" si="549"/>
        <v>9526.8040000000001</v>
      </c>
      <c r="G17554">
        <v>9526.8040000000001</v>
      </c>
    </row>
    <row r="17555" spans="1:7" x14ac:dyDescent="0.25">
      <c r="A17555" s="1">
        <v>45923.887429768518</v>
      </c>
      <c r="B17555">
        <f t="shared" si="548"/>
        <v>27.1</v>
      </c>
      <c r="C17555">
        <v>27.1</v>
      </c>
      <c r="E17555" s="1">
        <v>45923.543518043982</v>
      </c>
      <c r="F17555">
        <f t="shared" si="549"/>
        <v>9842.9699999999993</v>
      </c>
      <c r="G17555">
        <v>9842.9699999999993</v>
      </c>
    </row>
    <row r="17556" spans="1:7" x14ac:dyDescent="0.25">
      <c r="A17556" s="1">
        <v>45923.88745509259</v>
      </c>
      <c r="B17556">
        <f t="shared" si="548"/>
        <v>26.9</v>
      </c>
      <c r="C17556">
        <v>26.9</v>
      </c>
      <c r="E17556" s="1">
        <v>45923.543542997686</v>
      </c>
      <c r="F17556">
        <f t="shared" si="549"/>
        <v>10193.84</v>
      </c>
      <c r="G17556">
        <v>10193.84</v>
      </c>
    </row>
    <row r="17557" spans="1:7" x14ac:dyDescent="0.25">
      <c r="A17557" s="1">
        <v>45923.887482222221</v>
      </c>
      <c r="B17557">
        <f t="shared" si="548"/>
        <v>27</v>
      </c>
      <c r="C17557">
        <v>27</v>
      </c>
      <c r="E17557" s="1">
        <v>45923.543570671296</v>
      </c>
      <c r="F17557">
        <f t="shared" si="549"/>
        <v>10261.719999999999</v>
      </c>
      <c r="G17557">
        <v>10261.719999999999</v>
      </c>
    </row>
    <row r="17558" spans="1:7" x14ac:dyDescent="0.25">
      <c r="A17558" s="1">
        <v>45923.887508981483</v>
      </c>
      <c r="B17558">
        <f t="shared" si="548"/>
        <v>27.1</v>
      </c>
      <c r="C17558">
        <v>27.1</v>
      </c>
      <c r="E17558" s="1">
        <v>45923.543597071759</v>
      </c>
      <c r="F17558">
        <f t="shared" si="549"/>
        <v>10019.81</v>
      </c>
      <c r="G17558">
        <v>10019.81</v>
      </c>
    </row>
    <row r="17559" spans="1:7" x14ac:dyDescent="0.25">
      <c r="A17559" s="1">
        <v>45923.887532314817</v>
      </c>
      <c r="B17559">
        <f t="shared" si="548"/>
        <v>27.3</v>
      </c>
      <c r="C17559">
        <v>27.3</v>
      </c>
      <c r="E17559" s="1">
        <v>45923.543622395831</v>
      </c>
      <c r="F17559">
        <f t="shared" si="549"/>
        <v>10098.91</v>
      </c>
      <c r="G17559">
        <v>10098.91</v>
      </c>
    </row>
    <row r="17560" spans="1:7" x14ac:dyDescent="0.25">
      <c r="A17560" s="1">
        <v>45923.887557997688</v>
      </c>
      <c r="B17560">
        <f t="shared" si="548"/>
        <v>27.1</v>
      </c>
      <c r="C17560">
        <v>27.1</v>
      </c>
      <c r="E17560" s="1">
        <v>45923.543647523147</v>
      </c>
      <c r="F17560">
        <f t="shared" si="549"/>
        <v>10222.17</v>
      </c>
      <c r="G17560">
        <v>10222.17</v>
      </c>
    </row>
    <row r="17561" spans="1:7" x14ac:dyDescent="0.25">
      <c r="A17561" s="1">
        <v>45923.887611342594</v>
      </c>
      <c r="B17561">
        <f t="shared" si="548"/>
        <v>26.8</v>
      </c>
      <c r="C17561">
        <v>26.8</v>
      </c>
      <c r="E17561" s="1">
        <v>45923.54367284722</v>
      </c>
      <c r="F17561">
        <f t="shared" si="549"/>
        <v>10306.629999999999</v>
      </c>
      <c r="G17561">
        <v>10306.629999999999</v>
      </c>
    </row>
    <row r="17562" spans="1:7" x14ac:dyDescent="0.25">
      <c r="A17562" s="1">
        <v>45923.887637025466</v>
      </c>
      <c r="B17562">
        <f t="shared" si="548"/>
        <v>27.1</v>
      </c>
      <c r="C17562">
        <v>27.1</v>
      </c>
      <c r="E17562" s="1">
        <v>45923.543701423609</v>
      </c>
      <c r="F17562">
        <f t="shared" si="549"/>
        <v>10276.52</v>
      </c>
      <c r="G17562">
        <v>10276.52</v>
      </c>
    </row>
    <row r="17563" spans="1:7" x14ac:dyDescent="0.25">
      <c r="A17563" s="1">
        <v>45923.887662893518</v>
      </c>
      <c r="B17563">
        <f t="shared" si="548"/>
        <v>27.2</v>
      </c>
      <c r="C17563">
        <v>27.2</v>
      </c>
      <c r="E17563" s="1">
        <v>45923.543724212963</v>
      </c>
      <c r="F17563">
        <f t="shared" si="549"/>
        <v>10201.75</v>
      </c>
      <c r="G17563">
        <v>10201.75</v>
      </c>
    </row>
    <row r="17564" spans="1:7" x14ac:dyDescent="0.25">
      <c r="A17564" s="1">
        <v>45923.887688206021</v>
      </c>
      <c r="B17564">
        <f t="shared" si="548"/>
        <v>27.1</v>
      </c>
      <c r="C17564">
        <v>27.1</v>
      </c>
      <c r="E17564" s="1">
        <v>45923.543752604164</v>
      </c>
      <c r="F17564">
        <f t="shared" si="549"/>
        <v>10310.200000000001</v>
      </c>
      <c r="G17564">
        <v>10310.200000000001</v>
      </c>
    </row>
    <row r="17565" spans="1:7" x14ac:dyDescent="0.25">
      <c r="A17565" s="1">
        <v>45923.887767615743</v>
      </c>
      <c r="B17565">
        <f t="shared" si="548"/>
        <v>27</v>
      </c>
      <c r="C17565">
        <v>27</v>
      </c>
      <c r="E17565" s="1">
        <v>45923.543776296297</v>
      </c>
      <c r="F17565">
        <f t="shared" si="549"/>
        <v>10493.93</v>
      </c>
      <c r="G17565">
        <v>10493.93</v>
      </c>
    </row>
    <row r="17566" spans="1:7" x14ac:dyDescent="0.25">
      <c r="A17566" s="1">
        <v>45923.88779291667</v>
      </c>
      <c r="B17566">
        <f t="shared" si="548"/>
        <v>27.1</v>
      </c>
      <c r="C17566">
        <v>27.1</v>
      </c>
      <c r="E17566" s="1">
        <v>45923.543802152781</v>
      </c>
      <c r="F17566">
        <f t="shared" si="549"/>
        <v>10548.54</v>
      </c>
      <c r="G17566">
        <v>10548.54</v>
      </c>
    </row>
    <row r="17567" spans="1:7" x14ac:dyDescent="0.25">
      <c r="A17567" s="1">
        <v>45923.887818599535</v>
      </c>
      <c r="B17567">
        <f t="shared" si="548"/>
        <v>27</v>
      </c>
      <c r="C17567">
        <v>27</v>
      </c>
      <c r="E17567" s="1">
        <v>45923.543827650465</v>
      </c>
      <c r="F17567">
        <f t="shared" si="549"/>
        <v>10220.379999999999</v>
      </c>
      <c r="G17567">
        <v>10220.379999999999</v>
      </c>
    </row>
    <row r="17568" spans="1:7" x14ac:dyDescent="0.25">
      <c r="A17568" s="1">
        <v>45923.887845543984</v>
      </c>
      <c r="B17568">
        <f t="shared" si="548"/>
        <v>27.2</v>
      </c>
      <c r="C17568">
        <v>27.2</v>
      </c>
      <c r="E17568" s="1">
        <v>45923.543853692128</v>
      </c>
      <c r="F17568">
        <f t="shared" si="549"/>
        <v>9882.0130000000008</v>
      </c>
      <c r="G17568">
        <v>9882.0130000000008</v>
      </c>
    </row>
    <row r="17569" spans="1:7" x14ac:dyDescent="0.25">
      <c r="A17569" s="1">
        <v>45923.887872129628</v>
      </c>
      <c r="B17569">
        <f t="shared" si="548"/>
        <v>27</v>
      </c>
      <c r="C17569">
        <v>27</v>
      </c>
      <c r="E17569" s="1">
        <v>45923.543881365738</v>
      </c>
      <c r="F17569">
        <f t="shared" si="549"/>
        <v>9760.8029999999999</v>
      </c>
      <c r="G17569">
        <v>9760.8029999999999</v>
      </c>
    </row>
    <row r="17570" spans="1:7" x14ac:dyDescent="0.25">
      <c r="A17570" s="1">
        <v>45923.8878974537</v>
      </c>
      <c r="B17570">
        <f t="shared" si="548"/>
        <v>26.9</v>
      </c>
      <c r="C17570">
        <v>26.9</v>
      </c>
      <c r="E17570" s="1">
        <v>45923.543906863422</v>
      </c>
      <c r="F17570">
        <f t="shared" si="549"/>
        <v>10075.69</v>
      </c>
      <c r="G17570">
        <v>10075.69</v>
      </c>
    </row>
    <row r="17571" spans="1:7" x14ac:dyDescent="0.25">
      <c r="A17571" s="1">
        <v>45923.887921319445</v>
      </c>
      <c r="B17571">
        <f t="shared" si="548"/>
        <v>27.2</v>
      </c>
      <c r="C17571">
        <v>27.2</v>
      </c>
      <c r="E17571" s="1">
        <v>45923.543935624999</v>
      </c>
      <c r="F17571">
        <f t="shared" si="549"/>
        <v>10399</v>
      </c>
      <c r="G17571">
        <v>10399</v>
      </c>
    </row>
    <row r="17572" spans="1:7" x14ac:dyDescent="0.25">
      <c r="A17572" s="1">
        <v>45923.887946817129</v>
      </c>
      <c r="B17572">
        <f t="shared" si="548"/>
        <v>27.3</v>
      </c>
      <c r="C17572">
        <v>27.3</v>
      </c>
      <c r="E17572" s="1">
        <v>45923.543959131945</v>
      </c>
      <c r="F17572">
        <f t="shared" si="549"/>
        <v>10221.91</v>
      </c>
      <c r="G17572">
        <v>10221.91</v>
      </c>
    </row>
    <row r="17573" spans="1:7" x14ac:dyDescent="0.25">
      <c r="A17573" s="1">
        <v>45923.888004155095</v>
      </c>
      <c r="B17573">
        <f t="shared" si="548"/>
        <v>27.1</v>
      </c>
      <c r="C17573">
        <v>27.1</v>
      </c>
      <c r="E17573" s="1">
        <v>45923.543985358796</v>
      </c>
      <c r="F17573">
        <f t="shared" si="549"/>
        <v>9889.6679999999997</v>
      </c>
      <c r="G17573">
        <v>9889.6679999999997</v>
      </c>
    </row>
    <row r="17574" spans="1:7" x14ac:dyDescent="0.25">
      <c r="A17574" s="1">
        <v>45923.888051354166</v>
      </c>
      <c r="B17574">
        <f t="shared" si="548"/>
        <v>27</v>
      </c>
      <c r="C17574">
        <v>27</v>
      </c>
      <c r="E17574" s="1">
        <v>45923.544011041668</v>
      </c>
      <c r="F17574">
        <f t="shared" si="549"/>
        <v>9571.2049999999999</v>
      </c>
      <c r="G17574">
        <v>9571.2049999999999</v>
      </c>
    </row>
    <row r="17575" spans="1:7" x14ac:dyDescent="0.25">
      <c r="A17575" s="1">
        <v>45923.888079386576</v>
      </c>
      <c r="B17575">
        <f t="shared" si="548"/>
        <v>27.1</v>
      </c>
      <c r="C17575">
        <v>27.1</v>
      </c>
      <c r="E17575" s="1">
        <v>45923.544035636573</v>
      </c>
      <c r="F17575">
        <f t="shared" si="549"/>
        <v>9610.7569999999996</v>
      </c>
      <c r="G17575">
        <v>9610.7569999999996</v>
      </c>
    </row>
    <row r="17576" spans="1:7" x14ac:dyDescent="0.25">
      <c r="A17576" s="1">
        <v>45923.88818047454</v>
      </c>
      <c r="B17576">
        <f t="shared" si="548"/>
        <v>27</v>
      </c>
      <c r="C17576">
        <v>27</v>
      </c>
      <c r="E17576" s="1">
        <v>45923.544062222223</v>
      </c>
      <c r="F17576">
        <f t="shared" si="549"/>
        <v>9925.393</v>
      </c>
      <c r="G17576">
        <v>9925.393</v>
      </c>
    </row>
    <row r="17577" spans="1:7" x14ac:dyDescent="0.25">
      <c r="A17577" s="1">
        <v>45923.888206157404</v>
      </c>
      <c r="B17577">
        <f t="shared" si="548"/>
        <v>27.1</v>
      </c>
      <c r="C17577">
        <v>27.1</v>
      </c>
      <c r="E17577" s="1">
        <v>45923.544086817128</v>
      </c>
      <c r="F17577">
        <f t="shared" si="549"/>
        <v>10079.780000000001</v>
      </c>
      <c r="G17577">
        <v>10079.780000000001</v>
      </c>
    </row>
    <row r="17578" spans="1:7" x14ac:dyDescent="0.25">
      <c r="A17578" s="1">
        <v>45923.888234004633</v>
      </c>
      <c r="B17578">
        <f t="shared" si="548"/>
        <v>27.2</v>
      </c>
      <c r="C17578">
        <v>27.2</v>
      </c>
      <c r="E17578" s="1">
        <v>45923.544115208337</v>
      </c>
      <c r="F17578">
        <f t="shared" si="549"/>
        <v>9867.723</v>
      </c>
      <c r="G17578">
        <v>9867.723</v>
      </c>
    </row>
    <row r="17579" spans="1:7" x14ac:dyDescent="0.25">
      <c r="A17579" s="1">
        <v>45923.88831141204</v>
      </c>
      <c r="B17579">
        <f t="shared" si="548"/>
        <v>27</v>
      </c>
      <c r="C17579">
        <v>27</v>
      </c>
      <c r="E17579" s="1">
        <v>45923.544140162034</v>
      </c>
      <c r="F17579">
        <f t="shared" si="549"/>
        <v>9560.9979999999996</v>
      </c>
      <c r="G17579">
        <v>9560.9979999999996</v>
      </c>
    </row>
    <row r="17580" spans="1:7" x14ac:dyDescent="0.25">
      <c r="A17580" s="1">
        <v>45923.888338182871</v>
      </c>
      <c r="B17580">
        <f t="shared" si="548"/>
        <v>27.1</v>
      </c>
      <c r="C17580">
        <v>27.1</v>
      </c>
      <c r="E17580" s="1">
        <v>45923.544166203705</v>
      </c>
      <c r="F17580">
        <f t="shared" si="549"/>
        <v>9499.4989999999998</v>
      </c>
      <c r="G17580">
        <v>9499.4989999999998</v>
      </c>
    </row>
    <row r="17581" spans="1:7" x14ac:dyDescent="0.25">
      <c r="A17581" s="1">
        <v>45923.888389178239</v>
      </c>
      <c r="B17581">
        <f t="shared" si="548"/>
        <v>27.3</v>
      </c>
      <c r="C17581">
        <v>27.3</v>
      </c>
      <c r="E17581" s="1">
        <v>45923.544194965281</v>
      </c>
      <c r="F17581">
        <f t="shared" si="549"/>
        <v>9709.0010000000002</v>
      </c>
      <c r="G17581">
        <v>9709.0010000000002</v>
      </c>
    </row>
    <row r="17582" spans="1:7" x14ac:dyDescent="0.25">
      <c r="A17582" s="1">
        <v>45923.888415949077</v>
      </c>
      <c r="B17582">
        <f t="shared" si="548"/>
        <v>27.1</v>
      </c>
      <c r="C17582">
        <v>27.1</v>
      </c>
      <c r="E17582" s="1">
        <v>45923.544219374999</v>
      </c>
      <c r="F17582">
        <f t="shared" si="549"/>
        <v>10232.120000000001</v>
      </c>
      <c r="G17582">
        <v>10232.120000000001</v>
      </c>
    </row>
    <row r="17583" spans="1:7" x14ac:dyDescent="0.25">
      <c r="A17583" s="1">
        <v>45923.888493530096</v>
      </c>
      <c r="B17583">
        <f t="shared" si="548"/>
        <v>27.2</v>
      </c>
      <c r="C17583">
        <v>27.2</v>
      </c>
      <c r="E17583" s="1">
        <v>45923.54424505787</v>
      </c>
      <c r="F17583">
        <f t="shared" si="549"/>
        <v>10521.23</v>
      </c>
      <c r="G17583">
        <v>10521.23</v>
      </c>
    </row>
    <row r="17584" spans="1:7" x14ac:dyDescent="0.25">
      <c r="A17584" s="1">
        <v>45923.888519386572</v>
      </c>
      <c r="B17584">
        <f t="shared" si="548"/>
        <v>27.1</v>
      </c>
      <c r="C17584">
        <v>27.1</v>
      </c>
      <c r="E17584" s="1">
        <v>45923.544270370374</v>
      </c>
      <c r="F17584">
        <f t="shared" si="549"/>
        <v>10480.15</v>
      </c>
      <c r="G17584">
        <v>10480.15</v>
      </c>
    </row>
    <row r="17585" spans="1:7" x14ac:dyDescent="0.25">
      <c r="A17585" s="1">
        <v>45923.888545428243</v>
      </c>
      <c r="B17585">
        <f t="shared" si="548"/>
        <v>27.2</v>
      </c>
      <c r="C17585">
        <v>27.2</v>
      </c>
      <c r="E17585" s="1">
        <v>45923.544296053238</v>
      </c>
      <c r="F17585">
        <f t="shared" si="549"/>
        <v>10274.73</v>
      </c>
      <c r="G17585">
        <v>10274.73</v>
      </c>
    </row>
    <row r="17586" spans="1:7" x14ac:dyDescent="0.25">
      <c r="A17586" s="1">
        <v>45923.888571469906</v>
      </c>
      <c r="B17586">
        <f t="shared" si="548"/>
        <v>27.1</v>
      </c>
      <c r="C17586">
        <v>27.1</v>
      </c>
      <c r="E17586" s="1">
        <v>45923.544321377318</v>
      </c>
      <c r="F17586">
        <f t="shared" si="549"/>
        <v>10211.959999999999</v>
      </c>
      <c r="G17586">
        <v>10211.959999999999</v>
      </c>
    </row>
    <row r="17587" spans="1:7" x14ac:dyDescent="0.25">
      <c r="A17587" s="1">
        <v>45923.888621932871</v>
      </c>
      <c r="B17587">
        <f t="shared" si="548"/>
        <v>27</v>
      </c>
      <c r="C17587">
        <v>27</v>
      </c>
      <c r="E17587" s="1">
        <v>45923.544347418981</v>
      </c>
      <c r="F17587">
        <f t="shared" si="549"/>
        <v>10246.15</v>
      </c>
      <c r="G17587">
        <v>10246.15</v>
      </c>
    </row>
    <row r="17588" spans="1:7" x14ac:dyDescent="0.25">
      <c r="A17588" s="1">
        <v>45923.888651226851</v>
      </c>
      <c r="B17588">
        <f t="shared" si="548"/>
        <v>27.1</v>
      </c>
      <c r="C17588">
        <v>27.1</v>
      </c>
      <c r="E17588" s="1">
        <v>45923.544374548612</v>
      </c>
      <c r="F17588">
        <f t="shared" si="549"/>
        <v>10161.43</v>
      </c>
      <c r="G17588">
        <v>10161.43</v>
      </c>
    </row>
    <row r="17589" spans="1:7" x14ac:dyDescent="0.25">
      <c r="A17589" s="1">
        <v>45923.888724652781</v>
      </c>
      <c r="B17589">
        <f t="shared" si="548"/>
        <v>27</v>
      </c>
      <c r="C17589">
        <v>27</v>
      </c>
      <c r="E17589" s="1">
        <v>45923.544399143517</v>
      </c>
      <c r="F17589">
        <f t="shared" si="549"/>
        <v>9920.7999999999993</v>
      </c>
      <c r="G17589">
        <v>9920.7999999999993</v>
      </c>
    </row>
    <row r="17590" spans="1:7" x14ac:dyDescent="0.25">
      <c r="A17590" s="1">
        <v>45923.888750706021</v>
      </c>
      <c r="B17590">
        <f t="shared" si="548"/>
        <v>26.8</v>
      </c>
      <c r="C17590">
        <v>26.8</v>
      </c>
      <c r="E17590" s="1">
        <v>45923.544424814812</v>
      </c>
      <c r="F17590">
        <f t="shared" si="549"/>
        <v>9775.857</v>
      </c>
      <c r="G17590">
        <v>9775.857</v>
      </c>
    </row>
    <row r="17591" spans="1:7" x14ac:dyDescent="0.25">
      <c r="A17591" s="1">
        <v>45923.888778182867</v>
      </c>
      <c r="B17591">
        <f t="shared" si="548"/>
        <v>27.1</v>
      </c>
      <c r="C17591">
        <v>27.1</v>
      </c>
      <c r="E17591" s="1">
        <v>45923.544450497684</v>
      </c>
      <c r="F17591">
        <f t="shared" si="549"/>
        <v>9763.6090000000004</v>
      </c>
      <c r="G17591">
        <v>9763.6090000000004</v>
      </c>
    </row>
    <row r="17592" spans="1:7" x14ac:dyDescent="0.25">
      <c r="A17592" s="1">
        <v>45923.888830266202</v>
      </c>
      <c r="B17592">
        <f t="shared" si="548"/>
        <v>27.3</v>
      </c>
      <c r="C17592">
        <v>27.3</v>
      </c>
      <c r="E17592" s="1">
        <v>45923.544476180556</v>
      </c>
      <c r="F17592">
        <f t="shared" si="549"/>
        <v>9934.0679999999993</v>
      </c>
      <c r="G17592">
        <v>9934.0679999999993</v>
      </c>
    </row>
    <row r="17593" spans="1:7" x14ac:dyDescent="0.25">
      <c r="A17593" s="1">
        <v>45923.888855231482</v>
      </c>
      <c r="B17593">
        <f t="shared" si="548"/>
        <v>27.1</v>
      </c>
      <c r="C17593">
        <v>27.1</v>
      </c>
      <c r="E17593" s="1">
        <v>45923.544504398145</v>
      </c>
      <c r="F17593">
        <f t="shared" si="549"/>
        <v>9892.9840000000004</v>
      </c>
      <c r="G17593">
        <v>9892.9840000000004</v>
      </c>
    </row>
    <row r="17594" spans="1:7" x14ac:dyDescent="0.25">
      <c r="A17594" s="1">
        <v>45923.888880914354</v>
      </c>
      <c r="B17594">
        <f t="shared" si="548"/>
        <v>27</v>
      </c>
      <c r="C17594">
        <v>27</v>
      </c>
      <c r="E17594" s="1">
        <v>45923.544529710649</v>
      </c>
      <c r="F17594">
        <f t="shared" si="549"/>
        <v>9446.1669999999995</v>
      </c>
      <c r="G17594">
        <v>9446.1669999999995</v>
      </c>
    </row>
    <row r="17595" spans="1:7" x14ac:dyDescent="0.25">
      <c r="A17595" s="1">
        <v>45923.888908217596</v>
      </c>
      <c r="B17595">
        <f t="shared" si="548"/>
        <v>26.9</v>
      </c>
      <c r="C17595">
        <v>26.9</v>
      </c>
      <c r="E17595" s="1">
        <v>45923.544555393521</v>
      </c>
      <c r="F17595">
        <f t="shared" si="549"/>
        <v>9032.5210000000006</v>
      </c>
      <c r="G17595">
        <v>9032.5210000000006</v>
      </c>
    </row>
    <row r="17596" spans="1:7" x14ac:dyDescent="0.25">
      <c r="A17596" s="1">
        <v>45923.88893371528</v>
      </c>
      <c r="B17596">
        <f t="shared" si="548"/>
        <v>27.1</v>
      </c>
      <c r="C17596">
        <v>27.1</v>
      </c>
      <c r="E17596" s="1">
        <v>45923.54458361111</v>
      </c>
      <c r="F17596">
        <f t="shared" si="549"/>
        <v>8475.7219999999998</v>
      </c>
      <c r="G17596">
        <v>8475.7219999999998</v>
      </c>
    </row>
    <row r="17597" spans="1:7" x14ac:dyDescent="0.25">
      <c r="A17597" s="1">
        <v>45923.888959398151</v>
      </c>
      <c r="B17597">
        <f t="shared" si="548"/>
        <v>27.2</v>
      </c>
      <c r="C17597">
        <v>27.2</v>
      </c>
      <c r="E17597" s="1">
        <v>45923.54460494213</v>
      </c>
      <c r="F17597">
        <f t="shared" si="549"/>
        <v>8096.0159999999996</v>
      </c>
      <c r="G17597">
        <v>8096.0159999999996</v>
      </c>
    </row>
    <row r="17598" spans="1:7" x14ac:dyDescent="0.25">
      <c r="A17598" s="1">
        <v>45923.888985254627</v>
      </c>
      <c r="B17598">
        <f t="shared" si="548"/>
        <v>27.1</v>
      </c>
      <c r="C17598">
        <v>27.1</v>
      </c>
      <c r="E17598" s="1">
        <v>45923.54463045139</v>
      </c>
      <c r="F17598">
        <f t="shared" si="549"/>
        <v>8173.335</v>
      </c>
      <c r="G17598">
        <v>8173.335</v>
      </c>
    </row>
    <row r="17599" spans="1:7" x14ac:dyDescent="0.25">
      <c r="A17599" s="1">
        <v>45923.889012743057</v>
      </c>
      <c r="B17599">
        <f t="shared" si="548"/>
        <v>27</v>
      </c>
      <c r="C17599">
        <v>27</v>
      </c>
      <c r="E17599" s="1">
        <v>45923.544658483799</v>
      </c>
      <c r="F17599">
        <f t="shared" si="549"/>
        <v>8093.7190000000001</v>
      </c>
      <c r="G17599">
        <v>8093.7190000000001</v>
      </c>
    </row>
    <row r="17600" spans="1:7" x14ac:dyDescent="0.25">
      <c r="A17600" s="1">
        <v>45923.889089606484</v>
      </c>
      <c r="B17600">
        <f t="shared" si="548"/>
        <v>27.1</v>
      </c>
      <c r="C17600">
        <v>27.1</v>
      </c>
      <c r="E17600" s="1">
        <v>45923.544684340275</v>
      </c>
      <c r="F17600">
        <f t="shared" si="549"/>
        <v>7918.9210000000003</v>
      </c>
      <c r="G17600">
        <v>7918.9210000000003</v>
      </c>
    </row>
    <row r="17601" spans="1:7" x14ac:dyDescent="0.25">
      <c r="A17601" s="1">
        <v>45923.889115104168</v>
      </c>
      <c r="B17601">
        <f t="shared" si="548"/>
        <v>27.2</v>
      </c>
      <c r="C17601">
        <v>27.2</v>
      </c>
      <c r="E17601" s="1">
        <v>45923.544709120368</v>
      </c>
      <c r="F17601">
        <f t="shared" si="549"/>
        <v>8342.7729999999992</v>
      </c>
      <c r="G17601">
        <v>8342.7729999999992</v>
      </c>
    </row>
    <row r="17602" spans="1:7" x14ac:dyDescent="0.25">
      <c r="A17602" s="1">
        <v>45923.889144583336</v>
      </c>
      <c r="B17602">
        <f t="shared" ref="B17602:B17665" si="550">IF(C17602&lt;0,0,C17602)</f>
        <v>27.1</v>
      </c>
      <c r="C17602">
        <v>27.1</v>
      </c>
      <c r="E17602" s="1">
        <v>45923.544734618059</v>
      </c>
      <c r="F17602">
        <f t="shared" ref="F17602:F17665" si="551">IF(G17602&lt;0,0,G17602)</f>
        <v>8768.9230000000007</v>
      </c>
      <c r="G17602">
        <v>8768.9230000000007</v>
      </c>
    </row>
    <row r="17603" spans="1:7" x14ac:dyDescent="0.25">
      <c r="A17603" s="1">
        <v>45923.88916864583</v>
      </c>
      <c r="B17603">
        <f t="shared" si="550"/>
        <v>27</v>
      </c>
      <c r="C17603">
        <v>27</v>
      </c>
      <c r="E17603" s="1">
        <v>45923.544762465281</v>
      </c>
      <c r="F17603">
        <f t="shared" si="551"/>
        <v>8967.7070000000003</v>
      </c>
      <c r="G17603">
        <v>8967.7070000000003</v>
      </c>
    </row>
    <row r="17604" spans="1:7" x14ac:dyDescent="0.25">
      <c r="A17604" s="1">
        <v>45923.889218738426</v>
      </c>
      <c r="B17604">
        <f t="shared" si="550"/>
        <v>27.1</v>
      </c>
      <c r="C17604">
        <v>27.1</v>
      </c>
      <c r="E17604" s="1">
        <v>45923.544788148145</v>
      </c>
      <c r="F17604">
        <f t="shared" si="551"/>
        <v>8964.39</v>
      </c>
      <c r="G17604">
        <v>8964.39</v>
      </c>
    </row>
    <row r="17605" spans="1:7" x14ac:dyDescent="0.25">
      <c r="A17605" s="1">
        <v>45923.889246041668</v>
      </c>
      <c r="B17605">
        <f t="shared" si="550"/>
        <v>27.3</v>
      </c>
      <c r="C17605">
        <v>27.3</v>
      </c>
      <c r="E17605" s="1">
        <v>45923.544814189816</v>
      </c>
      <c r="F17605">
        <f t="shared" si="551"/>
        <v>8899.8289999999997</v>
      </c>
      <c r="G17605">
        <v>8899.8289999999997</v>
      </c>
    </row>
    <row r="17606" spans="1:7" x14ac:dyDescent="0.25">
      <c r="A17606" s="1">
        <v>45923.889272083332</v>
      </c>
      <c r="B17606">
        <f t="shared" si="550"/>
        <v>27.1</v>
      </c>
      <c r="C17606">
        <v>27.1</v>
      </c>
      <c r="E17606" s="1">
        <v>45923.544839513888</v>
      </c>
      <c r="F17606">
        <f t="shared" si="551"/>
        <v>8713.2939999999999</v>
      </c>
      <c r="G17606">
        <v>8713.2939999999999</v>
      </c>
    </row>
    <row r="17607" spans="1:7" x14ac:dyDescent="0.25">
      <c r="A17607" s="1">
        <v>45923.889323263887</v>
      </c>
      <c r="B17607">
        <f t="shared" si="550"/>
        <v>27</v>
      </c>
      <c r="C17607">
        <v>27</v>
      </c>
      <c r="E17607" s="1">
        <v>45923.544866631943</v>
      </c>
      <c r="F17607">
        <f t="shared" si="551"/>
        <v>8362.9330000000009</v>
      </c>
      <c r="G17607">
        <v>8362.9330000000009</v>
      </c>
    </row>
    <row r="17608" spans="1:7" x14ac:dyDescent="0.25">
      <c r="A17608" s="1">
        <v>45923.889349305558</v>
      </c>
      <c r="B17608">
        <f t="shared" si="550"/>
        <v>27.1</v>
      </c>
      <c r="C17608">
        <v>27.1</v>
      </c>
      <c r="E17608" s="1">
        <v>45923.544893587961</v>
      </c>
      <c r="F17608">
        <f t="shared" si="551"/>
        <v>7928.8739999999998</v>
      </c>
      <c r="G17608">
        <v>7928.8739999999998</v>
      </c>
    </row>
    <row r="17609" spans="1:7" x14ac:dyDescent="0.25">
      <c r="A17609" s="1">
        <v>45923.889426354166</v>
      </c>
      <c r="B17609">
        <f t="shared" si="550"/>
        <v>27.2</v>
      </c>
      <c r="C17609">
        <v>27.2</v>
      </c>
      <c r="E17609" s="1">
        <v>45923.544916909719</v>
      </c>
      <c r="F17609">
        <f t="shared" si="551"/>
        <v>7549.933</v>
      </c>
      <c r="G17609">
        <v>7549.933</v>
      </c>
    </row>
    <row r="17610" spans="1:7" x14ac:dyDescent="0.25">
      <c r="A17610" s="1">
        <v>45923.889452581017</v>
      </c>
      <c r="B17610">
        <f t="shared" si="550"/>
        <v>27.3</v>
      </c>
      <c r="C17610">
        <v>27.3</v>
      </c>
      <c r="E17610" s="1">
        <v>45923.54494295139</v>
      </c>
      <c r="F17610">
        <f t="shared" si="551"/>
        <v>7188.3450000000003</v>
      </c>
      <c r="G17610">
        <v>7188.3450000000003</v>
      </c>
    </row>
    <row r="17611" spans="1:7" x14ac:dyDescent="0.25">
      <c r="A17611" s="1">
        <v>45923.889478078701</v>
      </c>
      <c r="B17611">
        <f t="shared" si="550"/>
        <v>0</v>
      </c>
      <c r="C17611">
        <v>0</v>
      </c>
      <c r="E17611" s="1">
        <v>45923.544968819442</v>
      </c>
      <c r="F17611">
        <f t="shared" si="551"/>
        <v>6769.8509999999997</v>
      </c>
      <c r="G17611">
        <v>6769.8509999999997</v>
      </c>
    </row>
    <row r="17612" spans="1:7" x14ac:dyDescent="0.25">
      <c r="A17612" s="1">
        <v>45923.892978715281</v>
      </c>
      <c r="B17612">
        <f t="shared" si="550"/>
        <v>82.7</v>
      </c>
      <c r="C17612">
        <v>82.7</v>
      </c>
      <c r="E17612" s="1">
        <v>45923.544994317126</v>
      </c>
      <c r="F17612">
        <f t="shared" si="551"/>
        <v>6290.3710000000001</v>
      </c>
      <c r="G17612">
        <v>6290.3710000000001</v>
      </c>
    </row>
    <row r="17613" spans="1:7" x14ac:dyDescent="0.25">
      <c r="A17613" s="1">
        <v>45923.893004039353</v>
      </c>
      <c r="B17613">
        <f t="shared" si="550"/>
        <v>27.1</v>
      </c>
      <c r="C17613">
        <v>27.1</v>
      </c>
      <c r="E17613" s="1">
        <v>45923.545020740741</v>
      </c>
      <c r="F17613">
        <f t="shared" si="551"/>
        <v>5929.0379999999996</v>
      </c>
      <c r="G17613">
        <v>5929.0379999999996</v>
      </c>
    </row>
    <row r="17614" spans="1:7" x14ac:dyDescent="0.25">
      <c r="A17614" s="1">
        <v>45923.893082164352</v>
      </c>
      <c r="B17614">
        <f t="shared" si="550"/>
        <v>27.2</v>
      </c>
      <c r="C17614">
        <v>27.2</v>
      </c>
      <c r="E17614" s="1">
        <v>45923.545048229164</v>
      </c>
      <c r="F17614">
        <f t="shared" si="551"/>
        <v>6072.7030000000004</v>
      </c>
      <c r="G17614">
        <v>6072.7030000000004</v>
      </c>
    </row>
    <row r="17615" spans="1:7" x14ac:dyDescent="0.25">
      <c r="A17615" s="1">
        <v>45923.893108750002</v>
      </c>
      <c r="B17615">
        <f t="shared" si="550"/>
        <v>27.3</v>
      </c>
      <c r="C17615">
        <v>27.3</v>
      </c>
      <c r="E17615" s="1">
        <v>45923.545074085647</v>
      </c>
      <c r="F17615">
        <f t="shared" si="551"/>
        <v>6722.3879999999999</v>
      </c>
      <c r="G17615">
        <v>6722.3879999999999</v>
      </c>
    </row>
    <row r="17616" spans="1:7" x14ac:dyDescent="0.25">
      <c r="A17616" s="1">
        <v>45923.893131898149</v>
      </c>
      <c r="B17616">
        <f t="shared" si="550"/>
        <v>27.2</v>
      </c>
      <c r="C17616">
        <v>27.2</v>
      </c>
      <c r="E17616" s="1">
        <v>45923.545098148148</v>
      </c>
      <c r="F17616">
        <f t="shared" si="551"/>
        <v>7155.4269999999997</v>
      </c>
      <c r="G17616">
        <v>7155.4269999999997</v>
      </c>
    </row>
    <row r="17617" spans="1:7" x14ac:dyDescent="0.25">
      <c r="A17617" s="1">
        <v>45923.89316010417</v>
      </c>
      <c r="B17617">
        <f t="shared" si="550"/>
        <v>27.1</v>
      </c>
      <c r="C17617">
        <v>27.1</v>
      </c>
      <c r="E17617" s="1">
        <v>45923.54512490741</v>
      </c>
      <c r="F17617">
        <f t="shared" si="551"/>
        <v>6818.335</v>
      </c>
      <c r="G17617">
        <v>6818.335</v>
      </c>
    </row>
    <row r="17618" spans="1:7" x14ac:dyDescent="0.25">
      <c r="A17618" s="1">
        <v>45923.893186145833</v>
      </c>
      <c r="B17618">
        <f t="shared" si="550"/>
        <v>26.9</v>
      </c>
      <c r="C17618">
        <v>26.9</v>
      </c>
      <c r="E17618" s="1">
        <v>45923.545152222221</v>
      </c>
      <c r="F17618">
        <f t="shared" si="551"/>
        <v>5879.277</v>
      </c>
      <c r="G17618">
        <v>5879.277</v>
      </c>
    </row>
    <row r="17619" spans="1:7" x14ac:dyDescent="0.25">
      <c r="A17619" s="1">
        <v>45923.893213460651</v>
      </c>
      <c r="B17619">
        <f t="shared" si="550"/>
        <v>28.2</v>
      </c>
      <c r="C17619">
        <v>28.2</v>
      </c>
      <c r="E17619" s="1">
        <v>45923.545177719905</v>
      </c>
      <c r="F17619">
        <f t="shared" si="551"/>
        <v>4513.5609999999997</v>
      </c>
      <c r="G17619">
        <v>4513.5609999999997</v>
      </c>
    </row>
    <row r="17620" spans="1:7" x14ac:dyDescent="0.25">
      <c r="A17620" s="1">
        <v>45923.893236608797</v>
      </c>
      <c r="B17620">
        <f t="shared" si="550"/>
        <v>30.3</v>
      </c>
      <c r="C17620">
        <v>30.3</v>
      </c>
      <c r="E17620" s="1">
        <v>45923.545203032409</v>
      </c>
      <c r="F17620">
        <f t="shared" si="551"/>
        <v>3187.9070000000002</v>
      </c>
      <c r="G17620">
        <v>3187.9070000000002</v>
      </c>
    </row>
    <row r="17621" spans="1:7" x14ac:dyDescent="0.25">
      <c r="A17621" s="1">
        <v>45923.893262106481</v>
      </c>
      <c r="B17621">
        <f t="shared" si="550"/>
        <v>35.299999999999997</v>
      </c>
      <c r="C17621">
        <v>35.299999999999997</v>
      </c>
      <c r="E17621" s="1">
        <v>45923.54522925926</v>
      </c>
      <c r="F17621">
        <f t="shared" si="551"/>
        <v>2235.3240000000001</v>
      </c>
      <c r="G17621">
        <v>2235.3240000000001</v>
      </c>
    </row>
    <row r="17622" spans="1:7" x14ac:dyDescent="0.25">
      <c r="A17622" s="1">
        <v>45923.893287418985</v>
      </c>
      <c r="B17622">
        <f t="shared" si="550"/>
        <v>41.6</v>
      </c>
      <c r="C17622">
        <v>41.6</v>
      </c>
      <c r="E17622" s="1">
        <v>45923.545255486111</v>
      </c>
      <c r="F17622">
        <f t="shared" si="551"/>
        <v>1590.232</v>
      </c>
      <c r="G17622">
        <v>1590.232</v>
      </c>
    </row>
    <row r="17623" spans="1:7" x14ac:dyDescent="0.25">
      <c r="A17623" s="1">
        <v>45923.893315451387</v>
      </c>
      <c r="B17623">
        <f t="shared" si="550"/>
        <v>45.5</v>
      </c>
      <c r="C17623">
        <v>45.5</v>
      </c>
      <c r="E17623" s="1">
        <v>45923.545280439816</v>
      </c>
      <c r="F17623">
        <f t="shared" si="551"/>
        <v>931.36040000000003</v>
      </c>
      <c r="G17623">
        <v>931.36040000000003</v>
      </c>
    </row>
    <row r="17624" spans="1:7" x14ac:dyDescent="0.25">
      <c r="A17624" s="1">
        <v>45923.89336736111</v>
      </c>
      <c r="B17624">
        <f t="shared" si="550"/>
        <v>40</v>
      </c>
      <c r="C17624">
        <v>40</v>
      </c>
      <c r="E17624" s="1">
        <v>45923.545306481479</v>
      </c>
      <c r="F17624">
        <f t="shared" si="551"/>
        <v>1391.703</v>
      </c>
      <c r="G17624">
        <v>1391.703</v>
      </c>
    </row>
    <row r="17625" spans="1:7" x14ac:dyDescent="0.25">
      <c r="A17625" s="1">
        <v>45923.893392673614</v>
      </c>
      <c r="B17625">
        <f t="shared" si="550"/>
        <v>38.9</v>
      </c>
      <c r="C17625">
        <v>38.9</v>
      </c>
      <c r="E17625" s="1">
        <v>45923.54533252315</v>
      </c>
      <c r="F17625">
        <f t="shared" si="551"/>
        <v>2398.8939999999998</v>
      </c>
      <c r="G17625">
        <v>2398.8939999999998</v>
      </c>
    </row>
    <row r="17626" spans="1:7" x14ac:dyDescent="0.25">
      <c r="A17626" s="1">
        <v>45923.893420347224</v>
      </c>
      <c r="B17626">
        <f t="shared" si="550"/>
        <v>34.9</v>
      </c>
      <c r="C17626">
        <v>34.9</v>
      </c>
      <c r="E17626" s="1">
        <v>45923.545359293981</v>
      </c>
      <c r="F17626">
        <f t="shared" si="551"/>
        <v>3415.7809999999999</v>
      </c>
      <c r="G17626">
        <v>3415.7809999999999</v>
      </c>
    </row>
    <row r="17627" spans="1:7" x14ac:dyDescent="0.25">
      <c r="A17627" s="1">
        <v>45923.893446562499</v>
      </c>
      <c r="B17627">
        <f t="shared" si="550"/>
        <v>32.299999999999997</v>
      </c>
      <c r="C17627">
        <v>32.299999999999997</v>
      </c>
      <c r="E17627" s="1">
        <v>45923.545384432873</v>
      </c>
      <c r="F17627">
        <f t="shared" si="551"/>
        <v>4288.7479999999996</v>
      </c>
      <c r="G17627">
        <v>4288.7479999999996</v>
      </c>
    </row>
    <row r="17628" spans="1:7" x14ac:dyDescent="0.25">
      <c r="A17628" s="1">
        <v>45923.893471527779</v>
      </c>
      <c r="B17628">
        <f t="shared" si="550"/>
        <v>28</v>
      </c>
      <c r="C17628">
        <v>28</v>
      </c>
      <c r="E17628" s="1">
        <v>45923.545411018516</v>
      </c>
      <c r="F17628">
        <f t="shared" si="551"/>
        <v>4728.1670000000004</v>
      </c>
      <c r="G17628">
        <v>4728.1670000000004</v>
      </c>
    </row>
    <row r="17629" spans="1:7" x14ac:dyDescent="0.25">
      <c r="A17629" s="1">
        <v>45923.893499375001</v>
      </c>
      <c r="B17629">
        <f t="shared" si="550"/>
        <v>27.3</v>
      </c>
      <c r="C17629">
        <v>27.3</v>
      </c>
      <c r="E17629" s="1">
        <v>45923.54543633102</v>
      </c>
      <c r="F17629">
        <f t="shared" si="551"/>
        <v>5391.8860000000004</v>
      </c>
      <c r="G17629">
        <v>5391.8860000000004</v>
      </c>
    </row>
    <row r="17630" spans="1:7" x14ac:dyDescent="0.25">
      <c r="A17630" s="1">
        <v>45923.893520717589</v>
      </c>
      <c r="B17630">
        <f t="shared" si="550"/>
        <v>27.2</v>
      </c>
      <c r="C17630">
        <v>27.2</v>
      </c>
      <c r="E17630" s="1">
        <v>45923.545463819442</v>
      </c>
      <c r="F17630">
        <f t="shared" si="551"/>
        <v>6120.4219999999996</v>
      </c>
      <c r="G17630">
        <v>6120.4219999999996</v>
      </c>
    </row>
    <row r="17631" spans="1:7" x14ac:dyDescent="0.25">
      <c r="A17631" s="1">
        <v>45923.89354892361</v>
      </c>
      <c r="B17631">
        <f t="shared" si="550"/>
        <v>27.1</v>
      </c>
      <c r="C17631">
        <v>27.1</v>
      </c>
      <c r="E17631" s="1">
        <v>45923.545488958334</v>
      </c>
      <c r="F17631">
        <f t="shared" si="551"/>
        <v>6793.5829999999996</v>
      </c>
      <c r="G17631">
        <v>6793.5829999999996</v>
      </c>
    </row>
    <row r="17632" spans="1:7" x14ac:dyDescent="0.25">
      <c r="A17632" s="1">
        <v>45923.893574606482</v>
      </c>
      <c r="B17632">
        <f t="shared" si="550"/>
        <v>27.5</v>
      </c>
      <c r="C17632">
        <v>27.5</v>
      </c>
      <c r="E17632" s="1">
        <v>45923.545513368059</v>
      </c>
      <c r="F17632">
        <f t="shared" si="551"/>
        <v>7593.058</v>
      </c>
      <c r="G17632">
        <v>7593.058</v>
      </c>
    </row>
    <row r="17633" spans="1:7" x14ac:dyDescent="0.25">
      <c r="A17633" s="1">
        <v>45923.893600289353</v>
      </c>
      <c r="B17633">
        <f t="shared" si="550"/>
        <v>29.3</v>
      </c>
      <c r="C17633">
        <v>29.3</v>
      </c>
      <c r="E17633" s="1">
        <v>45923.545541226849</v>
      </c>
      <c r="F17633">
        <f t="shared" si="551"/>
        <v>8728.8590000000004</v>
      </c>
      <c r="G17633">
        <v>8728.8590000000004</v>
      </c>
    </row>
    <row r="17634" spans="1:7" x14ac:dyDescent="0.25">
      <c r="A17634" s="1">
        <v>45923.893626145837</v>
      </c>
      <c r="B17634">
        <f t="shared" si="550"/>
        <v>39.5</v>
      </c>
      <c r="C17634">
        <v>39.5</v>
      </c>
      <c r="E17634" s="1">
        <v>45923.545566909721</v>
      </c>
      <c r="F17634">
        <f t="shared" si="551"/>
        <v>10087.69</v>
      </c>
      <c r="G17634">
        <v>10087.69</v>
      </c>
    </row>
    <row r="17635" spans="1:7" x14ac:dyDescent="0.25">
      <c r="A17635" s="1">
        <v>45923.893651284721</v>
      </c>
      <c r="B17635">
        <f t="shared" si="550"/>
        <v>46</v>
      </c>
      <c r="C17635">
        <v>46</v>
      </c>
      <c r="E17635" s="1">
        <v>45923.545593495372</v>
      </c>
      <c r="F17635">
        <f t="shared" si="551"/>
        <v>11087.99</v>
      </c>
      <c r="G17635">
        <v>11087.99</v>
      </c>
    </row>
    <row r="17636" spans="1:7" x14ac:dyDescent="0.25">
      <c r="A17636" s="1">
        <v>45923.893678055552</v>
      </c>
      <c r="B17636">
        <f t="shared" si="550"/>
        <v>54.4</v>
      </c>
      <c r="C17636">
        <v>54.4</v>
      </c>
      <c r="E17636" s="1">
        <v>45923.545619166667</v>
      </c>
      <c r="F17636">
        <f t="shared" si="551"/>
        <v>11608.55</v>
      </c>
      <c r="G17636">
        <v>11608.55</v>
      </c>
    </row>
    <row r="17637" spans="1:7" x14ac:dyDescent="0.25">
      <c r="A17637" s="1">
        <v>45923.893705173614</v>
      </c>
      <c r="B17637">
        <f t="shared" si="550"/>
        <v>47.2</v>
      </c>
      <c r="C17637">
        <v>47.2</v>
      </c>
      <c r="E17637" s="1">
        <v>45923.545643587961</v>
      </c>
      <c r="F17637">
        <f t="shared" si="551"/>
        <v>11519.75</v>
      </c>
      <c r="G17637">
        <v>11519.75</v>
      </c>
    </row>
    <row r="17638" spans="1:7" x14ac:dyDescent="0.25">
      <c r="A17638" s="1">
        <v>45923.893730856478</v>
      </c>
      <c r="B17638">
        <f t="shared" si="550"/>
        <v>35.4</v>
      </c>
      <c r="C17638">
        <v>35.4</v>
      </c>
      <c r="E17638" s="1">
        <v>45923.545672337961</v>
      </c>
      <c r="F17638">
        <f t="shared" si="551"/>
        <v>11211.75</v>
      </c>
      <c r="G17638">
        <v>11211.75</v>
      </c>
    </row>
    <row r="17639" spans="1:7" x14ac:dyDescent="0.25">
      <c r="A17639" s="1">
        <v>45923.893756180558</v>
      </c>
      <c r="B17639">
        <f t="shared" si="550"/>
        <v>29.2</v>
      </c>
      <c r="C17639">
        <v>29.2</v>
      </c>
      <c r="E17639" s="1">
        <v>45923.545695312503</v>
      </c>
      <c r="F17639">
        <f t="shared" si="551"/>
        <v>11105.34</v>
      </c>
      <c r="G17639">
        <v>11105.34</v>
      </c>
    </row>
    <row r="17640" spans="1:7" x14ac:dyDescent="0.25">
      <c r="A17640" s="1">
        <v>45923.893781134262</v>
      </c>
      <c r="B17640">
        <f t="shared" si="550"/>
        <v>28.7</v>
      </c>
      <c r="C17640">
        <v>28.7</v>
      </c>
      <c r="E17640" s="1">
        <v>45923.545720983799</v>
      </c>
      <c r="F17640">
        <f t="shared" si="551"/>
        <v>10909.62</v>
      </c>
      <c r="G17640">
        <v>10909.62</v>
      </c>
    </row>
    <row r="17641" spans="1:7" x14ac:dyDescent="0.25">
      <c r="A17641" s="1">
        <v>45923.893808981484</v>
      </c>
      <c r="B17641">
        <f t="shared" si="550"/>
        <v>36.6</v>
      </c>
      <c r="C17641">
        <v>36.6</v>
      </c>
      <c r="E17641" s="1">
        <v>45923.54574721065</v>
      </c>
      <c r="F17641">
        <f t="shared" si="551"/>
        <v>10698.07</v>
      </c>
      <c r="G17641">
        <v>10698.07</v>
      </c>
    </row>
    <row r="17642" spans="1:7" x14ac:dyDescent="0.25">
      <c r="A17642" s="1">
        <v>45923.893833935188</v>
      </c>
      <c r="B17642">
        <f t="shared" si="550"/>
        <v>48.7</v>
      </c>
      <c r="C17642">
        <v>48.7</v>
      </c>
      <c r="E17642" s="1">
        <v>45923.545772534722</v>
      </c>
      <c r="F17642">
        <f t="shared" si="551"/>
        <v>10393.14</v>
      </c>
      <c r="G17642">
        <v>10393.14</v>
      </c>
    </row>
    <row r="17643" spans="1:7" x14ac:dyDescent="0.25">
      <c r="A17643" s="1">
        <v>45923.89385980324</v>
      </c>
      <c r="B17643">
        <f t="shared" si="550"/>
        <v>77.7</v>
      </c>
      <c r="C17643">
        <v>77.7</v>
      </c>
      <c r="E17643" s="1">
        <v>45923.545798206018</v>
      </c>
      <c r="F17643">
        <f t="shared" si="551"/>
        <v>10703.18</v>
      </c>
      <c r="G17643">
        <v>10703.18</v>
      </c>
    </row>
    <row r="17644" spans="1:7" x14ac:dyDescent="0.25">
      <c r="A17644" s="1">
        <v>45923.893885115744</v>
      </c>
      <c r="B17644">
        <f t="shared" si="550"/>
        <v>88.3</v>
      </c>
      <c r="C17644">
        <v>88.3</v>
      </c>
      <c r="E17644" s="1">
        <v>45923.545827870374</v>
      </c>
      <c r="F17644">
        <f t="shared" si="551"/>
        <v>11254.11</v>
      </c>
      <c r="G17644">
        <v>11254.11</v>
      </c>
    </row>
    <row r="17645" spans="1:7" x14ac:dyDescent="0.25">
      <c r="A17645" s="1">
        <v>45923.893912789354</v>
      </c>
      <c r="B17645">
        <f t="shared" si="550"/>
        <v>80.099999999999994</v>
      </c>
      <c r="C17645">
        <v>80.099999999999994</v>
      </c>
      <c r="E17645" s="1">
        <v>45923.545851377312</v>
      </c>
      <c r="F17645">
        <f t="shared" si="551"/>
        <v>11157.4</v>
      </c>
      <c r="G17645">
        <v>11157.4</v>
      </c>
    </row>
    <row r="17646" spans="1:7" x14ac:dyDescent="0.25">
      <c r="A17646" s="1">
        <v>45923.893936666667</v>
      </c>
      <c r="B17646">
        <f t="shared" si="550"/>
        <v>68.900000000000006</v>
      </c>
      <c r="C17646">
        <v>68.900000000000006</v>
      </c>
      <c r="E17646" s="1">
        <v>45923.545877060184</v>
      </c>
      <c r="F17646">
        <f t="shared" si="551"/>
        <v>10525.83</v>
      </c>
      <c r="G17646">
        <v>10525.83</v>
      </c>
    </row>
    <row r="17647" spans="1:7" x14ac:dyDescent="0.25">
      <c r="A17647" s="1">
        <v>45923.89396415509</v>
      </c>
      <c r="B17647">
        <f t="shared" si="550"/>
        <v>55.8</v>
      </c>
      <c r="C17647">
        <v>55.8</v>
      </c>
      <c r="E17647" s="1">
        <v>45923.545902384256</v>
      </c>
      <c r="F17647">
        <f t="shared" si="551"/>
        <v>9995.8209999999999</v>
      </c>
      <c r="G17647">
        <v>9995.8209999999999</v>
      </c>
    </row>
    <row r="17648" spans="1:7" x14ac:dyDescent="0.25">
      <c r="A17648" s="1">
        <v>45923.893991273151</v>
      </c>
      <c r="B17648">
        <f t="shared" si="550"/>
        <v>52.3</v>
      </c>
      <c r="C17648">
        <v>52.3</v>
      </c>
      <c r="E17648" s="1">
        <v>45923.545932222223</v>
      </c>
      <c r="F17648">
        <f t="shared" si="551"/>
        <v>9627.8539999999994</v>
      </c>
      <c r="G17648">
        <v>9627.8539999999994</v>
      </c>
    </row>
    <row r="17649" spans="1:7" x14ac:dyDescent="0.25">
      <c r="A17649" s="1">
        <v>45923.894013877318</v>
      </c>
      <c r="B17649">
        <f t="shared" si="550"/>
        <v>45</v>
      </c>
      <c r="C17649">
        <v>45</v>
      </c>
      <c r="E17649" s="1">
        <v>45923.545956273148</v>
      </c>
      <c r="F17649">
        <f t="shared" si="551"/>
        <v>9490.8220000000001</v>
      </c>
      <c r="G17649">
        <v>9490.8220000000001</v>
      </c>
    </row>
    <row r="17650" spans="1:7" x14ac:dyDescent="0.25">
      <c r="A17650" s="1">
        <v>45923.894041192128</v>
      </c>
      <c r="B17650">
        <f t="shared" si="550"/>
        <v>45.3</v>
      </c>
      <c r="C17650">
        <v>45.3</v>
      </c>
      <c r="E17650" s="1">
        <v>45923.54598195602</v>
      </c>
      <c r="F17650">
        <f t="shared" si="551"/>
        <v>9239.473</v>
      </c>
      <c r="G17650">
        <v>9239.473</v>
      </c>
    </row>
    <row r="17651" spans="1:7" x14ac:dyDescent="0.25">
      <c r="A17651" s="1">
        <v>45923.894067233799</v>
      </c>
      <c r="B17651">
        <f t="shared" si="550"/>
        <v>54.3</v>
      </c>
      <c r="C17651">
        <v>54.3</v>
      </c>
      <c r="E17651" s="1">
        <v>45923.546007268516</v>
      </c>
      <c r="F17651">
        <f t="shared" si="551"/>
        <v>9080.7510000000002</v>
      </c>
      <c r="G17651">
        <v>9080.7510000000002</v>
      </c>
    </row>
    <row r="17652" spans="1:7" x14ac:dyDescent="0.25">
      <c r="A17652" s="1">
        <v>45923.894095625001</v>
      </c>
      <c r="B17652">
        <f t="shared" si="550"/>
        <v>61.9</v>
      </c>
      <c r="C17652">
        <v>61.9</v>
      </c>
      <c r="E17652" s="1">
        <v>45923.546033310187</v>
      </c>
      <c r="F17652">
        <f t="shared" si="551"/>
        <v>9185.6290000000008</v>
      </c>
      <c r="G17652">
        <v>9185.6290000000008</v>
      </c>
    </row>
    <row r="17653" spans="1:7" x14ac:dyDescent="0.25">
      <c r="A17653" s="1">
        <v>45923.894118055556</v>
      </c>
      <c r="B17653">
        <f t="shared" si="550"/>
        <v>66.3</v>
      </c>
      <c r="C17653">
        <v>66.3</v>
      </c>
      <c r="E17653" s="1">
        <v>45923.546056828702</v>
      </c>
      <c r="F17653">
        <f t="shared" si="551"/>
        <v>9418.3529999999992</v>
      </c>
      <c r="G17653">
        <v>9418.3529999999992</v>
      </c>
    </row>
    <row r="17654" spans="1:7" x14ac:dyDescent="0.25">
      <c r="A17654" s="1">
        <v>45923.89414355324</v>
      </c>
      <c r="B17654">
        <f t="shared" si="550"/>
        <v>72.5</v>
      </c>
      <c r="C17654">
        <v>72.5</v>
      </c>
      <c r="E17654" s="1">
        <v>45923.546084317131</v>
      </c>
      <c r="F17654">
        <f t="shared" si="551"/>
        <v>9710.5319999999992</v>
      </c>
      <c r="G17654">
        <v>9710.5319999999992</v>
      </c>
    </row>
    <row r="17655" spans="1:7" x14ac:dyDescent="0.25">
      <c r="A17655" s="1">
        <v>45923.894171400461</v>
      </c>
      <c r="B17655">
        <f t="shared" si="550"/>
        <v>64.400000000000006</v>
      </c>
      <c r="C17655">
        <v>64.400000000000006</v>
      </c>
      <c r="E17655" s="1">
        <v>45923.546111076386</v>
      </c>
      <c r="F17655">
        <f t="shared" si="551"/>
        <v>10018.790000000001</v>
      </c>
      <c r="G17655">
        <v>10018.790000000001</v>
      </c>
    </row>
    <row r="17656" spans="1:7" x14ac:dyDescent="0.25">
      <c r="A17656" s="1">
        <v>45923.894196898145</v>
      </c>
      <c r="B17656">
        <f t="shared" si="550"/>
        <v>58.3</v>
      </c>
      <c r="C17656">
        <v>58.3</v>
      </c>
      <c r="E17656" s="1">
        <v>45923.546136041667</v>
      </c>
      <c r="F17656">
        <f t="shared" si="551"/>
        <v>10760.34</v>
      </c>
      <c r="G17656">
        <v>10760.34</v>
      </c>
    </row>
    <row r="17657" spans="1:7" x14ac:dyDescent="0.25">
      <c r="A17657" s="1">
        <v>45923.894222581017</v>
      </c>
      <c r="B17657">
        <f t="shared" si="550"/>
        <v>56.4</v>
      </c>
      <c r="C17657">
        <v>56.4</v>
      </c>
      <c r="E17657" s="1">
        <v>45923.546163888888</v>
      </c>
      <c r="F17657">
        <f t="shared" si="551"/>
        <v>11375.83</v>
      </c>
      <c r="G17657">
        <v>11375.83</v>
      </c>
    </row>
    <row r="17658" spans="1:7" x14ac:dyDescent="0.25">
      <c r="A17658" s="1">
        <v>45923.894248263889</v>
      </c>
      <c r="B17658">
        <f t="shared" si="550"/>
        <v>69.7</v>
      </c>
      <c r="C17658">
        <v>69.7</v>
      </c>
      <c r="E17658" s="1">
        <v>45923.546189930552</v>
      </c>
      <c r="F17658">
        <f t="shared" si="551"/>
        <v>11146.17</v>
      </c>
      <c r="G17658">
        <v>11146.17</v>
      </c>
    </row>
    <row r="17659" spans="1:7" x14ac:dyDescent="0.25">
      <c r="A17659" s="1">
        <v>45923.894275393519</v>
      </c>
      <c r="B17659">
        <f t="shared" si="550"/>
        <v>104.2</v>
      </c>
      <c r="C17659">
        <v>104.2</v>
      </c>
      <c r="E17659" s="1">
        <v>45923.546215428243</v>
      </c>
      <c r="F17659">
        <f t="shared" si="551"/>
        <v>9582.9429999999993</v>
      </c>
      <c r="G17659">
        <v>9582.9429999999993</v>
      </c>
    </row>
    <row r="17660" spans="1:7" x14ac:dyDescent="0.25">
      <c r="A17660" s="1">
        <v>45923.894300520835</v>
      </c>
      <c r="B17660">
        <f t="shared" si="550"/>
        <v>99.4</v>
      </c>
      <c r="C17660">
        <v>99.4</v>
      </c>
      <c r="E17660" s="1">
        <v>45923.546240925927</v>
      </c>
      <c r="F17660">
        <f t="shared" si="551"/>
        <v>7382.28</v>
      </c>
      <c r="G17660">
        <v>7382.28</v>
      </c>
    </row>
    <row r="17661" spans="1:7" x14ac:dyDescent="0.25">
      <c r="A17661" s="1">
        <v>45923.894324942128</v>
      </c>
      <c r="B17661">
        <f t="shared" si="550"/>
        <v>72.900000000000006</v>
      </c>
      <c r="C17661">
        <v>72.900000000000006</v>
      </c>
      <c r="E17661" s="1">
        <v>45923.54626534722</v>
      </c>
      <c r="F17661">
        <f t="shared" si="551"/>
        <v>6586.1229999999996</v>
      </c>
      <c r="G17661">
        <v>6586.1229999999996</v>
      </c>
    </row>
    <row r="17662" spans="1:7" x14ac:dyDescent="0.25">
      <c r="A17662" s="1">
        <v>45923.894352604169</v>
      </c>
      <c r="B17662">
        <f t="shared" si="550"/>
        <v>41</v>
      </c>
      <c r="C17662">
        <v>41</v>
      </c>
      <c r="E17662" s="1">
        <v>45923.54629445602</v>
      </c>
      <c r="F17662">
        <f t="shared" si="551"/>
        <v>7671.3980000000001</v>
      </c>
      <c r="G17662">
        <v>7671.3980000000001</v>
      </c>
    </row>
    <row r="17663" spans="1:7" x14ac:dyDescent="0.25">
      <c r="A17663" s="1">
        <v>45923.8943797338</v>
      </c>
      <c r="B17663">
        <f t="shared" si="550"/>
        <v>42.1</v>
      </c>
      <c r="C17663">
        <v>42.1</v>
      </c>
      <c r="E17663" s="1">
        <v>45923.546320138892</v>
      </c>
      <c r="F17663">
        <f t="shared" si="551"/>
        <v>9267.2870000000003</v>
      </c>
      <c r="G17663">
        <v>9267.2870000000003</v>
      </c>
    </row>
    <row r="17664" spans="1:7" x14ac:dyDescent="0.25">
      <c r="A17664" s="1">
        <v>45923.894404687497</v>
      </c>
      <c r="B17664">
        <f t="shared" si="550"/>
        <v>106.8</v>
      </c>
      <c r="C17664">
        <v>106.8</v>
      </c>
      <c r="E17664" s="1">
        <v>45923.546345462964</v>
      </c>
      <c r="F17664">
        <f t="shared" si="551"/>
        <v>10551.35</v>
      </c>
      <c r="G17664">
        <v>10551.35</v>
      </c>
    </row>
    <row r="17665" spans="1:7" x14ac:dyDescent="0.25">
      <c r="A17665" s="1">
        <v>45923.894430555556</v>
      </c>
      <c r="B17665">
        <f t="shared" si="550"/>
        <v>96.7</v>
      </c>
      <c r="C17665">
        <v>96.7</v>
      </c>
      <c r="E17665" s="1">
        <v>45923.546370057869</v>
      </c>
      <c r="F17665">
        <f t="shared" si="551"/>
        <v>10727.67</v>
      </c>
      <c r="G17665">
        <v>10727.67</v>
      </c>
    </row>
    <row r="17666" spans="1:7" x14ac:dyDescent="0.25">
      <c r="A17666" s="1">
        <v>45923.894457499999</v>
      </c>
      <c r="B17666">
        <f t="shared" ref="B17666:B17729" si="552">IF(C17666&lt;0,0,C17666)</f>
        <v>90.1</v>
      </c>
      <c r="C17666">
        <v>90.1</v>
      </c>
      <c r="E17666" s="1">
        <v>45923.546395196761</v>
      </c>
      <c r="F17666">
        <f t="shared" ref="F17666:F17729" si="553">IF(G17666&lt;0,0,G17666)</f>
        <v>9837.6110000000008</v>
      </c>
      <c r="G17666">
        <v>9837.6110000000008</v>
      </c>
    </row>
    <row r="17667" spans="1:7" x14ac:dyDescent="0.25">
      <c r="A17667" s="1">
        <v>45923.894484085649</v>
      </c>
      <c r="B17667">
        <f t="shared" si="552"/>
        <v>65.900000000000006</v>
      </c>
      <c r="C17667">
        <v>65.900000000000006</v>
      </c>
      <c r="E17667" s="1">
        <v>45923.546419791666</v>
      </c>
      <c r="F17667">
        <f t="shared" si="553"/>
        <v>8440.5079999999998</v>
      </c>
      <c r="G17667">
        <v>8440.5079999999998</v>
      </c>
    </row>
    <row r="17668" spans="1:7" x14ac:dyDescent="0.25">
      <c r="A17668" s="1">
        <v>45923.894509039354</v>
      </c>
      <c r="B17668">
        <f t="shared" si="552"/>
        <v>57</v>
      </c>
      <c r="C17668">
        <v>57</v>
      </c>
      <c r="E17668" s="1">
        <v>45923.546448726855</v>
      </c>
      <c r="F17668">
        <f t="shared" si="553"/>
        <v>8067.4359999999997</v>
      </c>
      <c r="G17668">
        <v>8067.4359999999997</v>
      </c>
    </row>
    <row r="17669" spans="1:7" x14ac:dyDescent="0.25">
      <c r="A17669" s="1">
        <v>45923.894532372688</v>
      </c>
      <c r="B17669">
        <f t="shared" si="552"/>
        <v>37.1</v>
      </c>
      <c r="C17669">
        <v>37.1</v>
      </c>
      <c r="E17669" s="1">
        <v>45923.546474224539</v>
      </c>
      <c r="F17669">
        <f t="shared" si="553"/>
        <v>8679.1</v>
      </c>
      <c r="G17669">
        <v>8679.1</v>
      </c>
    </row>
    <row r="17670" spans="1:7" x14ac:dyDescent="0.25">
      <c r="A17670" s="1">
        <v>45923.894558587963</v>
      </c>
      <c r="B17670">
        <f t="shared" si="552"/>
        <v>32.5</v>
      </c>
      <c r="C17670">
        <v>32.5</v>
      </c>
      <c r="E17670" s="1">
        <v>45923.54649990741</v>
      </c>
      <c r="F17670">
        <f t="shared" si="553"/>
        <v>9697.2630000000008</v>
      </c>
      <c r="G17670">
        <v>9697.2630000000008</v>
      </c>
    </row>
    <row r="17671" spans="1:7" x14ac:dyDescent="0.25">
      <c r="A17671" s="1">
        <v>45923.894586805553</v>
      </c>
      <c r="B17671">
        <f t="shared" si="552"/>
        <v>30.4</v>
      </c>
      <c r="C17671">
        <v>30.4</v>
      </c>
      <c r="E17671" s="1">
        <v>45923.546525219906</v>
      </c>
      <c r="F17671">
        <f t="shared" si="553"/>
        <v>10358.43</v>
      </c>
      <c r="G17671">
        <v>10358.43</v>
      </c>
    </row>
    <row r="17672" spans="1:7" x14ac:dyDescent="0.25">
      <c r="A17672" s="1">
        <v>45923.894611400465</v>
      </c>
      <c r="B17672">
        <f t="shared" si="552"/>
        <v>34.9</v>
      </c>
      <c r="C17672">
        <v>34.9</v>
      </c>
      <c r="E17672" s="1">
        <v>45923.546550902778</v>
      </c>
      <c r="F17672">
        <f t="shared" si="553"/>
        <v>10071.870000000001</v>
      </c>
      <c r="G17672">
        <v>10071.870000000001</v>
      </c>
    </row>
    <row r="17673" spans="1:7" x14ac:dyDescent="0.25">
      <c r="A17673" s="1">
        <v>45923.894636712961</v>
      </c>
      <c r="B17673">
        <f t="shared" si="552"/>
        <v>48.1</v>
      </c>
      <c r="C17673">
        <v>48.1</v>
      </c>
      <c r="E17673" s="1">
        <v>45923.546575868058</v>
      </c>
      <c r="F17673">
        <f t="shared" si="553"/>
        <v>9305.0529999999999</v>
      </c>
      <c r="G17673">
        <v>9305.0529999999999</v>
      </c>
    </row>
    <row r="17674" spans="1:7" x14ac:dyDescent="0.25">
      <c r="A17674" s="1">
        <v>45923.894662939812</v>
      </c>
      <c r="B17674">
        <f t="shared" si="552"/>
        <v>59.4</v>
      </c>
      <c r="C17674">
        <v>59.4</v>
      </c>
      <c r="E17674" s="1">
        <v>45923.546604074072</v>
      </c>
      <c r="F17674">
        <f t="shared" si="553"/>
        <v>8888.3459999999995</v>
      </c>
      <c r="G17674">
        <v>8888.3459999999995</v>
      </c>
    </row>
    <row r="17675" spans="1:7" x14ac:dyDescent="0.25">
      <c r="A17675" s="1">
        <v>45923.894688078704</v>
      </c>
      <c r="B17675">
        <f t="shared" si="552"/>
        <v>79.7</v>
      </c>
      <c r="C17675">
        <v>79.7</v>
      </c>
      <c r="E17675" s="1">
        <v>45923.546629398152</v>
      </c>
      <c r="F17675">
        <f t="shared" si="553"/>
        <v>9136.89</v>
      </c>
      <c r="G17675">
        <v>9136.89</v>
      </c>
    </row>
    <row r="17676" spans="1:7" x14ac:dyDescent="0.25">
      <c r="A17676" s="1">
        <v>45923.894716469906</v>
      </c>
      <c r="B17676">
        <f t="shared" si="552"/>
        <v>85.3</v>
      </c>
      <c r="C17676">
        <v>85.3</v>
      </c>
      <c r="E17676" s="1">
        <v>45923.546657789353</v>
      </c>
      <c r="F17676">
        <f t="shared" si="553"/>
        <v>9698.0280000000002</v>
      </c>
      <c r="G17676">
        <v>9698.0280000000002</v>
      </c>
    </row>
    <row r="17677" spans="1:7" x14ac:dyDescent="0.25">
      <c r="A17677" s="1">
        <v>45923.894744317127</v>
      </c>
      <c r="B17677">
        <f t="shared" si="552"/>
        <v>80.7</v>
      </c>
      <c r="C17677">
        <v>80.7</v>
      </c>
      <c r="E17677" s="1">
        <v>45923.546679131941</v>
      </c>
      <c r="F17677">
        <f t="shared" si="553"/>
        <v>10071.1</v>
      </c>
      <c r="G17677">
        <v>10071.1</v>
      </c>
    </row>
    <row r="17678" spans="1:7" x14ac:dyDescent="0.25">
      <c r="A17678" s="1">
        <v>45923.894767650461</v>
      </c>
      <c r="B17678">
        <f t="shared" si="552"/>
        <v>65.8</v>
      </c>
      <c r="C17678">
        <v>65.8</v>
      </c>
      <c r="E17678" s="1">
        <v>45923.546708240741</v>
      </c>
      <c r="F17678">
        <f t="shared" si="553"/>
        <v>9753.9120000000003</v>
      </c>
      <c r="G17678">
        <v>9753.9120000000003</v>
      </c>
    </row>
    <row r="17679" spans="1:7" x14ac:dyDescent="0.25">
      <c r="A17679" s="1">
        <v>45923.894793333333</v>
      </c>
      <c r="B17679">
        <f t="shared" si="552"/>
        <v>44.4</v>
      </c>
      <c r="C17679">
        <v>44.4</v>
      </c>
      <c r="E17679" s="1">
        <v>45923.546732662035</v>
      </c>
      <c r="F17679">
        <f t="shared" si="553"/>
        <v>9066.4609999999993</v>
      </c>
      <c r="G17679">
        <v>9066.4609999999993</v>
      </c>
    </row>
    <row r="17680" spans="1:7" x14ac:dyDescent="0.25">
      <c r="A17680" s="1">
        <v>45923.894817199071</v>
      </c>
      <c r="B17680">
        <f t="shared" si="552"/>
        <v>48.3</v>
      </c>
      <c r="C17680">
        <v>48.3</v>
      </c>
      <c r="E17680" s="1">
        <v>45923.546758703706</v>
      </c>
      <c r="F17680">
        <f t="shared" si="553"/>
        <v>8688.7960000000003</v>
      </c>
      <c r="G17680">
        <v>8688.7960000000003</v>
      </c>
    </row>
    <row r="17681" spans="1:7" x14ac:dyDescent="0.25">
      <c r="A17681" s="1">
        <v>45923.894845057868</v>
      </c>
      <c r="B17681">
        <f t="shared" si="552"/>
        <v>62</v>
      </c>
      <c r="C17681">
        <v>62</v>
      </c>
      <c r="E17681" s="1">
        <v>45923.546784386577</v>
      </c>
      <c r="F17681">
        <f t="shared" si="553"/>
        <v>9002.9210000000003</v>
      </c>
      <c r="G17681">
        <v>9002.9210000000003</v>
      </c>
    </row>
    <row r="17682" spans="1:7" x14ac:dyDescent="0.25">
      <c r="A17682" s="1">
        <v>45923.894870729164</v>
      </c>
      <c r="B17682">
        <f t="shared" si="552"/>
        <v>76.099999999999994</v>
      </c>
      <c r="C17682">
        <v>76.099999999999994</v>
      </c>
      <c r="E17682" s="1">
        <v>45923.546809155094</v>
      </c>
      <c r="F17682">
        <f t="shared" si="553"/>
        <v>9459.1820000000007</v>
      </c>
      <c r="G17682">
        <v>9459.1820000000007</v>
      </c>
    </row>
    <row r="17683" spans="1:7" x14ac:dyDescent="0.25">
      <c r="A17683" s="1">
        <v>45923.894922638887</v>
      </c>
      <c r="B17683">
        <f t="shared" si="552"/>
        <v>71.5</v>
      </c>
      <c r="C17683">
        <v>71.5</v>
      </c>
      <c r="E17683" s="1">
        <v>45923.546837731483</v>
      </c>
      <c r="F17683">
        <f t="shared" si="553"/>
        <v>9783.5130000000008</v>
      </c>
      <c r="G17683">
        <v>9783.5130000000008</v>
      </c>
    </row>
    <row r="17684" spans="1:7" x14ac:dyDescent="0.25">
      <c r="A17684" s="1">
        <v>45923.894952291666</v>
      </c>
      <c r="B17684">
        <f t="shared" si="552"/>
        <v>60.8</v>
      </c>
      <c r="C17684">
        <v>60.8</v>
      </c>
      <c r="E17684" s="1">
        <v>45923.546863055555</v>
      </c>
      <c r="F17684">
        <f t="shared" si="553"/>
        <v>9726.0990000000002</v>
      </c>
      <c r="G17684">
        <v>9726.0990000000002</v>
      </c>
    </row>
    <row r="17685" spans="1:7" x14ac:dyDescent="0.25">
      <c r="A17685" s="1">
        <v>45923.894977071759</v>
      </c>
      <c r="B17685">
        <f t="shared" si="552"/>
        <v>53.1</v>
      </c>
      <c r="C17685">
        <v>53.1</v>
      </c>
      <c r="E17685" s="1">
        <v>45923.546889097219</v>
      </c>
      <c r="F17685">
        <f t="shared" si="553"/>
        <v>9345.3709999999992</v>
      </c>
      <c r="G17685">
        <v>9345.3709999999992</v>
      </c>
    </row>
    <row r="17686" spans="1:7" x14ac:dyDescent="0.25">
      <c r="A17686" s="1">
        <v>45923.895001307872</v>
      </c>
      <c r="B17686">
        <f t="shared" si="552"/>
        <v>63.6</v>
      </c>
      <c r="C17686">
        <v>63.6</v>
      </c>
      <c r="E17686" s="1">
        <v>45923.546916585648</v>
      </c>
      <c r="F17686">
        <f t="shared" si="553"/>
        <v>9051.9159999999993</v>
      </c>
      <c r="G17686">
        <v>9051.9159999999993</v>
      </c>
    </row>
    <row r="17687" spans="1:7" x14ac:dyDescent="0.25">
      <c r="A17687" s="1">
        <v>45923.895026805556</v>
      </c>
      <c r="B17687">
        <f t="shared" si="552"/>
        <v>67.8</v>
      </c>
      <c r="C17687">
        <v>67.8</v>
      </c>
      <c r="E17687" s="1">
        <v>45923.546939548614</v>
      </c>
      <c r="F17687">
        <f t="shared" si="553"/>
        <v>9022.3140000000003</v>
      </c>
      <c r="G17687">
        <v>9022.3140000000003</v>
      </c>
    </row>
    <row r="17688" spans="1:7" x14ac:dyDescent="0.25">
      <c r="A17688" s="1">
        <v>45923.895051215281</v>
      </c>
      <c r="B17688">
        <f t="shared" si="552"/>
        <v>63.7</v>
      </c>
      <c r="C17688">
        <v>63.7</v>
      </c>
      <c r="E17688" s="1">
        <v>45923.546965231479</v>
      </c>
      <c r="F17688">
        <f t="shared" si="553"/>
        <v>9181.5470000000005</v>
      </c>
      <c r="G17688">
        <v>9181.5470000000005</v>
      </c>
    </row>
    <row r="17689" spans="1:7" x14ac:dyDescent="0.25">
      <c r="A17689" s="1">
        <v>45923.895078703703</v>
      </c>
      <c r="B17689">
        <f t="shared" si="552"/>
        <v>55.5</v>
      </c>
      <c r="C17689">
        <v>55.5</v>
      </c>
      <c r="E17689" s="1">
        <v>45923.546992534721</v>
      </c>
      <c r="F17689">
        <f t="shared" si="553"/>
        <v>9406.1039999999994</v>
      </c>
      <c r="G17689">
        <v>9406.1039999999994</v>
      </c>
    </row>
    <row r="17690" spans="1:7" x14ac:dyDescent="0.25">
      <c r="A17690" s="1">
        <v>45923.895104386575</v>
      </c>
      <c r="B17690">
        <f t="shared" si="552"/>
        <v>53.7</v>
      </c>
      <c r="C17690">
        <v>53.7</v>
      </c>
      <c r="E17690" s="1">
        <v>45923.547018043981</v>
      </c>
      <c r="F17690">
        <f t="shared" si="553"/>
        <v>9628.875</v>
      </c>
      <c r="G17690">
        <v>9628.875</v>
      </c>
    </row>
    <row r="17691" spans="1:7" x14ac:dyDescent="0.25">
      <c r="A17691" s="1">
        <v>45923.895131516205</v>
      </c>
      <c r="B17691">
        <f t="shared" si="552"/>
        <v>62.8</v>
      </c>
      <c r="C17691">
        <v>62.8</v>
      </c>
      <c r="E17691" s="1">
        <v>45923.547046608794</v>
      </c>
      <c r="F17691">
        <f t="shared" si="553"/>
        <v>9746.768</v>
      </c>
      <c r="G17691">
        <v>9746.768</v>
      </c>
    </row>
    <row r="17692" spans="1:7" x14ac:dyDescent="0.25">
      <c r="A17692" s="1">
        <v>45923.895155925929</v>
      </c>
      <c r="B17692">
        <f t="shared" si="552"/>
        <v>70</v>
      </c>
      <c r="C17692">
        <v>70</v>
      </c>
      <c r="E17692" s="1">
        <v>45923.547068854168</v>
      </c>
      <c r="F17692">
        <f t="shared" si="553"/>
        <v>9815.41</v>
      </c>
      <c r="G17692">
        <v>9815.41</v>
      </c>
    </row>
    <row r="17693" spans="1:7" x14ac:dyDescent="0.25">
      <c r="A17693" s="1">
        <v>45923.895181064814</v>
      </c>
      <c r="B17693">
        <f t="shared" si="552"/>
        <v>69.5</v>
      </c>
      <c r="C17693">
        <v>69.5</v>
      </c>
      <c r="E17693" s="1">
        <v>45923.547096712966</v>
      </c>
      <c r="F17693">
        <f t="shared" si="553"/>
        <v>9920.7999999999993</v>
      </c>
      <c r="G17693">
        <v>9920.7999999999993</v>
      </c>
    </row>
    <row r="17694" spans="1:7" x14ac:dyDescent="0.25">
      <c r="A17694" s="1">
        <v>45923.895209282404</v>
      </c>
      <c r="B17694">
        <f t="shared" si="552"/>
        <v>58</v>
      </c>
      <c r="C17694">
        <v>58</v>
      </c>
      <c r="E17694" s="1">
        <v>45923.54712221065</v>
      </c>
      <c r="F17694">
        <f t="shared" si="553"/>
        <v>9639.3369999999995</v>
      </c>
      <c r="G17694">
        <v>9639.3369999999995</v>
      </c>
    </row>
    <row r="17695" spans="1:7" x14ac:dyDescent="0.25">
      <c r="A17695" s="1">
        <v>45923.895235682867</v>
      </c>
      <c r="B17695">
        <f t="shared" si="552"/>
        <v>51</v>
      </c>
      <c r="C17695">
        <v>51</v>
      </c>
      <c r="E17695" s="1">
        <v>45923.54715096065</v>
      </c>
      <c r="F17695">
        <f t="shared" si="553"/>
        <v>9256.3140000000003</v>
      </c>
      <c r="G17695">
        <v>9256.3140000000003</v>
      </c>
    </row>
    <row r="17696" spans="1:7" x14ac:dyDescent="0.25">
      <c r="A17696" s="1">
        <v>45923.895260821759</v>
      </c>
      <c r="B17696">
        <f t="shared" si="552"/>
        <v>48.7</v>
      </c>
      <c r="C17696">
        <v>48.7</v>
      </c>
      <c r="E17696" s="1">
        <v>45923.547173564817</v>
      </c>
      <c r="F17696">
        <f t="shared" si="553"/>
        <v>9037.1149999999998</v>
      </c>
      <c r="G17696">
        <v>9037.1149999999998</v>
      </c>
    </row>
    <row r="17697" spans="1:7" x14ac:dyDescent="0.25">
      <c r="A17697" s="1">
        <v>45923.895285416664</v>
      </c>
      <c r="B17697">
        <f t="shared" si="552"/>
        <v>61.2</v>
      </c>
      <c r="C17697">
        <v>61.2</v>
      </c>
      <c r="E17697" s="1">
        <v>45923.547198888889</v>
      </c>
      <c r="F17697">
        <f t="shared" si="553"/>
        <v>9159.0910000000003</v>
      </c>
      <c r="G17697">
        <v>9159.0910000000003</v>
      </c>
    </row>
    <row r="17698" spans="1:7" x14ac:dyDescent="0.25">
      <c r="A17698" s="1">
        <v>45923.895311643515</v>
      </c>
      <c r="B17698">
        <f t="shared" si="552"/>
        <v>67.8</v>
      </c>
      <c r="C17698">
        <v>67.8</v>
      </c>
      <c r="E17698" s="1">
        <v>45923.547225115741</v>
      </c>
      <c r="F17698">
        <f t="shared" si="553"/>
        <v>9783.2579999999998</v>
      </c>
      <c r="G17698">
        <v>9783.2579999999998</v>
      </c>
    </row>
    <row r="17699" spans="1:7" x14ac:dyDescent="0.25">
      <c r="A17699" s="1">
        <v>45923.895338946757</v>
      </c>
      <c r="B17699">
        <f t="shared" si="552"/>
        <v>65.5</v>
      </c>
      <c r="C17699">
        <v>65.5</v>
      </c>
      <c r="E17699" s="1">
        <v>45923.547250798612</v>
      </c>
      <c r="F17699">
        <f t="shared" si="553"/>
        <v>10382.93</v>
      </c>
      <c r="G17699">
        <v>10382.93</v>
      </c>
    </row>
    <row r="17700" spans="1:7" x14ac:dyDescent="0.25">
      <c r="A17700" s="1">
        <v>45923.895364814816</v>
      </c>
      <c r="B17700">
        <f t="shared" si="552"/>
        <v>58</v>
      </c>
      <c r="C17700">
        <v>58</v>
      </c>
      <c r="E17700" s="1">
        <v>45923.547281180552</v>
      </c>
      <c r="F17700">
        <f t="shared" si="553"/>
        <v>10557.47</v>
      </c>
      <c r="G17700">
        <v>10557.47</v>
      </c>
    </row>
    <row r="17701" spans="1:7" x14ac:dyDescent="0.25">
      <c r="A17701" s="1">
        <v>45923.895389768521</v>
      </c>
      <c r="B17701">
        <f t="shared" si="552"/>
        <v>55.2</v>
      </c>
      <c r="C17701">
        <v>55.2</v>
      </c>
      <c r="E17701" s="1">
        <v>45923.5473016088</v>
      </c>
      <c r="F17701">
        <f t="shared" si="553"/>
        <v>10114.48</v>
      </c>
      <c r="G17701">
        <v>10114.48</v>
      </c>
    </row>
    <row r="17702" spans="1:7" x14ac:dyDescent="0.25">
      <c r="A17702" s="1">
        <v>45923.895415624997</v>
      </c>
      <c r="B17702">
        <f t="shared" si="552"/>
        <v>79.7</v>
      </c>
      <c r="C17702">
        <v>79.7</v>
      </c>
      <c r="E17702" s="1">
        <v>45923.547327650464</v>
      </c>
      <c r="F17702">
        <f t="shared" si="553"/>
        <v>9205.2780000000002</v>
      </c>
      <c r="G17702">
        <v>9205.2780000000002</v>
      </c>
    </row>
    <row r="17703" spans="1:7" x14ac:dyDescent="0.25">
      <c r="A17703" s="1">
        <v>45923.895441307868</v>
      </c>
      <c r="B17703">
        <f t="shared" si="552"/>
        <v>64.5</v>
      </c>
      <c r="C17703">
        <v>64.5</v>
      </c>
      <c r="E17703" s="1">
        <v>45923.547353333335</v>
      </c>
      <c r="F17703">
        <f t="shared" si="553"/>
        <v>8608.67</v>
      </c>
      <c r="G17703">
        <v>8608.67</v>
      </c>
    </row>
    <row r="17704" spans="1:7" x14ac:dyDescent="0.25">
      <c r="A17704" s="1">
        <v>45923.895466655093</v>
      </c>
      <c r="B17704">
        <f t="shared" si="552"/>
        <v>56.3</v>
      </c>
      <c r="C17704">
        <v>56.3</v>
      </c>
      <c r="E17704" s="1">
        <v>45923.547381550925</v>
      </c>
      <c r="F17704">
        <f t="shared" si="553"/>
        <v>8727.5840000000007</v>
      </c>
      <c r="G17704">
        <v>8727.5840000000007</v>
      </c>
    </row>
    <row r="17705" spans="1:7" x14ac:dyDescent="0.25">
      <c r="A17705" s="1">
        <v>45923.895495196761</v>
      </c>
      <c r="B17705">
        <f t="shared" si="552"/>
        <v>69.5</v>
      </c>
      <c r="C17705">
        <v>69.5</v>
      </c>
      <c r="E17705" s="1">
        <v>45923.547406863428</v>
      </c>
      <c r="F17705">
        <f t="shared" si="553"/>
        <v>9338.7369999999992</v>
      </c>
      <c r="G17705">
        <v>9338.7369999999992</v>
      </c>
    </row>
    <row r="17706" spans="1:7" x14ac:dyDescent="0.25">
      <c r="A17706" s="1">
        <v>45923.895519976853</v>
      </c>
      <c r="B17706">
        <f t="shared" si="552"/>
        <v>74.7</v>
      </c>
      <c r="C17706">
        <v>74.7</v>
      </c>
      <c r="E17706" s="1">
        <v>45923.547432546293</v>
      </c>
      <c r="F17706">
        <f t="shared" si="553"/>
        <v>10184.14</v>
      </c>
      <c r="G17706">
        <v>10184.14</v>
      </c>
    </row>
    <row r="17707" spans="1:7" x14ac:dyDescent="0.25">
      <c r="A17707" s="1">
        <v>45923.895544386571</v>
      </c>
      <c r="B17707">
        <f t="shared" si="552"/>
        <v>54.2</v>
      </c>
      <c r="C17707">
        <v>54.2</v>
      </c>
      <c r="E17707" s="1">
        <v>45923.547459675923</v>
      </c>
      <c r="F17707">
        <f t="shared" si="553"/>
        <v>10656.74</v>
      </c>
      <c r="G17707">
        <v>10656.74</v>
      </c>
    </row>
    <row r="17708" spans="1:7" x14ac:dyDescent="0.25">
      <c r="A17708" s="1">
        <v>45923.895571342589</v>
      </c>
      <c r="B17708">
        <f t="shared" si="552"/>
        <v>43.9</v>
      </c>
      <c r="C17708">
        <v>43.9</v>
      </c>
      <c r="E17708" s="1">
        <v>45923.547486076386</v>
      </c>
      <c r="F17708">
        <f t="shared" si="553"/>
        <v>10447.75</v>
      </c>
      <c r="G17708">
        <v>10447.75</v>
      </c>
    </row>
    <row r="17709" spans="1:7" x14ac:dyDescent="0.25">
      <c r="A17709" s="1">
        <v>45923.895599374999</v>
      </c>
      <c r="B17709">
        <f t="shared" si="552"/>
        <v>38.9</v>
      </c>
      <c r="C17709">
        <v>38.9</v>
      </c>
      <c r="E17709" s="1">
        <v>45923.547511932869</v>
      </c>
      <c r="F17709">
        <f t="shared" si="553"/>
        <v>9718.4419999999991</v>
      </c>
      <c r="G17709">
        <v>9718.4419999999991</v>
      </c>
    </row>
    <row r="17710" spans="1:7" x14ac:dyDescent="0.25">
      <c r="A17710" s="1">
        <v>45923.895623969911</v>
      </c>
      <c r="B17710">
        <f t="shared" si="552"/>
        <v>46</v>
      </c>
      <c r="C17710">
        <v>46</v>
      </c>
      <c r="E17710" s="1">
        <v>45923.547535625003</v>
      </c>
      <c r="F17710">
        <f t="shared" si="553"/>
        <v>8781.1710000000003</v>
      </c>
      <c r="G17710">
        <v>8781.1710000000003</v>
      </c>
    </row>
    <row r="17711" spans="1:7" x14ac:dyDescent="0.25">
      <c r="A17711" s="1">
        <v>45923.895648923608</v>
      </c>
      <c r="B17711">
        <f t="shared" si="552"/>
        <v>54.9</v>
      </c>
      <c r="C17711">
        <v>54.9</v>
      </c>
      <c r="E17711" s="1">
        <v>45923.547561493055</v>
      </c>
      <c r="F17711">
        <f t="shared" si="553"/>
        <v>8329.5049999999992</v>
      </c>
      <c r="G17711">
        <v>8329.5049999999992</v>
      </c>
    </row>
    <row r="17712" spans="1:7" x14ac:dyDescent="0.25">
      <c r="A17712" s="1">
        <v>45923.895674965279</v>
      </c>
      <c r="B17712">
        <f t="shared" si="552"/>
        <v>63.3</v>
      </c>
      <c r="C17712">
        <v>63.3</v>
      </c>
      <c r="E17712" s="1">
        <v>45923.547586990739</v>
      </c>
      <c r="F17712">
        <f t="shared" si="553"/>
        <v>8565.0339999999997</v>
      </c>
      <c r="G17712">
        <v>8565.0339999999997</v>
      </c>
    </row>
    <row r="17713" spans="1:7" x14ac:dyDescent="0.25">
      <c r="A17713" s="1">
        <v>45923.895699745372</v>
      </c>
      <c r="B17713">
        <f t="shared" si="552"/>
        <v>80.3</v>
      </c>
      <c r="C17713">
        <v>80.3</v>
      </c>
      <c r="E17713" s="1">
        <v>45923.547615011572</v>
      </c>
      <c r="F17713">
        <f t="shared" si="553"/>
        <v>8988.6309999999994</v>
      </c>
      <c r="G17713">
        <v>8988.6309999999994</v>
      </c>
    </row>
    <row r="17714" spans="1:7" x14ac:dyDescent="0.25">
      <c r="A17714" s="1">
        <v>45923.895725601855</v>
      </c>
      <c r="B17714">
        <f t="shared" si="552"/>
        <v>78.099999999999994</v>
      </c>
      <c r="C17714">
        <v>78.099999999999994</v>
      </c>
      <c r="E17714" s="1">
        <v>45923.547640520832</v>
      </c>
      <c r="F17714">
        <f t="shared" si="553"/>
        <v>9507.6650000000009</v>
      </c>
      <c r="G17714">
        <v>9507.6650000000009</v>
      </c>
    </row>
    <row r="17715" spans="1:7" x14ac:dyDescent="0.25">
      <c r="A17715" s="1">
        <v>45923.895753993056</v>
      </c>
      <c r="B17715">
        <f t="shared" si="552"/>
        <v>70.900000000000006</v>
      </c>
      <c r="C17715">
        <v>70.900000000000006</v>
      </c>
      <c r="E17715" s="1">
        <v>45923.547666018516</v>
      </c>
      <c r="F17715">
        <f t="shared" si="553"/>
        <v>9770.7540000000008</v>
      </c>
      <c r="G17715">
        <v>9770.7540000000008</v>
      </c>
    </row>
    <row r="17716" spans="1:7" x14ac:dyDescent="0.25">
      <c r="A17716" s="1">
        <v>45923.895777685182</v>
      </c>
      <c r="B17716">
        <f t="shared" si="552"/>
        <v>61.2</v>
      </c>
      <c r="C17716">
        <v>61.2</v>
      </c>
      <c r="E17716" s="1">
        <v>45923.547691874999</v>
      </c>
      <c r="F17716">
        <f t="shared" si="553"/>
        <v>9793.9760000000006</v>
      </c>
      <c r="G17716">
        <v>9793.9760000000006</v>
      </c>
    </row>
    <row r="17717" spans="1:7" x14ac:dyDescent="0.25">
      <c r="A17717" s="1">
        <v>45923.895803368054</v>
      </c>
      <c r="B17717">
        <f t="shared" si="552"/>
        <v>54.4</v>
      </c>
      <c r="C17717">
        <v>54.4</v>
      </c>
      <c r="E17717" s="1">
        <v>45923.547719004629</v>
      </c>
      <c r="F17717">
        <f t="shared" si="553"/>
        <v>9707.7260000000006</v>
      </c>
      <c r="G17717">
        <v>9707.7260000000006</v>
      </c>
    </row>
    <row r="17718" spans="1:7" x14ac:dyDescent="0.25">
      <c r="A17718" s="1">
        <v>45923.895828865738</v>
      </c>
      <c r="B17718">
        <f t="shared" si="552"/>
        <v>49.1</v>
      </c>
      <c r="C17718">
        <v>49.1</v>
      </c>
      <c r="E17718" s="1">
        <v>45923.547743240742</v>
      </c>
      <c r="F17718">
        <f t="shared" si="553"/>
        <v>9576.8179999999993</v>
      </c>
      <c r="G17718">
        <v>9576.8179999999993</v>
      </c>
    </row>
    <row r="17719" spans="1:7" x14ac:dyDescent="0.25">
      <c r="A17719" s="1">
        <v>45923.895854722221</v>
      </c>
      <c r="B17719">
        <f t="shared" si="552"/>
        <v>50.7</v>
      </c>
      <c r="C17719">
        <v>50.7</v>
      </c>
      <c r="E17719" s="1">
        <v>45923.547769814817</v>
      </c>
      <c r="F17719">
        <f t="shared" si="553"/>
        <v>9513.7890000000007</v>
      </c>
      <c r="G17719">
        <v>9513.7890000000007</v>
      </c>
    </row>
    <row r="17720" spans="1:7" x14ac:dyDescent="0.25">
      <c r="A17720" s="1">
        <v>45923.895883657409</v>
      </c>
      <c r="B17720">
        <f t="shared" si="552"/>
        <v>68.900000000000006</v>
      </c>
      <c r="C17720">
        <v>68.900000000000006</v>
      </c>
      <c r="E17720" s="1">
        <v>45923.54779459491</v>
      </c>
      <c r="F17720">
        <f t="shared" si="553"/>
        <v>9442.3389999999999</v>
      </c>
      <c r="G17720">
        <v>9442.3389999999999</v>
      </c>
    </row>
    <row r="17721" spans="1:7" x14ac:dyDescent="0.25">
      <c r="A17721" s="1">
        <v>45923.895908078703</v>
      </c>
      <c r="B17721">
        <f t="shared" si="552"/>
        <v>58.9</v>
      </c>
      <c r="C17721">
        <v>58.9</v>
      </c>
      <c r="E17721" s="1">
        <v>45923.547820451386</v>
      </c>
      <c r="F17721">
        <f t="shared" si="553"/>
        <v>9113.6689999999999</v>
      </c>
      <c r="G17721">
        <v>9113.6689999999999</v>
      </c>
    </row>
    <row r="17722" spans="1:7" x14ac:dyDescent="0.25">
      <c r="A17722" s="1">
        <v>45923.895933935186</v>
      </c>
      <c r="B17722">
        <f t="shared" si="552"/>
        <v>55.4</v>
      </c>
      <c r="C17722">
        <v>55.4</v>
      </c>
      <c r="E17722" s="1">
        <v>45923.547845775465</v>
      </c>
      <c r="F17722">
        <f t="shared" si="553"/>
        <v>8698.2379999999994</v>
      </c>
      <c r="G17722">
        <v>8698.2379999999994</v>
      </c>
    </row>
    <row r="17723" spans="1:7" x14ac:dyDescent="0.25">
      <c r="A17723" s="1">
        <v>45923.895960347225</v>
      </c>
      <c r="B17723">
        <f t="shared" si="552"/>
        <v>54.8</v>
      </c>
      <c r="C17723">
        <v>54.8</v>
      </c>
      <c r="E17723" s="1">
        <v>45923.547874166667</v>
      </c>
      <c r="F17723">
        <f t="shared" si="553"/>
        <v>8183.5420000000004</v>
      </c>
      <c r="G17723">
        <v>8183.5420000000004</v>
      </c>
    </row>
    <row r="17724" spans="1:7" x14ac:dyDescent="0.25">
      <c r="A17724" s="1">
        <v>45923.895985300929</v>
      </c>
      <c r="B17724">
        <f t="shared" si="552"/>
        <v>59.7</v>
      </c>
      <c r="C17724">
        <v>59.7</v>
      </c>
      <c r="E17724" s="1">
        <v>45923.547899305559</v>
      </c>
      <c r="F17724">
        <f t="shared" si="553"/>
        <v>7555.5469999999996</v>
      </c>
      <c r="G17724">
        <v>7555.5469999999996</v>
      </c>
    </row>
    <row r="17725" spans="1:7" x14ac:dyDescent="0.25">
      <c r="A17725" s="1">
        <v>45923.896012060184</v>
      </c>
      <c r="B17725">
        <f t="shared" si="552"/>
        <v>67.5</v>
      </c>
      <c r="C17725">
        <v>67.5</v>
      </c>
      <c r="E17725" s="1">
        <v>45923.547924976854</v>
      </c>
      <c r="F17725">
        <f t="shared" si="553"/>
        <v>6540.4459999999999</v>
      </c>
      <c r="G17725">
        <v>6540.4459999999999</v>
      </c>
    </row>
    <row r="17726" spans="1:7" x14ac:dyDescent="0.25">
      <c r="A17726" s="1">
        <v>45923.896039548614</v>
      </c>
      <c r="B17726">
        <f t="shared" si="552"/>
        <v>68.900000000000006</v>
      </c>
      <c r="C17726">
        <v>68.900000000000006</v>
      </c>
      <c r="E17726" s="1">
        <v>45923.547950844906</v>
      </c>
      <c r="F17726">
        <f t="shared" si="553"/>
        <v>5621.2920000000004</v>
      </c>
      <c r="G17726">
        <v>5621.2920000000004</v>
      </c>
    </row>
    <row r="17727" spans="1:7" x14ac:dyDescent="0.25">
      <c r="A17727" s="1">
        <v>45923.896064328706</v>
      </c>
      <c r="B17727">
        <f t="shared" si="552"/>
        <v>58.9</v>
      </c>
      <c r="C17727">
        <v>58.9</v>
      </c>
      <c r="E17727" s="1">
        <v>45923.547975624999</v>
      </c>
      <c r="F17727">
        <f t="shared" si="553"/>
        <v>4617.1629999999996</v>
      </c>
      <c r="G17727">
        <v>4617.1629999999996</v>
      </c>
    </row>
    <row r="17728" spans="1:7" x14ac:dyDescent="0.25">
      <c r="A17728" s="1">
        <v>45923.896087835645</v>
      </c>
      <c r="B17728">
        <f t="shared" si="552"/>
        <v>51.3</v>
      </c>
      <c r="C17728">
        <v>51.3</v>
      </c>
      <c r="E17728" s="1">
        <v>45923.548003645832</v>
      </c>
      <c r="F17728">
        <f t="shared" si="553"/>
        <v>3972.5819999999999</v>
      </c>
      <c r="G17728">
        <v>3972.5819999999999</v>
      </c>
    </row>
    <row r="17729" spans="1:7" x14ac:dyDescent="0.25">
      <c r="A17729" s="1">
        <v>45923.896113518516</v>
      </c>
      <c r="B17729">
        <f t="shared" si="552"/>
        <v>49.7</v>
      </c>
      <c r="C17729">
        <v>49.7</v>
      </c>
      <c r="E17729" s="1">
        <v>45923.548029143516</v>
      </c>
      <c r="F17729">
        <f t="shared" si="553"/>
        <v>3436.451</v>
      </c>
      <c r="G17729">
        <v>3436.451</v>
      </c>
    </row>
    <row r="17730" spans="1:7" x14ac:dyDescent="0.25">
      <c r="A17730" s="1">
        <v>45923.896141550926</v>
      </c>
      <c r="B17730">
        <f t="shared" ref="B17730:B17793" si="554">IF(C17730&lt;0,0,C17730)</f>
        <v>60.7</v>
      </c>
      <c r="C17730">
        <v>60.7</v>
      </c>
      <c r="E17730" s="1">
        <v>45923.548055011575</v>
      </c>
      <c r="F17730">
        <f t="shared" ref="F17730:F17793" si="555">IF(G17730&lt;0,0,G17730)</f>
        <v>3092.47</v>
      </c>
      <c r="G17730">
        <v>3092.47</v>
      </c>
    </row>
    <row r="17731" spans="1:7" x14ac:dyDescent="0.25">
      <c r="A17731" s="1">
        <v>45923.896167592589</v>
      </c>
      <c r="B17731">
        <f t="shared" si="554"/>
        <v>60.4</v>
      </c>
      <c r="C17731">
        <v>60.4</v>
      </c>
      <c r="E17731" s="1">
        <v>45923.548079780092</v>
      </c>
      <c r="F17731">
        <f t="shared" si="555"/>
        <v>2936.8110000000001</v>
      </c>
      <c r="G17731">
        <v>2936.8110000000001</v>
      </c>
    </row>
    <row r="17732" spans="1:7" x14ac:dyDescent="0.25">
      <c r="A17732" s="1">
        <v>45923.896193275461</v>
      </c>
      <c r="B17732">
        <f t="shared" si="554"/>
        <v>56.1</v>
      </c>
      <c r="C17732">
        <v>56.1</v>
      </c>
      <c r="E17732" s="1">
        <v>45923.548105104164</v>
      </c>
      <c r="F17732">
        <f t="shared" si="555"/>
        <v>2793.145</v>
      </c>
      <c r="G17732">
        <v>2793.145</v>
      </c>
    </row>
    <row r="17733" spans="1:7" x14ac:dyDescent="0.25">
      <c r="A17733" s="1">
        <v>45923.896219131944</v>
      </c>
      <c r="B17733">
        <f t="shared" si="554"/>
        <v>55</v>
      </c>
      <c r="C17733">
        <v>55</v>
      </c>
      <c r="E17733" s="1">
        <v>45923.548133321761</v>
      </c>
      <c r="F17733">
        <f t="shared" si="555"/>
        <v>2699.4940000000001</v>
      </c>
      <c r="G17733">
        <v>2699.4940000000001</v>
      </c>
    </row>
    <row r="17734" spans="1:7" x14ac:dyDescent="0.25">
      <c r="A17734" s="1">
        <v>45923.896247893521</v>
      </c>
      <c r="B17734">
        <f t="shared" si="554"/>
        <v>52</v>
      </c>
      <c r="C17734">
        <v>52</v>
      </c>
      <c r="E17734" s="1">
        <v>45923.548159178237</v>
      </c>
      <c r="F17734">
        <f t="shared" si="555"/>
        <v>2579.56</v>
      </c>
      <c r="G17734">
        <v>2579.56</v>
      </c>
    </row>
    <row r="17735" spans="1:7" x14ac:dyDescent="0.25">
      <c r="A17735" s="1">
        <v>45923.896271215279</v>
      </c>
      <c r="B17735">
        <f t="shared" si="554"/>
        <v>54.6</v>
      </c>
      <c r="C17735">
        <v>54.6</v>
      </c>
      <c r="E17735" s="1">
        <v>45923.548184131942</v>
      </c>
      <c r="F17735">
        <f t="shared" si="555"/>
        <v>2619.1129999999998</v>
      </c>
      <c r="G17735">
        <v>2619.1129999999998</v>
      </c>
    </row>
    <row r="17736" spans="1:7" x14ac:dyDescent="0.25">
      <c r="A17736" s="1">
        <v>45923.896296180559</v>
      </c>
      <c r="B17736">
        <f t="shared" si="554"/>
        <v>60.6</v>
      </c>
      <c r="C17736">
        <v>60.6</v>
      </c>
      <c r="E17736" s="1">
        <v>45923.548209629633</v>
      </c>
      <c r="F17736">
        <f t="shared" si="555"/>
        <v>2979.68</v>
      </c>
      <c r="G17736">
        <v>2979.68</v>
      </c>
    </row>
    <row r="17737" spans="1:7" x14ac:dyDescent="0.25">
      <c r="A17737" s="1">
        <v>45923.896324212961</v>
      </c>
      <c r="B17737">
        <f t="shared" si="554"/>
        <v>56.3</v>
      </c>
      <c r="C17737">
        <v>56.3</v>
      </c>
      <c r="E17737" s="1">
        <v>45923.548235671296</v>
      </c>
      <c r="F17737">
        <f t="shared" si="555"/>
        <v>3409.9119999999998</v>
      </c>
      <c r="G17737">
        <v>3409.9119999999998</v>
      </c>
    </row>
    <row r="17738" spans="1:7" x14ac:dyDescent="0.25">
      <c r="A17738" s="1">
        <v>45923.896347534719</v>
      </c>
      <c r="B17738">
        <f t="shared" si="554"/>
        <v>51.2</v>
      </c>
      <c r="C17738">
        <v>51.2</v>
      </c>
      <c r="E17738" s="1">
        <v>45923.548263344906</v>
      </c>
      <c r="F17738">
        <f t="shared" si="555"/>
        <v>3546.944</v>
      </c>
      <c r="G17738">
        <v>3546.944</v>
      </c>
    </row>
    <row r="17739" spans="1:7" x14ac:dyDescent="0.25">
      <c r="A17739" s="1">
        <v>45923.896373217591</v>
      </c>
      <c r="B17739">
        <f t="shared" si="554"/>
        <v>48.8</v>
      </c>
      <c r="C17739">
        <v>48.8</v>
      </c>
      <c r="E17739" s="1">
        <v>45923.548288113423</v>
      </c>
      <c r="F17739">
        <f t="shared" si="555"/>
        <v>3970.54</v>
      </c>
      <c r="G17739">
        <v>3970.54</v>
      </c>
    </row>
    <row r="17740" spans="1:7" x14ac:dyDescent="0.25">
      <c r="A17740" s="1">
        <v>45923.896401064812</v>
      </c>
      <c r="B17740">
        <f t="shared" si="554"/>
        <v>42.8</v>
      </c>
      <c r="C17740">
        <v>42.8</v>
      </c>
      <c r="E17740" s="1">
        <v>45923.548313796295</v>
      </c>
      <c r="F17740">
        <f t="shared" si="555"/>
        <v>4837.6379999999999</v>
      </c>
      <c r="G17740">
        <v>4837.6379999999999</v>
      </c>
    </row>
    <row r="17741" spans="1:7" x14ac:dyDescent="0.25">
      <c r="A17741" s="1">
        <v>45923.896426747684</v>
      </c>
      <c r="B17741">
        <f t="shared" si="554"/>
        <v>41</v>
      </c>
      <c r="C17741">
        <v>41</v>
      </c>
      <c r="E17741" s="1">
        <v>45923.548338749999</v>
      </c>
      <c r="F17741">
        <f t="shared" si="555"/>
        <v>5816.5039999999999</v>
      </c>
      <c r="G17741">
        <v>5816.5039999999999</v>
      </c>
    </row>
    <row r="17742" spans="1:7" x14ac:dyDescent="0.25">
      <c r="A17742" s="1">
        <v>45923.896454594906</v>
      </c>
      <c r="B17742">
        <f t="shared" si="554"/>
        <v>41.5</v>
      </c>
      <c r="C17742">
        <v>41.5</v>
      </c>
      <c r="E17742" s="1">
        <v>45923.54836479167</v>
      </c>
      <c r="F17742">
        <f t="shared" si="555"/>
        <v>6108.9390000000003</v>
      </c>
      <c r="G17742">
        <v>6108.9390000000003</v>
      </c>
    </row>
    <row r="17743" spans="1:7" x14ac:dyDescent="0.25">
      <c r="A17743" s="1">
        <v>45923.896478113427</v>
      </c>
      <c r="B17743">
        <f t="shared" si="554"/>
        <v>38.200000000000003</v>
      </c>
      <c r="C17743">
        <v>38.200000000000003</v>
      </c>
      <c r="E17743" s="1">
        <v>45923.54839246528</v>
      </c>
      <c r="F17743">
        <f t="shared" si="555"/>
        <v>5800.9380000000001</v>
      </c>
      <c r="G17743">
        <v>5800.9380000000001</v>
      </c>
    </row>
    <row r="17744" spans="1:7" x14ac:dyDescent="0.25">
      <c r="A17744" s="1">
        <v>45923.896503425924</v>
      </c>
      <c r="B17744">
        <f t="shared" si="554"/>
        <v>33.799999999999997</v>
      </c>
      <c r="C17744">
        <v>33.799999999999997</v>
      </c>
      <c r="E17744" s="1">
        <v>45923.548417962964</v>
      </c>
      <c r="F17744">
        <f t="shared" si="555"/>
        <v>5719.5360000000001</v>
      </c>
      <c r="G17744">
        <v>5719.5360000000001</v>
      </c>
    </row>
    <row r="17745" spans="1:7" x14ac:dyDescent="0.25">
      <c r="A17745" s="1">
        <v>45923.896531643521</v>
      </c>
      <c r="B17745">
        <f t="shared" si="554"/>
        <v>31.2</v>
      </c>
      <c r="C17745">
        <v>31.2</v>
      </c>
      <c r="E17745" s="1">
        <v>45923.548444363427</v>
      </c>
      <c r="F17745">
        <f t="shared" si="555"/>
        <v>5732.04</v>
      </c>
      <c r="G17745">
        <v>5732.04</v>
      </c>
    </row>
    <row r="17746" spans="1:7" x14ac:dyDescent="0.25">
      <c r="A17746" s="1">
        <v>45923.896555879626</v>
      </c>
      <c r="B17746">
        <f t="shared" si="554"/>
        <v>29.5</v>
      </c>
      <c r="C17746">
        <v>29.5</v>
      </c>
      <c r="E17746" s="1">
        <v>45923.548469502311</v>
      </c>
      <c r="F17746">
        <f t="shared" si="555"/>
        <v>6184.4709999999995</v>
      </c>
      <c r="G17746">
        <v>6184.4709999999995</v>
      </c>
    </row>
    <row r="17747" spans="1:7" x14ac:dyDescent="0.25">
      <c r="A17747" s="1">
        <v>45923.896606875001</v>
      </c>
      <c r="B17747">
        <f t="shared" si="554"/>
        <v>28.8</v>
      </c>
      <c r="C17747">
        <v>28.8</v>
      </c>
      <c r="E17747" s="1">
        <v>45923.548495370371</v>
      </c>
      <c r="F17747">
        <f t="shared" si="555"/>
        <v>7299.0929999999998</v>
      </c>
      <c r="G17747">
        <v>7299.0929999999998</v>
      </c>
    </row>
    <row r="17748" spans="1:7" x14ac:dyDescent="0.25">
      <c r="A17748" s="1">
        <v>45923.896634004632</v>
      </c>
      <c r="B17748">
        <f t="shared" si="554"/>
        <v>28.2</v>
      </c>
      <c r="C17748">
        <v>28.2</v>
      </c>
      <c r="E17748" s="1">
        <v>45923.548522488425</v>
      </c>
      <c r="F17748">
        <f t="shared" si="555"/>
        <v>8718.1419999999998</v>
      </c>
      <c r="G17748">
        <v>8718.1419999999998</v>
      </c>
    </row>
    <row r="17749" spans="1:7" x14ac:dyDescent="0.25">
      <c r="A17749" s="1">
        <v>45923.896660046295</v>
      </c>
      <c r="B17749">
        <f t="shared" si="554"/>
        <v>29.8</v>
      </c>
      <c r="C17749">
        <v>29.8</v>
      </c>
      <c r="E17749" s="1">
        <v>45923.548547812497</v>
      </c>
      <c r="F17749">
        <f t="shared" si="555"/>
        <v>9555.8950000000004</v>
      </c>
      <c r="G17749">
        <v>9555.8950000000004</v>
      </c>
    </row>
    <row r="17750" spans="1:7" x14ac:dyDescent="0.25">
      <c r="A17750" s="1">
        <v>45923.896686631946</v>
      </c>
      <c r="B17750">
        <f t="shared" si="554"/>
        <v>31.6</v>
      </c>
      <c r="C17750">
        <v>31.6</v>
      </c>
      <c r="E17750" s="1">
        <v>45923.548573668981</v>
      </c>
      <c r="F17750">
        <f t="shared" si="555"/>
        <v>9548.7479999999996</v>
      </c>
      <c r="G17750">
        <v>9548.7479999999996</v>
      </c>
    </row>
    <row r="17751" spans="1:7" x14ac:dyDescent="0.25">
      <c r="A17751" s="1">
        <v>45923.896711944442</v>
      </c>
      <c r="B17751">
        <f t="shared" si="554"/>
        <v>35.4</v>
      </c>
      <c r="C17751">
        <v>35.4</v>
      </c>
      <c r="E17751" s="1">
        <v>45923.54859953704</v>
      </c>
      <c r="F17751">
        <f t="shared" si="555"/>
        <v>8869.2080000000005</v>
      </c>
      <c r="G17751">
        <v>8869.2080000000005</v>
      </c>
    </row>
    <row r="17752" spans="1:7" x14ac:dyDescent="0.25">
      <c r="A17752" s="1">
        <v>45923.896737268522</v>
      </c>
      <c r="B17752">
        <f t="shared" si="554"/>
        <v>41.1</v>
      </c>
      <c r="C17752">
        <v>41.1</v>
      </c>
      <c r="E17752" s="1">
        <v>45923.548624490744</v>
      </c>
      <c r="F17752">
        <f t="shared" si="555"/>
        <v>8081.9809999999998</v>
      </c>
      <c r="G17752">
        <v>8081.9809999999998</v>
      </c>
    </row>
    <row r="17753" spans="1:7" x14ac:dyDescent="0.25">
      <c r="A17753" s="1">
        <v>45923.896764212965</v>
      </c>
      <c r="B17753">
        <f t="shared" si="554"/>
        <v>46.3</v>
      </c>
      <c r="C17753">
        <v>46.3</v>
      </c>
      <c r="E17753" s="1">
        <v>45923.548651249999</v>
      </c>
      <c r="F17753">
        <f t="shared" si="555"/>
        <v>8111.326</v>
      </c>
      <c r="G17753">
        <v>8111.326</v>
      </c>
    </row>
    <row r="17754" spans="1:7" x14ac:dyDescent="0.25">
      <c r="A17754" s="1">
        <v>45923.896790613428</v>
      </c>
      <c r="B17754">
        <f t="shared" si="554"/>
        <v>48.2</v>
      </c>
      <c r="C17754">
        <v>48.2</v>
      </c>
      <c r="E17754" s="1">
        <v>45923.548676932871</v>
      </c>
      <c r="F17754">
        <f t="shared" si="555"/>
        <v>8464.4940000000006</v>
      </c>
      <c r="G17754">
        <v>8464.4940000000006</v>
      </c>
    </row>
    <row r="17755" spans="1:7" x14ac:dyDescent="0.25">
      <c r="A17755" s="1">
        <v>45923.896816296299</v>
      </c>
      <c r="B17755">
        <f t="shared" si="554"/>
        <v>47.4</v>
      </c>
      <c r="C17755">
        <v>47.4</v>
      </c>
      <c r="E17755" s="1">
        <v>45923.548703703702</v>
      </c>
      <c r="F17755">
        <f t="shared" si="555"/>
        <v>8900.85</v>
      </c>
      <c r="G17755">
        <v>8900.85</v>
      </c>
    </row>
    <row r="17756" spans="1:7" x14ac:dyDescent="0.25">
      <c r="A17756" s="1">
        <v>45923.896841620372</v>
      </c>
      <c r="B17756">
        <f t="shared" si="554"/>
        <v>55.5</v>
      </c>
      <c r="C17756">
        <v>55.5</v>
      </c>
      <c r="E17756" s="1">
        <v>45923.548729016205</v>
      </c>
      <c r="F17756">
        <f t="shared" si="555"/>
        <v>9709.5120000000006</v>
      </c>
      <c r="G17756">
        <v>9709.5120000000006</v>
      </c>
    </row>
    <row r="17757" spans="1:7" x14ac:dyDescent="0.25">
      <c r="A17757" s="1">
        <v>45923.896868379627</v>
      </c>
      <c r="B17757">
        <f t="shared" si="554"/>
        <v>59.6</v>
      </c>
      <c r="C17757">
        <v>59.6</v>
      </c>
      <c r="E17757" s="1">
        <v>45923.548753437499</v>
      </c>
      <c r="F17757">
        <f t="shared" si="555"/>
        <v>10162.200000000001</v>
      </c>
      <c r="G17757">
        <v>10162.200000000001</v>
      </c>
    </row>
    <row r="17758" spans="1:7" x14ac:dyDescent="0.25">
      <c r="A17758" s="1">
        <v>45923.896892789351</v>
      </c>
      <c r="B17758">
        <f t="shared" si="554"/>
        <v>63.4</v>
      </c>
      <c r="C17758">
        <v>63.4</v>
      </c>
      <c r="E17758" s="1">
        <v>45923.54878109954</v>
      </c>
      <c r="F17758">
        <f t="shared" si="555"/>
        <v>10108.36</v>
      </c>
      <c r="G17758">
        <v>10108.36</v>
      </c>
    </row>
    <row r="17759" spans="1:7" x14ac:dyDescent="0.25">
      <c r="A17759" s="1">
        <v>45923.896920462961</v>
      </c>
      <c r="B17759">
        <f t="shared" si="554"/>
        <v>66.2</v>
      </c>
      <c r="C17759">
        <v>66.2</v>
      </c>
      <c r="E17759" s="1">
        <v>45923.548808229163</v>
      </c>
      <c r="F17759">
        <f t="shared" si="555"/>
        <v>10239.26</v>
      </c>
      <c r="G17759">
        <v>10239.26</v>
      </c>
    </row>
    <row r="17760" spans="1:7" x14ac:dyDescent="0.25">
      <c r="A17760" s="1">
        <v>45923.896945601853</v>
      </c>
      <c r="B17760">
        <f t="shared" si="554"/>
        <v>67.8</v>
      </c>
      <c r="C17760">
        <v>67.8</v>
      </c>
      <c r="E17760" s="1">
        <v>45923.548833368055</v>
      </c>
      <c r="F17760">
        <f t="shared" si="555"/>
        <v>10484.49</v>
      </c>
      <c r="G17760">
        <v>10484.49</v>
      </c>
    </row>
    <row r="17761" spans="1:7" x14ac:dyDescent="0.25">
      <c r="A17761" s="1">
        <v>45923.896972731483</v>
      </c>
      <c r="B17761">
        <f t="shared" si="554"/>
        <v>70.599999999999994</v>
      </c>
      <c r="C17761">
        <v>70.599999999999994</v>
      </c>
      <c r="E17761" s="1">
        <v>45923.54885796296</v>
      </c>
      <c r="F17761">
        <f t="shared" si="555"/>
        <v>10237.48</v>
      </c>
      <c r="G17761">
        <v>10237.48</v>
      </c>
    </row>
    <row r="17762" spans="1:7" x14ac:dyDescent="0.25">
      <c r="A17762" s="1">
        <v>45923.896996967589</v>
      </c>
      <c r="B17762">
        <f t="shared" si="554"/>
        <v>71.5</v>
      </c>
      <c r="C17762">
        <v>71.5</v>
      </c>
      <c r="E17762" s="1">
        <v>45923.548883460651</v>
      </c>
      <c r="F17762">
        <f t="shared" si="555"/>
        <v>9484.1880000000001</v>
      </c>
      <c r="G17762">
        <v>9484.1880000000001</v>
      </c>
    </row>
    <row r="17763" spans="1:7" x14ac:dyDescent="0.25">
      <c r="A17763" s="1">
        <v>45923.897022824072</v>
      </c>
      <c r="B17763">
        <f t="shared" si="554"/>
        <v>74.5</v>
      </c>
      <c r="C17763">
        <v>74.5</v>
      </c>
      <c r="E17763" s="1">
        <v>45923.548909143516</v>
      </c>
      <c r="F17763">
        <f t="shared" si="555"/>
        <v>9256.3140000000003</v>
      </c>
      <c r="G17763">
        <v>9256.3140000000003</v>
      </c>
    </row>
    <row r="17764" spans="1:7" x14ac:dyDescent="0.25">
      <c r="A17764" s="1">
        <v>45923.897048148145</v>
      </c>
      <c r="B17764">
        <f t="shared" si="554"/>
        <v>77.8</v>
      </c>
      <c r="C17764">
        <v>77.8</v>
      </c>
      <c r="E17764" s="1">
        <v>45923.548937534724</v>
      </c>
      <c r="F17764">
        <f t="shared" si="555"/>
        <v>9449.9940000000006</v>
      </c>
      <c r="G17764">
        <v>9449.9940000000006</v>
      </c>
    </row>
    <row r="17765" spans="1:7" x14ac:dyDescent="0.25">
      <c r="A17765" s="1">
        <v>45923.897074004628</v>
      </c>
      <c r="B17765">
        <f t="shared" si="554"/>
        <v>71.099999999999994</v>
      </c>
      <c r="C17765">
        <v>71.099999999999994</v>
      </c>
      <c r="E17765" s="1">
        <v>45923.548963576388</v>
      </c>
      <c r="F17765">
        <f t="shared" si="555"/>
        <v>9722.2710000000006</v>
      </c>
      <c r="G17765">
        <v>9722.2710000000006</v>
      </c>
    </row>
    <row r="17766" spans="1:7" x14ac:dyDescent="0.25">
      <c r="A17766" s="1">
        <v>45923.8970996875</v>
      </c>
      <c r="B17766">
        <f t="shared" si="554"/>
        <v>57.5</v>
      </c>
      <c r="C17766">
        <v>57.5</v>
      </c>
      <c r="E17766" s="1">
        <v>45923.548987442133</v>
      </c>
      <c r="F17766">
        <f t="shared" si="555"/>
        <v>10069.06</v>
      </c>
      <c r="G17766">
        <v>10069.06</v>
      </c>
    </row>
    <row r="17767" spans="1:7" x14ac:dyDescent="0.25">
      <c r="A17767" s="1">
        <v>45923.897125729163</v>
      </c>
      <c r="B17767">
        <f t="shared" si="554"/>
        <v>47.9</v>
      </c>
      <c r="C17767">
        <v>47.9</v>
      </c>
      <c r="E17767" s="1">
        <v>45923.549014756944</v>
      </c>
      <c r="F17767">
        <f t="shared" si="555"/>
        <v>10101.469999999999</v>
      </c>
      <c r="G17767">
        <v>10101.469999999999</v>
      </c>
    </row>
    <row r="17768" spans="1:7" x14ac:dyDescent="0.25">
      <c r="A17768" s="1">
        <v>45923.897151412035</v>
      </c>
      <c r="B17768">
        <f t="shared" si="554"/>
        <v>48.8</v>
      </c>
      <c r="C17768">
        <v>48.8</v>
      </c>
      <c r="E17768" s="1">
        <v>45923.549042245373</v>
      </c>
      <c r="F17768">
        <f t="shared" si="555"/>
        <v>10204.56</v>
      </c>
      <c r="G17768">
        <v>10204.56</v>
      </c>
    </row>
    <row r="17769" spans="1:7" x14ac:dyDescent="0.25">
      <c r="A17769" s="1">
        <v>45923.897179074076</v>
      </c>
      <c r="B17769">
        <f t="shared" si="554"/>
        <v>58.3</v>
      </c>
      <c r="C17769">
        <v>58.3</v>
      </c>
      <c r="E17769" s="1">
        <v>45923.549067916669</v>
      </c>
      <c r="F17769">
        <f t="shared" si="555"/>
        <v>10280.6</v>
      </c>
      <c r="G17769">
        <v>10280.6</v>
      </c>
    </row>
    <row r="17770" spans="1:7" x14ac:dyDescent="0.25">
      <c r="A17770" s="1">
        <v>45923.897204583336</v>
      </c>
      <c r="B17770">
        <f t="shared" si="554"/>
        <v>66.7</v>
      </c>
      <c r="C17770">
        <v>66.7</v>
      </c>
      <c r="E17770" s="1">
        <v>45923.549091967594</v>
      </c>
      <c r="F17770">
        <f t="shared" si="555"/>
        <v>10109.629999999999</v>
      </c>
      <c r="G17770">
        <v>10109.629999999999</v>
      </c>
    </row>
    <row r="17771" spans="1:7" x14ac:dyDescent="0.25">
      <c r="A17771" s="1">
        <v>45923.89723224537</v>
      </c>
      <c r="B17771">
        <f t="shared" si="554"/>
        <v>66</v>
      </c>
      <c r="C17771">
        <v>66</v>
      </c>
      <c r="E17771" s="1">
        <v>45923.549117291666</v>
      </c>
      <c r="F17771">
        <f t="shared" si="555"/>
        <v>9904.2129999999997</v>
      </c>
      <c r="G17771">
        <v>9904.2129999999997</v>
      </c>
    </row>
    <row r="17772" spans="1:7" x14ac:dyDescent="0.25">
      <c r="A17772" s="1">
        <v>45923.897255937503</v>
      </c>
      <c r="B17772">
        <f t="shared" si="554"/>
        <v>65.7</v>
      </c>
      <c r="C17772">
        <v>65.7</v>
      </c>
      <c r="E17772" s="1">
        <v>45923.549142974538</v>
      </c>
      <c r="F17772">
        <f t="shared" si="555"/>
        <v>9764.375</v>
      </c>
      <c r="G17772">
        <v>9764.375</v>
      </c>
    </row>
    <row r="17773" spans="1:7" x14ac:dyDescent="0.25">
      <c r="A17773" s="1">
        <v>45923.897281805555</v>
      </c>
      <c r="B17773">
        <f t="shared" si="554"/>
        <v>64.5</v>
      </c>
      <c r="C17773">
        <v>64.5</v>
      </c>
      <c r="E17773" s="1">
        <v>45923.549172268518</v>
      </c>
      <c r="F17773">
        <f t="shared" si="555"/>
        <v>9721.76</v>
      </c>
      <c r="G17773">
        <v>9721.76</v>
      </c>
    </row>
    <row r="17774" spans="1:7" x14ac:dyDescent="0.25">
      <c r="A17774" s="1">
        <v>45923.897311099536</v>
      </c>
      <c r="B17774">
        <f t="shared" si="554"/>
        <v>57.7</v>
      </c>
      <c r="C17774">
        <v>57.7</v>
      </c>
      <c r="E17774" s="1">
        <v>45923.549196863423</v>
      </c>
      <c r="F17774">
        <f t="shared" si="555"/>
        <v>9997.098</v>
      </c>
      <c r="G17774">
        <v>9997.098</v>
      </c>
    </row>
    <row r="17775" spans="1:7" x14ac:dyDescent="0.25">
      <c r="A17775" s="1">
        <v>45923.897333159723</v>
      </c>
      <c r="B17775">
        <f t="shared" si="554"/>
        <v>61.7</v>
      </c>
      <c r="C17775">
        <v>61.7</v>
      </c>
      <c r="E17775" s="1">
        <v>45923.549221099536</v>
      </c>
      <c r="F17775">
        <f t="shared" si="555"/>
        <v>10135.66</v>
      </c>
      <c r="G17775">
        <v>10135.66</v>
      </c>
    </row>
    <row r="17776" spans="1:7" x14ac:dyDescent="0.25">
      <c r="A17776" s="1">
        <v>45923.897358657407</v>
      </c>
      <c r="B17776">
        <f t="shared" si="554"/>
        <v>60</v>
      </c>
      <c r="C17776">
        <v>60</v>
      </c>
      <c r="E17776" s="1">
        <v>45923.549247858798</v>
      </c>
      <c r="F17776">
        <f t="shared" si="555"/>
        <v>9930.241</v>
      </c>
      <c r="G17776">
        <v>9930.241</v>
      </c>
    </row>
    <row r="17777" spans="1:7" x14ac:dyDescent="0.25">
      <c r="A17777" s="1">
        <v>45923.897386331017</v>
      </c>
      <c r="B17777">
        <f t="shared" si="554"/>
        <v>70.8</v>
      </c>
      <c r="C17777">
        <v>70.8</v>
      </c>
      <c r="E17777" s="1">
        <v>45923.549276620368</v>
      </c>
      <c r="F17777">
        <f t="shared" si="555"/>
        <v>9712.5730000000003</v>
      </c>
      <c r="G17777">
        <v>9712.5730000000003</v>
      </c>
    </row>
    <row r="17778" spans="1:7" x14ac:dyDescent="0.25">
      <c r="A17778" s="1">
        <v>45923.897410740741</v>
      </c>
      <c r="B17778">
        <f t="shared" si="554"/>
        <v>60.7</v>
      </c>
      <c r="C17778">
        <v>60.7</v>
      </c>
      <c r="E17778" s="1">
        <v>45923.549299224534</v>
      </c>
      <c r="F17778">
        <f t="shared" si="555"/>
        <v>9629.8960000000006</v>
      </c>
      <c r="G17778">
        <v>9629.8960000000006</v>
      </c>
    </row>
    <row r="17779" spans="1:7" x14ac:dyDescent="0.25">
      <c r="A17779" s="1">
        <v>45923.897438055559</v>
      </c>
      <c r="B17779">
        <f t="shared" si="554"/>
        <v>57</v>
      </c>
      <c r="C17779">
        <v>57</v>
      </c>
      <c r="E17779" s="1">
        <v>45923.549325266205</v>
      </c>
      <c r="F17779">
        <f t="shared" si="555"/>
        <v>9810.0519999999997</v>
      </c>
      <c r="G17779">
        <v>9810.0519999999997</v>
      </c>
    </row>
    <row r="17780" spans="1:7" x14ac:dyDescent="0.25">
      <c r="A17780" s="1">
        <v>45923.897463553243</v>
      </c>
      <c r="B17780">
        <f t="shared" si="554"/>
        <v>55.8</v>
      </c>
      <c r="C17780">
        <v>55.8</v>
      </c>
      <c r="E17780" s="1">
        <v>45923.54935021991</v>
      </c>
      <c r="F17780">
        <f t="shared" si="555"/>
        <v>10045.84</v>
      </c>
      <c r="G17780">
        <v>10045.84</v>
      </c>
    </row>
    <row r="17781" spans="1:7" x14ac:dyDescent="0.25">
      <c r="A17781" s="1">
        <v>45923.897489953706</v>
      </c>
      <c r="B17781">
        <f t="shared" si="554"/>
        <v>63</v>
      </c>
      <c r="C17781">
        <v>63</v>
      </c>
      <c r="E17781" s="1">
        <v>45923.549378252312</v>
      </c>
      <c r="F17781">
        <f t="shared" si="555"/>
        <v>10012.66</v>
      </c>
      <c r="G17781">
        <v>10012.66</v>
      </c>
    </row>
    <row r="17782" spans="1:7" x14ac:dyDescent="0.25">
      <c r="A17782" s="1">
        <v>45923.89751563657</v>
      </c>
      <c r="B17782">
        <f t="shared" si="554"/>
        <v>63.1</v>
      </c>
      <c r="C17782">
        <v>63.1</v>
      </c>
      <c r="E17782" s="1">
        <v>45923.549401400465</v>
      </c>
      <c r="F17782">
        <f t="shared" si="555"/>
        <v>9879.9709999999995</v>
      </c>
      <c r="G17782">
        <v>9879.9709999999995</v>
      </c>
    </row>
    <row r="17783" spans="1:7" x14ac:dyDescent="0.25">
      <c r="A17783" s="1">
        <v>45923.897540590275</v>
      </c>
      <c r="B17783">
        <f t="shared" si="554"/>
        <v>65.5</v>
      </c>
      <c r="C17783">
        <v>65.5</v>
      </c>
      <c r="E17783" s="1">
        <v>45923.549429791667</v>
      </c>
      <c r="F17783">
        <f t="shared" si="555"/>
        <v>9658.9860000000008</v>
      </c>
      <c r="G17783">
        <v>9658.9860000000008</v>
      </c>
    </row>
    <row r="17784" spans="1:7" x14ac:dyDescent="0.25">
      <c r="A17784" s="1">
        <v>45923.897568263892</v>
      </c>
      <c r="B17784">
        <f t="shared" si="554"/>
        <v>63</v>
      </c>
      <c r="C17784">
        <v>63</v>
      </c>
      <c r="E17784" s="1">
        <v>45923.549455474538</v>
      </c>
      <c r="F17784">
        <f t="shared" si="555"/>
        <v>9681.9519999999993</v>
      </c>
      <c r="G17784">
        <v>9681.9519999999993</v>
      </c>
    </row>
    <row r="17785" spans="1:7" x14ac:dyDescent="0.25">
      <c r="A17785" s="1">
        <v>45923.897594305556</v>
      </c>
      <c r="B17785">
        <f t="shared" si="554"/>
        <v>64.2</v>
      </c>
      <c r="C17785">
        <v>64.2</v>
      </c>
      <c r="E17785" s="1">
        <v>45923.549483506948</v>
      </c>
      <c r="F17785">
        <f t="shared" si="555"/>
        <v>9861.0879999999997</v>
      </c>
      <c r="G17785">
        <v>9861.0879999999997</v>
      </c>
    </row>
    <row r="17786" spans="1:7" x14ac:dyDescent="0.25">
      <c r="A17786" s="1">
        <v>45923.89761980324</v>
      </c>
      <c r="B17786">
        <f t="shared" si="554"/>
        <v>61.1</v>
      </c>
      <c r="C17786">
        <v>61.1</v>
      </c>
      <c r="E17786" s="1">
        <v>45923.549506111114</v>
      </c>
      <c r="F17786">
        <f t="shared" si="555"/>
        <v>10172.66</v>
      </c>
      <c r="G17786">
        <v>10172.66</v>
      </c>
    </row>
    <row r="17787" spans="1:7" x14ac:dyDescent="0.25">
      <c r="A17787" s="1">
        <v>45923.89764476852</v>
      </c>
      <c r="B17787">
        <f t="shared" si="554"/>
        <v>62.1</v>
      </c>
      <c r="C17787">
        <v>62.1</v>
      </c>
      <c r="E17787" s="1">
        <v>45923.549534317128</v>
      </c>
      <c r="F17787">
        <f t="shared" si="555"/>
        <v>10182.870000000001</v>
      </c>
      <c r="G17787">
        <v>10182.870000000001</v>
      </c>
    </row>
    <row r="17788" spans="1:7" x14ac:dyDescent="0.25">
      <c r="A17788" s="1">
        <v>45923.897670810184</v>
      </c>
      <c r="B17788">
        <f t="shared" si="554"/>
        <v>77.7</v>
      </c>
      <c r="C17788">
        <v>77.7</v>
      </c>
      <c r="E17788" s="1">
        <v>45923.549557650462</v>
      </c>
      <c r="F17788">
        <f t="shared" si="555"/>
        <v>9893.24</v>
      </c>
      <c r="G17788">
        <v>9893.24</v>
      </c>
    </row>
    <row r="17789" spans="1:7" x14ac:dyDescent="0.25">
      <c r="A17789" s="1">
        <v>45923.897699016205</v>
      </c>
      <c r="B17789">
        <f t="shared" si="554"/>
        <v>89.6</v>
      </c>
      <c r="C17789">
        <v>89.6</v>
      </c>
      <c r="E17789" s="1">
        <v>45923.549585497683</v>
      </c>
      <c r="F17789">
        <f t="shared" si="555"/>
        <v>10095.6</v>
      </c>
      <c r="G17789">
        <v>10095.6</v>
      </c>
    </row>
    <row r="17790" spans="1:7" x14ac:dyDescent="0.25">
      <c r="A17790" s="1">
        <v>45923.897724155089</v>
      </c>
      <c r="B17790">
        <f t="shared" si="554"/>
        <v>71.400000000000006</v>
      </c>
      <c r="C17790">
        <v>71.400000000000006</v>
      </c>
      <c r="E17790" s="1">
        <v>45923.549611724535</v>
      </c>
      <c r="F17790">
        <f t="shared" si="555"/>
        <v>10014.959999999999</v>
      </c>
      <c r="G17790">
        <v>10014.959999999999</v>
      </c>
    </row>
    <row r="17791" spans="1:7" x14ac:dyDescent="0.25">
      <c r="A17791" s="1">
        <v>45923.897749108794</v>
      </c>
      <c r="B17791">
        <f t="shared" si="554"/>
        <v>48</v>
      </c>
      <c r="C17791">
        <v>48</v>
      </c>
      <c r="E17791" s="1">
        <v>45923.549639756944</v>
      </c>
      <c r="F17791">
        <f t="shared" si="555"/>
        <v>9975.9189999999999</v>
      </c>
      <c r="G17791">
        <v>9975.9189999999999</v>
      </c>
    </row>
    <row r="17792" spans="1:7" x14ac:dyDescent="0.25">
      <c r="A17792" s="1">
        <v>45923.897774976853</v>
      </c>
      <c r="B17792">
        <f t="shared" si="554"/>
        <v>40.4</v>
      </c>
      <c r="C17792">
        <v>40.4</v>
      </c>
      <c r="E17792" s="1">
        <v>45923.549660555553</v>
      </c>
      <c r="F17792">
        <f t="shared" si="555"/>
        <v>10356.64</v>
      </c>
      <c r="G17792">
        <v>10356.64</v>
      </c>
    </row>
    <row r="17793" spans="1:7" x14ac:dyDescent="0.25">
      <c r="A17793" s="1">
        <v>45923.897803368054</v>
      </c>
      <c r="B17793">
        <f t="shared" si="554"/>
        <v>39.5</v>
      </c>
      <c r="C17793">
        <v>39.5</v>
      </c>
      <c r="E17793" s="1">
        <v>45923.549686956016</v>
      </c>
      <c r="F17793">
        <f t="shared" si="555"/>
        <v>11333.47</v>
      </c>
      <c r="G17793">
        <v>11333.47</v>
      </c>
    </row>
    <row r="17794" spans="1:7" x14ac:dyDescent="0.25">
      <c r="A17794" s="1">
        <v>45923.897829050926</v>
      </c>
      <c r="B17794">
        <f t="shared" ref="B17794:B17857" si="556">IF(C17794&lt;0,0,C17794)</f>
        <v>53.1</v>
      </c>
      <c r="C17794">
        <v>53.1</v>
      </c>
      <c r="E17794" s="1">
        <v>45923.549714259258</v>
      </c>
      <c r="F17794">
        <f t="shared" ref="F17794:F17857" si="557">IF(G17794&lt;0,0,G17794)</f>
        <v>12172.24</v>
      </c>
      <c r="G17794">
        <v>12172.24</v>
      </c>
    </row>
    <row r="17795" spans="1:7" x14ac:dyDescent="0.25">
      <c r="A17795" s="1">
        <v>45923.897852013892</v>
      </c>
      <c r="B17795">
        <f t="shared" si="556"/>
        <v>77.3</v>
      </c>
      <c r="C17795">
        <v>77.3</v>
      </c>
      <c r="E17795" s="1">
        <v>45923.549739756942</v>
      </c>
      <c r="F17795">
        <f t="shared" si="557"/>
        <v>11676.68</v>
      </c>
      <c r="G17795">
        <v>11676.68</v>
      </c>
    </row>
    <row r="17796" spans="1:7" x14ac:dyDescent="0.25">
      <c r="A17796" s="1">
        <v>45923.897879502314</v>
      </c>
      <c r="B17796">
        <f t="shared" si="556"/>
        <v>74.2</v>
      </c>
      <c r="C17796">
        <v>74.2</v>
      </c>
      <c r="E17796" s="1">
        <v>45923.549765081021</v>
      </c>
      <c r="F17796">
        <f t="shared" si="557"/>
        <v>9625.0470000000005</v>
      </c>
      <c r="G17796">
        <v>9625.0470000000005</v>
      </c>
    </row>
    <row r="17797" spans="1:7" x14ac:dyDescent="0.25">
      <c r="A17797" s="1">
        <v>45923.897903379628</v>
      </c>
      <c r="B17797">
        <f t="shared" si="556"/>
        <v>62.3</v>
      </c>
      <c r="C17797">
        <v>62.3</v>
      </c>
      <c r="E17797" s="1">
        <v>45923.549791122685</v>
      </c>
      <c r="F17797">
        <f t="shared" si="557"/>
        <v>7494.5590000000002</v>
      </c>
      <c r="G17797">
        <v>7494.5590000000002</v>
      </c>
    </row>
    <row r="17798" spans="1:7" x14ac:dyDescent="0.25">
      <c r="A17798" s="1">
        <v>45923.897931226849</v>
      </c>
      <c r="B17798">
        <f t="shared" si="556"/>
        <v>58.3</v>
      </c>
      <c r="C17798">
        <v>58.3</v>
      </c>
      <c r="E17798" s="1">
        <v>45923.549818067127</v>
      </c>
      <c r="F17798">
        <f t="shared" si="557"/>
        <v>6812.2110000000002</v>
      </c>
      <c r="G17798">
        <v>6812.2110000000002</v>
      </c>
    </row>
    <row r="17799" spans="1:7" x14ac:dyDescent="0.25">
      <c r="A17799" s="1">
        <v>45923.897956724541</v>
      </c>
      <c r="B17799">
        <f t="shared" si="556"/>
        <v>49.5</v>
      </c>
      <c r="C17799">
        <v>49.5</v>
      </c>
      <c r="E17799" s="1">
        <v>45923.549844652778</v>
      </c>
      <c r="F17799">
        <f t="shared" si="557"/>
        <v>7302.665</v>
      </c>
      <c r="G17799">
        <v>7302.665</v>
      </c>
    </row>
    <row r="17800" spans="1:7" x14ac:dyDescent="0.25">
      <c r="A17800" s="1">
        <v>45923.897983310184</v>
      </c>
      <c r="B17800">
        <f t="shared" si="556"/>
        <v>49.7</v>
      </c>
      <c r="C17800">
        <v>49.7</v>
      </c>
      <c r="E17800" s="1">
        <v>45923.549869606482</v>
      </c>
      <c r="F17800">
        <f t="shared" si="557"/>
        <v>8006.4489999999996</v>
      </c>
      <c r="G17800">
        <v>8006.4489999999996</v>
      </c>
    </row>
    <row r="17801" spans="1:7" x14ac:dyDescent="0.25">
      <c r="A17801" s="1">
        <v>45923.898007546297</v>
      </c>
      <c r="B17801">
        <f t="shared" si="556"/>
        <v>52.6</v>
      </c>
      <c r="C17801">
        <v>52.6</v>
      </c>
      <c r="E17801" s="1">
        <v>45923.549895289354</v>
      </c>
      <c r="F17801">
        <f t="shared" si="557"/>
        <v>8413.4590000000007</v>
      </c>
      <c r="G17801">
        <v>8413.4590000000007</v>
      </c>
    </row>
    <row r="17802" spans="1:7" x14ac:dyDescent="0.25">
      <c r="A17802" s="1">
        <v>45923.898033229169</v>
      </c>
      <c r="B17802">
        <f t="shared" si="556"/>
        <v>62.1</v>
      </c>
      <c r="C17802">
        <v>62.1</v>
      </c>
      <c r="E17802" s="1">
        <v>45923.549920972226</v>
      </c>
      <c r="F17802">
        <f t="shared" si="557"/>
        <v>8576.518</v>
      </c>
      <c r="G17802">
        <v>8576.518</v>
      </c>
    </row>
    <row r="17803" spans="1:7" x14ac:dyDescent="0.25">
      <c r="A17803" s="1">
        <v>45923.89806107639</v>
      </c>
      <c r="B17803">
        <f t="shared" si="556"/>
        <v>65.900000000000006</v>
      </c>
      <c r="C17803">
        <v>65.900000000000006</v>
      </c>
      <c r="E17803" s="1">
        <v>45923.549948460648</v>
      </c>
      <c r="F17803">
        <f t="shared" si="557"/>
        <v>8567.5859999999993</v>
      </c>
      <c r="G17803">
        <v>8567.5859999999993</v>
      </c>
    </row>
    <row r="17804" spans="1:7" x14ac:dyDescent="0.25">
      <c r="A17804" s="1">
        <v>45923.898087847221</v>
      </c>
      <c r="B17804">
        <f t="shared" si="556"/>
        <v>59.4</v>
      </c>
      <c r="C17804">
        <v>59.4</v>
      </c>
      <c r="E17804" s="1">
        <v>45923.549974502312</v>
      </c>
      <c r="F17804">
        <f t="shared" si="557"/>
        <v>8596.4220000000005</v>
      </c>
      <c r="G17804">
        <v>8596.4220000000005</v>
      </c>
    </row>
    <row r="17805" spans="1:7" x14ac:dyDescent="0.25">
      <c r="A17805" s="1">
        <v>45923.898112800925</v>
      </c>
      <c r="B17805">
        <f t="shared" si="556"/>
        <v>58.4</v>
      </c>
      <c r="C17805">
        <v>58.4</v>
      </c>
      <c r="E17805" s="1">
        <v>45923.549999814815</v>
      </c>
      <c r="F17805">
        <f t="shared" si="557"/>
        <v>8473.9369999999999</v>
      </c>
      <c r="G17805">
        <v>8473.9369999999999</v>
      </c>
    </row>
    <row r="17806" spans="1:7" x14ac:dyDescent="0.25">
      <c r="A17806" s="1">
        <v>45923.898138124998</v>
      </c>
      <c r="B17806">
        <f t="shared" si="556"/>
        <v>59.2</v>
      </c>
      <c r="C17806">
        <v>59.2</v>
      </c>
      <c r="E17806" s="1">
        <v>45923.550025682867</v>
      </c>
      <c r="F17806">
        <f t="shared" si="557"/>
        <v>8744.6810000000005</v>
      </c>
      <c r="G17806">
        <v>8744.6810000000005</v>
      </c>
    </row>
    <row r="17807" spans="1:7" x14ac:dyDescent="0.25">
      <c r="A17807" s="1">
        <v>45923.898163622682</v>
      </c>
      <c r="B17807">
        <f t="shared" si="556"/>
        <v>83.6</v>
      </c>
      <c r="C17807">
        <v>83.6</v>
      </c>
      <c r="E17807" s="1">
        <v>45923.550052627317</v>
      </c>
      <c r="F17807">
        <f t="shared" si="557"/>
        <v>9392.5789999999997</v>
      </c>
      <c r="G17807">
        <v>9392.5789999999997</v>
      </c>
    </row>
    <row r="17808" spans="1:7" x14ac:dyDescent="0.25">
      <c r="A17808" s="1">
        <v>45923.898192199071</v>
      </c>
      <c r="B17808">
        <f t="shared" si="556"/>
        <v>71.599999999999994</v>
      </c>
      <c r="C17808">
        <v>71.599999999999994</v>
      </c>
      <c r="E17808" s="1">
        <v>45923.55007740741</v>
      </c>
      <c r="F17808">
        <f t="shared" si="557"/>
        <v>10095.34</v>
      </c>
      <c r="G17808">
        <v>10095.34</v>
      </c>
    </row>
    <row r="17809" spans="1:7" x14ac:dyDescent="0.25">
      <c r="A17809" s="1">
        <v>45923.898216967595</v>
      </c>
      <c r="B17809">
        <f t="shared" si="556"/>
        <v>62.8</v>
      </c>
      <c r="C17809">
        <v>62.8</v>
      </c>
      <c r="E17809" s="1">
        <v>45923.550103981484</v>
      </c>
      <c r="F17809">
        <f t="shared" si="557"/>
        <v>10371.19</v>
      </c>
      <c r="G17809">
        <v>10371.19</v>
      </c>
    </row>
    <row r="17810" spans="1:7" x14ac:dyDescent="0.25">
      <c r="A17810" s="1">
        <v>45923.898241388888</v>
      </c>
      <c r="B17810">
        <f t="shared" si="556"/>
        <v>44.9</v>
      </c>
      <c r="C17810">
        <v>44.9</v>
      </c>
      <c r="E17810" s="1">
        <v>45923.550132557873</v>
      </c>
      <c r="F17810">
        <f t="shared" si="557"/>
        <v>9567.3770000000004</v>
      </c>
      <c r="G17810">
        <v>9567.3770000000004</v>
      </c>
    </row>
    <row r="17811" spans="1:7" x14ac:dyDescent="0.25">
      <c r="A17811" s="1">
        <v>45923.898267060184</v>
      </c>
      <c r="B17811">
        <f t="shared" si="556"/>
        <v>40.299999999999997</v>
      </c>
      <c r="C17811">
        <v>40.299999999999997</v>
      </c>
      <c r="E17811" s="1">
        <v>45923.55015354167</v>
      </c>
      <c r="F17811">
        <f t="shared" si="557"/>
        <v>8589.2759999999998</v>
      </c>
      <c r="G17811">
        <v>8589.2759999999998</v>
      </c>
    </row>
    <row r="17812" spans="1:7" x14ac:dyDescent="0.25">
      <c r="A17812" s="1">
        <v>45923.898292743055</v>
      </c>
      <c r="B17812">
        <f t="shared" si="556"/>
        <v>45.1</v>
      </c>
      <c r="C17812">
        <v>45.1</v>
      </c>
      <c r="E17812" s="1">
        <v>45923.550179398146</v>
      </c>
      <c r="F17812">
        <f t="shared" si="557"/>
        <v>7993.1790000000001</v>
      </c>
      <c r="G17812">
        <v>7993.1790000000001</v>
      </c>
    </row>
    <row r="17813" spans="1:7" x14ac:dyDescent="0.25">
      <c r="A17813" s="1">
        <v>45923.898317708336</v>
      </c>
      <c r="B17813">
        <f t="shared" si="556"/>
        <v>83.5</v>
      </c>
      <c r="C17813">
        <v>83.5</v>
      </c>
      <c r="E17813" s="1">
        <v>45923.550207974535</v>
      </c>
      <c r="F17813">
        <f t="shared" si="557"/>
        <v>7921.2190000000001</v>
      </c>
      <c r="G17813">
        <v>7921.2190000000001</v>
      </c>
    </row>
    <row r="17814" spans="1:7" x14ac:dyDescent="0.25">
      <c r="A17814" s="1">
        <v>45923.898345729169</v>
      </c>
      <c r="B17814">
        <f t="shared" si="556"/>
        <v>76</v>
      </c>
      <c r="C17814">
        <v>76</v>
      </c>
      <c r="E17814" s="1">
        <v>45923.550233472219</v>
      </c>
      <c r="F17814">
        <f t="shared" si="557"/>
        <v>7811.7470000000003</v>
      </c>
      <c r="G17814">
        <v>7811.7470000000003</v>
      </c>
    </row>
    <row r="17815" spans="1:7" x14ac:dyDescent="0.25">
      <c r="A17815" s="1">
        <v>45923.89837141204</v>
      </c>
      <c r="B17815">
        <f t="shared" si="556"/>
        <v>73.2</v>
      </c>
      <c r="C17815">
        <v>73.2</v>
      </c>
      <c r="E17815" s="1">
        <v>45923.550259872682</v>
      </c>
      <c r="F17815">
        <f t="shared" si="557"/>
        <v>7295.7749999999996</v>
      </c>
      <c r="G17815">
        <v>7295.7749999999996</v>
      </c>
    </row>
    <row r="17816" spans="1:7" x14ac:dyDescent="0.25">
      <c r="A17816" s="1">
        <v>45923.898396909724</v>
      </c>
      <c r="B17816">
        <f t="shared" si="556"/>
        <v>61.6</v>
      </c>
      <c r="C17816">
        <v>61.6</v>
      </c>
      <c r="E17816" s="1">
        <v>45923.550284652774</v>
      </c>
      <c r="F17816">
        <f t="shared" si="557"/>
        <v>6865.2879999999996</v>
      </c>
      <c r="G17816">
        <v>6865.2879999999996</v>
      </c>
    </row>
    <row r="17817" spans="1:7" x14ac:dyDescent="0.25">
      <c r="A17817" s="1">
        <v>45923.898422418984</v>
      </c>
      <c r="B17817">
        <f t="shared" si="556"/>
        <v>44</v>
      </c>
      <c r="C17817">
        <v>44</v>
      </c>
      <c r="E17817" s="1">
        <v>45923.550310694445</v>
      </c>
      <c r="F17817">
        <f t="shared" si="557"/>
        <v>6299.3019999999997</v>
      </c>
      <c r="G17817">
        <v>6299.3019999999997</v>
      </c>
    </row>
    <row r="17818" spans="1:7" x14ac:dyDescent="0.25">
      <c r="A17818" s="1">
        <v>45923.898450983797</v>
      </c>
      <c r="B17818">
        <f t="shared" si="556"/>
        <v>38.6</v>
      </c>
      <c r="C17818">
        <v>38.6</v>
      </c>
      <c r="E17818" s="1">
        <v>45923.550338182868</v>
      </c>
      <c r="F17818">
        <f t="shared" si="557"/>
        <v>5606.7460000000001</v>
      </c>
      <c r="G17818">
        <v>5606.7460000000001</v>
      </c>
    </row>
    <row r="17819" spans="1:7" x14ac:dyDescent="0.25">
      <c r="A17819" s="1">
        <v>45923.898477754628</v>
      </c>
      <c r="B17819">
        <f t="shared" si="556"/>
        <v>43</v>
      </c>
      <c r="C17819">
        <v>43</v>
      </c>
      <c r="E17819" s="1">
        <v>45923.550361875001</v>
      </c>
      <c r="F17819">
        <f t="shared" si="557"/>
        <v>4980.5379999999996</v>
      </c>
      <c r="G17819">
        <v>4980.5379999999996</v>
      </c>
    </row>
    <row r="17820" spans="1:7" x14ac:dyDescent="0.25">
      <c r="A17820" s="1">
        <v>45923.898500543983</v>
      </c>
      <c r="B17820">
        <f t="shared" si="556"/>
        <v>59.1</v>
      </c>
      <c r="C17820">
        <v>59.1</v>
      </c>
      <c r="E17820" s="1">
        <v>45923.550387372685</v>
      </c>
      <c r="F17820">
        <f t="shared" si="557"/>
        <v>4220.8710000000001</v>
      </c>
      <c r="G17820">
        <v>4220.8710000000001</v>
      </c>
    </row>
    <row r="17821" spans="1:7" x14ac:dyDescent="0.25">
      <c r="A17821" s="1">
        <v>45923.898525497687</v>
      </c>
      <c r="B17821">
        <f t="shared" si="556"/>
        <v>77.8</v>
      </c>
      <c r="C17821">
        <v>77.8</v>
      </c>
      <c r="E17821" s="1">
        <v>45923.550416666665</v>
      </c>
      <c r="F17821">
        <f t="shared" si="557"/>
        <v>3801.8670000000002</v>
      </c>
      <c r="G17821">
        <v>3801.8670000000002</v>
      </c>
    </row>
    <row r="17822" spans="1:7" x14ac:dyDescent="0.25">
      <c r="A17822" s="1">
        <v>45923.898554074076</v>
      </c>
      <c r="B17822">
        <f t="shared" si="556"/>
        <v>76.400000000000006</v>
      </c>
      <c r="C17822">
        <v>76.400000000000006</v>
      </c>
      <c r="E17822" s="1">
        <v>45923.550438368053</v>
      </c>
      <c r="F17822">
        <f t="shared" si="557"/>
        <v>3296.6129999999998</v>
      </c>
      <c r="G17822">
        <v>3296.6129999999998</v>
      </c>
    </row>
    <row r="17823" spans="1:7" x14ac:dyDescent="0.25">
      <c r="A17823" s="1">
        <v>45923.89857740741</v>
      </c>
      <c r="B17823">
        <f t="shared" si="556"/>
        <v>61.6</v>
      </c>
      <c r="C17823">
        <v>61.6</v>
      </c>
      <c r="E17823" s="1">
        <v>45923.550463865744</v>
      </c>
      <c r="F17823">
        <f t="shared" si="557"/>
        <v>2186.33</v>
      </c>
      <c r="G17823">
        <v>2186.33</v>
      </c>
    </row>
    <row r="17824" spans="1:7" x14ac:dyDescent="0.25">
      <c r="A17824" s="1">
        <v>45923.898603078705</v>
      </c>
      <c r="B17824">
        <f t="shared" si="556"/>
        <v>62.4</v>
      </c>
      <c r="C17824">
        <v>62.4</v>
      </c>
      <c r="E17824" s="1">
        <v>45923.550491898146</v>
      </c>
      <c r="F17824">
        <f t="shared" si="557"/>
        <v>1675.972</v>
      </c>
      <c r="G17824">
        <v>1675.972</v>
      </c>
    </row>
    <row r="17825" spans="1:7" x14ac:dyDescent="0.25">
      <c r="A17825" s="1">
        <v>45923.898629849537</v>
      </c>
      <c r="B17825">
        <f t="shared" si="556"/>
        <v>53.3</v>
      </c>
      <c r="C17825">
        <v>53.3</v>
      </c>
      <c r="E17825" s="1">
        <v>45923.550517939817</v>
      </c>
      <c r="F17825">
        <f t="shared" si="557"/>
        <v>1402.421</v>
      </c>
      <c r="G17825">
        <v>1402.421</v>
      </c>
    </row>
    <row r="17826" spans="1:7" x14ac:dyDescent="0.25">
      <c r="A17826" s="1">
        <v>45923.89865570602</v>
      </c>
      <c r="B17826">
        <f t="shared" si="556"/>
        <v>42.1</v>
      </c>
      <c r="C17826">
        <v>42.1</v>
      </c>
      <c r="E17826" s="1">
        <v>45923.550543449077</v>
      </c>
      <c r="F17826">
        <f t="shared" si="557"/>
        <v>1671.89</v>
      </c>
      <c r="G17826">
        <v>1671.89</v>
      </c>
    </row>
    <row r="17827" spans="1:7" x14ac:dyDescent="0.25">
      <c r="A17827" s="1">
        <v>45923.898682650462</v>
      </c>
      <c r="B17827">
        <f t="shared" si="556"/>
        <v>42.3</v>
      </c>
      <c r="C17827">
        <v>42.3</v>
      </c>
      <c r="E17827" s="1">
        <v>45923.550569490741</v>
      </c>
      <c r="F17827">
        <f t="shared" si="557"/>
        <v>2606.8649999999998</v>
      </c>
      <c r="G17827">
        <v>2606.8649999999998</v>
      </c>
    </row>
    <row r="17828" spans="1:7" x14ac:dyDescent="0.25">
      <c r="A17828" s="1">
        <v>45923.898706168984</v>
      </c>
      <c r="B17828">
        <f t="shared" si="556"/>
        <v>56.1</v>
      </c>
      <c r="C17828">
        <v>56.1</v>
      </c>
      <c r="E17828" s="1">
        <v>45923.550596608795</v>
      </c>
      <c r="F17828">
        <f t="shared" si="557"/>
        <v>3989.1680000000001</v>
      </c>
      <c r="G17828">
        <v>3989.1680000000001</v>
      </c>
    </row>
    <row r="17829" spans="1:7" x14ac:dyDescent="0.25">
      <c r="A17829" s="1">
        <v>45923.898734374998</v>
      </c>
      <c r="B17829">
        <f t="shared" si="556"/>
        <v>79</v>
      </c>
      <c r="C17829">
        <v>79</v>
      </c>
      <c r="E17829" s="1">
        <v>45923.550622291667</v>
      </c>
      <c r="F17829">
        <f t="shared" si="557"/>
        <v>5502.1239999999998</v>
      </c>
      <c r="G17829">
        <v>5502.1239999999998</v>
      </c>
    </row>
    <row r="17830" spans="1:7" x14ac:dyDescent="0.25">
      <c r="A17830" s="1">
        <v>45923.898759699077</v>
      </c>
      <c r="B17830">
        <f t="shared" si="556"/>
        <v>72.5</v>
      </c>
      <c r="C17830">
        <v>72.5</v>
      </c>
      <c r="E17830" s="1">
        <v>45923.550647974538</v>
      </c>
      <c r="F17830">
        <f t="shared" si="557"/>
        <v>6802.0039999999999</v>
      </c>
      <c r="G17830">
        <v>6802.0039999999999</v>
      </c>
    </row>
    <row r="17831" spans="1:7" x14ac:dyDescent="0.25">
      <c r="A17831" s="1">
        <v>45923.898785381942</v>
      </c>
      <c r="B17831">
        <f t="shared" si="556"/>
        <v>63.5</v>
      </c>
      <c r="C17831">
        <v>63.5</v>
      </c>
      <c r="E17831" s="1">
        <v>45923.550674375001</v>
      </c>
      <c r="F17831">
        <f t="shared" si="557"/>
        <v>8024.8209999999999</v>
      </c>
      <c r="G17831">
        <v>8024.8209999999999</v>
      </c>
    </row>
    <row r="17832" spans="1:7" x14ac:dyDescent="0.25">
      <c r="A17832" s="1">
        <v>45923.898811423613</v>
      </c>
      <c r="B17832">
        <f t="shared" si="556"/>
        <v>52.2</v>
      </c>
      <c r="C17832">
        <v>52.2</v>
      </c>
      <c r="E17832" s="1">
        <v>45923.550702222223</v>
      </c>
      <c r="F17832">
        <f t="shared" si="557"/>
        <v>9286.6810000000005</v>
      </c>
      <c r="G17832">
        <v>9286.6810000000005</v>
      </c>
    </row>
    <row r="17833" spans="1:7" x14ac:dyDescent="0.25">
      <c r="A17833" s="1">
        <v>45923.898836736109</v>
      </c>
      <c r="B17833">
        <f t="shared" si="556"/>
        <v>53.4</v>
      </c>
      <c r="C17833">
        <v>53.4</v>
      </c>
      <c r="E17833" s="1">
        <v>45923.550725196757</v>
      </c>
      <c r="F17833">
        <f t="shared" si="557"/>
        <v>10415.08</v>
      </c>
      <c r="G17833">
        <v>10415.08</v>
      </c>
    </row>
    <row r="17834" spans="1:7" x14ac:dyDescent="0.25">
      <c r="A17834" s="1">
        <v>45923.898864768518</v>
      </c>
      <c r="B17834">
        <f t="shared" si="556"/>
        <v>47.8</v>
      </c>
      <c r="C17834">
        <v>47.8</v>
      </c>
      <c r="E17834" s="1">
        <v>45923.550750694441</v>
      </c>
      <c r="F17834">
        <f t="shared" si="557"/>
        <v>10872.62</v>
      </c>
      <c r="G17834">
        <v>10872.62</v>
      </c>
    </row>
    <row r="17835" spans="1:7" x14ac:dyDescent="0.25">
      <c r="A17835" s="1">
        <v>45923.898889189812</v>
      </c>
      <c r="B17835">
        <f t="shared" si="556"/>
        <v>47.1</v>
      </c>
      <c r="C17835">
        <v>47.1</v>
      </c>
      <c r="E17835" s="1">
        <v>45923.550776377313</v>
      </c>
      <c r="F17835">
        <f t="shared" si="557"/>
        <v>10850.67</v>
      </c>
      <c r="G17835">
        <v>10850.67</v>
      </c>
    </row>
    <row r="17836" spans="1:7" x14ac:dyDescent="0.25">
      <c r="A17836" s="1">
        <v>45923.898914687503</v>
      </c>
      <c r="B17836">
        <f t="shared" si="556"/>
        <v>55</v>
      </c>
      <c r="C17836">
        <v>55</v>
      </c>
      <c r="E17836" s="1">
        <v>45923.550802048609</v>
      </c>
      <c r="F17836">
        <f t="shared" si="557"/>
        <v>10974.69</v>
      </c>
      <c r="G17836">
        <v>10974.69</v>
      </c>
    </row>
    <row r="17837" spans="1:7" x14ac:dyDescent="0.25">
      <c r="A17837" s="1">
        <v>45923.898941817133</v>
      </c>
      <c r="B17837">
        <f t="shared" si="556"/>
        <v>72.7</v>
      </c>
      <c r="C17837">
        <v>72.7</v>
      </c>
      <c r="E17837" s="1">
        <v>45923.550829722219</v>
      </c>
      <c r="F17837">
        <f t="shared" si="557"/>
        <v>10926.2</v>
      </c>
      <c r="G17837">
        <v>10926.2</v>
      </c>
    </row>
    <row r="17838" spans="1:7" x14ac:dyDescent="0.25">
      <c r="A17838" s="1">
        <v>45923.898965138891</v>
      </c>
      <c r="B17838">
        <f t="shared" si="556"/>
        <v>69.3</v>
      </c>
      <c r="C17838">
        <v>69.3</v>
      </c>
      <c r="E17838" s="1">
        <v>45923.550854317131</v>
      </c>
      <c r="F17838">
        <f t="shared" si="557"/>
        <v>10696.29</v>
      </c>
      <c r="G17838">
        <v>10696.29</v>
      </c>
    </row>
    <row r="17839" spans="1:7" x14ac:dyDescent="0.25">
      <c r="A17839" s="1">
        <v>45923.89899371528</v>
      </c>
      <c r="B17839">
        <f t="shared" si="556"/>
        <v>59.1</v>
      </c>
      <c r="C17839">
        <v>59.1</v>
      </c>
      <c r="E17839" s="1">
        <v>45923.550880543982</v>
      </c>
      <c r="F17839">
        <f t="shared" si="557"/>
        <v>10514.09</v>
      </c>
      <c r="G17839">
        <v>10514.09</v>
      </c>
    </row>
    <row r="17840" spans="1:7" x14ac:dyDescent="0.25">
      <c r="A17840" s="1">
        <v>45923.899019398152</v>
      </c>
      <c r="B17840">
        <f t="shared" si="556"/>
        <v>51.8</v>
      </c>
      <c r="C17840">
        <v>51.8</v>
      </c>
      <c r="E17840" s="1">
        <v>45923.550906226854</v>
      </c>
      <c r="F17840">
        <f t="shared" si="557"/>
        <v>10524.55</v>
      </c>
      <c r="G17840">
        <v>10524.55</v>
      </c>
    </row>
    <row r="17841" spans="1:7" x14ac:dyDescent="0.25">
      <c r="A17841" s="1">
        <v>45923.899047604165</v>
      </c>
      <c r="B17841">
        <f t="shared" si="556"/>
        <v>49.4</v>
      </c>
      <c r="C17841">
        <v>49.4</v>
      </c>
      <c r="E17841" s="1">
        <v>45923.550931898149</v>
      </c>
      <c r="F17841">
        <f t="shared" si="557"/>
        <v>10746.56</v>
      </c>
      <c r="G17841">
        <v>10746.56</v>
      </c>
    </row>
    <row r="17842" spans="1:7" x14ac:dyDescent="0.25">
      <c r="A17842" s="1">
        <v>45923.899070937499</v>
      </c>
      <c r="B17842">
        <f t="shared" si="556"/>
        <v>50.1</v>
      </c>
      <c r="C17842">
        <v>50.1</v>
      </c>
      <c r="E17842" s="1">
        <v>45923.550958310188</v>
      </c>
      <c r="F17842">
        <f t="shared" si="557"/>
        <v>10719.25</v>
      </c>
      <c r="G17842">
        <v>10719.25</v>
      </c>
    </row>
    <row r="17843" spans="1:7" x14ac:dyDescent="0.25">
      <c r="A17843" s="1">
        <v>45923.89909752315</v>
      </c>
      <c r="B17843">
        <f t="shared" si="556"/>
        <v>61</v>
      </c>
      <c r="C17843">
        <v>61</v>
      </c>
      <c r="E17843" s="1">
        <v>45923.550983622685</v>
      </c>
      <c r="F17843">
        <f t="shared" si="557"/>
        <v>10357.92</v>
      </c>
      <c r="G17843">
        <v>10357.92</v>
      </c>
    </row>
    <row r="17844" spans="1:7" x14ac:dyDescent="0.25">
      <c r="A17844" s="1">
        <v>45923.899124293981</v>
      </c>
      <c r="B17844">
        <f t="shared" si="556"/>
        <v>66.7</v>
      </c>
      <c r="C17844">
        <v>66.7</v>
      </c>
      <c r="E17844" s="1">
        <v>45923.551010925927</v>
      </c>
      <c r="F17844">
        <f t="shared" si="557"/>
        <v>9864.66</v>
      </c>
      <c r="G17844">
        <v>9864.66</v>
      </c>
    </row>
    <row r="17845" spans="1:7" x14ac:dyDescent="0.25">
      <c r="A17845" s="1">
        <v>45923.899149965277</v>
      </c>
      <c r="B17845">
        <f t="shared" si="556"/>
        <v>69.2</v>
      </c>
      <c r="C17845">
        <v>69.2</v>
      </c>
      <c r="E17845" s="1">
        <v>45923.551037511577</v>
      </c>
      <c r="F17845">
        <f t="shared" si="557"/>
        <v>9421.1589999999997</v>
      </c>
      <c r="G17845">
        <v>9421.1589999999997</v>
      </c>
    </row>
    <row r="17846" spans="1:7" x14ac:dyDescent="0.25">
      <c r="A17846" s="1">
        <v>45923.899175648148</v>
      </c>
      <c r="B17846">
        <f t="shared" si="556"/>
        <v>97.1</v>
      </c>
      <c r="C17846">
        <v>97.1</v>
      </c>
      <c r="E17846" s="1">
        <v>45923.55106247685</v>
      </c>
      <c r="F17846">
        <f t="shared" si="557"/>
        <v>9536.2450000000008</v>
      </c>
      <c r="G17846">
        <v>9536.2450000000008</v>
      </c>
    </row>
    <row r="17847" spans="1:7" x14ac:dyDescent="0.25">
      <c r="A17847" s="1">
        <v>45923.899200972221</v>
      </c>
      <c r="B17847">
        <f t="shared" si="556"/>
        <v>72.599999999999994</v>
      </c>
      <c r="C17847">
        <v>72.599999999999994</v>
      </c>
      <c r="E17847" s="1">
        <v>45923.551088333334</v>
      </c>
      <c r="F17847">
        <f t="shared" si="557"/>
        <v>9668.9380000000001</v>
      </c>
      <c r="G17847">
        <v>9668.9380000000001</v>
      </c>
    </row>
    <row r="17848" spans="1:7" x14ac:dyDescent="0.25">
      <c r="A17848" s="1">
        <v>45923.899228090275</v>
      </c>
      <c r="B17848">
        <f t="shared" si="556"/>
        <v>55.5</v>
      </c>
      <c r="C17848">
        <v>55.5</v>
      </c>
      <c r="E17848" s="1">
        <v>45923.551115277776</v>
      </c>
      <c r="F17848">
        <f t="shared" si="557"/>
        <v>9881.5020000000004</v>
      </c>
      <c r="G17848">
        <v>9881.5020000000004</v>
      </c>
    </row>
    <row r="17849" spans="1:7" x14ac:dyDescent="0.25">
      <c r="A17849" s="1">
        <v>45923.899252870367</v>
      </c>
      <c r="B17849">
        <f t="shared" si="556"/>
        <v>74</v>
      </c>
      <c r="C17849">
        <v>74</v>
      </c>
      <c r="E17849" s="1">
        <v>45923.551139872689</v>
      </c>
      <c r="F17849">
        <f t="shared" si="557"/>
        <v>10355.620000000001</v>
      </c>
      <c r="G17849">
        <v>10355.620000000001</v>
      </c>
    </row>
    <row r="17850" spans="1:7" x14ac:dyDescent="0.25">
      <c r="A17850" s="1">
        <v>45923.899278368059</v>
      </c>
      <c r="B17850">
        <f t="shared" si="556"/>
        <v>70.3</v>
      </c>
      <c r="C17850">
        <v>70.3</v>
      </c>
      <c r="E17850" s="1">
        <v>45923.551166828707</v>
      </c>
      <c r="F17850">
        <f t="shared" si="557"/>
        <v>10703.18</v>
      </c>
      <c r="G17850">
        <v>10703.18</v>
      </c>
    </row>
    <row r="17851" spans="1:7" x14ac:dyDescent="0.25">
      <c r="A17851" s="1">
        <v>45923.89930478009</v>
      </c>
      <c r="B17851">
        <f t="shared" si="556"/>
        <v>64.2</v>
      </c>
      <c r="C17851">
        <v>64.2</v>
      </c>
      <c r="E17851" s="1">
        <v>45923.551192685183</v>
      </c>
      <c r="F17851">
        <f t="shared" si="557"/>
        <v>10927.74</v>
      </c>
      <c r="G17851">
        <v>10927.74</v>
      </c>
    </row>
    <row r="17852" spans="1:7" x14ac:dyDescent="0.25">
      <c r="A17852" s="1">
        <v>45923.899330092594</v>
      </c>
      <c r="B17852">
        <f t="shared" si="556"/>
        <v>53.3</v>
      </c>
      <c r="C17852">
        <v>53.3</v>
      </c>
      <c r="E17852" s="1">
        <v>45923.551216736108</v>
      </c>
      <c r="F17852">
        <f t="shared" si="557"/>
        <v>10897.62</v>
      </c>
      <c r="G17852">
        <v>10897.62</v>
      </c>
    </row>
    <row r="17853" spans="1:7" x14ac:dyDescent="0.25">
      <c r="A17853" s="1">
        <v>45923.899356134258</v>
      </c>
      <c r="B17853">
        <f t="shared" si="556"/>
        <v>41.8</v>
      </c>
      <c r="C17853">
        <v>41.8</v>
      </c>
      <c r="E17853" s="1">
        <v>45923.55124403935</v>
      </c>
      <c r="F17853">
        <f t="shared" si="557"/>
        <v>10146.379999999999</v>
      </c>
      <c r="G17853">
        <v>10146.379999999999</v>
      </c>
    </row>
    <row r="17854" spans="1:7" x14ac:dyDescent="0.25">
      <c r="A17854" s="1">
        <v>45923.899384166667</v>
      </c>
      <c r="B17854">
        <f t="shared" si="556"/>
        <v>38.200000000000003</v>
      </c>
      <c r="C17854">
        <v>38.200000000000003</v>
      </c>
      <c r="E17854" s="1">
        <v>45923.551270081021</v>
      </c>
      <c r="F17854">
        <f t="shared" si="557"/>
        <v>9134.5939999999991</v>
      </c>
      <c r="G17854">
        <v>9134.5939999999991</v>
      </c>
    </row>
    <row r="17855" spans="1:7" x14ac:dyDescent="0.25">
      <c r="A17855" s="1">
        <v>45923.899407314813</v>
      </c>
      <c r="B17855">
        <f t="shared" si="556"/>
        <v>45</v>
      </c>
      <c r="C17855">
        <v>45</v>
      </c>
      <c r="E17855" s="1">
        <v>45923.55129703704</v>
      </c>
      <c r="F17855">
        <f t="shared" si="557"/>
        <v>8731.4110000000001</v>
      </c>
      <c r="G17855">
        <v>8731.4110000000001</v>
      </c>
    </row>
    <row r="17856" spans="1:7" x14ac:dyDescent="0.25">
      <c r="A17856" s="1">
        <v>45923.899433182873</v>
      </c>
      <c r="B17856">
        <f t="shared" si="556"/>
        <v>77.8</v>
      </c>
      <c r="C17856">
        <v>77.8</v>
      </c>
      <c r="E17856" s="1">
        <v>45923.551320902778</v>
      </c>
      <c r="F17856">
        <f t="shared" si="557"/>
        <v>9061.357</v>
      </c>
      <c r="G17856">
        <v>9061.357</v>
      </c>
    </row>
    <row r="17857" spans="1:7" x14ac:dyDescent="0.25">
      <c r="A17857" s="1">
        <v>45923.899459039349</v>
      </c>
      <c r="B17857">
        <f t="shared" si="556"/>
        <v>90.2</v>
      </c>
      <c r="C17857">
        <v>90.2</v>
      </c>
      <c r="E17857" s="1">
        <v>45923.551346585649</v>
      </c>
      <c r="F17857">
        <f t="shared" si="557"/>
        <v>9665.366</v>
      </c>
      <c r="G17857">
        <v>9665.366</v>
      </c>
    </row>
    <row r="17858" spans="1:7" x14ac:dyDescent="0.25">
      <c r="A17858" s="1">
        <v>45923.89948453704</v>
      </c>
      <c r="B17858">
        <f t="shared" ref="B17858:B17921" si="558">IF(C17858&lt;0,0,C17858)</f>
        <v>84.9</v>
      </c>
      <c r="C17858">
        <v>84.9</v>
      </c>
      <c r="E17858" s="1">
        <v>45923.551374432871</v>
      </c>
      <c r="F17858">
        <f t="shared" ref="F17858:F17921" si="559">IF(G17858&lt;0,0,G17858)</f>
        <v>10265.290000000001</v>
      </c>
      <c r="G17858">
        <v>10265.290000000001</v>
      </c>
    </row>
    <row r="17859" spans="1:7" x14ac:dyDescent="0.25">
      <c r="A17859" s="1">
        <v>45923.899512025462</v>
      </c>
      <c r="B17859">
        <f t="shared" si="558"/>
        <v>66.099999999999994</v>
      </c>
      <c r="C17859">
        <v>66.099999999999994</v>
      </c>
      <c r="E17859" s="1">
        <v>45923.551401018522</v>
      </c>
      <c r="F17859">
        <f t="shared" si="559"/>
        <v>10314.290000000001</v>
      </c>
      <c r="G17859">
        <v>10314.290000000001</v>
      </c>
    </row>
    <row r="17860" spans="1:7" x14ac:dyDescent="0.25">
      <c r="A17860" s="1">
        <v>45923.899537349535</v>
      </c>
      <c r="B17860">
        <f t="shared" si="558"/>
        <v>55.6</v>
      </c>
      <c r="C17860">
        <v>55.6</v>
      </c>
      <c r="E17860" s="1">
        <v>45923.551426516206</v>
      </c>
      <c r="F17860">
        <f t="shared" si="559"/>
        <v>10425.290000000001</v>
      </c>
      <c r="G17860">
        <v>10425.290000000001</v>
      </c>
    </row>
    <row r="17861" spans="1:7" x14ac:dyDescent="0.25">
      <c r="A17861" s="1">
        <v>45923.899563206018</v>
      </c>
      <c r="B17861">
        <f t="shared" si="558"/>
        <v>43.8</v>
      </c>
      <c r="C17861">
        <v>43.8</v>
      </c>
      <c r="E17861" s="1">
        <v>45923.551452384258</v>
      </c>
      <c r="F17861">
        <f t="shared" si="559"/>
        <v>10936.67</v>
      </c>
      <c r="G17861">
        <v>10936.67</v>
      </c>
    </row>
    <row r="17862" spans="1:7" x14ac:dyDescent="0.25">
      <c r="A17862" s="1">
        <v>45923.899588888889</v>
      </c>
      <c r="B17862">
        <f t="shared" si="558"/>
        <v>48.6</v>
      </c>
      <c r="C17862">
        <v>48.6</v>
      </c>
      <c r="E17862" s="1">
        <v>45923.551476076391</v>
      </c>
      <c r="F17862">
        <f t="shared" si="559"/>
        <v>11275.8</v>
      </c>
      <c r="G17862">
        <v>11275.8</v>
      </c>
    </row>
    <row r="17863" spans="1:7" x14ac:dyDescent="0.25">
      <c r="A17863" s="1">
        <v>45923.899615648152</v>
      </c>
      <c r="B17863">
        <f t="shared" si="558"/>
        <v>60.5</v>
      </c>
      <c r="C17863">
        <v>60.5</v>
      </c>
      <c r="E17863" s="1">
        <v>45923.551503020833</v>
      </c>
      <c r="F17863">
        <f t="shared" si="559"/>
        <v>10103.51</v>
      </c>
      <c r="G17863">
        <v>10103.51</v>
      </c>
    </row>
    <row r="17864" spans="1:7" x14ac:dyDescent="0.25">
      <c r="A17864" s="1">
        <v>45923.899642777775</v>
      </c>
      <c r="B17864">
        <f t="shared" si="558"/>
        <v>71.599999999999994</v>
      </c>
      <c r="C17864">
        <v>71.599999999999994</v>
      </c>
      <c r="E17864" s="1">
        <v>45923.551528703705</v>
      </c>
      <c r="F17864">
        <f t="shared" si="559"/>
        <v>7988.3310000000001</v>
      </c>
      <c r="G17864">
        <v>7988.3310000000001</v>
      </c>
    </row>
    <row r="17865" spans="1:7" x14ac:dyDescent="0.25">
      <c r="A17865" s="1">
        <v>45923.899668460646</v>
      </c>
      <c r="B17865">
        <f t="shared" si="558"/>
        <v>80</v>
      </c>
      <c r="C17865">
        <v>80</v>
      </c>
      <c r="E17865" s="1">
        <v>45923.55155491898</v>
      </c>
      <c r="F17865">
        <f t="shared" si="559"/>
        <v>7077.8519999999999</v>
      </c>
      <c r="G17865">
        <v>7077.8519999999999</v>
      </c>
    </row>
    <row r="17866" spans="1:7" x14ac:dyDescent="0.25">
      <c r="A17866" s="1">
        <v>45923.899692511572</v>
      </c>
      <c r="B17866">
        <f t="shared" si="558"/>
        <v>69.400000000000006</v>
      </c>
      <c r="C17866">
        <v>69.400000000000006</v>
      </c>
      <c r="E17866" s="1">
        <v>45923.551580057872</v>
      </c>
      <c r="F17866">
        <f t="shared" si="559"/>
        <v>7756.3729999999996</v>
      </c>
      <c r="G17866">
        <v>7756.3729999999996</v>
      </c>
    </row>
    <row r="17867" spans="1:7" x14ac:dyDescent="0.25">
      <c r="A17867" s="1">
        <v>45923.899718009263</v>
      </c>
      <c r="B17867">
        <f t="shared" si="558"/>
        <v>59.5</v>
      </c>
      <c r="C17867">
        <v>59.5</v>
      </c>
      <c r="E17867" s="1">
        <v>45923.551605555556</v>
      </c>
      <c r="F17867">
        <f t="shared" si="559"/>
        <v>9076.1569999999992</v>
      </c>
      <c r="G17867">
        <v>9076.1569999999992</v>
      </c>
    </row>
    <row r="17868" spans="1:7" x14ac:dyDescent="0.25">
      <c r="A17868" s="1">
        <v>45923.899746041665</v>
      </c>
      <c r="B17868">
        <f t="shared" si="558"/>
        <v>50.6</v>
      </c>
      <c r="C17868">
        <v>50.6</v>
      </c>
      <c r="E17868" s="1">
        <v>45923.551631423608</v>
      </c>
      <c r="F17868">
        <f t="shared" si="559"/>
        <v>10260.19</v>
      </c>
      <c r="G17868">
        <v>10260.19</v>
      </c>
    </row>
    <row r="17869" spans="1:7" x14ac:dyDescent="0.25">
      <c r="A17869" s="1">
        <v>45923.899769918979</v>
      </c>
      <c r="B17869">
        <f t="shared" si="558"/>
        <v>47.6</v>
      </c>
      <c r="C17869">
        <v>47.6</v>
      </c>
      <c r="E17869" s="1">
        <v>45923.55165854167</v>
      </c>
      <c r="F17869">
        <f t="shared" si="559"/>
        <v>10715.17</v>
      </c>
      <c r="G17869">
        <v>10715.17</v>
      </c>
    </row>
    <row r="17870" spans="1:7" x14ac:dyDescent="0.25">
      <c r="A17870" s="1">
        <v>45923.899797048609</v>
      </c>
      <c r="B17870">
        <f t="shared" si="558"/>
        <v>51.3</v>
      </c>
      <c r="C17870">
        <v>51.3</v>
      </c>
      <c r="E17870" s="1">
        <v>45923.551684583334</v>
      </c>
      <c r="F17870">
        <f t="shared" si="559"/>
        <v>10166.790000000001</v>
      </c>
      <c r="G17870">
        <v>10166.790000000001</v>
      </c>
    </row>
    <row r="17871" spans="1:7" x14ac:dyDescent="0.25">
      <c r="A17871" s="1">
        <v>45923.89982309028</v>
      </c>
      <c r="B17871">
        <f t="shared" si="558"/>
        <v>57.8</v>
      </c>
      <c r="C17871">
        <v>57.8</v>
      </c>
      <c r="E17871" s="1">
        <v>45923.551710266205</v>
      </c>
      <c r="F17871">
        <f t="shared" si="559"/>
        <v>9212.9339999999993</v>
      </c>
      <c r="G17871">
        <v>9212.9339999999993</v>
      </c>
    </row>
    <row r="17872" spans="1:7" x14ac:dyDescent="0.25">
      <c r="A17872" s="1">
        <v>45923.899847141205</v>
      </c>
      <c r="B17872">
        <f t="shared" si="558"/>
        <v>64</v>
      </c>
      <c r="C17872">
        <v>64</v>
      </c>
      <c r="E17872" s="1">
        <v>45923.551739571762</v>
      </c>
      <c r="F17872">
        <f t="shared" si="559"/>
        <v>8752.8459999999995</v>
      </c>
      <c r="G17872">
        <v>8752.8459999999995</v>
      </c>
    </row>
    <row r="17873" spans="1:7" x14ac:dyDescent="0.25">
      <c r="A17873" s="1">
        <v>45923.899874629627</v>
      </c>
      <c r="B17873">
        <f t="shared" si="558"/>
        <v>63.1</v>
      </c>
      <c r="C17873">
        <v>63.1</v>
      </c>
      <c r="E17873" s="1">
        <v>45923.551765243057</v>
      </c>
      <c r="F17873">
        <f t="shared" si="559"/>
        <v>9055.2330000000002</v>
      </c>
      <c r="G17873">
        <v>9055.2330000000002</v>
      </c>
    </row>
    <row r="17874" spans="1:7" x14ac:dyDescent="0.25">
      <c r="A17874" s="1">
        <v>45923.899904108795</v>
      </c>
      <c r="B17874">
        <f t="shared" si="558"/>
        <v>50.6</v>
      </c>
      <c r="C17874">
        <v>50.6</v>
      </c>
      <c r="E17874" s="1">
        <v>45923.551789837962</v>
      </c>
      <c r="F17874">
        <f t="shared" si="559"/>
        <v>9611.5220000000008</v>
      </c>
      <c r="G17874">
        <v>9611.5220000000008</v>
      </c>
    </row>
    <row r="17875" spans="1:7" x14ac:dyDescent="0.25">
      <c r="A17875" s="1">
        <v>45923.89992635417</v>
      </c>
      <c r="B17875">
        <f t="shared" si="558"/>
        <v>44.7</v>
      </c>
      <c r="C17875">
        <v>44.7</v>
      </c>
      <c r="E17875" s="1">
        <v>45923.551813900463</v>
      </c>
      <c r="F17875">
        <f t="shared" si="559"/>
        <v>10021.85</v>
      </c>
      <c r="G17875">
        <v>10021.85</v>
      </c>
    </row>
    <row r="17876" spans="1:7" x14ac:dyDescent="0.25">
      <c r="A17876" s="1">
        <v>45923.899951689818</v>
      </c>
      <c r="B17876">
        <f t="shared" si="558"/>
        <v>41</v>
      </c>
      <c r="C17876">
        <v>41</v>
      </c>
      <c r="E17876" s="1">
        <v>45923.551838854168</v>
      </c>
      <c r="F17876">
        <f t="shared" si="559"/>
        <v>9798.5689999999995</v>
      </c>
      <c r="G17876">
        <v>9798.5689999999995</v>
      </c>
    </row>
    <row r="17877" spans="1:7" x14ac:dyDescent="0.25">
      <c r="A17877" s="1">
        <v>45923.899976990739</v>
      </c>
      <c r="B17877">
        <f t="shared" si="558"/>
        <v>45.8</v>
      </c>
      <c r="C17877">
        <v>45.8</v>
      </c>
      <c r="E17877" s="1">
        <v>45923.551866701389</v>
      </c>
      <c r="F17877">
        <f t="shared" si="559"/>
        <v>9332.3559999999998</v>
      </c>
      <c r="G17877">
        <v>9332.3559999999998</v>
      </c>
    </row>
    <row r="17878" spans="1:7" x14ac:dyDescent="0.25">
      <c r="A17878" s="1">
        <v>45923.90000465278</v>
      </c>
      <c r="B17878">
        <f t="shared" si="558"/>
        <v>42.7</v>
      </c>
      <c r="C17878">
        <v>42.7</v>
      </c>
      <c r="E17878" s="1">
        <v>45923.551889849536</v>
      </c>
      <c r="F17878">
        <f t="shared" si="559"/>
        <v>9153.732</v>
      </c>
      <c r="G17878">
        <v>9153.732</v>
      </c>
    </row>
    <row r="17879" spans="1:7" x14ac:dyDescent="0.25">
      <c r="A17879" s="1">
        <v>45923.900028344906</v>
      </c>
      <c r="B17879">
        <f t="shared" si="558"/>
        <v>34.299999999999997</v>
      </c>
      <c r="C17879">
        <v>34.299999999999997</v>
      </c>
      <c r="E17879" s="1">
        <v>45923.551918252313</v>
      </c>
      <c r="F17879">
        <f t="shared" si="559"/>
        <v>9168.0220000000008</v>
      </c>
      <c r="G17879">
        <v>9168.0220000000008</v>
      </c>
    </row>
    <row r="17880" spans="1:7" x14ac:dyDescent="0.25">
      <c r="A17880" s="1">
        <v>45923.900056377315</v>
      </c>
      <c r="B17880">
        <f t="shared" si="558"/>
        <v>33.700000000000003</v>
      </c>
      <c r="C17880">
        <v>33.700000000000003</v>
      </c>
      <c r="E17880" s="1">
        <v>45923.551944108796</v>
      </c>
      <c r="F17880">
        <f t="shared" si="559"/>
        <v>9389.7720000000008</v>
      </c>
      <c r="G17880">
        <v>9389.7720000000008</v>
      </c>
    </row>
    <row r="17881" spans="1:7" x14ac:dyDescent="0.25">
      <c r="A17881" s="1">
        <v>45923.900082962966</v>
      </c>
      <c r="B17881">
        <f t="shared" si="558"/>
        <v>33.5</v>
      </c>
      <c r="C17881">
        <v>33.5</v>
      </c>
      <c r="E17881" s="1">
        <v>45923.551968877313</v>
      </c>
      <c r="F17881">
        <f t="shared" si="559"/>
        <v>9685.2690000000002</v>
      </c>
      <c r="G17881">
        <v>9685.2690000000002</v>
      </c>
    </row>
    <row r="17882" spans="1:7" x14ac:dyDescent="0.25">
      <c r="A17882" s="1">
        <v>45923.900109004629</v>
      </c>
      <c r="B17882">
        <f t="shared" si="558"/>
        <v>35.6</v>
      </c>
      <c r="C17882">
        <v>35.6</v>
      </c>
      <c r="E17882" s="1">
        <v>45923.551994386573</v>
      </c>
      <c r="F17882">
        <f t="shared" si="559"/>
        <v>9773.5619999999999</v>
      </c>
      <c r="G17882">
        <v>9773.5619999999999</v>
      </c>
    </row>
    <row r="17883" spans="1:7" x14ac:dyDescent="0.25">
      <c r="A17883" s="1">
        <v>45923.900133599534</v>
      </c>
      <c r="B17883">
        <f t="shared" si="558"/>
        <v>35.5</v>
      </c>
      <c r="C17883">
        <v>35.5</v>
      </c>
      <c r="E17883" s="1">
        <v>45923.552020243056</v>
      </c>
      <c r="F17883">
        <f t="shared" si="559"/>
        <v>9707.2139999999999</v>
      </c>
      <c r="G17883">
        <v>9707.2139999999999</v>
      </c>
    </row>
    <row r="17884" spans="1:7" x14ac:dyDescent="0.25">
      <c r="A17884" s="1">
        <v>45923.900159641205</v>
      </c>
      <c r="B17884">
        <f t="shared" si="558"/>
        <v>36.1</v>
      </c>
      <c r="C17884">
        <v>36.1</v>
      </c>
      <c r="E17884" s="1">
        <v>45923.552048275465</v>
      </c>
      <c r="F17884">
        <f t="shared" si="559"/>
        <v>9694.7109999999993</v>
      </c>
      <c r="G17884">
        <v>9694.7109999999993</v>
      </c>
    </row>
    <row r="17885" spans="1:7" x14ac:dyDescent="0.25">
      <c r="A17885" s="1">
        <v>45923.900185324077</v>
      </c>
      <c r="B17885">
        <f t="shared" si="558"/>
        <v>37.6</v>
      </c>
      <c r="C17885">
        <v>37.6</v>
      </c>
      <c r="E17885" s="1">
        <v>45923.55207287037</v>
      </c>
      <c r="F17885">
        <f t="shared" si="559"/>
        <v>9612.5439999999999</v>
      </c>
      <c r="G17885">
        <v>9612.5439999999999</v>
      </c>
    </row>
    <row r="17886" spans="1:7" x14ac:dyDescent="0.25">
      <c r="A17886" s="1">
        <v>45923.900212997687</v>
      </c>
      <c r="B17886">
        <f t="shared" si="558"/>
        <v>36</v>
      </c>
      <c r="C17886">
        <v>36</v>
      </c>
      <c r="E17886" s="1">
        <v>45923.552098182867</v>
      </c>
      <c r="F17886">
        <f t="shared" si="559"/>
        <v>9628.3639999999996</v>
      </c>
      <c r="G17886">
        <v>9628.3639999999996</v>
      </c>
    </row>
    <row r="17887" spans="1:7" x14ac:dyDescent="0.25">
      <c r="A17887" s="1">
        <v>45923.900237951391</v>
      </c>
      <c r="B17887">
        <f t="shared" si="558"/>
        <v>35.799999999999997</v>
      </c>
      <c r="C17887">
        <v>35.799999999999997</v>
      </c>
      <c r="E17887" s="1">
        <v>45923.552123865738</v>
      </c>
      <c r="F17887">
        <f t="shared" si="559"/>
        <v>9614.0750000000007</v>
      </c>
      <c r="G17887">
        <v>9614.0750000000007</v>
      </c>
    </row>
    <row r="17888" spans="1:7" x14ac:dyDescent="0.25">
      <c r="A17888" s="1">
        <v>45923.900262187497</v>
      </c>
      <c r="B17888">
        <f t="shared" si="558"/>
        <v>43.4</v>
      </c>
      <c r="C17888">
        <v>43.4</v>
      </c>
      <c r="E17888" s="1">
        <v>45923.552152627315</v>
      </c>
      <c r="F17888">
        <f t="shared" si="559"/>
        <v>9728.9050000000007</v>
      </c>
      <c r="G17888">
        <v>9728.9050000000007</v>
      </c>
    </row>
    <row r="17889" spans="1:7" x14ac:dyDescent="0.25">
      <c r="A17889" s="1">
        <v>45923.900289861114</v>
      </c>
      <c r="B17889">
        <f t="shared" si="558"/>
        <v>42.6</v>
      </c>
      <c r="C17889">
        <v>42.6</v>
      </c>
      <c r="E17889" s="1">
        <v>45923.55217703704</v>
      </c>
      <c r="F17889">
        <f t="shared" si="559"/>
        <v>9900.8960000000006</v>
      </c>
      <c r="G17889">
        <v>9900.8960000000006</v>
      </c>
    </row>
    <row r="17890" spans="1:7" x14ac:dyDescent="0.25">
      <c r="A17890" s="1">
        <v>45923.900317164349</v>
      </c>
      <c r="B17890">
        <f t="shared" si="558"/>
        <v>40.1</v>
      </c>
      <c r="C17890">
        <v>40.1</v>
      </c>
      <c r="E17890" s="1">
        <v>45923.552202719904</v>
      </c>
      <c r="F17890">
        <f t="shared" si="559"/>
        <v>10058.85</v>
      </c>
      <c r="G17890">
        <v>10058.85</v>
      </c>
    </row>
    <row r="17891" spans="1:7" x14ac:dyDescent="0.25">
      <c r="A17891" s="1">
        <v>45923.900342199071</v>
      </c>
      <c r="B17891">
        <f t="shared" si="558"/>
        <v>34.9</v>
      </c>
      <c r="C17891">
        <v>34.9</v>
      </c>
      <c r="E17891" s="1">
        <v>45923.552228576387</v>
      </c>
      <c r="F17891">
        <f t="shared" si="559"/>
        <v>10034.35</v>
      </c>
      <c r="G17891">
        <v>10034.35</v>
      </c>
    </row>
    <row r="17892" spans="1:7" x14ac:dyDescent="0.25">
      <c r="A17892" s="1">
        <v>45923.900367986113</v>
      </c>
      <c r="B17892">
        <f t="shared" si="558"/>
        <v>43.9</v>
      </c>
      <c r="C17892">
        <v>43.9</v>
      </c>
      <c r="E17892" s="1">
        <v>45923.552254259259</v>
      </c>
      <c r="F17892">
        <f t="shared" si="559"/>
        <v>9769.223</v>
      </c>
      <c r="G17892">
        <v>9769.223</v>
      </c>
    </row>
    <row r="17893" spans="1:7" x14ac:dyDescent="0.25">
      <c r="A17893" s="1">
        <v>45923.900392939817</v>
      </c>
      <c r="B17893">
        <f t="shared" si="558"/>
        <v>51</v>
      </c>
      <c r="C17893">
        <v>51</v>
      </c>
      <c r="E17893" s="1">
        <v>45923.552281932869</v>
      </c>
      <c r="F17893">
        <f t="shared" si="559"/>
        <v>8715.3340000000007</v>
      </c>
      <c r="G17893">
        <v>8715.3340000000007</v>
      </c>
    </row>
    <row r="17894" spans="1:7" x14ac:dyDescent="0.25">
      <c r="A17894" s="1">
        <v>45923.900421331018</v>
      </c>
      <c r="B17894">
        <f t="shared" si="558"/>
        <v>58.5</v>
      </c>
      <c r="C17894">
        <v>58.5</v>
      </c>
      <c r="E17894" s="1">
        <v>45923.552307245373</v>
      </c>
      <c r="F17894">
        <f t="shared" si="559"/>
        <v>9228.2440000000006</v>
      </c>
      <c r="G17894">
        <v>9228.2440000000006</v>
      </c>
    </row>
    <row r="17895" spans="1:7" x14ac:dyDescent="0.25">
      <c r="A17895" s="1">
        <v>45923.90044646991</v>
      </c>
      <c r="B17895">
        <f t="shared" si="558"/>
        <v>58.7</v>
      </c>
      <c r="C17895">
        <v>58.7</v>
      </c>
      <c r="E17895" s="1">
        <v>45923.552332743056</v>
      </c>
      <c r="F17895">
        <f t="shared" si="559"/>
        <v>9686.2900000000009</v>
      </c>
      <c r="G17895">
        <v>9686.2900000000009</v>
      </c>
    </row>
    <row r="17896" spans="1:7" x14ac:dyDescent="0.25">
      <c r="A17896" s="1">
        <v>45923.900472511574</v>
      </c>
      <c r="B17896">
        <f t="shared" si="558"/>
        <v>49.9</v>
      </c>
      <c r="C17896">
        <v>49.9</v>
      </c>
      <c r="E17896" s="1">
        <v>45923.552359155095</v>
      </c>
      <c r="F17896">
        <f t="shared" si="559"/>
        <v>10142.549999999999</v>
      </c>
      <c r="G17896">
        <v>10142.549999999999</v>
      </c>
    </row>
    <row r="17897" spans="1:7" x14ac:dyDescent="0.25">
      <c r="A17897" s="1">
        <v>45923.900496203707</v>
      </c>
      <c r="B17897">
        <f t="shared" si="558"/>
        <v>39.299999999999997</v>
      </c>
      <c r="C17897">
        <v>39.299999999999997</v>
      </c>
      <c r="E17897" s="1">
        <v>45923.552382847221</v>
      </c>
      <c r="F17897">
        <f t="shared" si="559"/>
        <v>10088.200000000001</v>
      </c>
      <c r="G17897">
        <v>10088.200000000001</v>
      </c>
    </row>
    <row r="17898" spans="1:7" x14ac:dyDescent="0.25">
      <c r="A17898" s="1">
        <v>45923.900520798612</v>
      </c>
      <c r="B17898">
        <f t="shared" si="558"/>
        <v>54.6</v>
      </c>
      <c r="C17898">
        <v>54.6</v>
      </c>
      <c r="E17898" s="1">
        <v>45923.552408541669</v>
      </c>
      <c r="F17898">
        <f t="shared" si="559"/>
        <v>9518.3829999999998</v>
      </c>
      <c r="G17898">
        <v>9518.3829999999998</v>
      </c>
    </row>
    <row r="17899" spans="1:7" x14ac:dyDescent="0.25">
      <c r="A17899" s="1">
        <v>45923.900549189813</v>
      </c>
      <c r="B17899">
        <f t="shared" si="558"/>
        <v>69.099999999999994</v>
      </c>
      <c r="C17899">
        <v>69.099999999999994</v>
      </c>
      <c r="E17899" s="1">
        <v>45923.552437280094</v>
      </c>
      <c r="F17899">
        <f t="shared" si="559"/>
        <v>9245.8520000000008</v>
      </c>
      <c r="G17899">
        <v>9245.8520000000008</v>
      </c>
    </row>
    <row r="17900" spans="1:7" x14ac:dyDescent="0.25">
      <c r="A17900" s="1">
        <v>45923.900576504631</v>
      </c>
      <c r="B17900">
        <f t="shared" si="558"/>
        <v>81.599999999999994</v>
      </c>
      <c r="C17900">
        <v>81.599999999999994</v>
      </c>
      <c r="E17900" s="1">
        <v>45923.552461874999</v>
      </c>
      <c r="F17900">
        <f t="shared" si="559"/>
        <v>9344.0949999999993</v>
      </c>
      <c r="G17900">
        <v>9344.0949999999993</v>
      </c>
    </row>
    <row r="17901" spans="1:7" x14ac:dyDescent="0.25">
      <c r="A17901" s="1">
        <v>45923.900600370369</v>
      </c>
      <c r="B17901">
        <f t="shared" si="558"/>
        <v>75</v>
      </c>
      <c r="C17901">
        <v>75</v>
      </c>
      <c r="E17901" s="1">
        <v>45923.552487731482</v>
      </c>
      <c r="F17901">
        <f t="shared" si="559"/>
        <v>9465.3050000000003</v>
      </c>
      <c r="G17901">
        <v>9465.3050000000003</v>
      </c>
    </row>
    <row r="17902" spans="1:7" x14ac:dyDescent="0.25">
      <c r="A17902" s="1">
        <v>45923.900626053241</v>
      </c>
      <c r="B17902">
        <f t="shared" si="558"/>
        <v>69.900000000000006</v>
      </c>
      <c r="C17902">
        <v>69.900000000000006</v>
      </c>
      <c r="E17902" s="1">
        <v>45923.552513229166</v>
      </c>
      <c r="F17902">
        <f t="shared" si="559"/>
        <v>9717.9330000000009</v>
      </c>
      <c r="G17902">
        <v>9717.9330000000009</v>
      </c>
    </row>
    <row r="17903" spans="1:7" x14ac:dyDescent="0.25">
      <c r="A17903" s="1">
        <v>45923.900651377313</v>
      </c>
      <c r="B17903">
        <f t="shared" si="558"/>
        <v>58.5</v>
      </c>
      <c r="C17903">
        <v>58.5</v>
      </c>
      <c r="E17903" s="1">
        <v>45923.552541631943</v>
      </c>
      <c r="F17903">
        <f t="shared" si="559"/>
        <v>10059.620000000001</v>
      </c>
      <c r="G17903">
        <v>10059.620000000001</v>
      </c>
    </row>
    <row r="17904" spans="1:7" x14ac:dyDescent="0.25">
      <c r="A17904" s="1">
        <v>45923.90068121528</v>
      </c>
      <c r="B17904">
        <f t="shared" si="558"/>
        <v>50.3</v>
      </c>
      <c r="C17904">
        <v>50.3</v>
      </c>
      <c r="E17904" s="1">
        <v>45923.552566759259</v>
      </c>
      <c r="F17904">
        <f t="shared" si="559"/>
        <v>10341.08</v>
      </c>
      <c r="G17904">
        <v>10341.08</v>
      </c>
    </row>
    <row r="17905" spans="1:7" x14ac:dyDescent="0.25">
      <c r="A17905" s="1">
        <v>45923.900705081018</v>
      </c>
      <c r="B17905">
        <f t="shared" si="558"/>
        <v>52.7</v>
      </c>
      <c r="C17905">
        <v>52.7</v>
      </c>
      <c r="E17905" s="1">
        <v>45923.552592627311</v>
      </c>
      <c r="F17905">
        <f t="shared" si="559"/>
        <v>10328.83</v>
      </c>
      <c r="G17905">
        <v>10328.83</v>
      </c>
    </row>
    <row r="17906" spans="1:7" x14ac:dyDescent="0.25">
      <c r="A17906" s="1">
        <v>45923.900730578702</v>
      </c>
      <c r="B17906">
        <f t="shared" si="558"/>
        <v>54.4</v>
      </c>
      <c r="C17906">
        <v>54.4</v>
      </c>
      <c r="E17906" s="1">
        <v>45923.552617939815</v>
      </c>
      <c r="F17906">
        <f t="shared" si="559"/>
        <v>10087.18</v>
      </c>
      <c r="G17906">
        <v>10087.18</v>
      </c>
    </row>
    <row r="17907" spans="1:7" x14ac:dyDescent="0.25">
      <c r="A17907" s="1">
        <v>45923.900754641203</v>
      </c>
      <c r="B17907">
        <f t="shared" si="558"/>
        <v>60.2</v>
      </c>
      <c r="C17907">
        <v>60.2</v>
      </c>
      <c r="E17907" s="1">
        <v>45923.552645428237</v>
      </c>
      <c r="F17907">
        <f t="shared" si="559"/>
        <v>9571.7150000000001</v>
      </c>
      <c r="G17907">
        <v>9571.7150000000001</v>
      </c>
    </row>
    <row r="17908" spans="1:7" x14ac:dyDescent="0.25">
      <c r="A17908" s="1">
        <v>45923.900782303244</v>
      </c>
      <c r="B17908">
        <f t="shared" si="558"/>
        <v>71.7</v>
      </c>
      <c r="C17908">
        <v>71.7</v>
      </c>
      <c r="E17908" s="1">
        <v>45923.55266966435</v>
      </c>
      <c r="F17908">
        <f t="shared" si="559"/>
        <v>9181.5470000000005</v>
      </c>
      <c r="G17908">
        <v>9181.5470000000005</v>
      </c>
    </row>
    <row r="17909" spans="1:7" x14ac:dyDescent="0.25">
      <c r="A17909" s="1">
        <v>45923.900808344908</v>
      </c>
      <c r="B17909">
        <f t="shared" si="558"/>
        <v>66.8</v>
      </c>
      <c r="C17909">
        <v>66.8</v>
      </c>
      <c r="E17909" s="1">
        <v>45923.552695162034</v>
      </c>
      <c r="F17909">
        <f t="shared" si="559"/>
        <v>9047.8320000000003</v>
      </c>
      <c r="G17909">
        <v>9047.8320000000003</v>
      </c>
    </row>
    <row r="17910" spans="1:7" x14ac:dyDescent="0.25">
      <c r="A17910" s="1">
        <v>45923.900834386572</v>
      </c>
      <c r="B17910">
        <f t="shared" si="558"/>
        <v>61.5</v>
      </c>
      <c r="C17910">
        <v>61.5</v>
      </c>
      <c r="E17910" s="1">
        <v>45923.552720671294</v>
      </c>
      <c r="F17910">
        <f t="shared" si="559"/>
        <v>9105.2489999999998</v>
      </c>
      <c r="G17910">
        <v>9105.2489999999998</v>
      </c>
    </row>
    <row r="17911" spans="1:7" x14ac:dyDescent="0.25">
      <c r="A17911" s="1">
        <v>45923.900860069443</v>
      </c>
      <c r="B17911">
        <f t="shared" si="558"/>
        <v>58.3</v>
      </c>
      <c r="C17911">
        <v>58.3</v>
      </c>
      <c r="E17911" s="1">
        <v>45923.552745983798</v>
      </c>
      <c r="F17911">
        <f t="shared" si="559"/>
        <v>9218.2919999999995</v>
      </c>
      <c r="G17911">
        <v>9218.2919999999995</v>
      </c>
    </row>
    <row r="17912" spans="1:7" x14ac:dyDescent="0.25">
      <c r="A17912" s="1">
        <v>45923.900889907411</v>
      </c>
      <c r="B17912">
        <f t="shared" si="558"/>
        <v>59.6</v>
      </c>
      <c r="C17912">
        <v>59.6</v>
      </c>
      <c r="E17912" s="1">
        <v>45923.552771666669</v>
      </c>
      <c r="F17912">
        <f t="shared" si="559"/>
        <v>9434.9390000000003</v>
      </c>
      <c r="G17912">
        <v>9434.9390000000003</v>
      </c>
    </row>
    <row r="17913" spans="1:7" x14ac:dyDescent="0.25">
      <c r="A17913" s="1">
        <v>45923.900914513892</v>
      </c>
      <c r="B17913">
        <f t="shared" si="558"/>
        <v>58.7</v>
      </c>
      <c r="C17913">
        <v>58.7</v>
      </c>
      <c r="E17913" s="1">
        <v>45923.552797164353</v>
      </c>
      <c r="F17913">
        <f t="shared" si="559"/>
        <v>9624.0259999999998</v>
      </c>
      <c r="G17913">
        <v>9624.0259999999998</v>
      </c>
    </row>
    <row r="17914" spans="1:7" x14ac:dyDescent="0.25">
      <c r="A17914" s="1">
        <v>45923.900939282408</v>
      </c>
      <c r="B17914">
        <f t="shared" si="558"/>
        <v>68.099999999999994</v>
      </c>
      <c r="C17914">
        <v>68.099999999999994</v>
      </c>
      <c r="E17914" s="1">
        <v>45923.552825196763</v>
      </c>
      <c r="F17914">
        <f t="shared" si="559"/>
        <v>9901.4060000000009</v>
      </c>
      <c r="G17914">
        <v>9901.4060000000009</v>
      </c>
    </row>
    <row r="17915" spans="1:7" x14ac:dyDescent="0.25">
      <c r="A17915" s="1">
        <v>45923.90096496528</v>
      </c>
      <c r="B17915">
        <f t="shared" si="558"/>
        <v>85</v>
      </c>
      <c r="C17915">
        <v>85</v>
      </c>
      <c r="E17915" s="1">
        <v>45923.552850694447</v>
      </c>
      <c r="F17915">
        <f t="shared" si="559"/>
        <v>10234.92</v>
      </c>
      <c r="G17915">
        <v>10234.92</v>
      </c>
    </row>
    <row r="17916" spans="1:7" x14ac:dyDescent="0.25">
      <c r="A17916" s="1">
        <v>45923.900989201386</v>
      </c>
      <c r="B17916">
        <f t="shared" si="558"/>
        <v>76.900000000000006</v>
      </c>
      <c r="C17916">
        <v>76.900000000000006</v>
      </c>
      <c r="E17916" s="1">
        <v>45923.552876550923</v>
      </c>
      <c r="F17916">
        <f t="shared" si="559"/>
        <v>10028.49</v>
      </c>
      <c r="G17916">
        <v>10028.49</v>
      </c>
    </row>
    <row r="17917" spans="1:7" x14ac:dyDescent="0.25">
      <c r="A17917" s="1">
        <v>45923.901019039353</v>
      </c>
      <c r="B17917">
        <f t="shared" si="558"/>
        <v>68.099999999999994</v>
      </c>
      <c r="C17917">
        <v>68.099999999999994</v>
      </c>
      <c r="E17917" s="1">
        <v>45923.552902233794</v>
      </c>
      <c r="F17917">
        <f t="shared" si="559"/>
        <v>9398.1929999999993</v>
      </c>
      <c r="G17917">
        <v>9398.1929999999993</v>
      </c>
    </row>
    <row r="17918" spans="1:7" x14ac:dyDescent="0.25">
      <c r="A17918" s="1">
        <v>45923.901045081016</v>
      </c>
      <c r="B17918">
        <f t="shared" si="558"/>
        <v>49.4</v>
      </c>
      <c r="C17918">
        <v>49.4</v>
      </c>
      <c r="E17918" s="1">
        <v>45923.552930451391</v>
      </c>
      <c r="F17918">
        <f t="shared" si="559"/>
        <v>8726.3080000000009</v>
      </c>
      <c r="G17918">
        <v>8726.3080000000009</v>
      </c>
    </row>
    <row r="17919" spans="1:7" x14ac:dyDescent="0.25">
      <c r="A17919" s="1">
        <v>45923.901066967592</v>
      </c>
      <c r="B17919">
        <f t="shared" si="558"/>
        <v>46</v>
      </c>
      <c r="C17919">
        <v>46</v>
      </c>
      <c r="E17919" s="1">
        <v>45923.552956493055</v>
      </c>
      <c r="F17919">
        <f t="shared" si="559"/>
        <v>8076.6220000000003</v>
      </c>
      <c r="G17919">
        <v>8076.6220000000003</v>
      </c>
    </row>
    <row r="17920" spans="1:7" x14ac:dyDescent="0.25">
      <c r="A17920" s="1">
        <v>45923.901093009263</v>
      </c>
      <c r="B17920">
        <f t="shared" si="558"/>
        <v>44.6</v>
      </c>
      <c r="C17920">
        <v>44.6</v>
      </c>
      <c r="E17920" s="1">
        <v>45923.552982175926</v>
      </c>
      <c r="F17920">
        <f t="shared" si="559"/>
        <v>7693.8540000000003</v>
      </c>
      <c r="G17920">
        <v>7693.8540000000003</v>
      </c>
    </row>
    <row r="17921" spans="1:7" x14ac:dyDescent="0.25">
      <c r="A17921" s="1">
        <v>45923.901118321759</v>
      </c>
      <c r="B17921">
        <f t="shared" si="558"/>
        <v>76.2</v>
      </c>
      <c r="C17921">
        <v>76.2</v>
      </c>
      <c r="E17921" s="1">
        <v>45923.553005497684</v>
      </c>
      <c r="F17921">
        <f t="shared" si="559"/>
        <v>6854.0609999999997</v>
      </c>
      <c r="G17921">
        <v>6854.0609999999997</v>
      </c>
    </row>
    <row r="17922" spans="1:7" x14ac:dyDescent="0.25">
      <c r="A17922" s="1">
        <v>45923.901146180557</v>
      </c>
      <c r="B17922">
        <f t="shared" ref="B17922:B17985" si="560">IF(C17922&lt;0,0,C17922)</f>
        <v>84.9</v>
      </c>
      <c r="C17922">
        <v>84.9</v>
      </c>
      <c r="E17922" s="1">
        <v>45923.553033356482</v>
      </c>
      <c r="F17922">
        <f t="shared" ref="F17922:F17985" si="561">IF(G17922&lt;0,0,G17922)</f>
        <v>5833.3459999999995</v>
      </c>
      <c r="G17922">
        <v>5833.3459999999995</v>
      </c>
    </row>
    <row r="17923" spans="1:7" x14ac:dyDescent="0.25">
      <c r="A17923" s="1">
        <v>45923.901169872683</v>
      </c>
      <c r="B17923">
        <f t="shared" si="560"/>
        <v>87.9</v>
      </c>
      <c r="C17923">
        <v>87.9</v>
      </c>
      <c r="E17923" s="1">
        <v>45923.553056504628</v>
      </c>
      <c r="F17923">
        <f t="shared" si="561"/>
        <v>4663.8609999999999</v>
      </c>
      <c r="G17923">
        <v>4663.8609999999999</v>
      </c>
    </row>
    <row r="17924" spans="1:7" x14ac:dyDescent="0.25">
      <c r="A17924" s="1">
        <v>45923.901198622683</v>
      </c>
      <c r="B17924">
        <f t="shared" si="560"/>
        <v>74.2</v>
      </c>
      <c r="C17924">
        <v>74.2</v>
      </c>
      <c r="E17924" s="1">
        <v>45923.553084525462</v>
      </c>
      <c r="F17924">
        <f t="shared" si="561"/>
        <v>3929.201</v>
      </c>
      <c r="G17924">
        <v>3929.201</v>
      </c>
    </row>
    <row r="17925" spans="1:7" x14ac:dyDescent="0.25">
      <c r="A17925" s="1">
        <v>45923.901223576388</v>
      </c>
      <c r="B17925">
        <f t="shared" si="560"/>
        <v>48.8</v>
      </c>
      <c r="C17925">
        <v>48.8</v>
      </c>
      <c r="E17925" s="1">
        <v>45923.553109664354</v>
      </c>
      <c r="F17925">
        <f t="shared" si="561"/>
        <v>3311.6680000000001</v>
      </c>
      <c r="G17925">
        <v>3311.6680000000001</v>
      </c>
    </row>
    <row r="17926" spans="1:7" x14ac:dyDescent="0.25">
      <c r="A17926" s="1">
        <v>45923.90124890046</v>
      </c>
      <c r="B17926">
        <f t="shared" si="560"/>
        <v>40.1</v>
      </c>
      <c r="C17926">
        <v>40.1</v>
      </c>
      <c r="E17926" s="1">
        <v>45923.553135706017</v>
      </c>
      <c r="F17926">
        <f t="shared" si="561"/>
        <v>2925.328</v>
      </c>
      <c r="G17926">
        <v>2925.328</v>
      </c>
    </row>
    <row r="17927" spans="1:7" x14ac:dyDescent="0.25">
      <c r="A17927" s="1">
        <v>45923.901274942131</v>
      </c>
      <c r="B17927">
        <f t="shared" si="560"/>
        <v>45.2</v>
      </c>
      <c r="C17927">
        <v>45.2</v>
      </c>
      <c r="E17927" s="1">
        <v>45923.55316103009</v>
      </c>
      <c r="F17927">
        <f t="shared" si="561"/>
        <v>2650.5</v>
      </c>
      <c r="G17927">
        <v>2650.5</v>
      </c>
    </row>
    <row r="17928" spans="1:7" x14ac:dyDescent="0.25">
      <c r="A17928" s="1">
        <v>45923.901300439815</v>
      </c>
      <c r="B17928">
        <f t="shared" si="560"/>
        <v>97.1</v>
      </c>
      <c r="C17928">
        <v>97.1</v>
      </c>
      <c r="E17928" s="1">
        <v>45923.553188333331</v>
      </c>
      <c r="F17928">
        <f t="shared" si="561"/>
        <v>3009.5369999999998</v>
      </c>
      <c r="G17928">
        <v>3009.5369999999998</v>
      </c>
    </row>
    <row r="17929" spans="1:7" x14ac:dyDescent="0.25">
      <c r="A17929" s="1">
        <v>45923.901328472224</v>
      </c>
      <c r="B17929">
        <f t="shared" si="560"/>
        <v>87.9</v>
      </c>
      <c r="C17929">
        <v>87.9</v>
      </c>
      <c r="E17929" s="1">
        <v>45923.55321474537</v>
      </c>
      <c r="F17929">
        <f t="shared" si="561"/>
        <v>3245.8319999999999</v>
      </c>
      <c r="G17929">
        <v>3245.8319999999999</v>
      </c>
    </row>
    <row r="17930" spans="1:7" x14ac:dyDescent="0.25">
      <c r="A17930" s="1">
        <v>45923.901353067129</v>
      </c>
      <c r="B17930">
        <f t="shared" si="560"/>
        <v>72</v>
      </c>
      <c r="C17930">
        <v>72</v>
      </c>
      <c r="E17930" s="1">
        <v>45923.553240416666</v>
      </c>
      <c r="F17930">
        <f t="shared" si="561"/>
        <v>3123.0920000000001</v>
      </c>
      <c r="G17930">
        <v>3123.0920000000001</v>
      </c>
    </row>
    <row r="17931" spans="1:7" x14ac:dyDescent="0.25">
      <c r="A17931" s="1">
        <v>45923.901378020833</v>
      </c>
      <c r="B17931">
        <f t="shared" si="560"/>
        <v>54.2</v>
      </c>
      <c r="C17931">
        <v>54.2</v>
      </c>
      <c r="E17931" s="1">
        <v>45923.553267002317</v>
      </c>
      <c r="F17931">
        <f t="shared" si="561"/>
        <v>3061.5929999999998</v>
      </c>
      <c r="G17931">
        <v>3061.5929999999998</v>
      </c>
    </row>
    <row r="17932" spans="1:7" x14ac:dyDescent="0.25">
      <c r="A17932" s="1">
        <v>45923.901404062497</v>
      </c>
      <c r="B17932">
        <f t="shared" si="560"/>
        <v>50.3</v>
      </c>
      <c r="C17932">
        <v>50.3</v>
      </c>
      <c r="E17932" s="1">
        <v>45923.553292511577</v>
      </c>
      <c r="F17932">
        <f t="shared" si="561"/>
        <v>2859.4920000000002</v>
      </c>
      <c r="G17932">
        <v>2859.4920000000002</v>
      </c>
    </row>
    <row r="17933" spans="1:7" x14ac:dyDescent="0.25">
      <c r="A17933" s="1">
        <v>45923.901429930556</v>
      </c>
      <c r="B17933">
        <f t="shared" si="560"/>
        <v>49.4</v>
      </c>
      <c r="C17933">
        <v>49.4</v>
      </c>
      <c r="E17933" s="1">
        <v>45923.553319999999</v>
      </c>
      <c r="F17933">
        <f t="shared" si="561"/>
        <v>2813.3040000000001</v>
      </c>
      <c r="G17933">
        <v>2813.3040000000001</v>
      </c>
    </row>
    <row r="17934" spans="1:7" x14ac:dyDescent="0.25">
      <c r="A17934" s="1">
        <v>45923.901457233798</v>
      </c>
      <c r="B17934">
        <f t="shared" si="560"/>
        <v>56.2</v>
      </c>
      <c r="C17934">
        <v>56.2</v>
      </c>
      <c r="E17934" s="1">
        <v>45923.553346574074</v>
      </c>
      <c r="F17934">
        <f t="shared" si="561"/>
        <v>3112.884</v>
      </c>
      <c r="G17934">
        <v>3112.884</v>
      </c>
    </row>
    <row r="17935" spans="1:7" x14ac:dyDescent="0.25">
      <c r="A17935" s="1">
        <v>45923.90148291667</v>
      </c>
      <c r="B17935">
        <f t="shared" si="560"/>
        <v>65.099999999999994</v>
      </c>
      <c r="C17935">
        <v>65.099999999999994</v>
      </c>
      <c r="E17935" s="1">
        <v>45923.553369189816</v>
      </c>
      <c r="F17935">
        <f t="shared" si="561"/>
        <v>3833.7640000000001</v>
      </c>
      <c r="G17935">
        <v>3833.7640000000001</v>
      </c>
    </row>
    <row r="17936" spans="1:7" x14ac:dyDescent="0.25">
      <c r="A17936" s="1">
        <v>45923.901508599534</v>
      </c>
      <c r="B17936">
        <f t="shared" si="560"/>
        <v>71.7</v>
      </c>
      <c r="C17936">
        <v>71.7</v>
      </c>
      <c r="E17936" s="1">
        <v>45923.5533950463</v>
      </c>
      <c r="F17936">
        <f t="shared" si="561"/>
        <v>4737.8620000000001</v>
      </c>
      <c r="G17936">
        <v>4737.8620000000001</v>
      </c>
    </row>
    <row r="17937" spans="1:7" x14ac:dyDescent="0.25">
      <c r="A17937" s="1">
        <v>45923.901534097226</v>
      </c>
      <c r="B17937">
        <f t="shared" si="560"/>
        <v>65.599999999999994</v>
      </c>
      <c r="C17937">
        <v>65.599999999999994</v>
      </c>
      <c r="E17937" s="1">
        <v>45923.553421990742</v>
      </c>
      <c r="F17937">
        <f t="shared" si="561"/>
        <v>6056.1170000000002</v>
      </c>
      <c r="G17937">
        <v>6056.1170000000002</v>
      </c>
    </row>
    <row r="17938" spans="1:7" x14ac:dyDescent="0.25">
      <c r="A17938" s="1">
        <v>45923.90156140046</v>
      </c>
      <c r="B17938">
        <f t="shared" si="560"/>
        <v>57.5</v>
      </c>
      <c r="C17938">
        <v>57.5</v>
      </c>
      <c r="E17938" s="1">
        <v>45923.553448217594</v>
      </c>
      <c r="F17938">
        <f t="shared" si="561"/>
        <v>7061.7759999999998</v>
      </c>
      <c r="G17938">
        <v>7061.7759999999998</v>
      </c>
    </row>
    <row r="17939" spans="1:7" x14ac:dyDescent="0.25">
      <c r="A17939" s="1">
        <v>45923.901586539352</v>
      </c>
      <c r="B17939">
        <f t="shared" si="560"/>
        <v>58.2</v>
      </c>
      <c r="C17939">
        <v>58.2</v>
      </c>
      <c r="E17939" s="1">
        <v>45923.553474259257</v>
      </c>
      <c r="F17939">
        <f t="shared" si="561"/>
        <v>6206.9279999999999</v>
      </c>
      <c r="G17939">
        <v>6206.9279999999999</v>
      </c>
    </row>
    <row r="17940" spans="1:7" x14ac:dyDescent="0.25">
      <c r="A17940" s="1">
        <v>45923.901611134257</v>
      </c>
      <c r="B17940">
        <f t="shared" si="560"/>
        <v>68.5</v>
      </c>
      <c r="C17940">
        <v>68.5</v>
      </c>
      <c r="E17940" s="1">
        <v>45923.553501388888</v>
      </c>
      <c r="F17940">
        <f t="shared" si="561"/>
        <v>5154.8249999999998</v>
      </c>
      <c r="G17940">
        <v>5154.8249999999998</v>
      </c>
    </row>
    <row r="17941" spans="1:7" x14ac:dyDescent="0.25">
      <c r="A17941" s="1">
        <v>45923.901637175928</v>
      </c>
      <c r="B17941">
        <f t="shared" si="560"/>
        <v>66.400000000000006</v>
      </c>
      <c r="C17941">
        <v>66.400000000000006</v>
      </c>
      <c r="E17941" s="1">
        <v>45923.553523807874</v>
      </c>
      <c r="F17941">
        <f t="shared" si="561"/>
        <v>5291.8559999999998</v>
      </c>
      <c r="G17941">
        <v>5291.8559999999998</v>
      </c>
    </row>
    <row r="17942" spans="1:7" x14ac:dyDescent="0.25">
      <c r="A17942" s="1">
        <v>45923.9016625</v>
      </c>
      <c r="B17942">
        <f t="shared" si="560"/>
        <v>58.3</v>
      </c>
      <c r="C17942">
        <v>58.3</v>
      </c>
      <c r="E17942" s="1">
        <v>45923.553549490738</v>
      </c>
      <c r="F17942">
        <f t="shared" si="561"/>
        <v>6598.3720000000003</v>
      </c>
      <c r="G17942">
        <v>6598.3720000000003</v>
      </c>
    </row>
    <row r="17943" spans="1:7" x14ac:dyDescent="0.25">
      <c r="A17943" s="1">
        <v>45923.901688726852</v>
      </c>
      <c r="B17943">
        <f t="shared" si="560"/>
        <v>53.6</v>
      </c>
      <c r="C17943">
        <v>53.6</v>
      </c>
      <c r="E17943" s="1">
        <v>45923.553576261576</v>
      </c>
      <c r="F17943">
        <f t="shared" si="561"/>
        <v>8593.1039999999994</v>
      </c>
      <c r="G17943">
        <v>8593.1039999999994</v>
      </c>
    </row>
    <row r="17944" spans="1:7" x14ac:dyDescent="0.25">
      <c r="A17944" s="1">
        <v>45923.901716574073</v>
      </c>
      <c r="B17944">
        <f t="shared" si="560"/>
        <v>60</v>
      </c>
      <c r="C17944">
        <v>60</v>
      </c>
      <c r="E17944" s="1">
        <v>45923.553603379631</v>
      </c>
      <c r="F17944">
        <f t="shared" si="561"/>
        <v>10085.39</v>
      </c>
      <c r="G17944">
        <v>10085.39</v>
      </c>
    </row>
    <row r="17945" spans="1:7" x14ac:dyDescent="0.25">
      <c r="A17945" s="1">
        <v>45923.901741354166</v>
      </c>
      <c r="B17945">
        <f t="shared" si="560"/>
        <v>62.3</v>
      </c>
      <c r="C17945">
        <v>62.3</v>
      </c>
      <c r="E17945" s="1">
        <v>45923.553629421294</v>
      </c>
      <c r="F17945">
        <f t="shared" si="561"/>
        <v>10461.52</v>
      </c>
      <c r="G17945">
        <v>10461.52</v>
      </c>
    </row>
    <row r="17946" spans="1:7" x14ac:dyDescent="0.25">
      <c r="A17946" s="1">
        <v>45923.90176666667</v>
      </c>
      <c r="B17946">
        <f t="shared" si="560"/>
        <v>59.9</v>
      </c>
      <c r="C17946">
        <v>59.9</v>
      </c>
      <c r="E17946" s="1">
        <v>45923.553655833333</v>
      </c>
      <c r="F17946">
        <f t="shared" si="561"/>
        <v>9686.0349999999999</v>
      </c>
      <c r="G17946">
        <v>9686.0349999999999</v>
      </c>
    </row>
    <row r="17947" spans="1:7" x14ac:dyDescent="0.25">
      <c r="A17947" s="1">
        <v>45923.901792349534</v>
      </c>
      <c r="B17947">
        <f t="shared" si="560"/>
        <v>56.6</v>
      </c>
      <c r="C17947">
        <v>56.6</v>
      </c>
      <c r="E17947" s="1">
        <v>45923.55368060185</v>
      </c>
      <c r="F17947">
        <f t="shared" si="561"/>
        <v>8037.835</v>
      </c>
      <c r="G17947">
        <v>8037.835</v>
      </c>
    </row>
    <row r="17948" spans="1:7" x14ac:dyDescent="0.25">
      <c r="A17948" s="1">
        <v>45923.901817847225</v>
      </c>
      <c r="B17948">
        <f t="shared" si="560"/>
        <v>55.6</v>
      </c>
      <c r="C17948">
        <v>55.6</v>
      </c>
      <c r="E17948" s="1">
        <v>45923.55370611111</v>
      </c>
      <c r="F17948">
        <f t="shared" si="561"/>
        <v>7023.7539999999999</v>
      </c>
      <c r="G17948">
        <v>7023.7539999999999</v>
      </c>
    </row>
    <row r="17949" spans="1:7" x14ac:dyDescent="0.25">
      <c r="A17949" s="1">
        <v>45923.901846064815</v>
      </c>
      <c r="B17949">
        <f t="shared" si="560"/>
        <v>58.1</v>
      </c>
      <c r="C17949">
        <v>58.1</v>
      </c>
      <c r="E17949" s="1">
        <v>45923.553734675923</v>
      </c>
      <c r="F17949">
        <f t="shared" si="561"/>
        <v>7606.0730000000003</v>
      </c>
      <c r="G17949">
        <v>7606.0730000000003</v>
      </c>
    </row>
    <row r="17950" spans="1:7" x14ac:dyDescent="0.25">
      <c r="A17950" s="1">
        <v>45923.901872824077</v>
      </c>
      <c r="B17950">
        <f t="shared" si="560"/>
        <v>63.2</v>
      </c>
      <c r="C17950">
        <v>63.2</v>
      </c>
      <c r="E17950" s="1">
        <v>45923.553760902774</v>
      </c>
      <c r="F17950">
        <f t="shared" si="561"/>
        <v>8729.6239999999998</v>
      </c>
      <c r="G17950">
        <v>8729.6239999999998</v>
      </c>
    </row>
    <row r="17951" spans="1:7" x14ac:dyDescent="0.25">
      <c r="A17951" s="1">
        <v>45923.90189760417</v>
      </c>
      <c r="B17951">
        <f t="shared" si="560"/>
        <v>66.7</v>
      </c>
      <c r="C17951">
        <v>66.7</v>
      </c>
      <c r="E17951" s="1">
        <v>45923.553785682867</v>
      </c>
      <c r="F17951">
        <f t="shared" si="561"/>
        <v>9631.6820000000007</v>
      </c>
      <c r="G17951">
        <v>9631.6820000000007</v>
      </c>
    </row>
    <row r="17952" spans="1:7" x14ac:dyDescent="0.25">
      <c r="A17952" s="1">
        <v>45923.901921111108</v>
      </c>
      <c r="B17952">
        <f t="shared" si="560"/>
        <v>64.5</v>
      </c>
      <c r="C17952">
        <v>64.5</v>
      </c>
      <c r="E17952" s="1">
        <v>45923.553810277779</v>
      </c>
      <c r="F17952">
        <f t="shared" si="561"/>
        <v>9703.8970000000008</v>
      </c>
      <c r="G17952">
        <v>9703.8970000000008</v>
      </c>
    </row>
    <row r="17953" spans="1:7" x14ac:dyDescent="0.25">
      <c r="A17953" s="1">
        <v>45923.901949687497</v>
      </c>
      <c r="B17953">
        <f t="shared" si="560"/>
        <v>71.3</v>
      </c>
      <c r="C17953">
        <v>71.3</v>
      </c>
      <c r="E17953" s="1">
        <v>45923.553836180552</v>
      </c>
      <c r="F17953">
        <f t="shared" si="561"/>
        <v>9520.6790000000001</v>
      </c>
      <c r="G17953">
        <v>9520.6790000000001</v>
      </c>
    </row>
    <row r="17954" spans="1:7" x14ac:dyDescent="0.25">
      <c r="A17954" s="1">
        <v>45923.901976990739</v>
      </c>
      <c r="B17954">
        <f t="shared" si="560"/>
        <v>61.1</v>
      </c>
      <c r="C17954">
        <v>61.1</v>
      </c>
      <c r="E17954" s="1">
        <v>45923.553865254631</v>
      </c>
      <c r="F17954">
        <f t="shared" si="561"/>
        <v>9267.7970000000005</v>
      </c>
      <c r="G17954">
        <v>9267.7970000000005</v>
      </c>
    </row>
    <row r="17955" spans="1:7" x14ac:dyDescent="0.25">
      <c r="A17955" s="1">
        <v>45923.902001956019</v>
      </c>
      <c r="B17955">
        <f t="shared" si="560"/>
        <v>52.3</v>
      </c>
      <c r="C17955">
        <v>52.3</v>
      </c>
      <c r="E17955" s="1">
        <v>45923.553890023148</v>
      </c>
      <c r="F17955">
        <f t="shared" si="561"/>
        <v>9518.3829999999998</v>
      </c>
      <c r="G17955">
        <v>9518.3829999999998</v>
      </c>
    </row>
    <row r="17956" spans="1:7" x14ac:dyDescent="0.25">
      <c r="A17956" s="1">
        <v>45923.902025462965</v>
      </c>
      <c r="B17956">
        <f t="shared" si="560"/>
        <v>47</v>
      </c>
      <c r="C17956">
        <v>47</v>
      </c>
      <c r="E17956" s="1">
        <v>45923.553912812502</v>
      </c>
      <c r="F17956">
        <f t="shared" si="561"/>
        <v>9840.4179999999997</v>
      </c>
      <c r="G17956">
        <v>9840.4179999999997</v>
      </c>
    </row>
    <row r="17957" spans="1:7" x14ac:dyDescent="0.25">
      <c r="A17957" s="1">
        <v>45923.902051145837</v>
      </c>
      <c r="B17957">
        <f t="shared" si="560"/>
        <v>51.6</v>
      </c>
      <c r="C17957">
        <v>51.6</v>
      </c>
      <c r="E17957" s="1">
        <v>45923.553939039353</v>
      </c>
      <c r="F17957">
        <f t="shared" si="561"/>
        <v>10130.299999999999</v>
      </c>
      <c r="G17957">
        <v>10130.299999999999</v>
      </c>
    </row>
    <row r="17958" spans="1:7" x14ac:dyDescent="0.25">
      <c r="A17958" s="1">
        <v>45923.902079537038</v>
      </c>
      <c r="B17958">
        <f t="shared" si="560"/>
        <v>83.9</v>
      </c>
      <c r="C17958">
        <v>83.9</v>
      </c>
      <c r="E17958" s="1">
        <v>45923.553966168984</v>
      </c>
      <c r="F17958">
        <f t="shared" si="561"/>
        <v>10538.33</v>
      </c>
      <c r="G17958">
        <v>10538.33</v>
      </c>
    </row>
    <row r="17959" spans="1:7" x14ac:dyDescent="0.25">
      <c r="A17959" s="1">
        <v>45923.902103946763</v>
      </c>
      <c r="B17959">
        <f t="shared" si="560"/>
        <v>81.099999999999994</v>
      </c>
      <c r="C17959">
        <v>81.099999999999994</v>
      </c>
      <c r="E17959" s="1">
        <v>45923.553991666668</v>
      </c>
      <c r="F17959">
        <f t="shared" si="561"/>
        <v>10242.07</v>
      </c>
      <c r="G17959">
        <v>10242.07</v>
      </c>
    </row>
    <row r="17960" spans="1:7" x14ac:dyDescent="0.25">
      <c r="A17960" s="1">
        <v>45923.902130358794</v>
      </c>
      <c r="B17960">
        <f t="shared" si="560"/>
        <v>55.5</v>
      </c>
      <c r="C17960">
        <v>55.5</v>
      </c>
      <c r="E17960" s="1">
        <v>45923.554017337963</v>
      </c>
      <c r="F17960">
        <f t="shared" si="561"/>
        <v>9275.9629999999997</v>
      </c>
      <c r="G17960">
        <v>9275.9629999999997</v>
      </c>
    </row>
    <row r="17961" spans="1:7" x14ac:dyDescent="0.25">
      <c r="A17961" s="1">
        <v>45923.902156215278</v>
      </c>
      <c r="B17961">
        <f t="shared" si="560"/>
        <v>53.9</v>
      </c>
      <c r="C17961">
        <v>53.9</v>
      </c>
      <c r="E17961" s="1">
        <v>45923.554043206015</v>
      </c>
      <c r="F17961">
        <f t="shared" si="561"/>
        <v>8972.5560000000005</v>
      </c>
      <c r="G17961">
        <v>8972.5560000000005</v>
      </c>
    </row>
    <row r="17962" spans="1:7" x14ac:dyDescent="0.25">
      <c r="A17962" s="1">
        <v>45923.902208657404</v>
      </c>
      <c r="B17962">
        <f t="shared" si="560"/>
        <v>51.3</v>
      </c>
      <c r="C17962">
        <v>51.3</v>
      </c>
      <c r="E17962" s="1">
        <v>45923.554071053244</v>
      </c>
      <c r="F17962">
        <f t="shared" si="561"/>
        <v>9328.2739999999994</v>
      </c>
      <c r="G17962">
        <v>9328.2739999999994</v>
      </c>
    </row>
    <row r="17963" spans="1:7" x14ac:dyDescent="0.25">
      <c r="A17963" s="1">
        <v>45923.902235972222</v>
      </c>
      <c r="B17963">
        <f t="shared" si="560"/>
        <v>52.6</v>
      </c>
      <c r="C17963">
        <v>52.6</v>
      </c>
      <c r="E17963" s="1">
        <v>45923.554096550928</v>
      </c>
      <c r="F17963">
        <f t="shared" si="561"/>
        <v>9998.8850000000002</v>
      </c>
      <c r="G17963">
        <v>9998.8850000000002</v>
      </c>
    </row>
    <row r="17964" spans="1:7" x14ac:dyDescent="0.25">
      <c r="A17964" s="1">
        <v>45923.902260925926</v>
      </c>
      <c r="B17964">
        <f t="shared" si="560"/>
        <v>52.4</v>
      </c>
      <c r="C17964">
        <v>52.4</v>
      </c>
      <c r="E17964" s="1">
        <v>45923.55412296296</v>
      </c>
      <c r="F17964">
        <f t="shared" si="561"/>
        <v>10266.31</v>
      </c>
      <c r="G17964">
        <v>10266.31</v>
      </c>
    </row>
    <row r="17965" spans="1:7" x14ac:dyDescent="0.25">
      <c r="A17965" s="1">
        <v>45923.902287511577</v>
      </c>
      <c r="B17965">
        <f t="shared" si="560"/>
        <v>52.6</v>
      </c>
      <c r="C17965">
        <v>52.6</v>
      </c>
      <c r="E17965" s="1">
        <v>45923.554148287039</v>
      </c>
      <c r="F17965">
        <f t="shared" si="561"/>
        <v>9931.2620000000006</v>
      </c>
      <c r="G17965">
        <v>9931.2620000000006</v>
      </c>
    </row>
    <row r="17966" spans="1:7" x14ac:dyDescent="0.25">
      <c r="A17966" s="1">
        <v>45923.902310300924</v>
      </c>
      <c r="B17966">
        <f t="shared" si="560"/>
        <v>55</v>
      </c>
      <c r="C17966">
        <v>55</v>
      </c>
      <c r="E17966" s="1">
        <v>45923.554173414355</v>
      </c>
      <c r="F17966">
        <f t="shared" si="561"/>
        <v>9679.6560000000009</v>
      </c>
      <c r="G17966">
        <v>9679.6560000000009</v>
      </c>
    </row>
    <row r="17967" spans="1:7" x14ac:dyDescent="0.25">
      <c r="A17967" s="1">
        <v>45923.902336157407</v>
      </c>
      <c r="B17967">
        <f t="shared" si="560"/>
        <v>62.4</v>
      </c>
      <c r="C17967">
        <v>62.4</v>
      </c>
      <c r="E17967" s="1">
        <v>45923.554201446757</v>
      </c>
      <c r="F17967">
        <f t="shared" si="561"/>
        <v>9895.7919999999995</v>
      </c>
      <c r="G17967">
        <v>9895.7919999999995</v>
      </c>
    </row>
    <row r="17968" spans="1:7" x14ac:dyDescent="0.25">
      <c r="A17968" s="1">
        <v>45923.902363472225</v>
      </c>
      <c r="B17968">
        <f t="shared" si="560"/>
        <v>64</v>
      </c>
      <c r="C17968">
        <v>64</v>
      </c>
      <c r="E17968" s="1">
        <v>45923.554225138891</v>
      </c>
      <c r="F17968">
        <f t="shared" si="561"/>
        <v>9726.8629999999994</v>
      </c>
      <c r="G17968">
        <v>9726.8629999999994</v>
      </c>
    </row>
    <row r="17969" spans="1:7" x14ac:dyDescent="0.25">
      <c r="A17969" s="1">
        <v>45923.902389513889</v>
      </c>
      <c r="B17969">
        <f t="shared" si="560"/>
        <v>58.9</v>
      </c>
      <c r="C17969">
        <v>58.9</v>
      </c>
      <c r="E17969" s="1">
        <v>45923.554250636575</v>
      </c>
      <c r="F17969">
        <f t="shared" si="561"/>
        <v>9571.9699999999993</v>
      </c>
      <c r="G17969">
        <v>9571.9699999999993</v>
      </c>
    </row>
    <row r="17970" spans="1:7" x14ac:dyDescent="0.25">
      <c r="A17970" s="1">
        <v>45923.902415555553</v>
      </c>
      <c r="B17970">
        <f t="shared" si="560"/>
        <v>56.7</v>
      </c>
      <c r="C17970">
        <v>56.7</v>
      </c>
      <c r="E17970" s="1">
        <v>45923.554276319446</v>
      </c>
      <c r="F17970">
        <f t="shared" si="561"/>
        <v>9482.402</v>
      </c>
      <c r="G17970">
        <v>9482.402</v>
      </c>
    </row>
    <row r="17971" spans="1:7" x14ac:dyDescent="0.25">
      <c r="A17971" s="1">
        <v>45923.902441956016</v>
      </c>
      <c r="B17971">
        <f t="shared" si="560"/>
        <v>57.3</v>
      </c>
      <c r="C17971">
        <v>57.3</v>
      </c>
      <c r="E17971" s="1">
        <v>45923.554303622688</v>
      </c>
      <c r="F17971">
        <f t="shared" si="561"/>
        <v>9393.8549999999996</v>
      </c>
      <c r="G17971">
        <v>9393.8549999999996</v>
      </c>
    </row>
    <row r="17972" spans="1:7" x14ac:dyDescent="0.25">
      <c r="A17972" s="1">
        <v>45923.902467280095</v>
      </c>
      <c r="B17972">
        <f t="shared" si="560"/>
        <v>60.7</v>
      </c>
      <c r="C17972">
        <v>60.7</v>
      </c>
      <c r="E17972" s="1">
        <v>45923.554328043982</v>
      </c>
      <c r="F17972">
        <f t="shared" si="561"/>
        <v>9565.3359999999993</v>
      </c>
      <c r="G17972">
        <v>9565.3359999999993</v>
      </c>
    </row>
    <row r="17973" spans="1:7" x14ac:dyDescent="0.25">
      <c r="A17973" s="1">
        <v>45923.902494768517</v>
      </c>
      <c r="B17973">
        <f t="shared" si="560"/>
        <v>65.900000000000006</v>
      </c>
      <c r="C17973">
        <v>65.900000000000006</v>
      </c>
      <c r="E17973" s="1">
        <v>45923.554352997686</v>
      </c>
      <c r="F17973">
        <f t="shared" si="561"/>
        <v>9857.0049999999992</v>
      </c>
      <c r="G17973">
        <v>9857.0049999999992</v>
      </c>
    </row>
    <row r="17974" spans="1:7" x14ac:dyDescent="0.25">
      <c r="A17974" s="1">
        <v>45923.902519907409</v>
      </c>
      <c r="B17974">
        <f t="shared" si="560"/>
        <v>59.5</v>
      </c>
      <c r="C17974">
        <v>59.5</v>
      </c>
      <c r="E17974" s="1">
        <v>45923.554380486108</v>
      </c>
      <c r="F17974">
        <f t="shared" si="561"/>
        <v>9876.6540000000005</v>
      </c>
      <c r="G17974">
        <v>9876.6540000000005</v>
      </c>
    </row>
    <row r="17975" spans="1:7" x14ac:dyDescent="0.25">
      <c r="A17975" s="1">
        <v>45923.902571620369</v>
      </c>
      <c r="B17975">
        <f t="shared" si="560"/>
        <v>50.7</v>
      </c>
      <c r="C17975">
        <v>50.7</v>
      </c>
      <c r="E17975" s="1">
        <v>45923.554406886571</v>
      </c>
      <c r="F17975">
        <f t="shared" si="561"/>
        <v>9757.74</v>
      </c>
      <c r="G17975">
        <v>9757.74</v>
      </c>
    </row>
    <row r="17976" spans="1:7" x14ac:dyDescent="0.25">
      <c r="A17976" s="1">
        <v>45923.90259766204</v>
      </c>
      <c r="B17976">
        <f t="shared" si="560"/>
        <v>50.1</v>
      </c>
      <c r="C17976">
        <v>50.1</v>
      </c>
      <c r="E17976" s="1">
        <v>45923.55443275463</v>
      </c>
      <c r="F17976">
        <f t="shared" si="561"/>
        <v>7916.37</v>
      </c>
      <c r="G17976">
        <v>7916.37</v>
      </c>
    </row>
    <row r="17977" spans="1:7" x14ac:dyDescent="0.25">
      <c r="A17977" s="1">
        <v>45923.90262479167</v>
      </c>
      <c r="B17977">
        <f t="shared" si="560"/>
        <v>59</v>
      </c>
      <c r="C17977">
        <v>59</v>
      </c>
      <c r="E17977" s="1">
        <v>45923.554457164355</v>
      </c>
      <c r="F17977">
        <f t="shared" si="561"/>
        <v>9247.8940000000002</v>
      </c>
      <c r="G17977">
        <v>9247.8940000000002</v>
      </c>
    </row>
    <row r="17978" spans="1:7" x14ac:dyDescent="0.25">
      <c r="A17978" s="1">
        <v>45923.902648483796</v>
      </c>
      <c r="B17978">
        <f t="shared" si="560"/>
        <v>53.6</v>
      </c>
      <c r="C17978">
        <v>53.6</v>
      </c>
      <c r="E17978" s="1">
        <v>45923.554484837965</v>
      </c>
      <c r="F17978">
        <f t="shared" si="561"/>
        <v>9477.81</v>
      </c>
      <c r="G17978">
        <v>9477.81</v>
      </c>
    </row>
    <row r="17979" spans="1:7" x14ac:dyDescent="0.25">
      <c r="A17979" s="1">
        <v>45923.90267398148</v>
      </c>
      <c r="B17979">
        <f t="shared" si="560"/>
        <v>50.9</v>
      </c>
      <c r="C17979">
        <v>50.9</v>
      </c>
      <c r="E17979" s="1">
        <v>45923.554510509261</v>
      </c>
      <c r="F17979">
        <f t="shared" si="561"/>
        <v>9716.6560000000009</v>
      </c>
      <c r="G17979">
        <v>9716.6560000000009</v>
      </c>
    </row>
    <row r="17980" spans="1:7" x14ac:dyDescent="0.25">
      <c r="A17980" s="1">
        <v>45923.902701678242</v>
      </c>
      <c r="B17980">
        <f t="shared" si="560"/>
        <v>48.6</v>
      </c>
      <c r="C17980">
        <v>48.6</v>
      </c>
      <c r="E17980" s="1">
        <v>45923.554537094904</v>
      </c>
      <c r="F17980">
        <f t="shared" si="561"/>
        <v>9816.6859999999997</v>
      </c>
      <c r="G17980">
        <v>9816.6859999999997</v>
      </c>
    </row>
    <row r="17981" spans="1:7" x14ac:dyDescent="0.25">
      <c r="A17981" s="1">
        <v>45923.902725532411</v>
      </c>
      <c r="B17981">
        <f t="shared" si="560"/>
        <v>46.6</v>
      </c>
      <c r="C17981">
        <v>46.6</v>
      </c>
      <c r="E17981" s="1">
        <v>45923.554561689816</v>
      </c>
      <c r="F17981">
        <f t="shared" si="561"/>
        <v>9899.6200000000008</v>
      </c>
      <c r="G17981">
        <v>9899.6200000000008</v>
      </c>
    </row>
    <row r="17982" spans="1:7" x14ac:dyDescent="0.25">
      <c r="A17982" s="1">
        <v>45923.902750486108</v>
      </c>
      <c r="B17982">
        <f t="shared" si="560"/>
        <v>49.1</v>
      </c>
      <c r="C17982">
        <v>49.1</v>
      </c>
      <c r="E17982" s="1">
        <v>45923.554589178239</v>
      </c>
      <c r="F17982">
        <f t="shared" si="561"/>
        <v>9824.5969999999998</v>
      </c>
      <c r="G17982">
        <v>9824.5969999999998</v>
      </c>
    </row>
    <row r="17983" spans="1:7" x14ac:dyDescent="0.25">
      <c r="A17983" s="1">
        <v>45923.902779236108</v>
      </c>
      <c r="B17983">
        <f t="shared" si="560"/>
        <v>43.6</v>
      </c>
      <c r="C17983">
        <v>43.6</v>
      </c>
      <c r="E17983" s="1">
        <v>45923.554614502318</v>
      </c>
      <c r="F17983">
        <f t="shared" si="561"/>
        <v>9733.7540000000008</v>
      </c>
      <c r="G17983">
        <v>9733.7540000000008</v>
      </c>
    </row>
    <row r="17984" spans="1:7" x14ac:dyDescent="0.25">
      <c r="A17984" s="1">
        <v>45923.902806192127</v>
      </c>
      <c r="B17984">
        <f t="shared" si="560"/>
        <v>39.299999999999997</v>
      </c>
      <c r="C17984">
        <v>39.299999999999997</v>
      </c>
      <c r="E17984" s="1">
        <v>45923.554641273149</v>
      </c>
      <c r="F17984">
        <f t="shared" si="561"/>
        <v>10131.58</v>
      </c>
      <c r="G17984">
        <v>10131.58</v>
      </c>
    </row>
    <row r="17985" spans="1:7" x14ac:dyDescent="0.25">
      <c r="A17985" s="1">
        <v>45923.902830243052</v>
      </c>
      <c r="B17985">
        <f t="shared" si="560"/>
        <v>37.4</v>
      </c>
      <c r="C17985">
        <v>37.4</v>
      </c>
      <c r="E17985" s="1">
        <v>45923.554666041666</v>
      </c>
      <c r="F17985">
        <f t="shared" si="561"/>
        <v>9950.4</v>
      </c>
      <c r="G17985">
        <v>9950.4</v>
      </c>
    </row>
    <row r="17986" spans="1:7" x14ac:dyDescent="0.25">
      <c r="A17986" s="1">
        <v>45923.902856284723</v>
      </c>
      <c r="B17986">
        <f t="shared" ref="B17986:B18049" si="562">IF(C17986&lt;0,0,C17986)</f>
        <v>35.700000000000003</v>
      </c>
      <c r="C17986">
        <v>35.700000000000003</v>
      </c>
      <c r="E17986" s="1">
        <v>45923.554691180558</v>
      </c>
      <c r="F17986">
        <f t="shared" ref="F17986:F18049" si="563">IF(G17986&lt;0,0,G17986)</f>
        <v>9515.8310000000001</v>
      </c>
      <c r="G17986">
        <v>9515.8310000000001</v>
      </c>
    </row>
    <row r="17987" spans="1:7" x14ac:dyDescent="0.25">
      <c r="A17987" s="1">
        <v>45923.902885393516</v>
      </c>
      <c r="B17987">
        <f t="shared" si="562"/>
        <v>33.4</v>
      </c>
      <c r="C17987">
        <v>33.4</v>
      </c>
      <c r="E17987" s="1">
        <v>45923.554720115739</v>
      </c>
      <c r="F17987">
        <f t="shared" si="563"/>
        <v>9623.2610000000004</v>
      </c>
      <c r="G17987">
        <v>9623.2610000000004</v>
      </c>
    </row>
    <row r="17988" spans="1:7" x14ac:dyDescent="0.25">
      <c r="A17988" s="1">
        <v>45923.902908368058</v>
      </c>
      <c r="B17988">
        <f t="shared" si="562"/>
        <v>33.799999999999997</v>
      </c>
      <c r="C17988">
        <v>33.799999999999997</v>
      </c>
      <c r="E17988" s="1">
        <v>45923.554742905093</v>
      </c>
      <c r="F17988">
        <f t="shared" si="563"/>
        <v>10012.66</v>
      </c>
      <c r="G17988">
        <v>10012.66</v>
      </c>
    </row>
    <row r="17989" spans="1:7" x14ac:dyDescent="0.25">
      <c r="A17989" s="1">
        <v>45923.902934409722</v>
      </c>
      <c r="B17989">
        <f t="shared" si="562"/>
        <v>30.4</v>
      </c>
      <c r="C17989">
        <v>30.4</v>
      </c>
      <c r="E17989" s="1">
        <v>45923.554770752315</v>
      </c>
      <c r="F17989">
        <f t="shared" si="563"/>
        <v>10247.68</v>
      </c>
      <c r="G17989">
        <v>10247.68</v>
      </c>
    </row>
    <row r="17990" spans="1:7" x14ac:dyDescent="0.25">
      <c r="A17990" s="1">
        <v>45923.902959363426</v>
      </c>
      <c r="B17990">
        <f t="shared" si="562"/>
        <v>30.1</v>
      </c>
      <c r="C17990">
        <v>30.1</v>
      </c>
      <c r="E17990" s="1">
        <v>45923.554795173608</v>
      </c>
      <c r="F17990">
        <f t="shared" si="563"/>
        <v>10407.68</v>
      </c>
      <c r="G17990">
        <v>10407.68</v>
      </c>
    </row>
    <row r="17991" spans="1:7" x14ac:dyDescent="0.25">
      <c r="A17991" s="1">
        <v>45923.902985046298</v>
      </c>
      <c r="B17991">
        <f t="shared" si="562"/>
        <v>28.9</v>
      </c>
      <c r="C17991">
        <v>28.9</v>
      </c>
      <c r="E17991" s="1">
        <v>45923.554820671299</v>
      </c>
      <c r="F17991">
        <f t="shared" si="563"/>
        <v>11150.25</v>
      </c>
      <c r="G17991">
        <v>11150.25</v>
      </c>
    </row>
    <row r="17992" spans="1:7" x14ac:dyDescent="0.25">
      <c r="A17992" s="1">
        <v>45923.903013263887</v>
      </c>
      <c r="B17992">
        <f t="shared" si="562"/>
        <v>29.1</v>
      </c>
      <c r="C17992">
        <v>29.1</v>
      </c>
      <c r="E17992" s="1">
        <v>45923.554848333333</v>
      </c>
      <c r="F17992">
        <f t="shared" si="563"/>
        <v>11614.17</v>
      </c>
      <c r="G17992">
        <v>11614.17</v>
      </c>
    </row>
    <row r="17993" spans="1:7" x14ac:dyDescent="0.25">
      <c r="A17993" s="1">
        <v>45923.903039849538</v>
      </c>
      <c r="B17993">
        <f t="shared" si="562"/>
        <v>28.3</v>
      </c>
      <c r="C17993">
        <v>28.3</v>
      </c>
      <c r="E17993" s="1">
        <v>45923.554874918984</v>
      </c>
      <c r="F17993">
        <f t="shared" si="563"/>
        <v>11384</v>
      </c>
      <c r="G17993">
        <v>11384</v>
      </c>
    </row>
    <row r="17994" spans="1:7" x14ac:dyDescent="0.25">
      <c r="A17994" s="1">
        <v>45923.903063900463</v>
      </c>
      <c r="B17994">
        <f t="shared" si="562"/>
        <v>29.3</v>
      </c>
      <c r="C17994">
        <v>29.3</v>
      </c>
      <c r="E17994" s="1">
        <v>45923.554899513889</v>
      </c>
      <c r="F17994">
        <f t="shared" si="563"/>
        <v>10037.67</v>
      </c>
      <c r="G17994">
        <v>10037.67</v>
      </c>
    </row>
    <row r="17995" spans="1:7" x14ac:dyDescent="0.25">
      <c r="A17995" s="1">
        <v>45923.903089583335</v>
      </c>
      <c r="B17995">
        <f t="shared" si="562"/>
        <v>35.5</v>
      </c>
      <c r="C17995">
        <v>35.5</v>
      </c>
      <c r="E17995" s="1">
        <v>45923.554925023149</v>
      </c>
      <c r="F17995">
        <f t="shared" si="563"/>
        <v>8915.14</v>
      </c>
      <c r="G17995">
        <v>8915.14</v>
      </c>
    </row>
    <row r="17996" spans="1:7" x14ac:dyDescent="0.25">
      <c r="A17996" s="1">
        <v>45923.903113645836</v>
      </c>
      <c r="B17996">
        <f t="shared" si="562"/>
        <v>38.4</v>
      </c>
      <c r="C17996">
        <v>38.4</v>
      </c>
      <c r="E17996" s="1">
        <v>45923.554949976853</v>
      </c>
      <c r="F17996">
        <f t="shared" si="563"/>
        <v>8040.6419999999998</v>
      </c>
      <c r="G17996">
        <v>8040.6419999999998</v>
      </c>
    </row>
    <row r="17997" spans="1:7" x14ac:dyDescent="0.25">
      <c r="A17997" s="1">
        <v>45923.903141678238</v>
      </c>
      <c r="B17997">
        <f t="shared" si="562"/>
        <v>42.1</v>
      </c>
      <c r="C17997">
        <v>42.1</v>
      </c>
      <c r="E17997" s="1">
        <v>45923.554976018517</v>
      </c>
      <c r="F17997">
        <f t="shared" si="563"/>
        <v>7837.009</v>
      </c>
      <c r="G17997">
        <v>7837.009</v>
      </c>
    </row>
    <row r="17998" spans="1:7" x14ac:dyDescent="0.25">
      <c r="A17998" s="1">
        <v>45923.90316952546</v>
      </c>
      <c r="B17998">
        <f t="shared" si="562"/>
        <v>45.5</v>
      </c>
      <c r="C17998">
        <v>45.5</v>
      </c>
      <c r="E17998" s="1">
        <v>45923.555005138885</v>
      </c>
      <c r="F17998">
        <f t="shared" si="563"/>
        <v>8133.7830000000004</v>
      </c>
      <c r="G17998">
        <v>8133.7830000000004</v>
      </c>
    </row>
    <row r="17999" spans="1:7" x14ac:dyDescent="0.25">
      <c r="A17999" s="1">
        <v>45923.903193402781</v>
      </c>
      <c r="B17999">
        <f t="shared" si="562"/>
        <v>48.2</v>
      </c>
      <c r="C17999">
        <v>48.2</v>
      </c>
      <c r="E17999" s="1">
        <v>45923.555029733798</v>
      </c>
      <c r="F17999">
        <f t="shared" si="563"/>
        <v>8746.9779999999992</v>
      </c>
      <c r="G17999">
        <v>8746.9779999999992</v>
      </c>
    </row>
    <row r="18000" spans="1:7" x14ac:dyDescent="0.25">
      <c r="A18000" s="1">
        <v>45923.903219270833</v>
      </c>
      <c r="B18000">
        <f t="shared" si="562"/>
        <v>52.6</v>
      </c>
      <c r="C18000">
        <v>52.6</v>
      </c>
      <c r="E18000" s="1">
        <v>45923.555055405093</v>
      </c>
      <c r="F18000">
        <f t="shared" si="563"/>
        <v>9310.9220000000005</v>
      </c>
      <c r="G18000">
        <v>9310.9220000000005</v>
      </c>
    </row>
    <row r="18001" spans="1:7" x14ac:dyDescent="0.25">
      <c r="A18001" s="1">
        <v>45923.903248750001</v>
      </c>
      <c r="B18001">
        <f t="shared" si="562"/>
        <v>56.1</v>
      </c>
      <c r="C18001">
        <v>56.1</v>
      </c>
      <c r="E18001" s="1">
        <v>45923.555081087965</v>
      </c>
      <c r="F18001">
        <f t="shared" si="563"/>
        <v>9028.4380000000001</v>
      </c>
      <c r="G18001">
        <v>9028.4380000000001</v>
      </c>
    </row>
    <row r="18002" spans="1:7" x14ac:dyDescent="0.25">
      <c r="A18002" s="1">
        <v>45923.903274247685</v>
      </c>
      <c r="B18002">
        <f t="shared" si="562"/>
        <v>62.8</v>
      </c>
      <c r="C18002">
        <v>62.8</v>
      </c>
      <c r="E18002" s="1">
        <v>45923.555107488428</v>
      </c>
      <c r="F18002">
        <f t="shared" si="563"/>
        <v>8490.0120000000006</v>
      </c>
      <c r="G18002">
        <v>8490.0120000000006</v>
      </c>
    </row>
    <row r="18003" spans="1:7" x14ac:dyDescent="0.25">
      <c r="A18003" s="1">
        <v>45923.903297939818</v>
      </c>
      <c r="B18003">
        <f t="shared" si="562"/>
        <v>64.900000000000006</v>
      </c>
      <c r="C18003">
        <v>64.900000000000006</v>
      </c>
      <c r="E18003" s="1">
        <v>45923.555130636574</v>
      </c>
      <c r="F18003">
        <f t="shared" si="563"/>
        <v>8508.8960000000006</v>
      </c>
      <c r="G18003">
        <v>8508.8960000000006</v>
      </c>
    </row>
    <row r="18004" spans="1:7" x14ac:dyDescent="0.25">
      <c r="A18004" s="1">
        <v>45923.903323622682</v>
      </c>
      <c r="B18004">
        <f t="shared" si="562"/>
        <v>75</v>
      </c>
      <c r="C18004">
        <v>75</v>
      </c>
      <c r="E18004" s="1">
        <v>45923.555158854164</v>
      </c>
      <c r="F18004">
        <f t="shared" si="563"/>
        <v>8667.1059999999998</v>
      </c>
      <c r="G18004">
        <v>8667.1059999999998</v>
      </c>
    </row>
    <row r="18005" spans="1:7" x14ac:dyDescent="0.25">
      <c r="A18005" s="1">
        <v>45923.903349131942</v>
      </c>
      <c r="B18005">
        <f t="shared" si="562"/>
        <v>74.5</v>
      </c>
      <c r="C18005">
        <v>74.5</v>
      </c>
      <c r="E18005" s="1">
        <v>45923.555184537036</v>
      </c>
      <c r="F18005">
        <f t="shared" si="563"/>
        <v>8890.643</v>
      </c>
      <c r="G18005">
        <v>8890.643</v>
      </c>
    </row>
    <row r="18006" spans="1:7" x14ac:dyDescent="0.25">
      <c r="A18006" s="1">
        <v>45923.903373368055</v>
      </c>
      <c r="B18006">
        <f t="shared" si="562"/>
        <v>73.400000000000006</v>
      </c>
      <c r="C18006">
        <v>73.400000000000006</v>
      </c>
      <c r="E18006" s="1">
        <v>45923.555214375003</v>
      </c>
      <c r="F18006">
        <f t="shared" si="563"/>
        <v>9416.3109999999997</v>
      </c>
      <c r="G18006">
        <v>9416.3109999999997</v>
      </c>
    </row>
    <row r="18007" spans="1:7" x14ac:dyDescent="0.25">
      <c r="A18007" s="1">
        <v>45923.903400671297</v>
      </c>
      <c r="B18007">
        <f t="shared" si="562"/>
        <v>68.400000000000006</v>
      </c>
      <c r="C18007">
        <v>68.400000000000006</v>
      </c>
      <c r="E18007" s="1">
        <v>45923.555235532411</v>
      </c>
      <c r="F18007">
        <f t="shared" si="563"/>
        <v>10139.74</v>
      </c>
      <c r="G18007">
        <v>10139.74</v>
      </c>
    </row>
    <row r="18008" spans="1:7" x14ac:dyDescent="0.25">
      <c r="A18008" s="1">
        <v>45923.903427627316</v>
      </c>
      <c r="B18008">
        <f t="shared" si="562"/>
        <v>65.7</v>
      </c>
      <c r="C18008">
        <v>65.7</v>
      </c>
      <c r="E18008" s="1">
        <v>45923.55526375</v>
      </c>
      <c r="F18008">
        <f t="shared" si="563"/>
        <v>10344.65</v>
      </c>
      <c r="G18008">
        <v>10344.65</v>
      </c>
    </row>
    <row r="18009" spans="1:7" x14ac:dyDescent="0.25">
      <c r="A18009" s="1">
        <v>45923.903452766201</v>
      </c>
      <c r="B18009">
        <f t="shared" si="562"/>
        <v>68.2</v>
      </c>
      <c r="C18009">
        <v>68.2</v>
      </c>
      <c r="E18009" s="1">
        <v>45923.555289791664</v>
      </c>
      <c r="F18009">
        <f t="shared" si="563"/>
        <v>10171.129999999999</v>
      </c>
      <c r="G18009">
        <v>10171.129999999999</v>
      </c>
    </row>
    <row r="18010" spans="1:7" x14ac:dyDescent="0.25">
      <c r="A18010" s="1">
        <v>45923.903478078704</v>
      </c>
      <c r="B18010">
        <f t="shared" si="562"/>
        <v>73.400000000000006</v>
      </c>
      <c r="C18010">
        <v>73.400000000000006</v>
      </c>
      <c r="E18010" s="1">
        <v>45923.55531546296</v>
      </c>
      <c r="F18010">
        <f t="shared" si="563"/>
        <v>9632.4470000000001</v>
      </c>
      <c r="G18010">
        <v>9632.4470000000001</v>
      </c>
    </row>
    <row r="18011" spans="1:7" x14ac:dyDescent="0.25">
      <c r="A18011" s="1">
        <v>45923.903505937502</v>
      </c>
      <c r="B18011">
        <f t="shared" si="562"/>
        <v>67</v>
      </c>
      <c r="C18011">
        <v>67</v>
      </c>
      <c r="E18011" s="1">
        <v>45923.555339155093</v>
      </c>
      <c r="F18011">
        <f t="shared" si="563"/>
        <v>9125.9169999999995</v>
      </c>
      <c r="G18011">
        <v>9125.9169999999995</v>
      </c>
    </row>
    <row r="18012" spans="1:7" x14ac:dyDescent="0.25">
      <c r="A18012" s="1">
        <v>45923.903531805554</v>
      </c>
      <c r="B18012">
        <f t="shared" si="562"/>
        <v>60.6</v>
      </c>
      <c r="C18012">
        <v>60.6</v>
      </c>
      <c r="E18012" s="1">
        <v>45923.555367372683</v>
      </c>
      <c r="F18012">
        <f t="shared" si="563"/>
        <v>8713.5490000000009</v>
      </c>
      <c r="G18012">
        <v>8713.5490000000009</v>
      </c>
    </row>
    <row r="18013" spans="1:7" x14ac:dyDescent="0.25">
      <c r="A18013" s="1">
        <v>45923.903557488426</v>
      </c>
      <c r="B18013">
        <f t="shared" si="562"/>
        <v>56.6</v>
      </c>
      <c r="C18013">
        <v>56.6</v>
      </c>
      <c r="E18013" s="1">
        <v>45923.555392870374</v>
      </c>
      <c r="F18013">
        <f t="shared" si="563"/>
        <v>8231.5159999999996</v>
      </c>
      <c r="G18013">
        <v>8231.5159999999996</v>
      </c>
    </row>
    <row r="18014" spans="1:7" x14ac:dyDescent="0.25">
      <c r="A18014" s="1">
        <v>45923.90358298611</v>
      </c>
      <c r="B18014">
        <f t="shared" si="562"/>
        <v>53.9</v>
      </c>
      <c r="C18014">
        <v>53.9</v>
      </c>
      <c r="E18014" s="1">
        <v>45923.555418368058</v>
      </c>
      <c r="F18014">
        <f t="shared" si="563"/>
        <v>8143.99</v>
      </c>
      <c r="G18014">
        <v>8143.99</v>
      </c>
    </row>
    <row r="18015" spans="1:7" x14ac:dyDescent="0.25">
      <c r="A18015" s="1">
        <v>45923.903608668981</v>
      </c>
      <c r="B18015">
        <f t="shared" si="562"/>
        <v>58.9</v>
      </c>
      <c r="C18015">
        <v>58.9</v>
      </c>
      <c r="E18015" s="1">
        <v>45923.555445682869</v>
      </c>
      <c r="F18015">
        <f t="shared" si="563"/>
        <v>8209.57</v>
      </c>
      <c r="G18015">
        <v>8209.57</v>
      </c>
    </row>
    <row r="18016" spans="1:7" x14ac:dyDescent="0.25">
      <c r="A18016" s="1">
        <v>45923.903636516203</v>
      </c>
      <c r="B18016">
        <f t="shared" si="562"/>
        <v>58.8</v>
      </c>
      <c r="C18016">
        <v>58.8</v>
      </c>
      <c r="E18016" s="1">
        <v>45923.555469004627</v>
      </c>
      <c r="F18016">
        <f t="shared" si="563"/>
        <v>7994.9650000000001</v>
      </c>
      <c r="G18016">
        <v>7994.9650000000001</v>
      </c>
    </row>
    <row r="18017" spans="1:7" x14ac:dyDescent="0.25">
      <c r="A18017" s="1">
        <v>45923.903659849537</v>
      </c>
      <c r="B18017">
        <f t="shared" si="562"/>
        <v>60.8</v>
      </c>
      <c r="C18017">
        <v>60.8</v>
      </c>
      <c r="E18017" s="1">
        <v>45923.555494687498</v>
      </c>
      <c r="F18017">
        <f t="shared" si="563"/>
        <v>7597.6509999999998</v>
      </c>
      <c r="G18017">
        <v>7597.6509999999998</v>
      </c>
    </row>
    <row r="18018" spans="1:7" x14ac:dyDescent="0.25">
      <c r="A18018" s="1">
        <v>45923.903686435187</v>
      </c>
      <c r="B18018">
        <f t="shared" si="562"/>
        <v>55</v>
      </c>
      <c r="C18018">
        <v>55</v>
      </c>
      <c r="E18018" s="1">
        <v>45923.555521631948</v>
      </c>
      <c r="F18018">
        <f t="shared" si="563"/>
        <v>6940.5659999999998</v>
      </c>
      <c r="G18018">
        <v>6940.5659999999998</v>
      </c>
    </row>
    <row r="18019" spans="1:7" x14ac:dyDescent="0.25">
      <c r="A18019" s="1">
        <v>45923.903711597224</v>
      </c>
      <c r="B18019">
        <f t="shared" si="562"/>
        <v>62.6</v>
      </c>
      <c r="C18019">
        <v>62.6</v>
      </c>
      <c r="E18019" s="1">
        <v>45923.555548946759</v>
      </c>
      <c r="F18019">
        <f t="shared" si="563"/>
        <v>6272.2529999999997</v>
      </c>
      <c r="G18019">
        <v>6272.2529999999997</v>
      </c>
    </row>
    <row r="18020" spans="1:7" x14ac:dyDescent="0.25">
      <c r="A18020" s="1">
        <v>45923.903739976849</v>
      </c>
      <c r="B18020">
        <f t="shared" si="562"/>
        <v>71.7</v>
      </c>
      <c r="C18020">
        <v>71.7</v>
      </c>
      <c r="E18020" s="1">
        <v>45923.555572453704</v>
      </c>
      <c r="F18020">
        <f t="shared" si="563"/>
        <v>5883.1049999999996</v>
      </c>
      <c r="G18020">
        <v>5883.1049999999996</v>
      </c>
    </row>
    <row r="18021" spans="1:7" x14ac:dyDescent="0.25">
      <c r="A18021" s="1">
        <v>45923.903763310183</v>
      </c>
      <c r="B18021">
        <f t="shared" si="562"/>
        <v>66.599999999999994</v>
      </c>
      <c r="C18021">
        <v>66.599999999999994</v>
      </c>
      <c r="E18021" s="1">
        <v>45923.555598136576</v>
      </c>
      <c r="F18021">
        <f t="shared" si="563"/>
        <v>4637.5770000000002</v>
      </c>
      <c r="G18021">
        <v>4637.5770000000002</v>
      </c>
    </row>
    <row r="18022" spans="1:7" x14ac:dyDescent="0.25">
      <c r="A18022" s="1">
        <v>45923.903790798613</v>
      </c>
      <c r="B18022">
        <f t="shared" si="562"/>
        <v>65.3</v>
      </c>
      <c r="C18022">
        <v>65.3</v>
      </c>
      <c r="E18022" s="1">
        <v>45923.555624537039</v>
      </c>
      <c r="F18022">
        <f t="shared" si="563"/>
        <v>3829.1709999999998</v>
      </c>
      <c r="G18022">
        <v>3829.1709999999998</v>
      </c>
    </row>
    <row r="18023" spans="1:7" x14ac:dyDescent="0.25">
      <c r="A18023" s="1">
        <v>45923.903816122685</v>
      </c>
      <c r="B18023">
        <f t="shared" si="562"/>
        <v>56.6</v>
      </c>
      <c r="C18023">
        <v>56.6</v>
      </c>
      <c r="E18023" s="1">
        <v>45923.555651296294</v>
      </c>
      <c r="F18023">
        <f t="shared" si="563"/>
        <v>3220.0590000000002</v>
      </c>
      <c r="G18023">
        <v>3220.0590000000002</v>
      </c>
    </row>
    <row r="18024" spans="1:7" x14ac:dyDescent="0.25">
      <c r="A18024" s="1">
        <v>45923.903841620369</v>
      </c>
      <c r="B18024">
        <f t="shared" si="562"/>
        <v>46.7</v>
      </c>
      <c r="C18024">
        <v>46.7</v>
      </c>
      <c r="E18024" s="1">
        <v>45923.555676979166</v>
      </c>
      <c r="F18024">
        <f t="shared" si="563"/>
        <v>2246.5520000000001</v>
      </c>
      <c r="G18024">
        <v>2246.5520000000001</v>
      </c>
    </row>
    <row r="18025" spans="1:7" x14ac:dyDescent="0.25">
      <c r="A18025" s="1">
        <v>45923.903867118053</v>
      </c>
      <c r="B18025">
        <f t="shared" si="562"/>
        <v>44.5</v>
      </c>
      <c r="C18025">
        <v>44.5</v>
      </c>
      <c r="E18025" s="1">
        <v>45923.555703020837</v>
      </c>
      <c r="F18025">
        <f t="shared" si="563"/>
        <v>1313.1079999999999</v>
      </c>
      <c r="G18025">
        <v>1313.1079999999999</v>
      </c>
    </row>
    <row r="18026" spans="1:7" x14ac:dyDescent="0.25">
      <c r="A18026" s="1">
        <v>45923.903892256945</v>
      </c>
      <c r="B18026">
        <f t="shared" si="562"/>
        <v>53.7</v>
      </c>
      <c r="C18026">
        <v>53.7</v>
      </c>
      <c r="E18026" s="1">
        <v>45923.555728703701</v>
      </c>
      <c r="F18026">
        <f t="shared" si="563"/>
        <v>933.14679999999998</v>
      </c>
      <c r="G18026">
        <v>933.14679999999998</v>
      </c>
    </row>
    <row r="18027" spans="1:7" x14ac:dyDescent="0.25">
      <c r="A18027" s="1">
        <v>45923.903921203702</v>
      </c>
      <c r="B18027">
        <f t="shared" si="562"/>
        <v>71.2</v>
      </c>
      <c r="C18027">
        <v>71.2</v>
      </c>
      <c r="E18027" s="1">
        <v>45923.555754386573</v>
      </c>
      <c r="F18027">
        <f t="shared" si="563"/>
        <v>1654.7919999999999</v>
      </c>
      <c r="G18027">
        <v>1654.7919999999999</v>
      </c>
    </row>
    <row r="18028" spans="1:7" x14ac:dyDescent="0.25">
      <c r="A18028" s="1">
        <v>45923.903945798615</v>
      </c>
      <c r="B18028">
        <f t="shared" si="562"/>
        <v>72.8</v>
      </c>
      <c r="C18028">
        <v>72.8</v>
      </c>
      <c r="E18028" s="1">
        <v>45923.555781875002</v>
      </c>
      <c r="F18028">
        <f t="shared" si="563"/>
        <v>3123.857</v>
      </c>
      <c r="G18028">
        <v>3123.857</v>
      </c>
    </row>
    <row r="18029" spans="1:7" x14ac:dyDescent="0.25">
      <c r="A18029" s="1">
        <v>45923.90396984954</v>
      </c>
      <c r="B18029">
        <f t="shared" si="562"/>
        <v>58.7</v>
      </c>
      <c r="C18029">
        <v>58.7</v>
      </c>
      <c r="E18029" s="1">
        <v>45923.555807557874</v>
      </c>
      <c r="F18029">
        <f t="shared" si="563"/>
        <v>4545.9679999999998</v>
      </c>
      <c r="G18029">
        <v>4545.9679999999998</v>
      </c>
    </row>
    <row r="18030" spans="1:7" x14ac:dyDescent="0.25">
      <c r="A18030" s="1">
        <v>45923.903997164351</v>
      </c>
      <c r="B18030">
        <f t="shared" si="562"/>
        <v>50.3</v>
      </c>
      <c r="C18030">
        <v>50.3</v>
      </c>
      <c r="E18030" s="1">
        <v>45923.555833229169</v>
      </c>
      <c r="F18030">
        <f t="shared" si="563"/>
        <v>5888.72</v>
      </c>
      <c r="G18030">
        <v>5888.72</v>
      </c>
    </row>
    <row r="18031" spans="1:7" x14ac:dyDescent="0.25">
      <c r="A18031" s="1">
        <v>45923.904022662035</v>
      </c>
      <c r="B18031">
        <f t="shared" si="562"/>
        <v>53</v>
      </c>
      <c r="C18031">
        <v>53</v>
      </c>
      <c r="E18031" s="1">
        <v>45923.555859826389</v>
      </c>
      <c r="F18031">
        <f t="shared" si="563"/>
        <v>7103.8810000000003</v>
      </c>
      <c r="G18031">
        <v>7103.8810000000003</v>
      </c>
    </row>
    <row r="18032" spans="1:7" x14ac:dyDescent="0.25">
      <c r="A18032" s="1">
        <v>45923.904050879632</v>
      </c>
      <c r="B18032">
        <f t="shared" si="562"/>
        <v>57</v>
      </c>
      <c r="C18032">
        <v>57</v>
      </c>
      <c r="E18032" s="1">
        <v>45923.555886041664</v>
      </c>
      <c r="F18032">
        <f t="shared" si="563"/>
        <v>8136.0789999999997</v>
      </c>
      <c r="G18032">
        <v>8136.0789999999997</v>
      </c>
    </row>
    <row r="18033" spans="1:7" x14ac:dyDescent="0.25">
      <c r="A18033" s="1">
        <v>45923.904074212965</v>
      </c>
      <c r="B18033">
        <f t="shared" si="562"/>
        <v>63.4</v>
      </c>
      <c r="C18033">
        <v>63.4</v>
      </c>
      <c r="E18033" s="1">
        <v>45923.555910636576</v>
      </c>
      <c r="F18033">
        <f t="shared" si="563"/>
        <v>8873.0349999999999</v>
      </c>
      <c r="G18033">
        <v>8873.0349999999999</v>
      </c>
    </row>
    <row r="18034" spans="1:7" x14ac:dyDescent="0.25">
      <c r="A18034" s="1">
        <v>45923.904100798609</v>
      </c>
      <c r="B18034">
        <f t="shared" si="562"/>
        <v>86.6</v>
      </c>
      <c r="C18034">
        <v>86.6</v>
      </c>
      <c r="E18034" s="1">
        <v>45923.555937037039</v>
      </c>
      <c r="F18034">
        <f t="shared" si="563"/>
        <v>9553.0869999999995</v>
      </c>
      <c r="G18034">
        <v>9553.0869999999995</v>
      </c>
    </row>
    <row r="18035" spans="1:7" x14ac:dyDescent="0.25">
      <c r="A18035" s="1">
        <v>45923.904125393521</v>
      </c>
      <c r="B18035">
        <f t="shared" si="562"/>
        <v>103.3</v>
      </c>
      <c r="C18035">
        <v>103.3</v>
      </c>
      <c r="E18035" s="1">
        <v>45923.555961631944</v>
      </c>
      <c r="F18035">
        <f t="shared" si="563"/>
        <v>10356.39</v>
      </c>
      <c r="G18035">
        <v>10356.39</v>
      </c>
    </row>
    <row r="18036" spans="1:7" x14ac:dyDescent="0.25">
      <c r="A18036" s="1">
        <v>45923.904151076385</v>
      </c>
      <c r="B18036">
        <f t="shared" si="562"/>
        <v>117.1</v>
      </c>
      <c r="C18036">
        <v>117.1</v>
      </c>
      <c r="E18036" s="1">
        <v>45923.555987511572</v>
      </c>
      <c r="F18036">
        <f t="shared" si="563"/>
        <v>10932.58</v>
      </c>
      <c r="G18036">
        <v>10932.58</v>
      </c>
    </row>
    <row r="18037" spans="1:7" x14ac:dyDescent="0.25">
      <c r="A18037" s="1">
        <v>45923.904179108795</v>
      </c>
      <c r="B18037">
        <f t="shared" si="562"/>
        <v>70.400000000000006</v>
      </c>
      <c r="C18037">
        <v>70.400000000000006</v>
      </c>
      <c r="E18037" s="1">
        <v>45923.556013182868</v>
      </c>
      <c r="F18037">
        <f t="shared" si="563"/>
        <v>11102.28</v>
      </c>
      <c r="G18037">
        <v>11102.28</v>
      </c>
    </row>
    <row r="18038" spans="1:7" x14ac:dyDescent="0.25">
      <c r="A18038" s="1">
        <v>45923.904204791666</v>
      </c>
      <c r="B18038">
        <f t="shared" si="562"/>
        <v>50.8</v>
      </c>
      <c r="C18038">
        <v>50.8</v>
      </c>
      <c r="E18038" s="1">
        <v>45923.556041574077</v>
      </c>
      <c r="F18038">
        <f t="shared" si="563"/>
        <v>10905.79</v>
      </c>
      <c r="G18038">
        <v>10905.79</v>
      </c>
    </row>
    <row r="18039" spans="1:7" x14ac:dyDescent="0.25">
      <c r="A18039" s="1">
        <v>45923.904230659726</v>
      </c>
      <c r="B18039">
        <f t="shared" si="562"/>
        <v>34.299999999999997</v>
      </c>
      <c r="C18039">
        <v>34.299999999999997</v>
      </c>
      <c r="E18039" s="1">
        <v>45923.556067430553</v>
      </c>
      <c r="F18039">
        <f t="shared" si="563"/>
        <v>10770.8</v>
      </c>
      <c r="G18039">
        <v>10770.8</v>
      </c>
    </row>
    <row r="18040" spans="1:7" x14ac:dyDescent="0.25">
      <c r="A18040" s="1">
        <v>45923.904256875001</v>
      </c>
      <c r="B18040">
        <f t="shared" si="562"/>
        <v>28.2</v>
      </c>
      <c r="C18040">
        <v>28.2</v>
      </c>
      <c r="E18040" s="1">
        <v>45923.556094560183</v>
      </c>
      <c r="F18040">
        <f t="shared" si="563"/>
        <v>10480.41</v>
      </c>
      <c r="G18040">
        <v>10480.41</v>
      </c>
    </row>
    <row r="18041" spans="1:7" x14ac:dyDescent="0.25">
      <c r="A18041" s="1">
        <v>45923.904281655094</v>
      </c>
      <c r="B18041">
        <f t="shared" si="562"/>
        <v>27.1</v>
      </c>
      <c r="C18041">
        <v>27.1</v>
      </c>
      <c r="E18041" s="1">
        <v>45923.556119340275</v>
      </c>
      <c r="F18041">
        <f t="shared" si="563"/>
        <v>10052.73</v>
      </c>
      <c r="G18041">
        <v>10052.73</v>
      </c>
    </row>
    <row r="18042" spans="1:7" x14ac:dyDescent="0.25">
      <c r="A18042" s="1">
        <v>45923.904309513891</v>
      </c>
      <c r="B18042">
        <f t="shared" si="562"/>
        <v>27.7</v>
      </c>
      <c r="C18042">
        <v>27.7</v>
      </c>
      <c r="E18042" s="1">
        <v>45923.556145381946</v>
      </c>
      <c r="F18042">
        <f t="shared" si="563"/>
        <v>9557.4249999999993</v>
      </c>
      <c r="G18042">
        <v>9557.4249999999993</v>
      </c>
    </row>
    <row r="18043" spans="1:7" x14ac:dyDescent="0.25">
      <c r="A18043" s="1">
        <v>45923.904335208332</v>
      </c>
      <c r="B18043">
        <f t="shared" si="562"/>
        <v>37.799999999999997</v>
      </c>
      <c r="C18043">
        <v>37.799999999999997</v>
      </c>
      <c r="E18043" s="1">
        <v>45923.556169976851</v>
      </c>
      <c r="F18043">
        <f t="shared" si="563"/>
        <v>9448.7189999999991</v>
      </c>
      <c r="G18043">
        <v>9448.7189999999991</v>
      </c>
    </row>
    <row r="18044" spans="1:7" x14ac:dyDescent="0.25">
      <c r="A18044" s="1">
        <v>45923.904359062501</v>
      </c>
      <c r="B18044">
        <f t="shared" si="562"/>
        <v>57.7</v>
      </c>
      <c r="C18044">
        <v>57.7</v>
      </c>
      <c r="E18044" s="1">
        <v>45923.556195648147</v>
      </c>
      <c r="F18044">
        <f t="shared" si="563"/>
        <v>9989.6980000000003</v>
      </c>
      <c r="G18044">
        <v>9989.6980000000003</v>
      </c>
    </row>
    <row r="18045" spans="1:7" x14ac:dyDescent="0.25">
      <c r="A18045" s="1">
        <v>45923.904386018519</v>
      </c>
      <c r="B18045">
        <f t="shared" si="562"/>
        <v>69.099999999999994</v>
      </c>
      <c r="C18045">
        <v>69.099999999999994</v>
      </c>
      <c r="E18045" s="1">
        <v>45923.556220787039</v>
      </c>
      <c r="F18045">
        <f t="shared" si="563"/>
        <v>10668.22</v>
      </c>
      <c r="G18045">
        <v>10668.22</v>
      </c>
    </row>
    <row r="18046" spans="1:7" x14ac:dyDescent="0.25">
      <c r="A18046" s="1">
        <v>45923.904411689815</v>
      </c>
      <c r="B18046">
        <f t="shared" si="562"/>
        <v>80.599999999999994</v>
      </c>
      <c r="C18046">
        <v>80.599999999999994</v>
      </c>
      <c r="E18046" s="1">
        <v>45923.556246469911</v>
      </c>
      <c r="F18046">
        <f t="shared" si="563"/>
        <v>10812.14</v>
      </c>
      <c r="G18046">
        <v>10812.14</v>
      </c>
    </row>
    <row r="18047" spans="1:7" x14ac:dyDescent="0.25">
      <c r="A18047" s="1">
        <v>45923.904437916666</v>
      </c>
      <c r="B18047">
        <f t="shared" si="562"/>
        <v>76.099999999999994</v>
      </c>
      <c r="C18047">
        <v>76.099999999999994</v>
      </c>
      <c r="E18047" s="1">
        <v>45923.556273599534</v>
      </c>
      <c r="F18047">
        <f t="shared" si="563"/>
        <v>9872.8259999999991</v>
      </c>
      <c r="G18047">
        <v>9872.8259999999991</v>
      </c>
    </row>
    <row r="18048" spans="1:7" x14ac:dyDescent="0.25">
      <c r="A18048" s="1">
        <v>45923.904465231484</v>
      </c>
      <c r="B18048">
        <f t="shared" si="562"/>
        <v>66.8</v>
      </c>
      <c r="C18048">
        <v>66.8</v>
      </c>
      <c r="E18048" s="1">
        <v>45923.556298009258</v>
      </c>
      <c r="F18048">
        <f t="shared" si="563"/>
        <v>8830.6759999999995</v>
      </c>
      <c r="G18048">
        <v>8830.6759999999995</v>
      </c>
    </row>
    <row r="18049" spans="1:7" x14ac:dyDescent="0.25">
      <c r="A18049" s="1">
        <v>45923.904492905094</v>
      </c>
      <c r="B18049">
        <f t="shared" si="562"/>
        <v>43.3</v>
      </c>
      <c r="C18049">
        <v>43.3</v>
      </c>
      <c r="E18049" s="1">
        <v>45923.556325497688</v>
      </c>
      <c r="F18049">
        <f t="shared" si="563"/>
        <v>8316.49</v>
      </c>
      <c r="G18049">
        <v>8316.49</v>
      </c>
    </row>
    <row r="18050" spans="1:7" x14ac:dyDescent="0.25">
      <c r="A18050" s="1">
        <v>45923.90451591435</v>
      </c>
      <c r="B18050">
        <f t="shared" ref="B18050:B18113" si="564">IF(C18050&lt;0,0,C18050)</f>
        <v>69.400000000000006</v>
      </c>
      <c r="C18050">
        <v>69.400000000000006</v>
      </c>
      <c r="E18050" s="1">
        <v>45923.55635136574</v>
      </c>
      <c r="F18050">
        <f t="shared" ref="F18050:F18113" si="565">IF(G18050&lt;0,0,G18050)</f>
        <v>8444.3349999999991</v>
      </c>
      <c r="G18050">
        <v>8444.3349999999991</v>
      </c>
    </row>
    <row r="18051" spans="1:7" x14ac:dyDescent="0.25">
      <c r="A18051" s="1">
        <v>45923.904539560186</v>
      </c>
      <c r="B18051">
        <f t="shared" si="564"/>
        <v>72</v>
      </c>
      <c r="C18051">
        <v>72</v>
      </c>
      <c r="E18051" s="1">
        <v>45923.55637795139</v>
      </c>
      <c r="F18051">
        <f t="shared" si="565"/>
        <v>9074.3719999999994</v>
      </c>
      <c r="G18051">
        <v>9074.3719999999994</v>
      </c>
    </row>
    <row r="18052" spans="1:7" x14ac:dyDescent="0.25">
      <c r="A18052" s="1">
        <v>45923.904567233796</v>
      </c>
      <c r="B18052">
        <f t="shared" si="564"/>
        <v>65.7</v>
      </c>
      <c r="C18052">
        <v>65.7</v>
      </c>
      <c r="E18052" s="1">
        <v>45923.556402719907</v>
      </c>
      <c r="F18052">
        <f t="shared" si="565"/>
        <v>9627.3439999999991</v>
      </c>
      <c r="G18052">
        <v>9627.3439999999991</v>
      </c>
    </row>
    <row r="18053" spans="1:7" x14ac:dyDescent="0.25">
      <c r="A18053" s="1">
        <v>45923.904593101855</v>
      </c>
      <c r="B18053">
        <f t="shared" si="564"/>
        <v>55.7</v>
      </c>
      <c r="C18053">
        <v>55.7</v>
      </c>
      <c r="E18053" s="1">
        <v>45923.556428773147</v>
      </c>
      <c r="F18053">
        <f t="shared" si="565"/>
        <v>9937.6419999999998</v>
      </c>
      <c r="G18053">
        <v>9937.6419999999998</v>
      </c>
    </row>
    <row r="18054" spans="1:7" x14ac:dyDescent="0.25">
      <c r="A18054" s="1">
        <v>45923.90461824074</v>
      </c>
      <c r="B18054">
        <f t="shared" si="564"/>
        <v>43.2</v>
      </c>
      <c r="C18054">
        <v>43.2</v>
      </c>
      <c r="E18054" s="1">
        <v>45923.556456261576</v>
      </c>
      <c r="F18054">
        <f t="shared" si="565"/>
        <v>9753.1470000000008</v>
      </c>
      <c r="G18054">
        <v>9753.1470000000008</v>
      </c>
    </row>
    <row r="18055" spans="1:7" x14ac:dyDescent="0.25">
      <c r="A18055" s="1">
        <v>45923.904643738424</v>
      </c>
      <c r="B18055">
        <f t="shared" si="564"/>
        <v>51.9</v>
      </c>
      <c r="C18055">
        <v>51.9</v>
      </c>
      <c r="E18055" s="1">
        <v>45923.556479768522</v>
      </c>
      <c r="F18055">
        <f t="shared" si="565"/>
        <v>9544.4110000000001</v>
      </c>
      <c r="G18055">
        <v>9544.4110000000001</v>
      </c>
    </row>
    <row r="18056" spans="1:7" x14ac:dyDescent="0.25">
      <c r="A18056" s="1">
        <v>45923.904669965275</v>
      </c>
      <c r="B18056">
        <f t="shared" si="564"/>
        <v>60</v>
      </c>
      <c r="C18056">
        <v>60</v>
      </c>
      <c r="E18056" s="1">
        <v>45923.556505624998</v>
      </c>
      <c r="F18056">
        <f t="shared" si="565"/>
        <v>10146.379999999999</v>
      </c>
      <c r="G18056">
        <v>10146.379999999999</v>
      </c>
    </row>
    <row r="18057" spans="1:7" x14ac:dyDescent="0.25">
      <c r="A18057" s="1">
        <v>45923.904697685182</v>
      </c>
      <c r="B18057">
        <f t="shared" si="564"/>
        <v>61.4</v>
      </c>
      <c r="C18057">
        <v>61.4</v>
      </c>
      <c r="E18057" s="1">
        <v>45923.556533298608</v>
      </c>
      <c r="F18057">
        <f t="shared" si="565"/>
        <v>10876.19</v>
      </c>
      <c r="G18057">
        <v>10876.19</v>
      </c>
    </row>
    <row r="18058" spans="1:7" x14ac:dyDescent="0.25">
      <c r="A18058" s="1">
        <v>45923.904723495369</v>
      </c>
      <c r="B18058">
        <f t="shared" si="564"/>
        <v>66.5</v>
      </c>
      <c r="C18058">
        <v>66.5</v>
      </c>
      <c r="E18058" s="1">
        <v>45923.556559155091</v>
      </c>
      <c r="F18058">
        <f t="shared" si="565"/>
        <v>11296.21</v>
      </c>
      <c r="G18058">
        <v>11296.21</v>
      </c>
    </row>
    <row r="18059" spans="1:7" x14ac:dyDescent="0.25">
      <c r="A18059" s="1">
        <v>45923.904748819441</v>
      </c>
      <c r="B18059">
        <f t="shared" si="564"/>
        <v>86.5</v>
      </c>
      <c r="C18059">
        <v>86.5</v>
      </c>
      <c r="E18059" s="1">
        <v>45923.556584120372</v>
      </c>
      <c r="F18059">
        <f t="shared" si="565"/>
        <v>10647.8</v>
      </c>
      <c r="G18059">
        <v>10647.8</v>
      </c>
    </row>
    <row r="18060" spans="1:7" x14ac:dyDescent="0.25">
      <c r="A18060" s="1">
        <v>45923.904774143521</v>
      </c>
      <c r="B18060">
        <f t="shared" si="564"/>
        <v>85.3</v>
      </c>
      <c r="C18060">
        <v>85.3</v>
      </c>
      <c r="E18060" s="1">
        <v>45923.556609803243</v>
      </c>
      <c r="F18060">
        <f t="shared" si="565"/>
        <v>9014.9150000000009</v>
      </c>
      <c r="G18060">
        <v>9014.9150000000009</v>
      </c>
    </row>
    <row r="18061" spans="1:7" x14ac:dyDescent="0.25">
      <c r="A18061" s="1">
        <v>45923.904799999997</v>
      </c>
      <c r="B18061">
        <f t="shared" si="564"/>
        <v>61.4</v>
      </c>
      <c r="C18061">
        <v>61.4</v>
      </c>
      <c r="E18061" s="1">
        <v>45923.556636203706</v>
      </c>
      <c r="F18061">
        <f t="shared" si="565"/>
        <v>7484.6080000000002</v>
      </c>
      <c r="G18061">
        <v>7484.6080000000002</v>
      </c>
    </row>
    <row r="18062" spans="1:7" x14ac:dyDescent="0.25">
      <c r="A18062" s="1">
        <v>45923.904826585647</v>
      </c>
      <c r="B18062">
        <f t="shared" si="564"/>
        <v>38.200000000000003</v>
      </c>
      <c r="C18062">
        <v>38.200000000000003</v>
      </c>
      <c r="E18062" s="1">
        <v>45923.556661886571</v>
      </c>
      <c r="F18062">
        <f t="shared" si="565"/>
        <v>7459.8549999999996</v>
      </c>
      <c r="G18062">
        <v>7459.8549999999996</v>
      </c>
    </row>
    <row r="18063" spans="1:7" x14ac:dyDescent="0.25">
      <c r="A18063" s="1">
        <v>45923.904853541666</v>
      </c>
      <c r="B18063">
        <f t="shared" si="564"/>
        <v>61.1</v>
      </c>
      <c r="C18063">
        <v>61.1</v>
      </c>
      <c r="E18063" s="1">
        <v>45923.556689548612</v>
      </c>
      <c r="F18063">
        <f t="shared" si="565"/>
        <v>8663.5329999999994</v>
      </c>
      <c r="G18063">
        <v>8663.5329999999994</v>
      </c>
    </row>
    <row r="18064" spans="1:7" x14ac:dyDescent="0.25">
      <c r="A18064" s="1">
        <v>45923.90487903935</v>
      </c>
      <c r="B18064">
        <f t="shared" si="564"/>
        <v>80.5</v>
      </c>
      <c r="C18064">
        <v>80.5</v>
      </c>
      <c r="E18064" s="1">
        <v>45923.556715960651</v>
      </c>
      <c r="F18064">
        <f t="shared" si="565"/>
        <v>9929.9860000000008</v>
      </c>
      <c r="G18064">
        <v>9929.9860000000008</v>
      </c>
    </row>
    <row r="18065" spans="1:7" x14ac:dyDescent="0.25">
      <c r="A18065" s="1">
        <v>45923.90490616898</v>
      </c>
      <c r="B18065">
        <f t="shared" si="564"/>
        <v>78.099999999999994</v>
      </c>
      <c r="C18065">
        <v>78.099999999999994</v>
      </c>
      <c r="E18065" s="1">
        <v>45923.556741631946</v>
      </c>
      <c r="F18065">
        <f t="shared" si="565"/>
        <v>10884.61</v>
      </c>
      <c r="G18065">
        <v>10884.61</v>
      </c>
    </row>
    <row r="18066" spans="1:7" x14ac:dyDescent="0.25">
      <c r="A18066" s="1">
        <v>45923.904931122685</v>
      </c>
      <c r="B18066">
        <f t="shared" si="564"/>
        <v>66.7</v>
      </c>
      <c r="C18066">
        <v>66.7</v>
      </c>
      <c r="E18066" s="1">
        <v>45923.556764780093</v>
      </c>
      <c r="F18066">
        <f t="shared" si="565"/>
        <v>10625.09</v>
      </c>
      <c r="G18066">
        <v>10625.09</v>
      </c>
    </row>
    <row r="18067" spans="1:7" x14ac:dyDescent="0.25">
      <c r="A18067" s="1">
        <v>45923.904956446757</v>
      </c>
      <c r="B18067">
        <f t="shared" si="564"/>
        <v>55.6</v>
      </c>
      <c r="C18067">
        <v>55.6</v>
      </c>
      <c r="E18067" s="1">
        <v>45923.556791192132</v>
      </c>
      <c r="F18067">
        <f t="shared" si="565"/>
        <v>9633.2129999999997</v>
      </c>
      <c r="G18067">
        <v>9633.2129999999997</v>
      </c>
    </row>
    <row r="18068" spans="1:7" x14ac:dyDescent="0.25">
      <c r="A18068" s="1">
        <v>45923.904982129628</v>
      </c>
      <c r="B18068">
        <f t="shared" si="564"/>
        <v>43.2</v>
      </c>
      <c r="C18068">
        <v>43.2</v>
      </c>
      <c r="E18068" s="1">
        <v>45923.556818136574</v>
      </c>
      <c r="F18068">
        <f t="shared" si="565"/>
        <v>8968.2170000000006</v>
      </c>
      <c r="G18068">
        <v>8968.2170000000006</v>
      </c>
    </row>
    <row r="18069" spans="1:7" x14ac:dyDescent="0.25">
      <c r="A18069" s="1">
        <v>45923.905007627312</v>
      </c>
      <c r="B18069">
        <f t="shared" si="564"/>
        <v>42.2</v>
      </c>
      <c r="C18069">
        <v>42.2</v>
      </c>
      <c r="E18069" s="1">
        <v>45923.556843634258</v>
      </c>
      <c r="F18069">
        <f t="shared" si="565"/>
        <v>8938.8719999999994</v>
      </c>
      <c r="G18069">
        <v>8938.8719999999994</v>
      </c>
    </row>
    <row r="18070" spans="1:7" x14ac:dyDescent="0.25">
      <c r="A18070" s="1">
        <v>45923.905033124996</v>
      </c>
      <c r="B18070">
        <f t="shared" si="564"/>
        <v>66.900000000000006</v>
      </c>
      <c r="C18070">
        <v>66.900000000000006</v>
      </c>
      <c r="E18070" s="1">
        <v>45923.556870034721</v>
      </c>
      <c r="F18070">
        <f t="shared" si="565"/>
        <v>9358.8960000000006</v>
      </c>
      <c r="G18070">
        <v>9358.8960000000006</v>
      </c>
    </row>
    <row r="18071" spans="1:7" x14ac:dyDescent="0.25">
      <c r="A18071" s="1">
        <v>45923.905058807868</v>
      </c>
      <c r="B18071">
        <f t="shared" si="564"/>
        <v>69.400000000000006</v>
      </c>
      <c r="C18071">
        <v>69.400000000000006</v>
      </c>
      <c r="E18071" s="1">
        <v>45923.556895717593</v>
      </c>
      <c r="F18071">
        <f t="shared" si="565"/>
        <v>10109.379999999999</v>
      </c>
      <c r="G18071">
        <v>10109.379999999999</v>
      </c>
    </row>
    <row r="18072" spans="1:7" x14ac:dyDescent="0.25">
      <c r="A18072" s="1">
        <v>45923.905086840277</v>
      </c>
      <c r="B18072">
        <f t="shared" si="564"/>
        <v>72.3</v>
      </c>
      <c r="C18072">
        <v>72.3</v>
      </c>
      <c r="E18072" s="1">
        <v>45923.556921585645</v>
      </c>
      <c r="F18072">
        <f t="shared" si="565"/>
        <v>10445.19</v>
      </c>
      <c r="G18072">
        <v>10445.19</v>
      </c>
    </row>
    <row r="18073" spans="1:7" x14ac:dyDescent="0.25">
      <c r="A18073" s="1">
        <v>45923.905114513887</v>
      </c>
      <c r="B18073">
        <f t="shared" si="564"/>
        <v>62.3</v>
      </c>
      <c r="C18073">
        <v>62.3</v>
      </c>
      <c r="E18073" s="1">
        <v>45923.556948171296</v>
      </c>
      <c r="F18073">
        <f t="shared" si="565"/>
        <v>10237.99</v>
      </c>
      <c r="G18073">
        <v>10237.99</v>
      </c>
    </row>
    <row r="18074" spans="1:7" x14ac:dyDescent="0.25">
      <c r="A18074" s="1">
        <v>45923.905139479168</v>
      </c>
      <c r="B18074">
        <f t="shared" si="564"/>
        <v>59.5</v>
      </c>
      <c r="C18074">
        <v>59.5</v>
      </c>
      <c r="E18074" s="1">
        <v>45923.556973483799</v>
      </c>
      <c r="F18074">
        <f t="shared" si="565"/>
        <v>9541.3490000000002</v>
      </c>
      <c r="G18074">
        <v>9541.3490000000002</v>
      </c>
    </row>
    <row r="18075" spans="1:7" x14ac:dyDescent="0.25">
      <c r="A18075" s="1">
        <v>45923.905165879631</v>
      </c>
      <c r="B18075">
        <f t="shared" si="564"/>
        <v>49</v>
      </c>
      <c r="C18075">
        <v>49</v>
      </c>
      <c r="E18075" s="1">
        <v>45923.556999884262</v>
      </c>
      <c r="F18075">
        <f t="shared" si="565"/>
        <v>9177.9740000000002</v>
      </c>
      <c r="G18075">
        <v>9177.9740000000002</v>
      </c>
    </row>
    <row r="18076" spans="1:7" x14ac:dyDescent="0.25">
      <c r="A18076" s="1">
        <v>45923.905187581018</v>
      </c>
      <c r="B18076">
        <f t="shared" si="564"/>
        <v>41.4</v>
      </c>
      <c r="C18076">
        <v>41.4</v>
      </c>
      <c r="E18076" s="1">
        <v>45923.557025752314</v>
      </c>
      <c r="F18076">
        <f t="shared" si="565"/>
        <v>9244.3209999999999</v>
      </c>
      <c r="G18076">
        <v>9244.3209999999999</v>
      </c>
    </row>
    <row r="18077" spans="1:7" x14ac:dyDescent="0.25">
      <c r="A18077" s="1">
        <v>45923.90521597222</v>
      </c>
      <c r="B18077">
        <f t="shared" si="564"/>
        <v>46</v>
      </c>
      <c r="C18077">
        <v>46</v>
      </c>
      <c r="E18077" s="1">
        <v>45923.557051249998</v>
      </c>
      <c r="F18077">
        <f t="shared" si="565"/>
        <v>9565.3359999999993</v>
      </c>
      <c r="G18077">
        <v>9565.3359999999993</v>
      </c>
    </row>
    <row r="18078" spans="1:7" x14ac:dyDescent="0.25">
      <c r="A18078" s="1">
        <v>45923.905241655091</v>
      </c>
      <c r="B18078">
        <f t="shared" si="564"/>
        <v>60.5</v>
      </c>
      <c r="C18078">
        <v>60.5</v>
      </c>
      <c r="E18078" s="1">
        <v>45923.557077650461</v>
      </c>
      <c r="F18078">
        <f t="shared" si="565"/>
        <v>9820.0040000000008</v>
      </c>
      <c r="G18078">
        <v>9820.0040000000008</v>
      </c>
    </row>
    <row r="18079" spans="1:7" x14ac:dyDescent="0.25">
      <c r="A18079" s="1">
        <v>45923.905267164351</v>
      </c>
      <c r="B18079">
        <f t="shared" si="564"/>
        <v>70.3</v>
      </c>
      <c r="C18079">
        <v>70.3</v>
      </c>
      <c r="E18079" s="1">
        <v>45923.557104421299</v>
      </c>
      <c r="F18079">
        <f t="shared" si="565"/>
        <v>9856.4940000000006</v>
      </c>
      <c r="G18079">
        <v>9856.4940000000006</v>
      </c>
    </row>
    <row r="18080" spans="1:7" x14ac:dyDescent="0.25">
      <c r="A18080" s="1">
        <v>45923.905292847223</v>
      </c>
      <c r="B18080">
        <f t="shared" si="564"/>
        <v>74.900000000000006</v>
      </c>
      <c r="C18080">
        <v>74.900000000000006</v>
      </c>
      <c r="E18080" s="1">
        <v>45923.557127928238</v>
      </c>
      <c r="F18080">
        <f t="shared" si="565"/>
        <v>9628.875</v>
      </c>
      <c r="G18080">
        <v>9628.875</v>
      </c>
    </row>
    <row r="18081" spans="1:7" x14ac:dyDescent="0.25">
      <c r="A18081" s="1">
        <v>45923.905318703706</v>
      </c>
      <c r="B18081">
        <f t="shared" si="564"/>
        <v>57.9</v>
      </c>
      <c r="C18081">
        <v>57.9</v>
      </c>
      <c r="E18081" s="1">
        <v>45923.557154328701</v>
      </c>
      <c r="F18081">
        <f t="shared" si="565"/>
        <v>9292.8050000000003</v>
      </c>
      <c r="G18081">
        <v>9292.8050000000003</v>
      </c>
    </row>
    <row r="18082" spans="1:7" x14ac:dyDescent="0.25">
      <c r="A18082" s="1">
        <v>45923.905346736108</v>
      </c>
      <c r="B18082">
        <f t="shared" si="564"/>
        <v>50.3</v>
      </c>
      <c r="C18082">
        <v>50.3</v>
      </c>
      <c r="E18082" s="1">
        <v>45923.557179108793</v>
      </c>
      <c r="F18082">
        <f t="shared" si="565"/>
        <v>9209.3610000000008</v>
      </c>
      <c r="G18082">
        <v>9209.3610000000008</v>
      </c>
    </row>
    <row r="18083" spans="1:7" x14ac:dyDescent="0.25">
      <c r="A18083" s="1">
        <v>45923.905372060188</v>
      </c>
      <c r="B18083">
        <f t="shared" si="564"/>
        <v>40.9</v>
      </c>
      <c r="C18083">
        <v>40.9</v>
      </c>
      <c r="E18083" s="1">
        <v>45923.557207500002</v>
      </c>
      <c r="F18083">
        <f t="shared" si="565"/>
        <v>9322.9159999999993</v>
      </c>
      <c r="G18083">
        <v>9322.9159999999993</v>
      </c>
    </row>
    <row r="18084" spans="1:7" x14ac:dyDescent="0.25">
      <c r="A18084" s="1">
        <v>45923.905399189818</v>
      </c>
      <c r="B18084">
        <f t="shared" si="564"/>
        <v>45.3</v>
      </c>
      <c r="C18084">
        <v>45.3</v>
      </c>
      <c r="E18084" s="1">
        <v>45923.557234444444</v>
      </c>
      <c r="F18084">
        <f t="shared" si="565"/>
        <v>9508.94</v>
      </c>
      <c r="G18084">
        <v>9508.94</v>
      </c>
    </row>
    <row r="18085" spans="1:7" x14ac:dyDescent="0.25">
      <c r="A18085" s="1">
        <v>45923.905423425924</v>
      </c>
      <c r="B18085">
        <f t="shared" si="564"/>
        <v>56.4</v>
      </c>
      <c r="C18085">
        <v>56.4</v>
      </c>
      <c r="E18085" s="1">
        <v>45923.557259409725</v>
      </c>
      <c r="F18085">
        <f t="shared" si="565"/>
        <v>9480.8709999999992</v>
      </c>
      <c r="G18085">
        <v>9480.8709999999992</v>
      </c>
    </row>
    <row r="18086" spans="1:7" x14ac:dyDescent="0.25">
      <c r="A18086" s="1">
        <v>45923.905449108795</v>
      </c>
      <c r="B18086">
        <f t="shared" si="564"/>
        <v>76.3</v>
      </c>
      <c r="C18086">
        <v>76.3</v>
      </c>
      <c r="E18086" s="1">
        <v>45923.557284178241</v>
      </c>
      <c r="F18086">
        <f t="shared" si="565"/>
        <v>9266.2669999999998</v>
      </c>
      <c r="G18086">
        <v>9266.2669999999998</v>
      </c>
    </row>
    <row r="18087" spans="1:7" x14ac:dyDescent="0.25">
      <c r="A18087" s="1">
        <v>45923.905475150466</v>
      </c>
      <c r="B18087">
        <f t="shared" si="564"/>
        <v>81.8</v>
      </c>
      <c r="C18087">
        <v>81.8</v>
      </c>
      <c r="E18087" s="1">
        <v>45923.557313113422</v>
      </c>
      <c r="F18087">
        <f t="shared" si="565"/>
        <v>9275.7070000000003</v>
      </c>
      <c r="G18087">
        <v>9275.7070000000003</v>
      </c>
    </row>
    <row r="18088" spans="1:7" x14ac:dyDescent="0.25">
      <c r="A18088" s="1">
        <v>45923.905500833331</v>
      </c>
      <c r="B18088">
        <f t="shared" si="564"/>
        <v>75.7</v>
      </c>
      <c r="C18088">
        <v>75.7</v>
      </c>
      <c r="E18088" s="1">
        <v>45923.557336273145</v>
      </c>
      <c r="F18088">
        <f t="shared" si="565"/>
        <v>9591.3629999999994</v>
      </c>
      <c r="G18088">
        <v>9591.3629999999994</v>
      </c>
    </row>
    <row r="18089" spans="1:7" x14ac:dyDescent="0.25">
      <c r="A18089" s="1">
        <v>45923.905526331022</v>
      </c>
      <c r="B18089">
        <f t="shared" si="564"/>
        <v>59.5</v>
      </c>
      <c r="C18089">
        <v>59.5</v>
      </c>
      <c r="E18089" s="1">
        <v>45923.557363761574</v>
      </c>
      <c r="F18089">
        <f t="shared" si="565"/>
        <v>9894.7710000000006</v>
      </c>
      <c r="G18089">
        <v>9894.7710000000006</v>
      </c>
    </row>
    <row r="18090" spans="1:7" x14ac:dyDescent="0.25">
      <c r="A18090" s="1">
        <v>45923.905553275465</v>
      </c>
      <c r="B18090">
        <f t="shared" si="564"/>
        <v>74.7</v>
      </c>
      <c r="C18090">
        <v>74.7</v>
      </c>
      <c r="E18090" s="1">
        <v>45923.5573878125</v>
      </c>
      <c r="F18090">
        <f t="shared" si="565"/>
        <v>9930.4959999999992</v>
      </c>
      <c r="G18090">
        <v>9930.4959999999992</v>
      </c>
    </row>
    <row r="18091" spans="1:7" x14ac:dyDescent="0.25">
      <c r="A18091" s="1">
        <v>45923.905579143517</v>
      </c>
      <c r="B18091">
        <f t="shared" si="564"/>
        <v>55.8</v>
      </c>
      <c r="C18091">
        <v>55.8</v>
      </c>
      <c r="E18091" s="1">
        <v>45923.557413310184</v>
      </c>
      <c r="F18091">
        <f t="shared" si="565"/>
        <v>9538.5409999999993</v>
      </c>
      <c r="G18091">
        <v>9538.5409999999993</v>
      </c>
    </row>
    <row r="18092" spans="1:7" x14ac:dyDescent="0.25">
      <c r="A18092" s="1">
        <v>45923.90560283565</v>
      </c>
      <c r="B18092">
        <f t="shared" si="564"/>
        <v>43.8</v>
      </c>
      <c r="C18092">
        <v>43.8</v>
      </c>
      <c r="E18092" s="1">
        <v>45923.557438993055</v>
      </c>
      <c r="F18092">
        <f t="shared" si="565"/>
        <v>9336.9509999999991</v>
      </c>
      <c r="G18092">
        <v>9336.9509999999991</v>
      </c>
    </row>
    <row r="18093" spans="1:7" x14ac:dyDescent="0.25">
      <c r="A18093" s="1">
        <v>45923.90563050926</v>
      </c>
      <c r="B18093">
        <f t="shared" si="564"/>
        <v>36</v>
      </c>
      <c r="C18093">
        <v>36</v>
      </c>
      <c r="E18093" s="1">
        <v>45923.557464675927</v>
      </c>
      <c r="F18093">
        <f t="shared" si="565"/>
        <v>9577.3279999999995</v>
      </c>
      <c r="G18093">
        <v>9577.3279999999995</v>
      </c>
    </row>
    <row r="18094" spans="1:7" x14ac:dyDescent="0.25">
      <c r="A18094" s="1">
        <v>45923.905656006944</v>
      </c>
      <c r="B18094">
        <f t="shared" si="564"/>
        <v>43</v>
      </c>
      <c r="C18094">
        <v>43</v>
      </c>
      <c r="E18094" s="1">
        <v>45923.557493969907</v>
      </c>
      <c r="F18094">
        <f t="shared" si="565"/>
        <v>9978.2150000000001</v>
      </c>
      <c r="G18094">
        <v>9978.2150000000001</v>
      </c>
    </row>
    <row r="18095" spans="1:7" x14ac:dyDescent="0.25">
      <c r="A18095" s="1">
        <v>45923.905681863427</v>
      </c>
      <c r="B18095">
        <f t="shared" si="564"/>
        <v>59.2</v>
      </c>
      <c r="C18095">
        <v>59.2</v>
      </c>
      <c r="E18095" s="1">
        <v>45923.55751820602</v>
      </c>
      <c r="F18095">
        <f t="shared" si="565"/>
        <v>10176.23</v>
      </c>
      <c r="G18095">
        <v>10176.23</v>
      </c>
    </row>
    <row r="18096" spans="1:7" x14ac:dyDescent="0.25">
      <c r="A18096" s="1">
        <v>45923.905707546299</v>
      </c>
      <c r="B18096">
        <f t="shared" si="564"/>
        <v>86.2</v>
      </c>
      <c r="C18096">
        <v>86.2</v>
      </c>
      <c r="E18096" s="1">
        <v>45923.557542256945</v>
      </c>
      <c r="F18096">
        <f t="shared" si="565"/>
        <v>9820.0040000000008</v>
      </c>
      <c r="G18096">
        <v>9820.0040000000008</v>
      </c>
    </row>
    <row r="18097" spans="1:7" x14ac:dyDescent="0.25">
      <c r="A18097" s="1">
        <v>45923.905735578701</v>
      </c>
      <c r="B18097">
        <f t="shared" si="564"/>
        <v>79.900000000000006</v>
      </c>
      <c r="C18097">
        <v>79.900000000000006</v>
      </c>
      <c r="E18097" s="1">
        <v>45923.557572812497</v>
      </c>
      <c r="F18097">
        <f t="shared" si="565"/>
        <v>9138.4220000000005</v>
      </c>
      <c r="G18097">
        <v>9138.4220000000005</v>
      </c>
    </row>
    <row r="18098" spans="1:7" x14ac:dyDescent="0.25">
      <c r="A18098" s="1">
        <v>45923.905762349539</v>
      </c>
      <c r="B18098">
        <f t="shared" si="564"/>
        <v>68.400000000000006</v>
      </c>
      <c r="C18098">
        <v>68.400000000000006</v>
      </c>
      <c r="E18098" s="1">
        <v>45923.557595787039</v>
      </c>
      <c r="F18098">
        <f t="shared" si="565"/>
        <v>8828.6350000000002</v>
      </c>
      <c r="G18098">
        <v>8828.6350000000002</v>
      </c>
    </row>
    <row r="18099" spans="1:7" x14ac:dyDescent="0.25">
      <c r="A18099" s="1">
        <v>45923.905785138886</v>
      </c>
      <c r="B18099">
        <f t="shared" si="564"/>
        <v>63.5</v>
      </c>
      <c r="C18099">
        <v>63.5</v>
      </c>
      <c r="E18099" s="1">
        <v>45923.557621643522</v>
      </c>
      <c r="F18099">
        <f t="shared" si="565"/>
        <v>8987.866</v>
      </c>
      <c r="G18099">
        <v>8987.866</v>
      </c>
    </row>
    <row r="18100" spans="1:7" x14ac:dyDescent="0.25">
      <c r="A18100" s="1">
        <v>45923.905812268516</v>
      </c>
      <c r="B18100">
        <f t="shared" si="564"/>
        <v>45.6</v>
      </c>
      <c r="C18100">
        <v>45.6</v>
      </c>
      <c r="E18100" s="1">
        <v>45923.557650578703</v>
      </c>
      <c r="F18100">
        <f t="shared" si="565"/>
        <v>9683.7379999999994</v>
      </c>
      <c r="G18100">
        <v>9683.7379999999994</v>
      </c>
    </row>
    <row r="18101" spans="1:7" x14ac:dyDescent="0.25">
      <c r="A18101" s="1">
        <v>45923.9058377662</v>
      </c>
      <c r="B18101">
        <f t="shared" si="564"/>
        <v>39.6</v>
      </c>
      <c r="C18101">
        <v>39.6</v>
      </c>
      <c r="E18101" s="1">
        <v>45923.557673553238</v>
      </c>
      <c r="F18101">
        <f t="shared" si="565"/>
        <v>10334.450000000001</v>
      </c>
      <c r="G18101">
        <v>10334.450000000001</v>
      </c>
    </row>
    <row r="18102" spans="1:7" x14ac:dyDescent="0.25">
      <c r="A18102" s="1">
        <v>45923.905866516201</v>
      </c>
      <c r="B18102">
        <f t="shared" si="564"/>
        <v>47.3</v>
      </c>
      <c r="C18102">
        <v>47.3</v>
      </c>
      <c r="E18102" s="1">
        <v>45923.557702662038</v>
      </c>
      <c r="F18102">
        <f t="shared" si="565"/>
        <v>10569.98</v>
      </c>
      <c r="G18102">
        <v>10569.98</v>
      </c>
    </row>
    <row r="18103" spans="1:7" x14ac:dyDescent="0.25">
      <c r="A18103" s="1">
        <v>45923.905889131944</v>
      </c>
      <c r="B18103">
        <f t="shared" si="564"/>
        <v>52.2</v>
      </c>
      <c r="C18103">
        <v>52.2</v>
      </c>
      <c r="E18103" s="1">
        <v>45923.557723101854</v>
      </c>
      <c r="F18103">
        <f t="shared" si="565"/>
        <v>10068.549999999999</v>
      </c>
      <c r="G18103">
        <v>10068.549999999999</v>
      </c>
    </row>
    <row r="18104" spans="1:7" x14ac:dyDescent="0.25">
      <c r="A18104" s="1">
        <v>45923.905915891206</v>
      </c>
      <c r="B18104">
        <f t="shared" si="564"/>
        <v>61.1</v>
      </c>
      <c r="C18104">
        <v>61.1</v>
      </c>
      <c r="E18104" s="1">
        <v>45923.557751319444</v>
      </c>
      <c r="F18104">
        <f t="shared" si="565"/>
        <v>9115.9650000000001</v>
      </c>
      <c r="G18104">
        <v>9115.9650000000001</v>
      </c>
    </row>
    <row r="18105" spans="1:7" x14ac:dyDescent="0.25">
      <c r="A18105" s="1">
        <v>45923.905942303238</v>
      </c>
      <c r="B18105">
        <f t="shared" si="564"/>
        <v>67</v>
      </c>
      <c r="C18105">
        <v>67</v>
      </c>
      <c r="E18105" s="1">
        <v>45923.557777175927</v>
      </c>
      <c r="F18105">
        <f t="shared" si="565"/>
        <v>8704.1059999999998</v>
      </c>
      <c r="G18105">
        <v>8704.1059999999998</v>
      </c>
    </row>
    <row r="18106" spans="1:7" x14ac:dyDescent="0.25">
      <c r="A18106" s="1">
        <v>45923.90596708333</v>
      </c>
      <c r="B18106">
        <f t="shared" si="564"/>
        <v>69.900000000000006</v>
      </c>
      <c r="C18106">
        <v>69.900000000000006</v>
      </c>
      <c r="E18106" s="1">
        <v>45923.557804849537</v>
      </c>
      <c r="F18106">
        <f t="shared" si="565"/>
        <v>9128.4699999999993</v>
      </c>
      <c r="G18106">
        <v>9128.4699999999993</v>
      </c>
    </row>
    <row r="18107" spans="1:7" x14ac:dyDescent="0.25">
      <c r="A18107" s="1">
        <v>45923.905994386572</v>
      </c>
      <c r="B18107">
        <f t="shared" si="564"/>
        <v>98.7</v>
      </c>
      <c r="C18107">
        <v>98.7</v>
      </c>
      <c r="E18107" s="1">
        <v>45923.557828356483</v>
      </c>
      <c r="F18107">
        <f t="shared" si="565"/>
        <v>9853.1769999999997</v>
      </c>
      <c r="G18107">
        <v>9853.1769999999997</v>
      </c>
    </row>
    <row r="18108" spans="1:7" x14ac:dyDescent="0.25">
      <c r="A18108" s="1">
        <v>45923.906020254632</v>
      </c>
      <c r="B18108">
        <f t="shared" si="564"/>
        <v>74.8</v>
      </c>
      <c r="C18108">
        <v>74.8</v>
      </c>
      <c r="E18108" s="1">
        <v>45923.557854039354</v>
      </c>
      <c r="F18108">
        <f t="shared" si="565"/>
        <v>10764.17</v>
      </c>
      <c r="G18108">
        <v>10764.17</v>
      </c>
    </row>
    <row r="18109" spans="1:7" x14ac:dyDescent="0.25">
      <c r="A18109" s="1">
        <v>45923.906046493059</v>
      </c>
      <c r="B18109">
        <f t="shared" si="564"/>
        <v>53.2</v>
      </c>
      <c r="C18109">
        <v>53.2</v>
      </c>
      <c r="E18109" s="1">
        <v>45923.557880624998</v>
      </c>
      <c r="F18109">
        <f t="shared" si="565"/>
        <v>10970.86</v>
      </c>
      <c r="G18109">
        <v>10970.86</v>
      </c>
    </row>
    <row r="18110" spans="1:7" x14ac:dyDescent="0.25">
      <c r="A18110" s="1">
        <v>45923.9060708912</v>
      </c>
      <c r="B18110">
        <f t="shared" si="564"/>
        <v>40.799999999999997</v>
      </c>
      <c r="C18110">
        <v>40.799999999999997</v>
      </c>
      <c r="E18110" s="1">
        <v>45923.557906307869</v>
      </c>
      <c r="F18110">
        <f t="shared" si="565"/>
        <v>10610.29</v>
      </c>
      <c r="G18110">
        <v>10610.29</v>
      </c>
    </row>
    <row r="18111" spans="1:7" x14ac:dyDescent="0.25">
      <c r="A18111" s="1">
        <v>45923.906095300925</v>
      </c>
      <c r="B18111">
        <f t="shared" si="564"/>
        <v>44.6</v>
      </c>
      <c r="C18111">
        <v>44.6</v>
      </c>
      <c r="E18111" s="1">
        <v>45923.557931446761</v>
      </c>
      <c r="F18111">
        <f t="shared" si="565"/>
        <v>10216.81</v>
      </c>
      <c r="G18111">
        <v>10216.81</v>
      </c>
    </row>
    <row r="18112" spans="1:7" x14ac:dyDescent="0.25">
      <c r="A18112" s="1">
        <v>45923.90612496528</v>
      </c>
      <c r="B18112">
        <f t="shared" si="564"/>
        <v>52.1</v>
      </c>
      <c r="C18112">
        <v>52.1</v>
      </c>
      <c r="E18112" s="1">
        <v>45923.557957303237</v>
      </c>
      <c r="F18112">
        <f t="shared" si="565"/>
        <v>9884.8189999999995</v>
      </c>
      <c r="G18112">
        <v>9884.8189999999995</v>
      </c>
    </row>
    <row r="18113" spans="1:7" x14ac:dyDescent="0.25">
      <c r="A18113" s="1">
        <v>45923.906151006944</v>
      </c>
      <c r="B18113">
        <f t="shared" si="564"/>
        <v>65.400000000000006</v>
      </c>
      <c r="C18113">
        <v>65.400000000000006</v>
      </c>
      <c r="E18113" s="1">
        <v>45923.557985694446</v>
      </c>
      <c r="F18113">
        <f t="shared" si="565"/>
        <v>9584.4740000000002</v>
      </c>
      <c r="G18113">
        <v>9584.4740000000002</v>
      </c>
    </row>
    <row r="18114" spans="1:7" x14ac:dyDescent="0.25">
      <c r="A18114" s="1">
        <v>45923.906175787037</v>
      </c>
      <c r="B18114">
        <f t="shared" ref="B18114:B18177" si="566">IF(C18114&lt;0,0,C18114)</f>
        <v>70</v>
      </c>
      <c r="C18114">
        <v>70</v>
      </c>
      <c r="E18114" s="1">
        <v>45923.55801064815</v>
      </c>
      <c r="F18114">
        <f t="shared" ref="F18114:F18177" si="567">IF(G18114&lt;0,0,G18114)</f>
        <v>9260.9069999999992</v>
      </c>
      <c r="G18114">
        <v>9260.9069999999992</v>
      </c>
    </row>
    <row r="18115" spans="1:7" x14ac:dyDescent="0.25">
      <c r="A18115" s="1">
        <v>45923.90619947917</v>
      </c>
      <c r="B18115">
        <f t="shared" si="566"/>
        <v>72.599999999999994</v>
      </c>
      <c r="C18115">
        <v>72.599999999999994</v>
      </c>
      <c r="E18115" s="1">
        <v>45923.55803615741</v>
      </c>
      <c r="F18115">
        <f t="shared" si="567"/>
        <v>9257.8449999999993</v>
      </c>
      <c r="G18115">
        <v>9257.8449999999993</v>
      </c>
    </row>
    <row r="18116" spans="1:7" x14ac:dyDescent="0.25">
      <c r="A18116" s="1">
        <v>45923.906224976854</v>
      </c>
      <c r="B18116">
        <f t="shared" si="566"/>
        <v>65.099999999999994</v>
      </c>
      <c r="C18116">
        <v>65.099999999999994</v>
      </c>
      <c r="E18116" s="1">
        <v>45923.558061828706</v>
      </c>
      <c r="F18116">
        <f t="shared" si="567"/>
        <v>9522.9760000000006</v>
      </c>
      <c r="G18116">
        <v>9522.9760000000006</v>
      </c>
    </row>
    <row r="18117" spans="1:7" x14ac:dyDescent="0.25">
      <c r="A18117" s="1">
        <v>45923.906255000002</v>
      </c>
      <c r="B18117">
        <f t="shared" si="566"/>
        <v>51.8</v>
      </c>
      <c r="C18117">
        <v>51.8</v>
      </c>
      <c r="E18117" s="1">
        <v>45923.558087696758</v>
      </c>
      <c r="F18117">
        <f t="shared" si="567"/>
        <v>9821.2800000000007</v>
      </c>
      <c r="G18117">
        <v>9821.2800000000007</v>
      </c>
    </row>
    <row r="18118" spans="1:7" x14ac:dyDescent="0.25">
      <c r="A18118" s="1">
        <v>45923.906279780094</v>
      </c>
      <c r="B18118">
        <f t="shared" si="566"/>
        <v>47.7</v>
      </c>
      <c r="C18118">
        <v>47.7</v>
      </c>
      <c r="E18118" s="1">
        <v>45923.55811554398</v>
      </c>
      <c r="F18118">
        <f t="shared" si="567"/>
        <v>10041.5</v>
      </c>
      <c r="G18118">
        <v>10041.5</v>
      </c>
    </row>
    <row r="18119" spans="1:7" x14ac:dyDescent="0.25">
      <c r="A18119" s="1">
        <v>45923.906304374999</v>
      </c>
      <c r="B18119">
        <f t="shared" si="566"/>
        <v>50.2</v>
      </c>
      <c r="C18119">
        <v>50.2</v>
      </c>
      <c r="E18119" s="1">
        <v>45923.558140138892</v>
      </c>
      <c r="F18119">
        <f t="shared" si="567"/>
        <v>10003.48</v>
      </c>
      <c r="G18119">
        <v>10003.48</v>
      </c>
    </row>
    <row r="18120" spans="1:7" x14ac:dyDescent="0.25">
      <c r="A18120" s="1">
        <v>45923.906330243059</v>
      </c>
      <c r="B18120">
        <f t="shared" si="566"/>
        <v>65.599999999999994</v>
      </c>
      <c r="C18120">
        <v>65.599999999999994</v>
      </c>
      <c r="E18120" s="1">
        <v>45923.558167268522</v>
      </c>
      <c r="F18120">
        <f t="shared" si="567"/>
        <v>9916.9719999999998</v>
      </c>
      <c r="G18120">
        <v>9916.9719999999998</v>
      </c>
    </row>
    <row r="18121" spans="1:7" x14ac:dyDescent="0.25">
      <c r="A18121" s="1">
        <v>45923.906359201392</v>
      </c>
      <c r="B18121">
        <f t="shared" si="566"/>
        <v>56.1</v>
      </c>
      <c r="C18121">
        <v>56.1</v>
      </c>
      <c r="E18121" s="1">
        <v>45923.558191145836</v>
      </c>
      <c r="F18121">
        <f t="shared" si="567"/>
        <v>9738.0910000000003</v>
      </c>
      <c r="G18121">
        <v>9738.0910000000003</v>
      </c>
    </row>
    <row r="18122" spans="1:7" x14ac:dyDescent="0.25">
      <c r="A18122" s="1">
        <v>45923.906384317132</v>
      </c>
      <c r="B18122">
        <f t="shared" si="566"/>
        <v>49.9</v>
      </c>
      <c r="C18122">
        <v>49.9</v>
      </c>
      <c r="E18122" s="1">
        <v>45923.558217546299</v>
      </c>
      <c r="F18122">
        <f t="shared" si="567"/>
        <v>9521.1890000000003</v>
      </c>
      <c r="G18122">
        <v>9521.1890000000003</v>
      </c>
    </row>
    <row r="18123" spans="1:7" x14ac:dyDescent="0.25">
      <c r="A18123" s="1">
        <v>45923.906407465278</v>
      </c>
      <c r="B18123">
        <f t="shared" si="566"/>
        <v>61.2</v>
      </c>
      <c r="C18123">
        <v>61.2</v>
      </c>
      <c r="E18123" s="1">
        <v>45923.558242500003</v>
      </c>
      <c r="F18123">
        <f t="shared" si="567"/>
        <v>9178.9950000000008</v>
      </c>
      <c r="G18123">
        <v>9178.9950000000008</v>
      </c>
    </row>
    <row r="18124" spans="1:7" x14ac:dyDescent="0.25">
      <c r="A18124" s="1">
        <v>45923.906433865741</v>
      </c>
      <c r="B18124">
        <f t="shared" si="566"/>
        <v>74.7</v>
      </c>
      <c r="C18124">
        <v>74.7</v>
      </c>
      <c r="E18124" s="1">
        <v>45923.558269988425</v>
      </c>
      <c r="F18124">
        <f t="shared" si="567"/>
        <v>8857.7250000000004</v>
      </c>
      <c r="G18124">
        <v>8857.7250000000004</v>
      </c>
    </row>
    <row r="18125" spans="1:7" x14ac:dyDescent="0.25">
      <c r="A18125" s="1">
        <v>45923.906459004633</v>
      </c>
      <c r="B18125">
        <f t="shared" si="566"/>
        <v>79.5</v>
      </c>
      <c r="C18125">
        <v>79.5</v>
      </c>
      <c r="E18125" s="1">
        <v>45923.558297118056</v>
      </c>
      <c r="F18125">
        <f t="shared" si="567"/>
        <v>8226.4120000000003</v>
      </c>
      <c r="G18125">
        <v>8226.4120000000003</v>
      </c>
    </row>
    <row r="18126" spans="1:7" x14ac:dyDescent="0.25">
      <c r="A18126" s="1">
        <v>45923.906485046296</v>
      </c>
      <c r="B18126">
        <f t="shared" si="566"/>
        <v>70.3</v>
      </c>
      <c r="C18126">
        <v>70.3</v>
      </c>
      <c r="E18126" s="1">
        <v>45923.558320266202</v>
      </c>
      <c r="F18126">
        <f t="shared" si="567"/>
        <v>6792.5630000000001</v>
      </c>
      <c r="G18126">
        <v>6792.5630000000001</v>
      </c>
    </row>
    <row r="18127" spans="1:7" x14ac:dyDescent="0.25">
      <c r="A18127" s="1">
        <v>45923.906514166665</v>
      </c>
      <c r="B18127">
        <f t="shared" si="566"/>
        <v>59</v>
      </c>
      <c r="C18127">
        <v>59</v>
      </c>
      <c r="E18127" s="1">
        <v>45923.558345949074</v>
      </c>
      <c r="F18127">
        <f t="shared" si="567"/>
        <v>5515.1379999999999</v>
      </c>
      <c r="G18127">
        <v>5515.1379999999999</v>
      </c>
    </row>
    <row r="18128" spans="1:7" x14ac:dyDescent="0.25">
      <c r="A18128" s="1">
        <v>45923.906538402778</v>
      </c>
      <c r="B18128">
        <f t="shared" si="566"/>
        <v>54.5</v>
      </c>
      <c r="C18128">
        <v>54.5</v>
      </c>
      <c r="E18128" s="1">
        <v>45923.558374525463</v>
      </c>
      <c r="F18128">
        <f t="shared" si="567"/>
        <v>4501.3119999999999</v>
      </c>
      <c r="G18128">
        <v>4501.3119999999999</v>
      </c>
    </row>
    <row r="18129" spans="1:7" x14ac:dyDescent="0.25">
      <c r="A18129" s="1">
        <v>45923.906564629629</v>
      </c>
      <c r="B18129">
        <f t="shared" si="566"/>
        <v>39.9</v>
      </c>
      <c r="C18129">
        <v>39.9</v>
      </c>
      <c r="E18129" s="1">
        <v>45923.558399293979</v>
      </c>
      <c r="F18129">
        <f t="shared" si="567"/>
        <v>3902.4079999999999</v>
      </c>
      <c r="G18129">
        <v>3902.4079999999999</v>
      </c>
    </row>
    <row r="18130" spans="1:7" x14ac:dyDescent="0.25">
      <c r="A18130" s="1">
        <v>45923.906590671293</v>
      </c>
      <c r="B18130">
        <f t="shared" si="566"/>
        <v>39.299999999999997</v>
      </c>
      <c r="C18130">
        <v>39.299999999999997</v>
      </c>
      <c r="E18130" s="1">
        <v>45923.55842533565</v>
      </c>
      <c r="F18130">
        <f t="shared" si="567"/>
        <v>3174.8919999999998</v>
      </c>
      <c r="G18130">
        <v>3174.8919999999998</v>
      </c>
    </row>
    <row r="18131" spans="1:7" x14ac:dyDescent="0.25">
      <c r="A18131" s="1">
        <v>45923.906618900466</v>
      </c>
      <c r="B18131">
        <f t="shared" si="566"/>
        <v>37.799999999999997</v>
      </c>
      <c r="C18131">
        <v>37.799999999999997</v>
      </c>
      <c r="E18131" s="1">
        <v>45923.558450659722</v>
      </c>
      <c r="F18131">
        <f t="shared" si="567"/>
        <v>2802.8420000000001</v>
      </c>
      <c r="G18131">
        <v>2802.8420000000001</v>
      </c>
    </row>
    <row r="18132" spans="1:7" x14ac:dyDescent="0.25">
      <c r="A18132" s="1">
        <v>45923.906643842594</v>
      </c>
      <c r="B18132">
        <f t="shared" si="566"/>
        <v>34.6</v>
      </c>
      <c r="C18132">
        <v>34.6</v>
      </c>
      <c r="E18132" s="1">
        <v>45923.558475613427</v>
      </c>
      <c r="F18132">
        <f t="shared" si="567"/>
        <v>2753.5920000000001</v>
      </c>
      <c r="G18132">
        <v>2753.5920000000001</v>
      </c>
    </row>
    <row r="18133" spans="1:7" x14ac:dyDescent="0.25">
      <c r="A18133" s="1">
        <v>45923.906668796299</v>
      </c>
      <c r="B18133">
        <f t="shared" si="566"/>
        <v>34.1</v>
      </c>
      <c r="C18133">
        <v>34.1</v>
      </c>
      <c r="E18133" s="1">
        <v>45923.558503645836</v>
      </c>
      <c r="F18133">
        <f t="shared" si="567"/>
        <v>2964.1149999999998</v>
      </c>
      <c r="G18133">
        <v>2964.1149999999998</v>
      </c>
    </row>
    <row r="18134" spans="1:7" x14ac:dyDescent="0.25">
      <c r="A18134" s="1">
        <v>45923.906692314813</v>
      </c>
      <c r="B18134">
        <f t="shared" si="566"/>
        <v>35.4</v>
      </c>
      <c r="C18134">
        <v>35.4</v>
      </c>
      <c r="E18134" s="1">
        <v>45923.5585296875</v>
      </c>
      <c r="F18134">
        <f t="shared" si="567"/>
        <v>3197.0929999999998</v>
      </c>
      <c r="G18134">
        <v>3197.0929999999998</v>
      </c>
    </row>
    <row r="18135" spans="1:7" x14ac:dyDescent="0.25">
      <c r="A18135" s="1">
        <v>45923.906720706022</v>
      </c>
      <c r="B18135">
        <f t="shared" si="566"/>
        <v>39.299999999999997</v>
      </c>
      <c r="C18135">
        <v>39.299999999999997</v>
      </c>
      <c r="E18135" s="1">
        <v>45923.558555370371</v>
      </c>
      <c r="F18135">
        <f t="shared" si="567"/>
        <v>3443.8510000000001</v>
      </c>
      <c r="G18135">
        <v>3443.8510000000001</v>
      </c>
    </row>
    <row r="18136" spans="1:7" x14ac:dyDescent="0.25">
      <c r="A18136" s="1">
        <v>45923.90674421296</v>
      </c>
      <c r="B18136">
        <f t="shared" si="566"/>
        <v>37.799999999999997</v>
      </c>
      <c r="C18136">
        <v>37.799999999999997</v>
      </c>
      <c r="E18136" s="1">
        <v>45923.558582858794</v>
      </c>
      <c r="F18136">
        <f t="shared" si="567"/>
        <v>3133.5540000000001</v>
      </c>
      <c r="G18136">
        <v>3133.5540000000001</v>
      </c>
    </row>
    <row r="18137" spans="1:7" x14ac:dyDescent="0.25">
      <c r="A18137" s="1">
        <v>45923.906772071758</v>
      </c>
      <c r="B18137">
        <f t="shared" si="566"/>
        <v>37.200000000000003</v>
      </c>
      <c r="C18137">
        <v>37.200000000000003</v>
      </c>
      <c r="E18137" s="1">
        <v>45923.558606192128</v>
      </c>
      <c r="F18137">
        <f t="shared" si="567"/>
        <v>3039.393</v>
      </c>
      <c r="G18137">
        <v>3039.393</v>
      </c>
    </row>
    <row r="18138" spans="1:7" x14ac:dyDescent="0.25">
      <c r="A18138" s="1">
        <v>45923.906797928241</v>
      </c>
      <c r="B18138">
        <f t="shared" si="566"/>
        <v>40.799999999999997</v>
      </c>
      <c r="C18138">
        <v>40.799999999999997</v>
      </c>
      <c r="E18138" s="1">
        <v>45923.558631863423</v>
      </c>
      <c r="F18138">
        <f t="shared" si="567"/>
        <v>3336.6759999999999</v>
      </c>
      <c r="G18138">
        <v>3336.6759999999999</v>
      </c>
    </row>
    <row r="18139" spans="1:7" x14ac:dyDescent="0.25">
      <c r="A18139" s="1">
        <v>45923.906827407409</v>
      </c>
      <c r="B18139">
        <f t="shared" si="566"/>
        <v>43.5</v>
      </c>
      <c r="C18139">
        <v>43.5</v>
      </c>
      <c r="E18139" s="1">
        <v>45923.558659537041</v>
      </c>
      <c r="F18139">
        <f t="shared" si="567"/>
        <v>3866.6819999999998</v>
      </c>
      <c r="G18139">
        <v>3866.6819999999998</v>
      </c>
    </row>
    <row r="18140" spans="1:7" x14ac:dyDescent="0.25">
      <c r="A18140" s="1">
        <v>45923.906849652776</v>
      </c>
      <c r="B18140">
        <f t="shared" si="566"/>
        <v>43.8</v>
      </c>
      <c r="C18140">
        <v>43.8</v>
      </c>
      <c r="E18140" s="1">
        <v>45923.558685034724</v>
      </c>
      <c r="F18140">
        <f t="shared" si="567"/>
        <v>4565.107</v>
      </c>
      <c r="G18140">
        <v>4565.107</v>
      </c>
    </row>
    <row r="18141" spans="1:7" x14ac:dyDescent="0.25">
      <c r="A18141" s="1">
        <v>45923.906873171298</v>
      </c>
      <c r="B18141">
        <f t="shared" si="566"/>
        <v>44.7</v>
      </c>
      <c r="C18141">
        <v>44.7</v>
      </c>
      <c r="E18141" s="1">
        <v>45923.558710358797</v>
      </c>
      <c r="F18141">
        <f t="shared" si="567"/>
        <v>5808.0829999999996</v>
      </c>
      <c r="G18141">
        <v>5808.0829999999996</v>
      </c>
    </row>
    <row r="18142" spans="1:7" x14ac:dyDescent="0.25">
      <c r="A18142" s="1">
        <v>45923.906902106479</v>
      </c>
      <c r="B18142">
        <f t="shared" si="566"/>
        <v>42.1</v>
      </c>
      <c r="C18142">
        <v>42.1</v>
      </c>
      <c r="E18142" s="1">
        <v>45923.55873675926</v>
      </c>
      <c r="F18142">
        <f t="shared" si="567"/>
        <v>6460.0640000000003</v>
      </c>
      <c r="G18142">
        <v>6460.0640000000003</v>
      </c>
    </row>
    <row r="18143" spans="1:7" x14ac:dyDescent="0.25">
      <c r="A18143" s="1">
        <v>45923.906926516203</v>
      </c>
      <c r="B18143">
        <f t="shared" si="566"/>
        <v>35.200000000000003</v>
      </c>
      <c r="C18143">
        <v>35.200000000000003</v>
      </c>
      <c r="E18143" s="1">
        <v>45923.558764791669</v>
      </c>
      <c r="F18143">
        <f t="shared" si="567"/>
        <v>5596.2849999999999</v>
      </c>
      <c r="G18143">
        <v>5596.2849999999999</v>
      </c>
    </row>
    <row r="18144" spans="1:7" x14ac:dyDescent="0.25">
      <c r="A18144" s="1">
        <v>45923.906952013887</v>
      </c>
      <c r="B18144">
        <f t="shared" si="566"/>
        <v>35.4</v>
      </c>
      <c r="C18144">
        <v>35.4</v>
      </c>
      <c r="E18144" s="1">
        <v>45923.558789930554</v>
      </c>
      <c r="F18144">
        <f t="shared" si="567"/>
        <v>4949.4059999999999</v>
      </c>
      <c r="G18144">
        <v>4949.4059999999999</v>
      </c>
    </row>
    <row r="18145" spans="1:7" x14ac:dyDescent="0.25">
      <c r="A18145" s="1">
        <v>45923.906977696759</v>
      </c>
      <c r="B18145">
        <f t="shared" si="566"/>
        <v>40.700000000000003</v>
      </c>
      <c r="C18145">
        <v>40.700000000000003</v>
      </c>
      <c r="E18145" s="1">
        <v>45923.558813263888</v>
      </c>
      <c r="F18145">
        <f t="shared" si="567"/>
        <v>5617.9750000000004</v>
      </c>
      <c r="G18145">
        <v>5617.9750000000004</v>
      </c>
    </row>
    <row r="18146" spans="1:7" x14ac:dyDescent="0.25">
      <c r="A18146" s="1">
        <v>45923.907003206019</v>
      </c>
      <c r="B18146">
        <f t="shared" si="566"/>
        <v>58.7</v>
      </c>
      <c r="C18146">
        <v>58.7</v>
      </c>
      <c r="E18146" s="1">
        <v>45923.558840925929</v>
      </c>
      <c r="F18146">
        <f t="shared" si="567"/>
        <v>6755.0510000000004</v>
      </c>
      <c r="G18146">
        <v>6755.0510000000004</v>
      </c>
    </row>
    <row r="18147" spans="1:7" x14ac:dyDescent="0.25">
      <c r="A18147" s="1">
        <v>45923.907031238428</v>
      </c>
      <c r="B18147">
        <f t="shared" si="566"/>
        <v>65.099999999999994</v>
      </c>
      <c r="C18147">
        <v>65.099999999999994</v>
      </c>
      <c r="E18147" s="1">
        <v>45923.558864074075</v>
      </c>
      <c r="F18147">
        <f t="shared" si="567"/>
        <v>8106.7330000000002</v>
      </c>
      <c r="G18147">
        <v>8106.7330000000002</v>
      </c>
    </row>
    <row r="18148" spans="1:7" x14ac:dyDescent="0.25">
      <c r="A18148" s="1">
        <v>45923.907056550925</v>
      </c>
      <c r="B18148">
        <f t="shared" si="566"/>
        <v>55.9</v>
      </c>
      <c r="C18148">
        <v>55.9</v>
      </c>
      <c r="E18148" s="1">
        <v>45923.558889942127</v>
      </c>
      <c r="F18148">
        <f t="shared" si="567"/>
        <v>9327.2530000000006</v>
      </c>
      <c r="G18148">
        <v>9327.2530000000006</v>
      </c>
    </row>
    <row r="18149" spans="1:7" x14ac:dyDescent="0.25">
      <c r="A18149" s="1">
        <v>45923.907082060185</v>
      </c>
      <c r="B18149">
        <f t="shared" si="566"/>
        <v>44.4</v>
      </c>
      <c r="C18149">
        <v>44.4</v>
      </c>
      <c r="E18149" s="1">
        <v>45923.558917430557</v>
      </c>
      <c r="F18149">
        <f t="shared" si="567"/>
        <v>10071.61</v>
      </c>
      <c r="G18149">
        <v>10071.61</v>
      </c>
    </row>
    <row r="18150" spans="1:7" x14ac:dyDescent="0.25">
      <c r="A18150" s="1">
        <v>45923.907107916668</v>
      </c>
      <c r="B18150">
        <f t="shared" si="566"/>
        <v>34.5</v>
      </c>
      <c r="C18150">
        <v>34.5</v>
      </c>
      <c r="E18150" s="1">
        <v>45923.558942928241</v>
      </c>
      <c r="F18150">
        <f t="shared" si="567"/>
        <v>9650.0560000000005</v>
      </c>
      <c r="G18150">
        <v>9650.0560000000005</v>
      </c>
    </row>
    <row r="18151" spans="1:7" x14ac:dyDescent="0.25">
      <c r="A18151" s="1">
        <v>45923.907133958332</v>
      </c>
      <c r="B18151">
        <f t="shared" si="566"/>
        <v>36.6</v>
      </c>
      <c r="C18151">
        <v>36.6</v>
      </c>
      <c r="E18151" s="1">
        <v>45923.558968969905</v>
      </c>
      <c r="F18151">
        <f t="shared" si="567"/>
        <v>8516.2960000000003</v>
      </c>
      <c r="G18151">
        <v>8516.2960000000003</v>
      </c>
    </row>
    <row r="18152" spans="1:7" x14ac:dyDescent="0.25">
      <c r="A18152" s="1">
        <v>45923.907160358794</v>
      </c>
      <c r="B18152">
        <f t="shared" si="566"/>
        <v>47.2</v>
      </c>
      <c r="C18152">
        <v>47.2</v>
      </c>
      <c r="E18152" s="1">
        <v>45923.558994293984</v>
      </c>
      <c r="F18152">
        <f t="shared" si="567"/>
        <v>7960.7709999999997</v>
      </c>
      <c r="G18152">
        <v>7960.7709999999997</v>
      </c>
    </row>
    <row r="18153" spans="1:7" x14ac:dyDescent="0.25">
      <c r="A18153" s="1">
        <v>45923.907186226854</v>
      </c>
      <c r="B18153">
        <f t="shared" si="566"/>
        <v>63.5</v>
      </c>
      <c r="C18153">
        <v>63.5</v>
      </c>
      <c r="E18153" s="1">
        <v>45923.559021412038</v>
      </c>
      <c r="F18153">
        <f t="shared" si="567"/>
        <v>8101.1189999999997</v>
      </c>
      <c r="G18153">
        <v>8101.1189999999997</v>
      </c>
    </row>
    <row r="18154" spans="1:7" x14ac:dyDescent="0.25">
      <c r="A18154" s="1">
        <v>45923.907212627317</v>
      </c>
      <c r="B18154">
        <f t="shared" si="566"/>
        <v>75.900000000000006</v>
      </c>
      <c r="C18154">
        <v>75.900000000000006</v>
      </c>
      <c r="E18154" s="1">
        <v>45923.559048726849</v>
      </c>
      <c r="F18154">
        <f t="shared" si="567"/>
        <v>8614.5390000000007</v>
      </c>
      <c r="G18154">
        <v>8614.5390000000007</v>
      </c>
    </row>
    <row r="18155" spans="1:7" x14ac:dyDescent="0.25">
      <c r="A18155" s="1">
        <v>45923.907238125001</v>
      </c>
      <c r="B18155">
        <f t="shared" si="566"/>
        <v>78.400000000000006</v>
      </c>
      <c r="C18155">
        <v>78.400000000000006</v>
      </c>
      <c r="E18155" s="1">
        <v>45923.5590749537</v>
      </c>
      <c r="F18155">
        <f t="shared" si="567"/>
        <v>9289.232</v>
      </c>
      <c r="G18155">
        <v>9289.232</v>
      </c>
    </row>
    <row r="18156" spans="1:7" x14ac:dyDescent="0.25">
      <c r="A18156" s="1">
        <v>45923.907263449073</v>
      </c>
      <c r="B18156">
        <f t="shared" si="566"/>
        <v>68</v>
      </c>
      <c r="C18156">
        <v>68</v>
      </c>
      <c r="E18156" s="1">
        <v>45923.559098101854</v>
      </c>
      <c r="F18156">
        <f t="shared" si="567"/>
        <v>9966.7309999999998</v>
      </c>
      <c r="G18156">
        <v>9966.7309999999998</v>
      </c>
    </row>
    <row r="18157" spans="1:7" x14ac:dyDescent="0.25">
      <c r="A18157" s="1">
        <v>45923.907290937503</v>
      </c>
      <c r="B18157">
        <f t="shared" si="566"/>
        <v>56.9</v>
      </c>
      <c r="C18157">
        <v>56.9</v>
      </c>
      <c r="E18157" s="1">
        <v>45923.559125590276</v>
      </c>
      <c r="F18157">
        <f t="shared" si="567"/>
        <v>9898.3439999999991</v>
      </c>
      <c r="G18157">
        <v>9898.3439999999991</v>
      </c>
    </row>
    <row r="18158" spans="1:7" x14ac:dyDescent="0.25">
      <c r="A18158" s="1">
        <v>45923.907316979166</v>
      </c>
      <c r="B18158">
        <f t="shared" si="566"/>
        <v>47.4</v>
      </c>
      <c r="C18158">
        <v>47.4</v>
      </c>
      <c r="E18158" s="1">
        <v>45923.559151990739</v>
      </c>
      <c r="F18158">
        <f t="shared" si="567"/>
        <v>9482.9130000000005</v>
      </c>
      <c r="G18158">
        <v>9482.9130000000005</v>
      </c>
    </row>
    <row r="18159" spans="1:7" x14ac:dyDescent="0.25">
      <c r="A18159" s="1">
        <v>45923.907343206018</v>
      </c>
      <c r="B18159">
        <f t="shared" si="566"/>
        <v>40.799999999999997</v>
      </c>
      <c r="C18159">
        <v>40.799999999999997</v>
      </c>
      <c r="E18159" s="1">
        <v>45923.559177314812</v>
      </c>
      <c r="F18159">
        <f t="shared" si="567"/>
        <v>9650.0560000000005</v>
      </c>
      <c r="G18159">
        <v>9650.0560000000005</v>
      </c>
    </row>
    <row r="18160" spans="1:7" x14ac:dyDescent="0.25">
      <c r="A18160" s="1">
        <v>45923.907366180552</v>
      </c>
      <c r="B18160">
        <f t="shared" si="566"/>
        <v>46.5</v>
      </c>
      <c r="C18160">
        <v>46.5</v>
      </c>
      <c r="E18160" s="1">
        <v>45923.559202812503</v>
      </c>
      <c r="F18160">
        <f t="shared" si="567"/>
        <v>10141.530000000001</v>
      </c>
      <c r="G18160">
        <v>10141.530000000001</v>
      </c>
    </row>
    <row r="18161" spans="1:7" x14ac:dyDescent="0.25">
      <c r="A18161" s="1">
        <v>45923.907395289352</v>
      </c>
      <c r="B18161">
        <f t="shared" si="566"/>
        <v>52.6</v>
      </c>
      <c r="C18161">
        <v>52.6</v>
      </c>
      <c r="E18161" s="1">
        <v>45923.559229930557</v>
      </c>
      <c r="F18161">
        <f t="shared" si="567"/>
        <v>10254.32</v>
      </c>
      <c r="G18161">
        <v>10254.32</v>
      </c>
    </row>
    <row r="18162" spans="1:7" x14ac:dyDescent="0.25">
      <c r="A18162" s="1">
        <v>45923.907420972224</v>
      </c>
      <c r="B18162">
        <f t="shared" si="566"/>
        <v>76.8</v>
      </c>
      <c r="C18162">
        <v>76.8</v>
      </c>
      <c r="E18162" s="1">
        <v>45923.55925471065</v>
      </c>
      <c r="F18162">
        <f t="shared" si="567"/>
        <v>10025.93</v>
      </c>
      <c r="G18162">
        <v>10025.93</v>
      </c>
    </row>
    <row r="18163" spans="1:7" x14ac:dyDescent="0.25">
      <c r="A18163" s="1">
        <v>45923.907447199075</v>
      </c>
      <c r="B18163">
        <f t="shared" si="566"/>
        <v>89.1</v>
      </c>
      <c r="C18163">
        <v>89.1</v>
      </c>
      <c r="E18163" s="1">
        <v>45923.559280034722</v>
      </c>
      <c r="F18163">
        <f t="shared" si="567"/>
        <v>9808.0110000000004</v>
      </c>
      <c r="G18163">
        <v>9808.0110000000004</v>
      </c>
    </row>
    <row r="18164" spans="1:7" x14ac:dyDescent="0.25">
      <c r="A18164" s="1">
        <v>45923.907470706021</v>
      </c>
      <c r="B18164">
        <f t="shared" si="566"/>
        <v>74.400000000000006</v>
      </c>
      <c r="C18164">
        <v>74.400000000000006</v>
      </c>
      <c r="E18164" s="1">
        <v>45923.559307523145</v>
      </c>
      <c r="F18164">
        <f t="shared" si="567"/>
        <v>10108.870000000001</v>
      </c>
      <c r="G18164">
        <v>10108.870000000001</v>
      </c>
    </row>
    <row r="18165" spans="1:7" x14ac:dyDescent="0.25">
      <c r="A18165" s="1">
        <v>45923.907496388892</v>
      </c>
      <c r="B18165">
        <f t="shared" si="566"/>
        <v>64.099999999999994</v>
      </c>
      <c r="C18165">
        <v>64.099999999999994</v>
      </c>
      <c r="E18165" s="1">
        <v>45923.559334282407</v>
      </c>
      <c r="F18165">
        <f t="shared" si="567"/>
        <v>10007.82</v>
      </c>
      <c r="G18165">
        <v>10007.82</v>
      </c>
    </row>
    <row r="18166" spans="1:7" x14ac:dyDescent="0.25">
      <c r="A18166" s="1">
        <v>45923.907521712965</v>
      </c>
      <c r="B18166">
        <f t="shared" si="566"/>
        <v>42.9</v>
      </c>
      <c r="C18166">
        <v>42.9</v>
      </c>
      <c r="E18166" s="1">
        <v>45923.559359247687</v>
      </c>
      <c r="F18166">
        <f t="shared" si="567"/>
        <v>9478.0630000000001</v>
      </c>
      <c r="G18166">
        <v>9478.0630000000001</v>
      </c>
    </row>
    <row r="18167" spans="1:7" x14ac:dyDescent="0.25">
      <c r="A18167" s="1">
        <v>45923.907550289354</v>
      </c>
      <c r="B18167">
        <f t="shared" si="566"/>
        <v>43.3</v>
      </c>
      <c r="C18167">
        <v>43.3</v>
      </c>
      <c r="E18167" s="1">
        <v>45923.559384386572</v>
      </c>
      <c r="F18167">
        <f t="shared" si="567"/>
        <v>9310.1560000000009</v>
      </c>
      <c r="G18167">
        <v>9310.1560000000009</v>
      </c>
    </row>
    <row r="18168" spans="1:7" x14ac:dyDescent="0.25">
      <c r="A18168" s="1">
        <v>45923.90757505787</v>
      </c>
      <c r="B18168">
        <f t="shared" si="566"/>
        <v>47.2</v>
      </c>
      <c r="C18168">
        <v>47.2</v>
      </c>
      <c r="E18168" s="1">
        <v>45923.559411689814</v>
      </c>
      <c r="F18168">
        <f t="shared" si="567"/>
        <v>9501.2849999999999</v>
      </c>
      <c r="G18168">
        <v>9501.2849999999999</v>
      </c>
    </row>
    <row r="18169" spans="1:7" x14ac:dyDescent="0.25">
      <c r="A18169" s="1">
        <v>45923.907600925922</v>
      </c>
      <c r="B18169">
        <f t="shared" si="566"/>
        <v>69.900000000000006</v>
      </c>
      <c r="C18169">
        <v>69.900000000000006</v>
      </c>
      <c r="E18169" s="1">
        <v>45923.559436828706</v>
      </c>
      <c r="F18169">
        <f t="shared" si="567"/>
        <v>9739.3670000000002</v>
      </c>
      <c r="G18169">
        <v>9739.3670000000002</v>
      </c>
    </row>
    <row r="18170" spans="1:7" x14ac:dyDescent="0.25">
      <c r="A18170" s="1">
        <v>45923.907626250002</v>
      </c>
      <c r="B18170">
        <f t="shared" si="566"/>
        <v>99.7</v>
      </c>
      <c r="C18170">
        <v>99.7</v>
      </c>
      <c r="E18170" s="1">
        <v>45923.559463414349</v>
      </c>
      <c r="F18170">
        <f t="shared" si="567"/>
        <v>10018.02</v>
      </c>
      <c r="G18170">
        <v>10018.02</v>
      </c>
    </row>
    <row r="18171" spans="1:7" x14ac:dyDescent="0.25">
      <c r="A18171" s="1">
        <v>45923.907652835645</v>
      </c>
      <c r="B18171">
        <f t="shared" si="566"/>
        <v>92</v>
      </c>
      <c r="C18171">
        <v>92</v>
      </c>
      <c r="E18171" s="1">
        <v>45923.55948891204</v>
      </c>
      <c r="F18171">
        <f t="shared" si="567"/>
        <v>10091</v>
      </c>
      <c r="G18171">
        <v>10091</v>
      </c>
    </row>
    <row r="18172" spans="1:7" x14ac:dyDescent="0.25">
      <c r="A18172" s="1">
        <v>45923.907679780095</v>
      </c>
      <c r="B18172">
        <f t="shared" si="566"/>
        <v>58</v>
      </c>
      <c r="C18172">
        <v>58</v>
      </c>
      <c r="E18172" s="1">
        <v>45923.559514050925</v>
      </c>
      <c r="F18172">
        <f t="shared" si="567"/>
        <v>9938.6620000000003</v>
      </c>
      <c r="G18172">
        <v>9938.6620000000003</v>
      </c>
    </row>
    <row r="18173" spans="1:7" x14ac:dyDescent="0.25">
      <c r="A18173" s="1">
        <v>45923.90770653935</v>
      </c>
      <c r="B18173">
        <f t="shared" si="566"/>
        <v>47</v>
      </c>
      <c r="C18173">
        <v>47</v>
      </c>
      <c r="E18173" s="1">
        <v>45923.559542986113</v>
      </c>
      <c r="F18173">
        <f t="shared" si="567"/>
        <v>9617.6470000000008</v>
      </c>
      <c r="G18173">
        <v>9617.6470000000008</v>
      </c>
    </row>
    <row r="18174" spans="1:7" x14ac:dyDescent="0.25">
      <c r="A18174" s="1">
        <v>45923.907731134263</v>
      </c>
      <c r="B18174">
        <f t="shared" si="566"/>
        <v>41.8</v>
      </c>
      <c r="C18174">
        <v>41.8</v>
      </c>
      <c r="E18174" s="1">
        <v>45923.559567766206</v>
      </c>
      <c r="F18174">
        <f t="shared" si="567"/>
        <v>9434.9390000000003</v>
      </c>
      <c r="G18174">
        <v>9434.9390000000003</v>
      </c>
    </row>
    <row r="18175" spans="1:7" x14ac:dyDescent="0.25">
      <c r="A18175" s="1">
        <v>45923.907758634261</v>
      </c>
      <c r="B18175">
        <f t="shared" si="566"/>
        <v>31.3</v>
      </c>
      <c r="C18175">
        <v>31.3</v>
      </c>
      <c r="E18175" s="1">
        <v>45923.55959109954</v>
      </c>
      <c r="F18175">
        <f t="shared" si="567"/>
        <v>9552.0660000000007</v>
      </c>
      <c r="G18175">
        <v>9552.0660000000007</v>
      </c>
    </row>
    <row r="18176" spans="1:7" x14ac:dyDescent="0.25">
      <c r="A18176" s="1">
        <v>45923.90778050926</v>
      </c>
      <c r="B18176">
        <f t="shared" si="566"/>
        <v>28.9</v>
      </c>
      <c r="C18176">
        <v>28.9</v>
      </c>
      <c r="E18176" s="1">
        <v>45923.559618043982</v>
      </c>
      <c r="F18176">
        <f t="shared" si="567"/>
        <v>9985.8700000000008</v>
      </c>
      <c r="G18176">
        <v>9985.8700000000008</v>
      </c>
    </row>
    <row r="18177" spans="1:7" x14ac:dyDescent="0.25">
      <c r="A18177" s="1">
        <v>45923.907808912038</v>
      </c>
      <c r="B18177">
        <f t="shared" si="566"/>
        <v>29.8</v>
      </c>
      <c r="C18177">
        <v>29.8</v>
      </c>
      <c r="E18177" s="1">
        <v>45923.559642465276</v>
      </c>
      <c r="F18177">
        <f t="shared" si="567"/>
        <v>10232.370000000001</v>
      </c>
      <c r="G18177">
        <v>10232.370000000001</v>
      </c>
    </row>
    <row r="18178" spans="1:7" x14ac:dyDescent="0.25">
      <c r="A18178" s="1">
        <v>45923.907834953701</v>
      </c>
      <c r="B18178">
        <f t="shared" ref="B18178:B18241" si="568">IF(C18178&lt;0,0,C18178)</f>
        <v>42.3</v>
      </c>
      <c r="C18178">
        <v>42.3</v>
      </c>
      <c r="E18178" s="1">
        <v>45923.559670127317</v>
      </c>
      <c r="F18178">
        <f t="shared" ref="F18178:F18241" si="569">IF(G18178&lt;0,0,G18178)</f>
        <v>9817.4519999999993</v>
      </c>
      <c r="G18178">
        <v>9817.4519999999993</v>
      </c>
    </row>
    <row r="18179" spans="1:7" x14ac:dyDescent="0.25">
      <c r="A18179" s="1">
        <v>45923.907860810185</v>
      </c>
      <c r="B18179">
        <f t="shared" si="568"/>
        <v>70.8</v>
      </c>
      <c r="C18179">
        <v>70.8</v>
      </c>
      <c r="E18179" s="1">
        <v>45923.559695451389</v>
      </c>
      <c r="F18179">
        <f t="shared" si="569"/>
        <v>9053.4470000000001</v>
      </c>
      <c r="G18179">
        <v>9053.4470000000001</v>
      </c>
    </row>
    <row r="18180" spans="1:7" x14ac:dyDescent="0.25">
      <c r="A18180" s="1">
        <v>45923.907887037036</v>
      </c>
      <c r="B18180">
        <f t="shared" si="568"/>
        <v>76.3</v>
      </c>
      <c r="C18180">
        <v>76.3</v>
      </c>
      <c r="E18180" s="1">
        <v>45923.559722395832</v>
      </c>
      <c r="F18180">
        <f t="shared" si="569"/>
        <v>8707.4240000000009</v>
      </c>
      <c r="G18180">
        <v>8707.4240000000009</v>
      </c>
    </row>
    <row r="18181" spans="1:7" x14ac:dyDescent="0.25">
      <c r="A18181" s="1">
        <v>45923.907914884257</v>
      </c>
      <c r="B18181">
        <f t="shared" si="568"/>
        <v>75</v>
      </c>
      <c r="C18181">
        <v>75</v>
      </c>
      <c r="E18181" s="1">
        <v>45923.559746817133</v>
      </c>
      <c r="F18181">
        <f t="shared" si="569"/>
        <v>8973.32</v>
      </c>
      <c r="G18181">
        <v>8973.32</v>
      </c>
    </row>
    <row r="18182" spans="1:7" x14ac:dyDescent="0.25">
      <c r="A18182" s="1">
        <v>45923.907937488424</v>
      </c>
      <c r="B18182">
        <f t="shared" si="568"/>
        <v>80</v>
      </c>
      <c r="C18182">
        <v>80</v>
      </c>
      <c r="E18182" s="1">
        <v>45923.559772488428</v>
      </c>
      <c r="F18182">
        <f t="shared" si="569"/>
        <v>9447.4419999999991</v>
      </c>
      <c r="G18182">
        <v>9447.4419999999991</v>
      </c>
    </row>
    <row r="18183" spans="1:7" x14ac:dyDescent="0.25">
      <c r="A18183" s="1">
        <v>45923.907963356483</v>
      </c>
      <c r="B18183">
        <f t="shared" si="568"/>
        <v>64.900000000000006</v>
      </c>
      <c r="C18183">
        <v>64.900000000000006</v>
      </c>
      <c r="E18183" s="1">
        <v>45923.559802881944</v>
      </c>
      <c r="F18183">
        <f t="shared" si="569"/>
        <v>9804.1830000000009</v>
      </c>
      <c r="G18183">
        <v>9804.1830000000009</v>
      </c>
    </row>
    <row r="18184" spans="1:7" x14ac:dyDescent="0.25">
      <c r="A18184" s="1">
        <v>45923.907989583335</v>
      </c>
      <c r="B18184">
        <f t="shared" si="568"/>
        <v>46.3</v>
      </c>
      <c r="C18184">
        <v>46.3</v>
      </c>
      <c r="E18184" s="1">
        <v>45923.559826574077</v>
      </c>
      <c r="F18184">
        <f t="shared" si="569"/>
        <v>9629.1299999999992</v>
      </c>
      <c r="G18184">
        <v>9629.1299999999992</v>
      </c>
    </row>
    <row r="18185" spans="1:7" x14ac:dyDescent="0.25">
      <c r="A18185" s="1">
        <v>45923.908015439818</v>
      </c>
      <c r="B18185">
        <f t="shared" si="568"/>
        <v>35.1</v>
      </c>
      <c r="C18185">
        <v>35.1</v>
      </c>
      <c r="E18185" s="1">
        <v>45923.559852071761</v>
      </c>
      <c r="F18185">
        <f t="shared" si="569"/>
        <v>9487.7620000000006</v>
      </c>
      <c r="G18185">
        <v>9487.7620000000006</v>
      </c>
    </row>
    <row r="18186" spans="1:7" x14ac:dyDescent="0.25">
      <c r="A18186" s="1">
        <v>45923.90804185185</v>
      </c>
      <c r="B18186">
        <f t="shared" si="568"/>
        <v>40.5</v>
      </c>
      <c r="C18186">
        <v>40.5</v>
      </c>
      <c r="E18186" s="1">
        <v>45923.559876481479</v>
      </c>
      <c r="F18186">
        <f t="shared" si="569"/>
        <v>9674.8080000000009</v>
      </c>
      <c r="G18186">
        <v>9674.8080000000009</v>
      </c>
    </row>
    <row r="18187" spans="1:7" x14ac:dyDescent="0.25">
      <c r="A18187" s="1">
        <v>45923.908069340279</v>
      </c>
      <c r="B18187">
        <f t="shared" si="568"/>
        <v>51.5</v>
      </c>
      <c r="C18187">
        <v>51.5</v>
      </c>
      <c r="E18187" s="1">
        <v>45923.55990197917</v>
      </c>
      <c r="F18187">
        <f t="shared" si="569"/>
        <v>9572.48</v>
      </c>
      <c r="G18187">
        <v>9572.48</v>
      </c>
    </row>
    <row r="18188" spans="1:7" x14ac:dyDescent="0.25">
      <c r="A18188" s="1">
        <v>45923.908095925923</v>
      </c>
      <c r="B18188">
        <f t="shared" si="568"/>
        <v>66.8</v>
      </c>
      <c r="C18188">
        <v>66.8</v>
      </c>
      <c r="E18188" s="1">
        <v>45923.559930011572</v>
      </c>
      <c r="F18188">
        <f t="shared" si="569"/>
        <v>9272.1350000000002</v>
      </c>
      <c r="G18188">
        <v>9272.1350000000002</v>
      </c>
    </row>
    <row r="18189" spans="1:7" x14ac:dyDescent="0.25">
      <c r="A18189" s="1">
        <v>45923.908118703701</v>
      </c>
      <c r="B18189">
        <f t="shared" si="568"/>
        <v>94.1</v>
      </c>
      <c r="C18189">
        <v>94.1</v>
      </c>
      <c r="E18189" s="1">
        <v>45923.559954976852</v>
      </c>
      <c r="F18189">
        <f t="shared" si="569"/>
        <v>9737.3259999999991</v>
      </c>
      <c r="G18189">
        <v>9737.3259999999991</v>
      </c>
    </row>
    <row r="18190" spans="1:7" x14ac:dyDescent="0.25">
      <c r="A18190" s="1">
        <v>45923.908144386573</v>
      </c>
      <c r="B18190">
        <f t="shared" si="568"/>
        <v>82</v>
      </c>
      <c r="C18190">
        <v>82</v>
      </c>
      <c r="E18190" s="1">
        <v>45923.559980648148</v>
      </c>
      <c r="F18190">
        <f t="shared" si="569"/>
        <v>10099.17</v>
      </c>
      <c r="G18190">
        <v>10099.17</v>
      </c>
    </row>
    <row r="18191" spans="1:7" x14ac:dyDescent="0.25">
      <c r="A18191" s="1">
        <v>45923.908170798612</v>
      </c>
      <c r="B18191">
        <f t="shared" si="568"/>
        <v>78.400000000000006</v>
      </c>
      <c r="C18191">
        <v>78.400000000000006</v>
      </c>
      <c r="E18191" s="1">
        <v>45923.560006516207</v>
      </c>
      <c r="F18191">
        <f t="shared" si="569"/>
        <v>9635.51</v>
      </c>
      <c r="G18191">
        <v>9635.51</v>
      </c>
    </row>
    <row r="18192" spans="1:7" x14ac:dyDescent="0.25">
      <c r="A18192" s="1">
        <v>45923.908196111108</v>
      </c>
      <c r="B18192">
        <f t="shared" si="568"/>
        <v>66.900000000000006</v>
      </c>
      <c r="C18192">
        <v>66.900000000000006</v>
      </c>
      <c r="E18192" s="1">
        <v>45923.560034189817</v>
      </c>
      <c r="F18192">
        <f t="shared" si="569"/>
        <v>8818.4269999999997</v>
      </c>
      <c r="G18192">
        <v>8818.4269999999997</v>
      </c>
    </row>
    <row r="18193" spans="1:7" x14ac:dyDescent="0.25">
      <c r="A18193" s="1">
        <v>45923.908223784725</v>
      </c>
      <c r="B18193">
        <f t="shared" si="568"/>
        <v>48</v>
      </c>
      <c r="C18193">
        <v>48</v>
      </c>
      <c r="E18193" s="1">
        <v>45923.560057337963</v>
      </c>
      <c r="F18193">
        <f t="shared" si="569"/>
        <v>9620.9639999999999</v>
      </c>
      <c r="G18193">
        <v>9620.9639999999999</v>
      </c>
    </row>
    <row r="18194" spans="1:7" x14ac:dyDescent="0.25">
      <c r="A18194" s="1">
        <v>45923.908248946762</v>
      </c>
      <c r="B18194">
        <f t="shared" si="568"/>
        <v>36.1</v>
      </c>
      <c r="C18194">
        <v>36.1</v>
      </c>
      <c r="E18194" s="1">
        <v>45923.560084097226</v>
      </c>
      <c r="F18194">
        <f t="shared" si="569"/>
        <v>10679.19</v>
      </c>
      <c r="G18194">
        <v>10679.19</v>
      </c>
    </row>
    <row r="18195" spans="1:7" x14ac:dyDescent="0.25">
      <c r="A18195" s="1">
        <v>45923.908274965281</v>
      </c>
      <c r="B18195">
        <f t="shared" si="568"/>
        <v>41.7</v>
      </c>
      <c r="C18195">
        <v>41.7</v>
      </c>
      <c r="E18195" s="1">
        <v>45923.560110509257</v>
      </c>
      <c r="F18195">
        <f t="shared" si="569"/>
        <v>11078.8</v>
      </c>
      <c r="G18195">
        <v>11078.8</v>
      </c>
    </row>
    <row r="18196" spans="1:7" x14ac:dyDescent="0.25">
      <c r="A18196" s="1">
        <v>45923.908300648145</v>
      </c>
      <c r="B18196">
        <f t="shared" si="568"/>
        <v>51.9</v>
      </c>
      <c r="C18196">
        <v>51.9</v>
      </c>
      <c r="E18196" s="1">
        <v>45923.560135648149</v>
      </c>
      <c r="F18196">
        <f t="shared" si="569"/>
        <v>10708.79</v>
      </c>
      <c r="G18196">
        <v>10708.79</v>
      </c>
    </row>
    <row r="18197" spans="1:7" x14ac:dyDescent="0.25">
      <c r="A18197" s="1">
        <v>45923.908325601849</v>
      </c>
      <c r="B18197">
        <f t="shared" si="568"/>
        <v>74.5</v>
      </c>
      <c r="C18197">
        <v>74.5</v>
      </c>
      <c r="E18197" s="1">
        <v>45923.560161504633</v>
      </c>
      <c r="F18197">
        <f t="shared" si="569"/>
        <v>9318.8330000000005</v>
      </c>
      <c r="G18197">
        <v>9318.8330000000005</v>
      </c>
    </row>
    <row r="18198" spans="1:7" x14ac:dyDescent="0.25">
      <c r="A18198" s="1">
        <v>45923.90835273148</v>
      </c>
      <c r="B18198">
        <f t="shared" si="568"/>
        <v>79.5</v>
      </c>
      <c r="C18198">
        <v>79.5</v>
      </c>
      <c r="E18198" s="1">
        <v>45923.560188090276</v>
      </c>
      <c r="F18198">
        <f t="shared" si="569"/>
        <v>8552.0210000000006</v>
      </c>
      <c r="G18198">
        <v>8552.0210000000006</v>
      </c>
    </row>
    <row r="18199" spans="1:7" x14ac:dyDescent="0.25">
      <c r="A18199" s="1">
        <v>45923.908378414351</v>
      </c>
      <c r="B18199">
        <f t="shared" si="568"/>
        <v>66.2</v>
      </c>
      <c r="C18199">
        <v>66.2</v>
      </c>
      <c r="E18199" s="1">
        <v>45923.560214675927</v>
      </c>
      <c r="F18199">
        <f t="shared" si="569"/>
        <v>8231.0059999999994</v>
      </c>
      <c r="G18199">
        <v>8231.0059999999994</v>
      </c>
    </row>
    <row r="18200" spans="1:7" x14ac:dyDescent="0.25">
      <c r="A18200" s="1">
        <v>45923.908405011571</v>
      </c>
      <c r="B18200">
        <f t="shared" si="568"/>
        <v>55.6</v>
      </c>
      <c r="C18200">
        <v>55.6</v>
      </c>
      <c r="E18200" s="1">
        <v>45923.560239814811</v>
      </c>
      <c r="F18200">
        <f t="shared" si="569"/>
        <v>8234.3230000000003</v>
      </c>
      <c r="G18200">
        <v>8234.3230000000003</v>
      </c>
    </row>
    <row r="18201" spans="1:7" x14ac:dyDescent="0.25">
      <c r="A18201" s="1">
        <v>45923.908430497686</v>
      </c>
      <c r="B18201">
        <f t="shared" si="568"/>
        <v>43.3</v>
      </c>
      <c r="C18201">
        <v>43.3</v>
      </c>
      <c r="E18201" s="1">
        <v>45923.560265856482</v>
      </c>
      <c r="F18201">
        <f t="shared" si="569"/>
        <v>8556.3580000000002</v>
      </c>
      <c r="G18201">
        <v>8556.3580000000002</v>
      </c>
    </row>
    <row r="18202" spans="1:7" x14ac:dyDescent="0.25">
      <c r="A18202" s="1">
        <v>45923.908457627316</v>
      </c>
      <c r="B18202">
        <f t="shared" si="568"/>
        <v>37.6</v>
      </c>
      <c r="C18202">
        <v>37.6</v>
      </c>
      <c r="E18202" s="1">
        <v>45923.560290636575</v>
      </c>
      <c r="F18202">
        <f t="shared" si="569"/>
        <v>8659.1949999999997</v>
      </c>
      <c r="G18202">
        <v>8659.1949999999997</v>
      </c>
    </row>
    <row r="18203" spans="1:7" x14ac:dyDescent="0.25">
      <c r="A18203" s="1">
        <v>45923.908482951389</v>
      </c>
      <c r="B18203">
        <f t="shared" si="568"/>
        <v>33.799999999999997</v>
      </c>
      <c r="C18203">
        <v>33.799999999999997</v>
      </c>
      <c r="E18203" s="1">
        <v>45923.560318124997</v>
      </c>
      <c r="F18203">
        <f t="shared" si="569"/>
        <v>8475.2119999999995</v>
      </c>
      <c r="G18203">
        <v>8475.2119999999995</v>
      </c>
    </row>
    <row r="18204" spans="1:7" x14ac:dyDescent="0.25">
      <c r="A18204" s="1">
        <v>45923.908509351852</v>
      </c>
      <c r="B18204">
        <f t="shared" si="568"/>
        <v>35.4</v>
      </c>
      <c r="C18204">
        <v>35.4</v>
      </c>
      <c r="E18204" s="1">
        <v>45923.56034398148</v>
      </c>
      <c r="F18204">
        <f t="shared" si="569"/>
        <v>8370.8439999999991</v>
      </c>
      <c r="G18204">
        <v>8370.8439999999991</v>
      </c>
    </row>
    <row r="18205" spans="1:7" x14ac:dyDescent="0.25">
      <c r="A18205" s="1">
        <v>45923.908535393515</v>
      </c>
      <c r="B18205">
        <f t="shared" si="568"/>
        <v>57.8</v>
      </c>
      <c r="C18205">
        <v>57.8</v>
      </c>
      <c r="E18205" s="1">
        <v>45923.560370208332</v>
      </c>
      <c r="F18205">
        <f t="shared" si="569"/>
        <v>8824.2970000000005</v>
      </c>
      <c r="G18205">
        <v>8824.2970000000005</v>
      </c>
    </row>
    <row r="18206" spans="1:7" x14ac:dyDescent="0.25">
      <c r="A18206" s="1">
        <v>45923.908559629628</v>
      </c>
      <c r="B18206">
        <f t="shared" si="568"/>
        <v>66.599999999999994</v>
      </c>
      <c r="C18206">
        <v>66.599999999999994</v>
      </c>
      <c r="E18206" s="1">
        <v>45923.560395173612</v>
      </c>
      <c r="F18206">
        <f t="shared" si="569"/>
        <v>9159.6020000000008</v>
      </c>
      <c r="G18206">
        <v>9159.6020000000008</v>
      </c>
    </row>
    <row r="18207" spans="1:7" x14ac:dyDescent="0.25">
      <c r="A18207" s="1">
        <v>45923.90858747685</v>
      </c>
      <c r="B18207">
        <f t="shared" si="568"/>
        <v>67</v>
      </c>
      <c r="C18207">
        <v>67</v>
      </c>
      <c r="E18207" s="1">
        <v>45923.560421215276</v>
      </c>
      <c r="F18207">
        <f t="shared" si="569"/>
        <v>8992.2039999999997</v>
      </c>
      <c r="G18207">
        <v>8992.2039999999997</v>
      </c>
    </row>
    <row r="18208" spans="1:7" x14ac:dyDescent="0.25">
      <c r="A18208" s="1">
        <v>45923.908613518521</v>
      </c>
      <c r="B18208">
        <f t="shared" si="568"/>
        <v>76.599999999999994</v>
      </c>
      <c r="C18208">
        <v>76.599999999999994</v>
      </c>
      <c r="E18208" s="1">
        <v>45923.560448703705</v>
      </c>
      <c r="F18208">
        <f t="shared" si="569"/>
        <v>8951.8860000000004</v>
      </c>
      <c r="G18208">
        <v>8951.8860000000004</v>
      </c>
    </row>
    <row r="18209" spans="1:7" x14ac:dyDescent="0.25">
      <c r="A18209" s="1">
        <v>45923.90863957176</v>
      </c>
      <c r="B18209">
        <f t="shared" si="568"/>
        <v>69.5</v>
      </c>
      <c r="C18209">
        <v>69.5</v>
      </c>
      <c r="E18209" s="1">
        <v>45923.560474560189</v>
      </c>
      <c r="F18209">
        <f t="shared" si="569"/>
        <v>9481.1270000000004</v>
      </c>
      <c r="G18209">
        <v>9481.1270000000004</v>
      </c>
    </row>
    <row r="18210" spans="1:7" x14ac:dyDescent="0.25">
      <c r="A18210" s="1">
        <v>45923.908663622686</v>
      </c>
      <c r="B18210">
        <f t="shared" si="568"/>
        <v>50.2</v>
      </c>
      <c r="C18210">
        <v>50.2</v>
      </c>
      <c r="E18210" s="1">
        <v>45923.560499513886</v>
      </c>
      <c r="F18210">
        <f t="shared" si="569"/>
        <v>9948.6139999999996</v>
      </c>
      <c r="G18210">
        <v>9948.6139999999996</v>
      </c>
    </row>
    <row r="18211" spans="1:7" x14ac:dyDescent="0.25">
      <c r="A18211" s="1">
        <v>45923.908688217591</v>
      </c>
      <c r="B18211">
        <f t="shared" si="568"/>
        <v>41.8</v>
      </c>
      <c r="C18211">
        <v>41.8</v>
      </c>
      <c r="E18211" s="1">
        <v>45923.560527372683</v>
      </c>
      <c r="F18211">
        <f t="shared" si="569"/>
        <v>9935.6</v>
      </c>
      <c r="G18211">
        <v>9935.6</v>
      </c>
    </row>
    <row r="18212" spans="1:7" x14ac:dyDescent="0.25">
      <c r="A18212" s="1">
        <v>45923.908715891201</v>
      </c>
      <c r="B18212">
        <f t="shared" si="568"/>
        <v>41.6</v>
      </c>
      <c r="C18212">
        <v>41.6</v>
      </c>
      <c r="E18212" s="1">
        <v>45923.560551064817</v>
      </c>
      <c r="F18212">
        <f t="shared" si="569"/>
        <v>9626.8340000000007</v>
      </c>
      <c r="G18212">
        <v>9626.8340000000007</v>
      </c>
    </row>
    <row r="18213" spans="1:7" x14ac:dyDescent="0.25">
      <c r="A18213" s="1">
        <v>45923.908743738422</v>
      </c>
      <c r="B18213">
        <f t="shared" si="568"/>
        <v>61.7</v>
      </c>
      <c r="C18213">
        <v>61.7</v>
      </c>
      <c r="E18213" s="1">
        <v>45923.560576018521</v>
      </c>
      <c r="F18213">
        <f t="shared" si="569"/>
        <v>9500.2649999999994</v>
      </c>
      <c r="G18213">
        <v>9500.2649999999994</v>
      </c>
    </row>
    <row r="18214" spans="1:7" x14ac:dyDescent="0.25">
      <c r="A18214" s="1">
        <v>45923.908767615743</v>
      </c>
      <c r="B18214">
        <f t="shared" si="568"/>
        <v>110.5</v>
      </c>
      <c r="C18214">
        <v>110.5</v>
      </c>
      <c r="E18214" s="1">
        <v>45923.560604236111</v>
      </c>
      <c r="F18214">
        <f t="shared" si="569"/>
        <v>9148.6290000000008</v>
      </c>
      <c r="G18214">
        <v>9148.6290000000008</v>
      </c>
    </row>
    <row r="18215" spans="1:7" x14ac:dyDescent="0.25">
      <c r="A18215" s="1">
        <v>45923.908793287039</v>
      </c>
      <c r="B18215">
        <f t="shared" si="568"/>
        <v>78.8</v>
      </c>
      <c r="C18215">
        <v>78.8</v>
      </c>
      <c r="E18215" s="1">
        <v>45923.560630092594</v>
      </c>
      <c r="F18215">
        <f t="shared" si="569"/>
        <v>8912.5879999999997</v>
      </c>
      <c r="G18215">
        <v>8912.5879999999997</v>
      </c>
    </row>
    <row r="18216" spans="1:7" x14ac:dyDescent="0.25">
      <c r="A18216" s="1">
        <v>45923.908818101852</v>
      </c>
      <c r="B18216">
        <f t="shared" si="568"/>
        <v>58.5</v>
      </c>
      <c r="C18216">
        <v>58.5</v>
      </c>
      <c r="E18216" s="1">
        <v>45923.560657766204</v>
      </c>
      <c r="F18216">
        <f t="shared" si="569"/>
        <v>8742.1290000000008</v>
      </c>
      <c r="G18216">
        <v>8742.1290000000008</v>
      </c>
    </row>
    <row r="18217" spans="1:7" x14ac:dyDescent="0.25">
      <c r="A18217" s="1">
        <v>45923.908848090279</v>
      </c>
      <c r="B18217">
        <f t="shared" si="568"/>
        <v>78.400000000000006</v>
      </c>
      <c r="C18217">
        <v>78.400000000000006</v>
      </c>
      <c r="E18217" s="1">
        <v>45923.56068037037</v>
      </c>
      <c r="F18217">
        <f t="shared" si="569"/>
        <v>8580.6010000000006</v>
      </c>
      <c r="G18217">
        <v>8580.6010000000006</v>
      </c>
    </row>
    <row r="18218" spans="1:7" x14ac:dyDescent="0.25">
      <c r="A18218" s="1">
        <v>45923.908873414352</v>
      </c>
      <c r="B18218">
        <f t="shared" si="568"/>
        <v>87.6</v>
      </c>
      <c r="C18218">
        <v>87.6</v>
      </c>
      <c r="E18218" s="1">
        <v>45923.56070858796</v>
      </c>
      <c r="F18218">
        <f t="shared" si="569"/>
        <v>8300.1579999999994</v>
      </c>
      <c r="G18218">
        <v>8300.1579999999994</v>
      </c>
    </row>
    <row r="18219" spans="1:7" x14ac:dyDescent="0.25">
      <c r="A18219" s="1">
        <v>45923.90889619213</v>
      </c>
      <c r="B18219">
        <f t="shared" si="568"/>
        <v>63.9</v>
      </c>
      <c r="C18219">
        <v>63.9</v>
      </c>
      <c r="E18219" s="1">
        <v>45923.560732268517</v>
      </c>
      <c r="F18219">
        <f t="shared" si="569"/>
        <v>7996.241</v>
      </c>
      <c r="G18219">
        <v>7996.241</v>
      </c>
    </row>
    <row r="18220" spans="1:7" x14ac:dyDescent="0.25">
      <c r="A18220" s="1">
        <v>45923.908922245369</v>
      </c>
      <c r="B18220">
        <f t="shared" si="568"/>
        <v>54.2</v>
      </c>
      <c r="C18220">
        <v>54.2</v>
      </c>
      <c r="E18220" s="1">
        <v>45923.560757951389</v>
      </c>
      <c r="F18220">
        <f t="shared" si="569"/>
        <v>7673.1850000000004</v>
      </c>
      <c r="G18220">
        <v>7673.1850000000004</v>
      </c>
    </row>
    <row r="18221" spans="1:7" x14ac:dyDescent="0.25">
      <c r="A18221" s="1">
        <v>45923.908949548611</v>
      </c>
      <c r="B18221">
        <f t="shared" si="568"/>
        <v>41.1</v>
      </c>
      <c r="C18221">
        <v>41.1</v>
      </c>
      <c r="E18221" s="1">
        <v>45923.560783993053</v>
      </c>
      <c r="F18221">
        <f t="shared" si="569"/>
        <v>7065.348</v>
      </c>
      <c r="G18221">
        <v>7065.348</v>
      </c>
    </row>
    <row r="18222" spans="1:7" x14ac:dyDescent="0.25">
      <c r="A18222" s="1">
        <v>45923.908975590275</v>
      </c>
      <c r="B18222">
        <f t="shared" si="568"/>
        <v>38.700000000000003</v>
      </c>
      <c r="C18222">
        <v>38.700000000000003</v>
      </c>
      <c r="E18222" s="1">
        <v>45923.560809317132</v>
      </c>
      <c r="F18222">
        <f t="shared" si="569"/>
        <v>5946.6450000000004</v>
      </c>
      <c r="G18222">
        <v>5946.6450000000004</v>
      </c>
    </row>
    <row r="18223" spans="1:7" x14ac:dyDescent="0.25">
      <c r="A18223" s="1">
        <v>45923.909001631946</v>
      </c>
      <c r="B18223">
        <f t="shared" si="568"/>
        <v>46</v>
      </c>
      <c r="C18223">
        <v>46</v>
      </c>
      <c r="E18223" s="1">
        <v>45923.560838067133</v>
      </c>
      <c r="F18223">
        <f t="shared" si="569"/>
        <v>4886.3770000000004</v>
      </c>
      <c r="G18223">
        <v>4886.3770000000004</v>
      </c>
    </row>
    <row r="18224" spans="1:7" x14ac:dyDescent="0.25">
      <c r="A18224" s="1">
        <v>45923.909026412039</v>
      </c>
      <c r="B18224">
        <f t="shared" si="568"/>
        <v>58.9</v>
      </c>
      <c r="C18224">
        <v>58.9</v>
      </c>
      <c r="E18224" s="1">
        <v>45923.560863206018</v>
      </c>
      <c r="F18224">
        <f t="shared" si="569"/>
        <v>3939.9180000000001</v>
      </c>
      <c r="G18224">
        <v>3939.9180000000001</v>
      </c>
    </row>
    <row r="18225" spans="1:7" x14ac:dyDescent="0.25">
      <c r="A18225" s="1">
        <v>45923.909052268522</v>
      </c>
      <c r="B18225">
        <f t="shared" si="568"/>
        <v>68.099999999999994</v>
      </c>
      <c r="C18225">
        <v>68.099999999999994</v>
      </c>
      <c r="E18225" s="1">
        <v>45923.560888888889</v>
      </c>
      <c r="F18225">
        <f t="shared" si="569"/>
        <v>3190.7139999999999</v>
      </c>
      <c r="G18225">
        <v>3190.7139999999999</v>
      </c>
    </row>
    <row r="18226" spans="1:7" x14ac:dyDescent="0.25">
      <c r="A18226" s="1">
        <v>45923.909080127312</v>
      </c>
      <c r="B18226">
        <f t="shared" si="568"/>
        <v>75.7</v>
      </c>
      <c r="C18226">
        <v>75.7</v>
      </c>
      <c r="E18226" s="1">
        <v>45923.560914571761</v>
      </c>
      <c r="F18226">
        <f t="shared" si="569"/>
        <v>2525.973</v>
      </c>
      <c r="G18226">
        <v>2525.973</v>
      </c>
    </row>
    <row r="18227" spans="1:7" x14ac:dyDescent="0.25">
      <c r="A18227" s="1">
        <v>45923.909107256943</v>
      </c>
      <c r="B18227">
        <f t="shared" si="568"/>
        <v>76.8</v>
      </c>
      <c r="C18227">
        <v>76.8</v>
      </c>
      <c r="E18227" s="1">
        <v>45923.560938078706</v>
      </c>
      <c r="F18227">
        <f t="shared" si="569"/>
        <v>1566.2449999999999</v>
      </c>
      <c r="G18227">
        <v>1566.2449999999999</v>
      </c>
    </row>
    <row r="18228" spans="1:7" x14ac:dyDescent="0.25">
      <c r="A18228" s="1">
        <v>45923.909131307868</v>
      </c>
      <c r="B18228">
        <f t="shared" si="568"/>
        <v>72.900000000000006</v>
      </c>
      <c r="C18228">
        <v>72.900000000000006</v>
      </c>
      <c r="E18228" s="1">
        <v>45923.560963946758</v>
      </c>
      <c r="F18228">
        <f t="shared" si="569"/>
        <v>1491.4780000000001</v>
      </c>
      <c r="G18228">
        <v>1491.4780000000001</v>
      </c>
    </row>
    <row r="18229" spans="1:7" x14ac:dyDescent="0.25">
      <c r="A18229" s="1">
        <v>45923.909156805559</v>
      </c>
      <c r="B18229">
        <f t="shared" si="568"/>
        <v>60.7</v>
      </c>
      <c r="C18229">
        <v>60.7</v>
      </c>
      <c r="E18229" s="1">
        <v>45923.560993969906</v>
      </c>
      <c r="F18229">
        <f t="shared" si="569"/>
        <v>1575.432</v>
      </c>
      <c r="G18229">
        <v>1575.432</v>
      </c>
    </row>
    <row r="18230" spans="1:7" x14ac:dyDescent="0.25">
      <c r="A18230" s="1">
        <v>45923.909181944444</v>
      </c>
      <c r="B18230">
        <f t="shared" si="568"/>
        <v>50.5</v>
      </c>
      <c r="C18230">
        <v>50.5</v>
      </c>
      <c r="E18230" s="1">
        <v>45923.561017662039</v>
      </c>
      <c r="F18230">
        <f t="shared" si="569"/>
        <v>2182.2469999999998</v>
      </c>
      <c r="G18230">
        <v>2182.2469999999998</v>
      </c>
    </row>
    <row r="18231" spans="1:7" x14ac:dyDescent="0.25">
      <c r="A18231" s="1">
        <v>45923.909207812503</v>
      </c>
      <c r="B18231">
        <f t="shared" si="568"/>
        <v>55.8</v>
      </c>
      <c r="C18231">
        <v>55.8</v>
      </c>
      <c r="E18231" s="1">
        <v>45923.5610471412</v>
      </c>
      <c r="F18231">
        <f t="shared" si="569"/>
        <v>3476.259</v>
      </c>
      <c r="G18231">
        <v>3476.259</v>
      </c>
    </row>
    <row r="18232" spans="1:7" x14ac:dyDescent="0.25">
      <c r="A18232" s="1">
        <v>45923.909236018517</v>
      </c>
      <c r="B18232">
        <f t="shared" si="568"/>
        <v>59.9</v>
      </c>
      <c r="C18232">
        <v>59.9</v>
      </c>
      <c r="E18232" s="1">
        <v>45923.561068657407</v>
      </c>
      <c r="F18232">
        <f t="shared" si="569"/>
        <v>4704.1790000000001</v>
      </c>
      <c r="G18232">
        <v>4704.1790000000001</v>
      </c>
    </row>
    <row r="18233" spans="1:7" x14ac:dyDescent="0.25">
      <c r="A18233" s="1">
        <v>45923.909261886576</v>
      </c>
      <c r="B18233">
        <f t="shared" si="568"/>
        <v>58.7</v>
      </c>
      <c r="C18233">
        <v>58.7</v>
      </c>
      <c r="E18233" s="1">
        <v>45923.561096504629</v>
      </c>
      <c r="F18233">
        <f t="shared" si="569"/>
        <v>5745.8190000000004</v>
      </c>
      <c r="G18233">
        <v>5745.8190000000004</v>
      </c>
    </row>
    <row r="18234" spans="1:7" x14ac:dyDescent="0.25">
      <c r="A18234" s="1">
        <v>45923.909286111113</v>
      </c>
      <c r="B18234">
        <f t="shared" si="568"/>
        <v>58.2</v>
      </c>
      <c r="C18234">
        <v>58.2</v>
      </c>
      <c r="E18234" s="1">
        <v>45923.561122187501</v>
      </c>
      <c r="F18234">
        <f t="shared" si="569"/>
        <v>6474.8649999999998</v>
      </c>
      <c r="G18234">
        <v>6474.8649999999998</v>
      </c>
    </row>
    <row r="18235" spans="1:7" x14ac:dyDescent="0.25">
      <c r="A18235" s="1">
        <v>45923.909311076386</v>
      </c>
      <c r="B18235">
        <f t="shared" si="568"/>
        <v>54.5</v>
      </c>
      <c r="C18235">
        <v>54.5</v>
      </c>
      <c r="E18235" s="1">
        <v>45923.561151851849</v>
      </c>
      <c r="F18235">
        <f t="shared" si="569"/>
        <v>7424.13</v>
      </c>
      <c r="G18235">
        <v>7424.13</v>
      </c>
    </row>
    <row r="18236" spans="1:7" x14ac:dyDescent="0.25">
      <c r="A18236" s="1">
        <v>45923.90933638889</v>
      </c>
      <c r="B18236">
        <f t="shared" si="568"/>
        <v>54.1</v>
      </c>
      <c r="C18236">
        <v>54.1</v>
      </c>
      <c r="E18236" s="1">
        <v>45923.561173912036</v>
      </c>
      <c r="F18236">
        <f t="shared" si="569"/>
        <v>8299.393</v>
      </c>
      <c r="G18236">
        <v>8299.393</v>
      </c>
    </row>
    <row r="18237" spans="1:7" x14ac:dyDescent="0.25">
      <c r="A18237" s="1">
        <v>45923.909364965279</v>
      </c>
      <c r="B18237">
        <f t="shared" si="568"/>
        <v>62.6</v>
      </c>
      <c r="C18237">
        <v>62.6</v>
      </c>
      <c r="E18237" s="1">
        <v>45923.561201400466</v>
      </c>
      <c r="F18237">
        <f t="shared" si="569"/>
        <v>9076.1569999999992</v>
      </c>
      <c r="G18237">
        <v>9076.1569999999992</v>
      </c>
    </row>
    <row r="18238" spans="1:7" x14ac:dyDescent="0.25">
      <c r="A18238" s="1">
        <v>45923.909390462963</v>
      </c>
      <c r="B18238">
        <f t="shared" si="568"/>
        <v>61.7</v>
      </c>
      <c r="C18238">
        <v>61.7</v>
      </c>
      <c r="E18238" s="1">
        <v>45923.561223101853</v>
      </c>
      <c r="F18238">
        <f t="shared" si="569"/>
        <v>9842.9699999999993</v>
      </c>
      <c r="G18238">
        <v>9842.9699999999993</v>
      </c>
    </row>
    <row r="18239" spans="1:7" x14ac:dyDescent="0.25">
      <c r="A18239" s="1">
        <v>45923.909415601855</v>
      </c>
      <c r="B18239">
        <f t="shared" si="568"/>
        <v>59.9</v>
      </c>
      <c r="C18239">
        <v>59.9</v>
      </c>
      <c r="E18239" s="1">
        <v>45923.561250590275</v>
      </c>
      <c r="F18239">
        <f t="shared" si="569"/>
        <v>10614.89</v>
      </c>
      <c r="G18239">
        <v>10614.89</v>
      </c>
    </row>
    <row r="18240" spans="1:7" x14ac:dyDescent="0.25">
      <c r="A18240" s="1">
        <v>45923.909442013886</v>
      </c>
      <c r="B18240">
        <f t="shared" si="568"/>
        <v>56.2</v>
      </c>
      <c r="C18240">
        <v>56.2</v>
      </c>
      <c r="E18240" s="1">
        <v>45923.561276458335</v>
      </c>
      <c r="F18240">
        <f t="shared" si="569"/>
        <v>11210.47</v>
      </c>
      <c r="G18240">
        <v>11210.47</v>
      </c>
    </row>
    <row r="18241" spans="1:7" x14ac:dyDescent="0.25">
      <c r="A18241" s="1">
        <v>45923.909467696758</v>
      </c>
      <c r="B18241">
        <f t="shared" si="568"/>
        <v>56.1</v>
      </c>
      <c r="C18241">
        <v>56.1</v>
      </c>
      <c r="E18241" s="1">
        <v>45923.561301770831</v>
      </c>
      <c r="F18241">
        <f t="shared" si="569"/>
        <v>11154.84</v>
      </c>
      <c r="G18241">
        <v>11154.84</v>
      </c>
    </row>
    <row r="18242" spans="1:7" x14ac:dyDescent="0.25">
      <c r="A18242" s="1">
        <v>45923.909495358799</v>
      </c>
      <c r="B18242">
        <f t="shared" ref="B18242:B18305" si="570">IF(C18242&lt;0,0,C18242)</f>
        <v>64.5</v>
      </c>
      <c r="C18242">
        <v>64.5</v>
      </c>
      <c r="E18242" s="1">
        <v>45923.561327812502</v>
      </c>
      <c r="F18242">
        <f t="shared" ref="F18242:F18305" si="571">IF(G18242&lt;0,0,G18242)</f>
        <v>10622.29</v>
      </c>
      <c r="G18242">
        <v>10622.29</v>
      </c>
    </row>
    <row r="18243" spans="1:7" x14ac:dyDescent="0.25">
      <c r="A18243" s="1">
        <v>45923.909545092596</v>
      </c>
      <c r="B18243">
        <f t="shared" si="570"/>
        <v>61.4</v>
      </c>
      <c r="C18243">
        <v>61.4</v>
      </c>
      <c r="E18243" s="1">
        <v>45923.561354768521</v>
      </c>
      <c r="F18243">
        <f t="shared" si="571"/>
        <v>10301.780000000001</v>
      </c>
      <c r="G18243">
        <v>10301.780000000001</v>
      </c>
    </row>
    <row r="18244" spans="1:7" x14ac:dyDescent="0.25">
      <c r="A18244" s="1">
        <v>45923.90957113426</v>
      </c>
      <c r="B18244">
        <f t="shared" si="570"/>
        <v>58.9</v>
      </c>
      <c r="C18244">
        <v>58.9</v>
      </c>
      <c r="E18244" s="1">
        <v>45923.561380624997</v>
      </c>
      <c r="F18244">
        <f t="shared" si="571"/>
        <v>10082.58</v>
      </c>
      <c r="G18244">
        <v>10082.58</v>
      </c>
    </row>
    <row r="18245" spans="1:7" x14ac:dyDescent="0.25">
      <c r="A18245" s="1">
        <v>45923.909596817131</v>
      </c>
      <c r="B18245">
        <f t="shared" si="570"/>
        <v>51.2</v>
      </c>
      <c r="C18245">
        <v>51.2</v>
      </c>
      <c r="E18245" s="1">
        <v>45923.561406122688</v>
      </c>
      <c r="F18245">
        <f t="shared" si="571"/>
        <v>9752.3809999999994</v>
      </c>
      <c r="G18245">
        <v>9752.3809999999994</v>
      </c>
    </row>
    <row r="18246" spans="1:7" x14ac:dyDescent="0.25">
      <c r="A18246" s="1">
        <v>45923.909624305554</v>
      </c>
      <c r="B18246">
        <f t="shared" si="570"/>
        <v>49.3</v>
      </c>
      <c r="C18246">
        <v>49.3</v>
      </c>
      <c r="E18246" s="1">
        <v>45923.56143144676</v>
      </c>
      <c r="F18246">
        <f t="shared" si="571"/>
        <v>9437.7459999999992</v>
      </c>
      <c r="G18246">
        <v>9437.7459999999992</v>
      </c>
    </row>
    <row r="18247" spans="1:7" x14ac:dyDescent="0.25">
      <c r="A18247" s="1">
        <v>45923.909649270834</v>
      </c>
      <c r="B18247">
        <f t="shared" si="570"/>
        <v>51.6</v>
      </c>
      <c r="C18247">
        <v>51.6</v>
      </c>
      <c r="E18247" s="1">
        <v>45923.561457847223</v>
      </c>
      <c r="F18247">
        <f t="shared" si="571"/>
        <v>9471.43</v>
      </c>
      <c r="G18247">
        <v>9471.43</v>
      </c>
    </row>
    <row r="18248" spans="1:7" x14ac:dyDescent="0.25">
      <c r="A18248" s="1">
        <v>45923.90967458333</v>
      </c>
      <c r="B18248">
        <f t="shared" si="570"/>
        <v>59.6</v>
      </c>
      <c r="C18248">
        <v>59.6</v>
      </c>
      <c r="E18248" s="1">
        <v>45923.561484976854</v>
      </c>
      <c r="F18248">
        <f t="shared" si="571"/>
        <v>9866.1910000000007</v>
      </c>
      <c r="G18248">
        <v>9866.1910000000007</v>
      </c>
    </row>
    <row r="18249" spans="1:7" x14ac:dyDescent="0.25">
      <c r="A18249" s="1">
        <v>45923.90970009259</v>
      </c>
      <c r="B18249">
        <f t="shared" si="570"/>
        <v>54.6</v>
      </c>
      <c r="C18249">
        <v>54.6</v>
      </c>
      <c r="E18249" s="1">
        <v>45923.561510474537</v>
      </c>
      <c r="F18249">
        <f t="shared" si="571"/>
        <v>10100.959999999999</v>
      </c>
      <c r="G18249">
        <v>10100.959999999999</v>
      </c>
    </row>
    <row r="18250" spans="1:7" x14ac:dyDescent="0.25">
      <c r="A18250" s="1">
        <v>45923.909733541666</v>
      </c>
      <c r="B18250">
        <f t="shared" si="570"/>
        <v>51.7</v>
      </c>
      <c r="C18250">
        <v>51.7</v>
      </c>
      <c r="E18250" s="1">
        <v>45923.561536157409</v>
      </c>
      <c r="F18250">
        <f t="shared" si="571"/>
        <v>9815.6659999999993</v>
      </c>
      <c r="G18250">
        <v>9815.6659999999993</v>
      </c>
    </row>
    <row r="18251" spans="1:7" x14ac:dyDescent="0.25">
      <c r="A18251" s="1">
        <v>45923.909754525463</v>
      </c>
      <c r="B18251">
        <f t="shared" si="570"/>
        <v>53.6</v>
      </c>
      <c r="C18251">
        <v>53.6</v>
      </c>
      <c r="E18251" s="1">
        <v>45923.56156238426</v>
      </c>
      <c r="F18251">
        <f t="shared" si="571"/>
        <v>9259.1200000000008</v>
      </c>
      <c r="G18251">
        <v>9259.1200000000008</v>
      </c>
    </row>
    <row r="18252" spans="1:7" x14ac:dyDescent="0.25">
      <c r="A18252" s="1">
        <v>45923.909778576388</v>
      </c>
      <c r="B18252">
        <f t="shared" si="570"/>
        <v>54.6</v>
      </c>
      <c r="C18252">
        <v>54.6</v>
      </c>
      <c r="E18252" s="1">
        <v>45923.561588969904</v>
      </c>
      <c r="F18252">
        <f t="shared" si="571"/>
        <v>9350.9850000000006</v>
      </c>
      <c r="G18252">
        <v>9350.9850000000006</v>
      </c>
    </row>
    <row r="18253" spans="1:7" x14ac:dyDescent="0.25">
      <c r="A18253" s="1">
        <v>45923.909803530092</v>
      </c>
      <c r="B18253">
        <f t="shared" si="570"/>
        <v>56.1</v>
      </c>
      <c r="C18253">
        <v>56.1</v>
      </c>
      <c r="E18253" s="1">
        <v>45923.561614826387</v>
      </c>
      <c r="F18253">
        <f t="shared" si="571"/>
        <v>9818.9830000000002</v>
      </c>
      <c r="G18253">
        <v>9818.9830000000002</v>
      </c>
    </row>
    <row r="18254" spans="1:7" x14ac:dyDescent="0.25">
      <c r="A18254" s="1">
        <v>45923.909829212964</v>
      </c>
      <c r="B18254">
        <f t="shared" si="570"/>
        <v>53.5</v>
      </c>
      <c r="C18254">
        <v>53.5</v>
      </c>
      <c r="E18254" s="1">
        <v>45923.561640150459</v>
      </c>
      <c r="F18254">
        <f t="shared" si="571"/>
        <v>10413.549999999999</v>
      </c>
      <c r="G18254">
        <v>10413.549999999999</v>
      </c>
    </row>
    <row r="18255" spans="1:7" x14ac:dyDescent="0.25">
      <c r="A18255" s="1">
        <v>45923.909854895835</v>
      </c>
      <c r="B18255">
        <f t="shared" si="570"/>
        <v>49</v>
      </c>
      <c r="C18255">
        <v>49</v>
      </c>
      <c r="E18255" s="1">
        <v>45923.561668182869</v>
      </c>
      <c r="F18255">
        <f t="shared" si="571"/>
        <v>10973.41</v>
      </c>
      <c r="G18255">
        <v>10973.41</v>
      </c>
    </row>
    <row r="18256" spans="1:7" x14ac:dyDescent="0.25">
      <c r="A18256" s="1">
        <v>45923.909882928237</v>
      </c>
      <c r="B18256">
        <f t="shared" si="570"/>
        <v>45.2</v>
      </c>
      <c r="C18256">
        <v>45.2</v>
      </c>
      <c r="E18256" s="1">
        <v>45923.561693321761</v>
      </c>
      <c r="F18256">
        <f t="shared" si="571"/>
        <v>11320.71</v>
      </c>
      <c r="G18256">
        <v>11320.71</v>
      </c>
    </row>
    <row r="18257" spans="1:7" x14ac:dyDescent="0.25">
      <c r="A18257" s="1">
        <v>45923.909908425929</v>
      </c>
      <c r="B18257">
        <f t="shared" si="570"/>
        <v>42.6</v>
      </c>
      <c r="C18257">
        <v>42.6</v>
      </c>
      <c r="E18257" s="1">
        <v>45923.561715925927</v>
      </c>
      <c r="F18257">
        <f t="shared" si="571"/>
        <v>11221.96</v>
      </c>
      <c r="G18257">
        <v>11221.96</v>
      </c>
    </row>
    <row r="18258" spans="1:7" x14ac:dyDescent="0.25">
      <c r="A18258" s="1">
        <v>45923.909934108793</v>
      </c>
      <c r="B18258">
        <f t="shared" si="570"/>
        <v>40.200000000000003</v>
      </c>
      <c r="C18258">
        <v>40.200000000000003</v>
      </c>
      <c r="E18258" s="1">
        <v>45923.561741608799</v>
      </c>
      <c r="F18258">
        <f t="shared" si="571"/>
        <v>10254.06</v>
      </c>
      <c r="G18258">
        <v>10254.06</v>
      </c>
    </row>
    <row r="18259" spans="1:7" x14ac:dyDescent="0.25">
      <c r="A18259" s="1">
        <v>45923.909959791665</v>
      </c>
      <c r="B18259">
        <f t="shared" si="570"/>
        <v>35.1</v>
      </c>
      <c r="C18259">
        <v>35.1</v>
      </c>
      <c r="E18259" s="1">
        <v>45923.5617703588</v>
      </c>
      <c r="F18259">
        <f t="shared" si="571"/>
        <v>9025.6319999999996</v>
      </c>
      <c r="G18259">
        <v>9025.6319999999996</v>
      </c>
    </row>
    <row r="18260" spans="1:7" x14ac:dyDescent="0.25">
      <c r="A18260" s="1">
        <v>45923.909985474536</v>
      </c>
      <c r="B18260">
        <f t="shared" si="570"/>
        <v>32</v>
      </c>
      <c r="C18260">
        <v>32</v>
      </c>
      <c r="E18260" s="1">
        <v>45923.561795312497</v>
      </c>
      <c r="F18260">
        <f t="shared" si="571"/>
        <v>8300.6689999999999</v>
      </c>
      <c r="G18260">
        <v>8300.6689999999999</v>
      </c>
    </row>
    <row r="18261" spans="1:7" x14ac:dyDescent="0.25">
      <c r="A18261" s="1">
        <v>45923.910013680557</v>
      </c>
      <c r="B18261">
        <f t="shared" si="570"/>
        <v>30</v>
      </c>
      <c r="C18261">
        <v>30</v>
      </c>
      <c r="E18261" s="1">
        <v>45923.561820821757</v>
      </c>
      <c r="F18261">
        <f t="shared" si="571"/>
        <v>8480.8250000000007</v>
      </c>
      <c r="G18261">
        <v>8480.8250000000007</v>
      </c>
    </row>
    <row r="18262" spans="1:7" x14ac:dyDescent="0.25">
      <c r="A18262" s="1">
        <v>45923.91003900463</v>
      </c>
      <c r="B18262">
        <f t="shared" si="570"/>
        <v>29.4</v>
      </c>
      <c r="C18262">
        <v>29.4</v>
      </c>
      <c r="E18262" s="1">
        <v>45923.56184722222</v>
      </c>
      <c r="F18262">
        <f t="shared" si="571"/>
        <v>9463.009</v>
      </c>
      <c r="G18262">
        <v>9463.009</v>
      </c>
    </row>
    <row r="18263" spans="1:7" x14ac:dyDescent="0.25">
      <c r="A18263" s="1">
        <v>45923.910064502314</v>
      </c>
      <c r="B18263">
        <f t="shared" si="570"/>
        <v>29.5</v>
      </c>
      <c r="C18263">
        <v>29.5</v>
      </c>
      <c r="E18263" s="1">
        <v>45923.561874895837</v>
      </c>
      <c r="F18263">
        <f t="shared" si="571"/>
        <v>10535.02</v>
      </c>
      <c r="G18263">
        <v>10535.02</v>
      </c>
    </row>
    <row r="18264" spans="1:7" x14ac:dyDescent="0.25">
      <c r="A18264" s="1">
        <v>45923.910089826386</v>
      </c>
      <c r="B18264">
        <f t="shared" si="570"/>
        <v>28.9</v>
      </c>
      <c r="C18264">
        <v>28.9</v>
      </c>
      <c r="E18264" s="1">
        <v>45923.561900208333</v>
      </c>
      <c r="F18264">
        <f t="shared" si="571"/>
        <v>10660.05</v>
      </c>
      <c r="G18264">
        <v>10660.05</v>
      </c>
    </row>
    <row r="18265" spans="1:7" x14ac:dyDescent="0.25">
      <c r="A18265" s="1">
        <v>45923.910115324077</v>
      </c>
      <c r="B18265">
        <f t="shared" si="570"/>
        <v>29.9</v>
      </c>
      <c r="C18265">
        <v>29.9</v>
      </c>
      <c r="E18265" s="1">
        <v>45923.561927696763</v>
      </c>
      <c r="F18265">
        <f t="shared" si="571"/>
        <v>9740.6440000000002</v>
      </c>
      <c r="G18265">
        <v>9740.6440000000002</v>
      </c>
    </row>
    <row r="18266" spans="1:7" x14ac:dyDescent="0.25">
      <c r="A18266" s="1">
        <v>45923.910143171299</v>
      </c>
      <c r="B18266">
        <f t="shared" si="570"/>
        <v>32.5</v>
      </c>
      <c r="C18266">
        <v>32.5</v>
      </c>
      <c r="E18266" s="1">
        <v>45923.561951574076</v>
      </c>
      <c r="F18266">
        <f t="shared" si="571"/>
        <v>7961.2820000000002</v>
      </c>
      <c r="G18266">
        <v>7961.2820000000002</v>
      </c>
    </row>
    <row r="18267" spans="1:7" x14ac:dyDescent="0.25">
      <c r="A18267" s="1">
        <v>45923.910169756942</v>
      </c>
      <c r="B18267">
        <f t="shared" si="570"/>
        <v>33.9</v>
      </c>
      <c r="C18267">
        <v>33.9</v>
      </c>
      <c r="E18267" s="1">
        <v>45923.561977256948</v>
      </c>
      <c r="F18267">
        <f t="shared" si="571"/>
        <v>7557.0780000000004</v>
      </c>
      <c r="G18267">
        <v>7557.0780000000004</v>
      </c>
    </row>
    <row r="18268" spans="1:7" x14ac:dyDescent="0.25">
      <c r="A18268" s="1">
        <v>45923.910192546296</v>
      </c>
      <c r="B18268">
        <f t="shared" si="570"/>
        <v>38.200000000000003</v>
      </c>
      <c r="C18268">
        <v>38.200000000000003</v>
      </c>
      <c r="E18268" s="1">
        <v>45923.562002754632</v>
      </c>
      <c r="F18268">
        <f t="shared" si="571"/>
        <v>8591.3179999999993</v>
      </c>
      <c r="G18268">
        <v>8591.3179999999993</v>
      </c>
    </row>
    <row r="18269" spans="1:7" x14ac:dyDescent="0.25">
      <c r="A18269" s="1">
        <v>45923.910218414348</v>
      </c>
      <c r="B18269">
        <f t="shared" si="570"/>
        <v>41.6</v>
      </c>
      <c r="C18269">
        <v>41.6</v>
      </c>
      <c r="E18269" s="1">
        <v>45923.562028611108</v>
      </c>
      <c r="F18269">
        <f t="shared" si="571"/>
        <v>9988.1659999999993</v>
      </c>
      <c r="G18269">
        <v>9988.1659999999993</v>
      </c>
    </row>
    <row r="18270" spans="1:7" x14ac:dyDescent="0.25">
      <c r="A18270" s="1">
        <v>45923.910244085651</v>
      </c>
      <c r="B18270">
        <f t="shared" si="570"/>
        <v>47.3</v>
      </c>
      <c r="C18270">
        <v>47.3</v>
      </c>
      <c r="E18270" s="1">
        <v>45923.562054652779</v>
      </c>
      <c r="F18270">
        <f t="shared" si="571"/>
        <v>10789.68</v>
      </c>
      <c r="G18270">
        <v>10789.68</v>
      </c>
    </row>
    <row r="18271" spans="1:7" x14ac:dyDescent="0.25">
      <c r="A18271" s="1">
        <v>45923.910271053239</v>
      </c>
      <c r="B18271">
        <f t="shared" si="570"/>
        <v>49.1</v>
      </c>
      <c r="C18271">
        <v>49.1</v>
      </c>
      <c r="E18271" s="1">
        <v>45923.562079791664</v>
      </c>
      <c r="F18271">
        <f t="shared" si="571"/>
        <v>10442.379999999999</v>
      </c>
      <c r="G18271">
        <v>10442.379999999999</v>
      </c>
    </row>
    <row r="18272" spans="1:7" x14ac:dyDescent="0.25">
      <c r="A18272" s="1">
        <v>45923.910297986113</v>
      </c>
      <c r="B18272">
        <f t="shared" si="570"/>
        <v>54.4</v>
      </c>
      <c r="C18272">
        <v>54.4</v>
      </c>
      <c r="E18272" s="1">
        <v>45923.562106562502</v>
      </c>
      <c r="F18272">
        <f t="shared" si="571"/>
        <v>8764.3289999999997</v>
      </c>
      <c r="G18272">
        <v>8764.3289999999997</v>
      </c>
    </row>
    <row r="18273" spans="1:7" x14ac:dyDescent="0.25">
      <c r="A18273" s="1">
        <v>45923.910323668984</v>
      </c>
      <c r="B18273">
        <f t="shared" si="570"/>
        <v>59.3</v>
      </c>
      <c r="C18273">
        <v>59.3</v>
      </c>
      <c r="E18273" s="1">
        <v>45923.562130798608</v>
      </c>
      <c r="F18273">
        <f t="shared" si="571"/>
        <v>7666.2950000000001</v>
      </c>
      <c r="G18273">
        <v>7666.2950000000001</v>
      </c>
    </row>
    <row r="18274" spans="1:7" x14ac:dyDescent="0.25">
      <c r="A18274" s="1">
        <v>45923.910349351849</v>
      </c>
      <c r="B18274">
        <f t="shared" si="570"/>
        <v>60</v>
      </c>
      <c r="C18274">
        <v>60</v>
      </c>
      <c r="E18274" s="1">
        <v>45923.562158645836</v>
      </c>
      <c r="F18274">
        <f t="shared" si="571"/>
        <v>7920.4530000000004</v>
      </c>
      <c r="G18274">
        <v>7920.4530000000004</v>
      </c>
    </row>
    <row r="18275" spans="1:7" x14ac:dyDescent="0.25">
      <c r="A18275" s="1">
        <v>45923.910374305553</v>
      </c>
      <c r="B18275">
        <f t="shared" si="570"/>
        <v>67.7</v>
      </c>
      <c r="C18275">
        <v>67.7</v>
      </c>
      <c r="E18275" s="1">
        <v>45923.562183969909</v>
      </c>
      <c r="F18275">
        <f t="shared" si="571"/>
        <v>9002.9210000000003</v>
      </c>
      <c r="G18275">
        <v>9002.9210000000003</v>
      </c>
    </row>
    <row r="18276" spans="1:7" x14ac:dyDescent="0.25">
      <c r="A18276" s="1">
        <v>45923.910401608795</v>
      </c>
      <c r="B18276">
        <f t="shared" si="570"/>
        <v>74.400000000000006</v>
      </c>
      <c r="C18276">
        <v>74.400000000000006</v>
      </c>
      <c r="E18276" s="1">
        <v>45923.562211273151</v>
      </c>
      <c r="F18276">
        <f t="shared" si="571"/>
        <v>10001.69</v>
      </c>
      <c r="G18276">
        <v>10001.69</v>
      </c>
    </row>
    <row r="18277" spans="1:7" x14ac:dyDescent="0.25">
      <c r="A18277" s="1">
        <v>45923.910427476854</v>
      </c>
      <c r="B18277">
        <f t="shared" si="570"/>
        <v>74.5</v>
      </c>
      <c r="C18277">
        <v>74.5</v>
      </c>
      <c r="E18277" s="1">
        <v>45923.562235509256</v>
      </c>
      <c r="F18277">
        <f t="shared" si="571"/>
        <v>10255.08</v>
      </c>
      <c r="G18277">
        <v>10255.08</v>
      </c>
    </row>
    <row r="18278" spans="1:7" x14ac:dyDescent="0.25">
      <c r="A18278" s="1">
        <v>45923.910453518518</v>
      </c>
      <c r="B18278">
        <f t="shared" si="570"/>
        <v>78.3</v>
      </c>
      <c r="C18278">
        <v>78.3</v>
      </c>
      <c r="E18278" s="1">
        <v>45923.562262812498</v>
      </c>
      <c r="F18278">
        <f t="shared" si="571"/>
        <v>9567.1209999999992</v>
      </c>
      <c r="G18278">
        <v>9567.1209999999992</v>
      </c>
    </row>
    <row r="18279" spans="1:7" x14ac:dyDescent="0.25">
      <c r="A18279" s="1">
        <v>45923.910480104169</v>
      </c>
      <c r="B18279">
        <f t="shared" si="570"/>
        <v>71.7</v>
      </c>
      <c r="C18279">
        <v>71.7</v>
      </c>
      <c r="E18279" s="1">
        <v>45923.562288321758</v>
      </c>
      <c r="F18279">
        <f t="shared" si="571"/>
        <v>8975.6170000000002</v>
      </c>
      <c r="G18279">
        <v>8975.6170000000002</v>
      </c>
    </row>
    <row r="18280" spans="1:7" x14ac:dyDescent="0.25">
      <c r="A18280" s="1">
        <v>45923.910503437502</v>
      </c>
      <c r="B18280">
        <f t="shared" si="570"/>
        <v>64.400000000000006</v>
      </c>
      <c r="C18280">
        <v>64.400000000000006</v>
      </c>
      <c r="E18280" s="1">
        <v>45923.562315439813</v>
      </c>
      <c r="F18280">
        <f t="shared" si="571"/>
        <v>8953.4169999999995</v>
      </c>
      <c r="G18280">
        <v>8953.4169999999995</v>
      </c>
    </row>
    <row r="18281" spans="1:7" x14ac:dyDescent="0.25">
      <c r="A18281" s="1">
        <v>45923.910531099536</v>
      </c>
      <c r="B18281">
        <f t="shared" si="570"/>
        <v>66.2</v>
      </c>
      <c r="C18281">
        <v>66.2</v>
      </c>
      <c r="E18281" s="1">
        <v>45923.562340405093</v>
      </c>
      <c r="F18281">
        <f t="shared" si="571"/>
        <v>9504.0930000000008</v>
      </c>
      <c r="G18281">
        <v>9504.0930000000008</v>
      </c>
    </row>
    <row r="18282" spans="1:7" x14ac:dyDescent="0.25">
      <c r="A18282" s="1">
        <v>45923.910556967596</v>
      </c>
      <c r="B18282">
        <f t="shared" si="570"/>
        <v>60</v>
      </c>
      <c r="C18282">
        <v>60</v>
      </c>
      <c r="E18282" s="1">
        <v>45923.562368252315</v>
      </c>
      <c r="F18282">
        <f t="shared" si="571"/>
        <v>9998.8850000000002</v>
      </c>
      <c r="G18282">
        <v>9998.8850000000002</v>
      </c>
    </row>
    <row r="18283" spans="1:7" x14ac:dyDescent="0.25">
      <c r="A18283" s="1">
        <v>45923.91058265046</v>
      </c>
      <c r="B18283">
        <f t="shared" si="570"/>
        <v>58.7</v>
      </c>
      <c r="C18283">
        <v>58.7</v>
      </c>
      <c r="E18283" s="1">
        <v>45923.562395740744</v>
      </c>
      <c r="F18283">
        <f t="shared" si="571"/>
        <v>9978.2150000000001</v>
      </c>
      <c r="G18283">
        <v>9978.2150000000001</v>
      </c>
    </row>
    <row r="18284" spans="1:7" x14ac:dyDescent="0.25">
      <c r="A18284" s="1">
        <v>45923.910609050923</v>
      </c>
      <c r="B18284">
        <f t="shared" si="570"/>
        <v>70</v>
      </c>
      <c r="C18284">
        <v>70</v>
      </c>
      <c r="E18284" s="1">
        <v>45923.562417442132</v>
      </c>
      <c r="F18284">
        <f t="shared" si="571"/>
        <v>9329.2960000000003</v>
      </c>
      <c r="G18284">
        <v>9329.2960000000003</v>
      </c>
    </row>
    <row r="18285" spans="1:7" x14ac:dyDescent="0.25">
      <c r="A18285" s="1">
        <v>45923.910635277774</v>
      </c>
      <c r="B18285">
        <f t="shared" si="570"/>
        <v>74.900000000000006</v>
      </c>
      <c r="C18285">
        <v>74.900000000000006</v>
      </c>
      <c r="E18285" s="1">
        <v>45923.562442939816</v>
      </c>
      <c r="F18285">
        <f t="shared" si="571"/>
        <v>8821.9989999999998</v>
      </c>
      <c r="G18285">
        <v>8821.9989999999998</v>
      </c>
    </row>
    <row r="18286" spans="1:7" x14ac:dyDescent="0.25">
      <c r="A18286" s="1">
        <v>45923.910662037037</v>
      </c>
      <c r="B18286">
        <f t="shared" si="570"/>
        <v>66</v>
      </c>
      <c r="C18286">
        <v>66</v>
      </c>
      <c r="E18286" s="1">
        <v>45923.562469525466</v>
      </c>
      <c r="F18286">
        <f t="shared" si="571"/>
        <v>8946.7819999999992</v>
      </c>
      <c r="G18286">
        <v>8946.7819999999992</v>
      </c>
    </row>
    <row r="18287" spans="1:7" x14ac:dyDescent="0.25">
      <c r="A18287" s="1">
        <v>45923.910687175929</v>
      </c>
      <c r="B18287">
        <f t="shared" si="570"/>
        <v>54.6</v>
      </c>
      <c r="C18287">
        <v>54.6</v>
      </c>
      <c r="E18287" s="1">
        <v>45923.56249502315</v>
      </c>
      <c r="F18287">
        <f t="shared" si="571"/>
        <v>9418.098</v>
      </c>
      <c r="G18287">
        <v>9418.098</v>
      </c>
    </row>
    <row r="18288" spans="1:7" x14ac:dyDescent="0.25">
      <c r="A18288" s="1">
        <v>45923.910712500001</v>
      </c>
      <c r="B18288">
        <f t="shared" si="570"/>
        <v>48.4</v>
      </c>
      <c r="C18288">
        <v>48.4</v>
      </c>
      <c r="E18288" s="1">
        <v>45923.562519803243</v>
      </c>
      <c r="F18288">
        <f t="shared" si="571"/>
        <v>10008.84</v>
      </c>
      <c r="G18288">
        <v>10008.84</v>
      </c>
    </row>
    <row r="18289" spans="1:7" x14ac:dyDescent="0.25">
      <c r="A18289" s="1">
        <v>45923.910739259256</v>
      </c>
      <c r="B18289">
        <f t="shared" si="570"/>
        <v>55.3</v>
      </c>
      <c r="C18289">
        <v>55.3</v>
      </c>
      <c r="E18289" s="1">
        <v>45923.562548020833</v>
      </c>
      <c r="F18289">
        <f t="shared" si="571"/>
        <v>9834.0390000000007</v>
      </c>
      <c r="G18289">
        <v>9834.0390000000007</v>
      </c>
    </row>
    <row r="18290" spans="1:7" x14ac:dyDescent="0.25">
      <c r="A18290" s="1">
        <v>45923.910764039349</v>
      </c>
      <c r="B18290">
        <f t="shared" si="570"/>
        <v>57</v>
      </c>
      <c r="C18290">
        <v>57</v>
      </c>
      <c r="E18290" s="1">
        <v>45923.562573703704</v>
      </c>
      <c r="F18290">
        <f t="shared" si="571"/>
        <v>9305.8179999999993</v>
      </c>
      <c r="G18290">
        <v>9305.8179999999993</v>
      </c>
    </row>
    <row r="18291" spans="1:7" x14ac:dyDescent="0.25">
      <c r="A18291" s="1">
        <v>45923.910791886577</v>
      </c>
      <c r="B18291">
        <f t="shared" si="570"/>
        <v>67.599999999999994</v>
      </c>
      <c r="C18291">
        <v>67.599999999999994</v>
      </c>
      <c r="E18291" s="1">
        <v>45923.562599201388</v>
      </c>
      <c r="F18291">
        <f t="shared" si="571"/>
        <v>8517.5709999999999</v>
      </c>
      <c r="G18291">
        <v>8517.5709999999999</v>
      </c>
    </row>
    <row r="18292" spans="1:7" x14ac:dyDescent="0.25">
      <c r="A18292" s="1">
        <v>45923.91081666667</v>
      </c>
      <c r="B18292">
        <f t="shared" si="570"/>
        <v>68.3</v>
      </c>
      <c r="C18292">
        <v>68.3</v>
      </c>
      <c r="E18292" s="1">
        <v>45923.56262434028</v>
      </c>
      <c r="F18292">
        <f t="shared" si="571"/>
        <v>9241.0030000000006</v>
      </c>
      <c r="G18292">
        <v>9241.0030000000006</v>
      </c>
    </row>
    <row r="18293" spans="1:7" x14ac:dyDescent="0.25">
      <c r="A18293" s="1">
        <v>45923.910843981481</v>
      </c>
      <c r="B18293">
        <f t="shared" si="570"/>
        <v>68.5</v>
      </c>
      <c r="C18293">
        <v>68.5</v>
      </c>
      <c r="E18293" s="1">
        <v>45923.562653634261</v>
      </c>
      <c r="F18293">
        <f t="shared" si="571"/>
        <v>9648.0130000000008</v>
      </c>
      <c r="G18293">
        <v>9648.0130000000008</v>
      </c>
    </row>
    <row r="18294" spans="1:7" x14ac:dyDescent="0.25">
      <c r="A18294" s="1">
        <v>45923.910868749997</v>
      </c>
      <c r="B18294">
        <f t="shared" si="570"/>
        <v>62.2</v>
      </c>
      <c r="C18294">
        <v>62.2</v>
      </c>
      <c r="E18294" s="1">
        <v>45923.562676597219</v>
      </c>
      <c r="F18294">
        <f t="shared" si="571"/>
        <v>9868.9989999999998</v>
      </c>
      <c r="G18294">
        <v>9868.9989999999998</v>
      </c>
    </row>
    <row r="18295" spans="1:7" x14ac:dyDescent="0.25">
      <c r="A18295" s="1">
        <v>45923.910891724539</v>
      </c>
      <c r="B18295">
        <f t="shared" si="570"/>
        <v>59.8</v>
      </c>
      <c r="C18295">
        <v>59.8</v>
      </c>
      <c r="E18295" s="1">
        <v>45923.562703553238</v>
      </c>
      <c r="F18295">
        <f t="shared" si="571"/>
        <v>9827.4040000000005</v>
      </c>
      <c r="G18295">
        <v>9827.4040000000005</v>
      </c>
    </row>
    <row r="18296" spans="1:7" x14ac:dyDescent="0.25">
      <c r="A18296" s="1">
        <v>45923.910919930553</v>
      </c>
      <c r="B18296">
        <f t="shared" si="570"/>
        <v>66.400000000000006</v>
      </c>
      <c r="C18296">
        <v>66.400000000000006</v>
      </c>
      <c r="E18296" s="1">
        <v>45923.56272869213</v>
      </c>
      <c r="F18296">
        <f t="shared" si="571"/>
        <v>9783.5130000000008</v>
      </c>
      <c r="G18296">
        <v>9783.5130000000008</v>
      </c>
    </row>
    <row r="18297" spans="1:7" x14ac:dyDescent="0.25">
      <c r="A18297" s="1">
        <v>45923.910946157404</v>
      </c>
      <c r="B18297">
        <f t="shared" si="570"/>
        <v>76.7</v>
      </c>
      <c r="C18297">
        <v>76.7</v>
      </c>
      <c r="E18297" s="1">
        <v>45923.562756354164</v>
      </c>
      <c r="F18297">
        <f t="shared" si="571"/>
        <v>9899.3639999999996</v>
      </c>
      <c r="G18297">
        <v>9899.3639999999996</v>
      </c>
    </row>
    <row r="18298" spans="1:7" x14ac:dyDescent="0.25">
      <c r="A18298" s="1">
        <v>45923.910971111109</v>
      </c>
      <c r="B18298">
        <f t="shared" si="570"/>
        <v>70.3</v>
      </c>
      <c r="C18298">
        <v>70.3</v>
      </c>
      <c r="E18298" s="1">
        <v>45923.562783298614</v>
      </c>
      <c r="F18298">
        <f t="shared" si="571"/>
        <v>9837.6110000000008</v>
      </c>
      <c r="G18298">
        <v>9837.6110000000008</v>
      </c>
    </row>
    <row r="18299" spans="1:7" x14ac:dyDescent="0.25">
      <c r="A18299" s="1">
        <v>45923.91099733796</v>
      </c>
      <c r="B18299">
        <f t="shared" si="570"/>
        <v>57</v>
      </c>
      <c r="C18299">
        <v>57</v>
      </c>
      <c r="E18299" s="1">
        <v>45923.562807719907</v>
      </c>
      <c r="F18299">
        <f t="shared" si="571"/>
        <v>9630.15</v>
      </c>
      <c r="G18299">
        <v>9630.15</v>
      </c>
    </row>
    <row r="18300" spans="1:7" x14ac:dyDescent="0.25">
      <c r="A18300" s="1">
        <v>45923.911023206019</v>
      </c>
      <c r="B18300">
        <f t="shared" si="570"/>
        <v>52.6</v>
      </c>
      <c r="C18300">
        <v>52.6</v>
      </c>
      <c r="E18300" s="1">
        <v>45923.562833402779</v>
      </c>
      <c r="F18300">
        <f t="shared" si="571"/>
        <v>9376.2469999999994</v>
      </c>
      <c r="G18300">
        <v>9376.2469999999994</v>
      </c>
    </row>
    <row r="18301" spans="1:7" x14ac:dyDescent="0.25">
      <c r="A18301" s="1">
        <v>45923.911048159724</v>
      </c>
      <c r="B18301">
        <f t="shared" si="570"/>
        <v>52.4</v>
      </c>
      <c r="C18301">
        <v>52.4</v>
      </c>
      <c r="E18301" s="1">
        <v>45923.562858715275</v>
      </c>
      <c r="F18301">
        <f t="shared" si="571"/>
        <v>9307.8590000000004</v>
      </c>
      <c r="G18301">
        <v>9307.8590000000004</v>
      </c>
    </row>
    <row r="18302" spans="1:7" x14ac:dyDescent="0.25">
      <c r="A18302" s="1">
        <v>45923.911077094905</v>
      </c>
      <c r="B18302">
        <f t="shared" si="570"/>
        <v>57.1</v>
      </c>
      <c r="C18302">
        <v>57.1</v>
      </c>
      <c r="E18302" s="1">
        <v>45923.562886030093</v>
      </c>
      <c r="F18302">
        <f t="shared" si="571"/>
        <v>9488.2710000000006</v>
      </c>
      <c r="G18302">
        <v>9488.2710000000006</v>
      </c>
    </row>
    <row r="18303" spans="1:7" x14ac:dyDescent="0.25">
      <c r="A18303" s="1">
        <v>45923.911102592596</v>
      </c>
      <c r="B18303">
        <f t="shared" si="570"/>
        <v>59.2</v>
      </c>
      <c r="C18303">
        <v>59.2</v>
      </c>
      <c r="E18303" s="1">
        <v>45923.562909351851</v>
      </c>
      <c r="F18303">
        <f t="shared" si="571"/>
        <v>9867.723</v>
      </c>
      <c r="G18303">
        <v>9867.723</v>
      </c>
    </row>
    <row r="18304" spans="1:7" x14ac:dyDescent="0.25">
      <c r="A18304" s="1">
        <v>45923.911125381943</v>
      </c>
      <c r="B18304">
        <f t="shared" si="570"/>
        <v>67.2</v>
      </c>
      <c r="C18304">
        <v>67.2</v>
      </c>
      <c r="E18304" s="1">
        <v>45923.562937754628</v>
      </c>
      <c r="F18304">
        <f t="shared" si="571"/>
        <v>10003.219999999999</v>
      </c>
      <c r="G18304">
        <v>10003.219999999999</v>
      </c>
    </row>
    <row r="18305" spans="1:7" x14ac:dyDescent="0.25">
      <c r="A18305" s="1">
        <v>45923.911151608794</v>
      </c>
      <c r="B18305">
        <f t="shared" si="570"/>
        <v>66.099999999999994</v>
      </c>
      <c r="C18305">
        <v>66.099999999999994</v>
      </c>
      <c r="E18305" s="1">
        <v>45923.562963252312</v>
      </c>
      <c r="F18305">
        <f t="shared" si="571"/>
        <v>9853.4330000000009</v>
      </c>
      <c r="G18305">
        <v>9853.4330000000009</v>
      </c>
    </row>
    <row r="18306" spans="1:7" x14ac:dyDescent="0.25">
      <c r="A18306" s="1">
        <v>45923.911179120369</v>
      </c>
      <c r="B18306">
        <f t="shared" ref="B18306:B18369" si="572">IF(C18306&lt;0,0,C18306)</f>
        <v>68.599999999999994</v>
      </c>
      <c r="C18306">
        <v>68.599999999999994</v>
      </c>
      <c r="E18306" s="1">
        <v>45923.562986944446</v>
      </c>
      <c r="F18306">
        <f t="shared" ref="F18306:F18369" si="573">IF(G18306&lt;0,0,G18306)</f>
        <v>9570.9490000000005</v>
      </c>
      <c r="G18306">
        <v>9570.9490000000005</v>
      </c>
    </row>
    <row r="18307" spans="1:7" x14ac:dyDescent="0.25">
      <c r="A18307" s="1">
        <v>45923.911204976852</v>
      </c>
      <c r="B18307">
        <f t="shared" si="572"/>
        <v>61</v>
      </c>
      <c r="C18307">
        <v>61</v>
      </c>
      <c r="E18307" s="1">
        <v>45923.563012615741</v>
      </c>
      <c r="F18307">
        <f t="shared" si="573"/>
        <v>9419.3729999999996</v>
      </c>
      <c r="G18307">
        <v>9419.3729999999996</v>
      </c>
    </row>
    <row r="18308" spans="1:7" x14ac:dyDescent="0.25">
      <c r="A18308" s="1">
        <v>45923.911231562503</v>
      </c>
      <c r="B18308">
        <f t="shared" si="572"/>
        <v>55.4</v>
      </c>
      <c r="C18308">
        <v>55.4</v>
      </c>
      <c r="E18308" s="1">
        <v>45923.56304064815</v>
      </c>
      <c r="F18308">
        <f t="shared" si="573"/>
        <v>9608.7160000000003</v>
      </c>
      <c r="G18308">
        <v>9608.7160000000003</v>
      </c>
    </row>
    <row r="18309" spans="1:7" x14ac:dyDescent="0.25">
      <c r="A18309" s="1">
        <v>45923.911256516207</v>
      </c>
      <c r="B18309">
        <f t="shared" si="572"/>
        <v>69.5</v>
      </c>
      <c r="C18309">
        <v>69.5</v>
      </c>
      <c r="E18309" s="1">
        <v>45923.563065787035</v>
      </c>
      <c r="F18309">
        <f t="shared" si="573"/>
        <v>10383.18</v>
      </c>
      <c r="G18309">
        <v>10383.18</v>
      </c>
    </row>
    <row r="18310" spans="1:7" x14ac:dyDescent="0.25">
      <c r="A18310" s="1">
        <v>45923.911282384259</v>
      </c>
      <c r="B18310">
        <f t="shared" si="572"/>
        <v>112.6</v>
      </c>
      <c r="C18310">
        <v>112.6</v>
      </c>
      <c r="E18310" s="1">
        <v>45923.563091828706</v>
      </c>
      <c r="F18310">
        <f t="shared" si="573"/>
        <v>10807.55</v>
      </c>
      <c r="G18310">
        <v>10807.55</v>
      </c>
    </row>
    <row r="18311" spans="1:7" x14ac:dyDescent="0.25">
      <c r="A18311" s="1">
        <v>45923.911308425922</v>
      </c>
      <c r="B18311">
        <f t="shared" si="572"/>
        <v>97.2</v>
      </c>
      <c r="C18311">
        <v>97.2</v>
      </c>
      <c r="E18311" s="1">
        <v>45923.563117337966</v>
      </c>
      <c r="F18311">
        <f t="shared" si="573"/>
        <v>10546.24</v>
      </c>
      <c r="G18311">
        <v>10546.24</v>
      </c>
    </row>
    <row r="18312" spans="1:7" x14ac:dyDescent="0.25">
      <c r="A18312" s="1">
        <v>45923.911334467593</v>
      </c>
      <c r="B18312">
        <f t="shared" si="572"/>
        <v>70.599999999999994</v>
      </c>
      <c r="C18312">
        <v>70.599999999999994</v>
      </c>
      <c r="E18312" s="1">
        <v>45923.563146087959</v>
      </c>
      <c r="F18312">
        <f t="shared" si="573"/>
        <v>9336.4390000000003</v>
      </c>
      <c r="G18312">
        <v>9336.4390000000003</v>
      </c>
    </row>
    <row r="18313" spans="1:7" x14ac:dyDescent="0.25">
      <c r="A18313" s="1">
        <v>45923.911360694445</v>
      </c>
      <c r="B18313">
        <f t="shared" si="572"/>
        <v>42.6</v>
      </c>
      <c r="C18313">
        <v>42.6</v>
      </c>
      <c r="E18313" s="1">
        <v>45923.563172314818</v>
      </c>
      <c r="F18313">
        <f t="shared" si="573"/>
        <v>8295.5650000000005</v>
      </c>
      <c r="G18313">
        <v>8295.5650000000005</v>
      </c>
    </row>
    <row r="18314" spans="1:7" x14ac:dyDescent="0.25">
      <c r="A18314" s="1">
        <v>45923.911385821761</v>
      </c>
      <c r="B18314">
        <f t="shared" si="572"/>
        <v>40.1</v>
      </c>
      <c r="C18314">
        <v>40.1</v>
      </c>
      <c r="E18314" s="1">
        <v>45923.563197268515</v>
      </c>
      <c r="F18314">
        <f t="shared" si="573"/>
        <v>8169.2510000000002</v>
      </c>
      <c r="G18314">
        <v>8169.2510000000002</v>
      </c>
    </row>
    <row r="18315" spans="1:7" x14ac:dyDescent="0.25">
      <c r="A18315" s="1">
        <v>45923.91141385417</v>
      </c>
      <c r="B18315">
        <f t="shared" si="572"/>
        <v>45.6</v>
      </c>
      <c r="C18315">
        <v>45.6</v>
      </c>
      <c r="E18315" s="1">
        <v>45923.563223124998</v>
      </c>
      <c r="F18315">
        <f t="shared" si="573"/>
        <v>8833.4830000000002</v>
      </c>
      <c r="G18315">
        <v>8833.4830000000002</v>
      </c>
    </row>
    <row r="18316" spans="1:7" x14ac:dyDescent="0.25">
      <c r="A18316" s="1">
        <v>45923.911440983793</v>
      </c>
      <c r="B18316">
        <f t="shared" si="572"/>
        <v>69.099999999999994</v>
      </c>
      <c r="C18316">
        <v>69.099999999999994</v>
      </c>
      <c r="E18316" s="1">
        <v>45923.56324664352</v>
      </c>
      <c r="F18316">
        <f t="shared" si="573"/>
        <v>9558.7009999999991</v>
      </c>
      <c r="G18316">
        <v>9558.7009999999991</v>
      </c>
    </row>
    <row r="18317" spans="1:7" x14ac:dyDescent="0.25">
      <c r="A18317" s="1">
        <v>45923.911465405094</v>
      </c>
      <c r="B18317">
        <f t="shared" si="572"/>
        <v>79.900000000000006</v>
      </c>
      <c r="C18317">
        <v>79.900000000000006</v>
      </c>
      <c r="E18317" s="1">
        <v>45923.563273229163</v>
      </c>
      <c r="F18317">
        <f t="shared" si="573"/>
        <v>9801.8870000000006</v>
      </c>
      <c r="G18317">
        <v>9801.8870000000006</v>
      </c>
    </row>
    <row r="18318" spans="1:7" x14ac:dyDescent="0.25">
      <c r="A18318" s="1">
        <v>45923.911490902778</v>
      </c>
      <c r="B18318">
        <f t="shared" si="572"/>
        <v>84.1</v>
      </c>
      <c r="C18318">
        <v>84.1</v>
      </c>
      <c r="E18318" s="1">
        <v>45923.563299444446</v>
      </c>
      <c r="F18318">
        <f t="shared" si="573"/>
        <v>9617.902</v>
      </c>
      <c r="G18318">
        <v>9617.902</v>
      </c>
    </row>
    <row r="18319" spans="1:7" x14ac:dyDescent="0.25">
      <c r="A18319" s="1">
        <v>45923.911515312502</v>
      </c>
      <c r="B18319">
        <f t="shared" si="572"/>
        <v>72.3</v>
      </c>
      <c r="C18319">
        <v>72.3</v>
      </c>
      <c r="E18319" s="1">
        <v>45923.563325312498</v>
      </c>
      <c r="F18319">
        <f t="shared" si="573"/>
        <v>9507.41</v>
      </c>
      <c r="G18319">
        <v>9507.41</v>
      </c>
    </row>
    <row r="18320" spans="1:7" x14ac:dyDescent="0.25">
      <c r="A18320" s="1">
        <v>45923.911540451387</v>
      </c>
      <c r="B18320">
        <f t="shared" si="572"/>
        <v>83.9</v>
      </c>
      <c r="C18320">
        <v>83.9</v>
      </c>
      <c r="E18320" s="1">
        <v>45923.563350810182</v>
      </c>
      <c r="F18320">
        <f t="shared" si="573"/>
        <v>9725.5879999999997</v>
      </c>
      <c r="G18320">
        <v>9725.5879999999997</v>
      </c>
    </row>
    <row r="18321" spans="1:7" x14ac:dyDescent="0.25">
      <c r="A18321" s="1">
        <v>45923.91156763889</v>
      </c>
      <c r="B18321">
        <f t="shared" si="572"/>
        <v>42.1</v>
      </c>
      <c r="C18321">
        <v>42.1</v>
      </c>
      <c r="E18321" s="1">
        <v>45923.563380474538</v>
      </c>
      <c r="F18321">
        <f t="shared" si="573"/>
        <v>10071.1</v>
      </c>
      <c r="G18321">
        <v>10071.1</v>
      </c>
    </row>
    <row r="18322" spans="1:7" x14ac:dyDescent="0.25">
      <c r="A18322" s="1">
        <v>45923.911595254627</v>
      </c>
      <c r="B18322">
        <f t="shared" si="572"/>
        <v>34</v>
      </c>
      <c r="C18322">
        <v>34</v>
      </c>
      <c r="E18322" s="1">
        <v>45923.563405613429</v>
      </c>
      <c r="F18322">
        <f t="shared" si="573"/>
        <v>10058.85</v>
      </c>
      <c r="G18322">
        <v>10058.85</v>
      </c>
    </row>
    <row r="18323" spans="1:7" x14ac:dyDescent="0.25">
      <c r="A18323" s="1">
        <v>45923.91161949074</v>
      </c>
      <c r="B18323">
        <f t="shared" si="572"/>
        <v>39.299999999999997</v>
      </c>
      <c r="C18323">
        <v>39.299999999999997</v>
      </c>
      <c r="E18323" s="1">
        <v>45923.563429837966</v>
      </c>
      <c r="F18323">
        <f t="shared" si="573"/>
        <v>9348.6890000000003</v>
      </c>
      <c r="G18323">
        <v>9348.6890000000003</v>
      </c>
    </row>
    <row r="18324" spans="1:7" x14ac:dyDescent="0.25">
      <c r="A18324" s="1">
        <v>45923.911645162036</v>
      </c>
      <c r="B18324">
        <f t="shared" si="572"/>
        <v>61.1</v>
      </c>
      <c r="C18324">
        <v>61.1</v>
      </c>
      <c r="E18324" s="1">
        <v>45923.563455520831</v>
      </c>
      <c r="F18324">
        <f t="shared" si="573"/>
        <v>8230.75</v>
      </c>
      <c r="G18324">
        <v>8230.75</v>
      </c>
    </row>
    <row r="18325" spans="1:7" x14ac:dyDescent="0.25">
      <c r="A18325" s="1">
        <v>45923.911670844907</v>
      </c>
      <c r="B18325">
        <f t="shared" si="572"/>
        <v>76.599999999999994</v>
      </c>
      <c r="C18325">
        <v>76.599999999999994</v>
      </c>
      <c r="E18325" s="1">
        <v>45923.563481562502</v>
      </c>
      <c r="F18325">
        <f t="shared" si="573"/>
        <v>7483.3320000000003</v>
      </c>
      <c r="G18325">
        <v>7483.3320000000003</v>
      </c>
    </row>
    <row r="18326" spans="1:7" x14ac:dyDescent="0.25">
      <c r="A18326" s="1">
        <v>45923.911699965276</v>
      </c>
      <c r="B18326">
        <f t="shared" si="572"/>
        <v>84.3</v>
      </c>
      <c r="C18326">
        <v>84.3</v>
      </c>
      <c r="E18326" s="1">
        <v>45923.563507060186</v>
      </c>
      <c r="F18326">
        <f t="shared" si="573"/>
        <v>6316.1440000000002</v>
      </c>
      <c r="G18326">
        <v>6316.1440000000002</v>
      </c>
    </row>
    <row r="18327" spans="1:7" x14ac:dyDescent="0.25">
      <c r="A18327" s="1">
        <v>45923.911722569443</v>
      </c>
      <c r="B18327">
        <f t="shared" si="572"/>
        <v>70</v>
      </c>
      <c r="C18327">
        <v>70</v>
      </c>
      <c r="E18327" s="1">
        <v>45923.563535821762</v>
      </c>
      <c r="F18327">
        <f t="shared" si="573"/>
        <v>4901.6880000000001</v>
      </c>
      <c r="G18327">
        <v>4901.6880000000001</v>
      </c>
    </row>
    <row r="18328" spans="1:7" x14ac:dyDescent="0.25">
      <c r="A18328" s="1">
        <v>45923.911748969906</v>
      </c>
      <c r="B18328">
        <f t="shared" si="572"/>
        <v>59.6</v>
      </c>
      <c r="C18328">
        <v>59.6</v>
      </c>
      <c r="E18328" s="1">
        <v>45923.563556620371</v>
      </c>
      <c r="F18328">
        <f t="shared" si="573"/>
        <v>4026.424</v>
      </c>
      <c r="G18328">
        <v>4026.424</v>
      </c>
    </row>
    <row r="18329" spans="1:7" x14ac:dyDescent="0.25">
      <c r="A18329" s="1">
        <v>45923.911775196757</v>
      </c>
      <c r="B18329">
        <f t="shared" si="572"/>
        <v>40.700000000000003</v>
      </c>
      <c r="C18329">
        <v>40.700000000000003</v>
      </c>
      <c r="E18329" s="1">
        <v>45923.563584826392</v>
      </c>
      <c r="F18329">
        <f t="shared" si="573"/>
        <v>3361.9389999999999</v>
      </c>
      <c r="G18329">
        <v>3361.9389999999999</v>
      </c>
    </row>
    <row r="18330" spans="1:7" x14ac:dyDescent="0.25">
      <c r="A18330" s="1">
        <v>45923.911802141207</v>
      </c>
      <c r="B18330">
        <f t="shared" si="572"/>
        <v>38.6</v>
      </c>
      <c r="C18330">
        <v>38.6</v>
      </c>
      <c r="E18330" s="1">
        <v>45923.563610694444</v>
      </c>
      <c r="F18330">
        <f t="shared" si="573"/>
        <v>3137.3809999999999</v>
      </c>
      <c r="G18330">
        <v>3137.3809999999999</v>
      </c>
    </row>
    <row r="18331" spans="1:7" x14ac:dyDescent="0.25">
      <c r="A18331" s="1">
        <v>45923.911827280092</v>
      </c>
      <c r="B18331">
        <f t="shared" si="572"/>
        <v>46.2</v>
      </c>
      <c r="C18331">
        <v>46.2</v>
      </c>
      <c r="E18331" s="1">
        <v>45923.563640347224</v>
      </c>
      <c r="F18331">
        <f t="shared" si="573"/>
        <v>2894.7060000000001</v>
      </c>
      <c r="G18331">
        <v>2894.7060000000001</v>
      </c>
    </row>
    <row r="18332" spans="1:7" x14ac:dyDescent="0.25">
      <c r="A18332" s="1">
        <v>45923.911853506943</v>
      </c>
      <c r="B18332">
        <f t="shared" si="572"/>
        <v>60.1</v>
      </c>
      <c r="C18332">
        <v>60.1</v>
      </c>
      <c r="E18332" s="1">
        <v>45923.563662071756</v>
      </c>
      <c r="F18332">
        <f t="shared" si="573"/>
        <v>2669.8939999999998</v>
      </c>
      <c r="G18332">
        <v>2669.8939999999998</v>
      </c>
    </row>
    <row r="18333" spans="1:7" x14ac:dyDescent="0.25">
      <c r="A18333" s="1">
        <v>45923.911880092593</v>
      </c>
      <c r="B18333">
        <f t="shared" si="572"/>
        <v>80</v>
      </c>
      <c r="C18333">
        <v>80</v>
      </c>
      <c r="E18333" s="1">
        <v>45923.563688634262</v>
      </c>
      <c r="F18333">
        <f t="shared" si="573"/>
        <v>2574.9679999999998</v>
      </c>
      <c r="G18333">
        <v>2574.9679999999998</v>
      </c>
    </row>
    <row r="18334" spans="1:7" x14ac:dyDescent="0.25">
      <c r="A18334" s="1">
        <v>45923.911904502318</v>
      </c>
      <c r="B18334">
        <f t="shared" si="572"/>
        <v>84.6</v>
      </c>
      <c r="C18334">
        <v>84.6</v>
      </c>
      <c r="E18334" s="1">
        <v>45923.563715949073</v>
      </c>
      <c r="F18334">
        <f t="shared" si="573"/>
        <v>2390.2179999999998</v>
      </c>
      <c r="G18334">
        <v>2390.2179999999998</v>
      </c>
    </row>
    <row r="18335" spans="1:7" x14ac:dyDescent="0.25">
      <c r="A18335" s="1">
        <v>45923.911929467591</v>
      </c>
      <c r="B18335">
        <f t="shared" si="572"/>
        <v>73.400000000000006</v>
      </c>
      <c r="C18335">
        <v>73.400000000000006</v>
      </c>
      <c r="E18335" s="1">
        <v>45923.563739641206</v>
      </c>
      <c r="F18335">
        <f t="shared" si="573"/>
        <v>2381.0309999999999</v>
      </c>
      <c r="G18335">
        <v>2381.0309999999999</v>
      </c>
    </row>
    <row r="18336" spans="1:7" x14ac:dyDescent="0.25">
      <c r="A18336" s="1">
        <v>45923.9119578588</v>
      </c>
      <c r="B18336">
        <f t="shared" si="572"/>
        <v>50.4</v>
      </c>
      <c r="C18336">
        <v>50.4</v>
      </c>
      <c r="E18336" s="1">
        <v>45923.563764953702</v>
      </c>
      <c r="F18336">
        <f t="shared" si="573"/>
        <v>2575.4780000000001</v>
      </c>
      <c r="G18336">
        <v>2575.4780000000001</v>
      </c>
    </row>
    <row r="18337" spans="1:7" x14ac:dyDescent="0.25">
      <c r="A18337" s="1">
        <v>45923.911984259263</v>
      </c>
      <c r="B18337">
        <f t="shared" si="572"/>
        <v>40.6</v>
      </c>
      <c r="C18337">
        <v>40.6</v>
      </c>
      <c r="E18337" s="1">
        <v>45923.563790995373</v>
      </c>
      <c r="F18337">
        <f t="shared" si="573"/>
        <v>2980.4459999999999</v>
      </c>
      <c r="G18337">
        <v>2980.4459999999999</v>
      </c>
    </row>
    <row r="18338" spans="1:7" x14ac:dyDescent="0.25">
      <c r="A18338" s="1">
        <v>45923.912032731481</v>
      </c>
      <c r="B18338">
        <f t="shared" si="572"/>
        <v>56.8</v>
      </c>
      <c r="C18338">
        <v>56.8</v>
      </c>
      <c r="E18338" s="1">
        <v>45923.563819027775</v>
      </c>
      <c r="F18338">
        <f t="shared" si="573"/>
        <v>3148.6089999999999</v>
      </c>
      <c r="G18338">
        <v>3148.6089999999999</v>
      </c>
    </row>
    <row r="18339" spans="1:7" x14ac:dyDescent="0.25">
      <c r="A18339" s="1">
        <v>45923.912062569441</v>
      </c>
      <c r="B18339">
        <f t="shared" si="572"/>
        <v>77.900000000000006</v>
      </c>
      <c r="C18339">
        <v>77.900000000000006</v>
      </c>
      <c r="E18339" s="1">
        <v>45923.563843807868</v>
      </c>
      <c r="F18339">
        <f t="shared" si="573"/>
        <v>3111.098</v>
      </c>
      <c r="G18339">
        <v>3111.098</v>
      </c>
    </row>
    <row r="18340" spans="1:7" x14ac:dyDescent="0.25">
      <c r="A18340" s="1">
        <v>45923.912088252313</v>
      </c>
      <c r="B18340">
        <f t="shared" si="572"/>
        <v>78.400000000000006</v>
      </c>
      <c r="C18340">
        <v>78.400000000000006</v>
      </c>
      <c r="E18340" s="1">
        <v>45923.563870208331</v>
      </c>
      <c r="F18340">
        <f t="shared" si="573"/>
        <v>3215.2109999999998</v>
      </c>
      <c r="G18340">
        <v>3215.2109999999998</v>
      </c>
    </row>
    <row r="18341" spans="1:7" x14ac:dyDescent="0.25">
      <c r="A18341" s="1">
        <v>45923.912112858794</v>
      </c>
      <c r="B18341">
        <f t="shared" si="572"/>
        <v>75.099999999999994</v>
      </c>
      <c r="C18341">
        <v>75.099999999999994</v>
      </c>
      <c r="E18341" s="1">
        <v>45923.563895891202</v>
      </c>
      <c r="F18341">
        <f t="shared" si="573"/>
        <v>3875.1030000000001</v>
      </c>
      <c r="G18341">
        <v>3875.1030000000001</v>
      </c>
    </row>
    <row r="18342" spans="1:7" x14ac:dyDescent="0.25">
      <c r="A18342" s="1">
        <v>45923.912137615742</v>
      </c>
      <c r="B18342">
        <f t="shared" si="572"/>
        <v>82.5</v>
      </c>
      <c r="C18342">
        <v>82.5</v>
      </c>
      <c r="E18342" s="1">
        <v>45923.563919768516</v>
      </c>
      <c r="F18342">
        <f t="shared" si="573"/>
        <v>5299.5110000000004</v>
      </c>
      <c r="G18342">
        <v>5299.5110000000004</v>
      </c>
    </row>
    <row r="18343" spans="1:7" x14ac:dyDescent="0.25">
      <c r="A18343" s="1">
        <v>45923.912163298613</v>
      </c>
      <c r="B18343">
        <f t="shared" si="572"/>
        <v>48.6</v>
      </c>
      <c r="C18343">
        <v>48.6</v>
      </c>
      <c r="E18343" s="1">
        <v>45923.563947974537</v>
      </c>
      <c r="F18343">
        <f t="shared" si="573"/>
        <v>6334.0060000000003</v>
      </c>
      <c r="G18343">
        <v>6334.0060000000003</v>
      </c>
    </row>
    <row r="18344" spans="1:7" x14ac:dyDescent="0.25">
      <c r="A18344" s="1">
        <v>45923.912188981485</v>
      </c>
      <c r="B18344">
        <f t="shared" si="572"/>
        <v>35</v>
      </c>
      <c r="C18344">
        <v>35</v>
      </c>
      <c r="E18344" s="1">
        <v>45923.563973657408</v>
      </c>
      <c r="F18344">
        <f t="shared" si="573"/>
        <v>6446.54</v>
      </c>
      <c r="G18344">
        <v>6446.54</v>
      </c>
    </row>
    <row r="18345" spans="1:7" x14ac:dyDescent="0.25">
      <c r="A18345" s="1">
        <v>45923.912217557867</v>
      </c>
      <c r="B18345">
        <f t="shared" si="572"/>
        <v>38.6</v>
      </c>
      <c r="C18345">
        <v>38.6</v>
      </c>
      <c r="E18345" s="1">
        <v>45923.56399934028</v>
      </c>
      <c r="F18345">
        <f t="shared" si="573"/>
        <v>5482.73</v>
      </c>
      <c r="G18345">
        <v>5482.73</v>
      </c>
    </row>
    <row r="18346" spans="1:7" x14ac:dyDescent="0.25">
      <c r="A18346" s="1">
        <v>45923.91224341435</v>
      </c>
      <c r="B18346">
        <f t="shared" si="572"/>
        <v>57.6</v>
      </c>
      <c r="C18346">
        <v>57.6</v>
      </c>
      <c r="E18346" s="1">
        <v>45923.564024479165</v>
      </c>
      <c r="F18346">
        <f t="shared" si="573"/>
        <v>5088.4790000000003</v>
      </c>
      <c r="G18346">
        <v>5088.4790000000003</v>
      </c>
    </row>
    <row r="18347" spans="1:7" x14ac:dyDescent="0.25">
      <c r="A18347" s="1">
        <v>45923.912268009262</v>
      </c>
      <c r="B18347">
        <f t="shared" si="572"/>
        <v>70.3</v>
      </c>
      <c r="C18347">
        <v>70.3</v>
      </c>
      <c r="E18347" s="1">
        <v>45923.564050335648</v>
      </c>
      <c r="F18347">
        <f t="shared" si="573"/>
        <v>5589.14</v>
      </c>
      <c r="G18347">
        <v>5589.14</v>
      </c>
    </row>
    <row r="18348" spans="1:7" x14ac:dyDescent="0.25">
      <c r="A18348" s="1">
        <v>45923.912293877314</v>
      </c>
      <c r="B18348">
        <f t="shared" si="572"/>
        <v>78.400000000000006</v>
      </c>
      <c r="C18348">
        <v>78.400000000000006</v>
      </c>
      <c r="E18348" s="1">
        <v>45923.56407565972</v>
      </c>
      <c r="F18348">
        <f t="shared" si="573"/>
        <v>6962.2569999999996</v>
      </c>
      <c r="G18348">
        <v>6962.2569999999996</v>
      </c>
    </row>
    <row r="18349" spans="1:7" x14ac:dyDescent="0.25">
      <c r="A18349" s="1">
        <v>45923.912318831019</v>
      </c>
      <c r="B18349">
        <f t="shared" si="572"/>
        <v>72.5</v>
      </c>
      <c r="C18349">
        <v>72.5</v>
      </c>
      <c r="E18349" s="1">
        <v>45923.56410369213</v>
      </c>
      <c r="F18349">
        <f t="shared" si="573"/>
        <v>8532.116</v>
      </c>
      <c r="G18349">
        <v>8532.116</v>
      </c>
    </row>
    <row r="18350" spans="1:7" x14ac:dyDescent="0.25">
      <c r="A18350" s="1">
        <v>45923.912347592595</v>
      </c>
      <c r="B18350">
        <f t="shared" si="572"/>
        <v>59.4</v>
      </c>
      <c r="C18350">
        <v>59.4</v>
      </c>
      <c r="E18350" s="1">
        <v>45923.564129733793</v>
      </c>
      <c r="F18350">
        <f t="shared" si="573"/>
        <v>10025.17</v>
      </c>
      <c r="G18350">
        <v>10025.17</v>
      </c>
    </row>
    <row r="18351" spans="1:7" x14ac:dyDescent="0.25">
      <c r="A18351" s="1">
        <v>45923.912371643521</v>
      </c>
      <c r="B18351">
        <f t="shared" si="572"/>
        <v>57.7</v>
      </c>
      <c r="C18351">
        <v>57.7</v>
      </c>
      <c r="E18351" s="1">
        <v>45923.564154872685</v>
      </c>
      <c r="F18351">
        <f t="shared" si="573"/>
        <v>10554.15</v>
      </c>
      <c r="G18351">
        <v>10554.15</v>
      </c>
    </row>
    <row r="18352" spans="1:7" x14ac:dyDescent="0.25">
      <c r="A18352" s="1">
        <v>45923.912398229164</v>
      </c>
      <c r="B18352">
        <f t="shared" si="572"/>
        <v>54.7</v>
      </c>
      <c r="C18352">
        <v>54.7</v>
      </c>
      <c r="E18352" s="1">
        <v>45923.56418199074</v>
      </c>
      <c r="F18352">
        <f t="shared" si="573"/>
        <v>9928.2000000000007</v>
      </c>
      <c r="G18352">
        <v>9928.2000000000007</v>
      </c>
    </row>
    <row r="18353" spans="1:7" x14ac:dyDescent="0.25">
      <c r="A18353" s="1">
        <v>45923.91242173611</v>
      </c>
      <c r="B18353">
        <f t="shared" si="572"/>
        <v>48.9</v>
      </c>
      <c r="C18353">
        <v>48.9</v>
      </c>
      <c r="E18353" s="1">
        <v>45923.564207673611</v>
      </c>
      <c r="F18353">
        <f t="shared" si="573"/>
        <v>8436.4249999999993</v>
      </c>
      <c r="G18353">
        <v>8436.4249999999993</v>
      </c>
    </row>
    <row r="18354" spans="1:7" x14ac:dyDescent="0.25">
      <c r="A18354" s="1">
        <v>45923.912452118057</v>
      </c>
      <c r="B18354">
        <f t="shared" si="572"/>
        <v>53.3</v>
      </c>
      <c r="C18354">
        <v>53.3</v>
      </c>
      <c r="E18354" s="1">
        <v>45923.564232268516</v>
      </c>
      <c r="F18354">
        <f t="shared" si="573"/>
        <v>7607.6040000000003</v>
      </c>
      <c r="G18354">
        <v>7607.6040000000003</v>
      </c>
    </row>
    <row r="18355" spans="1:7" x14ac:dyDescent="0.25">
      <c r="A18355" s="1">
        <v>45923.912475810183</v>
      </c>
      <c r="B18355">
        <f t="shared" si="572"/>
        <v>55.4</v>
      </c>
      <c r="C18355">
        <v>55.4</v>
      </c>
      <c r="E18355" s="1">
        <v>45923.564257592596</v>
      </c>
      <c r="F18355">
        <f t="shared" si="573"/>
        <v>8038.6009999999997</v>
      </c>
      <c r="G18355">
        <v>8038.6009999999997</v>
      </c>
    </row>
    <row r="18356" spans="1:7" x14ac:dyDescent="0.25">
      <c r="A18356" s="1">
        <v>45923.912501493054</v>
      </c>
      <c r="B18356">
        <f t="shared" si="572"/>
        <v>61.4</v>
      </c>
      <c r="C18356">
        <v>61.4</v>
      </c>
      <c r="E18356" s="1">
        <v>45923.564283449072</v>
      </c>
      <c r="F18356">
        <f t="shared" si="573"/>
        <v>8768.9230000000007</v>
      </c>
      <c r="G18356">
        <v>8768.9230000000007</v>
      </c>
    </row>
    <row r="18357" spans="1:7" x14ac:dyDescent="0.25">
      <c r="A18357" s="1">
        <v>45923.912527175926</v>
      </c>
      <c r="B18357">
        <f t="shared" si="572"/>
        <v>62.8</v>
      </c>
      <c r="C18357">
        <v>62.8</v>
      </c>
      <c r="E18357" s="1">
        <v>45923.564309675923</v>
      </c>
      <c r="F18357">
        <f t="shared" si="573"/>
        <v>9204.768</v>
      </c>
      <c r="G18357">
        <v>9204.768</v>
      </c>
    </row>
    <row r="18358" spans="1:7" x14ac:dyDescent="0.25">
      <c r="A18358" s="1">
        <v>45923.912556469906</v>
      </c>
      <c r="B18358">
        <f t="shared" si="572"/>
        <v>57.8</v>
      </c>
      <c r="C18358">
        <v>57.8</v>
      </c>
      <c r="E18358" s="1">
        <v>45923.564338067132</v>
      </c>
      <c r="F18358">
        <f t="shared" si="573"/>
        <v>9212.1689999999999</v>
      </c>
      <c r="G18358">
        <v>9212.1689999999999</v>
      </c>
    </row>
    <row r="18359" spans="1:7" x14ac:dyDescent="0.25">
      <c r="A18359" s="1">
        <v>45923.912580162039</v>
      </c>
      <c r="B18359">
        <f t="shared" si="572"/>
        <v>78.5</v>
      </c>
      <c r="C18359">
        <v>78.5</v>
      </c>
      <c r="E18359" s="1">
        <v>45923.564361215278</v>
      </c>
      <c r="F18359">
        <f t="shared" si="573"/>
        <v>9309.3909999999996</v>
      </c>
      <c r="G18359">
        <v>9309.3909999999996</v>
      </c>
    </row>
    <row r="18360" spans="1:7" x14ac:dyDescent="0.25">
      <c r="A18360" s="1">
        <v>45923.912605844911</v>
      </c>
      <c r="B18360">
        <f t="shared" si="572"/>
        <v>88.1</v>
      </c>
      <c r="C18360">
        <v>88.1</v>
      </c>
      <c r="E18360" s="1">
        <v>45923.564389247687</v>
      </c>
      <c r="F18360">
        <f t="shared" si="573"/>
        <v>10156.33</v>
      </c>
      <c r="G18360">
        <v>10156.33</v>
      </c>
    </row>
    <row r="18361" spans="1:7" x14ac:dyDescent="0.25">
      <c r="A18361" s="1">
        <v>45923.912630254628</v>
      </c>
      <c r="B18361">
        <f t="shared" si="572"/>
        <v>75.099999999999994</v>
      </c>
      <c r="C18361">
        <v>75.099999999999994</v>
      </c>
      <c r="E18361" s="1">
        <v>45923.564416562498</v>
      </c>
      <c r="F18361">
        <f t="shared" si="573"/>
        <v>10506.44</v>
      </c>
      <c r="G18361">
        <v>10506.44</v>
      </c>
    </row>
    <row r="18362" spans="1:7" x14ac:dyDescent="0.25">
      <c r="A18362" s="1">
        <v>45923.912661180555</v>
      </c>
      <c r="B18362">
        <f t="shared" si="572"/>
        <v>58.1</v>
      </c>
      <c r="C18362">
        <v>58.1</v>
      </c>
      <c r="E18362" s="1">
        <v>45923.564438437497</v>
      </c>
      <c r="F18362">
        <f t="shared" si="573"/>
        <v>10353.33</v>
      </c>
      <c r="G18362">
        <v>10353.33</v>
      </c>
    </row>
    <row r="18363" spans="1:7" x14ac:dyDescent="0.25">
      <c r="A18363" s="1">
        <v>45923.912681979164</v>
      </c>
      <c r="B18363">
        <f t="shared" si="572"/>
        <v>47.4</v>
      </c>
      <c r="C18363">
        <v>47.4</v>
      </c>
      <c r="E18363" s="1">
        <v>45923.564464120369</v>
      </c>
      <c r="F18363">
        <f t="shared" si="573"/>
        <v>10351.290000000001</v>
      </c>
      <c r="G18363">
        <v>10351.290000000001</v>
      </c>
    </row>
    <row r="18364" spans="1:7" x14ac:dyDescent="0.25">
      <c r="A18364" s="1">
        <v>45923.912706574076</v>
      </c>
      <c r="B18364">
        <f t="shared" si="572"/>
        <v>49</v>
      </c>
      <c r="C18364">
        <v>49</v>
      </c>
      <c r="E18364" s="1">
        <v>45923.564492511578</v>
      </c>
      <c r="F18364">
        <f t="shared" si="573"/>
        <v>10096.620000000001</v>
      </c>
      <c r="G18364">
        <v>10096.620000000001</v>
      </c>
    </row>
    <row r="18365" spans="1:7" x14ac:dyDescent="0.25">
      <c r="A18365" s="1">
        <v>45923.912734421298</v>
      </c>
      <c r="B18365">
        <f t="shared" si="572"/>
        <v>54.5</v>
      </c>
      <c r="C18365">
        <v>54.5</v>
      </c>
      <c r="E18365" s="1">
        <v>45923.564518194442</v>
      </c>
      <c r="F18365">
        <f t="shared" si="573"/>
        <v>9519.1470000000008</v>
      </c>
      <c r="G18365">
        <v>9519.1470000000008</v>
      </c>
    </row>
    <row r="18366" spans="1:7" x14ac:dyDescent="0.25">
      <c r="A18366" s="1">
        <v>45923.912759930558</v>
      </c>
      <c r="B18366">
        <f t="shared" si="572"/>
        <v>53.3</v>
      </c>
      <c r="C18366">
        <v>53.3</v>
      </c>
      <c r="E18366" s="1">
        <v>45923.564544594905</v>
      </c>
      <c r="F18366">
        <f t="shared" si="573"/>
        <v>9302.7559999999994</v>
      </c>
      <c r="G18366">
        <v>9302.7559999999994</v>
      </c>
    </row>
    <row r="18367" spans="1:7" x14ac:dyDescent="0.25">
      <c r="A18367" s="1">
        <v>45923.912785428241</v>
      </c>
      <c r="B18367">
        <f t="shared" si="572"/>
        <v>57.3</v>
      </c>
      <c r="C18367">
        <v>57.3</v>
      </c>
      <c r="E18367" s="1">
        <v>45923.564570104165</v>
      </c>
      <c r="F18367">
        <f t="shared" si="573"/>
        <v>9337.7160000000003</v>
      </c>
      <c r="G18367">
        <v>9337.7160000000003</v>
      </c>
    </row>
    <row r="18368" spans="1:7" x14ac:dyDescent="0.25">
      <c r="A18368" s="1">
        <v>45923.912811111113</v>
      </c>
      <c r="B18368">
        <f t="shared" si="572"/>
        <v>62.9</v>
      </c>
      <c r="C18368">
        <v>62.9</v>
      </c>
      <c r="E18368" s="1">
        <v>45923.564596145836</v>
      </c>
      <c r="F18368">
        <f t="shared" si="573"/>
        <v>9705.1740000000009</v>
      </c>
      <c r="G18368">
        <v>9705.1740000000009</v>
      </c>
    </row>
    <row r="18369" spans="1:7" x14ac:dyDescent="0.25">
      <c r="A18369" s="1">
        <v>45923.912836967589</v>
      </c>
      <c r="B18369">
        <f t="shared" si="572"/>
        <v>89.5</v>
      </c>
      <c r="C18369">
        <v>89.5</v>
      </c>
      <c r="E18369" s="1">
        <v>45923.564621458332</v>
      </c>
      <c r="F18369">
        <f t="shared" si="573"/>
        <v>9921.82</v>
      </c>
      <c r="G18369">
        <v>9921.82</v>
      </c>
    </row>
    <row r="18370" spans="1:7" x14ac:dyDescent="0.25">
      <c r="A18370" s="1">
        <v>45923.912865358798</v>
      </c>
      <c r="B18370">
        <f t="shared" ref="B18370:B18433" si="574">IF(C18370&lt;0,0,C18370)</f>
        <v>79.5</v>
      </c>
      <c r="C18370">
        <v>79.5</v>
      </c>
      <c r="E18370" s="1">
        <v>45923.564646782404</v>
      </c>
      <c r="F18370">
        <f t="shared" ref="F18370:F18433" si="575">IF(G18370&lt;0,0,G18370)</f>
        <v>9327.7639999999992</v>
      </c>
      <c r="G18370">
        <v>9327.7639999999992</v>
      </c>
    </row>
    <row r="18371" spans="1:7" x14ac:dyDescent="0.25">
      <c r="A18371" s="1">
        <v>45923.912889236111</v>
      </c>
      <c r="B18371">
        <f t="shared" si="574"/>
        <v>69.099999999999994</v>
      </c>
      <c r="C18371">
        <v>69.099999999999994</v>
      </c>
      <c r="E18371" s="1">
        <v>45923.564672465276</v>
      </c>
      <c r="F18371">
        <f t="shared" si="575"/>
        <v>7264.3890000000001</v>
      </c>
      <c r="G18371">
        <v>7264.3890000000001</v>
      </c>
    </row>
    <row r="18372" spans="1:7" x14ac:dyDescent="0.25">
      <c r="A18372" s="1">
        <v>45923.912914918983</v>
      </c>
      <c r="B18372">
        <f t="shared" si="574"/>
        <v>62.4</v>
      </c>
      <c r="C18372">
        <v>62.4</v>
      </c>
      <c r="E18372" s="1">
        <v>45923.564699409719</v>
      </c>
      <c r="F18372">
        <f t="shared" si="575"/>
        <v>4398.7299999999996</v>
      </c>
      <c r="G18372">
        <v>4398.7299999999996</v>
      </c>
    </row>
    <row r="18373" spans="1:7" x14ac:dyDescent="0.25">
      <c r="A18373" s="1">
        <v>45923.912940775466</v>
      </c>
      <c r="B18373">
        <f t="shared" si="574"/>
        <v>58.7</v>
      </c>
      <c r="C18373">
        <v>58.7</v>
      </c>
      <c r="E18373" s="1">
        <v>45923.564724363423</v>
      </c>
      <c r="F18373">
        <f t="shared" si="575"/>
        <v>2556.0839999999998</v>
      </c>
      <c r="G18373">
        <v>2556.0839999999998</v>
      </c>
    </row>
    <row r="18374" spans="1:7" x14ac:dyDescent="0.25">
      <c r="A18374" s="1">
        <v>45923.912965729163</v>
      </c>
      <c r="B18374">
        <f t="shared" si="574"/>
        <v>44.8</v>
      </c>
      <c r="C18374">
        <v>44.8</v>
      </c>
      <c r="E18374" s="1">
        <v>45923.564751307873</v>
      </c>
      <c r="F18374">
        <f t="shared" si="575"/>
        <v>1228.644</v>
      </c>
      <c r="G18374">
        <v>1228.644</v>
      </c>
    </row>
    <row r="18375" spans="1:7" x14ac:dyDescent="0.25">
      <c r="A18375" s="1">
        <v>45923.91299394676</v>
      </c>
      <c r="B18375">
        <f t="shared" si="574"/>
        <v>38.700000000000003</v>
      </c>
      <c r="C18375">
        <v>38.700000000000003</v>
      </c>
      <c r="E18375" s="1">
        <v>45923.564776990737</v>
      </c>
      <c r="F18375">
        <f t="shared" si="575"/>
        <v>609.58010000000002</v>
      </c>
      <c r="G18375">
        <v>609.58010000000002</v>
      </c>
    </row>
    <row r="18376" spans="1:7" x14ac:dyDescent="0.25">
      <c r="A18376" s="1">
        <v>45923.913019444444</v>
      </c>
      <c r="B18376">
        <f t="shared" si="574"/>
        <v>45.4</v>
      </c>
      <c r="C18376">
        <v>45.4</v>
      </c>
      <c r="E18376" s="1">
        <v>45923.564803576388</v>
      </c>
      <c r="F18376">
        <f t="shared" si="575"/>
        <v>310.51029999999997</v>
      </c>
      <c r="G18376">
        <v>310.51029999999997</v>
      </c>
    </row>
    <row r="18377" spans="1:7" x14ac:dyDescent="0.25">
      <c r="A18377" s="1">
        <v>45923.913045300927</v>
      </c>
      <c r="B18377">
        <f t="shared" si="574"/>
        <v>58.6</v>
      </c>
      <c r="C18377">
        <v>58.6</v>
      </c>
      <c r="E18377" s="1">
        <v>45923.56482871528</v>
      </c>
      <c r="F18377">
        <f t="shared" si="575"/>
        <v>143.87880000000001</v>
      </c>
      <c r="G18377">
        <v>143.87880000000001</v>
      </c>
    </row>
    <row r="18378" spans="1:7" x14ac:dyDescent="0.25">
      <c r="A18378" s="1">
        <v>45923.91307116898</v>
      </c>
      <c r="B18378">
        <f t="shared" si="574"/>
        <v>70</v>
      </c>
      <c r="C18378">
        <v>70</v>
      </c>
      <c r="E18378" s="1">
        <v>45923.56485693287</v>
      </c>
      <c r="F18378">
        <f t="shared" si="575"/>
        <v>71.663060000000002</v>
      </c>
      <c r="G18378">
        <v>71.663060000000002</v>
      </c>
    </row>
    <row r="18379" spans="1:7" x14ac:dyDescent="0.25">
      <c r="A18379" s="1">
        <v>45923.913096307871</v>
      </c>
      <c r="B18379">
        <f t="shared" si="574"/>
        <v>79.2</v>
      </c>
      <c r="C18379">
        <v>79.2</v>
      </c>
      <c r="E18379" s="1">
        <v>45923.564882974541</v>
      </c>
      <c r="F18379">
        <f t="shared" si="575"/>
        <v>34.407080000000001</v>
      </c>
      <c r="G18379">
        <v>34.407080000000001</v>
      </c>
    </row>
    <row r="18380" spans="1:7" x14ac:dyDescent="0.25">
      <c r="A18380" s="1">
        <v>45923.913123796294</v>
      </c>
      <c r="B18380">
        <f t="shared" si="574"/>
        <v>72.7</v>
      </c>
      <c r="C18380">
        <v>72.7</v>
      </c>
      <c r="E18380" s="1">
        <v>45923.564906666667</v>
      </c>
      <c r="F18380">
        <f t="shared" si="575"/>
        <v>19.861820000000002</v>
      </c>
      <c r="G18380">
        <v>19.861820000000002</v>
      </c>
    </row>
    <row r="18381" spans="1:7" x14ac:dyDescent="0.25">
      <c r="A18381" s="1">
        <v>45923.913150196757</v>
      </c>
      <c r="B18381">
        <f t="shared" si="574"/>
        <v>61.6</v>
      </c>
      <c r="C18381">
        <v>61.6</v>
      </c>
      <c r="E18381" s="1">
        <v>45923.56493216435</v>
      </c>
      <c r="F18381">
        <f t="shared" si="575"/>
        <v>12.971830000000001</v>
      </c>
      <c r="G18381">
        <v>12.971830000000001</v>
      </c>
    </row>
    <row r="18382" spans="1:7" x14ac:dyDescent="0.25">
      <c r="A18382" s="1">
        <v>45923.913176064816</v>
      </c>
      <c r="B18382">
        <f t="shared" si="574"/>
        <v>54.3</v>
      </c>
      <c r="C18382">
        <v>54.3</v>
      </c>
      <c r="E18382" s="1">
        <v>45923.564959108793</v>
      </c>
      <c r="F18382">
        <f t="shared" si="575"/>
        <v>10.67517</v>
      </c>
      <c r="G18382">
        <v>10.67517</v>
      </c>
    </row>
    <row r="18383" spans="1:7" x14ac:dyDescent="0.25">
      <c r="A18383" s="1">
        <v>45923.91319939815</v>
      </c>
      <c r="B18383">
        <f t="shared" si="574"/>
        <v>48.3</v>
      </c>
      <c r="C18383">
        <v>48.3</v>
      </c>
      <c r="E18383" s="1">
        <v>45923.564984791665</v>
      </c>
      <c r="F18383">
        <f t="shared" si="575"/>
        <v>6.8475349999999997</v>
      </c>
      <c r="G18383">
        <v>6.8475349999999997</v>
      </c>
    </row>
    <row r="18384" spans="1:7" x14ac:dyDescent="0.25">
      <c r="A18384" s="1">
        <v>45923.913225069446</v>
      </c>
      <c r="B18384">
        <f t="shared" si="574"/>
        <v>59.2</v>
      </c>
      <c r="C18384">
        <v>59.2</v>
      </c>
      <c r="E18384" s="1">
        <v>45923.565010833336</v>
      </c>
      <c r="F18384">
        <f t="shared" si="575"/>
        <v>5.3165589999999998</v>
      </c>
      <c r="G18384">
        <v>5.3165589999999998</v>
      </c>
    </row>
    <row r="18385" spans="1:7" x14ac:dyDescent="0.25">
      <c r="A18385" s="1">
        <v>45923.913253460647</v>
      </c>
      <c r="B18385">
        <f t="shared" si="574"/>
        <v>67.8</v>
      </c>
      <c r="C18385">
        <v>67.8</v>
      </c>
      <c r="E18385" s="1">
        <v>45923.56503633102</v>
      </c>
      <c r="F18385">
        <f t="shared" si="575"/>
        <v>3.5304869999999999</v>
      </c>
      <c r="G18385">
        <v>3.5304869999999999</v>
      </c>
    </row>
    <row r="18386" spans="1:7" x14ac:dyDescent="0.25">
      <c r="A18386" s="1">
        <v>45923.91327824074</v>
      </c>
      <c r="B18386">
        <f t="shared" si="574"/>
        <v>59.7</v>
      </c>
      <c r="C18386">
        <v>59.7</v>
      </c>
      <c r="E18386" s="1">
        <v>45923.565063275462</v>
      </c>
      <c r="F18386">
        <f t="shared" si="575"/>
        <v>0.72323610000000005</v>
      </c>
      <c r="G18386">
        <v>0.72323610000000005</v>
      </c>
    </row>
    <row r="18387" spans="1:7" x14ac:dyDescent="0.25">
      <c r="A18387" s="1">
        <v>45923.913303738424</v>
      </c>
      <c r="B18387">
        <f t="shared" si="574"/>
        <v>55.3</v>
      </c>
      <c r="C18387">
        <v>55.3</v>
      </c>
      <c r="E18387" s="1">
        <v>45923.565116273145</v>
      </c>
      <c r="F18387">
        <f t="shared" si="575"/>
        <v>1.999115</v>
      </c>
      <c r="G18387">
        <v>1.999115</v>
      </c>
    </row>
    <row r="18388" spans="1:7" x14ac:dyDescent="0.25">
      <c r="A18388" s="1">
        <v>45923.913329606483</v>
      </c>
      <c r="B18388">
        <f t="shared" si="574"/>
        <v>53.8</v>
      </c>
      <c r="C18388">
        <v>53.8</v>
      </c>
      <c r="E18388" s="1">
        <v>45923.565141770836</v>
      </c>
      <c r="F18388">
        <f t="shared" si="575"/>
        <v>4.2957770000000002</v>
      </c>
      <c r="G18388">
        <v>4.2957770000000002</v>
      </c>
    </row>
    <row r="18389" spans="1:7" x14ac:dyDescent="0.25">
      <c r="A18389" s="1">
        <v>45923.913355104167</v>
      </c>
      <c r="B18389">
        <f t="shared" si="574"/>
        <v>58.2</v>
      </c>
      <c r="C18389">
        <v>58.2</v>
      </c>
      <c r="E18389" s="1">
        <v>45923.5651674537</v>
      </c>
      <c r="F18389">
        <f t="shared" si="575"/>
        <v>6.0822450000000003</v>
      </c>
      <c r="G18389">
        <v>6.0822450000000003</v>
      </c>
    </row>
    <row r="18390" spans="1:7" x14ac:dyDescent="0.25">
      <c r="A18390" s="1">
        <v>45923.913383680556</v>
      </c>
      <c r="B18390">
        <f t="shared" si="574"/>
        <v>56.8</v>
      </c>
      <c r="C18390">
        <v>56.8</v>
      </c>
      <c r="E18390" s="1">
        <v>45923.565192407405</v>
      </c>
      <c r="F18390">
        <f t="shared" si="575"/>
        <v>6.3373419999999996</v>
      </c>
      <c r="G18390">
        <v>6.3373419999999996</v>
      </c>
    </row>
    <row r="18391" spans="1:7" x14ac:dyDescent="0.25">
      <c r="A18391" s="1">
        <v>45923.913408819448</v>
      </c>
      <c r="B18391">
        <f t="shared" si="574"/>
        <v>47.1</v>
      </c>
      <c r="C18391">
        <v>47.1</v>
      </c>
      <c r="E18391" s="1">
        <v>45923.565216643517</v>
      </c>
      <c r="F18391">
        <f t="shared" si="575"/>
        <v>5.0614629999999998</v>
      </c>
      <c r="G18391">
        <v>5.0614629999999998</v>
      </c>
    </row>
    <row r="18392" spans="1:7" x14ac:dyDescent="0.25">
      <c r="A18392" s="1">
        <v>45923.913434490743</v>
      </c>
      <c r="B18392">
        <f t="shared" si="574"/>
        <v>40.9</v>
      </c>
      <c r="C18392">
        <v>40.9</v>
      </c>
      <c r="E18392" s="1">
        <v>45923.565244675927</v>
      </c>
      <c r="F18392">
        <f t="shared" si="575"/>
        <v>2.7648009999999998</v>
      </c>
      <c r="G18392">
        <v>2.7648009999999998</v>
      </c>
    </row>
    <row r="18393" spans="1:7" x14ac:dyDescent="0.25">
      <c r="A18393" s="1">
        <v>45923.913461620374</v>
      </c>
      <c r="B18393">
        <f t="shared" si="574"/>
        <v>42.8</v>
      </c>
      <c r="C18393">
        <v>42.8</v>
      </c>
      <c r="E18393" s="1">
        <v>45923.565270173611</v>
      </c>
      <c r="F18393">
        <f t="shared" si="575"/>
        <v>0.97872930000000002</v>
      </c>
      <c r="G18393">
        <v>0.97872930000000002</v>
      </c>
    </row>
    <row r="18394" spans="1:7" x14ac:dyDescent="0.25">
      <c r="A18394" s="1">
        <v>45923.913485856479</v>
      </c>
      <c r="B18394">
        <f t="shared" si="574"/>
        <v>50.3</v>
      </c>
      <c r="C18394">
        <v>50.3</v>
      </c>
      <c r="E18394" s="1">
        <v>45923.565296759261</v>
      </c>
      <c r="F18394">
        <f t="shared" si="575"/>
        <v>0.46813969999999999</v>
      </c>
      <c r="G18394">
        <v>0.46813969999999999</v>
      </c>
    </row>
    <row r="18395" spans="1:7" x14ac:dyDescent="0.25">
      <c r="A18395" s="1">
        <v>45923.913513530089</v>
      </c>
      <c r="B18395">
        <f t="shared" si="574"/>
        <v>46.6</v>
      </c>
      <c r="C18395">
        <v>46.6</v>
      </c>
      <c r="E18395" s="1">
        <v>45923.565322256945</v>
      </c>
      <c r="F18395">
        <f t="shared" si="575"/>
        <v>1.2338260000000001</v>
      </c>
      <c r="G18395">
        <v>1.2338260000000001</v>
      </c>
    </row>
    <row r="18396" spans="1:7" x14ac:dyDescent="0.25">
      <c r="A18396" s="1">
        <v>45923.913541018519</v>
      </c>
      <c r="B18396">
        <f t="shared" si="574"/>
        <v>39.5</v>
      </c>
      <c r="C18396">
        <v>39.5</v>
      </c>
      <c r="E18396" s="1">
        <v>45923.565345949071</v>
      </c>
      <c r="F18396">
        <f t="shared" si="575"/>
        <v>3.019898</v>
      </c>
      <c r="G18396">
        <v>3.019898</v>
      </c>
    </row>
    <row r="18397" spans="1:7" x14ac:dyDescent="0.25">
      <c r="A18397" s="1">
        <v>45923.913564525465</v>
      </c>
      <c r="B18397">
        <f t="shared" si="574"/>
        <v>35.700000000000003</v>
      </c>
      <c r="C18397">
        <v>35.700000000000003</v>
      </c>
      <c r="E18397" s="1">
        <v>45923.56537434028</v>
      </c>
      <c r="F18397">
        <f t="shared" si="575"/>
        <v>5.0614629999999998</v>
      </c>
      <c r="G18397">
        <v>5.0614629999999998</v>
      </c>
    </row>
    <row r="18398" spans="1:7" x14ac:dyDescent="0.25">
      <c r="A18398" s="1">
        <v>45923.913616064812</v>
      </c>
      <c r="B18398">
        <f t="shared" si="574"/>
        <v>37.9</v>
      </c>
      <c r="C18398">
        <v>37.9</v>
      </c>
      <c r="E18398" s="1">
        <v>45923.565399293984</v>
      </c>
      <c r="F18398">
        <f t="shared" si="575"/>
        <v>6.0822450000000003</v>
      </c>
      <c r="G18398">
        <v>6.0822450000000003</v>
      </c>
    </row>
    <row r="18399" spans="1:7" x14ac:dyDescent="0.25">
      <c r="A18399" s="1">
        <v>45923.913641747684</v>
      </c>
      <c r="B18399">
        <f t="shared" si="574"/>
        <v>37.4</v>
      </c>
      <c r="C18399">
        <v>37.4</v>
      </c>
      <c r="E18399" s="1">
        <v>45923.56545101852</v>
      </c>
      <c r="F18399">
        <f t="shared" si="575"/>
        <v>4.2957770000000002</v>
      </c>
      <c r="G18399">
        <v>4.2957770000000002</v>
      </c>
    </row>
    <row r="18400" spans="1:7" x14ac:dyDescent="0.25">
      <c r="A18400" s="1">
        <v>45923.913667615743</v>
      </c>
      <c r="B18400">
        <f t="shared" si="574"/>
        <v>40.6</v>
      </c>
      <c r="C18400">
        <v>40.6</v>
      </c>
      <c r="E18400" s="1">
        <v>45923.565476342592</v>
      </c>
      <c r="F18400">
        <f t="shared" si="575"/>
        <v>1.744019</v>
      </c>
      <c r="G18400">
        <v>1.744019</v>
      </c>
    </row>
    <row r="18401" spans="1:7" x14ac:dyDescent="0.25">
      <c r="A18401" s="1">
        <v>45923.913693287039</v>
      </c>
      <c r="B18401">
        <f t="shared" si="574"/>
        <v>40.299999999999997</v>
      </c>
      <c r="C18401">
        <v>40.299999999999997</v>
      </c>
      <c r="E18401" s="1">
        <v>45923.56550527778</v>
      </c>
      <c r="F18401">
        <f t="shared" si="575"/>
        <v>0.46813969999999999</v>
      </c>
      <c r="G18401">
        <v>0.46813969999999999</v>
      </c>
    </row>
    <row r="18402" spans="1:7" x14ac:dyDescent="0.25">
      <c r="A18402" s="1">
        <v>45923.913720243057</v>
      </c>
      <c r="B18402">
        <f t="shared" si="574"/>
        <v>44.9</v>
      </c>
      <c r="C18402">
        <v>44.9</v>
      </c>
      <c r="E18402" s="1">
        <v>45923.565530590276</v>
      </c>
      <c r="F18402">
        <f t="shared" si="575"/>
        <v>1.4889220000000001</v>
      </c>
      <c r="G18402">
        <v>1.4889220000000001</v>
      </c>
    </row>
    <row r="18403" spans="1:7" x14ac:dyDescent="0.25">
      <c r="A18403" s="1">
        <v>45923.91374827546</v>
      </c>
      <c r="B18403">
        <f t="shared" si="574"/>
        <v>41.2</v>
      </c>
      <c r="C18403">
        <v>41.2</v>
      </c>
      <c r="E18403" s="1">
        <v>45923.565555729168</v>
      </c>
      <c r="F18403">
        <f t="shared" si="575"/>
        <v>4.04068</v>
      </c>
      <c r="G18403">
        <v>4.04068</v>
      </c>
    </row>
    <row r="18404" spans="1:7" x14ac:dyDescent="0.25">
      <c r="A18404" s="1">
        <v>45923.913770150466</v>
      </c>
      <c r="B18404">
        <f t="shared" si="574"/>
        <v>41.9</v>
      </c>
      <c r="C18404">
        <v>41.9</v>
      </c>
      <c r="E18404" s="1">
        <v>45923.565581238428</v>
      </c>
      <c r="F18404">
        <f t="shared" si="575"/>
        <v>5.8271490000000004</v>
      </c>
      <c r="G18404">
        <v>5.8271490000000004</v>
      </c>
    </row>
    <row r="18405" spans="1:7" x14ac:dyDescent="0.25">
      <c r="A18405" s="1">
        <v>45923.913798009256</v>
      </c>
      <c r="B18405">
        <f t="shared" si="574"/>
        <v>37.799999999999997</v>
      </c>
      <c r="C18405">
        <v>37.799999999999997</v>
      </c>
      <c r="E18405" s="1">
        <v>45923.565607638891</v>
      </c>
      <c r="F18405">
        <f t="shared" si="575"/>
        <v>6.3373419999999996</v>
      </c>
      <c r="G18405">
        <v>6.3373419999999996</v>
      </c>
    </row>
    <row r="18406" spans="1:7" x14ac:dyDescent="0.25">
      <c r="A18406" s="1">
        <v>45923.91382332176</v>
      </c>
      <c r="B18406">
        <f t="shared" si="574"/>
        <v>34.9</v>
      </c>
      <c r="C18406">
        <v>34.9</v>
      </c>
      <c r="E18406" s="1">
        <v>45923.565633321756</v>
      </c>
      <c r="F18406">
        <f t="shared" si="575"/>
        <v>4.8063659999999997</v>
      </c>
      <c r="G18406">
        <v>4.8063659999999997</v>
      </c>
    </row>
    <row r="18407" spans="1:7" x14ac:dyDescent="0.25">
      <c r="A18407" s="1">
        <v>45923.913849363424</v>
      </c>
      <c r="B18407">
        <f t="shared" si="574"/>
        <v>35.200000000000003</v>
      </c>
      <c r="C18407">
        <v>35.200000000000003</v>
      </c>
      <c r="E18407" s="1">
        <v>45923.565660081018</v>
      </c>
      <c r="F18407">
        <f t="shared" si="575"/>
        <v>2.5097049999999999</v>
      </c>
      <c r="G18407">
        <v>2.5097049999999999</v>
      </c>
    </row>
    <row r="18408" spans="1:7" x14ac:dyDescent="0.25">
      <c r="A18408" s="1">
        <v>45923.913875231483</v>
      </c>
      <c r="B18408">
        <f t="shared" si="574"/>
        <v>45.5</v>
      </c>
      <c r="C18408">
        <v>45.5</v>
      </c>
      <c r="E18408" s="1">
        <v>45923.565684675923</v>
      </c>
      <c r="F18408">
        <f t="shared" si="575"/>
        <v>0.46813969999999999</v>
      </c>
      <c r="G18408">
        <v>0.46813969999999999</v>
      </c>
    </row>
    <row r="18409" spans="1:7" x14ac:dyDescent="0.25">
      <c r="A18409" s="1">
        <v>45923.913905428242</v>
      </c>
      <c r="B18409">
        <f t="shared" si="574"/>
        <v>62.4</v>
      </c>
      <c r="C18409">
        <v>62.4</v>
      </c>
      <c r="E18409" s="1">
        <v>45923.565710358795</v>
      </c>
      <c r="F18409">
        <f t="shared" si="575"/>
        <v>1.2338260000000001</v>
      </c>
      <c r="G18409">
        <v>1.2338260000000001</v>
      </c>
    </row>
    <row r="18410" spans="1:7" x14ac:dyDescent="0.25">
      <c r="A18410" s="1">
        <v>45923.913928761576</v>
      </c>
      <c r="B18410">
        <f t="shared" si="574"/>
        <v>60.7</v>
      </c>
      <c r="C18410">
        <v>60.7</v>
      </c>
      <c r="E18410" s="1">
        <v>45923.565740381942</v>
      </c>
      <c r="F18410">
        <f t="shared" si="575"/>
        <v>3.7855840000000001</v>
      </c>
      <c r="G18410">
        <v>3.7855840000000001</v>
      </c>
    </row>
    <row r="18411" spans="1:7" x14ac:dyDescent="0.25">
      <c r="A18411" s="1">
        <v>45923.913953900461</v>
      </c>
      <c r="B18411">
        <f t="shared" si="574"/>
        <v>54.4</v>
      </c>
      <c r="C18411">
        <v>54.4</v>
      </c>
      <c r="E18411" s="1">
        <v>45923.565764432868</v>
      </c>
      <c r="F18411">
        <f t="shared" si="575"/>
        <v>5.8271490000000004</v>
      </c>
      <c r="G18411">
        <v>5.8271490000000004</v>
      </c>
    </row>
    <row r="18412" spans="1:7" x14ac:dyDescent="0.25">
      <c r="A18412" s="1">
        <v>45923.913979398145</v>
      </c>
      <c r="B18412">
        <f t="shared" si="574"/>
        <v>51.9</v>
      </c>
      <c r="C18412">
        <v>51.9</v>
      </c>
      <c r="E18412" s="1">
        <v>45923.56578957176</v>
      </c>
      <c r="F18412">
        <f t="shared" si="575"/>
        <v>6.0822450000000003</v>
      </c>
      <c r="G18412">
        <v>6.0822450000000003</v>
      </c>
    </row>
    <row r="18413" spans="1:7" x14ac:dyDescent="0.25">
      <c r="A18413" s="1">
        <v>45923.914004351849</v>
      </c>
      <c r="B18413">
        <f t="shared" si="574"/>
        <v>46.6</v>
      </c>
      <c r="C18413">
        <v>46.6</v>
      </c>
      <c r="E18413" s="1">
        <v>45923.565813981484</v>
      </c>
      <c r="F18413">
        <f t="shared" si="575"/>
        <v>4.2957770000000002</v>
      </c>
      <c r="G18413">
        <v>4.2957770000000002</v>
      </c>
    </row>
    <row r="18414" spans="1:7" x14ac:dyDescent="0.25">
      <c r="A18414" s="1">
        <v>45923.91402877315</v>
      </c>
      <c r="B18414">
        <f t="shared" si="574"/>
        <v>65.099999999999994</v>
      </c>
      <c r="C18414">
        <v>65.099999999999994</v>
      </c>
      <c r="E18414" s="1">
        <v>45923.565841111114</v>
      </c>
      <c r="F18414">
        <f t="shared" si="575"/>
        <v>1.999115</v>
      </c>
      <c r="G18414">
        <v>1.999115</v>
      </c>
    </row>
    <row r="18415" spans="1:7" x14ac:dyDescent="0.25">
      <c r="A18415" s="1">
        <v>45923.914056979163</v>
      </c>
      <c r="B18415">
        <f t="shared" si="574"/>
        <v>90.5</v>
      </c>
      <c r="C18415">
        <v>90.5</v>
      </c>
      <c r="E18415" s="1">
        <v>45923.565866608798</v>
      </c>
      <c r="F18415">
        <f t="shared" si="575"/>
        <v>0.46813969999999999</v>
      </c>
      <c r="G18415">
        <v>0.46813969999999999</v>
      </c>
    </row>
    <row r="18416" spans="1:7" x14ac:dyDescent="0.25">
      <c r="A18416" s="1">
        <v>45923.914083750002</v>
      </c>
      <c r="B18416">
        <f t="shared" si="574"/>
        <v>89</v>
      </c>
      <c r="C18416">
        <v>89</v>
      </c>
      <c r="E18416" s="1">
        <v>45923.565889942132</v>
      </c>
      <c r="F18416">
        <f t="shared" si="575"/>
        <v>0.72323610000000005</v>
      </c>
      <c r="G18416">
        <v>0.72323610000000005</v>
      </c>
    </row>
    <row r="18417" spans="1:7" x14ac:dyDescent="0.25">
      <c r="A18417" s="1">
        <v>45923.914108518518</v>
      </c>
      <c r="B18417">
        <f t="shared" si="574"/>
        <v>78.400000000000006</v>
      </c>
      <c r="C18417">
        <v>78.400000000000006</v>
      </c>
      <c r="E18417" s="1">
        <v>45923.565918159722</v>
      </c>
      <c r="F18417">
        <f t="shared" si="575"/>
        <v>2.2546080000000002</v>
      </c>
      <c r="G18417">
        <v>2.2546080000000002</v>
      </c>
    </row>
    <row r="18418" spans="1:7" x14ac:dyDescent="0.25">
      <c r="A18418" s="1">
        <v>45923.91413365741</v>
      </c>
      <c r="B18418">
        <f t="shared" si="574"/>
        <v>61</v>
      </c>
      <c r="C18418">
        <v>61</v>
      </c>
      <c r="E18418" s="1">
        <v>45923.565943831018</v>
      </c>
      <c r="F18418">
        <f t="shared" si="575"/>
        <v>4.2957770000000002</v>
      </c>
      <c r="G18418">
        <v>4.2957770000000002</v>
      </c>
    </row>
    <row r="18419" spans="1:7" x14ac:dyDescent="0.25">
      <c r="A18419" s="1">
        <v>45923.91416133102</v>
      </c>
      <c r="B18419">
        <f t="shared" si="574"/>
        <v>46.1</v>
      </c>
      <c r="C18419">
        <v>46.1</v>
      </c>
      <c r="E18419" s="1">
        <v>45923.56596896991</v>
      </c>
      <c r="F18419">
        <f t="shared" si="575"/>
        <v>6.0822450000000003</v>
      </c>
      <c r="G18419">
        <v>6.0822450000000003</v>
      </c>
    </row>
    <row r="18420" spans="1:7" x14ac:dyDescent="0.25">
      <c r="A18420" s="1">
        <v>45923.914188634262</v>
      </c>
      <c r="B18420">
        <f t="shared" si="574"/>
        <v>41.8</v>
      </c>
      <c r="C18420">
        <v>41.8</v>
      </c>
      <c r="E18420" s="1">
        <v>45923.565995196761</v>
      </c>
      <c r="F18420">
        <f t="shared" si="575"/>
        <v>5.8271490000000004</v>
      </c>
      <c r="G18420">
        <v>5.8271490000000004</v>
      </c>
    </row>
    <row r="18421" spans="1:7" x14ac:dyDescent="0.25">
      <c r="A18421" s="1">
        <v>45923.914212696756</v>
      </c>
      <c r="B18421">
        <f t="shared" si="574"/>
        <v>43.6</v>
      </c>
      <c r="C18421">
        <v>43.6</v>
      </c>
      <c r="E18421" s="1">
        <v>45923.566020520833</v>
      </c>
      <c r="F18421">
        <f t="shared" si="575"/>
        <v>3.5304869999999999</v>
      </c>
      <c r="G18421">
        <v>3.5304869999999999</v>
      </c>
    </row>
    <row r="18422" spans="1:7" x14ac:dyDescent="0.25">
      <c r="A18422" s="1">
        <v>45923.914238194448</v>
      </c>
      <c r="B18422">
        <f t="shared" si="574"/>
        <v>53.3</v>
      </c>
      <c r="C18422">
        <v>53.3</v>
      </c>
      <c r="E18422" s="1">
        <v>45923.566048009263</v>
      </c>
      <c r="F18422">
        <f t="shared" si="575"/>
        <v>1.4889220000000001</v>
      </c>
      <c r="G18422">
        <v>1.4889220000000001</v>
      </c>
    </row>
    <row r="18423" spans="1:7" x14ac:dyDescent="0.25">
      <c r="A18423" s="1">
        <v>45923.914262245373</v>
      </c>
      <c r="B18423">
        <f t="shared" si="574"/>
        <v>78.400000000000006</v>
      </c>
      <c r="C18423">
        <v>78.400000000000006</v>
      </c>
      <c r="E18423" s="1">
        <v>45923.56607296296</v>
      </c>
      <c r="F18423">
        <f t="shared" si="575"/>
        <v>0.46813969999999999</v>
      </c>
      <c r="G18423">
        <v>0.46813969999999999</v>
      </c>
    </row>
    <row r="18424" spans="1:7" x14ac:dyDescent="0.25">
      <c r="A18424" s="1">
        <v>45923.914289918983</v>
      </c>
      <c r="B18424">
        <f t="shared" si="574"/>
        <v>80.099999999999994</v>
      </c>
      <c r="C18424">
        <v>80.099999999999994</v>
      </c>
      <c r="E18424" s="1">
        <v>45923.566099548611</v>
      </c>
      <c r="F18424">
        <f t="shared" si="575"/>
        <v>1.4889220000000001</v>
      </c>
      <c r="G18424">
        <v>1.4889220000000001</v>
      </c>
    </row>
    <row r="18425" spans="1:7" x14ac:dyDescent="0.25">
      <c r="A18425" s="1">
        <v>45923.914315775466</v>
      </c>
      <c r="B18425">
        <f t="shared" si="574"/>
        <v>77.5</v>
      </c>
      <c r="C18425">
        <v>77.5</v>
      </c>
      <c r="E18425" s="1">
        <v>45923.566125405094</v>
      </c>
      <c r="F18425">
        <f t="shared" si="575"/>
        <v>4.04068</v>
      </c>
      <c r="G18425">
        <v>4.04068</v>
      </c>
    </row>
    <row r="18426" spans="1:7" x14ac:dyDescent="0.25">
      <c r="A18426" s="1">
        <v>45923.914342361109</v>
      </c>
      <c r="B18426">
        <f t="shared" si="574"/>
        <v>62.9</v>
      </c>
      <c r="C18426">
        <v>62.9</v>
      </c>
      <c r="E18426" s="1">
        <v>45923.566152175925</v>
      </c>
      <c r="F18426">
        <f t="shared" si="575"/>
        <v>6.0822450000000003</v>
      </c>
      <c r="G18426">
        <v>6.0822450000000003</v>
      </c>
    </row>
    <row r="18427" spans="1:7" x14ac:dyDescent="0.25">
      <c r="A18427" s="1">
        <v>45923.914368217593</v>
      </c>
      <c r="B18427">
        <f t="shared" si="574"/>
        <v>56.2</v>
      </c>
      <c r="C18427">
        <v>56.2</v>
      </c>
      <c r="E18427" s="1">
        <v>45923.566177129629</v>
      </c>
      <c r="F18427">
        <f t="shared" si="575"/>
        <v>5.8271490000000004</v>
      </c>
      <c r="G18427">
        <v>5.8271490000000004</v>
      </c>
    </row>
    <row r="18428" spans="1:7" x14ac:dyDescent="0.25">
      <c r="A18428" s="1">
        <v>45923.914391909719</v>
      </c>
      <c r="B18428">
        <f t="shared" si="574"/>
        <v>48.2</v>
      </c>
      <c r="C18428">
        <v>48.2</v>
      </c>
      <c r="E18428" s="1">
        <v>45923.566202453701</v>
      </c>
      <c r="F18428">
        <f t="shared" si="575"/>
        <v>3.5304869999999999</v>
      </c>
      <c r="G18428">
        <v>3.5304869999999999</v>
      </c>
    </row>
    <row r="18429" spans="1:7" x14ac:dyDescent="0.25">
      <c r="A18429" s="1">
        <v>45923.914419942128</v>
      </c>
      <c r="B18429">
        <f t="shared" si="574"/>
        <v>56.1</v>
      </c>
      <c r="C18429">
        <v>56.1</v>
      </c>
      <c r="E18429" s="1">
        <v>45923.566228136573</v>
      </c>
      <c r="F18429">
        <f t="shared" si="575"/>
        <v>1.2338260000000001</v>
      </c>
      <c r="G18429">
        <v>1.2338260000000001</v>
      </c>
    </row>
    <row r="18430" spans="1:7" x14ac:dyDescent="0.25">
      <c r="A18430" s="1">
        <v>45923.914444907408</v>
      </c>
      <c r="B18430">
        <f t="shared" si="574"/>
        <v>65</v>
      </c>
      <c r="C18430">
        <v>65</v>
      </c>
      <c r="E18430" s="1">
        <v>45923.566254895835</v>
      </c>
      <c r="F18430">
        <f t="shared" si="575"/>
        <v>0.46813969999999999</v>
      </c>
      <c r="G18430">
        <v>0.46813969999999999</v>
      </c>
    </row>
    <row r="18431" spans="1:7" x14ac:dyDescent="0.25">
      <c r="A18431" s="1">
        <v>45923.914472939818</v>
      </c>
      <c r="B18431">
        <f t="shared" si="574"/>
        <v>73.400000000000006</v>
      </c>
      <c r="C18431">
        <v>73.400000000000006</v>
      </c>
      <c r="E18431" s="1">
        <v>45923.566282025466</v>
      </c>
      <c r="F18431">
        <f t="shared" si="575"/>
        <v>1.4889220000000001</v>
      </c>
      <c r="G18431">
        <v>1.4889220000000001</v>
      </c>
    </row>
    <row r="18432" spans="1:7" x14ac:dyDescent="0.25">
      <c r="A18432" s="1">
        <v>45923.914496261576</v>
      </c>
      <c r="B18432">
        <f t="shared" si="574"/>
        <v>72.5</v>
      </c>
      <c r="C18432">
        <v>72.5</v>
      </c>
      <c r="E18432" s="1">
        <v>45923.56630770833</v>
      </c>
      <c r="F18432">
        <f t="shared" si="575"/>
        <v>3.274994</v>
      </c>
      <c r="G18432">
        <v>3.274994</v>
      </c>
    </row>
    <row r="18433" spans="1:7" x14ac:dyDescent="0.25">
      <c r="A18433" s="1">
        <v>45923.914524120373</v>
      </c>
      <c r="B18433">
        <f t="shared" si="574"/>
        <v>63.7</v>
      </c>
      <c r="C18433">
        <v>63.7</v>
      </c>
      <c r="E18433" s="1">
        <v>45923.566333564813</v>
      </c>
      <c r="F18433">
        <f t="shared" si="575"/>
        <v>5.3165589999999998</v>
      </c>
      <c r="G18433">
        <v>5.3165589999999998</v>
      </c>
    </row>
    <row r="18434" spans="1:7" x14ac:dyDescent="0.25">
      <c r="A18434" s="1">
        <v>45923.914551423608</v>
      </c>
      <c r="B18434">
        <f t="shared" ref="B18434:B18497" si="576">IF(C18434&lt;0,0,C18434)</f>
        <v>56.2</v>
      </c>
      <c r="C18434">
        <v>56.2</v>
      </c>
      <c r="E18434" s="1">
        <v>45923.566359791665</v>
      </c>
      <c r="F18434">
        <f t="shared" ref="F18434:F18497" si="577">IF(G18434&lt;0,0,G18434)</f>
        <v>6.3373419999999996</v>
      </c>
      <c r="G18434">
        <v>6.3373419999999996</v>
      </c>
    </row>
    <row r="18435" spans="1:7" x14ac:dyDescent="0.25">
      <c r="A18435" s="1">
        <v>45923.91457710648</v>
      </c>
      <c r="B18435">
        <f t="shared" si="576"/>
        <v>52.2</v>
      </c>
      <c r="C18435">
        <v>52.2</v>
      </c>
      <c r="E18435" s="1">
        <v>45923.56638329861</v>
      </c>
      <c r="F18435">
        <f t="shared" si="577"/>
        <v>5.3165589999999998</v>
      </c>
      <c r="G18435">
        <v>5.3165589999999998</v>
      </c>
    </row>
    <row r="18436" spans="1:7" x14ac:dyDescent="0.25">
      <c r="A18436" s="1">
        <v>45923.914601157405</v>
      </c>
      <c r="B18436">
        <f t="shared" si="576"/>
        <v>65</v>
      </c>
      <c r="C18436">
        <v>65</v>
      </c>
      <c r="E18436" s="1">
        <v>45923.566409166669</v>
      </c>
      <c r="F18436">
        <f t="shared" si="577"/>
        <v>2.7648009999999998</v>
      </c>
      <c r="G18436">
        <v>2.7648009999999998</v>
      </c>
    </row>
    <row r="18437" spans="1:7" x14ac:dyDescent="0.25">
      <c r="A18437" s="1">
        <v>45923.914627557868</v>
      </c>
      <c r="B18437">
        <f t="shared" si="576"/>
        <v>87.1</v>
      </c>
      <c r="C18437">
        <v>87.1</v>
      </c>
      <c r="E18437" s="1">
        <v>45923.566436469904</v>
      </c>
      <c r="F18437">
        <f t="shared" si="577"/>
        <v>0.72323610000000005</v>
      </c>
      <c r="G18437">
        <v>0.72323610000000005</v>
      </c>
    </row>
    <row r="18438" spans="1:7" x14ac:dyDescent="0.25">
      <c r="A18438" s="1">
        <v>45923.914655590277</v>
      </c>
      <c r="B18438">
        <f t="shared" si="576"/>
        <v>75.8</v>
      </c>
      <c r="C18438">
        <v>75.8</v>
      </c>
      <c r="E18438" s="1">
        <v>45923.566488194447</v>
      </c>
      <c r="F18438">
        <f t="shared" si="577"/>
        <v>3.5304869999999999</v>
      </c>
      <c r="G18438">
        <v>3.5304869999999999</v>
      </c>
    </row>
    <row r="18439" spans="1:7" x14ac:dyDescent="0.25">
      <c r="A18439" s="1">
        <v>45923.914681458336</v>
      </c>
      <c r="B18439">
        <f t="shared" si="576"/>
        <v>68.7</v>
      </c>
      <c r="C18439">
        <v>68.7</v>
      </c>
      <c r="E18439" s="1">
        <v>45923.566513877318</v>
      </c>
      <c r="F18439">
        <f t="shared" si="577"/>
        <v>6.0822450000000003</v>
      </c>
      <c r="G18439">
        <v>6.0822450000000003</v>
      </c>
    </row>
    <row r="18440" spans="1:7" x14ac:dyDescent="0.25">
      <c r="A18440" s="1">
        <v>45923.914704247683</v>
      </c>
      <c r="B18440">
        <f t="shared" si="576"/>
        <v>51.1</v>
      </c>
      <c r="C18440">
        <v>51.1</v>
      </c>
      <c r="E18440" s="1">
        <v>45923.566541006941</v>
      </c>
      <c r="F18440">
        <f t="shared" si="577"/>
        <v>5.5716559999999999</v>
      </c>
      <c r="G18440">
        <v>5.5716559999999999</v>
      </c>
    </row>
    <row r="18441" spans="1:7" x14ac:dyDescent="0.25">
      <c r="A18441" s="1">
        <v>45923.914730104167</v>
      </c>
      <c r="B18441">
        <f t="shared" si="576"/>
        <v>48.4</v>
      </c>
      <c r="C18441">
        <v>48.4</v>
      </c>
      <c r="E18441" s="1">
        <v>45923.566567766204</v>
      </c>
      <c r="F18441">
        <f t="shared" si="577"/>
        <v>2.2546080000000002</v>
      </c>
      <c r="G18441">
        <v>2.2546080000000002</v>
      </c>
    </row>
    <row r="18442" spans="1:7" x14ac:dyDescent="0.25">
      <c r="A18442" s="1">
        <v>45923.914755601851</v>
      </c>
      <c r="B18442">
        <f t="shared" si="576"/>
        <v>57.2</v>
      </c>
      <c r="C18442">
        <v>57.2</v>
      </c>
      <c r="E18442" s="1">
        <v>45923.566591099538</v>
      </c>
      <c r="F18442">
        <f t="shared" si="577"/>
        <v>0.46813969999999999</v>
      </c>
      <c r="G18442">
        <v>0.46813969999999999</v>
      </c>
    </row>
    <row r="18443" spans="1:7" x14ac:dyDescent="0.25">
      <c r="A18443" s="1">
        <v>45923.914783819448</v>
      </c>
      <c r="B18443">
        <f t="shared" si="576"/>
        <v>62</v>
      </c>
      <c r="C18443">
        <v>62</v>
      </c>
      <c r="E18443" s="1">
        <v>45923.566617326389</v>
      </c>
      <c r="F18443">
        <f t="shared" si="577"/>
        <v>1.4889220000000001</v>
      </c>
      <c r="G18443">
        <v>1.4889220000000001</v>
      </c>
    </row>
    <row r="18444" spans="1:7" x14ac:dyDescent="0.25">
      <c r="A18444" s="1">
        <v>45923.914809861111</v>
      </c>
      <c r="B18444">
        <f t="shared" si="576"/>
        <v>85</v>
      </c>
      <c r="C18444">
        <v>85</v>
      </c>
      <c r="E18444" s="1">
        <v>45923.566642997685</v>
      </c>
      <c r="F18444">
        <f t="shared" si="577"/>
        <v>4.2957770000000002</v>
      </c>
      <c r="G18444">
        <v>4.2957770000000002</v>
      </c>
    </row>
    <row r="18445" spans="1:7" x14ac:dyDescent="0.25">
      <c r="A18445" s="1">
        <v>45923.914834814816</v>
      </c>
      <c r="B18445">
        <f t="shared" si="576"/>
        <v>69.8</v>
      </c>
      <c r="C18445">
        <v>69.8</v>
      </c>
      <c r="E18445" s="1">
        <v>45923.566671238426</v>
      </c>
      <c r="F18445">
        <f t="shared" si="577"/>
        <v>6.3373419999999996</v>
      </c>
      <c r="G18445">
        <v>6.3373419999999996</v>
      </c>
    </row>
    <row r="18446" spans="1:7" x14ac:dyDescent="0.25">
      <c r="A18446" s="1">
        <v>45923.914860497687</v>
      </c>
      <c r="B18446">
        <f t="shared" si="576"/>
        <v>57.8</v>
      </c>
      <c r="C18446">
        <v>57.8</v>
      </c>
      <c r="E18446" s="1">
        <v>45923.566695289352</v>
      </c>
      <c r="F18446">
        <f t="shared" si="577"/>
        <v>4.8063659999999997</v>
      </c>
      <c r="G18446">
        <v>4.8063659999999997</v>
      </c>
    </row>
    <row r="18447" spans="1:7" x14ac:dyDescent="0.25">
      <c r="A18447" s="1">
        <v>45923.914886180559</v>
      </c>
      <c r="B18447">
        <f t="shared" si="576"/>
        <v>42</v>
      </c>
      <c r="C18447">
        <v>42</v>
      </c>
      <c r="E18447" s="1">
        <v>45923.566722233794</v>
      </c>
      <c r="F18447">
        <f t="shared" si="577"/>
        <v>1.4889220000000001</v>
      </c>
      <c r="G18447">
        <v>1.4889220000000001</v>
      </c>
    </row>
    <row r="18448" spans="1:7" x14ac:dyDescent="0.25">
      <c r="A18448" s="1">
        <v>45923.914914201392</v>
      </c>
      <c r="B18448">
        <f t="shared" si="576"/>
        <v>41.3</v>
      </c>
      <c r="C18448">
        <v>41.3</v>
      </c>
      <c r="E18448" s="1">
        <v>45923.566747731478</v>
      </c>
      <c r="F18448">
        <f t="shared" si="577"/>
        <v>0.46813969999999999</v>
      </c>
      <c r="G18448">
        <v>0.46813969999999999</v>
      </c>
    </row>
    <row r="18449" spans="1:7" x14ac:dyDescent="0.25">
      <c r="A18449" s="1">
        <v>45923.914937534719</v>
      </c>
      <c r="B18449">
        <f t="shared" si="576"/>
        <v>54.1</v>
      </c>
      <c r="C18449">
        <v>54.1</v>
      </c>
      <c r="E18449" s="1">
        <v>45923.566774502317</v>
      </c>
      <c r="F18449">
        <f t="shared" si="577"/>
        <v>2.2546080000000002</v>
      </c>
      <c r="G18449">
        <v>2.2546080000000002</v>
      </c>
    </row>
    <row r="18450" spans="1:7" x14ac:dyDescent="0.25">
      <c r="A18450" s="1">
        <v>45923.914964120369</v>
      </c>
      <c r="B18450">
        <f t="shared" si="576"/>
        <v>68.900000000000006</v>
      </c>
      <c r="C18450">
        <v>68.900000000000006</v>
      </c>
      <c r="E18450" s="1">
        <v>45923.566800000001</v>
      </c>
      <c r="F18450">
        <f t="shared" si="577"/>
        <v>4.8063659999999997</v>
      </c>
      <c r="G18450">
        <v>4.8063659999999997</v>
      </c>
    </row>
    <row r="18451" spans="1:7" x14ac:dyDescent="0.25">
      <c r="A18451" s="1">
        <v>45923.914989074074</v>
      </c>
      <c r="B18451">
        <f t="shared" si="576"/>
        <v>84.5</v>
      </c>
      <c r="C18451">
        <v>84.5</v>
      </c>
      <c r="E18451" s="1">
        <v>45923.566825138892</v>
      </c>
      <c r="F18451">
        <f t="shared" si="577"/>
        <v>6.3373419999999996</v>
      </c>
      <c r="G18451">
        <v>6.3373419999999996</v>
      </c>
    </row>
    <row r="18452" spans="1:7" x14ac:dyDescent="0.25">
      <c r="A18452" s="1">
        <v>45923.915016747684</v>
      </c>
      <c r="B18452">
        <f t="shared" si="576"/>
        <v>76.5</v>
      </c>
      <c r="C18452">
        <v>76.5</v>
      </c>
      <c r="E18452" s="1">
        <v>45923.566850451389</v>
      </c>
      <c r="F18452">
        <f t="shared" si="577"/>
        <v>5.3165589999999998</v>
      </c>
      <c r="G18452">
        <v>5.3165589999999998</v>
      </c>
    </row>
    <row r="18453" spans="1:7" x14ac:dyDescent="0.25">
      <c r="A18453" s="1">
        <v>45923.915040428241</v>
      </c>
      <c r="B18453">
        <f t="shared" si="576"/>
        <v>62.5</v>
      </c>
      <c r="C18453">
        <v>62.5</v>
      </c>
      <c r="E18453" s="1">
        <v>45923.566878854166</v>
      </c>
      <c r="F18453">
        <f t="shared" si="577"/>
        <v>2.2546080000000002</v>
      </c>
      <c r="G18453">
        <v>2.2546080000000002</v>
      </c>
    </row>
    <row r="18454" spans="1:7" x14ac:dyDescent="0.25">
      <c r="A18454" s="1">
        <v>45923.91506846065</v>
      </c>
      <c r="B18454">
        <f t="shared" si="576"/>
        <v>47</v>
      </c>
      <c r="C18454">
        <v>47</v>
      </c>
      <c r="E18454" s="1">
        <v>45923.566902361112</v>
      </c>
      <c r="F18454">
        <f t="shared" si="577"/>
        <v>0.46813969999999999</v>
      </c>
      <c r="G18454">
        <v>0.46813969999999999</v>
      </c>
    </row>
    <row r="18455" spans="1:7" x14ac:dyDescent="0.25">
      <c r="A18455" s="1">
        <v>45923.915093958334</v>
      </c>
      <c r="B18455">
        <f t="shared" si="576"/>
        <v>53.9</v>
      </c>
      <c r="C18455">
        <v>53.9</v>
      </c>
      <c r="E18455" s="1">
        <v>45923.56693148148</v>
      </c>
      <c r="F18455">
        <f t="shared" si="577"/>
        <v>1.999115</v>
      </c>
      <c r="G18455">
        <v>1.999115</v>
      </c>
    </row>
    <row r="18456" spans="1:7" x14ac:dyDescent="0.25">
      <c r="A18456" s="1">
        <v>45923.915119456018</v>
      </c>
      <c r="B18456">
        <f t="shared" si="576"/>
        <v>58</v>
      </c>
      <c r="C18456">
        <v>58</v>
      </c>
      <c r="E18456" s="1">
        <v>45923.566956435185</v>
      </c>
      <c r="F18456">
        <f t="shared" si="577"/>
        <v>5.0614629999999998</v>
      </c>
      <c r="G18456">
        <v>5.0614629999999998</v>
      </c>
    </row>
    <row r="18457" spans="1:7" x14ac:dyDescent="0.25">
      <c r="A18457" s="1">
        <v>45923.915145868057</v>
      </c>
      <c r="B18457">
        <f t="shared" si="576"/>
        <v>59.7</v>
      </c>
      <c r="C18457">
        <v>59.7</v>
      </c>
      <c r="E18457" s="1">
        <v>45923.566984826386</v>
      </c>
      <c r="F18457">
        <f t="shared" si="577"/>
        <v>6.3373419999999996</v>
      </c>
      <c r="G18457">
        <v>6.3373419999999996</v>
      </c>
    </row>
    <row r="18458" spans="1:7" x14ac:dyDescent="0.25">
      <c r="A18458" s="1">
        <v>45923.91517172454</v>
      </c>
      <c r="B18458">
        <f t="shared" si="576"/>
        <v>57</v>
      </c>
      <c r="C18458">
        <v>57</v>
      </c>
      <c r="E18458" s="1">
        <v>45923.567005625002</v>
      </c>
      <c r="F18458">
        <f t="shared" si="577"/>
        <v>4.2957770000000002</v>
      </c>
      <c r="G18458">
        <v>4.2957770000000002</v>
      </c>
    </row>
    <row r="18459" spans="1:7" x14ac:dyDescent="0.25">
      <c r="A18459" s="1">
        <v>45923.915198125003</v>
      </c>
      <c r="B18459">
        <f t="shared" si="576"/>
        <v>55</v>
      </c>
      <c r="C18459">
        <v>55</v>
      </c>
      <c r="E18459" s="1">
        <v>45923.567033472224</v>
      </c>
      <c r="F18459">
        <f t="shared" si="577"/>
        <v>1.2338260000000001</v>
      </c>
      <c r="G18459">
        <v>1.2338260000000001</v>
      </c>
    </row>
    <row r="18460" spans="1:7" x14ac:dyDescent="0.25">
      <c r="A18460" s="1">
        <v>45923.915223807868</v>
      </c>
      <c r="B18460">
        <f t="shared" si="576"/>
        <v>93.6</v>
      </c>
      <c r="C18460">
        <v>93.6</v>
      </c>
      <c r="E18460" s="1">
        <v>45923.567056990738</v>
      </c>
      <c r="F18460">
        <f t="shared" si="577"/>
        <v>0.46813969999999999</v>
      </c>
      <c r="G18460">
        <v>0.46813969999999999</v>
      </c>
    </row>
    <row r="18461" spans="1:7" x14ac:dyDescent="0.25">
      <c r="A18461" s="1">
        <v>45923.91524840278</v>
      </c>
      <c r="B18461">
        <f t="shared" si="576"/>
        <v>95.7</v>
      </c>
      <c r="C18461">
        <v>95.7</v>
      </c>
      <c r="E18461" s="1">
        <v>45923.56708483796</v>
      </c>
      <c r="F18461">
        <f t="shared" si="577"/>
        <v>2.2546080000000002</v>
      </c>
      <c r="G18461">
        <v>2.2546080000000002</v>
      </c>
    </row>
    <row r="18462" spans="1:7" x14ac:dyDescent="0.25">
      <c r="A18462" s="1">
        <v>45923.915274259256</v>
      </c>
      <c r="B18462">
        <f t="shared" si="576"/>
        <v>51.8</v>
      </c>
      <c r="C18462">
        <v>51.8</v>
      </c>
      <c r="E18462" s="1">
        <v>45923.567110694443</v>
      </c>
      <c r="F18462">
        <f t="shared" si="577"/>
        <v>5.0614629999999998</v>
      </c>
      <c r="G18462">
        <v>5.0614629999999998</v>
      </c>
    </row>
    <row r="18463" spans="1:7" x14ac:dyDescent="0.25">
      <c r="A18463" s="1">
        <v>45923.915299583336</v>
      </c>
      <c r="B18463">
        <f t="shared" si="576"/>
        <v>41.8</v>
      </c>
      <c r="C18463">
        <v>41.8</v>
      </c>
      <c r="E18463" s="1">
        <v>45923.567136377314</v>
      </c>
      <c r="F18463">
        <f t="shared" si="577"/>
        <v>6.3373419999999996</v>
      </c>
      <c r="G18463">
        <v>6.3373419999999996</v>
      </c>
    </row>
    <row r="18464" spans="1:7" x14ac:dyDescent="0.25">
      <c r="A18464" s="1">
        <v>45923.915327974537</v>
      </c>
      <c r="B18464">
        <f t="shared" si="576"/>
        <v>36.1</v>
      </c>
      <c r="C18464">
        <v>36.1</v>
      </c>
      <c r="E18464" s="1">
        <v>45923.567162604166</v>
      </c>
      <c r="F18464">
        <f t="shared" si="577"/>
        <v>4.2957770000000002</v>
      </c>
      <c r="G18464">
        <v>4.2957770000000002</v>
      </c>
    </row>
    <row r="18465" spans="1:7" x14ac:dyDescent="0.25">
      <c r="A18465" s="1">
        <v>45923.915352928241</v>
      </c>
      <c r="B18465">
        <f t="shared" si="576"/>
        <v>44.2</v>
      </c>
      <c r="C18465">
        <v>44.2</v>
      </c>
      <c r="E18465" s="1">
        <v>45923.567188287037</v>
      </c>
      <c r="F18465">
        <f t="shared" si="577"/>
        <v>1.4889220000000001</v>
      </c>
      <c r="G18465">
        <v>1.4889220000000001</v>
      </c>
    </row>
    <row r="18466" spans="1:7" x14ac:dyDescent="0.25">
      <c r="A18466" s="1">
        <v>45923.915378240737</v>
      </c>
      <c r="B18466">
        <f t="shared" si="576"/>
        <v>55.4</v>
      </c>
      <c r="C18466">
        <v>55.4</v>
      </c>
      <c r="E18466" s="1">
        <v>45923.567215949071</v>
      </c>
      <c r="F18466">
        <f t="shared" si="577"/>
        <v>0.46813969999999999</v>
      </c>
      <c r="G18466">
        <v>0.46813969999999999</v>
      </c>
    </row>
    <row r="18467" spans="1:7" x14ac:dyDescent="0.25">
      <c r="A18467" s="1">
        <v>45923.915404467596</v>
      </c>
      <c r="B18467">
        <f t="shared" si="576"/>
        <v>65.400000000000006</v>
      </c>
      <c r="C18467">
        <v>65.400000000000006</v>
      </c>
      <c r="E18467" s="1">
        <v>45923.567239641205</v>
      </c>
      <c r="F18467">
        <f t="shared" si="577"/>
        <v>1.744019</v>
      </c>
      <c r="G18467">
        <v>1.744019</v>
      </c>
    </row>
    <row r="18468" spans="1:7" x14ac:dyDescent="0.25">
      <c r="A18468" s="1">
        <v>45923.915430324072</v>
      </c>
      <c r="B18468">
        <f t="shared" si="576"/>
        <v>57.5</v>
      </c>
      <c r="C18468">
        <v>57.5</v>
      </c>
      <c r="E18468" s="1">
        <v>45923.567264965277</v>
      </c>
      <c r="F18468">
        <f t="shared" si="577"/>
        <v>4.5508730000000002</v>
      </c>
      <c r="G18468">
        <v>4.5508730000000002</v>
      </c>
    </row>
    <row r="18469" spans="1:7" x14ac:dyDescent="0.25">
      <c r="A18469" s="1">
        <v>45923.91545763889</v>
      </c>
      <c r="B18469">
        <f t="shared" si="576"/>
        <v>50.8</v>
      </c>
      <c r="C18469">
        <v>50.8</v>
      </c>
      <c r="E18469" s="1">
        <v>45923.567292268519</v>
      </c>
      <c r="F18469">
        <f t="shared" si="577"/>
        <v>6.3373419999999996</v>
      </c>
      <c r="G18469">
        <v>6.3373419999999996</v>
      </c>
    </row>
    <row r="18470" spans="1:7" x14ac:dyDescent="0.25">
      <c r="A18470" s="1">
        <v>45923.915484039353</v>
      </c>
      <c r="B18470">
        <f t="shared" si="576"/>
        <v>55.5</v>
      </c>
      <c r="C18470">
        <v>55.5</v>
      </c>
      <c r="E18470" s="1">
        <v>45923.567318310183</v>
      </c>
      <c r="F18470">
        <f t="shared" si="577"/>
        <v>5.0614629999999998</v>
      </c>
      <c r="G18470">
        <v>5.0614629999999998</v>
      </c>
    </row>
    <row r="18471" spans="1:7" x14ac:dyDescent="0.25">
      <c r="A18471" s="1">
        <v>45923.915509178238</v>
      </c>
      <c r="B18471">
        <f t="shared" si="576"/>
        <v>73.599999999999994</v>
      </c>
      <c r="C18471">
        <v>73.599999999999994</v>
      </c>
      <c r="E18471" s="1">
        <v>45923.567343993054</v>
      </c>
      <c r="F18471">
        <f t="shared" si="577"/>
        <v>1.999115</v>
      </c>
      <c r="G18471">
        <v>1.999115</v>
      </c>
    </row>
    <row r="18472" spans="1:7" x14ac:dyDescent="0.25">
      <c r="A18472" s="1">
        <v>45923.915532685183</v>
      </c>
      <c r="B18472">
        <f t="shared" si="576"/>
        <v>79.3</v>
      </c>
      <c r="C18472">
        <v>79.3</v>
      </c>
      <c r="E18472" s="1">
        <v>45923.567369675926</v>
      </c>
      <c r="F18472">
        <f t="shared" si="577"/>
        <v>0.46813969999999999</v>
      </c>
      <c r="G18472">
        <v>0.46813969999999999</v>
      </c>
    </row>
    <row r="18473" spans="1:7" x14ac:dyDescent="0.25">
      <c r="A18473" s="1">
        <v>45923.915558541667</v>
      </c>
      <c r="B18473">
        <f t="shared" si="576"/>
        <v>81.2</v>
      </c>
      <c r="C18473">
        <v>81.2</v>
      </c>
      <c r="E18473" s="1">
        <v>45923.567396620369</v>
      </c>
      <c r="F18473">
        <f t="shared" si="577"/>
        <v>2.2546080000000002</v>
      </c>
      <c r="G18473">
        <v>2.2546080000000002</v>
      </c>
    </row>
    <row r="18474" spans="1:7" x14ac:dyDescent="0.25">
      <c r="A18474" s="1">
        <v>45923.915586944444</v>
      </c>
      <c r="B18474">
        <f t="shared" si="576"/>
        <v>71.7</v>
      </c>
      <c r="C18474">
        <v>71.7</v>
      </c>
      <c r="E18474" s="1">
        <v>45923.567421944441</v>
      </c>
      <c r="F18474">
        <f t="shared" si="577"/>
        <v>5.3165589999999998</v>
      </c>
      <c r="G18474">
        <v>5.3165589999999998</v>
      </c>
    </row>
    <row r="18475" spans="1:7" x14ac:dyDescent="0.25">
      <c r="A18475" s="1">
        <v>45923.91561207176</v>
      </c>
      <c r="B18475">
        <f t="shared" si="576"/>
        <v>61.5</v>
      </c>
      <c r="C18475">
        <v>61.5</v>
      </c>
      <c r="E18475" s="1">
        <v>45923.567448518515</v>
      </c>
      <c r="F18475">
        <f t="shared" si="577"/>
        <v>6.0822450000000003</v>
      </c>
      <c r="G18475">
        <v>6.0822450000000003</v>
      </c>
    </row>
    <row r="18476" spans="1:7" x14ac:dyDescent="0.25">
      <c r="A18476" s="1">
        <v>45923.915637754631</v>
      </c>
      <c r="B18476">
        <f t="shared" si="576"/>
        <v>59.9</v>
      </c>
      <c r="C18476">
        <v>59.9</v>
      </c>
      <c r="E18476" s="1">
        <v>45923.567474027775</v>
      </c>
      <c r="F18476">
        <f t="shared" si="577"/>
        <v>3.274994</v>
      </c>
      <c r="G18476">
        <v>3.274994</v>
      </c>
    </row>
    <row r="18477" spans="1:7" x14ac:dyDescent="0.25">
      <c r="A18477" s="1">
        <v>45923.915663611115</v>
      </c>
      <c r="B18477">
        <f t="shared" si="576"/>
        <v>56.7</v>
      </c>
      <c r="C18477">
        <v>56.7</v>
      </c>
      <c r="E18477" s="1">
        <v>45923.567499710647</v>
      </c>
      <c r="F18477">
        <f t="shared" si="577"/>
        <v>0.72323610000000005</v>
      </c>
      <c r="G18477">
        <v>0.72323610000000005</v>
      </c>
    </row>
    <row r="18478" spans="1:7" x14ac:dyDescent="0.25">
      <c r="A18478" s="1">
        <v>45923.915689120367</v>
      </c>
      <c r="B18478">
        <f t="shared" si="576"/>
        <v>50.2</v>
      </c>
      <c r="C18478">
        <v>50.2</v>
      </c>
      <c r="E18478" s="1">
        <v>45923.567526481478</v>
      </c>
      <c r="F18478">
        <f t="shared" si="577"/>
        <v>1.2338260000000001</v>
      </c>
      <c r="G18478">
        <v>1.2338260000000001</v>
      </c>
    </row>
    <row r="18479" spans="1:7" x14ac:dyDescent="0.25">
      <c r="A18479" s="1">
        <v>45923.915716967589</v>
      </c>
      <c r="B18479">
        <f t="shared" si="576"/>
        <v>48.4</v>
      </c>
      <c r="C18479">
        <v>48.4</v>
      </c>
      <c r="E18479" s="1">
        <v>45923.567552349537</v>
      </c>
      <c r="F18479">
        <f t="shared" si="577"/>
        <v>3.7855840000000001</v>
      </c>
      <c r="G18479">
        <v>3.7855840000000001</v>
      </c>
    </row>
    <row r="18480" spans="1:7" x14ac:dyDescent="0.25">
      <c r="A18480" s="1">
        <v>45923.91574300926</v>
      </c>
      <c r="B18480">
        <f t="shared" si="576"/>
        <v>51</v>
      </c>
      <c r="C18480">
        <v>51</v>
      </c>
      <c r="E18480" s="1">
        <v>45923.567577488429</v>
      </c>
      <c r="F18480">
        <f t="shared" si="577"/>
        <v>5.8271490000000004</v>
      </c>
      <c r="G18480">
        <v>5.8271490000000004</v>
      </c>
    </row>
    <row r="18481" spans="1:7" x14ac:dyDescent="0.25">
      <c r="A18481" s="1">
        <v>45923.915770312502</v>
      </c>
      <c r="B18481">
        <f t="shared" si="576"/>
        <v>51.1</v>
      </c>
      <c r="C18481">
        <v>51.1</v>
      </c>
      <c r="E18481" s="1">
        <v>45923.567605694443</v>
      </c>
      <c r="F18481">
        <f t="shared" si="577"/>
        <v>6.3373419999999996</v>
      </c>
      <c r="G18481">
        <v>6.3373419999999996</v>
      </c>
    </row>
    <row r="18482" spans="1:7" x14ac:dyDescent="0.25">
      <c r="A18482" s="1">
        <v>45923.915793819448</v>
      </c>
      <c r="B18482">
        <f t="shared" si="576"/>
        <v>51.8</v>
      </c>
      <c r="C18482">
        <v>51.8</v>
      </c>
      <c r="E18482" s="1">
        <v>45923.567628124998</v>
      </c>
      <c r="F18482">
        <f t="shared" si="577"/>
        <v>5.0614629999999998</v>
      </c>
      <c r="G18482">
        <v>5.0614629999999998</v>
      </c>
    </row>
    <row r="18483" spans="1:7" x14ac:dyDescent="0.25">
      <c r="A18483" s="1">
        <v>45923.915817337962</v>
      </c>
      <c r="B18483">
        <f t="shared" si="576"/>
        <v>53.3</v>
      </c>
      <c r="C18483">
        <v>53.3</v>
      </c>
      <c r="E18483" s="1">
        <v>45923.56765380787</v>
      </c>
      <c r="F18483">
        <f t="shared" si="577"/>
        <v>3.5304869999999999</v>
      </c>
      <c r="G18483">
        <v>3.5304869999999999</v>
      </c>
    </row>
    <row r="18484" spans="1:7" x14ac:dyDescent="0.25">
      <c r="A18484" s="1">
        <v>45923.915845358795</v>
      </c>
      <c r="B18484">
        <f t="shared" si="576"/>
        <v>58.9</v>
      </c>
      <c r="C18484">
        <v>58.9</v>
      </c>
      <c r="E18484" s="1">
        <v>45923.567680613429</v>
      </c>
      <c r="F18484">
        <f t="shared" si="577"/>
        <v>1.4889220000000001</v>
      </c>
      <c r="G18484">
        <v>1.4889220000000001</v>
      </c>
    </row>
    <row r="18485" spans="1:7" x14ac:dyDescent="0.25">
      <c r="A18485" s="1">
        <v>45923.915870868055</v>
      </c>
      <c r="B18485">
        <f t="shared" si="576"/>
        <v>56.1</v>
      </c>
      <c r="C18485">
        <v>56.1</v>
      </c>
      <c r="E18485" s="1">
        <v>45923.567705347225</v>
      </c>
      <c r="F18485">
        <f t="shared" si="577"/>
        <v>0.46813969999999999</v>
      </c>
      <c r="G18485">
        <v>0.46813969999999999</v>
      </c>
    </row>
    <row r="18486" spans="1:7" x14ac:dyDescent="0.25">
      <c r="A18486" s="1">
        <v>45923.915900520835</v>
      </c>
      <c r="B18486">
        <f t="shared" si="576"/>
        <v>71.3</v>
      </c>
      <c r="C18486">
        <v>71.3</v>
      </c>
      <c r="E18486" s="1">
        <v>45923.567733738426</v>
      </c>
      <c r="F18486">
        <f t="shared" si="577"/>
        <v>1.4889220000000001</v>
      </c>
      <c r="G18486">
        <v>1.4889220000000001</v>
      </c>
    </row>
    <row r="18487" spans="1:7" x14ac:dyDescent="0.25">
      <c r="A18487" s="1">
        <v>45923.915922222222</v>
      </c>
      <c r="B18487">
        <f t="shared" si="576"/>
        <v>55.3</v>
      </c>
      <c r="C18487">
        <v>55.3</v>
      </c>
      <c r="E18487" s="1">
        <v>45923.567761238424</v>
      </c>
      <c r="F18487">
        <f t="shared" si="577"/>
        <v>4.04068</v>
      </c>
      <c r="G18487">
        <v>4.04068</v>
      </c>
    </row>
    <row r="18488" spans="1:7" x14ac:dyDescent="0.25">
      <c r="A18488" s="1">
        <v>45923.915947905094</v>
      </c>
      <c r="B18488">
        <f t="shared" si="576"/>
        <v>53.3</v>
      </c>
      <c r="C18488">
        <v>53.3</v>
      </c>
      <c r="E18488" s="1">
        <v>45923.56778474537</v>
      </c>
      <c r="F18488">
        <f t="shared" si="577"/>
        <v>6.3373419999999996</v>
      </c>
      <c r="G18488">
        <v>6.3373419999999996</v>
      </c>
    </row>
    <row r="18489" spans="1:7" x14ac:dyDescent="0.25">
      <c r="A18489" s="1">
        <v>45923.915975937503</v>
      </c>
      <c r="B18489">
        <f t="shared" si="576"/>
        <v>55.1</v>
      </c>
      <c r="C18489">
        <v>55.1</v>
      </c>
      <c r="E18489" s="1">
        <v>45923.567809872686</v>
      </c>
      <c r="F18489">
        <f t="shared" si="577"/>
        <v>4.5508730000000002</v>
      </c>
      <c r="G18489">
        <v>4.5508730000000002</v>
      </c>
    </row>
    <row r="18490" spans="1:7" x14ac:dyDescent="0.25">
      <c r="A18490" s="1">
        <v>45923.916001435187</v>
      </c>
      <c r="B18490">
        <f t="shared" si="576"/>
        <v>52.8</v>
      </c>
      <c r="C18490">
        <v>52.8</v>
      </c>
      <c r="E18490" s="1">
        <v>45923.567837905095</v>
      </c>
      <c r="F18490">
        <f t="shared" si="577"/>
        <v>1.2338260000000001</v>
      </c>
      <c r="G18490">
        <v>1.2338260000000001</v>
      </c>
    </row>
    <row r="18491" spans="1:7" x14ac:dyDescent="0.25">
      <c r="A18491" s="1">
        <v>45923.916027106483</v>
      </c>
      <c r="B18491">
        <f t="shared" si="576"/>
        <v>52</v>
      </c>
      <c r="C18491">
        <v>52</v>
      </c>
      <c r="E18491" s="1">
        <v>45923.567865393517</v>
      </c>
      <c r="F18491">
        <f t="shared" si="577"/>
        <v>0.72323610000000005</v>
      </c>
      <c r="G18491">
        <v>0.72323610000000005</v>
      </c>
    </row>
    <row r="18492" spans="1:7" x14ac:dyDescent="0.25">
      <c r="A18492" s="1">
        <v>45923.916052974535</v>
      </c>
      <c r="B18492">
        <f t="shared" si="576"/>
        <v>52.9</v>
      </c>
      <c r="C18492">
        <v>52.9</v>
      </c>
      <c r="E18492" s="1">
        <v>45923.567889085651</v>
      </c>
      <c r="F18492">
        <f t="shared" si="577"/>
        <v>3.5304869999999999</v>
      </c>
      <c r="G18492">
        <v>3.5304869999999999</v>
      </c>
    </row>
    <row r="18493" spans="1:7" x14ac:dyDescent="0.25">
      <c r="A18493" s="1">
        <v>45923.916080636576</v>
      </c>
      <c r="B18493">
        <f t="shared" si="576"/>
        <v>52.5</v>
      </c>
      <c r="C18493">
        <v>52.5</v>
      </c>
      <c r="E18493" s="1">
        <v>45923.567914953703</v>
      </c>
      <c r="F18493">
        <f t="shared" si="577"/>
        <v>5.8271490000000004</v>
      </c>
      <c r="G18493">
        <v>5.8271490000000004</v>
      </c>
    </row>
    <row r="18494" spans="1:7" x14ac:dyDescent="0.25">
      <c r="A18494" s="1">
        <v>45923.91610451389</v>
      </c>
      <c r="B18494">
        <f t="shared" si="576"/>
        <v>51.7</v>
      </c>
      <c r="C18494">
        <v>51.7</v>
      </c>
      <c r="E18494" s="1">
        <v>45923.567939722219</v>
      </c>
      <c r="F18494">
        <f t="shared" si="577"/>
        <v>6.0822450000000003</v>
      </c>
      <c r="G18494">
        <v>6.0822450000000003</v>
      </c>
    </row>
    <row r="18495" spans="1:7" x14ac:dyDescent="0.25">
      <c r="A18495" s="1">
        <v>45923.9161321875</v>
      </c>
      <c r="B18495">
        <f t="shared" si="576"/>
        <v>50.3</v>
      </c>
      <c r="C18495">
        <v>50.3</v>
      </c>
      <c r="E18495" s="1">
        <v>45923.56796630787</v>
      </c>
      <c r="F18495">
        <f t="shared" si="577"/>
        <v>4.2957770000000002</v>
      </c>
      <c r="G18495">
        <v>4.2957770000000002</v>
      </c>
    </row>
    <row r="18496" spans="1:7" x14ac:dyDescent="0.25">
      <c r="A18496" s="1">
        <v>45923.916157141204</v>
      </c>
      <c r="B18496">
        <f t="shared" si="576"/>
        <v>45</v>
      </c>
      <c r="C18496">
        <v>45</v>
      </c>
      <c r="E18496" s="1">
        <v>45923.56799181713</v>
      </c>
      <c r="F18496">
        <f t="shared" si="577"/>
        <v>1.744019</v>
      </c>
      <c r="G18496">
        <v>1.744019</v>
      </c>
    </row>
    <row r="18497" spans="1:7" x14ac:dyDescent="0.25">
      <c r="A18497" s="1">
        <v>45923.916206504633</v>
      </c>
      <c r="B18497">
        <f t="shared" si="576"/>
        <v>45.5</v>
      </c>
      <c r="C18497">
        <v>45.5</v>
      </c>
      <c r="E18497" s="1">
        <v>45923.568017488426</v>
      </c>
      <c r="F18497">
        <f t="shared" si="577"/>
        <v>0.46813969999999999</v>
      </c>
      <c r="G18497">
        <v>0.46813969999999999</v>
      </c>
    </row>
    <row r="18498" spans="1:7" x14ac:dyDescent="0.25">
      <c r="A18498" s="1">
        <v>45923.916234722223</v>
      </c>
      <c r="B18498">
        <f t="shared" ref="B18498:B18561" si="578">IF(C18498&lt;0,0,C18498)</f>
        <v>42.6</v>
      </c>
      <c r="C18498">
        <v>42.6</v>
      </c>
      <c r="E18498" s="1">
        <v>45923.568043900465</v>
      </c>
      <c r="F18498">
        <f t="shared" ref="F18498:F18561" si="579">IF(G18498&lt;0,0,G18498)</f>
        <v>1.2338260000000001</v>
      </c>
      <c r="G18498">
        <v>1.2338260000000001</v>
      </c>
    </row>
    <row r="18499" spans="1:7" x14ac:dyDescent="0.25">
      <c r="A18499" s="1">
        <v>45923.916257870369</v>
      </c>
      <c r="B18499">
        <f t="shared" si="578"/>
        <v>43.9</v>
      </c>
      <c r="C18499">
        <v>43.9</v>
      </c>
      <c r="E18499" s="1">
        <v>45923.568068854169</v>
      </c>
      <c r="F18499">
        <f t="shared" si="579"/>
        <v>3.274994</v>
      </c>
      <c r="G18499">
        <v>3.274994</v>
      </c>
    </row>
    <row r="18500" spans="1:7" x14ac:dyDescent="0.25">
      <c r="A18500" s="1">
        <v>45923.916284999999</v>
      </c>
      <c r="B18500">
        <f t="shared" si="578"/>
        <v>40.200000000000003</v>
      </c>
      <c r="C18500">
        <v>40.200000000000003</v>
      </c>
      <c r="E18500" s="1">
        <v>45923.56809670139</v>
      </c>
      <c r="F18500">
        <f t="shared" si="579"/>
        <v>5.3165589999999998</v>
      </c>
      <c r="G18500">
        <v>5.3165589999999998</v>
      </c>
    </row>
    <row r="18501" spans="1:7" x14ac:dyDescent="0.25">
      <c r="A18501" s="1">
        <v>45923.916310671295</v>
      </c>
      <c r="B18501">
        <f t="shared" si="578"/>
        <v>36.9</v>
      </c>
      <c r="C18501">
        <v>36.9</v>
      </c>
      <c r="E18501" s="1">
        <v>45923.568123113429</v>
      </c>
      <c r="F18501">
        <f t="shared" si="579"/>
        <v>6.3373419999999996</v>
      </c>
      <c r="G18501">
        <v>6.3373419999999996</v>
      </c>
    </row>
    <row r="18502" spans="1:7" x14ac:dyDescent="0.25">
      <c r="A18502" s="1">
        <v>45923.916337615738</v>
      </c>
      <c r="B18502">
        <f t="shared" si="578"/>
        <v>32.799999999999997</v>
      </c>
      <c r="C18502">
        <v>32.799999999999997</v>
      </c>
      <c r="E18502" s="1">
        <v>45923.568146620368</v>
      </c>
      <c r="F18502">
        <f t="shared" si="579"/>
        <v>5.5716559999999999</v>
      </c>
      <c r="G18502">
        <v>5.5716559999999999</v>
      </c>
    </row>
    <row r="18503" spans="1:7" x14ac:dyDescent="0.25">
      <c r="A18503" s="1">
        <v>45923.916364201388</v>
      </c>
      <c r="B18503">
        <f t="shared" si="578"/>
        <v>31.7</v>
      </c>
      <c r="C18503">
        <v>31.7</v>
      </c>
      <c r="E18503" s="1">
        <v>45923.568174467589</v>
      </c>
      <c r="F18503">
        <f t="shared" si="579"/>
        <v>3.5304869999999999</v>
      </c>
      <c r="G18503">
        <v>3.5304869999999999</v>
      </c>
    </row>
    <row r="18504" spans="1:7" x14ac:dyDescent="0.25">
      <c r="A18504" s="1">
        <v>45923.916390243059</v>
      </c>
      <c r="B18504">
        <f t="shared" si="578"/>
        <v>32.1</v>
      </c>
      <c r="C18504">
        <v>32.1</v>
      </c>
      <c r="E18504" s="1">
        <v>45923.568203587965</v>
      </c>
      <c r="F18504">
        <f t="shared" si="579"/>
        <v>1.2338260000000001</v>
      </c>
      <c r="G18504">
        <v>1.2338260000000001</v>
      </c>
    </row>
    <row r="18505" spans="1:7" x14ac:dyDescent="0.25">
      <c r="A18505" s="1">
        <v>45923.916416111111</v>
      </c>
      <c r="B18505">
        <f t="shared" si="578"/>
        <v>31.5</v>
      </c>
      <c r="C18505">
        <v>31.5</v>
      </c>
      <c r="E18505" s="1">
        <v>45923.568227453703</v>
      </c>
      <c r="F18505">
        <f t="shared" si="579"/>
        <v>0.46813969999999999</v>
      </c>
      <c r="G18505">
        <v>0.46813969999999999</v>
      </c>
    </row>
    <row r="18506" spans="1:7" x14ac:dyDescent="0.25">
      <c r="A18506" s="1">
        <v>45923.916441423615</v>
      </c>
      <c r="B18506">
        <f t="shared" si="578"/>
        <v>30.9</v>
      </c>
      <c r="C18506">
        <v>30.9</v>
      </c>
      <c r="E18506" s="1">
        <v>45923.568250787037</v>
      </c>
      <c r="F18506">
        <f t="shared" si="579"/>
        <v>1.999115</v>
      </c>
      <c r="G18506">
        <v>1.999115</v>
      </c>
    </row>
    <row r="18507" spans="1:7" x14ac:dyDescent="0.25">
      <c r="A18507" s="1">
        <v>45923.916468194446</v>
      </c>
      <c r="B18507">
        <f t="shared" si="578"/>
        <v>29.3</v>
      </c>
      <c r="C18507">
        <v>29.3</v>
      </c>
      <c r="E18507" s="1">
        <v>45923.568276469909</v>
      </c>
      <c r="F18507">
        <f t="shared" si="579"/>
        <v>5.0614629999999998</v>
      </c>
      <c r="G18507">
        <v>5.0614629999999998</v>
      </c>
    </row>
    <row r="18508" spans="1:7" x14ac:dyDescent="0.25">
      <c r="A18508" s="1">
        <v>45923.916495138888</v>
      </c>
      <c r="B18508">
        <f t="shared" si="578"/>
        <v>29.2</v>
      </c>
      <c r="C18508">
        <v>29.2</v>
      </c>
      <c r="E18508" s="1">
        <v>45923.568302326392</v>
      </c>
      <c r="F18508">
        <f t="shared" si="579"/>
        <v>6.3373419999999996</v>
      </c>
      <c r="G18508">
        <v>6.3373419999999996</v>
      </c>
    </row>
    <row r="18509" spans="1:7" x14ac:dyDescent="0.25">
      <c r="A18509" s="1">
        <v>45923.916520451392</v>
      </c>
      <c r="B18509">
        <f t="shared" si="578"/>
        <v>33.1</v>
      </c>
      <c r="C18509">
        <v>33.1</v>
      </c>
      <c r="E18509" s="1">
        <v>45923.568328553243</v>
      </c>
      <c r="F18509">
        <f t="shared" si="579"/>
        <v>3.5304869999999999</v>
      </c>
      <c r="G18509">
        <v>3.5304869999999999</v>
      </c>
    </row>
    <row r="18510" spans="1:7" x14ac:dyDescent="0.25">
      <c r="A18510" s="1">
        <v>45923.916546678243</v>
      </c>
      <c r="B18510">
        <f t="shared" si="578"/>
        <v>36.5</v>
      </c>
      <c r="C18510">
        <v>36.5</v>
      </c>
      <c r="E18510" s="1">
        <v>45923.568353148148</v>
      </c>
      <c r="F18510">
        <f t="shared" si="579"/>
        <v>0.72323610000000005</v>
      </c>
      <c r="G18510">
        <v>0.72323610000000005</v>
      </c>
    </row>
    <row r="18511" spans="1:7" x14ac:dyDescent="0.25">
      <c r="A18511" s="1">
        <v>45923.916572534719</v>
      </c>
      <c r="B18511">
        <f t="shared" si="578"/>
        <v>39.799999999999997</v>
      </c>
      <c r="C18511">
        <v>39.799999999999997</v>
      </c>
      <c r="E18511" s="1">
        <v>45923.568382083336</v>
      </c>
      <c r="F18511">
        <f t="shared" si="579"/>
        <v>1.2338260000000001</v>
      </c>
      <c r="G18511">
        <v>1.2338260000000001</v>
      </c>
    </row>
    <row r="18512" spans="1:7" x14ac:dyDescent="0.25">
      <c r="A18512" s="1">
        <v>45923.916595509261</v>
      </c>
      <c r="B18512">
        <f t="shared" si="578"/>
        <v>42.6</v>
      </c>
      <c r="C18512">
        <v>42.6</v>
      </c>
      <c r="E18512" s="1">
        <v>45923.568407222221</v>
      </c>
      <c r="F18512">
        <f t="shared" si="579"/>
        <v>4.04068</v>
      </c>
      <c r="G18512">
        <v>4.04068</v>
      </c>
    </row>
    <row r="18513" spans="1:7" x14ac:dyDescent="0.25">
      <c r="A18513" s="1">
        <v>45923.916624074074</v>
      </c>
      <c r="B18513">
        <f t="shared" si="578"/>
        <v>43.4</v>
      </c>
      <c r="C18513">
        <v>43.4</v>
      </c>
      <c r="E18513" s="1">
        <v>45923.568432719905</v>
      </c>
      <c r="F18513">
        <f t="shared" si="579"/>
        <v>6.3373419999999996</v>
      </c>
      <c r="G18513">
        <v>6.3373419999999996</v>
      </c>
    </row>
    <row r="18514" spans="1:7" x14ac:dyDescent="0.25">
      <c r="A18514" s="1">
        <v>45923.916649039355</v>
      </c>
      <c r="B18514">
        <f t="shared" si="578"/>
        <v>45.8</v>
      </c>
      <c r="C18514">
        <v>45.8</v>
      </c>
      <c r="E18514" s="1">
        <v>45923.568457685185</v>
      </c>
      <c r="F18514">
        <f t="shared" si="579"/>
        <v>5.3165589999999998</v>
      </c>
      <c r="G18514">
        <v>5.3165589999999998</v>
      </c>
    </row>
    <row r="18515" spans="1:7" x14ac:dyDescent="0.25">
      <c r="A18515" s="1">
        <v>45923.916674351851</v>
      </c>
      <c r="B18515">
        <f t="shared" si="578"/>
        <v>47.3</v>
      </c>
      <c r="C18515">
        <v>47.3</v>
      </c>
      <c r="E18515" s="1">
        <v>45923.568484988427</v>
      </c>
      <c r="F18515">
        <f t="shared" si="579"/>
        <v>2.5097049999999999</v>
      </c>
      <c r="G18515">
        <v>2.5097049999999999</v>
      </c>
    </row>
    <row r="18516" spans="1:7" x14ac:dyDescent="0.25">
      <c r="A18516" s="1">
        <v>45923.916701481481</v>
      </c>
      <c r="B18516">
        <f t="shared" si="578"/>
        <v>51.2</v>
      </c>
      <c r="C18516">
        <v>51.2</v>
      </c>
      <c r="E18516" s="1">
        <v>45923.56851138889</v>
      </c>
      <c r="F18516">
        <f t="shared" si="579"/>
        <v>0.46813969999999999</v>
      </c>
      <c r="G18516">
        <v>0.46813969999999999</v>
      </c>
    </row>
    <row r="18517" spans="1:7" x14ac:dyDescent="0.25">
      <c r="A18517" s="1">
        <v>45923.916726076386</v>
      </c>
      <c r="B18517">
        <f t="shared" si="578"/>
        <v>55</v>
      </c>
      <c r="C18517">
        <v>55</v>
      </c>
      <c r="E18517" s="1">
        <v>45923.568536886574</v>
      </c>
      <c r="F18517">
        <f t="shared" si="579"/>
        <v>1.2338260000000001</v>
      </c>
      <c r="G18517">
        <v>1.2338260000000001</v>
      </c>
    </row>
    <row r="18518" spans="1:7" x14ac:dyDescent="0.25">
      <c r="A18518" s="1">
        <v>45923.916751759258</v>
      </c>
      <c r="B18518">
        <f t="shared" si="578"/>
        <v>59.1</v>
      </c>
      <c r="C18518">
        <v>59.1</v>
      </c>
      <c r="E18518" s="1">
        <v>45923.568562395834</v>
      </c>
      <c r="F18518">
        <f t="shared" si="579"/>
        <v>417.94080000000002</v>
      </c>
      <c r="G18518">
        <v>417.94080000000002</v>
      </c>
    </row>
    <row r="18519" spans="1:7" x14ac:dyDescent="0.25">
      <c r="A18519" s="1">
        <v>45923.916779606479</v>
      </c>
      <c r="B18519">
        <f t="shared" si="578"/>
        <v>67.5</v>
      </c>
      <c r="C18519">
        <v>67.5</v>
      </c>
      <c r="E18519" s="1">
        <v>45923.568588078706</v>
      </c>
      <c r="F18519">
        <f t="shared" si="579"/>
        <v>261.00569999999999</v>
      </c>
      <c r="G18519">
        <v>261.00569999999999</v>
      </c>
    </row>
    <row r="18520" spans="1:7" x14ac:dyDescent="0.25">
      <c r="A18520" s="1">
        <v>45923.916806365742</v>
      </c>
      <c r="B18520">
        <f t="shared" si="578"/>
        <v>67.599999999999994</v>
      </c>
      <c r="C18520">
        <v>67.599999999999994</v>
      </c>
      <c r="E18520" s="1">
        <v>45923.568616469907</v>
      </c>
      <c r="F18520">
        <f t="shared" si="579"/>
        <v>130.86449999999999</v>
      </c>
      <c r="G18520">
        <v>130.86449999999999</v>
      </c>
    </row>
    <row r="18521" spans="1:7" x14ac:dyDescent="0.25">
      <c r="A18521" s="1">
        <v>45923.916830787035</v>
      </c>
      <c r="B18521">
        <f t="shared" si="578"/>
        <v>72.3</v>
      </c>
      <c r="C18521">
        <v>72.3</v>
      </c>
      <c r="E18521" s="1">
        <v>45923.568641064812</v>
      </c>
      <c r="F18521">
        <f t="shared" si="579"/>
        <v>66.304450000000003</v>
      </c>
      <c r="G18521">
        <v>66.304450000000003</v>
      </c>
    </row>
    <row r="18522" spans="1:7" x14ac:dyDescent="0.25">
      <c r="A18522" s="1">
        <v>45923.916856643518</v>
      </c>
      <c r="B18522">
        <f t="shared" si="578"/>
        <v>77</v>
      </c>
      <c r="C18522">
        <v>77</v>
      </c>
      <c r="E18522" s="1">
        <v>45923.568666377316</v>
      </c>
      <c r="F18522">
        <f t="shared" si="579"/>
        <v>31.855319999999999</v>
      </c>
      <c r="G18522">
        <v>31.855319999999999</v>
      </c>
    </row>
    <row r="18523" spans="1:7" x14ac:dyDescent="0.25">
      <c r="A18523" s="1">
        <v>45923.916882685182</v>
      </c>
      <c r="B18523">
        <f t="shared" si="578"/>
        <v>72.599999999999994</v>
      </c>
      <c r="C18523">
        <v>72.599999999999994</v>
      </c>
      <c r="E18523" s="1">
        <v>45923.568692060187</v>
      </c>
      <c r="F18523">
        <f t="shared" si="579"/>
        <v>14.7583</v>
      </c>
      <c r="G18523">
        <v>14.7583</v>
      </c>
    </row>
    <row r="18524" spans="1:7" x14ac:dyDescent="0.25">
      <c r="A18524" s="1">
        <v>45923.916908009262</v>
      </c>
      <c r="B18524">
        <f t="shared" si="578"/>
        <v>72.5</v>
      </c>
      <c r="C18524">
        <v>72.5</v>
      </c>
      <c r="E18524" s="1">
        <v>45923.568718101851</v>
      </c>
      <c r="F18524">
        <f t="shared" si="579"/>
        <v>8.8890999999999991</v>
      </c>
      <c r="G18524">
        <v>8.8890999999999991</v>
      </c>
    </row>
    <row r="18525" spans="1:7" x14ac:dyDescent="0.25">
      <c r="A18525" s="1">
        <v>45923.916933692133</v>
      </c>
      <c r="B18525">
        <f t="shared" si="578"/>
        <v>71.099999999999994</v>
      </c>
      <c r="C18525">
        <v>71.099999999999994</v>
      </c>
      <c r="E18525" s="1">
        <v>45923.568744143522</v>
      </c>
      <c r="F18525">
        <f t="shared" si="579"/>
        <v>7.3581240000000001</v>
      </c>
      <c r="G18525">
        <v>7.3581240000000001</v>
      </c>
    </row>
    <row r="18526" spans="1:7" x14ac:dyDescent="0.25">
      <c r="A18526" s="1">
        <v>45923.916960810187</v>
      </c>
      <c r="B18526">
        <f t="shared" si="578"/>
        <v>58.1</v>
      </c>
      <c r="C18526">
        <v>58.1</v>
      </c>
      <c r="E18526" s="1">
        <v>45923.568796226849</v>
      </c>
      <c r="F18526">
        <f t="shared" si="579"/>
        <v>5.5716559999999999</v>
      </c>
      <c r="G18526">
        <v>5.5716559999999999</v>
      </c>
    </row>
    <row r="18527" spans="1:7" x14ac:dyDescent="0.25">
      <c r="A18527" s="1">
        <v>45923.916984861113</v>
      </c>
      <c r="B18527">
        <f t="shared" si="578"/>
        <v>51.9</v>
      </c>
      <c r="C18527">
        <v>51.9</v>
      </c>
      <c r="E18527" s="1">
        <v>45923.56882335648</v>
      </c>
      <c r="F18527">
        <f t="shared" si="579"/>
        <v>0.97872930000000002</v>
      </c>
      <c r="G18527">
        <v>0.97872930000000002</v>
      </c>
    </row>
    <row r="18528" spans="1:7" x14ac:dyDescent="0.25">
      <c r="A18528" s="1">
        <v>45923.91701271991</v>
      </c>
      <c r="B18528">
        <f t="shared" si="578"/>
        <v>52.4</v>
      </c>
      <c r="C18528">
        <v>52.4</v>
      </c>
      <c r="E18528" s="1">
        <v>45923.568846863425</v>
      </c>
      <c r="F18528">
        <f t="shared" si="579"/>
        <v>0.72323610000000005</v>
      </c>
      <c r="G18528">
        <v>0.72323610000000005</v>
      </c>
    </row>
    <row r="18529" spans="1:7" x14ac:dyDescent="0.25">
      <c r="A18529" s="1">
        <v>45923.917038217594</v>
      </c>
      <c r="B18529">
        <f t="shared" si="578"/>
        <v>63.9</v>
      </c>
      <c r="C18529">
        <v>63.9</v>
      </c>
      <c r="E18529" s="1">
        <v>45923.568875081015</v>
      </c>
      <c r="F18529">
        <f t="shared" si="579"/>
        <v>2.7648009999999998</v>
      </c>
      <c r="G18529">
        <v>2.7648009999999998</v>
      </c>
    </row>
    <row r="18530" spans="1:7" x14ac:dyDescent="0.25">
      <c r="A18530" s="1">
        <v>45923.917064976849</v>
      </c>
      <c r="B18530">
        <f t="shared" si="578"/>
        <v>63.3</v>
      </c>
      <c r="C18530">
        <v>63.3</v>
      </c>
      <c r="E18530" s="1">
        <v>45923.568900393519</v>
      </c>
      <c r="F18530">
        <f t="shared" si="579"/>
        <v>5.3165589999999998</v>
      </c>
      <c r="G18530">
        <v>5.3165589999999998</v>
      </c>
    </row>
    <row r="18531" spans="1:7" x14ac:dyDescent="0.25">
      <c r="A18531" s="1">
        <v>45923.917089756942</v>
      </c>
      <c r="B18531">
        <f t="shared" si="578"/>
        <v>67.099999999999994</v>
      </c>
      <c r="C18531">
        <v>67.099999999999994</v>
      </c>
      <c r="E18531" s="1">
        <v>45923.568925173611</v>
      </c>
      <c r="F18531">
        <f t="shared" si="579"/>
        <v>6.3373419999999996</v>
      </c>
      <c r="G18531">
        <v>6.3373419999999996</v>
      </c>
    </row>
    <row r="18532" spans="1:7" x14ac:dyDescent="0.25">
      <c r="A18532" s="1">
        <v>45923.917113993055</v>
      </c>
      <c r="B18532">
        <f t="shared" si="578"/>
        <v>72.400000000000006</v>
      </c>
      <c r="C18532">
        <v>72.400000000000006</v>
      </c>
      <c r="E18532" s="1">
        <v>45923.568950856483</v>
      </c>
      <c r="F18532">
        <f t="shared" si="579"/>
        <v>5.0614629999999998</v>
      </c>
      <c r="G18532">
        <v>5.0614629999999998</v>
      </c>
    </row>
    <row r="18533" spans="1:7" x14ac:dyDescent="0.25">
      <c r="A18533" s="1">
        <v>45923.917144918982</v>
      </c>
      <c r="B18533">
        <f t="shared" si="578"/>
        <v>68.7</v>
      </c>
      <c r="C18533">
        <v>68.7</v>
      </c>
      <c r="E18533" s="1">
        <v>45923.568976354167</v>
      </c>
      <c r="F18533">
        <f t="shared" si="579"/>
        <v>2.5097049999999999</v>
      </c>
      <c r="G18533">
        <v>2.5097049999999999</v>
      </c>
    </row>
    <row r="18534" spans="1:7" x14ac:dyDescent="0.25">
      <c r="A18534" s="1">
        <v>45923.917168969907</v>
      </c>
      <c r="B18534">
        <f t="shared" si="578"/>
        <v>64.7</v>
      </c>
      <c r="C18534">
        <v>64.7</v>
      </c>
      <c r="E18534" s="1">
        <v>45923.569005115743</v>
      </c>
      <c r="F18534">
        <f t="shared" si="579"/>
        <v>0.46813969999999999</v>
      </c>
      <c r="G18534">
        <v>0.46813969999999999</v>
      </c>
    </row>
    <row r="18535" spans="1:7" x14ac:dyDescent="0.25">
      <c r="A18535" s="1">
        <v>45923.917192476853</v>
      </c>
      <c r="B18535">
        <f t="shared" si="578"/>
        <v>56.6</v>
      </c>
      <c r="C18535">
        <v>56.6</v>
      </c>
      <c r="E18535" s="1">
        <v>45923.569030787039</v>
      </c>
      <c r="F18535">
        <f t="shared" si="579"/>
        <v>0.72323610000000005</v>
      </c>
      <c r="G18535">
        <v>0.72323610000000005</v>
      </c>
    </row>
    <row r="18536" spans="1:7" x14ac:dyDescent="0.25">
      <c r="A18536" s="1">
        <v>45923.917218518516</v>
      </c>
      <c r="B18536">
        <f t="shared" si="578"/>
        <v>46.4</v>
      </c>
      <c r="C18536">
        <v>46.4</v>
      </c>
      <c r="E18536" s="1">
        <v>45923.569056655091</v>
      </c>
      <c r="F18536">
        <f t="shared" si="579"/>
        <v>2.2546080000000002</v>
      </c>
      <c r="G18536">
        <v>2.2546080000000002</v>
      </c>
    </row>
    <row r="18537" spans="1:7" x14ac:dyDescent="0.25">
      <c r="A18537" s="1">
        <v>45923.917246006946</v>
      </c>
      <c r="B18537">
        <f t="shared" si="578"/>
        <v>45.8</v>
      </c>
      <c r="C18537">
        <v>45.8</v>
      </c>
      <c r="E18537" s="1">
        <v>45923.569081423608</v>
      </c>
      <c r="F18537">
        <f t="shared" si="579"/>
        <v>4.2957770000000002</v>
      </c>
      <c r="G18537">
        <v>4.2957770000000002</v>
      </c>
    </row>
    <row r="18538" spans="1:7" x14ac:dyDescent="0.25">
      <c r="A18538" s="1">
        <v>45923.917269513891</v>
      </c>
      <c r="B18538">
        <f t="shared" si="578"/>
        <v>50.6</v>
      </c>
      <c r="C18538">
        <v>50.6</v>
      </c>
      <c r="E18538" s="1">
        <v>45923.569104942129</v>
      </c>
      <c r="F18538">
        <f t="shared" si="579"/>
        <v>5.5716559999999999</v>
      </c>
      <c r="G18538">
        <v>5.5716559999999999</v>
      </c>
    </row>
    <row r="18539" spans="1:7" x14ac:dyDescent="0.25">
      <c r="A18539" s="1">
        <v>45923.91729809028</v>
      </c>
      <c r="B18539">
        <f t="shared" si="578"/>
        <v>60.9</v>
      </c>
      <c r="C18539">
        <v>60.9</v>
      </c>
      <c r="E18539" s="1">
        <v>45923.569130798613</v>
      </c>
      <c r="F18539">
        <f t="shared" si="579"/>
        <v>6.3373419999999996</v>
      </c>
      <c r="G18539">
        <v>6.3373419999999996</v>
      </c>
    </row>
    <row r="18540" spans="1:7" x14ac:dyDescent="0.25">
      <c r="A18540" s="1">
        <v>45923.917323043985</v>
      </c>
      <c r="B18540">
        <f t="shared" si="578"/>
        <v>60.8</v>
      </c>
      <c r="C18540">
        <v>60.8</v>
      </c>
      <c r="E18540" s="1">
        <v>45923.569159375002</v>
      </c>
      <c r="F18540">
        <f t="shared" si="579"/>
        <v>5.5716559999999999</v>
      </c>
      <c r="G18540">
        <v>5.5716559999999999</v>
      </c>
    </row>
    <row r="18541" spans="1:7" x14ac:dyDescent="0.25">
      <c r="A18541" s="1">
        <v>45923.917348541669</v>
      </c>
      <c r="B18541">
        <f t="shared" si="578"/>
        <v>68.8</v>
      </c>
      <c r="C18541">
        <v>68.8</v>
      </c>
      <c r="E18541" s="1">
        <v>45923.569183784719</v>
      </c>
      <c r="F18541">
        <f t="shared" si="579"/>
        <v>4.04068</v>
      </c>
      <c r="G18541">
        <v>4.04068</v>
      </c>
    </row>
    <row r="18542" spans="1:7" x14ac:dyDescent="0.25">
      <c r="A18542" s="1">
        <v>45923.917373865741</v>
      </c>
      <c r="B18542">
        <f t="shared" si="578"/>
        <v>69.2</v>
      </c>
      <c r="C18542">
        <v>69.2</v>
      </c>
      <c r="E18542" s="1">
        <v>45923.569213993054</v>
      </c>
      <c r="F18542">
        <f t="shared" si="579"/>
        <v>1.999115</v>
      </c>
      <c r="G18542">
        <v>1.999115</v>
      </c>
    </row>
    <row r="18543" spans="1:7" x14ac:dyDescent="0.25">
      <c r="A18543" s="1">
        <v>45923.917401712963</v>
      </c>
      <c r="B18543">
        <f t="shared" si="578"/>
        <v>60.8</v>
      </c>
      <c r="C18543">
        <v>60.8</v>
      </c>
      <c r="E18543" s="1">
        <v>45923.569236238429</v>
      </c>
      <c r="F18543">
        <f t="shared" si="579"/>
        <v>0.46813969999999999</v>
      </c>
      <c r="G18543">
        <v>0.46813969999999999</v>
      </c>
    </row>
    <row r="18544" spans="1:7" x14ac:dyDescent="0.25">
      <c r="A18544" s="1">
        <v>45923.917427395834</v>
      </c>
      <c r="B18544">
        <f t="shared" si="578"/>
        <v>55.2</v>
      </c>
      <c r="C18544">
        <v>55.2</v>
      </c>
      <c r="E18544" s="1">
        <v>45923.569262824072</v>
      </c>
      <c r="F18544">
        <f t="shared" si="579"/>
        <v>0.72323610000000005</v>
      </c>
      <c r="G18544">
        <v>0.72323610000000005</v>
      </c>
    </row>
    <row r="18545" spans="1:7" x14ac:dyDescent="0.25">
      <c r="A18545" s="1">
        <v>45923.917452719907</v>
      </c>
      <c r="B18545">
        <f t="shared" si="578"/>
        <v>51.1</v>
      </c>
      <c r="C18545">
        <v>51.1</v>
      </c>
      <c r="E18545" s="1">
        <v>45923.569288321756</v>
      </c>
      <c r="F18545">
        <f t="shared" si="579"/>
        <v>3.274994</v>
      </c>
      <c r="G18545">
        <v>3.274994</v>
      </c>
    </row>
    <row r="18546" spans="1:7" x14ac:dyDescent="0.25">
      <c r="A18546" s="1">
        <v>45923.917478391202</v>
      </c>
      <c r="B18546">
        <f t="shared" si="578"/>
        <v>57.2</v>
      </c>
      <c r="C18546">
        <v>57.2</v>
      </c>
      <c r="E18546" s="1">
        <v>45923.569313460648</v>
      </c>
      <c r="F18546">
        <f t="shared" si="579"/>
        <v>5.8271490000000004</v>
      </c>
      <c r="G18546">
        <v>5.8271490000000004</v>
      </c>
    </row>
    <row r="18547" spans="1:7" x14ac:dyDescent="0.25">
      <c r="A18547" s="1">
        <v>45923.917507152779</v>
      </c>
      <c r="B18547">
        <f t="shared" si="578"/>
        <v>67.599999999999994</v>
      </c>
      <c r="C18547">
        <v>67.599999999999994</v>
      </c>
      <c r="E18547" s="1">
        <v>45923.569365185183</v>
      </c>
      <c r="F18547">
        <f t="shared" si="579"/>
        <v>2.7648009999999998</v>
      </c>
      <c r="G18547">
        <v>2.7648009999999998</v>
      </c>
    </row>
    <row r="18548" spans="1:7" x14ac:dyDescent="0.25">
      <c r="A18548" s="1">
        <v>45923.917533009262</v>
      </c>
      <c r="B18548">
        <f t="shared" si="578"/>
        <v>93.9</v>
      </c>
      <c r="C18548">
        <v>93.9</v>
      </c>
      <c r="E18548" s="1">
        <v>45923.569390856479</v>
      </c>
      <c r="F18548">
        <f t="shared" si="579"/>
        <v>0.46813969999999999</v>
      </c>
      <c r="G18548">
        <v>0.46813969999999999</v>
      </c>
    </row>
    <row r="18549" spans="1:7" x14ac:dyDescent="0.25">
      <c r="A18549" s="1">
        <v>45923.917555983797</v>
      </c>
      <c r="B18549">
        <f t="shared" si="578"/>
        <v>89.4</v>
      </c>
      <c r="C18549">
        <v>89.4</v>
      </c>
      <c r="E18549" s="1">
        <v>45923.569418344909</v>
      </c>
      <c r="F18549">
        <f t="shared" si="579"/>
        <v>0.97872930000000002</v>
      </c>
      <c r="G18549">
        <v>0.97872930000000002</v>
      </c>
    </row>
    <row r="18550" spans="1:7" x14ac:dyDescent="0.25">
      <c r="A18550" s="1">
        <v>45923.917582743059</v>
      </c>
      <c r="B18550">
        <f t="shared" si="578"/>
        <v>72.900000000000006</v>
      </c>
      <c r="C18550">
        <v>72.900000000000006</v>
      </c>
      <c r="E18550" s="1">
        <v>45923.56944402778</v>
      </c>
      <c r="F18550">
        <f t="shared" si="579"/>
        <v>2.7648009999999998</v>
      </c>
      <c r="G18550">
        <v>2.7648009999999998</v>
      </c>
    </row>
    <row r="18551" spans="1:7" x14ac:dyDescent="0.25">
      <c r="A18551" s="1">
        <v>45923.917608067131</v>
      </c>
      <c r="B18551">
        <f t="shared" si="578"/>
        <v>54.1</v>
      </c>
      <c r="C18551">
        <v>54.1</v>
      </c>
      <c r="E18551" s="1">
        <v>45923.569473333337</v>
      </c>
      <c r="F18551">
        <f t="shared" si="579"/>
        <v>4.8063659999999997</v>
      </c>
      <c r="G18551">
        <v>4.8063659999999997</v>
      </c>
    </row>
    <row r="18552" spans="1:7" x14ac:dyDescent="0.25">
      <c r="A18552" s="1">
        <v>45923.917637175924</v>
      </c>
      <c r="B18552">
        <f t="shared" si="578"/>
        <v>43</v>
      </c>
      <c r="C18552">
        <v>43</v>
      </c>
      <c r="E18552" s="1">
        <v>45923.569494849537</v>
      </c>
      <c r="F18552">
        <f t="shared" si="579"/>
        <v>6.0822450000000003</v>
      </c>
      <c r="G18552">
        <v>6.0822450000000003</v>
      </c>
    </row>
    <row r="18553" spans="1:7" x14ac:dyDescent="0.25">
      <c r="A18553" s="1">
        <v>45923.917661412037</v>
      </c>
      <c r="B18553">
        <f t="shared" si="578"/>
        <v>47.7</v>
      </c>
      <c r="C18553">
        <v>47.7</v>
      </c>
      <c r="E18553" s="1">
        <v>45923.56954837963</v>
      </c>
      <c r="F18553">
        <f t="shared" si="579"/>
        <v>5.0614629999999998</v>
      </c>
      <c r="G18553">
        <v>5.0614629999999998</v>
      </c>
    </row>
    <row r="18554" spans="1:7" x14ac:dyDescent="0.25">
      <c r="A18554" s="1">
        <v>45923.917686550929</v>
      </c>
      <c r="B18554">
        <f t="shared" si="578"/>
        <v>71.3</v>
      </c>
      <c r="C18554">
        <v>71.3</v>
      </c>
      <c r="E18554" s="1">
        <v>45923.569577499999</v>
      </c>
      <c r="F18554">
        <f t="shared" si="579"/>
        <v>3.019898</v>
      </c>
      <c r="G18554">
        <v>3.019898</v>
      </c>
    </row>
    <row r="18555" spans="1:7" x14ac:dyDescent="0.25">
      <c r="A18555" s="1">
        <v>45923.917712592593</v>
      </c>
      <c r="B18555">
        <f t="shared" si="578"/>
        <v>79.099999999999994</v>
      </c>
      <c r="C18555">
        <v>79.099999999999994</v>
      </c>
      <c r="E18555" s="1">
        <v>45923.569598472219</v>
      </c>
      <c r="F18555">
        <f t="shared" si="579"/>
        <v>1.2338260000000001</v>
      </c>
      <c r="G18555">
        <v>1.2338260000000001</v>
      </c>
    </row>
    <row r="18556" spans="1:7" x14ac:dyDescent="0.25">
      <c r="A18556" s="1">
        <v>45923.917737905096</v>
      </c>
      <c r="B18556">
        <f t="shared" si="578"/>
        <v>88.5</v>
      </c>
      <c r="C18556">
        <v>88.5</v>
      </c>
      <c r="E18556" s="1">
        <v>45923.569626331016</v>
      </c>
      <c r="F18556">
        <f t="shared" si="579"/>
        <v>0.46813969999999999</v>
      </c>
      <c r="G18556">
        <v>0.46813969999999999</v>
      </c>
    </row>
    <row r="18557" spans="1:7" x14ac:dyDescent="0.25">
      <c r="A18557" s="1">
        <v>45923.917762685189</v>
      </c>
      <c r="B18557">
        <f t="shared" si="578"/>
        <v>77.3</v>
      </c>
      <c r="C18557">
        <v>77.3</v>
      </c>
      <c r="E18557" s="1">
        <v>45923.569651469908</v>
      </c>
      <c r="F18557">
        <f t="shared" si="579"/>
        <v>0.72323610000000005</v>
      </c>
      <c r="G18557">
        <v>0.72323610000000005</v>
      </c>
    </row>
    <row r="18558" spans="1:7" x14ac:dyDescent="0.25">
      <c r="A18558" s="1">
        <v>45923.91779107639</v>
      </c>
      <c r="B18558">
        <f t="shared" si="578"/>
        <v>47.4</v>
      </c>
      <c r="C18558">
        <v>47.4</v>
      </c>
      <c r="E18558" s="1">
        <v>45923.569677326392</v>
      </c>
      <c r="F18558">
        <f t="shared" si="579"/>
        <v>2.2546080000000002</v>
      </c>
      <c r="G18558">
        <v>2.2546080000000002</v>
      </c>
    </row>
    <row r="18559" spans="1:7" x14ac:dyDescent="0.25">
      <c r="A18559" s="1">
        <v>45923.917817476853</v>
      </c>
      <c r="B18559">
        <f t="shared" si="578"/>
        <v>42.4</v>
      </c>
      <c r="C18559">
        <v>42.4</v>
      </c>
      <c r="E18559" s="1">
        <v>45923.569702824076</v>
      </c>
      <c r="F18559">
        <f t="shared" si="579"/>
        <v>4.5508730000000002</v>
      </c>
      <c r="G18559">
        <v>4.5508730000000002</v>
      </c>
    </row>
    <row r="18560" spans="1:7" x14ac:dyDescent="0.25">
      <c r="A18560" s="1">
        <v>45923.917842071758</v>
      </c>
      <c r="B18560">
        <f t="shared" si="578"/>
        <v>41.5</v>
      </c>
      <c r="C18560">
        <v>41.5</v>
      </c>
      <c r="E18560" s="1">
        <v>45923.569728506947</v>
      </c>
      <c r="F18560">
        <f t="shared" si="579"/>
        <v>6.0822450000000003</v>
      </c>
      <c r="G18560">
        <v>6.0822450000000003</v>
      </c>
    </row>
    <row r="18561" spans="1:7" x14ac:dyDescent="0.25">
      <c r="A18561" s="1">
        <v>45923.917868657409</v>
      </c>
      <c r="B18561">
        <f t="shared" si="578"/>
        <v>53</v>
      </c>
      <c r="C18561">
        <v>53</v>
      </c>
      <c r="E18561" s="1">
        <v>45923.569781134262</v>
      </c>
      <c r="F18561">
        <f t="shared" si="579"/>
        <v>4.5508730000000002</v>
      </c>
      <c r="G18561">
        <v>4.5508730000000002</v>
      </c>
    </row>
    <row r="18562" spans="1:7" x14ac:dyDescent="0.25">
      <c r="A18562" s="1">
        <v>45923.917893252314</v>
      </c>
      <c r="B18562">
        <f t="shared" ref="B18562:B18625" si="580">IF(C18562&lt;0,0,C18562)</f>
        <v>65.2</v>
      </c>
      <c r="C18562">
        <v>65.2</v>
      </c>
      <c r="E18562" s="1">
        <v>45923.569807905093</v>
      </c>
      <c r="F18562">
        <f t="shared" ref="F18562:F18625" si="581">IF(G18562&lt;0,0,G18562)</f>
        <v>3.019898</v>
      </c>
      <c r="G18562">
        <v>3.019898</v>
      </c>
    </row>
    <row r="18563" spans="1:7" x14ac:dyDescent="0.25">
      <c r="A18563" s="1">
        <v>45923.917921655091</v>
      </c>
      <c r="B18563">
        <f t="shared" si="580"/>
        <v>79.2</v>
      </c>
      <c r="C18563">
        <v>79.2</v>
      </c>
      <c r="E18563" s="1">
        <v>45923.569833032408</v>
      </c>
      <c r="F18563">
        <f t="shared" si="581"/>
        <v>1.2338260000000001</v>
      </c>
      <c r="G18563">
        <v>1.2338260000000001</v>
      </c>
    </row>
    <row r="18564" spans="1:7" x14ac:dyDescent="0.25">
      <c r="A18564" s="1">
        <v>45923.917946608795</v>
      </c>
      <c r="B18564">
        <f t="shared" si="580"/>
        <v>76.400000000000006</v>
      </c>
      <c r="C18564">
        <v>76.400000000000006</v>
      </c>
      <c r="E18564" s="1">
        <v>45923.56985871528</v>
      </c>
      <c r="F18564">
        <f t="shared" si="581"/>
        <v>0.46813969999999999</v>
      </c>
      <c r="G18564">
        <v>0.46813969999999999</v>
      </c>
    </row>
    <row r="18565" spans="1:7" x14ac:dyDescent="0.25">
      <c r="A18565" s="1">
        <v>45923.917970115741</v>
      </c>
      <c r="B18565">
        <f t="shared" si="580"/>
        <v>57.3</v>
      </c>
      <c r="C18565">
        <v>57.3</v>
      </c>
      <c r="E18565" s="1">
        <v>45923.569909895836</v>
      </c>
      <c r="F18565">
        <f t="shared" si="581"/>
        <v>1.2338260000000001</v>
      </c>
      <c r="G18565">
        <v>1.2338260000000001</v>
      </c>
    </row>
    <row r="18566" spans="1:7" x14ac:dyDescent="0.25">
      <c r="A18566" s="1">
        <v>45923.917997245371</v>
      </c>
      <c r="B18566">
        <f t="shared" si="580"/>
        <v>41.7</v>
      </c>
      <c r="C18566">
        <v>41.7</v>
      </c>
      <c r="E18566" s="1">
        <v>45923.569938287037</v>
      </c>
      <c r="F18566">
        <f t="shared" si="581"/>
        <v>2.2546080000000002</v>
      </c>
      <c r="G18566">
        <v>2.2546080000000002</v>
      </c>
    </row>
    <row r="18567" spans="1:7" x14ac:dyDescent="0.25">
      <c r="A18567" s="1">
        <v>45923.918022557868</v>
      </c>
      <c r="B18567">
        <f t="shared" si="580"/>
        <v>43.1</v>
      </c>
      <c r="C18567">
        <v>43.1</v>
      </c>
      <c r="E18567" s="1">
        <v>45923.569961979163</v>
      </c>
      <c r="F18567">
        <f t="shared" si="581"/>
        <v>3.274994</v>
      </c>
      <c r="G18567">
        <v>3.274994</v>
      </c>
    </row>
    <row r="18568" spans="1:7" x14ac:dyDescent="0.25">
      <c r="A18568" s="1">
        <v>45923.918050775465</v>
      </c>
      <c r="B18568">
        <f t="shared" si="580"/>
        <v>49.4</v>
      </c>
      <c r="C18568">
        <v>49.4</v>
      </c>
      <c r="E18568" s="1">
        <v>45923.569988020834</v>
      </c>
      <c r="F18568">
        <f t="shared" si="581"/>
        <v>4.5508730000000002</v>
      </c>
      <c r="G18568">
        <v>4.5508730000000002</v>
      </c>
    </row>
    <row r="18569" spans="1:7" x14ac:dyDescent="0.25">
      <c r="A18569" s="1">
        <v>45923.91807446759</v>
      </c>
      <c r="B18569">
        <f t="shared" si="580"/>
        <v>66.7</v>
      </c>
      <c r="C18569">
        <v>66.7</v>
      </c>
      <c r="E18569" s="1">
        <v>45923.570013344906</v>
      </c>
      <c r="F18569">
        <f t="shared" si="581"/>
        <v>5.5716559999999999</v>
      </c>
      <c r="G18569">
        <v>5.5716559999999999</v>
      </c>
    </row>
    <row r="18570" spans="1:7" x14ac:dyDescent="0.25">
      <c r="A18570" s="1">
        <v>45923.918100150462</v>
      </c>
      <c r="B18570">
        <f t="shared" si="580"/>
        <v>72.8</v>
      </c>
      <c r="C18570">
        <v>72.8</v>
      </c>
      <c r="E18570" s="1">
        <v>45923.570041377316</v>
      </c>
      <c r="F18570">
        <f t="shared" si="581"/>
        <v>6.0822450000000003</v>
      </c>
      <c r="G18570">
        <v>6.0822450000000003</v>
      </c>
    </row>
    <row r="18571" spans="1:7" x14ac:dyDescent="0.25">
      <c r="A18571" s="1">
        <v>45923.918125648146</v>
      </c>
      <c r="B18571">
        <f t="shared" si="580"/>
        <v>93.7</v>
      </c>
      <c r="C18571">
        <v>93.7</v>
      </c>
      <c r="E18571" s="1">
        <v>45923.570093101851</v>
      </c>
      <c r="F18571">
        <f t="shared" si="581"/>
        <v>5.8271490000000004</v>
      </c>
      <c r="G18571">
        <v>5.8271490000000004</v>
      </c>
    </row>
    <row r="18572" spans="1:7" x14ac:dyDescent="0.25">
      <c r="A18572" s="1">
        <v>45923.918151863429</v>
      </c>
      <c r="B18572">
        <f t="shared" si="580"/>
        <v>120.5</v>
      </c>
      <c r="C18572">
        <v>120.5</v>
      </c>
      <c r="E18572" s="1">
        <v>45923.570119687502</v>
      </c>
      <c r="F18572">
        <f t="shared" si="581"/>
        <v>5.3165589999999998</v>
      </c>
      <c r="G18572">
        <v>5.3165589999999998</v>
      </c>
    </row>
    <row r="18573" spans="1:7" x14ac:dyDescent="0.25">
      <c r="A18573" s="1">
        <v>45923.918179178239</v>
      </c>
      <c r="B18573">
        <f t="shared" si="580"/>
        <v>77.8</v>
      </c>
      <c r="C18573">
        <v>77.8</v>
      </c>
      <c r="E18573" s="1">
        <v>45923.57014935185</v>
      </c>
      <c r="F18573">
        <f t="shared" si="581"/>
        <v>4.5508730000000002</v>
      </c>
      <c r="G18573">
        <v>4.5508730000000002</v>
      </c>
    </row>
    <row r="18574" spans="1:7" x14ac:dyDescent="0.25">
      <c r="A18574" s="1">
        <v>45923.918204490743</v>
      </c>
      <c r="B18574">
        <f t="shared" si="580"/>
        <v>47.5</v>
      </c>
      <c r="C18574">
        <v>47.5</v>
      </c>
      <c r="E18574" s="1">
        <v>45923.570170324077</v>
      </c>
      <c r="F18574">
        <f t="shared" si="581"/>
        <v>4.04068</v>
      </c>
      <c r="G18574">
        <v>4.04068</v>
      </c>
    </row>
    <row r="18575" spans="1:7" x14ac:dyDescent="0.25">
      <c r="A18575" s="1">
        <v>45923.918230173615</v>
      </c>
      <c r="B18575">
        <f t="shared" si="580"/>
        <v>81.900000000000006</v>
      </c>
      <c r="C18575">
        <v>81.900000000000006</v>
      </c>
      <c r="E18575" s="1">
        <v>45923.570196365741</v>
      </c>
      <c r="F18575">
        <f t="shared" si="581"/>
        <v>3.5304869999999999</v>
      </c>
      <c r="G18575">
        <v>3.5304869999999999</v>
      </c>
    </row>
    <row r="18576" spans="1:7" x14ac:dyDescent="0.25">
      <c r="A18576" s="1">
        <v>45923.918256215278</v>
      </c>
      <c r="B18576">
        <f t="shared" si="580"/>
        <v>75</v>
      </c>
      <c r="C18576">
        <v>75</v>
      </c>
      <c r="E18576" s="1">
        <v>45923.570221678237</v>
      </c>
      <c r="F18576">
        <f t="shared" si="581"/>
        <v>3.019898</v>
      </c>
      <c r="G18576">
        <v>3.019898</v>
      </c>
    </row>
    <row r="18577" spans="1:7" x14ac:dyDescent="0.25">
      <c r="A18577" s="1">
        <v>45923.91828135417</v>
      </c>
      <c r="B18577">
        <f t="shared" si="580"/>
        <v>42.4</v>
      </c>
      <c r="C18577">
        <v>42.4</v>
      </c>
      <c r="E18577" s="1">
        <v>45923.570247187497</v>
      </c>
      <c r="F18577">
        <f t="shared" si="581"/>
        <v>2.5097049999999999</v>
      </c>
      <c r="G18577">
        <v>2.5097049999999999</v>
      </c>
    </row>
    <row r="18578" spans="1:7" x14ac:dyDescent="0.25">
      <c r="A18578" s="1">
        <v>45923.918309386572</v>
      </c>
      <c r="B18578">
        <f t="shared" si="580"/>
        <v>35.9</v>
      </c>
      <c r="C18578">
        <v>35.9</v>
      </c>
      <c r="E18578" s="1">
        <v>45923.570273043981</v>
      </c>
      <c r="F18578">
        <f t="shared" si="581"/>
        <v>1.999115</v>
      </c>
      <c r="G18578">
        <v>1.999115</v>
      </c>
    </row>
    <row r="18579" spans="1:7" x14ac:dyDescent="0.25">
      <c r="A18579" s="1">
        <v>45923.918334699076</v>
      </c>
      <c r="B18579">
        <f t="shared" si="580"/>
        <v>38.799999999999997</v>
      </c>
      <c r="C18579">
        <v>38.799999999999997</v>
      </c>
      <c r="E18579" s="1">
        <v>45923.570298900464</v>
      </c>
      <c r="F18579">
        <f t="shared" si="581"/>
        <v>1.4889220000000001</v>
      </c>
      <c r="G18579">
        <v>1.4889220000000001</v>
      </c>
    </row>
    <row r="18580" spans="1:7" x14ac:dyDescent="0.25">
      <c r="A18580" s="1">
        <v>45923.918360381947</v>
      </c>
      <c r="B18580">
        <f t="shared" si="580"/>
        <v>54.3</v>
      </c>
      <c r="C18580">
        <v>54.3</v>
      </c>
      <c r="E18580" s="1">
        <v>45923.57032875</v>
      </c>
      <c r="F18580">
        <f t="shared" si="581"/>
        <v>0.97872930000000002</v>
      </c>
      <c r="G18580">
        <v>0.97872930000000002</v>
      </c>
    </row>
    <row r="18581" spans="1:7" x14ac:dyDescent="0.25">
      <c r="A18581" s="1">
        <v>45923.918389317128</v>
      </c>
      <c r="B18581">
        <f t="shared" si="580"/>
        <v>72.2</v>
      </c>
      <c r="C18581">
        <v>72.2</v>
      </c>
      <c r="E18581" s="1">
        <v>45923.570353888892</v>
      </c>
      <c r="F18581">
        <f t="shared" si="581"/>
        <v>0.46813969999999999</v>
      </c>
      <c r="G18581">
        <v>0.46813969999999999</v>
      </c>
    </row>
    <row r="18582" spans="1:7" x14ac:dyDescent="0.25">
      <c r="A18582" s="1">
        <v>45923.918413194442</v>
      </c>
      <c r="B18582">
        <f t="shared" si="580"/>
        <v>76.7</v>
      </c>
      <c r="C18582">
        <v>76.7</v>
      </c>
      <c r="E18582" s="1">
        <v>45923.570402349535</v>
      </c>
      <c r="F18582">
        <f t="shared" si="581"/>
        <v>0.72323610000000005</v>
      </c>
      <c r="G18582">
        <v>0.72323610000000005</v>
      </c>
    </row>
    <row r="18583" spans="1:7" x14ac:dyDescent="0.25">
      <c r="A18583" s="1">
        <v>45923.918438333334</v>
      </c>
      <c r="B18583">
        <f t="shared" si="580"/>
        <v>74.7</v>
      </c>
      <c r="C18583">
        <v>74.7</v>
      </c>
      <c r="E18583" s="1">
        <v>45923.570428032406</v>
      </c>
      <c r="F18583">
        <f t="shared" si="581"/>
        <v>1.4889220000000001</v>
      </c>
      <c r="G18583">
        <v>1.4889220000000001</v>
      </c>
    </row>
    <row r="18584" spans="1:7" x14ac:dyDescent="0.25">
      <c r="A18584" s="1">
        <v>45923.918463472219</v>
      </c>
      <c r="B18584">
        <f t="shared" si="580"/>
        <v>49.9</v>
      </c>
      <c r="C18584">
        <v>49.9</v>
      </c>
      <c r="E18584" s="1">
        <v>45923.570454976849</v>
      </c>
      <c r="F18584">
        <f t="shared" si="581"/>
        <v>3.019898</v>
      </c>
      <c r="G18584">
        <v>3.019898</v>
      </c>
    </row>
    <row r="18585" spans="1:7" x14ac:dyDescent="0.25">
      <c r="A18585" s="1">
        <v>45923.918494027777</v>
      </c>
      <c r="B18585">
        <f t="shared" si="580"/>
        <v>42.1</v>
      </c>
      <c r="C18585">
        <v>42.1</v>
      </c>
      <c r="E18585" s="1">
        <v>45923.570479930553</v>
      </c>
      <c r="F18585">
        <f t="shared" si="581"/>
        <v>4.8063659999999997</v>
      </c>
      <c r="G18585">
        <v>4.8063659999999997</v>
      </c>
    </row>
    <row r="18586" spans="1:7" x14ac:dyDescent="0.25">
      <c r="A18586" s="1">
        <v>45923.918515011574</v>
      </c>
      <c r="B18586">
        <f t="shared" si="580"/>
        <v>48.1</v>
      </c>
      <c r="C18586">
        <v>48.1</v>
      </c>
      <c r="E18586" s="1">
        <v>45923.570505613425</v>
      </c>
      <c r="F18586">
        <f t="shared" si="581"/>
        <v>6.0822450000000003</v>
      </c>
      <c r="G18586">
        <v>6.0822450000000003</v>
      </c>
    </row>
    <row r="18587" spans="1:7" x14ac:dyDescent="0.25">
      <c r="A18587" s="1">
        <v>45923.918541053237</v>
      </c>
      <c r="B18587">
        <f t="shared" si="580"/>
        <v>54.6</v>
      </c>
      <c r="C18587">
        <v>54.6</v>
      </c>
      <c r="E18587" s="1">
        <v>45923.570557523148</v>
      </c>
      <c r="F18587">
        <f t="shared" si="581"/>
        <v>4.2957770000000002</v>
      </c>
      <c r="G18587">
        <v>4.2957770000000002</v>
      </c>
    </row>
    <row r="18588" spans="1:7" x14ac:dyDescent="0.25">
      <c r="A18588" s="1">
        <v>45923.9185674537</v>
      </c>
      <c r="B18588">
        <f t="shared" si="580"/>
        <v>71.2</v>
      </c>
      <c r="C18588">
        <v>71.2</v>
      </c>
      <c r="E18588" s="1">
        <v>45923.57058482639</v>
      </c>
      <c r="F18588">
        <f t="shared" si="581"/>
        <v>2.5097049999999999</v>
      </c>
      <c r="G18588">
        <v>2.5097049999999999</v>
      </c>
    </row>
    <row r="18589" spans="1:7" x14ac:dyDescent="0.25">
      <c r="A18589" s="1">
        <v>45923.918594583331</v>
      </c>
      <c r="B18589">
        <f t="shared" si="580"/>
        <v>89</v>
      </c>
      <c r="C18589">
        <v>89</v>
      </c>
      <c r="E18589" s="1">
        <v>45923.570609965274</v>
      </c>
      <c r="F18589">
        <f t="shared" si="581"/>
        <v>0.97872930000000002</v>
      </c>
      <c r="G18589">
        <v>0.97872930000000002</v>
      </c>
    </row>
    <row r="18590" spans="1:7" x14ac:dyDescent="0.25">
      <c r="A18590" s="1">
        <v>45923.918620625001</v>
      </c>
      <c r="B18590">
        <f t="shared" si="580"/>
        <v>61.8</v>
      </c>
      <c r="C18590">
        <v>61.8</v>
      </c>
      <c r="E18590" s="1">
        <v>45923.570636909724</v>
      </c>
      <c r="F18590">
        <f t="shared" si="581"/>
        <v>0.46813969999999999</v>
      </c>
      <c r="G18590">
        <v>0.46813969999999999</v>
      </c>
    </row>
    <row r="18591" spans="1:7" x14ac:dyDescent="0.25">
      <c r="A18591" s="1">
        <v>45923.918644131947</v>
      </c>
      <c r="B18591">
        <f t="shared" si="580"/>
        <v>42.3</v>
      </c>
      <c r="C18591">
        <v>42.3</v>
      </c>
      <c r="E18591" s="1">
        <v>45923.570661874997</v>
      </c>
      <c r="F18591">
        <f t="shared" si="581"/>
        <v>0.72323610000000005</v>
      </c>
      <c r="G18591">
        <v>0.72323610000000005</v>
      </c>
    </row>
    <row r="18592" spans="1:7" x14ac:dyDescent="0.25">
      <c r="A18592" s="1">
        <v>45923.918669814811</v>
      </c>
      <c r="B18592">
        <f t="shared" si="580"/>
        <v>36.9</v>
      </c>
      <c r="C18592">
        <v>36.9</v>
      </c>
      <c r="E18592" s="1">
        <v>45923.57068863426</v>
      </c>
      <c r="F18592">
        <f t="shared" si="581"/>
        <v>1.744019</v>
      </c>
      <c r="G18592">
        <v>1.744019</v>
      </c>
    </row>
    <row r="18593" spans="1:7" x14ac:dyDescent="0.25">
      <c r="A18593" s="1">
        <v>45923.918697488429</v>
      </c>
      <c r="B18593">
        <f t="shared" si="580"/>
        <v>43.6</v>
      </c>
      <c r="C18593">
        <v>43.6</v>
      </c>
      <c r="E18593" s="1">
        <v>45923.570714675923</v>
      </c>
      <c r="F18593">
        <f t="shared" si="581"/>
        <v>2.7648009999999998</v>
      </c>
      <c r="G18593">
        <v>2.7648009999999998</v>
      </c>
    </row>
    <row r="18594" spans="1:7" x14ac:dyDescent="0.25">
      <c r="A18594" s="1">
        <v>45923.918722986113</v>
      </c>
      <c r="B18594">
        <f t="shared" si="580"/>
        <v>66.099999999999994</v>
      </c>
      <c r="C18594">
        <v>66.099999999999994</v>
      </c>
      <c r="E18594" s="1">
        <v>45923.570741076386</v>
      </c>
      <c r="F18594">
        <f t="shared" si="581"/>
        <v>4.04068</v>
      </c>
      <c r="G18594">
        <v>4.04068</v>
      </c>
    </row>
    <row r="18595" spans="1:7" x14ac:dyDescent="0.25">
      <c r="A18595" s="1">
        <v>45923.918748842596</v>
      </c>
      <c r="B18595">
        <f t="shared" si="580"/>
        <v>81.400000000000006</v>
      </c>
      <c r="C18595">
        <v>81.400000000000006</v>
      </c>
      <c r="E18595" s="1">
        <v>45923.570766041667</v>
      </c>
      <c r="F18595">
        <f t="shared" si="581"/>
        <v>5.0614629999999998</v>
      </c>
      <c r="G18595">
        <v>5.0614629999999998</v>
      </c>
    </row>
    <row r="18596" spans="1:7" x14ac:dyDescent="0.25">
      <c r="A18596" s="1">
        <v>45923.91877452546</v>
      </c>
      <c r="B18596">
        <f t="shared" si="580"/>
        <v>80.900000000000006</v>
      </c>
      <c r="C18596">
        <v>80.900000000000006</v>
      </c>
      <c r="E18596" s="1">
        <v>45923.57079135417</v>
      </c>
      <c r="F18596">
        <f t="shared" si="581"/>
        <v>5.5716559999999999</v>
      </c>
      <c r="G18596">
        <v>5.5716559999999999</v>
      </c>
    </row>
    <row r="18597" spans="1:7" x14ac:dyDescent="0.25">
      <c r="A18597" s="1">
        <v>45923.918801655091</v>
      </c>
      <c r="B18597">
        <f t="shared" si="580"/>
        <v>63.9</v>
      </c>
      <c r="C18597">
        <v>63.9</v>
      </c>
      <c r="E18597" s="1">
        <v>45923.570818842592</v>
      </c>
      <c r="F18597">
        <f t="shared" si="581"/>
        <v>6.3373419999999996</v>
      </c>
      <c r="G18597">
        <v>6.3373419999999996</v>
      </c>
    </row>
    <row r="18598" spans="1:7" x14ac:dyDescent="0.25">
      <c r="A18598" s="1">
        <v>45923.918827337962</v>
      </c>
      <c r="B18598">
        <f t="shared" si="580"/>
        <v>52.2</v>
      </c>
      <c r="C18598">
        <v>52.2</v>
      </c>
      <c r="E18598" s="1">
        <v>45923.570870393516</v>
      </c>
      <c r="F18598">
        <f t="shared" si="581"/>
        <v>5.8271490000000004</v>
      </c>
      <c r="G18598">
        <v>5.8271490000000004</v>
      </c>
    </row>
    <row r="18599" spans="1:7" x14ac:dyDescent="0.25">
      <c r="A18599" s="1">
        <v>45923.918853194446</v>
      </c>
      <c r="B18599">
        <f t="shared" si="580"/>
        <v>58.6</v>
      </c>
      <c r="C18599">
        <v>58.6</v>
      </c>
      <c r="E18599" s="1">
        <v>45923.570896608799</v>
      </c>
      <c r="F18599">
        <f t="shared" si="581"/>
        <v>5.3165589999999998</v>
      </c>
      <c r="G18599">
        <v>5.3165589999999998</v>
      </c>
    </row>
    <row r="18600" spans="1:7" x14ac:dyDescent="0.25">
      <c r="A18600" s="1">
        <v>45923.918879236109</v>
      </c>
      <c r="B18600">
        <f t="shared" si="580"/>
        <v>49.4</v>
      </c>
      <c r="C18600">
        <v>49.4</v>
      </c>
      <c r="E18600" s="1">
        <v>45923.570921203704</v>
      </c>
      <c r="F18600">
        <f t="shared" si="581"/>
        <v>4.5508730000000002</v>
      </c>
      <c r="G18600">
        <v>4.5508730000000002</v>
      </c>
    </row>
    <row r="18601" spans="1:7" x14ac:dyDescent="0.25">
      <c r="A18601" s="1">
        <v>45923.918904560189</v>
      </c>
      <c r="B18601">
        <f t="shared" si="580"/>
        <v>55.5</v>
      </c>
      <c r="C18601">
        <v>55.5</v>
      </c>
      <c r="E18601" s="1">
        <v>45923.570950138892</v>
      </c>
      <c r="F18601">
        <f t="shared" si="581"/>
        <v>3.5304869999999999</v>
      </c>
      <c r="G18601">
        <v>3.5304869999999999</v>
      </c>
    </row>
    <row r="18602" spans="1:7" x14ac:dyDescent="0.25">
      <c r="A18602" s="1">
        <v>45923.918931319444</v>
      </c>
      <c r="B18602">
        <f t="shared" si="580"/>
        <v>68.599999999999994</v>
      </c>
      <c r="C18602">
        <v>68.599999999999994</v>
      </c>
      <c r="E18602" s="1">
        <v>45923.570973287038</v>
      </c>
      <c r="F18602">
        <f t="shared" si="581"/>
        <v>2.7648009999999998</v>
      </c>
      <c r="G18602">
        <v>2.7648009999999998</v>
      </c>
    </row>
    <row r="18603" spans="1:7" x14ac:dyDescent="0.25">
      <c r="A18603" s="1">
        <v>45923.918956643516</v>
      </c>
      <c r="B18603">
        <f t="shared" si="580"/>
        <v>70</v>
      </c>
      <c r="C18603">
        <v>70</v>
      </c>
      <c r="E18603" s="1">
        <v>45923.571000960648</v>
      </c>
      <c r="F18603">
        <f t="shared" si="581"/>
        <v>2.2546080000000002</v>
      </c>
      <c r="G18603">
        <v>2.2546080000000002</v>
      </c>
    </row>
    <row r="18604" spans="1:7" x14ac:dyDescent="0.25">
      <c r="A18604" s="1">
        <v>45923.918983761578</v>
      </c>
      <c r="B18604">
        <f t="shared" si="580"/>
        <v>62.3</v>
      </c>
      <c r="C18604">
        <v>62.3</v>
      </c>
      <c r="E18604" s="1">
        <v>45923.571024652774</v>
      </c>
      <c r="F18604">
        <f t="shared" si="581"/>
        <v>1.744019</v>
      </c>
      <c r="G18604">
        <v>1.744019</v>
      </c>
    </row>
    <row r="18605" spans="1:7" x14ac:dyDescent="0.25">
      <c r="A18605" s="1">
        <v>45923.919008726851</v>
      </c>
      <c r="B18605">
        <f t="shared" si="580"/>
        <v>62.9</v>
      </c>
      <c r="C18605">
        <v>62.9</v>
      </c>
      <c r="E18605" s="1">
        <v>45923.571050335646</v>
      </c>
      <c r="F18605">
        <f t="shared" si="581"/>
        <v>1.2338260000000001</v>
      </c>
      <c r="G18605">
        <v>1.2338260000000001</v>
      </c>
    </row>
    <row r="18606" spans="1:7" x14ac:dyDescent="0.25">
      <c r="A18606" s="1">
        <v>45923.919033321756</v>
      </c>
      <c r="B18606">
        <f t="shared" si="580"/>
        <v>55.4</v>
      </c>
      <c r="C18606">
        <v>55.4</v>
      </c>
      <c r="E18606" s="1">
        <v>45923.571076018517</v>
      </c>
      <c r="F18606">
        <f t="shared" si="581"/>
        <v>0.72323610000000005</v>
      </c>
      <c r="G18606">
        <v>0.72323610000000005</v>
      </c>
    </row>
    <row r="18607" spans="1:7" x14ac:dyDescent="0.25">
      <c r="A18607" s="1">
        <v>45923.919061354165</v>
      </c>
      <c r="B18607">
        <f t="shared" si="580"/>
        <v>46.8</v>
      </c>
      <c r="C18607">
        <v>46.8</v>
      </c>
      <c r="E18607" s="1">
        <v>45923.571104953706</v>
      </c>
      <c r="F18607">
        <f t="shared" si="581"/>
        <v>0.46813969999999999</v>
      </c>
      <c r="G18607">
        <v>0.46813969999999999</v>
      </c>
    </row>
    <row r="18608" spans="1:7" x14ac:dyDescent="0.25">
      <c r="A18608" s="1">
        <v>45923.919086851849</v>
      </c>
      <c r="B18608">
        <f t="shared" si="580"/>
        <v>44.4</v>
      </c>
      <c r="C18608">
        <v>44.4</v>
      </c>
      <c r="E18608" s="1">
        <v>45923.571154687503</v>
      </c>
      <c r="F18608">
        <f t="shared" si="581"/>
        <v>0.72323610000000005</v>
      </c>
      <c r="G18608">
        <v>0.72323610000000005</v>
      </c>
    </row>
    <row r="18609" spans="1:7" x14ac:dyDescent="0.25">
      <c r="A18609" s="1">
        <v>45923.91911289352</v>
      </c>
      <c r="B18609">
        <f t="shared" si="580"/>
        <v>53.9</v>
      </c>
      <c r="C18609">
        <v>53.9</v>
      </c>
      <c r="E18609" s="1">
        <v>45923.571180185187</v>
      </c>
      <c r="F18609">
        <f t="shared" si="581"/>
        <v>1.2338260000000001</v>
      </c>
      <c r="G18609">
        <v>1.2338260000000001</v>
      </c>
    </row>
    <row r="18610" spans="1:7" x14ac:dyDescent="0.25">
      <c r="A18610" s="1">
        <v>45923.919137673613</v>
      </c>
      <c r="B18610">
        <f t="shared" si="580"/>
        <v>68.599999999999994</v>
      </c>
      <c r="C18610">
        <v>68.599999999999994</v>
      </c>
      <c r="E18610" s="1">
        <v>45923.571209305555</v>
      </c>
      <c r="F18610">
        <f t="shared" si="581"/>
        <v>1.999115</v>
      </c>
      <c r="G18610">
        <v>1.999115</v>
      </c>
    </row>
    <row r="18611" spans="1:7" x14ac:dyDescent="0.25">
      <c r="A18611" s="1">
        <v>45923.919163715276</v>
      </c>
      <c r="B18611">
        <f t="shared" si="580"/>
        <v>93.1</v>
      </c>
      <c r="C18611">
        <v>93.1</v>
      </c>
      <c r="E18611" s="1">
        <v>45923.57123425926</v>
      </c>
      <c r="F18611">
        <f t="shared" si="581"/>
        <v>3.019898</v>
      </c>
      <c r="G18611">
        <v>3.019898</v>
      </c>
    </row>
    <row r="18612" spans="1:7" x14ac:dyDescent="0.25">
      <c r="A18612" s="1">
        <v>45923.919189571759</v>
      </c>
      <c r="B18612">
        <f t="shared" si="580"/>
        <v>78.3</v>
      </c>
      <c r="C18612">
        <v>78.3</v>
      </c>
      <c r="E18612" s="1">
        <v>45923.571259756944</v>
      </c>
      <c r="F18612">
        <f t="shared" si="581"/>
        <v>4.2957770000000002</v>
      </c>
      <c r="G18612">
        <v>4.2957770000000002</v>
      </c>
    </row>
    <row r="18613" spans="1:7" x14ac:dyDescent="0.25">
      <c r="A18613" s="1">
        <v>45923.91921724537</v>
      </c>
      <c r="B18613">
        <f t="shared" si="580"/>
        <v>73</v>
      </c>
      <c r="C18613">
        <v>73</v>
      </c>
      <c r="E18613" s="1">
        <v>45923.571283634257</v>
      </c>
      <c r="F18613">
        <f t="shared" si="581"/>
        <v>5.3165589999999998</v>
      </c>
      <c r="G18613">
        <v>5.3165589999999998</v>
      </c>
    </row>
    <row r="18614" spans="1:7" x14ac:dyDescent="0.25">
      <c r="A18614" s="1">
        <v>45923.919242743053</v>
      </c>
      <c r="B18614">
        <f t="shared" si="580"/>
        <v>72.2</v>
      </c>
      <c r="C18614">
        <v>72.2</v>
      </c>
      <c r="E18614" s="1">
        <v>45923.571314201392</v>
      </c>
      <c r="F18614">
        <f t="shared" si="581"/>
        <v>6.0822450000000003</v>
      </c>
      <c r="G18614">
        <v>6.0822450000000003</v>
      </c>
    </row>
    <row r="18615" spans="1:7" x14ac:dyDescent="0.25">
      <c r="A18615" s="1">
        <v>45923.919270231483</v>
      </c>
      <c r="B18615">
        <f t="shared" si="580"/>
        <v>47.1</v>
      </c>
      <c r="C18615">
        <v>47.1</v>
      </c>
      <c r="E18615" s="1">
        <v>45923.571361944443</v>
      </c>
      <c r="F18615">
        <f t="shared" si="581"/>
        <v>5.5716559999999999</v>
      </c>
      <c r="G18615">
        <v>5.5716559999999999</v>
      </c>
    </row>
    <row r="18616" spans="1:7" x14ac:dyDescent="0.25">
      <c r="A18616" s="1">
        <v>45923.919291932871</v>
      </c>
      <c r="B18616">
        <f t="shared" si="580"/>
        <v>36.4</v>
      </c>
      <c r="C18616">
        <v>36.4</v>
      </c>
      <c r="E18616" s="1">
        <v>45923.571388530094</v>
      </c>
      <c r="F18616">
        <f t="shared" si="581"/>
        <v>4.5508730000000002</v>
      </c>
      <c r="G18616">
        <v>4.5508730000000002</v>
      </c>
    </row>
    <row r="18617" spans="1:7" x14ac:dyDescent="0.25">
      <c r="A18617" s="1">
        <v>45923.919317789354</v>
      </c>
      <c r="B18617">
        <f t="shared" si="580"/>
        <v>46</v>
      </c>
      <c r="C18617">
        <v>46</v>
      </c>
      <c r="E18617" s="1">
        <v>45923.571415115737</v>
      </c>
      <c r="F18617">
        <f t="shared" si="581"/>
        <v>3.7855840000000001</v>
      </c>
      <c r="G18617">
        <v>3.7855840000000001</v>
      </c>
    </row>
    <row r="18618" spans="1:7" x14ac:dyDescent="0.25">
      <c r="A18618" s="1">
        <v>45923.919344374997</v>
      </c>
      <c r="B18618">
        <f t="shared" si="580"/>
        <v>63.7</v>
      </c>
      <c r="C18618">
        <v>63.7</v>
      </c>
      <c r="E18618" s="1">
        <v>45923.57143880787</v>
      </c>
      <c r="F18618">
        <f t="shared" si="581"/>
        <v>3.019898</v>
      </c>
      <c r="G18618">
        <v>3.019898</v>
      </c>
    </row>
    <row r="18619" spans="1:7" x14ac:dyDescent="0.25">
      <c r="A18619" s="1">
        <v>45923.919370960648</v>
      </c>
      <c r="B18619">
        <f t="shared" si="580"/>
        <v>65</v>
      </c>
      <c r="C18619">
        <v>65</v>
      </c>
      <c r="E18619" s="1">
        <v>45923.571466469904</v>
      </c>
      <c r="F18619">
        <f t="shared" si="581"/>
        <v>2.2546080000000002</v>
      </c>
      <c r="G18619">
        <v>2.2546080000000002</v>
      </c>
    </row>
    <row r="18620" spans="1:7" x14ac:dyDescent="0.25">
      <c r="A18620" s="1">
        <v>45923.91939664352</v>
      </c>
      <c r="B18620">
        <f t="shared" si="580"/>
        <v>73.400000000000006</v>
      </c>
      <c r="C18620">
        <v>73.400000000000006</v>
      </c>
      <c r="E18620" s="1">
        <v>45923.571493240743</v>
      </c>
      <c r="F18620">
        <f t="shared" si="581"/>
        <v>1.2338260000000001</v>
      </c>
      <c r="G18620">
        <v>1.2338260000000001</v>
      </c>
    </row>
    <row r="18621" spans="1:7" x14ac:dyDescent="0.25">
      <c r="A18621" s="1">
        <v>45923.919422326391</v>
      </c>
      <c r="B18621">
        <f t="shared" si="580"/>
        <v>72.2</v>
      </c>
      <c r="C18621">
        <v>72.2</v>
      </c>
      <c r="E18621" s="1">
        <v>45923.571518194447</v>
      </c>
      <c r="F18621">
        <f t="shared" si="581"/>
        <v>0.72323610000000005</v>
      </c>
      <c r="G18621">
        <v>0.72323610000000005</v>
      </c>
    </row>
    <row r="18622" spans="1:7" x14ac:dyDescent="0.25">
      <c r="A18622" s="1">
        <v>45923.919448726854</v>
      </c>
      <c r="B18622">
        <f t="shared" si="580"/>
        <v>62.6</v>
      </c>
      <c r="C18622">
        <v>62.6</v>
      </c>
      <c r="E18622" s="1">
        <v>45923.571543333332</v>
      </c>
      <c r="F18622">
        <f t="shared" si="581"/>
        <v>0.46813969999999999</v>
      </c>
      <c r="G18622">
        <v>0.46813969999999999</v>
      </c>
    </row>
    <row r="18623" spans="1:7" x14ac:dyDescent="0.25">
      <c r="A18623" s="1">
        <v>45923.919478564814</v>
      </c>
      <c r="B18623">
        <f t="shared" si="580"/>
        <v>42.1</v>
      </c>
      <c r="C18623">
        <v>42.1</v>
      </c>
      <c r="E18623" s="1">
        <v>45923.571572638888</v>
      </c>
      <c r="F18623">
        <f t="shared" si="581"/>
        <v>0.72323610000000005</v>
      </c>
      <c r="G18623">
        <v>0.72323610000000005</v>
      </c>
    </row>
    <row r="18624" spans="1:7" x14ac:dyDescent="0.25">
      <c r="A18624" s="1">
        <v>45923.919501898148</v>
      </c>
      <c r="B18624">
        <f t="shared" si="580"/>
        <v>40.799999999999997</v>
      </c>
      <c r="C18624">
        <v>40.799999999999997</v>
      </c>
      <c r="E18624" s="1">
        <v>45923.571597407405</v>
      </c>
      <c r="F18624">
        <f t="shared" si="581"/>
        <v>1.4889220000000001</v>
      </c>
      <c r="G18624">
        <v>1.4889220000000001</v>
      </c>
    </row>
    <row r="18625" spans="1:7" x14ac:dyDescent="0.25">
      <c r="A18625" s="1">
        <v>45923.919527939812</v>
      </c>
      <c r="B18625">
        <f t="shared" si="580"/>
        <v>89.4</v>
      </c>
      <c r="C18625">
        <v>89.4</v>
      </c>
      <c r="E18625" s="1">
        <v>45923.571622372685</v>
      </c>
      <c r="F18625">
        <f t="shared" si="581"/>
        <v>2.5097049999999999</v>
      </c>
      <c r="G18625">
        <v>2.5097049999999999</v>
      </c>
    </row>
    <row r="18626" spans="1:7" x14ac:dyDescent="0.25">
      <c r="A18626" s="1">
        <v>45923.919553796295</v>
      </c>
      <c r="B18626">
        <f t="shared" ref="B18626:B18689" si="582">IF(C18626&lt;0,0,C18626)</f>
        <v>86.9</v>
      </c>
      <c r="C18626">
        <v>86.9</v>
      </c>
      <c r="E18626" s="1">
        <v>45923.57164678241</v>
      </c>
      <c r="F18626">
        <f t="shared" ref="F18626:F18689" si="583">IF(G18626&lt;0,0,G18626)</f>
        <v>3.274994</v>
      </c>
      <c r="G18626">
        <v>3.274994</v>
      </c>
    </row>
    <row r="18627" spans="1:7" x14ac:dyDescent="0.25">
      <c r="A18627" s="1">
        <v>45923.919581655093</v>
      </c>
      <c r="B18627">
        <f t="shared" si="582"/>
        <v>84.4</v>
      </c>
      <c r="C18627">
        <v>84.4</v>
      </c>
      <c r="E18627" s="1">
        <v>45923.571677708336</v>
      </c>
      <c r="F18627">
        <f t="shared" si="583"/>
        <v>4.2957770000000002</v>
      </c>
      <c r="G18627">
        <v>4.2957770000000002</v>
      </c>
    </row>
    <row r="18628" spans="1:7" x14ac:dyDescent="0.25">
      <c r="A18628" s="1">
        <v>45923.919602986112</v>
      </c>
      <c r="B18628">
        <f t="shared" si="582"/>
        <v>68.3</v>
      </c>
      <c r="C18628">
        <v>68.3</v>
      </c>
      <c r="E18628" s="1">
        <v>45923.571699409724</v>
      </c>
      <c r="F18628">
        <f t="shared" si="583"/>
        <v>5.0614629999999998</v>
      </c>
      <c r="G18628">
        <v>5.0614629999999998</v>
      </c>
    </row>
    <row r="18629" spans="1:7" x14ac:dyDescent="0.25">
      <c r="A18629" s="1">
        <v>45923.919630659722</v>
      </c>
      <c r="B18629">
        <f t="shared" si="582"/>
        <v>60</v>
      </c>
      <c r="C18629">
        <v>60</v>
      </c>
      <c r="E18629" s="1">
        <v>45923.571723287037</v>
      </c>
      <c r="F18629">
        <f t="shared" si="583"/>
        <v>5.8271490000000004</v>
      </c>
      <c r="G18629">
        <v>5.8271490000000004</v>
      </c>
    </row>
    <row r="18630" spans="1:7" x14ac:dyDescent="0.25">
      <c r="A18630" s="1">
        <v>45923.919657430553</v>
      </c>
      <c r="B18630">
        <f t="shared" si="582"/>
        <v>41.2</v>
      </c>
      <c r="C18630">
        <v>41.2</v>
      </c>
      <c r="E18630" s="1">
        <v>45923.571751134259</v>
      </c>
      <c r="F18630">
        <f t="shared" si="583"/>
        <v>6.0822450000000003</v>
      </c>
      <c r="G18630">
        <v>6.0822450000000003</v>
      </c>
    </row>
    <row r="18631" spans="1:7" x14ac:dyDescent="0.25">
      <c r="A18631" s="1">
        <v>45923.919682025466</v>
      </c>
      <c r="B18631">
        <f t="shared" si="582"/>
        <v>34.799999999999997</v>
      </c>
      <c r="C18631">
        <v>34.799999999999997</v>
      </c>
      <c r="E18631" s="1">
        <v>45923.571776817131</v>
      </c>
      <c r="F18631">
        <f t="shared" si="583"/>
        <v>6.3373419999999996</v>
      </c>
      <c r="G18631">
        <v>6.3373419999999996</v>
      </c>
    </row>
    <row r="18632" spans="1:7" x14ac:dyDescent="0.25">
      <c r="A18632" s="1">
        <v>45923.919708067129</v>
      </c>
      <c r="B18632">
        <f t="shared" si="582"/>
        <v>29.3</v>
      </c>
      <c r="C18632">
        <v>29.3</v>
      </c>
      <c r="E18632" s="1">
        <v>45923.571805937499</v>
      </c>
      <c r="F18632">
        <f t="shared" si="583"/>
        <v>5.8271490000000004</v>
      </c>
      <c r="G18632">
        <v>5.8271490000000004</v>
      </c>
    </row>
    <row r="18633" spans="1:7" x14ac:dyDescent="0.25">
      <c r="A18633" s="1">
        <v>45923.919738263889</v>
      </c>
      <c r="B18633">
        <f t="shared" si="582"/>
        <v>29.7</v>
      </c>
      <c r="C18633">
        <v>29.7</v>
      </c>
      <c r="E18633" s="1">
        <v>45923.571828541666</v>
      </c>
      <c r="F18633">
        <f t="shared" si="583"/>
        <v>5.3165589999999998</v>
      </c>
      <c r="G18633">
        <v>5.3165589999999998</v>
      </c>
    </row>
    <row r="18634" spans="1:7" x14ac:dyDescent="0.25">
      <c r="A18634" s="1">
        <v>45923.919761956022</v>
      </c>
      <c r="B18634">
        <f t="shared" si="582"/>
        <v>34.1</v>
      </c>
      <c r="C18634">
        <v>34.1</v>
      </c>
      <c r="E18634" s="1">
        <v>45923.57185349537</v>
      </c>
      <c r="F18634">
        <f t="shared" si="583"/>
        <v>4.2957770000000002</v>
      </c>
      <c r="G18634">
        <v>4.2957770000000002</v>
      </c>
    </row>
    <row r="18635" spans="1:7" x14ac:dyDescent="0.25">
      <c r="A18635" s="1">
        <v>45923.91978546296</v>
      </c>
      <c r="B18635">
        <f t="shared" si="582"/>
        <v>51</v>
      </c>
      <c r="C18635">
        <v>51</v>
      </c>
      <c r="E18635" s="1">
        <v>45923.571881354168</v>
      </c>
      <c r="F18635">
        <f t="shared" si="583"/>
        <v>3.274994</v>
      </c>
      <c r="G18635">
        <v>3.274994</v>
      </c>
    </row>
    <row r="18636" spans="1:7" x14ac:dyDescent="0.25">
      <c r="A18636" s="1">
        <v>45923.919811689811</v>
      </c>
      <c r="B18636">
        <f t="shared" si="582"/>
        <v>65.5</v>
      </c>
      <c r="C18636">
        <v>65.5</v>
      </c>
      <c r="E18636" s="1">
        <v>45923.57190703704</v>
      </c>
      <c r="F18636">
        <f t="shared" si="583"/>
        <v>2.2546080000000002</v>
      </c>
      <c r="G18636">
        <v>2.2546080000000002</v>
      </c>
    </row>
    <row r="18637" spans="1:7" x14ac:dyDescent="0.25">
      <c r="A18637" s="1">
        <v>45923.919837546295</v>
      </c>
      <c r="B18637">
        <f t="shared" si="582"/>
        <v>64.400000000000006</v>
      </c>
      <c r="C18637">
        <v>64.400000000000006</v>
      </c>
      <c r="E18637" s="1">
        <v>45923.571932349536</v>
      </c>
      <c r="F18637">
        <f t="shared" si="583"/>
        <v>1.4889220000000001</v>
      </c>
      <c r="G18637">
        <v>1.4889220000000001</v>
      </c>
    </row>
    <row r="18638" spans="1:7" x14ac:dyDescent="0.25">
      <c r="A18638" s="1">
        <v>45923.919864675925</v>
      </c>
      <c r="B18638">
        <f t="shared" si="582"/>
        <v>55.6</v>
      </c>
      <c r="C18638">
        <v>55.6</v>
      </c>
      <c r="E18638" s="1">
        <v>45923.57195784722</v>
      </c>
      <c r="F18638">
        <f t="shared" si="583"/>
        <v>0.72323610000000005</v>
      </c>
      <c r="G18638">
        <v>0.72323610000000005</v>
      </c>
    </row>
    <row r="18639" spans="1:7" x14ac:dyDescent="0.25">
      <c r="A18639" s="1">
        <v>45923.919889814817</v>
      </c>
      <c r="B18639">
        <f t="shared" si="582"/>
        <v>51.1</v>
      </c>
      <c r="C18639">
        <v>51.1</v>
      </c>
      <c r="E18639" s="1">
        <v>45923.57198552083</v>
      </c>
      <c r="F18639">
        <f t="shared" si="583"/>
        <v>0.46813969999999999</v>
      </c>
      <c r="G18639">
        <v>0.46813969999999999</v>
      </c>
    </row>
    <row r="18640" spans="1:7" x14ac:dyDescent="0.25">
      <c r="A18640" s="1">
        <v>45923.919916041668</v>
      </c>
      <c r="B18640">
        <f t="shared" si="582"/>
        <v>56.7</v>
      </c>
      <c r="C18640">
        <v>56.7</v>
      </c>
      <c r="E18640" s="1">
        <v>45923.572011377313</v>
      </c>
      <c r="F18640">
        <f t="shared" si="583"/>
        <v>143.1131</v>
      </c>
      <c r="G18640">
        <v>143.1131</v>
      </c>
    </row>
    <row r="18641" spans="1:7" x14ac:dyDescent="0.25">
      <c r="A18641" s="1">
        <v>45923.91994172454</v>
      </c>
      <c r="B18641">
        <f t="shared" si="582"/>
        <v>60.6</v>
      </c>
      <c r="C18641">
        <v>60.6</v>
      </c>
      <c r="E18641" s="1">
        <v>45923.572036701386</v>
      </c>
      <c r="F18641">
        <f t="shared" si="583"/>
        <v>310.76580000000001</v>
      </c>
      <c r="G18641">
        <v>310.76580000000001</v>
      </c>
    </row>
    <row r="18642" spans="1:7" x14ac:dyDescent="0.25">
      <c r="A18642" s="1">
        <v>45923.919967222224</v>
      </c>
      <c r="B18642">
        <f t="shared" si="582"/>
        <v>69.5</v>
      </c>
      <c r="C18642">
        <v>69.5</v>
      </c>
      <c r="E18642" s="1">
        <v>45923.572062025465</v>
      </c>
      <c r="F18642">
        <f t="shared" si="583"/>
        <v>146.1754</v>
      </c>
      <c r="G18642">
        <v>146.1754</v>
      </c>
    </row>
    <row r="18643" spans="1:7" x14ac:dyDescent="0.25">
      <c r="A18643" s="1">
        <v>45923.919995428238</v>
      </c>
      <c r="B18643">
        <f t="shared" si="582"/>
        <v>60.2</v>
      </c>
      <c r="C18643">
        <v>60.2</v>
      </c>
      <c r="E18643" s="1">
        <v>45923.572087881941</v>
      </c>
      <c r="F18643">
        <f t="shared" si="583"/>
        <v>73.449529999999996</v>
      </c>
      <c r="G18643">
        <v>73.449529999999996</v>
      </c>
    </row>
    <row r="18644" spans="1:7" x14ac:dyDescent="0.25">
      <c r="A18644" s="1">
        <v>45923.920020925929</v>
      </c>
      <c r="B18644">
        <f t="shared" si="582"/>
        <v>52.4</v>
      </c>
      <c r="C18644">
        <v>52.4</v>
      </c>
      <c r="E18644" s="1">
        <v>45923.572114826391</v>
      </c>
      <c r="F18644">
        <f t="shared" si="583"/>
        <v>39.510590000000001</v>
      </c>
      <c r="G18644">
        <v>39.510590000000001</v>
      </c>
    </row>
    <row r="18645" spans="1:7" x14ac:dyDescent="0.25">
      <c r="A18645" s="1">
        <v>45923.920046435182</v>
      </c>
      <c r="B18645">
        <f t="shared" si="582"/>
        <v>47.6</v>
      </c>
      <c r="C18645">
        <v>47.6</v>
      </c>
      <c r="E18645" s="1">
        <v>45923.572139965276</v>
      </c>
      <c r="F18645">
        <f t="shared" si="583"/>
        <v>22.668669999999999</v>
      </c>
      <c r="G18645">
        <v>22.668669999999999</v>
      </c>
    </row>
    <row r="18646" spans="1:7" x14ac:dyDescent="0.25">
      <c r="A18646" s="1">
        <v>45923.920070300926</v>
      </c>
      <c r="B18646">
        <f t="shared" si="582"/>
        <v>53.6</v>
      </c>
      <c r="C18646">
        <v>53.6</v>
      </c>
      <c r="E18646" s="1">
        <v>45923.572167453705</v>
      </c>
      <c r="F18646">
        <f t="shared" si="583"/>
        <v>13.992620000000001</v>
      </c>
      <c r="G18646">
        <v>13.992620000000001</v>
      </c>
    </row>
    <row r="18647" spans="1:7" x14ac:dyDescent="0.25">
      <c r="A18647" s="1">
        <v>45923.920095439818</v>
      </c>
      <c r="B18647">
        <f t="shared" si="582"/>
        <v>55.8</v>
      </c>
      <c r="C18647">
        <v>55.8</v>
      </c>
      <c r="E18647" s="1">
        <v>45923.572192777778</v>
      </c>
      <c r="F18647">
        <f t="shared" si="583"/>
        <v>10.42008</v>
      </c>
      <c r="G18647">
        <v>10.42008</v>
      </c>
    </row>
    <row r="18648" spans="1:7" x14ac:dyDescent="0.25">
      <c r="A18648" s="1">
        <v>45923.92012328704</v>
      </c>
      <c r="B18648">
        <f t="shared" si="582"/>
        <v>58.8</v>
      </c>
      <c r="C18648">
        <v>58.8</v>
      </c>
      <c r="E18648" s="1">
        <v>45923.572216111112</v>
      </c>
      <c r="F18648">
        <f t="shared" si="583"/>
        <v>6.0822450000000003</v>
      </c>
      <c r="G18648">
        <v>6.0822450000000003</v>
      </c>
    </row>
    <row r="18649" spans="1:7" x14ac:dyDescent="0.25">
      <c r="A18649" s="1">
        <v>45923.920150057871</v>
      </c>
      <c r="B18649">
        <f t="shared" si="582"/>
        <v>43.9</v>
      </c>
      <c r="C18649">
        <v>43.9</v>
      </c>
      <c r="E18649" s="1">
        <v>45923.572242152775</v>
      </c>
      <c r="F18649">
        <f t="shared" si="583"/>
        <v>5.0614629999999998</v>
      </c>
      <c r="G18649">
        <v>5.0614629999999998</v>
      </c>
    </row>
    <row r="18650" spans="1:7" x14ac:dyDescent="0.25">
      <c r="A18650" s="1">
        <v>45923.920175381943</v>
      </c>
      <c r="B18650">
        <f t="shared" si="582"/>
        <v>35.799999999999997</v>
      </c>
      <c r="C18650">
        <v>35.799999999999997</v>
      </c>
      <c r="E18650" s="1">
        <v>45923.572269999997</v>
      </c>
      <c r="F18650">
        <f t="shared" si="583"/>
        <v>4.04068</v>
      </c>
      <c r="G18650">
        <v>4.04068</v>
      </c>
    </row>
    <row r="18651" spans="1:7" x14ac:dyDescent="0.25">
      <c r="A18651" s="1">
        <v>45923.920200694447</v>
      </c>
      <c r="B18651">
        <f t="shared" si="582"/>
        <v>35.700000000000003</v>
      </c>
      <c r="C18651">
        <v>35.700000000000003</v>
      </c>
      <c r="E18651" s="1">
        <v>45923.572296585648</v>
      </c>
      <c r="F18651">
        <f t="shared" si="583"/>
        <v>1.999115</v>
      </c>
      <c r="G18651">
        <v>1.999115</v>
      </c>
    </row>
    <row r="18652" spans="1:7" x14ac:dyDescent="0.25">
      <c r="A18652" s="1">
        <v>45923.920226550923</v>
      </c>
      <c r="B18652">
        <f t="shared" si="582"/>
        <v>33.9</v>
      </c>
      <c r="C18652">
        <v>33.9</v>
      </c>
      <c r="E18652" s="1">
        <v>45923.57232136574</v>
      </c>
      <c r="F18652">
        <f t="shared" si="583"/>
        <v>0.97872930000000002</v>
      </c>
      <c r="G18652">
        <v>0.97872930000000002</v>
      </c>
    </row>
    <row r="18653" spans="1:7" x14ac:dyDescent="0.25">
      <c r="A18653" s="1">
        <v>45923.92025422454</v>
      </c>
      <c r="B18653">
        <f t="shared" si="582"/>
        <v>36.1</v>
      </c>
      <c r="C18653">
        <v>36.1</v>
      </c>
      <c r="E18653" s="1">
        <v>45923.572347407404</v>
      </c>
      <c r="F18653">
        <f t="shared" si="583"/>
        <v>0.46813969999999999</v>
      </c>
      <c r="G18653">
        <v>0.46813969999999999</v>
      </c>
    </row>
    <row r="18654" spans="1:7" x14ac:dyDescent="0.25">
      <c r="A18654" s="1">
        <v>45923.920279907405</v>
      </c>
      <c r="B18654">
        <f t="shared" si="582"/>
        <v>40</v>
      </c>
      <c r="C18654">
        <v>40</v>
      </c>
      <c r="E18654" s="1">
        <v>45923.572401296296</v>
      </c>
      <c r="F18654">
        <f t="shared" si="583"/>
        <v>0.72323610000000005</v>
      </c>
      <c r="G18654">
        <v>0.72323610000000005</v>
      </c>
    </row>
    <row r="18655" spans="1:7" x14ac:dyDescent="0.25">
      <c r="A18655" s="1">
        <v>45923.920305949076</v>
      </c>
      <c r="B18655">
        <f t="shared" si="582"/>
        <v>42.6</v>
      </c>
      <c r="C18655">
        <v>42.6</v>
      </c>
      <c r="E18655" s="1">
        <v>45923.572426435188</v>
      </c>
      <c r="F18655">
        <f t="shared" si="583"/>
        <v>1.4889220000000001</v>
      </c>
      <c r="G18655">
        <v>1.4889220000000001</v>
      </c>
    </row>
    <row r="18656" spans="1:7" x14ac:dyDescent="0.25">
      <c r="A18656" s="1">
        <v>45923.920329456021</v>
      </c>
      <c r="B18656">
        <f t="shared" si="582"/>
        <v>39.299999999999997</v>
      </c>
      <c r="C18656">
        <v>39.299999999999997</v>
      </c>
      <c r="E18656" s="1">
        <v>45923.572453923611</v>
      </c>
      <c r="F18656">
        <f t="shared" si="583"/>
        <v>2.5097049999999999</v>
      </c>
      <c r="G18656">
        <v>2.5097049999999999</v>
      </c>
    </row>
    <row r="18657" spans="1:7" x14ac:dyDescent="0.25">
      <c r="A18657" s="1">
        <v>45923.920354953705</v>
      </c>
      <c r="B18657">
        <f t="shared" si="582"/>
        <v>40.200000000000003</v>
      </c>
      <c r="C18657">
        <v>40.200000000000003</v>
      </c>
      <c r="E18657" s="1">
        <v>45923.572475810186</v>
      </c>
      <c r="F18657">
        <f t="shared" si="583"/>
        <v>3.7855840000000001</v>
      </c>
      <c r="G18657">
        <v>3.7855840000000001</v>
      </c>
    </row>
    <row r="18658" spans="1:7" x14ac:dyDescent="0.25">
      <c r="A18658" s="1">
        <v>45923.920382812503</v>
      </c>
      <c r="B18658">
        <f t="shared" si="582"/>
        <v>40.799999999999997</v>
      </c>
      <c r="C18658">
        <v>40.799999999999997</v>
      </c>
      <c r="E18658" s="1">
        <v>45923.572505474534</v>
      </c>
      <c r="F18658">
        <f t="shared" si="583"/>
        <v>4.8063659999999997</v>
      </c>
      <c r="G18658">
        <v>4.8063659999999997</v>
      </c>
    </row>
    <row r="18659" spans="1:7" x14ac:dyDescent="0.25">
      <c r="A18659" s="1">
        <v>45923.920410474537</v>
      </c>
      <c r="B18659">
        <f t="shared" si="582"/>
        <v>40.9</v>
      </c>
      <c r="C18659">
        <v>40.9</v>
      </c>
      <c r="E18659" s="1">
        <v>45923.572528622688</v>
      </c>
      <c r="F18659">
        <f t="shared" si="583"/>
        <v>5.5716559999999999</v>
      </c>
      <c r="G18659">
        <v>5.5716559999999999</v>
      </c>
    </row>
    <row r="18660" spans="1:7" x14ac:dyDescent="0.25">
      <c r="A18660" s="1">
        <v>45923.92043435185</v>
      </c>
      <c r="B18660">
        <f t="shared" si="582"/>
        <v>35.5</v>
      </c>
      <c r="C18660">
        <v>35.5</v>
      </c>
      <c r="E18660" s="1">
        <v>45923.572554479164</v>
      </c>
      <c r="F18660">
        <f t="shared" si="583"/>
        <v>6.0822450000000003</v>
      </c>
      <c r="G18660">
        <v>6.0822450000000003</v>
      </c>
    </row>
    <row r="18661" spans="1:7" x14ac:dyDescent="0.25">
      <c r="A18661" s="1">
        <v>45923.920460034722</v>
      </c>
      <c r="B18661">
        <f t="shared" si="582"/>
        <v>35.299999999999997</v>
      </c>
      <c r="C18661">
        <v>35.299999999999997</v>
      </c>
      <c r="E18661" s="1">
        <v>45923.57260565972</v>
      </c>
      <c r="F18661">
        <f t="shared" si="583"/>
        <v>5.0614629999999998</v>
      </c>
      <c r="G18661">
        <v>5.0614629999999998</v>
      </c>
    </row>
    <row r="18662" spans="1:7" x14ac:dyDescent="0.25">
      <c r="A18662" s="1">
        <v>45923.920488784723</v>
      </c>
      <c r="B18662">
        <f t="shared" si="582"/>
        <v>45.4</v>
      </c>
      <c r="C18662">
        <v>45.4</v>
      </c>
      <c r="E18662" s="1">
        <v>45923.57263278935</v>
      </c>
      <c r="F18662">
        <f t="shared" si="583"/>
        <v>3.5304869999999999</v>
      </c>
      <c r="G18662">
        <v>3.5304869999999999</v>
      </c>
    </row>
    <row r="18663" spans="1:7" x14ac:dyDescent="0.25">
      <c r="A18663" s="1">
        <v>45923.920511215278</v>
      </c>
      <c r="B18663">
        <f t="shared" si="582"/>
        <v>61.4</v>
      </c>
      <c r="C18663">
        <v>61.4</v>
      </c>
      <c r="E18663" s="1">
        <v>45923.572659375001</v>
      </c>
      <c r="F18663">
        <f t="shared" si="583"/>
        <v>1.999115</v>
      </c>
      <c r="G18663">
        <v>1.999115</v>
      </c>
    </row>
    <row r="18664" spans="1:7" x14ac:dyDescent="0.25">
      <c r="A18664" s="1">
        <v>45923.920539247687</v>
      </c>
      <c r="B18664">
        <f t="shared" si="582"/>
        <v>68.5</v>
      </c>
      <c r="C18664">
        <v>68.5</v>
      </c>
      <c r="E18664" s="1">
        <v>45923.572684872684</v>
      </c>
      <c r="F18664">
        <f t="shared" si="583"/>
        <v>0.72323610000000005</v>
      </c>
      <c r="G18664">
        <v>0.72323610000000005</v>
      </c>
    </row>
    <row r="18665" spans="1:7" x14ac:dyDescent="0.25">
      <c r="A18665" s="1">
        <v>45923.920562939813</v>
      </c>
      <c r="B18665">
        <f t="shared" si="582"/>
        <v>57.8</v>
      </c>
      <c r="C18665">
        <v>57.8</v>
      </c>
      <c r="E18665" s="1">
        <v>45923.572712187502</v>
      </c>
      <c r="F18665">
        <f t="shared" si="583"/>
        <v>0.46813969999999999</v>
      </c>
      <c r="G18665">
        <v>0.46813969999999999</v>
      </c>
    </row>
    <row r="18666" spans="1:7" x14ac:dyDescent="0.25">
      <c r="A18666" s="1">
        <v>45923.920588437497</v>
      </c>
      <c r="B18666">
        <f t="shared" si="582"/>
        <v>40.1</v>
      </c>
      <c r="C18666">
        <v>40.1</v>
      </c>
      <c r="E18666" s="1">
        <v>45923.572735694448</v>
      </c>
      <c r="F18666">
        <f t="shared" si="583"/>
        <v>0.72323610000000005</v>
      </c>
      <c r="G18666">
        <v>0.72323610000000005</v>
      </c>
    </row>
    <row r="18667" spans="1:7" x14ac:dyDescent="0.25">
      <c r="A18667" s="1">
        <v>45923.920618819444</v>
      </c>
      <c r="B18667">
        <f t="shared" si="582"/>
        <v>38.6</v>
      </c>
      <c r="C18667">
        <v>38.6</v>
      </c>
      <c r="E18667" s="1">
        <v>45923.572764085649</v>
      </c>
      <c r="F18667">
        <f t="shared" si="583"/>
        <v>1.744019</v>
      </c>
      <c r="G18667">
        <v>1.744019</v>
      </c>
    </row>
    <row r="18668" spans="1:7" x14ac:dyDescent="0.25">
      <c r="A18668" s="1">
        <v>45923.920642511577</v>
      </c>
      <c r="B18668">
        <f t="shared" si="582"/>
        <v>49.5</v>
      </c>
      <c r="C18668">
        <v>49.5</v>
      </c>
      <c r="E18668" s="1">
        <v>45923.572789953701</v>
      </c>
      <c r="F18668">
        <f t="shared" si="583"/>
        <v>3.274994</v>
      </c>
      <c r="G18668">
        <v>3.274994</v>
      </c>
    </row>
    <row r="18669" spans="1:7" x14ac:dyDescent="0.25">
      <c r="A18669" s="1">
        <v>45923.920668194442</v>
      </c>
      <c r="B18669">
        <f t="shared" si="582"/>
        <v>76.599999999999994</v>
      </c>
      <c r="C18669">
        <v>76.599999999999994</v>
      </c>
      <c r="E18669" s="1">
        <v>45923.572814907406</v>
      </c>
      <c r="F18669">
        <f t="shared" si="583"/>
        <v>4.5508730000000002</v>
      </c>
      <c r="G18669">
        <v>4.5508730000000002</v>
      </c>
    </row>
    <row r="18670" spans="1:7" x14ac:dyDescent="0.25">
      <c r="A18670" s="1">
        <v>45923.920693865737</v>
      </c>
      <c r="B18670">
        <f t="shared" si="582"/>
        <v>78.099999999999994</v>
      </c>
      <c r="C18670">
        <v>78.099999999999994</v>
      </c>
      <c r="E18670" s="1">
        <v>45923.572842037036</v>
      </c>
      <c r="F18670">
        <f t="shared" si="583"/>
        <v>5.8271490000000004</v>
      </c>
      <c r="G18670">
        <v>5.8271490000000004</v>
      </c>
    </row>
    <row r="18671" spans="1:7" x14ac:dyDescent="0.25">
      <c r="A18671" s="1">
        <v>45923.920719004629</v>
      </c>
      <c r="B18671">
        <f t="shared" si="582"/>
        <v>75.900000000000006</v>
      </c>
      <c r="C18671">
        <v>75.900000000000006</v>
      </c>
      <c r="E18671" s="1">
        <v>45923.572869166666</v>
      </c>
      <c r="F18671">
        <f t="shared" si="583"/>
        <v>6.3373419999999996</v>
      </c>
      <c r="G18671">
        <v>6.3373419999999996</v>
      </c>
    </row>
    <row r="18672" spans="1:7" x14ac:dyDescent="0.25">
      <c r="A18672" s="1">
        <v>45923.920747222219</v>
      </c>
      <c r="B18672">
        <f t="shared" si="582"/>
        <v>64.5</v>
      </c>
      <c r="C18672">
        <v>64.5</v>
      </c>
      <c r="E18672" s="1">
        <v>45923.572890138887</v>
      </c>
      <c r="F18672">
        <f t="shared" si="583"/>
        <v>5.3165589999999998</v>
      </c>
      <c r="G18672">
        <v>5.3165589999999998</v>
      </c>
    </row>
    <row r="18673" spans="1:7" x14ac:dyDescent="0.25">
      <c r="A18673" s="1">
        <v>45923.920770185185</v>
      </c>
      <c r="B18673">
        <f t="shared" si="582"/>
        <v>49.3</v>
      </c>
      <c r="C18673">
        <v>49.3</v>
      </c>
      <c r="E18673" s="1">
        <v>45923.572917627316</v>
      </c>
      <c r="F18673">
        <f t="shared" si="583"/>
        <v>3.019898</v>
      </c>
      <c r="G18673">
        <v>3.019898</v>
      </c>
    </row>
    <row r="18674" spans="1:7" x14ac:dyDescent="0.25">
      <c r="A18674" s="1">
        <v>45923.920797314815</v>
      </c>
      <c r="B18674">
        <f t="shared" si="582"/>
        <v>46.8</v>
      </c>
      <c r="C18674">
        <v>46.8</v>
      </c>
      <c r="E18674" s="1">
        <v>45923.572943680556</v>
      </c>
      <c r="F18674">
        <f t="shared" si="583"/>
        <v>0.97872930000000002</v>
      </c>
      <c r="G18674">
        <v>0.97872930000000002</v>
      </c>
    </row>
    <row r="18675" spans="1:7" x14ac:dyDescent="0.25">
      <c r="A18675" s="1">
        <v>45923.920824444445</v>
      </c>
      <c r="B18675">
        <f t="shared" si="582"/>
        <v>56.5</v>
      </c>
      <c r="C18675">
        <v>56.5</v>
      </c>
      <c r="E18675" s="1">
        <v>45923.57296917824</v>
      </c>
      <c r="F18675">
        <f t="shared" si="583"/>
        <v>0.46813969999999999</v>
      </c>
      <c r="G18675">
        <v>0.46813969999999999</v>
      </c>
    </row>
    <row r="18676" spans="1:7" x14ac:dyDescent="0.25">
      <c r="A18676" s="1">
        <v>45923.920847592592</v>
      </c>
      <c r="B18676">
        <f t="shared" si="582"/>
        <v>70</v>
      </c>
      <c r="C18676">
        <v>70</v>
      </c>
      <c r="E18676" s="1">
        <v>45923.572995393515</v>
      </c>
      <c r="F18676">
        <f t="shared" si="583"/>
        <v>0.97872930000000002</v>
      </c>
      <c r="G18676">
        <v>0.97872930000000002</v>
      </c>
    </row>
    <row r="18677" spans="1:7" x14ac:dyDescent="0.25">
      <c r="A18677" s="1">
        <v>45923.920873993055</v>
      </c>
      <c r="B18677">
        <f t="shared" si="582"/>
        <v>63.4</v>
      </c>
      <c r="C18677">
        <v>63.4</v>
      </c>
      <c r="E18677" s="1">
        <v>45923.573021979166</v>
      </c>
      <c r="F18677">
        <f t="shared" si="583"/>
        <v>2.5097049999999999</v>
      </c>
      <c r="G18677">
        <v>2.5097049999999999</v>
      </c>
    </row>
    <row r="18678" spans="1:7" x14ac:dyDescent="0.25">
      <c r="A18678" s="1">
        <v>45923.920899317127</v>
      </c>
      <c r="B18678">
        <f t="shared" si="582"/>
        <v>57.4</v>
      </c>
      <c r="C18678">
        <v>57.4</v>
      </c>
      <c r="E18678" s="1">
        <v>45923.573048564816</v>
      </c>
      <c r="F18678">
        <f t="shared" si="583"/>
        <v>4.04068</v>
      </c>
      <c r="G18678">
        <v>4.04068</v>
      </c>
    </row>
    <row r="18679" spans="1:7" x14ac:dyDescent="0.25">
      <c r="A18679" s="1">
        <v>45923.920927164349</v>
      </c>
      <c r="B18679">
        <f t="shared" si="582"/>
        <v>53.4</v>
      </c>
      <c r="C18679">
        <v>53.4</v>
      </c>
      <c r="E18679" s="1">
        <v>45923.573072627318</v>
      </c>
      <c r="F18679">
        <f t="shared" si="583"/>
        <v>5.0614629999999998</v>
      </c>
      <c r="G18679">
        <v>5.0614629999999998</v>
      </c>
    </row>
    <row r="18680" spans="1:7" x14ac:dyDescent="0.25">
      <c r="A18680" s="1">
        <v>45923.920951944441</v>
      </c>
      <c r="B18680">
        <f t="shared" si="582"/>
        <v>54.6</v>
      </c>
      <c r="C18680">
        <v>54.6</v>
      </c>
      <c r="E18680" s="1">
        <v>45923.573098298613</v>
      </c>
      <c r="F18680">
        <f t="shared" si="583"/>
        <v>5.8271490000000004</v>
      </c>
      <c r="G18680">
        <v>5.8271490000000004</v>
      </c>
    </row>
    <row r="18681" spans="1:7" x14ac:dyDescent="0.25">
      <c r="A18681" s="1">
        <v>45923.920978530092</v>
      </c>
      <c r="B18681">
        <f t="shared" si="582"/>
        <v>58.3</v>
      </c>
      <c r="C18681">
        <v>58.3</v>
      </c>
      <c r="E18681" s="1">
        <v>45923.573125787036</v>
      </c>
      <c r="F18681">
        <f t="shared" si="583"/>
        <v>6.3373419999999996</v>
      </c>
      <c r="G18681">
        <v>6.3373419999999996</v>
      </c>
    </row>
    <row r="18682" spans="1:7" x14ac:dyDescent="0.25">
      <c r="A18682" s="1">
        <v>45923.921004571763</v>
      </c>
      <c r="B18682">
        <f t="shared" si="582"/>
        <v>58.7</v>
      </c>
      <c r="C18682">
        <v>58.7</v>
      </c>
      <c r="E18682" s="1">
        <v>45923.573149849537</v>
      </c>
      <c r="F18682">
        <f t="shared" si="583"/>
        <v>6.0822450000000003</v>
      </c>
      <c r="G18682">
        <v>6.0822450000000003</v>
      </c>
    </row>
    <row r="18683" spans="1:7" x14ac:dyDescent="0.25">
      <c r="A18683" s="1">
        <v>45923.921032060185</v>
      </c>
      <c r="B18683">
        <f t="shared" si="582"/>
        <v>68</v>
      </c>
      <c r="C18683">
        <v>68</v>
      </c>
      <c r="E18683" s="1">
        <v>45923.573176967591</v>
      </c>
      <c r="F18683">
        <f t="shared" si="583"/>
        <v>5.0614629999999998</v>
      </c>
      <c r="G18683">
        <v>5.0614629999999998</v>
      </c>
    </row>
    <row r="18684" spans="1:7" x14ac:dyDescent="0.25">
      <c r="A18684" s="1">
        <v>45923.921057013889</v>
      </c>
      <c r="B18684">
        <f t="shared" si="582"/>
        <v>72.599999999999994</v>
      </c>
      <c r="C18684">
        <v>72.599999999999994</v>
      </c>
      <c r="E18684" s="1">
        <v>45923.573202476851</v>
      </c>
      <c r="F18684">
        <f t="shared" si="583"/>
        <v>3.7855840000000001</v>
      </c>
      <c r="G18684">
        <v>3.7855840000000001</v>
      </c>
    </row>
    <row r="18685" spans="1:7" x14ac:dyDescent="0.25">
      <c r="A18685" s="1">
        <v>45923.921108738425</v>
      </c>
      <c r="B18685">
        <f t="shared" si="582"/>
        <v>62.4</v>
      </c>
      <c r="C18685">
        <v>62.4</v>
      </c>
      <c r="E18685" s="1">
        <v>45923.573229965281</v>
      </c>
      <c r="F18685">
        <f t="shared" si="583"/>
        <v>2.5097049999999999</v>
      </c>
      <c r="G18685">
        <v>2.5097049999999999</v>
      </c>
    </row>
    <row r="18686" spans="1:7" x14ac:dyDescent="0.25">
      <c r="A18686" s="1">
        <v>45923.921134236109</v>
      </c>
      <c r="B18686">
        <f t="shared" si="582"/>
        <v>53.9</v>
      </c>
      <c r="C18686">
        <v>53.9</v>
      </c>
      <c r="E18686" s="1">
        <v>45923.573255462965</v>
      </c>
      <c r="F18686">
        <f t="shared" si="583"/>
        <v>1.4889220000000001</v>
      </c>
      <c r="G18686">
        <v>1.4889220000000001</v>
      </c>
    </row>
    <row r="18687" spans="1:7" x14ac:dyDescent="0.25">
      <c r="A18687" s="1">
        <v>45923.921161180559</v>
      </c>
      <c r="B18687">
        <f t="shared" si="582"/>
        <v>63.3</v>
      </c>
      <c r="C18687">
        <v>63.3</v>
      </c>
      <c r="E18687" s="1">
        <v>45923.57327951389</v>
      </c>
      <c r="F18687">
        <f t="shared" si="583"/>
        <v>0.72323610000000005</v>
      </c>
      <c r="G18687">
        <v>0.72323610000000005</v>
      </c>
    </row>
    <row r="18688" spans="1:7" x14ac:dyDescent="0.25">
      <c r="A18688" s="1">
        <v>45923.921185775464</v>
      </c>
      <c r="B18688">
        <f t="shared" si="582"/>
        <v>57.6</v>
      </c>
      <c r="C18688">
        <v>57.6</v>
      </c>
      <c r="E18688" s="1">
        <v>45923.57330664352</v>
      </c>
      <c r="F18688">
        <f t="shared" si="583"/>
        <v>0.46813969999999999</v>
      </c>
      <c r="G18688">
        <v>0.46813969999999999</v>
      </c>
    </row>
    <row r="18689" spans="1:7" x14ac:dyDescent="0.25">
      <c r="A18689" s="1">
        <v>45923.921211817127</v>
      </c>
      <c r="B18689">
        <f t="shared" si="582"/>
        <v>58.9</v>
      </c>
      <c r="C18689">
        <v>58.9</v>
      </c>
      <c r="E18689" s="1">
        <v>45923.573334490742</v>
      </c>
      <c r="F18689">
        <f t="shared" si="583"/>
        <v>0.97872930000000002</v>
      </c>
      <c r="G18689">
        <v>0.97872930000000002</v>
      </c>
    </row>
    <row r="18690" spans="1:7" x14ac:dyDescent="0.25">
      <c r="A18690" s="1">
        <v>45923.921237858798</v>
      </c>
      <c r="B18690">
        <f t="shared" ref="B18690:B18753" si="584">IF(C18690&lt;0,0,C18690)</f>
        <v>63.1</v>
      </c>
      <c r="C18690">
        <v>63.1</v>
      </c>
      <c r="E18690" s="1">
        <v>45923.573357824076</v>
      </c>
      <c r="F18690">
        <f t="shared" ref="F18690:F18753" si="585">IF(G18690&lt;0,0,G18690)</f>
        <v>2.5097049999999999</v>
      </c>
      <c r="G18690">
        <v>2.5097049999999999</v>
      </c>
    </row>
    <row r="18691" spans="1:7" x14ac:dyDescent="0.25">
      <c r="A18691" s="1">
        <v>45923.92126354167</v>
      </c>
      <c r="B18691">
        <f t="shared" si="584"/>
        <v>68.400000000000006</v>
      </c>
      <c r="C18691">
        <v>68.400000000000006</v>
      </c>
      <c r="E18691" s="1">
        <v>45923.573383680552</v>
      </c>
      <c r="F18691">
        <f t="shared" si="585"/>
        <v>4.5508730000000002</v>
      </c>
      <c r="G18691">
        <v>4.5508730000000002</v>
      </c>
    </row>
    <row r="18692" spans="1:7" x14ac:dyDescent="0.25">
      <c r="A18692" s="1">
        <v>45923.921290312501</v>
      </c>
      <c r="B18692">
        <f t="shared" si="584"/>
        <v>63</v>
      </c>
      <c r="C18692">
        <v>63</v>
      </c>
      <c r="E18692" s="1">
        <v>45923.573411354169</v>
      </c>
      <c r="F18692">
        <f t="shared" si="585"/>
        <v>6.0822450000000003</v>
      </c>
      <c r="G18692">
        <v>6.0822450000000003</v>
      </c>
    </row>
    <row r="18693" spans="1:7" x14ac:dyDescent="0.25">
      <c r="A18693" s="1">
        <v>45923.921317256943</v>
      </c>
      <c r="B18693">
        <f t="shared" si="584"/>
        <v>57.4</v>
      </c>
      <c r="C18693">
        <v>57.4</v>
      </c>
      <c r="E18693" s="1">
        <v>45923.573437395833</v>
      </c>
      <c r="F18693">
        <f t="shared" si="585"/>
        <v>6.3373419999999996</v>
      </c>
      <c r="G18693">
        <v>6.3373419999999996</v>
      </c>
    </row>
    <row r="18694" spans="1:7" x14ac:dyDescent="0.25">
      <c r="A18694" s="1">
        <v>45923.921342395835</v>
      </c>
      <c r="B18694">
        <f t="shared" si="584"/>
        <v>52.4</v>
      </c>
      <c r="C18694">
        <v>52.4</v>
      </c>
      <c r="E18694" s="1">
        <v>45923.573463981484</v>
      </c>
      <c r="F18694">
        <f t="shared" si="585"/>
        <v>5.0614629999999998</v>
      </c>
      <c r="G18694">
        <v>5.0614629999999998</v>
      </c>
    </row>
    <row r="18695" spans="1:7" x14ac:dyDescent="0.25">
      <c r="A18695" s="1">
        <v>45923.921367893519</v>
      </c>
      <c r="B18695">
        <f t="shared" si="584"/>
        <v>57.8</v>
      </c>
      <c r="C18695">
        <v>57.8</v>
      </c>
      <c r="E18695" s="1">
        <v>45923.573489305556</v>
      </c>
      <c r="F18695">
        <f t="shared" si="585"/>
        <v>3.5304869999999999</v>
      </c>
      <c r="G18695">
        <v>3.5304869999999999</v>
      </c>
    </row>
    <row r="18696" spans="1:7" x14ac:dyDescent="0.25">
      <c r="A18696" s="1">
        <v>45923.92139466435</v>
      </c>
      <c r="B18696">
        <f t="shared" si="584"/>
        <v>65</v>
      </c>
      <c r="C18696">
        <v>65</v>
      </c>
      <c r="E18696" s="1">
        <v>45923.573513356481</v>
      </c>
      <c r="F18696">
        <f t="shared" si="585"/>
        <v>1.744019</v>
      </c>
      <c r="G18696">
        <v>1.744019</v>
      </c>
    </row>
    <row r="18697" spans="1:7" x14ac:dyDescent="0.25">
      <c r="A18697" s="1">
        <v>45923.921419791666</v>
      </c>
      <c r="B18697">
        <f t="shared" si="584"/>
        <v>65.3</v>
      </c>
      <c r="C18697">
        <v>65.3</v>
      </c>
      <c r="E18697" s="1">
        <v>45923.573542835649</v>
      </c>
      <c r="F18697">
        <f t="shared" si="585"/>
        <v>0.46813969999999999</v>
      </c>
      <c r="G18697">
        <v>0.46813969999999999</v>
      </c>
    </row>
    <row r="18698" spans="1:7" x14ac:dyDescent="0.25">
      <c r="A18698" s="1">
        <v>45923.921445300926</v>
      </c>
      <c r="B18698">
        <f t="shared" si="584"/>
        <v>60.1</v>
      </c>
      <c r="C18698">
        <v>60.1</v>
      </c>
      <c r="E18698" s="1">
        <v>45923.573591122688</v>
      </c>
      <c r="F18698">
        <f t="shared" si="585"/>
        <v>1.744019</v>
      </c>
      <c r="G18698">
        <v>1.744019</v>
      </c>
    </row>
    <row r="18699" spans="1:7" x14ac:dyDescent="0.25">
      <c r="A18699" s="1">
        <v>45923.92147115741</v>
      </c>
      <c r="B18699">
        <f t="shared" si="584"/>
        <v>61.8</v>
      </c>
      <c r="C18699">
        <v>61.8</v>
      </c>
      <c r="E18699" s="1">
        <v>45923.57361915509</v>
      </c>
      <c r="F18699">
        <f t="shared" si="585"/>
        <v>3.7855840000000001</v>
      </c>
      <c r="G18699">
        <v>3.7855840000000001</v>
      </c>
    </row>
    <row r="18700" spans="1:7" x14ac:dyDescent="0.25">
      <c r="A18700" s="1">
        <v>45923.921496840281</v>
      </c>
      <c r="B18700">
        <f t="shared" si="584"/>
        <v>55.8</v>
      </c>
      <c r="C18700">
        <v>55.8</v>
      </c>
      <c r="E18700" s="1">
        <v>45923.573642662035</v>
      </c>
      <c r="F18700">
        <f t="shared" si="585"/>
        <v>5.5716559999999999</v>
      </c>
      <c r="G18700">
        <v>5.5716559999999999</v>
      </c>
    </row>
    <row r="18701" spans="1:7" x14ac:dyDescent="0.25">
      <c r="A18701" s="1">
        <v>45923.921522523146</v>
      </c>
      <c r="B18701">
        <f t="shared" si="584"/>
        <v>61.9</v>
      </c>
      <c r="C18701">
        <v>61.9</v>
      </c>
      <c r="E18701" s="1">
        <v>45923.573670335645</v>
      </c>
      <c r="F18701">
        <f t="shared" si="585"/>
        <v>6.3373419999999996</v>
      </c>
      <c r="G18701">
        <v>6.3373419999999996</v>
      </c>
    </row>
    <row r="18702" spans="1:7" x14ac:dyDescent="0.25">
      <c r="A18702" s="1">
        <v>45923.921548923608</v>
      </c>
      <c r="B18702">
        <f t="shared" si="584"/>
        <v>65.2</v>
      </c>
      <c r="C18702">
        <v>65.2</v>
      </c>
      <c r="E18702" s="1">
        <v>45923.573695648149</v>
      </c>
      <c r="F18702">
        <f t="shared" si="585"/>
        <v>5.8271490000000004</v>
      </c>
      <c r="G18702">
        <v>5.8271490000000004</v>
      </c>
    </row>
    <row r="18703" spans="1:7" x14ac:dyDescent="0.25">
      <c r="A18703" s="1">
        <v>45923.921576053239</v>
      </c>
      <c r="B18703">
        <f t="shared" si="584"/>
        <v>64.599999999999994</v>
      </c>
      <c r="C18703">
        <v>64.599999999999994</v>
      </c>
      <c r="E18703" s="1">
        <v>45923.573722060188</v>
      </c>
      <c r="F18703">
        <f t="shared" si="585"/>
        <v>4.04068</v>
      </c>
      <c r="G18703">
        <v>4.04068</v>
      </c>
    </row>
    <row r="18704" spans="1:7" x14ac:dyDescent="0.25">
      <c r="A18704" s="1">
        <v>45923.921601365742</v>
      </c>
      <c r="B18704">
        <f t="shared" si="584"/>
        <v>66</v>
      </c>
      <c r="C18704">
        <v>66</v>
      </c>
      <c r="E18704" s="1">
        <v>45923.57374684028</v>
      </c>
      <c r="F18704">
        <f t="shared" si="585"/>
        <v>1.999115</v>
      </c>
      <c r="G18704">
        <v>1.999115</v>
      </c>
    </row>
    <row r="18705" spans="1:7" x14ac:dyDescent="0.25">
      <c r="A18705" s="1">
        <v>45923.921628495373</v>
      </c>
      <c r="B18705">
        <f t="shared" si="584"/>
        <v>52.9</v>
      </c>
      <c r="C18705">
        <v>52.9</v>
      </c>
      <c r="E18705" s="1">
        <v>45923.573771967589</v>
      </c>
      <c r="F18705">
        <f t="shared" si="585"/>
        <v>0.46813969999999999</v>
      </c>
      <c r="G18705">
        <v>0.46813969999999999</v>
      </c>
    </row>
    <row r="18706" spans="1:7" x14ac:dyDescent="0.25">
      <c r="A18706" s="1">
        <v>45923.921653449077</v>
      </c>
      <c r="B18706">
        <f t="shared" si="584"/>
        <v>78</v>
      </c>
      <c r="C18706">
        <v>78</v>
      </c>
      <c r="E18706" s="1">
        <v>45923.573799826387</v>
      </c>
      <c r="F18706">
        <f t="shared" si="585"/>
        <v>0.97872930000000002</v>
      </c>
      <c r="G18706">
        <v>0.97872930000000002</v>
      </c>
    </row>
    <row r="18707" spans="1:7" x14ac:dyDescent="0.25">
      <c r="A18707" s="1">
        <v>45923.921678587962</v>
      </c>
      <c r="B18707">
        <f t="shared" si="584"/>
        <v>62.1</v>
      </c>
      <c r="C18707">
        <v>62.1</v>
      </c>
      <c r="E18707" s="1">
        <v>45923.573825509258</v>
      </c>
      <c r="F18707">
        <f t="shared" si="585"/>
        <v>3.019898</v>
      </c>
      <c r="G18707">
        <v>3.019898</v>
      </c>
    </row>
    <row r="18708" spans="1:7" x14ac:dyDescent="0.25">
      <c r="A18708" s="1">
        <v>45923.921704270833</v>
      </c>
      <c r="B18708">
        <f t="shared" si="584"/>
        <v>49.4</v>
      </c>
      <c r="C18708">
        <v>49.4</v>
      </c>
      <c r="E18708" s="1">
        <v>45923.573851909721</v>
      </c>
      <c r="F18708">
        <f t="shared" si="585"/>
        <v>274.78530000000001</v>
      </c>
      <c r="G18708">
        <v>274.78530000000001</v>
      </c>
    </row>
    <row r="18709" spans="1:7" x14ac:dyDescent="0.25">
      <c r="A18709" s="1">
        <v>45923.921730138885</v>
      </c>
      <c r="B18709">
        <f t="shared" si="584"/>
        <v>40.799999999999997</v>
      </c>
      <c r="C18709">
        <v>40.799999999999997</v>
      </c>
      <c r="E18709" s="1">
        <v>45923.573877407405</v>
      </c>
      <c r="F18709">
        <f t="shared" si="585"/>
        <v>1765.7950000000001</v>
      </c>
      <c r="G18709">
        <v>1765.7950000000001</v>
      </c>
    </row>
    <row r="18710" spans="1:7" x14ac:dyDescent="0.25">
      <c r="A18710" s="1">
        <v>45923.921755810188</v>
      </c>
      <c r="B18710">
        <f t="shared" si="584"/>
        <v>42.1</v>
      </c>
      <c r="C18710">
        <v>42.1</v>
      </c>
      <c r="E18710" s="1">
        <v>45923.573904537036</v>
      </c>
      <c r="F18710">
        <f t="shared" si="585"/>
        <v>3865.152</v>
      </c>
      <c r="G18710">
        <v>3865.152</v>
      </c>
    </row>
    <row r="18711" spans="1:7" x14ac:dyDescent="0.25">
      <c r="A18711" s="1">
        <v>45923.92178222222</v>
      </c>
      <c r="B18711">
        <f t="shared" si="584"/>
        <v>48.3</v>
      </c>
      <c r="C18711">
        <v>48.3</v>
      </c>
      <c r="E18711" s="1">
        <v>45923.573930057872</v>
      </c>
      <c r="F18711">
        <f t="shared" si="585"/>
        <v>5547.5450000000001</v>
      </c>
      <c r="G18711">
        <v>5547.5450000000001</v>
      </c>
    </row>
    <row r="18712" spans="1:7" x14ac:dyDescent="0.25">
      <c r="A18712" s="1">
        <v>45923.92180971065</v>
      </c>
      <c r="B18712">
        <f t="shared" si="584"/>
        <v>65</v>
      </c>
      <c r="C18712">
        <v>65</v>
      </c>
      <c r="E18712" s="1">
        <v>45923.573955902779</v>
      </c>
      <c r="F18712">
        <f t="shared" si="585"/>
        <v>6832.625</v>
      </c>
      <c r="G18712">
        <v>6832.625</v>
      </c>
    </row>
    <row r="18713" spans="1:7" x14ac:dyDescent="0.25">
      <c r="A18713" s="1">
        <v>45923.921835381945</v>
      </c>
      <c r="B18713">
        <f t="shared" si="584"/>
        <v>63.4</v>
      </c>
      <c r="C18713">
        <v>63.4</v>
      </c>
      <c r="E18713" s="1">
        <v>45923.573981400463</v>
      </c>
      <c r="F18713">
        <f t="shared" si="585"/>
        <v>7727.5370000000003</v>
      </c>
      <c r="G18713">
        <v>7727.5370000000003</v>
      </c>
    </row>
    <row r="18714" spans="1:7" x14ac:dyDescent="0.25">
      <c r="A18714" s="1">
        <v>45923.921862152776</v>
      </c>
      <c r="B18714">
        <f t="shared" si="584"/>
        <v>67.099999999999994</v>
      </c>
      <c r="C18714">
        <v>67.099999999999994</v>
      </c>
      <c r="E18714" s="1">
        <v>45923.574008530093</v>
      </c>
      <c r="F18714">
        <f t="shared" si="585"/>
        <v>8263.1579999999994</v>
      </c>
      <c r="G18714">
        <v>8263.1579999999994</v>
      </c>
    </row>
    <row r="18715" spans="1:7" x14ac:dyDescent="0.25">
      <c r="A18715" s="1">
        <v>45923.921886932869</v>
      </c>
      <c r="B18715">
        <f t="shared" si="584"/>
        <v>69.400000000000006</v>
      </c>
      <c r="C18715">
        <v>69.400000000000006</v>
      </c>
      <c r="E18715" s="1">
        <v>45923.574034212965</v>
      </c>
      <c r="F18715">
        <f t="shared" si="585"/>
        <v>8728.3490000000002</v>
      </c>
      <c r="G18715">
        <v>8728.3490000000002</v>
      </c>
    </row>
    <row r="18716" spans="1:7" x14ac:dyDescent="0.25">
      <c r="A18716" s="1">
        <v>45923.921911886573</v>
      </c>
      <c r="B18716">
        <f t="shared" si="584"/>
        <v>70.3</v>
      </c>
      <c r="C18716">
        <v>70.3</v>
      </c>
      <c r="E18716" s="1">
        <v>45923.574060613428</v>
      </c>
      <c r="F18716">
        <f t="shared" si="585"/>
        <v>9303.5220000000008</v>
      </c>
      <c r="G18716">
        <v>9303.5220000000008</v>
      </c>
    </row>
    <row r="18717" spans="1:7" x14ac:dyDescent="0.25">
      <c r="A18717" s="1">
        <v>45923.921937210645</v>
      </c>
      <c r="B18717">
        <f t="shared" si="584"/>
        <v>69.099999999999994</v>
      </c>
      <c r="C18717">
        <v>69.099999999999994</v>
      </c>
      <c r="E18717" s="1">
        <v>45923.574086296299</v>
      </c>
      <c r="F18717">
        <f t="shared" si="585"/>
        <v>9519.4030000000002</v>
      </c>
      <c r="G18717">
        <v>9519.4030000000002</v>
      </c>
    </row>
    <row r="18718" spans="1:7" x14ac:dyDescent="0.25">
      <c r="A18718" s="1">
        <v>45923.921963969908</v>
      </c>
      <c r="B18718">
        <f t="shared" si="584"/>
        <v>61</v>
      </c>
      <c r="C18718">
        <v>61</v>
      </c>
      <c r="E18718" s="1">
        <v>45923.574111608796</v>
      </c>
      <c r="F18718">
        <f t="shared" si="585"/>
        <v>9435.4490000000005</v>
      </c>
      <c r="G18718">
        <v>9435.4490000000005</v>
      </c>
    </row>
    <row r="18719" spans="1:7" x14ac:dyDescent="0.25">
      <c r="A18719" s="1">
        <v>45923.92198929398</v>
      </c>
      <c r="B18719">
        <f t="shared" si="584"/>
        <v>69.400000000000006</v>
      </c>
      <c r="C18719">
        <v>69.400000000000006</v>
      </c>
      <c r="E18719" s="1">
        <v>45923.574135844909</v>
      </c>
      <c r="F18719">
        <f t="shared" si="585"/>
        <v>9401.7659999999996</v>
      </c>
      <c r="G18719">
        <v>9401.7659999999996</v>
      </c>
    </row>
    <row r="18720" spans="1:7" x14ac:dyDescent="0.25">
      <c r="A18720" s="1">
        <v>45923.922016238423</v>
      </c>
      <c r="B18720">
        <f t="shared" si="584"/>
        <v>61.7</v>
      </c>
      <c r="C18720">
        <v>61.7</v>
      </c>
      <c r="E18720" s="1">
        <v>45923.574163333331</v>
      </c>
      <c r="F18720">
        <f t="shared" si="585"/>
        <v>9338.4809999999998</v>
      </c>
      <c r="G18720">
        <v>9338.4809999999998</v>
      </c>
    </row>
    <row r="18721" spans="1:7" x14ac:dyDescent="0.25">
      <c r="A18721" s="1">
        <v>45923.922041921294</v>
      </c>
      <c r="B18721">
        <f t="shared" si="584"/>
        <v>60.7</v>
      </c>
      <c r="C18721">
        <v>60.7</v>
      </c>
      <c r="E18721" s="1">
        <v>45923.574186840277</v>
      </c>
      <c r="F18721">
        <f t="shared" si="585"/>
        <v>9408.9110000000001</v>
      </c>
      <c r="G18721">
        <v>9408.9110000000001</v>
      </c>
    </row>
    <row r="18722" spans="1:7" x14ac:dyDescent="0.25">
      <c r="A18722" s="1">
        <v>45923.922069953704</v>
      </c>
      <c r="B18722">
        <f t="shared" si="584"/>
        <v>52.9</v>
      </c>
      <c r="C18722">
        <v>52.9</v>
      </c>
      <c r="E18722" s="1">
        <v>45923.574215057874</v>
      </c>
      <c r="F18722">
        <f t="shared" si="585"/>
        <v>9733.2430000000004</v>
      </c>
      <c r="G18722">
        <v>9733.2430000000004</v>
      </c>
    </row>
    <row r="18723" spans="1:7" x14ac:dyDescent="0.25">
      <c r="A18723" s="1">
        <v>45923.922095995367</v>
      </c>
      <c r="B18723">
        <f t="shared" si="584"/>
        <v>55.2</v>
      </c>
      <c r="C18723">
        <v>55.2</v>
      </c>
      <c r="E18723" s="1">
        <v>45923.574240011571</v>
      </c>
      <c r="F18723">
        <f t="shared" si="585"/>
        <v>9972.6010000000006</v>
      </c>
      <c r="G18723">
        <v>9972.6010000000006</v>
      </c>
    </row>
    <row r="18724" spans="1:7" x14ac:dyDescent="0.25">
      <c r="A18724" s="1">
        <v>45923.922118414353</v>
      </c>
      <c r="B18724">
        <f t="shared" si="584"/>
        <v>60.8</v>
      </c>
      <c r="C18724">
        <v>60.8</v>
      </c>
      <c r="E18724" s="1">
        <v>45923.57426587963</v>
      </c>
      <c r="F18724">
        <f t="shared" si="585"/>
        <v>9924.6270000000004</v>
      </c>
      <c r="G18724">
        <v>9924.6270000000004</v>
      </c>
    </row>
    <row r="18725" spans="1:7" x14ac:dyDescent="0.25">
      <c r="A18725" s="1">
        <v>45923.922146261575</v>
      </c>
      <c r="B18725">
        <f t="shared" si="584"/>
        <v>61.1</v>
      </c>
      <c r="C18725">
        <v>61.1</v>
      </c>
      <c r="E18725" s="1">
        <v>45923.574290833334</v>
      </c>
      <c r="F18725">
        <f t="shared" si="585"/>
        <v>9782.4930000000004</v>
      </c>
      <c r="G18725">
        <v>9782.4930000000004</v>
      </c>
    </row>
    <row r="18726" spans="1:7" x14ac:dyDescent="0.25">
      <c r="A18726" s="1">
        <v>45923.92217085648</v>
      </c>
      <c r="B18726">
        <f t="shared" si="584"/>
        <v>57.1</v>
      </c>
      <c r="C18726">
        <v>57.1</v>
      </c>
      <c r="E18726" s="1">
        <v>45923.574319224535</v>
      </c>
      <c r="F18726">
        <f t="shared" si="585"/>
        <v>9661.027</v>
      </c>
      <c r="G18726">
        <v>9661.027</v>
      </c>
    </row>
    <row r="18727" spans="1:7" x14ac:dyDescent="0.25">
      <c r="A18727" s="1">
        <v>45923.922195462961</v>
      </c>
      <c r="B18727">
        <f t="shared" si="584"/>
        <v>55</v>
      </c>
      <c r="C18727">
        <v>55</v>
      </c>
      <c r="E18727" s="1">
        <v>45923.574344548608</v>
      </c>
      <c r="F18727">
        <f t="shared" si="585"/>
        <v>9856.24</v>
      </c>
      <c r="G18727">
        <v>9856.24</v>
      </c>
    </row>
    <row r="18728" spans="1:7" x14ac:dyDescent="0.25">
      <c r="A18728" s="1">
        <v>45923.922224027781</v>
      </c>
      <c r="B18728">
        <f t="shared" si="584"/>
        <v>52.1</v>
      </c>
      <c r="C18728">
        <v>52.1</v>
      </c>
      <c r="E18728" s="1">
        <v>45923.574370231479</v>
      </c>
      <c r="F18728">
        <f t="shared" si="585"/>
        <v>10247.68</v>
      </c>
      <c r="G18728">
        <v>10247.68</v>
      </c>
    </row>
    <row r="18729" spans="1:7" x14ac:dyDescent="0.25">
      <c r="A18729" s="1">
        <v>45923.922250439813</v>
      </c>
      <c r="B18729">
        <f t="shared" si="584"/>
        <v>51.9</v>
      </c>
      <c r="C18729">
        <v>51.9</v>
      </c>
      <c r="E18729" s="1">
        <v>45923.574396087963</v>
      </c>
      <c r="F18729">
        <f t="shared" si="585"/>
        <v>10209.92</v>
      </c>
      <c r="G18729">
        <v>10209.92</v>
      </c>
    </row>
    <row r="18730" spans="1:7" x14ac:dyDescent="0.25">
      <c r="A18730" s="1">
        <v>45923.922275208337</v>
      </c>
      <c r="B18730">
        <f t="shared" si="584"/>
        <v>50.7</v>
      </c>
      <c r="C18730">
        <v>50.7</v>
      </c>
      <c r="E18730" s="1">
        <v>45923.574421956022</v>
      </c>
      <c r="F18730">
        <f t="shared" si="585"/>
        <v>9272.3909999999996</v>
      </c>
      <c r="G18730">
        <v>9272.3909999999996</v>
      </c>
    </row>
    <row r="18731" spans="1:7" x14ac:dyDescent="0.25">
      <c r="A18731" s="1">
        <v>45923.922301435188</v>
      </c>
      <c r="B18731">
        <f t="shared" si="584"/>
        <v>52.9</v>
      </c>
      <c r="C18731">
        <v>52.9</v>
      </c>
      <c r="E18731" s="1">
        <v>45923.574449074076</v>
      </c>
      <c r="F18731">
        <f t="shared" si="585"/>
        <v>8783.4680000000008</v>
      </c>
      <c r="G18731">
        <v>8783.4680000000008</v>
      </c>
    </row>
    <row r="18732" spans="1:7" x14ac:dyDescent="0.25">
      <c r="A18732" s="1">
        <v>45923.922328564811</v>
      </c>
      <c r="B18732">
        <f t="shared" si="584"/>
        <v>54.4</v>
      </c>
      <c r="C18732">
        <v>54.4</v>
      </c>
      <c r="E18732" s="1">
        <v>45923.574474398149</v>
      </c>
      <c r="F18732">
        <f t="shared" si="585"/>
        <v>9042.7289999999994</v>
      </c>
      <c r="G18732">
        <v>9042.7289999999994</v>
      </c>
    </row>
    <row r="18733" spans="1:7" x14ac:dyDescent="0.25">
      <c r="A18733" s="1">
        <v>45923.922353518516</v>
      </c>
      <c r="B18733">
        <f t="shared" si="584"/>
        <v>54.8</v>
      </c>
      <c r="C18733">
        <v>54.8</v>
      </c>
      <c r="E18733" s="1">
        <v>45923.574499722221</v>
      </c>
      <c r="F18733">
        <f t="shared" si="585"/>
        <v>9862.3629999999994</v>
      </c>
      <c r="G18733">
        <v>9862.3629999999994</v>
      </c>
    </row>
    <row r="18734" spans="1:7" x14ac:dyDescent="0.25">
      <c r="A18734" s="1">
        <v>45923.922378657408</v>
      </c>
      <c r="B18734">
        <f t="shared" si="584"/>
        <v>55.6</v>
      </c>
      <c r="C18734">
        <v>55.6</v>
      </c>
      <c r="E18734" s="1">
        <v>45923.574525393517</v>
      </c>
      <c r="F18734">
        <f t="shared" si="585"/>
        <v>10566.15</v>
      </c>
      <c r="G18734">
        <v>10566.15</v>
      </c>
    </row>
    <row r="18735" spans="1:7" x14ac:dyDescent="0.25">
      <c r="A18735" s="1">
        <v>45923.92240560185</v>
      </c>
      <c r="B18735">
        <f t="shared" si="584"/>
        <v>60.2</v>
      </c>
      <c r="C18735">
        <v>60.2</v>
      </c>
      <c r="E18735" s="1">
        <v>45923.574550532408</v>
      </c>
      <c r="F18735">
        <f t="shared" si="585"/>
        <v>11198.99</v>
      </c>
      <c r="G18735">
        <v>11198.99</v>
      </c>
    </row>
    <row r="18736" spans="1:7" x14ac:dyDescent="0.25">
      <c r="A18736" s="1">
        <v>45923.922430196762</v>
      </c>
      <c r="B18736">
        <f t="shared" si="584"/>
        <v>57.9</v>
      </c>
      <c r="C18736">
        <v>57.9</v>
      </c>
      <c r="E18736" s="1">
        <v>45923.574576400461</v>
      </c>
      <c r="F18736">
        <f t="shared" si="585"/>
        <v>11064.26</v>
      </c>
      <c r="G18736">
        <v>11064.26</v>
      </c>
    </row>
    <row r="18737" spans="1:7" x14ac:dyDescent="0.25">
      <c r="A18737" s="1">
        <v>45923.922457685185</v>
      </c>
      <c r="B18737">
        <f t="shared" si="584"/>
        <v>55.5</v>
      </c>
      <c r="C18737">
        <v>55.5</v>
      </c>
      <c r="E18737" s="1">
        <v>45923.574603703702</v>
      </c>
      <c r="F18737">
        <f t="shared" si="585"/>
        <v>10040.219999999999</v>
      </c>
      <c r="G18737">
        <v>10040.219999999999</v>
      </c>
    </row>
    <row r="18738" spans="1:7" x14ac:dyDescent="0.25">
      <c r="A18738" s="1">
        <v>45923.922484270835</v>
      </c>
      <c r="B18738">
        <f t="shared" si="584"/>
        <v>53</v>
      </c>
      <c r="C18738">
        <v>53</v>
      </c>
      <c r="E18738" s="1">
        <v>45923.574629571762</v>
      </c>
      <c r="F18738">
        <f t="shared" si="585"/>
        <v>8943.9760000000006</v>
      </c>
      <c r="G18738">
        <v>8943.9760000000006</v>
      </c>
    </row>
    <row r="18739" spans="1:7" x14ac:dyDescent="0.25">
      <c r="A18739" s="1">
        <v>45923.922510138887</v>
      </c>
      <c r="B18739">
        <f t="shared" si="584"/>
        <v>50.8</v>
      </c>
      <c r="C18739">
        <v>50.8</v>
      </c>
      <c r="E18739" s="1">
        <v>45923.574658506943</v>
      </c>
      <c r="F18739">
        <f t="shared" si="585"/>
        <v>8320.3179999999993</v>
      </c>
      <c r="G18739">
        <v>8320.3179999999993</v>
      </c>
    </row>
    <row r="18740" spans="1:7" x14ac:dyDescent="0.25">
      <c r="A18740" s="1">
        <v>45923.922534363424</v>
      </c>
      <c r="B18740">
        <f t="shared" si="584"/>
        <v>54.8</v>
      </c>
      <c r="C18740">
        <v>54.8</v>
      </c>
      <c r="E18740" s="1">
        <v>45923.57468002315</v>
      </c>
      <c r="F18740">
        <f t="shared" si="585"/>
        <v>8474.19</v>
      </c>
      <c r="G18740">
        <v>8474.19</v>
      </c>
    </row>
    <row r="18741" spans="1:7" x14ac:dyDescent="0.25">
      <c r="A18741" s="1">
        <v>45923.922560231484</v>
      </c>
      <c r="B18741">
        <f t="shared" si="584"/>
        <v>65.599999999999994</v>
      </c>
      <c r="C18741">
        <v>65.599999999999994</v>
      </c>
      <c r="E18741" s="1">
        <v>45923.574708263892</v>
      </c>
      <c r="F18741">
        <f t="shared" si="585"/>
        <v>8723.2450000000008</v>
      </c>
      <c r="G18741">
        <v>8723.2450000000008</v>
      </c>
    </row>
    <row r="18742" spans="1:7" x14ac:dyDescent="0.25">
      <c r="A18742" s="1">
        <v>45923.922586631947</v>
      </c>
      <c r="B18742">
        <f t="shared" si="584"/>
        <v>62</v>
      </c>
      <c r="C18742">
        <v>62</v>
      </c>
      <c r="E18742" s="1">
        <v>45923.574734479167</v>
      </c>
      <c r="F18742">
        <f t="shared" si="585"/>
        <v>8718.652</v>
      </c>
      <c r="G18742">
        <v>8718.652</v>
      </c>
    </row>
    <row r="18743" spans="1:7" x14ac:dyDescent="0.25">
      <c r="A18743" s="1">
        <v>45923.922611956019</v>
      </c>
      <c r="B18743">
        <f t="shared" si="584"/>
        <v>51.6</v>
      </c>
      <c r="C18743">
        <v>51.6</v>
      </c>
      <c r="E18743" s="1">
        <v>45923.574759976851</v>
      </c>
      <c r="F18743">
        <f t="shared" si="585"/>
        <v>8557.3790000000008</v>
      </c>
      <c r="G18743">
        <v>8557.3790000000008</v>
      </c>
    </row>
    <row r="18744" spans="1:7" x14ac:dyDescent="0.25">
      <c r="A18744" s="1">
        <v>45923.922638715281</v>
      </c>
      <c r="B18744">
        <f t="shared" si="584"/>
        <v>47.3</v>
      </c>
      <c r="C18744">
        <v>47.3</v>
      </c>
      <c r="E18744" s="1">
        <v>45923.574783495373</v>
      </c>
      <c r="F18744">
        <f t="shared" si="585"/>
        <v>8821.9989999999998</v>
      </c>
      <c r="G18744">
        <v>8821.9989999999998</v>
      </c>
    </row>
    <row r="18745" spans="1:7" x14ac:dyDescent="0.25">
      <c r="A18745" s="1">
        <v>45923.922663310186</v>
      </c>
      <c r="B18745">
        <f t="shared" si="584"/>
        <v>47.7</v>
      </c>
      <c r="C18745">
        <v>47.7</v>
      </c>
      <c r="E18745" s="1">
        <v>45923.574809351849</v>
      </c>
      <c r="F18745">
        <f t="shared" si="585"/>
        <v>9010.8320000000003</v>
      </c>
      <c r="G18745">
        <v>9010.8320000000003</v>
      </c>
    </row>
    <row r="18746" spans="1:7" x14ac:dyDescent="0.25">
      <c r="A18746" s="1">
        <v>45923.92268880787</v>
      </c>
      <c r="B18746">
        <f t="shared" si="584"/>
        <v>51.1</v>
      </c>
      <c r="C18746">
        <v>51.1</v>
      </c>
      <c r="E18746" s="1">
        <v>45923.574838472225</v>
      </c>
      <c r="F18746">
        <f t="shared" si="585"/>
        <v>9045.2800000000007</v>
      </c>
      <c r="G18746">
        <v>9045.2800000000007</v>
      </c>
    </row>
    <row r="18747" spans="1:7" x14ac:dyDescent="0.25">
      <c r="A18747" s="1">
        <v>45923.922717210648</v>
      </c>
      <c r="B18747">
        <f t="shared" si="584"/>
        <v>55</v>
      </c>
      <c r="C18747">
        <v>55</v>
      </c>
      <c r="E18747" s="1">
        <v>45923.574862881942</v>
      </c>
      <c r="F18747">
        <f t="shared" si="585"/>
        <v>9061.8670000000002</v>
      </c>
      <c r="G18747">
        <v>9061.8670000000002</v>
      </c>
    </row>
    <row r="18748" spans="1:7" x14ac:dyDescent="0.25">
      <c r="A18748" s="1">
        <v>45923.922743425923</v>
      </c>
      <c r="B18748">
        <f t="shared" si="584"/>
        <v>50.6</v>
      </c>
      <c r="C18748">
        <v>50.6</v>
      </c>
      <c r="E18748" s="1">
        <v>45923.574888564814</v>
      </c>
      <c r="F18748">
        <f t="shared" si="585"/>
        <v>9225.1820000000007</v>
      </c>
      <c r="G18748">
        <v>9225.1820000000007</v>
      </c>
    </row>
    <row r="18749" spans="1:7" x14ac:dyDescent="0.25">
      <c r="A18749" s="1">
        <v>45923.922768020835</v>
      </c>
      <c r="B18749">
        <f t="shared" si="584"/>
        <v>48.3</v>
      </c>
      <c r="C18749">
        <v>48.3</v>
      </c>
      <c r="E18749" s="1">
        <v>45923.574914791665</v>
      </c>
      <c r="F18749">
        <f t="shared" si="585"/>
        <v>9701.8559999999998</v>
      </c>
      <c r="G18749">
        <v>9701.8559999999998</v>
      </c>
    </row>
    <row r="18750" spans="1:7" x14ac:dyDescent="0.25">
      <c r="A18750" s="1">
        <v>45923.922794062499</v>
      </c>
      <c r="B18750">
        <f t="shared" si="584"/>
        <v>44</v>
      </c>
      <c r="C18750">
        <v>44</v>
      </c>
      <c r="E18750" s="1">
        <v>45923.574940462961</v>
      </c>
      <c r="F18750">
        <f t="shared" si="585"/>
        <v>10172.66</v>
      </c>
      <c r="G18750">
        <v>10172.66</v>
      </c>
    </row>
    <row r="18751" spans="1:7" x14ac:dyDescent="0.25">
      <c r="A18751" s="1">
        <v>45923.92281758102</v>
      </c>
      <c r="B18751">
        <f t="shared" si="584"/>
        <v>45.1</v>
      </c>
      <c r="C18751">
        <v>45.1</v>
      </c>
      <c r="E18751" s="1">
        <v>45923.57496633102</v>
      </c>
      <c r="F18751">
        <f t="shared" si="585"/>
        <v>9964.18</v>
      </c>
      <c r="G18751">
        <v>9964.18</v>
      </c>
    </row>
    <row r="18752" spans="1:7" x14ac:dyDescent="0.25">
      <c r="A18752" s="1">
        <v>45923.922845243054</v>
      </c>
      <c r="B18752">
        <f t="shared" si="584"/>
        <v>43.4</v>
      </c>
      <c r="C18752">
        <v>43.4</v>
      </c>
      <c r="E18752" s="1">
        <v>45923.574991828704</v>
      </c>
      <c r="F18752">
        <f t="shared" si="585"/>
        <v>9177.2090000000007</v>
      </c>
      <c r="G18752">
        <v>9177.2090000000007</v>
      </c>
    </row>
    <row r="18753" spans="1:7" x14ac:dyDescent="0.25">
      <c r="A18753" s="1">
        <v>45923.922871111114</v>
      </c>
      <c r="B18753">
        <f t="shared" si="584"/>
        <v>41.4</v>
      </c>
      <c r="C18753">
        <v>41.4</v>
      </c>
      <c r="E18753" s="1">
        <v>45923.575017152776</v>
      </c>
      <c r="F18753">
        <f t="shared" si="585"/>
        <v>8646.9470000000001</v>
      </c>
      <c r="G18753">
        <v>8646.9470000000001</v>
      </c>
    </row>
    <row r="18754" spans="1:7" x14ac:dyDescent="0.25">
      <c r="A18754" s="1">
        <v>45923.922897696757</v>
      </c>
      <c r="B18754">
        <f t="shared" ref="B18754:B18817" si="586">IF(C18754&lt;0,0,C18754)</f>
        <v>37</v>
      </c>
      <c r="C18754">
        <v>37</v>
      </c>
      <c r="E18754" s="1">
        <v>45923.575047349535</v>
      </c>
      <c r="F18754">
        <f t="shared" ref="F18754:F18817" si="587">IF(G18754&lt;0,0,G18754)</f>
        <v>8282.0419999999995</v>
      </c>
      <c r="G18754">
        <v>8282.0419999999995</v>
      </c>
    </row>
    <row r="18755" spans="1:7" x14ac:dyDescent="0.25">
      <c r="A18755" s="1">
        <v>45923.922923009261</v>
      </c>
      <c r="B18755">
        <f t="shared" si="586"/>
        <v>34.200000000000003</v>
      </c>
      <c r="C18755">
        <v>34.200000000000003</v>
      </c>
      <c r="E18755" s="1">
        <v>45923.575068333332</v>
      </c>
      <c r="F18755">
        <f t="shared" si="587"/>
        <v>8052.8909999999996</v>
      </c>
      <c r="G18755">
        <v>8052.8909999999996</v>
      </c>
    </row>
    <row r="18756" spans="1:7" x14ac:dyDescent="0.25">
      <c r="A18756" s="1">
        <v>45923.922952129629</v>
      </c>
      <c r="B18756">
        <f t="shared" si="586"/>
        <v>31.4</v>
      </c>
      <c r="C18756">
        <v>31.4</v>
      </c>
      <c r="E18756" s="1">
        <v>45923.575096365741</v>
      </c>
      <c r="F18756">
        <f t="shared" si="587"/>
        <v>7819.402</v>
      </c>
      <c r="G18756">
        <v>7819.402</v>
      </c>
    </row>
    <row r="18757" spans="1:7" x14ac:dyDescent="0.25">
      <c r="A18757" s="1">
        <v>45923.922976539354</v>
      </c>
      <c r="B18757">
        <f t="shared" si="586"/>
        <v>29.7</v>
      </c>
      <c r="C18757">
        <v>29.7</v>
      </c>
      <c r="E18757" s="1">
        <v>45923.575121678237</v>
      </c>
      <c r="F18757">
        <f t="shared" si="587"/>
        <v>7583.107</v>
      </c>
      <c r="G18757">
        <v>7583.107</v>
      </c>
    </row>
    <row r="18758" spans="1:7" x14ac:dyDescent="0.25">
      <c r="A18758" s="1">
        <v>45923.923002442127</v>
      </c>
      <c r="B18758">
        <f t="shared" si="586"/>
        <v>30</v>
      </c>
      <c r="C18758">
        <v>30</v>
      </c>
      <c r="E18758" s="1">
        <v>45923.575147546297</v>
      </c>
      <c r="F18758">
        <f t="shared" si="587"/>
        <v>7305.7280000000001</v>
      </c>
      <c r="G18758">
        <v>7305.7280000000001</v>
      </c>
    </row>
    <row r="18759" spans="1:7" x14ac:dyDescent="0.25">
      <c r="A18759" s="1">
        <v>45923.92302736111</v>
      </c>
      <c r="B18759">
        <f t="shared" si="586"/>
        <v>29.9</v>
      </c>
      <c r="C18759">
        <v>29.9</v>
      </c>
      <c r="E18759" s="1">
        <v>45923.575173217592</v>
      </c>
      <c r="F18759">
        <f t="shared" si="587"/>
        <v>6810.4250000000002</v>
      </c>
      <c r="G18759">
        <v>6810.4250000000002</v>
      </c>
    </row>
    <row r="18760" spans="1:7" x14ac:dyDescent="0.25">
      <c r="A18760" s="1">
        <v>45923.923051597223</v>
      </c>
      <c r="B18760">
        <f t="shared" si="586"/>
        <v>27.9</v>
      </c>
      <c r="C18760">
        <v>27.9</v>
      </c>
      <c r="E18760" s="1">
        <v>45923.575198900464</v>
      </c>
      <c r="F18760">
        <f t="shared" si="587"/>
        <v>6182.43</v>
      </c>
      <c r="G18760">
        <v>6182.43</v>
      </c>
    </row>
    <row r="18761" spans="1:7" x14ac:dyDescent="0.25">
      <c r="A18761" s="1">
        <v>45923.923079270833</v>
      </c>
      <c r="B18761">
        <f t="shared" si="586"/>
        <v>27.5</v>
      </c>
      <c r="C18761">
        <v>27.5</v>
      </c>
      <c r="E18761" s="1">
        <v>45923.575226030094</v>
      </c>
      <c r="F18761">
        <f t="shared" si="587"/>
        <v>5460.7839999999997</v>
      </c>
      <c r="G18761">
        <v>5460.7839999999997</v>
      </c>
    </row>
    <row r="18762" spans="1:7" x14ac:dyDescent="0.25">
      <c r="A18762" s="1">
        <v>45923.923102418979</v>
      </c>
      <c r="B18762">
        <f t="shared" si="586"/>
        <v>28.3</v>
      </c>
      <c r="C18762">
        <v>28.3</v>
      </c>
      <c r="E18762" s="1">
        <v>45923.575252430557</v>
      </c>
      <c r="F18762">
        <f t="shared" si="587"/>
        <v>4639.3630000000003</v>
      </c>
      <c r="G18762">
        <v>4639.3630000000003</v>
      </c>
    </row>
    <row r="18763" spans="1:7" x14ac:dyDescent="0.25">
      <c r="A18763" s="1">
        <v>45923.923130266201</v>
      </c>
      <c r="B18763">
        <f t="shared" si="586"/>
        <v>32.1</v>
      </c>
      <c r="C18763">
        <v>32.1</v>
      </c>
      <c r="E18763" s="1">
        <v>45923.575278298609</v>
      </c>
      <c r="F18763">
        <f t="shared" si="587"/>
        <v>4433.4350000000004</v>
      </c>
      <c r="G18763">
        <v>4433.4350000000004</v>
      </c>
    </row>
    <row r="18764" spans="1:7" x14ac:dyDescent="0.25">
      <c r="A18764" s="1">
        <v>45923.923155949073</v>
      </c>
      <c r="B18764">
        <f t="shared" si="586"/>
        <v>35.299999999999997</v>
      </c>
      <c r="C18764">
        <v>35.299999999999997</v>
      </c>
      <c r="E18764" s="1">
        <v>45923.575303796293</v>
      </c>
      <c r="F18764">
        <f t="shared" si="587"/>
        <v>4413.2749999999996</v>
      </c>
      <c r="G18764">
        <v>4413.2749999999996</v>
      </c>
    </row>
    <row r="18765" spans="1:7" x14ac:dyDescent="0.25">
      <c r="A18765" s="1">
        <v>45923.923181990744</v>
      </c>
      <c r="B18765">
        <f t="shared" si="586"/>
        <v>38.200000000000003</v>
      </c>
      <c r="C18765">
        <v>38.200000000000003</v>
      </c>
      <c r="E18765" s="1">
        <v>45923.575330196756</v>
      </c>
      <c r="F18765">
        <f t="shared" si="587"/>
        <v>3622.4760000000001</v>
      </c>
      <c r="G18765">
        <v>3622.4760000000001</v>
      </c>
    </row>
    <row r="18766" spans="1:7" x14ac:dyDescent="0.25">
      <c r="A18766" s="1">
        <v>45923.923207673608</v>
      </c>
      <c r="B18766">
        <f t="shared" si="586"/>
        <v>41.5</v>
      </c>
      <c r="C18766">
        <v>41.5</v>
      </c>
      <c r="E18766" s="1">
        <v>45923.575354618057</v>
      </c>
      <c r="F18766">
        <f t="shared" si="587"/>
        <v>2742.62</v>
      </c>
      <c r="G18766">
        <v>2742.62</v>
      </c>
    </row>
    <row r="18767" spans="1:7" x14ac:dyDescent="0.25">
      <c r="A18767" s="1">
        <v>45923.92323335648</v>
      </c>
      <c r="B18767">
        <f t="shared" si="586"/>
        <v>45.2</v>
      </c>
      <c r="C18767">
        <v>45.2</v>
      </c>
      <c r="E18767" s="1">
        <v>45923.575383009258</v>
      </c>
      <c r="F18767">
        <f t="shared" si="587"/>
        <v>2405.2730000000001</v>
      </c>
      <c r="G18767">
        <v>2405.2730000000001</v>
      </c>
    </row>
    <row r="18768" spans="1:7" x14ac:dyDescent="0.25">
      <c r="A18768" s="1">
        <v>45923.923261562501</v>
      </c>
      <c r="B18768">
        <f t="shared" si="586"/>
        <v>48.3</v>
      </c>
      <c r="C18768">
        <v>48.3</v>
      </c>
      <c r="E18768" s="1">
        <v>45923.575409409721</v>
      </c>
      <c r="F18768">
        <f t="shared" si="587"/>
        <v>1809.6859999999999</v>
      </c>
      <c r="G18768">
        <v>1809.6859999999999</v>
      </c>
    </row>
    <row r="18769" spans="1:7" x14ac:dyDescent="0.25">
      <c r="A18769" s="1">
        <v>45923.923286157406</v>
      </c>
      <c r="B18769">
        <f t="shared" si="586"/>
        <v>54.5</v>
      </c>
      <c r="C18769">
        <v>54.5</v>
      </c>
      <c r="E18769" s="1">
        <v>45923.575431840276</v>
      </c>
      <c r="F18769">
        <f t="shared" si="587"/>
        <v>1133.462</v>
      </c>
      <c r="G18769">
        <v>1133.462</v>
      </c>
    </row>
    <row r="18770" spans="1:7" x14ac:dyDescent="0.25">
      <c r="A18770" s="1">
        <v>45923.923310937498</v>
      </c>
      <c r="B18770">
        <f t="shared" si="586"/>
        <v>55.8</v>
      </c>
      <c r="C18770">
        <v>55.8</v>
      </c>
      <c r="E18770" s="1">
        <v>45923.575457511572</v>
      </c>
      <c r="F18770">
        <f t="shared" si="587"/>
        <v>1131.421</v>
      </c>
      <c r="G18770">
        <v>1131.421</v>
      </c>
    </row>
    <row r="18771" spans="1:7" x14ac:dyDescent="0.25">
      <c r="A18771" s="1">
        <v>45923.92333769676</v>
      </c>
      <c r="B18771">
        <f t="shared" si="586"/>
        <v>60.5</v>
      </c>
      <c r="C18771">
        <v>60.5</v>
      </c>
      <c r="E18771" s="1">
        <v>45923.575485011577</v>
      </c>
      <c r="F18771">
        <f t="shared" si="587"/>
        <v>1691.7929999999999</v>
      </c>
      <c r="G18771">
        <v>1691.7929999999999</v>
      </c>
    </row>
    <row r="18772" spans="1:7" x14ac:dyDescent="0.25">
      <c r="A18772" s="1">
        <v>45923.92336572917</v>
      </c>
      <c r="B18772">
        <f t="shared" si="586"/>
        <v>63.9</v>
      </c>
      <c r="C18772">
        <v>63.9</v>
      </c>
      <c r="E18772" s="1">
        <v>45923.575510868053</v>
      </c>
      <c r="F18772">
        <f t="shared" si="587"/>
        <v>2458.6060000000002</v>
      </c>
      <c r="G18772">
        <v>2458.6060000000002</v>
      </c>
    </row>
    <row r="18773" spans="1:7" x14ac:dyDescent="0.25">
      <c r="A18773" s="1">
        <v>45923.923390324075</v>
      </c>
      <c r="B18773">
        <f t="shared" si="586"/>
        <v>71.400000000000006</v>
      </c>
      <c r="C18773">
        <v>71.400000000000006</v>
      </c>
      <c r="E18773" s="1">
        <v>45923.575536365737</v>
      </c>
      <c r="F18773">
        <f t="shared" si="587"/>
        <v>3328.7649999999999</v>
      </c>
      <c r="G18773">
        <v>3328.7649999999999</v>
      </c>
    </row>
    <row r="18774" spans="1:7" x14ac:dyDescent="0.25">
      <c r="A18774" s="1">
        <v>45923.923415289355</v>
      </c>
      <c r="B18774">
        <f t="shared" si="586"/>
        <v>72.3</v>
      </c>
      <c r="C18774">
        <v>72.3</v>
      </c>
      <c r="E18774" s="1">
        <v>45923.575562048609</v>
      </c>
      <c r="F18774">
        <f t="shared" si="587"/>
        <v>4377.2950000000001</v>
      </c>
      <c r="G18774">
        <v>4377.2950000000001</v>
      </c>
    </row>
    <row r="18775" spans="1:7" x14ac:dyDescent="0.25">
      <c r="A18775" s="1">
        <v>45923.923441319443</v>
      </c>
      <c r="B18775">
        <f t="shared" si="586"/>
        <v>77.400000000000006</v>
      </c>
      <c r="C18775">
        <v>77.400000000000006</v>
      </c>
      <c r="E18775" s="1">
        <v>45923.575588819447</v>
      </c>
      <c r="F18775">
        <f t="shared" si="587"/>
        <v>5154.0590000000002</v>
      </c>
      <c r="G18775">
        <v>5154.0590000000002</v>
      </c>
    </row>
    <row r="18776" spans="1:7" x14ac:dyDescent="0.25">
      <c r="A18776" s="1">
        <v>45923.923470266207</v>
      </c>
      <c r="B18776">
        <f t="shared" si="586"/>
        <v>76.400000000000006</v>
      </c>
      <c r="C18776">
        <v>76.400000000000006</v>
      </c>
      <c r="E18776" s="1">
        <v>45923.575614490743</v>
      </c>
      <c r="F18776">
        <f t="shared" si="587"/>
        <v>5756.2809999999999</v>
      </c>
      <c r="G18776">
        <v>5756.2809999999999</v>
      </c>
    </row>
    <row r="18777" spans="1:7" x14ac:dyDescent="0.25">
      <c r="A18777" s="1">
        <v>45923.923494675924</v>
      </c>
      <c r="B18777">
        <f t="shared" si="586"/>
        <v>70</v>
      </c>
      <c r="C18777">
        <v>70</v>
      </c>
      <c r="E18777" s="1">
        <v>45923.575640173614</v>
      </c>
      <c r="F18777">
        <f t="shared" si="587"/>
        <v>6523.0940000000001</v>
      </c>
      <c r="G18777">
        <v>6523.0940000000001</v>
      </c>
    </row>
    <row r="18778" spans="1:7" x14ac:dyDescent="0.25">
      <c r="A18778" s="1">
        <v>45923.923520358796</v>
      </c>
      <c r="B18778">
        <f t="shared" si="586"/>
        <v>60.5</v>
      </c>
      <c r="C18778">
        <v>60.5</v>
      </c>
      <c r="E18778" s="1">
        <v>45923.575668391204</v>
      </c>
      <c r="F18778">
        <f t="shared" si="587"/>
        <v>6981.1390000000001</v>
      </c>
      <c r="G18778">
        <v>6981.1390000000001</v>
      </c>
    </row>
    <row r="18779" spans="1:7" x14ac:dyDescent="0.25">
      <c r="A18779" s="1">
        <v>45923.92354640046</v>
      </c>
      <c r="B18779">
        <f t="shared" si="586"/>
        <v>58.3</v>
      </c>
      <c r="C18779">
        <v>58.3</v>
      </c>
      <c r="E18779" s="1">
        <v>45923.575692986109</v>
      </c>
      <c r="F18779">
        <f t="shared" si="587"/>
        <v>7363.1419999999998</v>
      </c>
      <c r="G18779">
        <v>7363.1419999999998</v>
      </c>
    </row>
    <row r="18780" spans="1:7" x14ac:dyDescent="0.25">
      <c r="A18780" s="1">
        <v>45923.923571898151</v>
      </c>
      <c r="B18780">
        <f t="shared" si="586"/>
        <v>65.599999999999994</v>
      </c>
      <c r="C18780">
        <v>65.599999999999994</v>
      </c>
      <c r="E18780" s="1">
        <v>45923.575716134263</v>
      </c>
      <c r="F18780">
        <f t="shared" si="587"/>
        <v>8084.277</v>
      </c>
      <c r="G18780">
        <v>8084.277</v>
      </c>
    </row>
    <row r="18781" spans="1:7" x14ac:dyDescent="0.25">
      <c r="A18781" s="1">
        <v>45923.923595231485</v>
      </c>
      <c r="B18781">
        <f t="shared" si="586"/>
        <v>75.3</v>
      </c>
      <c r="C18781">
        <v>75.3</v>
      </c>
      <c r="E18781" s="1">
        <v>45923.575742893518</v>
      </c>
      <c r="F18781">
        <f t="shared" si="587"/>
        <v>8964.8989999999994</v>
      </c>
      <c r="G18781">
        <v>8964.8989999999994</v>
      </c>
    </row>
    <row r="18782" spans="1:7" x14ac:dyDescent="0.25">
      <c r="A18782" s="1">
        <v>45923.923623981478</v>
      </c>
      <c r="B18782">
        <f t="shared" si="586"/>
        <v>68.400000000000006</v>
      </c>
      <c r="C18782">
        <v>68.400000000000006</v>
      </c>
      <c r="E18782" s="1">
        <v>45923.575770023148</v>
      </c>
      <c r="F18782">
        <f t="shared" si="587"/>
        <v>9743.7049999999999</v>
      </c>
      <c r="G18782">
        <v>9743.7049999999999</v>
      </c>
    </row>
    <row r="18783" spans="1:7" x14ac:dyDescent="0.25">
      <c r="A18783" s="1">
        <v>45923.92364966435</v>
      </c>
      <c r="B18783">
        <f t="shared" si="586"/>
        <v>58.9</v>
      </c>
      <c r="C18783">
        <v>58.9</v>
      </c>
      <c r="E18783" s="1">
        <v>45923.575795520832</v>
      </c>
      <c r="F18783">
        <f t="shared" si="587"/>
        <v>10406.66</v>
      </c>
      <c r="G18783">
        <v>10406.66</v>
      </c>
    </row>
    <row r="18784" spans="1:7" x14ac:dyDescent="0.25">
      <c r="A18784" s="1">
        <v>45923.923674618054</v>
      </c>
      <c r="B18784">
        <f t="shared" si="586"/>
        <v>53.8</v>
      </c>
      <c r="C18784">
        <v>53.8</v>
      </c>
      <c r="E18784" s="1">
        <v>45923.575821388891</v>
      </c>
      <c r="F18784">
        <f t="shared" si="587"/>
        <v>11110.95</v>
      </c>
      <c r="G18784">
        <v>11110.95</v>
      </c>
    </row>
    <row r="18785" spans="1:7" x14ac:dyDescent="0.25">
      <c r="A18785" s="1">
        <v>45923.923699756946</v>
      </c>
      <c r="B18785">
        <f t="shared" si="586"/>
        <v>55.4</v>
      </c>
      <c r="C18785">
        <v>55.4</v>
      </c>
      <c r="E18785" s="1">
        <v>45923.575847430555</v>
      </c>
      <c r="F18785">
        <f t="shared" si="587"/>
        <v>11428.14</v>
      </c>
      <c r="G18785">
        <v>11428.14</v>
      </c>
    </row>
    <row r="18786" spans="1:7" x14ac:dyDescent="0.25">
      <c r="A18786" s="1">
        <v>45923.92372525463</v>
      </c>
      <c r="B18786">
        <f t="shared" si="586"/>
        <v>58.3</v>
      </c>
      <c r="C18786">
        <v>58.3</v>
      </c>
      <c r="E18786" s="1">
        <v>45923.575875277777</v>
      </c>
      <c r="F18786">
        <f t="shared" si="587"/>
        <v>11160.71</v>
      </c>
      <c r="G18786">
        <v>11160.71</v>
      </c>
    </row>
    <row r="18787" spans="1:7" x14ac:dyDescent="0.25">
      <c r="A18787" s="1">
        <v>45923.923754374999</v>
      </c>
      <c r="B18787">
        <f t="shared" si="586"/>
        <v>59.9</v>
      </c>
      <c r="C18787">
        <v>59.9</v>
      </c>
      <c r="E18787" s="1">
        <v>45923.57589915509</v>
      </c>
      <c r="F18787">
        <f t="shared" si="587"/>
        <v>10645.25</v>
      </c>
      <c r="G18787">
        <v>10645.25</v>
      </c>
    </row>
    <row r="18788" spans="1:7" x14ac:dyDescent="0.25">
      <c r="A18788" s="1">
        <v>45923.923779687502</v>
      </c>
      <c r="B18788">
        <f t="shared" si="586"/>
        <v>69.5</v>
      </c>
      <c r="C18788">
        <v>69.5</v>
      </c>
      <c r="E18788" s="1">
        <v>45923.575924652781</v>
      </c>
      <c r="F18788">
        <f t="shared" si="587"/>
        <v>10304.84</v>
      </c>
      <c r="G18788">
        <v>10304.84</v>
      </c>
    </row>
    <row r="18789" spans="1:7" x14ac:dyDescent="0.25">
      <c r="A18789" s="1">
        <v>45923.923804293983</v>
      </c>
      <c r="B18789">
        <f t="shared" si="586"/>
        <v>66.7</v>
      </c>
      <c r="C18789">
        <v>66.7</v>
      </c>
      <c r="E18789" s="1">
        <v>45923.575950509257</v>
      </c>
      <c r="F18789">
        <f t="shared" si="587"/>
        <v>10057.07</v>
      </c>
      <c r="G18789">
        <v>10057.07</v>
      </c>
    </row>
    <row r="18790" spans="1:7" x14ac:dyDescent="0.25">
      <c r="A18790" s="1">
        <v>45923.923830150467</v>
      </c>
      <c r="B18790">
        <f t="shared" si="586"/>
        <v>64.7</v>
      </c>
      <c r="C18790">
        <v>64.7</v>
      </c>
      <c r="E18790" s="1">
        <v>45923.575976736109</v>
      </c>
      <c r="F18790">
        <f t="shared" si="587"/>
        <v>9865.1710000000003</v>
      </c>
      <c r="G18790">
        <v>9865.1710000000003</v>
      </c>
    </row>
    <row r="18791" spans="1:7" x14ac:dyDescent="0.25">
      <c r="A18791" s="1">
        <v>45923.923856006943</v>
      </c>
      <c r="B18791">
        <f t="shared" si="586"/>
        <v>59.8</v>
      </c>
      <c r="C18791">
        <v>59.8</v>
      </c>
      <c r="E18791" s="1">
        <v>45923.576001689813</v>
      </c>
      <c r="F18791">
        <f t="shared" si="587"/>
        <v>9810.8169999999991</v>
      </c>
      <c r="G18791">
        <v>9810.8169999999991</v>
      </c>
    </row>
    <row r="18792" spans="1:7" x14ac:dyDescent="0.25">
      <c r="A18792" s="1">
        <v>45923.923882777781</v>
      </c>
      <c r="B18792">
        <f t="shared" si="586"/>
        <v>64.099999999999994</v>
      </c>
      <c r="C18792">
        <v>64.099999999999994</v>
      </c>
      <c r="E18792" s="1">
        <v>45923.57603009259</v>
      </c>
      <c r="F18792">
        <f t="shared" si="587"/>
        <v>9931.2620000000006</v>
      </c>
      <c r="G18792">
        <v>9931.2620000000006</v>
      </c>
    </row>
    <row r="18793" spans="1:7" x14ac:dyDescent="0.25">
      <c r="A18793" s="1">
        <v>45923.923907731485</v>
      </c>
      <c r="B18793">
        <f t="shared" si="586"/>
        <v>60.7</v>
      </c>
      <c r="C18793">
        <v>60.7</v>
      </c>
      <c r="E18793" s="1">
        <v>45923.576055046295</v>
      </c>
      <c r="F18793">
        <f t="shared" si="587"/>
        <v>10030.02</v>
      </c>
      <c r="G18793">
        <v>10030.02</v>
      </c>
    </row>
    <row r="18794" spans="1:7" x14ac:dyDescent="0.25">
      <c r="A18794" s="1">
        <v>45923.923935763887</v>
      </c>
      <c r="B18794">
        <f t="shared" si="586"/>
        <v>64.900000000000006</v>
      </c>
      <c r="C18794">
        <v>64.900000000000006</v>
      </c>
      <c r="E18794" s="1">
        <v>45923.576079999999</v>
      </c>
      <c r="F18794">
        <f t="shared" si="587"/>
        <v>10140.76</v>
      </c>
      <c r="G18794">
        <v>10140.76</v>
      </c>
    </row>
    <row r="18795" spans="1:7" x14ac:dyDescent="0.25">
      <c r="A18795" s="1">
        <v>45923.923959097221</v>
      </c>
      <c r="B18795">
        <f t="shared" si="586"/>
        <v>60.3</v>
      </c>
      <c r="C18795">
        <v>60.3</v>
      </c>
      <c r="E18795" s="1">
        <v>45923.57610604167</v>
      </c>
      <c r="F18795">
        <f t="shared" si="587"/>
        <v>10179.299999999999</v>
      </c>
      <c r="G18795">
        <v>10179.299999999999</v>
      </c>
    </row>
    <row r="18796" spans="1:7" x14ac:dyDescent="0.25">
      <c r="A18796" s="1">
        <v>45923.923985138892</v>
      </c>
      <c r="B18796">
        <f t="shared" si="586"/>
        <v>60.6</v>
      </c>
      <c r="C18796">
        <v>60.6</v>
      </c>
      <c r="E18796" s="1">
        <v>45923.576134618059</v>
      </c>
      <c r="F18796">
        <f t="shared" si="587"/>
        <v>9839.143</v>
      </c>
      <c r="G18796">
        <v>9839.143</v>
      </c>
    </row>
    <row r="18797" spans="1:7" x14ac:dyDescent="0.25">
      <c r="A18797" s="1">
        <v>45923.924012627314</v>
      </c>
      <c r="B18797">
        <f t="shared" si="586"/>
        <v>61</v>
      </c>
      <c r="C18797">
        <v>61</v>
      </c>
      <c r="E18797" s="1">
        <v>45923.576158854165</v>
      </c>
      <c r="F18797">
        <f t="shared" si="587"/>
        <v>9591.3629999999994</v>
      </c>
      <c r="G18797">
        <v>9591.3629999999994</v>
      </c>
    </row>
    <row r="18798" spans="1:7" x14ac:dyDescent="0.25">
      <c r="A18798" s="1">
        <v>45923.924037951387</v>
      </c>
      <c r="B18798">
        <f t="shared" si="586"/>
        <v>75.599999999999994</v>
      </c>
      <c r="C18798">
        <v>75.599999999999994</v>
      </c>
      <c r="E18798" s="1">
        <v>45923.576184537036</v>
      </c>
      <c r="F18798">
        <f t="shared" si="587"/>
        <v>9830.7219999999998</v>
      </c>
      <c r="G18798">
        <v>9830.7219999999998</v>
      </c>
    </row>
    <row r="18799" spans="1:7" x14ac:dyDescent="0.25">
      <c r="A18799" s="1">
        <v>45923.92406435185</v>
      </c>
      <c r="B18799">
        <f t="shared" si="586"/>
        <v>83.9</v>
      </c>
      <c r="C18799">
        <v>83.9</v>
      </c>
      <c r="E18799" s="1">
        <v>45923.576210752311</v>
      </c>
      <c r="F18799">
        <f t="shared" si="587"/>
        <v>10354.35</v>
      </c>
      <c r="G18799">
        <v>10354.35</v>
      </c>
    </row>
    <row r="18800" spans="1:7" x14ac:dyDescent="0.25">
      <c r="A18800" s="1">
        <v>45923.924089849534</v>
      </c>
      <c r="B18800">
        <f t="shared" si="586"/>
        <v>78.8</v>
      </c>
      <c r="C18800">
        <v>78.8</v>
      </c>
      <c r="E18800" s="1">
        <v>45923.576235891203</v>
      </c>
      <c r="F18800">
        <f t="shared" si="587"/>
        <v>10698.58</v>
      </c>
      <c r="G18800">
        <v>10698.58</v>
      </c>
    </row>
    <row r="18801" spans="1:7" x14ac:dyDescent="0.25">
      <c r="A18801" s="1">
        <v>45923.924115532405</v>
      </c>
      <c r="B18801">
        <f t="shared" si="586"/>
        <v>59.3</v>
      </c>
      <c r="C18801">
        <v>59.3</v>
      </c>
      <c r="E18801" s="1">
        <v>45923.576264108793</v>
      </c>
      <c r="F18801">
        <f t="shared" si="587"/>
        <v>10244.620000000001</v>
      </c>
      <c r="G18801">
        <v>10244.620000000001</v>
      </c>
    </row>
    <row r="18802" spans="1:7" x14ac:dyDescent="0.25">
      <c r="A18802" s="1">
        <v>45923.924142118056</v>
      </c>
      <c r="B18802">
        <f t="shared" si="586"/>
        <v>46.3</v>
      </c>
      <c r="C18802">
        <v>46.3</v>
      </c>
      <c r="E18802" s="1">
        <v>45923.576291412035</v>
      </c>
      <c r="F18802">
        <f t="shared" si="587"/>
        <v>9871.0390000000007</v>
      </c>
      <c r="G18802">
        <v>9871.0390000000007</v>
      </c>
    </row>
    <row r="18803" spans="1:7" x14ac:dyDescent="0.25">
      <c r="A18803" s="1">
        <v>45923.924167430552</v>
      </c>
      <c r="B18803">
        <f t="shared" si="586"/>
        <v>45.6</v>
      </c>
      <c r="C18803">
        <v>45.6</v>
      </c>
      <c r="E18803" s="1">
        <v>45923.576313472222</v>
      </c>
      <c r="F18803">
        <f t="shared" si="587"/>
        <v>10331.379999999999</v>
      </c>
      <c r="G18803">
        <v>10331.379999999999</v>
      </c>
    </row>
    <row r="18804" spans="1:7" x14ac:dyDescent="0.25">
      <c r="A18804" s="1">
        <v>45923.924192569444</v>
      </c>
      <c r="B18804">
        <f t="shared" si="586"/>
        <v>51.3</v>
      </c>
      <c r="C18804">
        <v>51.3</v>
      </c>
      <c r="E18804" s="1">
        <v>45923.576339884261</v>
      </c>
      <c r="F18804">
        <f t="shared" si="587"/>
        <v>11073.7</v>
      </c>
      <c r="G18804">
        <v>11073.7</v>
      </c>
    </row>
    <row r="18805" spans="1:7" x14ac:dyDescent="0.25">
      <c r="A18805" s="1">
        <v>45923.924218252316</v>
      </c>
      <c r="B18805">
        <f t="shared" si="586"/>
        <v>70.7</v>
      </c>
      <c r="C18805">
        <v>70.7</v>
      </c>
      <c r="E18805" s="1">
        <v>45923.576367372683</v>
      </c>
      <c r="F18805">
        <f t="shared" si="587"/>
        <v>11501.89</v>
      </c>
      <c r="G18805">
        <v>11501.89</v>
      </c>
    </row>
    <row r="18806" spans="1:7" x14ac:dyDescent="0.25">
      <c r="A18806" s="1">
        <v>45923.92424375</v>
      </c>
      <c r="B18806">
        <f t="shared" si="586"/>
        <v>81</v>
      </c>
      <c r="C18806">
        <v>81</v>
      </c>
      <c r="E18806" s="1">
        <v>45923.576393229167</v>
      </c>
      <c r="F18806">
        <f t="shared" si="587"/>
        <v>10794.79</v>
      </c>
      <c r="G18806">
        <v>10794.79</v>
      </c>
    </row>
    <row r="18807" spans="1:7" x14ac:dyDescent="0.25">
      <c r="A18807" s="1">
        <v>45923.924271782409</v>
      </c>
      <c r="B18807">
        <f t="shared" si="586"/>
        <v>80</v>
      </c>
      <c r="C18807">
        <v>80</v>
      </c>
      <c r="E18807" s="1">
        <v>45923.576419814817</v>
      </c>
      <c r="F18807">
        <f t="shared" si="587"/>
        <v>9129.7459999999992</v>
      </c>
      <c r="G18807">
        <v>9129.7459999999992</v>
      </c>
    </row>
    <row r="18808" spans="1:7" x14ac:dyDescent="0.25">
      <c r="A18808" s="1">
        <v>45923.924297650461</v>
      </c>
      <c r="B18808">
        <f t="shared" si="586"/>
        <v>68.900000000000006</v>
      </c>
      <c r="C18808">
        <v>68.900000000000006</v>
      </c>
      <c r="E18808" s="1">
        <v>45923.576444953702</v>
      </c>
      <c r="F18808">
        <f t="shared" si="587"/>
        <v>7382.7920000000004</v>
      </c>
      <c r="G18808">
        <v>7382.7920000000004</v>
      </c>
    </row>
    <row r="18809" spans="1:7" x14ac:dyDescent="0.25">
      <c r="A18809" s="1">
        <v>45923.924326759261</v>
      </c>
      <c r="B18809">
        <f t="shared" si="586"/>
        <v>52.1</v>
      </c>
      <c r="C18809">
        <v>52.1</v>
      </c>
      <c r="E18809" s="1">
        <v>45923.576470277774</v>
      </c>
      <c r="F18809">
        <f t="shared" si="587"/>
        <v>7197.5320000000002</v>
      </c>
      <c r="G18809">
        <v>7197.5320000000002</v>
      </c>
    </row>
    <row r="18810" spans="1:7" x14ac:dyDescent="0.25">
      <c r="A18810" s="1">
        <v>45923.924348831017</v>
      </c>
      <c r="B18810">
        <f t="shared" si="586"/>
        <v>44.2</v>
      </c>
      <c r="C18810">
        <v>44.2</v>
      </c>
      <c r="E18810" s="1">
        <v>45923.576495046298</v>
      </c>
      <c r="F18810">
        <f t="shared" si="587"/>
        <v>8161.5959999999995</v>
      </c>
      <c r="G18810">
        <v>8161.5959999999995</v>
      </c>
    </row>
    <row r="18811" spans="1:7" x14ac:dyDescent="0.25">
      <c r="A18811" s="1">
        <v>45923.92437523148</v>
      </c>
      <c r="B18811">
        <f t="shared" si="586"/>
        <v>51.7</v>
      </c>
      <c r="C18811">
        <v>51.7</v>
      </c>
      <c r="E18811" s="1">
        <v>45923.57652037037</v>
      </c>
      <c r="F18811">
        <f t="shared" si="587"/>
        <v>9552.3209999999999</v>
      </c>
      <c r="G18811">
        <v>9552.3209999999999</v>
      </c>
    </row>
    <row r="18812" spans="1:7" x14ac:dyDescent="0.25">
      <c r="A18812" s="1">
        <v>45923.924400185184</v>
      </c>
      <c r="B18812">
        <f t="shared" si="586"/>
        <v>62.5</v>
      </c>
      <c r="C18812">
        <v>62.5</v>
      </c>
      <c r="E18812" s="1">
        <v>45923.576547500001</v>
      </c>
      <c r="F18812">
        <f t="shared" si="587"/>
        <v>10554.92</v>
      </c>
      <c r="G18812">
        <v>10554.92</v>
      </c>
    </row>
    <row r="18813" spans="1:7" x14ac:dyDescent="0.25">
      <c r="A18813" s="1">
        <v>45923.924426412035</v>
      </c>
      <c r="B18813">
        <f t="shared" si="586"/>
        <v>75.5</v>
      </c>
      <c r="C18813">
        <v>75.5</v>
      </c>
      <c r="E18813" s="1">
        <v>45923.576572812497</v>
      </c>
      <c r="F18813">
        <f t="shared" si="587"/>
        <v>10606.46</v>
      </c>
      <c r="G18813">
        <v>10606.46</v>
      </c>
    </row>
    <row r="18814" spans="1:7" x14ac:dyDescent="0.25">
      <c r="A18814" s="1">
        <v>45923.924452997686</v>
      </c>
      <c r="B18814">
        <f t="shared" si="586"/>
        <v>72.2</v>
      </c>
      <c r="C18814">
        <v>72.2</v>
      </c>
      <c r="E18814" s="1">
        <v>45923.576599398148</v>
      </c>
      <c r="F18814">
        <f t="shared" si="587"/>
        <v>9451.0149999999994</v>
      </c>
      <c r="G18814">
        <v>9451.0149999999994</v>
      </c>
    </row>
    <row r="18815" spans="1:7" x14ac:dyDescent="0.25">
      <c r="A18815" s="1">
        <v>45923.924477777779</v>
      </c>
      <c r="B18815">
        <f t="shared" si="586"/>
        <v>70.599999999999994</v>
      </c>
      <c r="C18815">
        <v>70.599999999999994</v>
      </c>
      <c r="E18815" s="1">
        <v>45923.57662453704</v>
      </c>
      <c r="F18815">
        <f t="shared" si="587"/>
        <v>8239.6820000000007</v>
      </c>
      <c r="G18815">
        <v>8239.6820000000007</v>
      </c>
    </row>
    <row r="18816" spans="1:7" x14ac:dyDescent="0.25">
      <c r="A18816" s="1">
        <v>45923.924504537033</v>
      </c>
      <c r="B18816">
        <f t="shared" si="586"/>
        <v>55.4</v>
      </c>
      <c r="C18816">
        <v>55.4</v>
      </c>
      <c r="E18816" s="1">
        <v>45923.576652025462</v>
      </c>
      <c r="F18816">
        <f t="shared" si="587"/>
        <v>7848.7479999999996</v>
      </c>
      <c r="G18816">
        <v>7848.7479999999996</v>
      </c>
    </row>
    <row r="18817" spans="1:7" x14ac:dyDescent="0.25">
      <c r="A18817" s="1">
        <v>45923.924530763892</v>
      </c>
      <c r="B18817">
        <f t="shared" si="586"/>
        <v>49.3</v>
      </c>
      <c r="C18817">
        <v>49.3</v>
      </c>
      <c r="E18817" s="1">
        <v>45923.576678796293</v>
      </c>
      <c r="F18817">
        <f t="shared" si="587"/>
        <v>8445.3549999999996</v>
      </c>
      <c r="G18817">
        <v>8445.3549999999996</v>
      </c>
    </row>
    <row r="18818" spans="1:7" x14ac:dyDescent="0.25">
      <c r="A18818" s="1">
        <v>45923.924556620368</v>
      </c>
      <c r="B18818">
        <f t="shared" ref="B18818:B18881" si="588">IF(C18818&lt;0,0,C18818)</f>
        <v>80.8</v>
      </c>
      <c r="C18818">
        <v>80.8</v>
      </c>
      <c r="E18818" s="1">
        <v>45923.576703749997</v>
      </c>
      <c r="F18818">
        <f t="shared" ref="F18818:F18881" si="589">IF(G18818&lt;0,0,G18818)</f>
        <v>9113.9240000000009</v>
      </c>
      <c r="G18818">
        <v>9113.9240000000009</v>
      </c>
    </row>
    <row r="18819" spans="1:7" x14ac:dyDescent="0.25">
      <c r="A18819" s="1">
        <v>45923.924582488427</v>
      </c>
      <c r="B18819">
        <f t="shared" si="588"/>
        <v>75.099999999999994</v>
      </c>
      <c r="C18819">
        <v>75.099999999999994</v>
      </c>
      <c r="E18819" s="1">
        <v>45923.576728888889</v>
      </c>
      <c r="F18819">
        <f t="shared" si="589"/>
        <v>9423.4560000000001</v>
      </c>
      <c r="G18819">
        <v>9423.4560000000001</v>
      </c>
    </row>
    <row r="18820" spans="1:7" x14ac:dyDescent="0.25">
      <c r="A18820" s="1">
        <v>45923.924609247682</v>
      </c>
      <c r="B18820">
        <f t="shared" si="588"/>
        <v>67</v>
      </c>
      <c r="C18820">
        <v>67</v>
      </c>
      <c r="E18820" s="1">
        <v>45923.576758009258</v>
      </c>
      <c r="F18820">
        <f t="shared" si="589"/>
        <v>9300.4599999999991</v>
      </c>
      <c r="G18820">
        <v>9300.4599999999991</v>
      </c>
    </row>
    <row r="18821" spans="1:7" x14ac:dyDescent="0.25">
      <c r="A18821" s="1">
        <v>45923.924634756942</v>
      </c>
      <c r="B18821">
        <f t="shared" si="588"/>
        <v>61.1</v>
      </c>
      <c r="C18821">
        <v>61.1</v>
      </c>
      <c r="E18821" s="1">
        <v>45923.576783865741</v>
      </c>
      <c r="F18821">
        <f t="shared" si="589"/>
        <v>9147.3529999999992</v>
      </c>
      <c r="G18821">
        <v>9147.3529999999992</v>
      </c>
    </row>
    <row r="18822" spans="1:7" x14ac:dyDescent="0.25">
      <c r="A18822" s="1">
        <v>45923.924661516205</v>
      </c>
      <c r="B18822">
        <f t="shared" si="588"/>
        <v>45.6</v>
      </c>
      <c r="C18822">
        <v>45.6</v>
      </c>
      <c r="E18822" s="1">
        <v>45923.576806840276</v>
      </c>
      <c r="F18822">
        <f t="shared" si="589"/>
        <v>9015.9359999999997</v>
      </c>
      <c r="G18822">
        <v>9015.9359999999997</v>
      </c>
    </row>
    <row r="18823" spans="1:7" x14ac:dyDescent="0.25">
      <c r="A18823" s="1">
        <v>45923.924685752318</v>
      </c>
      <c r="B18823">
        <f t="shared" si="588"/>
        <v>39.9</v>
      </c>
      <c r="C18823">
        <v>39.9</v>
      </c>
      <c r="E18823" s="1">
        <v>45923.576834328705</v>
      </c>
      <c r="F18823">
        <f t="shared" si="589"/>
        <v>9018.9969999999994</v>
      </c>
      <c r="G18823">
        <v>9018.9969999999994</v>
      </c>
    </row>
    <row r="18824" spans="1:7" x14ac:dyDescent="0.25">
      <c r="A18824" s="1">
        <v>45923.924711793981</v>
      </c>
      <c r="B18824">
        <f t="shared" si="588"/>
        <v>44.9</v>
      </c>
      <c r="C18824">
        <v>44.9</v>
      </c>
      <c r="E18824" s="1">
        <v>45923.576858194443</v>
      </c>
      <c r="F18824">
        <f t="shared" si="589"/>
        <v>9006.2379999999994</v>
      </c>
      <c r="G18824">
        <v>9006.2379999999994</v>
      </c>
    </row>
    <row r="18825" spans="1:7" x14ac:dyDescent="0.25">
      <c r="A18825" s="1">
        <v>45923.924739097223</v>
      </c>
      <c r="B18825">
        <f t="shared" si="588"/>
        <v>57.6</v>
      </c>
      <c r="C18825">
        <v>57.6</v>
      </c>
      <c r="E18825" s="1">
        <v>45923.576883148147</v>
      </c>
      <c r="F18825">
        <f t="shared" si="589"/>
        <v>9150.16</v>
      </c>
      <c r="G18825">
        <v>9150.16</v>
      </c>
    </row>
    <row r="18826" spans="1:7" x14ac:dyDescent="0.25">
      <c r="A18826" s="1">
        <v>45923.924764062504</v>
      </c>
      <c r="B18826">
        <f t="shared" si="588"/>
        <v>75.900000000000006</v>
      </c>
      <c r="C18826">
        <v>75.900000000000006</v>
      </c>
      <c r="E18826" s="1">
        <v>45923.576909374999</v>
      </c>
      <c r="F18826">
        <f t="shared" si="589"/>
        <v>9440.8080000000009</v>
      </c>
      <c r="G18826">
        <v>9440.8080000000009</v>
      </c>
    </row>
    <row r="18827" spans="1:7" x14ac:dyDescent="0.25">
      <c r="A18827" s="1">
        <v>45923.924788298609</v>
      </c>
      <c r="B18827">
        <f t="shared" si="588"/>
        <v>72.2</v>
      </c>
      <c r="C18827">
        <v>72.2</v>
      </c>
      <c r="E18827" s="1">
        <v>45923.576938668979</v>
      </c>
      <c r="F18827">
        <f t="shared" si="589"/>
        <v>9593.4050000000007</v>
      </c>
      <c r="G18827">
        <v>9593.4050000000007</v>
      </c>
    </row>
    <row r="18828" spans="1:7" x14ac:dyDescent="0.25">
      <c r="A18828" s="1">
        <v>45923.924816319442</v>
      </c>
      <c r="B18828">
        <f t="shared" si="588"/>
        <v>74.599999999999994</v>
      </c>
      <c r="C18828">
        <v>74.599999999999994</v>
      </c>
      <c r="E18828" s="1">
        <v>45923.5769625463</v>
      </c>
      <c r="F18828">
        <f t="shared" si="589"/>
        <v>9416.0560000000005</v>
      </c>
      <c r="G18828">
        <v>9416.0560000000005</v>
      </c>
    </row>
    <row r="18829" spans="1:7" x14ac:dyDescent="0.25">
      <c r="A18829" s="1">
        <v>45923.924842002314</v>
      </c>
      <c r="B18829">
        <f t="shared" si="588"/>
        <v>55.9</v>
      </c>
      <c r="C18829">
        <v>55.9</v>
      </c>
      <c r="E18829" s="1">
        <v>45923.576987685185</v>
      </c>
      <c r="F18829">
        <f t="shared" si="589"/>
        <v>9015.17</v>
      </c>
      <c r="G18829">
        <v>9015.17</v>
      </c>
    </row>
    <row r="18830" spans="1:7" x14ac:dyDescent="0.25">
      <c r="A18830" s="1">
        <v>45923.924868587965</v>
      </c>
      <c r="B18830">
        <f t="shared" si="588"/>
        <v>46.8</v>
      </c>
      <c r="C18830">
        <v>46.8</v>
      </c>
      <c r="E18830" s="1">
        <v>45923.577013541668</v>
      </c>
      <c r="F18830">
        <f t="shared" si="589"/>
        <v>8798.5229999999992</v>
      </c>
      <c r="G18830">
        <v>8798.5229999999992</v>
      </c>
    </row>
    <row r="18831" spans="1:7" x14ac:dyDescent="0.25">
      <c r="A18831" s="1">
        <v>45923.924894097225</v>
      </c>
      <c r="B18831">
        <f t="shared" si="588"/>
        <v>41.4</v>
      </c>
      <c r="C18831">
        <v>41.4</v>
      </c>
      <c r="E18831" s="1">
        <v>45923.577042662037</v>
      </c>
      <c r="F18831">
        <f t="shared" si="589"/>
        <v>8805.9230000000007</v>
      </c>
      <c r="G18831">
        <v>8805.9230000000007</v>
      </c>
    </row>
    <row r="18832" spans="1:7" x14ac:dyDescent="0.25">
      <c r="A18832" s="1">
        <v>45923.924921400459</v>
      </c>
      <c r="B18832">
        <f t="shared" si="588"/>
        <v>47.7</v>
      </c>
      <c r="C18832">
        <v>47.7</v>
      </c>
      <c r="E18832" s="1">
        <v>45923.577067071761</v>
      </c>
      <c r="F18832">
        <f t="shared" si="589"/>
        <v>9132.2980000000007</v>
      </c>
      <c r="G18832">
        <v>9132.2980000000007</v>
      </c>
    </row>
    <row r="18833" spans="1:7" x14ac:dyDescent="0.25">
      <c r="A18833" s="1">
        <v>45923.924944733793</v>
      </c>
      <c r="B18833">
        <f t="shared" si="588"/>
        <v>59.5</v>
      </c>
      <c r="C18833">
        <v>59.5</v>
      </c>
      <c r="E18833" s="1">
        <v>45923.577092222222</v>
      </c>
      <c r="F18833">
        <f t="shared" si="589"/>
        <v>9627.3439999999991</v>
      </c>
      <c r="G18833">
        <v>9627.3439999999991</v>
      </c>
    </row>
    <row r="18834" spans="1:7" x14ac:dyDescent="0.25">
      <c r="A18834" s="1">
        <v>45923.924970231485</v>
      </c>
      <c r="B18834">
        <f t="shared" si="588"/>
        <v>83.5</v>
      </c>
      <c r="C18834">
        <v>83.5</v>
      </c>
      <c r="E18834" s="1">
        <v>45923.577118263885</v>
      </c>
      <c r="F18834">
        <f t="shared" si="589"/>
        <v>10147.14</v>
      </c>
      <c r="G18834">
        <v>10147.14</v>
      </c>
    </row>
    <row r="18835" spans="1:7" x14ac:dyDescent="0.25">
      <c r="A18835" s="1">
        <v>45923.924995914349</v>
      </c>
      <c r="B18835">
        <f t="shared" si="588"/>
        <v>81</v>
      </c>
      <c r="C18835">
        <v>81</v>
      </c>
      <c r="E18835" s="1">
        <v>45923.577146828706</v>
      </c>
      <c r="F18835">
        <f t="shared" si="589"/>
        <v>9891.9650000000001</v>
      </c>
      <c r="G18835">
        <v>9891.9650000000001</v>
      </c>
    </row>
    <row r="18836" spans="1:7" x14ac:dyDescent="0.25">
      <c r="A18836" s="1">
        <v>45923.925022314812</v>
      </c>
      <c r="B18836">
        <f t="shared" si="588"/>
        <v>70.8</v>
      </c>
      <c r="C18836">
        <v>70.8</v>
      </c>
      <c r="E18836" s="1">
        <v>45923.577172152778</v>
      </c>
      <c r="F18836">
        <f t="shared" si="589"/>
        <v>9326.9979999999996</v>
      </c>
      <c r="G18836">
        <v>9326.9979999999996</v>
      </c>
    </row>
    <row r="18837" spans="1:7" x14ac:dyDescent="0.25">
      <c r="A18837" s="1">
        <v>45923.925047268516</v>
      </c>
      <c r="B18837">
        <f t="shared" si="588"/>
        <v>48.5</v>
      </c>
      <c r="C18837">
        <v>48.5</v>
      </c>
      <c r="E18837" s="1">
        <v>45923.577196203703</v>
      </c>
      <c r="F18837">
        <f t="shared" si="589"/>
        <v>9029.7150000000001</v>
      </c>
      <c r="G18837">
        <v>9029.7150000000001</v>
      </c>
    </row>
    <row r="18838" spans="1:7" x14ac:dyDescent="0.25">
      <c r="A18838" s="1">
        <v>45923.925075127314</v>
      </c>
      <c r="B18838">
        <f t="shared" si="588"/>
        <v>38.799999999999997</v>
      </c>
      <c r="C18838">
        <v>38.799999999999997</v>
      </c>
      <c r="E18838" s="1">
        <v>45923.577221157408</v>
      </c>
      <c r="F18838">
        <f t="shared" si="589"/>
        <v>9272.9</v>
      </c>
      <c r="G18838">
        <v>9272.9</v>
      </c>
    </row>
    <row r="18839" spans="1:7" x14ac:dyDescent="0.25">
      <c r="A18839" s="1">
        <v>45923.925100798609</v>
      </c>
      <c r="B18839">
        <f t="shared" si="588"/>
        <v>41</v>
      </c>
      <c r="C18839">
        <v>41</v>
      </c>
      <c r="E18839" s="1">
        <v>45923.577249548609</v>
      </c>
      <c r="F18839">
        <f t="shared" si="589"/>
        <v>9587.5349999999999</v>
      </c>
      <c r="G18839">
        <v>9587.5349999999999</v>
      </c>
    </row>
    <row r="18840" spans="1:7" x14ac:dyDescent="0.25">
      <c r="A18840" s="1">
        <v>45923.925126666669</v>
      </c>
      <c r="B18840">
        <f t="shared" si="588"/>
        <v>58.5</v>
      </c>
      <c r="C18840">
        <v>58.5</v>
      </c>
      <c r="E18840" s="1">
        <v>45923.577272523151</v>
      </c>
      <c r="F18840">
        <f t="shared" si="589"/>
        <v>9784.2790000000005</v>
      </c>
      <c r="G18840">
        <v>9784.2790000000005</v>
      </c>
    </row>
    <row r="18841" spans="1:7" x14ac:dyDescent="0.25">
      <c r="A18841" s="1">
        <v>45923.925152523145</v>
      </c>
      <c r="B18841">
        <f t="shared" si="588"/>
        <v>71.599999999999994</v>
      </c>
      <c r="C18841">
        <v>71.599999999999994</v>
      </c>
      <c r="E18841" s="1">
        <v>45923.577298206015</v>
      </c>
      <c r="F18841">
        <f t="shared" si="589"/>
        <v>9746.768</v>
      </c>
      <c r="G18841">
        <v>9746.768</v>
      </c>
    </row>
    <row r="18842" spans="1:7" x14ac:dyDescent="0.25">
      <c r="A18842" s="1">
        <v>45923.925180381942</v>
      </c>
      <c r="B18842">
        <f t="shared" si="588"/>
        <v>75.7</v>
      </c>
      <c r="C18842">
        <v>75.7</v>
      </c>
      <c r="E18842" s="1">
        <v>45923.577326238425</v>
      </c>
      <c r="F18842">
        <f t="shared" si="589"/>
        <v>9640.6129999999994</v>
      </c>
      <c r="G18842">
        <v>9640.6129999999994</v>
      </c>
    </row>
    <row r="18843" spans="1:7" x14ac:dyDescent="0.25">
      <c r="A18843" s="1">
        <v>45923.925207685184</v>
      </c>
      <c r="B18843">
        <f t="shared" si="588"/>
        <v>61.1</v>
      </c>
      <c r="C18843">
        <v>61.1</v>
      </c>
      <c r="E18843" s="1">
        <v>45923.577352094908</v>
      </c>
      <c r="F18843">
        <f t="shared" si="589"/>
        <v>9678.125</v>
      </c>
      <c r="G18843">
        <v>9678.125</v>
      </c>
    </row>
    <row r="18844" spans="1:7" x14ac:dyDescent="0.25">
      <c r="A18844" s="1">
        <v>45923.925231377318</v>
      </c>
      <c r="B18844">
        <f t="shared" si="588"/>
        <v>50.4</v>
      </c>
      <c r="C18844">
        <v>50.4</v>
      </c>
      <c r="E18844" s="1">
        <v>45923.577380486109</v>
      </c>
      <c r="F18844">
        <f t="shared" si="589"/>
        <v>9563.5499999999993</v>
      </c>
      <c r="G18844">
        <v>9563.5499999999993</v>
      </c>
    </row>
    <row r="18845" spans="1:7" x14ac:dyDescent="0.25">
      <c r="A18845" s="1">
        <v>45923.925255069444</v>
      </c>
      <c r="B18845">
        <f t="shared" si="588"/>
        <v>51</v>
      </c>
      <c r="C18845">
        <v>51</v>
      </c>
      <c r="E18845" s="1">
        <v>45923.577405810189</v>
      </c>
      <c r="F18845">
        <f t="shared" si="589"/>
        <v>9415.8009999999995</v>
      </c>
      <c r="G18845">
        <v>9415.8009999999995</v>
      </c>
    </row>
    <row r="18846" spans="1:7" x14ac:dyDescent="0.25">
      <c r="A18846" s="1">
        <v>45923.925281655094</v>
      </c>
      <c r="B18846">
        <f t="shared" si="588"/>
        <v>50.8</v>
      </c>
      <c r="C18846">
        <v>50.8</v>
      </c>
      <c r="E18846" s="1">
        <v>45923.577430763886</v>
      </c>
      <c r="F18846">
        <f t="shared" si="589"/>
        <v>9428.3050000000003</v>
      </c>
      <c r="G18846">
        <v>9428.3050000000003</v>
      </c>
    </row>
    <row r="18847" spans="1:7" x14ac:dyDescent="0.25">
      <c r="A18847" s="1">
        <v>45923.925309155093</v>
      </c>
      <c r="B18847">
        <f t="shared" si="588"/>
        <v>71.7</v>
      </c>
      <c r="C18847">
        <v>71.7</v>
      </c>
      <c r="E18847" s="1">
        <v>45923.577454814818</v>
      </c>
      <c r="F18847">
        <f t="shared" si="589"/>
        <v>9619.9429999999993</v>
      </c>
      <c r="G18847">
        <v>9619.9429999999993</v>
      </c>
    </row>
    <row r="18848" spans="1:7" x14ac:dyDescent="0.25">
      <c r="A18848" s="1">
        <v>45923.925334826388</v>
      </c>
      <c r="B18848">
        <f t="shared" si="588"/>
        <v>84</v>
      </c>
      <c r="C18848">
        <v>84</v>
      </c>
      <c r="E18848" s="1">
        <v>45923.577480150459</v>
      </c>
      <c r="F18848">
        <f t="shared" si="589"/>
        <v>10036.4</v>
      </c>
      <c r="G18848">
        <v>10036.4</v>
      </c>
    </row>
    <row r="18849" spans="1:7" x14ac:dyDescent="0.25">
      <c r="A18849" s="1">
        <v>45923.925360497684</v>
      </c>
      <c r="B18849">
        <f t="shared" si="588"/>
        <v>78.099999999999994</v>
      </c>
      <c r="C18849">
        <v>78.099999999999994</v>
      </c>
      <c r="E18849" s="1">
        <v>45923.577507986112</v>
      </c>
      <c r="F18849">
        <f t="shared" si="589"/>
        <v>10246.15</v>
      </c>
      <c r="G18849">
        <v>10246.15</v>
      </c>
    </row>
    <row r="18850" spans="1:7" x14ac:dyDescent="0.25">
      <c r="A18850" s="1">
        <v>45923.925386631941</v>
      </c>
      <c r="B18850">
        <f t="shared" si="588"/>
        <v>70.900000000000006</v>
      </c>
      <c r="C18850">
        <v>70.900000000000006</v>
      </c>
      <c r="E18850" s="1">
        <v>45923.577531678238</v>
      </c>
      <c r="F18850">
        <f t="shared" si="589"/>
        <v>10074.16</v>
      </c>
      <c r="G18850">
        <v>10074.16</v>
      </c>
    </row>
    <row r="18851" spans="1:7" x14ac:dyDescent="0.25">
      <c r="A18851" s="1">
        <v>45923.925416203703</v>
      </c>
      <c r="B18851">
        <f t="shared" si="588"/>
        <v>43.8</v>
      </c>
      <c r="C18851">
        <v>43.8</v>
      </c>
      <c r="E18851" s="1">
        <v>45923.577557546298</v>
      </c>
      <c r="F18851">
        <f t="shared" si="589"/>
        <v>9897.3230000000003</v>
      </c>
      <c r="G18851">
        <v>9897.3230000000003</v>
      </c>
    </row>
    <row r="18852" spans="1:7" x14ac:dyDescent="0.25">
      <c r="A18852" s="1">
        <v>45923.925440983796</v>
      </c>
      <c r="B18852">
        <f t="shared" si="588"/>
        <v>35.5</v>
      </c>
      <c r="C18852">
        <v>35.5</v>
      </c>
      <c r="E18852" s="1">
        <v>45923.57758484954</v>
      </c>
      <c r="F18852">
        <f t="shared" si="589"/>
        <v>9696.7530000000006</v>
      </c>
      <c r="G18852">
        <v>9696.7530000000006</v>
      </c>
    </row>
    <row r="18853" spans="1:7" x14ac:dyDescent="0.25">
      <c r="A18853" s="1">
        <v>45923.92546539352</v>
      </c>
      <c r="B18853">
        <f t="shared" si="588"/>
        <v>32.6</v>
      </c>
      <c r="C18853">
        <v>32.6</v>
      </c>
      <c r="E18853" s="1">
        <v>45923.577610706016</v>
      </c>
      <c r="F18853">
        <f t="shared" si="589"/>
        <v>9479.0849999999991</v>
      </c>
      <c r="G18853">
        <v>9479.0849999999991</v>
      </c>
    </row>
    <row r="18854" spans="1:7" x14ac:dyDescent="0.25">
      <c r="A18854" s="1">
        <v>45923.925488912035</v>
      </c>
      <c r="B18854">
        <f t="shared" si="588"/>
        <v>45.5</v>
      </c>
      <c r="C18854">
        <v>45.5</v>
      </c>
      <c r="E18854" s="1">
        <v>45923.577636030095</v>
      </c>
      <c r="F18854">
        <f t="shared" si="589"/>
        <v>9594.9369999999999</v>
      </c>
      <c r="G18854">
        <v>9594.9369999999999</v>
      </c>
    </row>
    <row r="18855" spans="1:7" x14ac:dyDescent="0.25">
      <c r="A18855" s="1">
        <v>45923.925514953706</v>
      </c>
      <c r="B18855">
        <f t="shared" si="588"/>
        <v>64.599999999999994</v>
      </c>
      <c r="C18855">
        <v>64.599999999999994</v>
      </c>
      <c r="E18855" s="1">
        <v>45923.577662071759</v>
      </c>
      <c r="F18855">
        <f t="shared" si="589"/>
        <v>9977.4490000000005</v>
      </c>
      <c r="G18855">
        <v>9977.4490000000005</v>
      </c>
    </row>
    <row r="18856" spans="1:7" x14ac:dyDescent="0.25">
      <c r="A18856" s="1">
        <v>45923.92554045139</v>
      </c>
      <c r="B18856">
        <f t="shared" si="588"/>
        <v>80.599999999999994</v>
      </c>
      <c r="C18856">
        <v>80.599999999999994</v>
      </c>
      <c r="E18856" s="1">
        <v>45923.577688657409</v>
      </c>
      <c r="F18856">
        <f t="shared" si="589"/>
        <v>10388.290000000001</v>
      </c>
      <c r="G18856">
        <v>10388.290000000001</v>
      </c>
    </row>
    <row r="18857" spans="1:7" x14ac:dyDescent="0.25">
      <c r="A18857" s="1">
        <v>45923.925568842591</v>
      </c>
      <c r="B18857">
        <f t="shared" si="588"/>
        <v>94.4</v>
      </c>
      <c r="C18857">
        <v>94.4</v>
      </c>
      <c r="E18857" s="1">
        <v>45923.577714513885</v>
      </c>
      <c r="F18857">
        <f t="shared" si="589"/>
        <v>10370.93</v>
      </c>
      <c r="G18857">
        <v>10370.93</v>
      </c>
    </row>
    <row r="18858" spans="1:7" x14ac:dyDescent="0.25">
      <c r="A18858" s="1">
        <v>45923.925595069442</v>
      </c>
      <c r="B18858">
        <f t="shared" si="588"/>
        <v>98.7</v>
      </c>
      <c r="C18858">
        <v>98.7</v>
      </c>
      <c r="E18858" s="1">
        <v>45923.577739837965</v>
      </c>
      <c r="F18858">
        <f t="shared" si="589"/>
        <v>10023.89</v>
      </c>
      <c r="G18858">
        <v>10023.89</v>
      </c>
    </row>
    <row r="18859" spans="1:7" x14ac:dyDescent="0.25">
      <c r="A18859" s="1">
        <v>45923.925619837966</v>
      </c>
      <c r="B18859">
        <f t="shared" si="588"/>
        <v>75.400000000000006</v>
      </c>
      <c r="C18859">
        <v>75.400000000000006</v>
      </c>
      <c r="E18859" s="1">
        <v>45923.577765879629</v>
      </c>
      <c r="F18859">
        <f t="shared" si="589"/>
        <v>9798.0589999999993</v>
      </c>
      <c r="G18859">
        <v>9798.0589999999993</v>
      </c>
    </row>
    <row r="18860" spans="1:7" x14ac:dyDescent="0.25">
      <c r="A18860" s="1">
        <v>45923.925646064818</v>
      </c>
      <c r="B18860">
        <f t="shared" si="588"/>
        <v>59.3</v>
      </c>
      <c r="C18860">
        <v>59.3</v>
      </c>
      <c r="E18860" s="1">
        <v>45923.577791736112</v>
      </c>
      <c r="F18860">
        <f t="shared" si="589"/>
        <v>9561.5079999999998</v>
      </c>
      <c r="G18860">
        <v>9561.5079999999998</v>
      </c>
    </row>
    <row r="18861" spans="1:7" x14ac:dyDescent="0.25">
      <c r="A18861" s="1">
        <v>45923.925670486111</v>
      </c>
      <c r="B18861">
        <f t="shared" si="588"/>
        <v>38.799999999999997</v>
      </c>
      <c r="C18861">
        <v>38.799999999999997</v>
      </c>
      <c r="E18861" s="1">
        <v>45923.577818865742</v>
      </c>
      <c r="F18861">
        <f t="shared" si="589"/>
        <v>9299.4390000000003</v>
      </c>
      <c r="G18861">
        <v>9299.4390000000003</v>
      </c>
    </row>
    <row r="18862" spans="1:7" x14ac:dyDescent="0.25">
      <c r="A18862" s="1">
        <v>45923.925697245373</v>
      </c>
      <c r="B18862">
        <f t="shared" si="588"/>
        <v>29.8</v>
      </c>
      <c r="C18862">
        <v>29.8</v>
      </c>
      <c r="E18862" s="1">
        <v>45923.577843645835</v>
      </c>
      <c r="F18862">
        <f t="shared" si="589"/>
        <v>9150.9249999999993</v>
      </c>
      <c r="G18862">
        <v>9150.9249999999993</v>
      </c>
    </row>
    <row r="18863" spans="1:7" x14ac:dyDescent="0.25">
      <c r="A18863" s="1">
        <v>45923.925722743057</v>
      </c>
      <c r="B18863">
        <f t="shared" si="588"/>
        <v>28.3</v>
      </c>
      <c r="C18863">
        <v>28.3</v>
      </c>
      <c r="E18863" s="1">
        <v>45923.577871134257</v>
      </c>
      <c r="F18863">
        <f t="shared" si="589"/>
        <v>9176.4429999999993</v>
      </c>
      <c r="G18863">
        <v>9176.4429999999993</v>
      </c>
    </row>
    <row r="18864" spans="1:7" x14ac:dyDescent="0.25">
      <c r="A18864" s="1">
        <v>45923.9257493287</v>
      </c>
      <c r="B18864">
        <f t="shared" si="588"/>
        <v>35.799999999999997</v>
      </c>
      <c r="C18864">
        <v>35.799999999999997</v>
      </c>
      <c r="E18864" s="1">
        <v>45923.577895011571</v>
      </c>
      <c r="F18864">
        <f t="shared" si="589"/>
        <v>9179.7610000000004</v>
      </c>
      <c r="G18864">
        <v>9179.7610000000004</v>
      </c>
    </row>
    <row r="18865" spans="1:7" x14ac:dyDescent="0.25">
      <c r="A18865" s="1">
        <v>45923.925774826392</v>
      </c>
      <c r="B18865">
        <f t="shared" si="588"/>
        <v>58.3</v>
      </c>
      <c r="C18865">
        <v>58.3</v>
      </c>
      <c r="E18865" s="1">
        <v>45923.577920324075</v>
      </c>
      <c r="F18865">
        <f t="shared" si="589"/>
        <v>9355.8330000000005</v>
      </c>
      <c r="G18865">
        <v>9355.8330000000005</v>
      </c>
    </row>
    <row r="18866" spans="1:7" x14ac:dyDescent="0.25">
      <c r="A18866" s="1">
        <v>45923.925802500002</v>
      </c>
      <c r="B18866">
        <f t="shared" si="588"/>
        <v>72.2</v>
      </c>
      <c r="C18866">
        <v>72.2</v>
      </c>
      <c r="E18866" s="1">
        <v>45923.577948171296</v>
      </c>
      <c r="F18866">
        <f t="shared" si="589"/>
        <v>9617.902</v>
      </c>
      <c r="G18866">
        <v>9617.902</v>
      </c>
    </row>
    <row r="18867" spans="1:7" x14ac:dyDescent="0.25">
      <c r="A18867" s="1">
        <v>45923.925828726853</v>
      </c>
      <c r="B18867">
        <f t="shared" si="588"/>
        <v>98.2</v>
      </c>
      <c r="C18867">
        <v>98.2</v>
      </c>
      <c r="E18867" s="1">
        <v>45923.57797421296</v>
      </c>
      <c r="F18867">
        <f t="shared" si="589"/>
        <v>10063.700000000001</v>
      </c>
      <c r="G18867">
        <v>10063.700000000001</v>
      </c>
    </row>
    <row r="18868" spans="1:7" x14ac:dyDescent="0.25">
      <c r="A18868" s="1">
        <v>45923.925853680557</v>
      </c>
      <c r="B18868">
        <f t="shared" si="588"/>
        <v>105</v>
      </c>
      <c r="C18868">
        <v>105</v>
      </c>
      <c r="E18868" s="1">
        <v>45923.57799917824</v>
      </c>
      <c r="F18868">
        <f t="shared" si="589"/>
        <v>10235.69</v>
      </c>
      <c r="G18868">
        <v>10235.69</v>
      </c>
    </row>
    <row r="18869" spans="1:7" x14ac:dyDescent="0.25">
      <c r="A18869" s="1">
        <v>45923.925879178241</v>
      </c>
      <c r="B18869">
        <f t="shared" si="588"/>
        <v>62.1</v>
      </c>
      <c r="C18869">
        <v>62.1</v>
      </c>
      <c r="E18869" s="1">
        <v>45923.578024490744</v>
      </c>
      <c r="F18869">
        <f t="shared" si="589"/>
        <v>9665.6200000000008</v>
      </c>
      <c r="G18869">
        <v>9665.6200000000008</v>
      </c>
    </row>
    <row r="18870" spans="1:7" x14ac:dyDescent="0.25">
      <c r="A18870" s="1">
        <v>45923.925904502314</v>
      </c>
      <c r="B18870">
        <f t="shared" si="588"/>
        <v>48.4</v>
      </c>
      <c r="C18870">
        <v>48.4</v>
      </c>
      <c r="E18870" s="1">
        <v>45923.578050358796</v>
      </c>
      <c r="F18870">
        <f t="shared" si="589"/>
        <v>8686.2440000000006</v>
      </c>
      <c r="G18870">
        <v>8686.2440000000006</v>
      </c>
    </row>
    <row r="18871" spans="1:7" x14ac:dyDescent="0.25">
      <c r="A18871" s="1">
        <v>45923.925930729165</v>
      </c>
      <c r="B18871">
        <f t="shared" si="588"/>
        <v>43.4</v>
      </c>
      <c r="C18871">
        <v>43.4</v>
      </c>
      <c r="E18871" s="1">
        <v>45923.57807585648</v>
      </c>
      <c r="F18871">
        <f t="shared" si="589"/>
        <v>8030.4350000000004</v>
      </c>
      <c r="G18871">
        <v>8030.4350000000004</v>
      </c>
    </row>
    <row r="18872" spans="1:7" x14ac:dyDescent="0.25">
      <c r="A18872" s="1">
        <v>45923.925958032407</v>
      </c>
      <c r="B18872">
        <f t="shared" si="588"/>
        <v>34.9</v>
      </c>
      <c r="C18872">
        <v>34.9</v>
      </c>
      <c r="E18872" s="1">
        <v>45923.578103703701</v>
      </c>
      <c r="F18872">
        <f t="shared" si="589"/>
        <v>7655.3220000000001</v>
      </c>
      <c r="G18872">
        <v>7655.3220000000001</v>
      </c>
    </row>
    <row r="18873" spans="1:7" x14ac:dyDescent="0.25">
      <c r="A18873" s="1">
        <v>45923.925983530091</v>
      </c>
      <c r="B18873">
        <f t="shared" si="588"/>
        <v>30.6</v>
      </c>
      <c r="C18873">
        <v>30.6</v>
      </c>
      <c r="E18873" s="1">
        <v>45923.57813047454</v>
      </c>
      <c r="F18873">
        <f t="shared" si="589"/>
        <v>7356.5069999999996</v>
      </c>
      <c r="G18873">
        <v>7356.5069999999996</v>
      </c>
    </row>
    <row r="18874" spans="1:7" x14ac:dyDescent="0.25">
      <c r="A18874" s="1">
        <v>45923.926009027775</v>
      </c>
      <c r="B18874">
        <f t="shared" si="588"/>
        <v>30.2</v>
      </c>
      <c r="C18874">
        <v>30.2</v>
      </c>
      <c r="E18874" s="1">
        <v>45923.578153622686</v>
      </c>
      <c r="F18874">
        <f t="shared" si="589"/>
        <v>6144.6639999999998</v>
      </c>
      <c r="G18874">
        <v>6144.6639999999998</v>
      </c>
    </row>
    <row r="18875" spans="1:7" x14ac:dyDescent="0.25">
      <c r="A18875" s="1">
        <v>45923.926032719908</v>
      </c>
      <c r="B18875">
        <f t="shared" si="588"/>
        <v>34.299999999999997</v>
      </c>
      <c r="C18875">
        <v>34.299999999999997</v>
      </c>
      <c r="E18875" s="1">
        <v>45923.578179305558</v>
      </c>
      <c r="F18875">
        <f t="shared" si="589"/>
        <v>4830.2370000000001</v>
      </c>
      <c r="G18875">
        <v>4830.2370000000001</v>
      </c>
    </row>
    <row r="18876" spans="1:7" x14ac:dyDescent="0.25">
      <c r="A18876" s="1">
        <v>45923.926063287036</v>
      </c>
      <c r="B18876">
        <f t="shared" si="588"/>
        <v>63.9</v>
      </c>
      <c r="C18876">
        <v>63.9</v>
      </c>
      <c r="E18876" s="1">
        <v>45923.578207511571</v>
      </c>
      <c r="F18876">
        <f t="shared" si="589"/>
        <v>3972.5819999999999</v>
      </c>
      <c r="G18876">
        <v>3972.5819999999999</v>
      </c>
    </row>
    <row r="18877" spans="1:7" x14ac:dyDescent="0.25">
      <c r="A18877" s="1">
        <v>45923.926088425927</v>
      </c>
      <c r="B18877">
        <f t="shared" si="588"/>
        <v>77.7</v>
      </c>
      <c r="C18877">
        <v>77.7</v>
      </c>
      <c r="E18877" s="1">
        <v>45923.578233009262</v>
      </c>
      <c r="F18877">
        <f t="shared" si="589"/>
        <v>3402.5120000000002</v>
      </c>
      <c r="G18877">
        <v>3402.5120000000002</v>
      </c>
    </row>
    <row r="18878" spans="1:7" x14ac:dyDescent="0.25">
      <c r="A18878" s="1">
        <v>45923.926113564812</v>
      </c>
      <c r="B18878">
        <f t="shared" si="588"/>
        <v>75.7</v>
      </c>
      <c r="C18878">
        <v>75.7</v>
      </c>
      <c r="E18878" s="1">
        <v>45923.578258518515</v>
      </c>
      <c r="F18878">
        <f t="shared" si="589"/>
        <v>2944.721</v>
      </c>
      <c r="G18878">
        <v>2944.721</v>
      </c>
    </row>
    <row r="18879" spans="1:7" x14ac:dyDescent="0.25">
      <c r="A18879" s="1">
        <v>45923.926137256945</v>
      </c>
      <c r="B18879">
        <f t="shared" si="588"/>
        <v>67.3</v>
      </c>
      <c r="C18879">
        <v>67.3</v>
      </c>
      <c r="E18879" s="1">
        <v>45923.578284189818</v>
      </c>
      <c r="F18879">
        <f t="shared" si="589"/>
        <v>2725.0120000000002</v>
      </c>
      <c r="G18879">
        <v>2725.0120000000002</v>
      </c>
    </row>
    <row r="18880" spans="1:7" x14ac:dyDescent="0.25">
      <c r="A18880" s="1">
        <v>45923.926162754629</v>
      </c>
      <c r="B18880">
        <f t="shared" si="588"/>
        <v>47.6</v>
      </c>
      <c r="C18880">
        <v>47.6</v>
      </c>
      <c r="E18880" s="1">
        <v>45923.578309872682</v>
      </c>
      <c r="F18880">
        <f t="shared" si="589"/>
        <v>2443.04</v>
      </c>
      <c r="G18880">
        <v>2443.04</v>
      </c>
    </row>
    <row r="18881" spans="1:7" x14ac:dyDescent="0.25">
      <c r="A18881" s="1">
        <v>45923.926188252313</v>
      </c>
      <c r="B18881">
        <f t="shared" si="588"/>
        <v>45</v>
      </c>
      <c r="C18881">
        <v>45</v>
      </c>
      <c r="E18881" s="1">
        <v>45923.578338263891</v>
      </c>
      <c r="F18881">
        <f t="shared" si="589"/>
        <v>2415.2249999999999</v>
      </c>
      <c r="G18881">
        <v>2415.2249999999999</v>
      </c>
    </row>
    <row r="18882" spans="1:7" x14ac:dyDescent="0.25">
      <c r="A18882" s="1">
        <v>45923.92621766204</v>
      </c>
      <c r="B18882">
        <f t="shared" ref="B18882:B18945" si="590">IF(C18882&lt;0,0,C18882)</f>
        <v>50.6</v>
      </c>
      <c r="C18882">
        <v>50.6</v>
      </c>
      <c r="E18882" s="1">
        <v>45923.578362141205</v>
      </c>
      <c r="F18882">
        <f t="shared" ref="F18882:F18945" si="591">IF(G18882&lt;0,0,G18882)</f>
        <v>2651.5210000000002</v>
      </c>
      <c r="G18882">
        <v>2651.5210000000002</v>
      </c>
    </row>
    <row r="18883" spans="1:7" x14ac:dyDescent="0.25">
      <c r="A18883" s="1">
        <v>45923.926242326386</v>
      </c>
      <c r="B18883">
        <f t="shared" si="590"/>
        <v>63.9</v>
      </c>
      <c r="C18883">
        <v>63.9</v>
      </c>
      <c r="E18883" s="1">
        <v>45923.578389444447</v>
      </c>
      <c r="F18883">
        <f t="shared" si="591"/>
        <v>2630.3409999999999</v>
      </c>
      <c r="G18883">
        <v>2630.3409999999999</v>
      </c>
    </row>
    <row r="18884" spans="1:7" x14ac:dyDescent="0.25">
      <c r="A18884" s="1">
        <v>45923.926267824078</v>
      </c>
      <c r="B18884">
        <f t="shared" si="590"/>
        <v>67.8</v>
      </c>
      <c r="C18884">
        <v>67.8</v>
      </c>
      <c r="E18884" s="1">
        <v>45923.578415856478</v>
      </c>
      <c r="F18884">
        <f t="shared" si="591"/>
        <v>2805.6489999999999</v>
      </c>
      <c r="G18884">
        <v>2805.6489999999999</v>
      </c>
    </row>
    <row r="18885" spans="1:7" x14ac:dyDescent="0.25">
      <c r="A18885" s="1">
        <v>45923.926294236109</v>
      </c>
      <c r="B18885">
        <f t="shared" si="590"/>
        <v>67.400000000000006</v>
      </c>
      <c r="C18885">
        <v>67.400000000000006</v>
      </c>
      <c r="E18885" s="1">
        <v>45923.578438460645</v>
      </c>
      <c r="F18885">
        <f t="shared" si="591"/>
        <v>2772.9859999999999</v>
      </c>
      <c r="G18885">
        <v>2772.9859999999999</v>
      </c>
    </row>
    <row r="18886" spans="1:7" x14ac:dyDescent="0.25">
      <c r="A18886" s="1">
        <v>45923.92632189815</v>
      </c>
      <c r="B18886">
        <f t="shared" si="590"/>
        <v>50.6</v>
      </c>
      <c r="C18886">
        <v>50.6</v>
      </c>
      <c r="E18886" s="1">
        <v>45923.578464317128</v>
      </c>
      <c r="F18886">
        <f t="shared" si="591"/>
        <v>2942.4250000000002</v>
      </c>
      <c r="G18886">
        <v>2942.4250000000002</v>
      </c>
    </row>
    <row r="18887" spans="1:7" x14ac:dyDescent="0.25">
      <c r="A18887" s="1">
        <v>45923.926343240739</v>
      </c>
      <c r="B18887">
        <f t="shared" si="590"/>
        <v>44.1</v>
      </c>
      <c r="C18887">
        <v>44.1</v>
      </c>
      <c r="E18887" s="1">
        <v>45923.578492175926</v>
      </c>
      <c r="F18887">
        <f t="shared" si="591"/>
        <v>3503.8180000000002</v>
      </c>
      <c r="G18887">
        <v>3503.8180000000002</v>
      </c>
    </row>
    <row r="18888" spans="1:7" x14ac:dyDescent="0.25">
      <c r="A18888" s="1">
        <v>45923.92637108796</v>
      </c>
      <c r="B18888">
        <f t="shared" si="590"/>
        <v>39.299999999999997</v>
      </c>
      <c r="C18888">
        <v>39.299999999999997</v>
      </c>
      <c r="E18888" s="1">
        <v>45923.578518240742</v>
      </c>
      <c r="F18888">
        <f t="shared" si="591"/>
        <v>4625.3289999999997</v>
      </c>
      <c r="G18888">
        <v>4625.3289999999997</v>
      </c>
    </row>
    <row r="18889" spans="1:7" x14ac:dyDescent="0.25">
      <c r="A18889" s="1">
        <v>45923.926396226852</v>
      </c>
      <c r="B18889">
        <f t="shared" si="590"/>
        <v>34</v>
      </c>
      <c r="C18889">
        <v>34</v>
      </c>
      <c r="E18889" s="1">
        <v>45923.57854480324</v>
      </c>
      <c r="F18889">
        <f t="shared" si="591"/>
        <v>5784.3519999999999</v>
      </c>
      <c r="G18889">
        <v>5784.3519999999999</v>
      </c>
    </row>
    <row r="18890" spans="1:7" x14ac:dyDescent="0.25">
      <c r="A18890" s="1">
        <v>45923.926423900462</v>
      </c>
      <c r="B18890">
        <f t="shared" si="590"/>
        <v>34.1</v>
      </c>
      <c r="C18890">
        <v>34.1</v>
      </c>
      <c r="E18890" s="1">
        <v>45923.578570474536</v>
      </c>
      <c r="F18890">
        <f t="shared" si="591"/>
        <v>6042.0820000000003</v>
      </c>
      <c r="G18890">
        <v>6042.0820000000003</v>
      </c>
    </row>
    <row r="18891" spans="1:7" x14ac:dyDescent="0.25">
      <c r="A18891" s="1">
        <v>45923.926447592596</v>
      </c>
      <c r="B18891">
        <f t="shared" si="590"/>
        <v>34.299999999999997</v>
      </c>
      <c r="C18891">
        <v>34.299999999999997</v>
      </c>
      <c r="E18891" s="1">
        <v>45923.578597430555</v>
      </c>
      <c r="F18891">
        <f t="shared" si="591"/>
        <v>6139.3040000000001</v>
      </c>
      <c r="G18891">
        <v>6139.3040000000001</v>
      </c>
    </row>
    <row r="18892" spans="1:7" x14ac:dyDescent="0.25">
      <c r="A18892" s="1">
        <v>45923.926475439817</v>
      </c>
      <c r="B18892">
        <f t="shared" si="590"/>
        <v>36.4</v>
      </c>
      <c r="C18892">
        <v>36.4</v>
      </c>
      <c r="E18892" s="1">
        <v>45923.57862310185</v>
      </c>
      <c r="F18892">
        <f t="shared" si="591"/>
        <v>5612.3609999999999</v>
      </c>
      <c r="G18892">
        <v>5612.3609999999999</v>
      </c>
    </row>
    <row r="18893" spans="1:7" x14ac:dyDescent="0.25">
      <c r="A18893" s="1">
        <v>45923.926500949077</v>
      </c>
      <c r="B18893">
        <f t="shared" si="590"/>
        <v>33</v>
      </c>
      <c r="C18893">
        <v>33</v>
      </c>
      <c r="E18893" s="1">
        <v>45923.578646793983</v>
      </c>
      <c r="F18893">
        <f t="shared" si="591"/>
        <v>5549.076</v>
      </c>
      <c r="G18893">
        <v>5549.076</v>
      </c>
    </row>
    <row r="18894" spans="1:7" x14ac:dyDescent="0.25">
      <c r="A18894" s="1">
        <v>45923.926525902774</v>
      </c>
      <c r="B18894">
        <f t="shared" si="590"/>
        <v>34.1</v>
      </c>
      <c r="C18894">
        <v>34.1</v>
      </c>
      <c r="E18894" s="1">
        <v>45923.578672476855</v>
      </c>
      <c r="F18894">
        <f t="shared" si="591"/>
        <v>6482.7749999999996</v>
      </c>
      <c r="G18894">
        <v>6482.7749999999996</v>
      </c>
    </row>
    <row r="18895" spans="1:7" x14ac:dyDescent="0.25">
      <c r="A18895" s="1">
        <v>45923.926552488425</v>
      </c>
      <c r="B18895">
        <f t="shared" si="590"/>
        <v>36.1</v>
      </c>
      <c r="C18895">
        <v>36.1</v>
      </c>
      <c r="E18895" s="1">
        <v>45923.578700509257</v>
      </c>
      <c r="F18895">
        <f t="shared" si="591"/>
        <v>8172.0590000000002</v>
      </c>
      <c r="G18895">
        <v>8172.0590000000002</v>
      </c>
    </row>
    <row r="18896" spans="1:7" x14ac:dyDescent="0.25">
      <c r="A18896" s="1">
        <v>45923.926578171297</v>
      </c>
      <c r="B18896">
        <f t="shared" si="590"/>
        <v>37.700000000000003</v>
      </c>
      <c r="C18896">
        <v>37.700000000000003</v>
      </c>
      <c r="E18896" s="1">
        <v>45923.57872420139</v>
      </c>
      <c r="F18896">
        <f t="shared" si="591"/>
        <v>9592.6389999999992</v>
      </c>
      <c r="G18896">
        <v>9592.6389999999992</v>
      </c>
    </row>
    <row r="18897" spans="1:7" x14ac:dyDescent="0.25">
      <c r="A18897" s="1">
        <v>45923.926603842592</v>
      </c>
      <c r="B18897">
        <f t="shared" si="590"/>
        <v>42.1</v>
      </c>
      <c r="C18897">
        <v>42.1</v>
      </c>
      <c r="E18897" s="1">
        <v>45923.578751689813</v>
      </c>
      <c r="F18897">
        <f t="shared" si="591"/>
        <v>10435.75</v>
      </c>
      <c r="G18897">
        <v>10435.75</v>
      </c>
    </row>
    <row r="18898" spans="1:7" x14ac:dyDescent="0.25">
      <c r="A18898" s="1">
        <v>45923.926630428243</v>
      </c>
      <c r="B18898">
        <f t="shared" si="590"/>
        <v>36.9</v>
      </c>
      <c r="C18898">
        <v>36.9</v>
      </c>
      <c r="E18898" s="1">
        <v>45923.578776643517</v>
      </c>
      <c r="F18898">
        <f t="shared" si="591"/>
        <v>9740.6440000000002</v>
      </c>
      <c r="G18898">
        <v>9740.6440000000002</v>
      </c>
    </row>
    <row r="18899" spans="1:7" x14ac:dyDescent="0.25">
      <c r="A18899" s="1">
        <v>45923.926657384261</v>
      </c>
      <c r="B18899">
        <f t="shared" si="590"/>
        <v>41</v>
      </c>
      <c r="C18899">
        <v>41</v>
      </c>
      <c r="E18899" s="1">
        <v>45923.578802326389</v>
      </c>
      <c r="F18899">
        <f t="shared" si="591"/>
        <v>8470.1080000000002</v>
      </c>
      <c r="G18899">
        <v>8470.1080000000002</v>
      </c>
    </row>
    <row r="18900" spans="1:7" x14ac:dyDescent="0.25">
      <c r="A18900" s="1">
        <v>45923.926683425925</v>
      </c>
      <c r="B18900">
        <f t="shared" si="590"/>
        <v>40.5</v>
      </c>
      <c r="C18900">
        <v>40.5</v>
      </c>
      <c r="E18900" s="1">
        <v>45923.578828368052</v>
      </c>
      <c r="F18900">
        <f t="shared" si="591"/>
        <v>7899.018</v>
      </c>
      <c r="G18900">
        <v>7899.018</v>
      </c>
    </row>
    <row r="18901" spans="1:7" x14ac:dyDescent="0.25">
      <c r="A18901" s="1">
        <v>45923.926707118058</v>
      </c>
      <c r="B18901">
        <f t="shared" si="590"/>
        <v>39</v>
      </c>
      <c r="C18901">
        <v>39</v>
      </c>
      <c r="E18901" s="1">
        <v>45923.578854594911</v>
      </c>
      <c r="F18901">
        <f t="shared" si="591"/>
        <v>8130.4650000000001</v>
      </c>
      <c r="G18901">
        <v>8130.4650000000001</v>
      </c>
    </row>
    <row r="18902" spans="1:7" x14ac:dyDescent="0.25">
      <c r="A18902" s="1">
        <v>45923.926732430555</v>
      </c>
      <c r="B18902">
        <f t="shared" si="590"/>
        <v>39.299999999999997</v>
      </c>
      <c r="C18902">
        <v>39.299999999999997</v>
      </c>
      <c r="E18902" s="1">
        <v>45923.578883530092</v>
      </c>
      <c r="F18902">
        <f t="shared" si="591"/>
        <v>9132.0419999999995</v>
      </c>
      <c r="G18902">
        <v>9132.0419999999995</v>
      </c>
    </row>
    <row r="18903" spans="1:7" x14ac:dyDescent="0.25">
      <c r="A18903" s="1">
        <v>45923.926760648152</v>
      </c>
      <c r="B18903">
        <f t="shared" si="590"/>
        <v>49.8</v>
      </c>
      <c r="C18903">
        <v>49.8</v>
      </c>
      <c r="E18903" s="1">
        <v>45923.578906134258</v>
      </c>
      <c r="F18903">
        <f t="shared" si="591"/>
        <v>10115.76</v>
      </c>
      <c r="G18903">
        <v>10115.76</v>
      </c>
    </row>
    <row r="18904" spans="1:7" x14ac:dyDescent="0.25">
      <c r="A18904" s="1">
        <v>45923.926786331016</v>
      </c>
      <c r="B18904">
        <f t="shared" si="590"/>
        <v>73.5</v>
      </c>
      <c r="C18904">
        <v>73.5</v>
      </c>
      <c r="E18904" s="1">
        <v>45923.578933634257</v>
      </c>
      <c r="F18904">
        <f t="shared" si="591"/>
        <v>10567.93</v>
      </c>
      <c r="G18904">
        <v>10567.93</v>
      </c>
    </row>
    <row r="18905" spans="1:7" x14ac:dyDescent="0.25">
      <c r="A18905" s="1">
        <v>45923.926812546299</v>
      </c>
      <c r="B18905">
        <f t="shared" si="590"/>
        <v>74.8</v>
      </c>
      <c r="C18905">
        <v>74.8</v>
      </c>
      <c r="E18905" s="1">
        <v>45923.578959305552</v>
      </c>
      <c r="F18905">
        <f t="shared" si="591"/>
        <v>10406.66</v>
      </c>
      <c r="G18905">
        <v>10406.66</v>
      </c>
    </row>
    <row r="18906" spans="1:7" x14ac:dyDescent="0.25">
      <c r="A18906" s="1">
        <v>45923.92683895833</v>
      </c>
      <c r="B18906">
        <f t="shared" si="590"/>
        <v>59.8</v>
      </c>
      <c r="C18906">
        <v>59.8</v>
      </c>
      <c r="E18906" s="1">
        <v>45923.578984988424</v>
      </c>
      <c r="F18906">
        <f t="shared" si="591"/>
        <v>10033.08</v>
      </c>
      <c r="G18906">
        <v>10033.08</v>
      </c>
    </row>
    <row r="18907" spans="1:7" x14ac:dyDescent="0.25">
      <c r="A18907" s="1">
        <v>45923.926865543981</v>
      </c>
      <c r="B18907">
        <f t="shared" si="590"/>
        <v>46.6</v>
      </c>
      <c r="C18907">
        <v>46.6</v>
      </c>
      <c r="E18907" s="1">
        <v>45923.579010671296</v>
      </c>
      <c r="F18907">
        <f t="shared" si="591"/>
        <v>10113.459999999999</v>
      </c>
      <c r="G18907">
        <v>10113.459999999999</v>
      </c>
    </row>
    <row r="18908" spans="1:7" x14ac:dyDescent="0.25">
      <c r="A18908" s="1">
        <v>45923.926891215277</v>
      </c>
      <c r="B18908">
        <f t="shared" si="590"/>
        <v>37.5</v>
      </c>
      <c r="C18908">
        <v>37.5</v>
      </c>
      <c r="E18908" s="1">
        <v>45923.579035983799</v>
      </c>
      <c r="F18908">
        <f t="shared" si="591"/>
        <v>10488.57</v>
      </c>
      <c r="G18908">
        <v>10488.57</v>
      </c>
    </row>
    <row r="18909" spans="1:7" x14ac:dyDescent="0.25">
      <c r="A18909" s="1">
        <v>45923.926919247686</v>
      </c>
      <c r="B18909">
        <f t="shared" si="590"/>
        <v>28.5</v>
      </c>
      <c r="C18909">
        <v>28.5</v>
      </c>
      <c r="E18909" s="1">
        <v>45923.579063472222</v>
      </c>
      <c r="F18909">
        <f t="shared" si="591"/>
        <v>11016.54</v>
      </c>
      <c r="G18909">
        <v>11016.54</v>
      </c>
    </row>
    <row r="18910" spans="1:7" x14ac:dyDescent="0.25">
      <c r="A18910" s="1">
        <v>45923.926942395832</v>
      </c>
      <c r="B18910">
        <f t="shared" si="590"/>
        <v>26.9</v>
      </c>
      <c r="C18910">
        <v>26.9</v>
      </c>
      <c r="E18910" s="1">
        <v>45923.579087349535</v>
      </c>
      <c r="F18910">
        <f t="shared" si="591"/>
        <v>10849.14</v>
      </c>
      <c r="G18910">
        <v>10849.14</v>
      </c>
    </row>
    <row r="18911" spans="1:7" x14ac:dyDescent="0.25">
      <c r="A18911" s="1">
        <v>45923.926965729166</v>
      </c>
      <c r="B18911">
        <f t="shared" si="590"/>
        <v>26.7</v>
      </c>
      <c r="C18911">
        <v>26.7</v>
      </c>
      <c r="E18911" s="1">
        <v>45923.579115555556</v>
      </c>
      <c r="F18911">
        <f t="shared" si="591"/>
        <v>10209.66</v>
      </c>
      <c r="G18911">
        <v>10209.66</v>
      </c>
    </row>
    <row r="18912" spans="1:7" x14ac:dyDescent="0.25">
      <c r="A18912" s="1">
        <v>45923.926994490743</v>
      </c>
      <c r="B18912">
        <f t="shared" si="590"/>
        <v>26.9</v>
      </c>
      <c r="C18912">
        <v>26.9</v>
      </c>
      <c r="E18912" s="1">
        <v>45923.579142141207</v>
      </c>
      <c r="F18912">
        <f t="shared" si="591"/>
        <v>9508.4310000000005</v>
      </c>
      <c r="G18912">
        <v>9508.4310000000005</v>
      </c>
    </row>
    <row r="18913" spans="1:7" x14ac:dyDescent="0.25">
      <c r="A18913" s="1">
        <v>45923.927020162038</v>
      </c>
      <c r="B18913">
        <f t="shared" si="590"/>
        <v>26.7</v>
      </c>
      <c r="C18913">
        <v>26.7</v>
      </c>
      <c r="E18913" s="1">
        <v>45923.579174872684</v>
      </c>
      <c r="F18913">
        <f t="shared" si="591"/>
        <v>9367.5720000000001</v>
      </c>
      <c r="G18913">
        <v>9367.5720000000001</v>
      </c>
    </row>
    <row r="18914" spans="1:7" x14ac:dyDescent="0.25">
      <c r="A18914" s="1">
        <v>45923.927046203702</v>
      </c>
      <c r="B18914">
        <f t="shared" si="590"/>
        <v>26.9</v>
      </c>
      <c r="C18914">
        <v>26.9</v>
      </c>
      <c r="E18914" s="1">
        <v>45923.579192233796</v>
      </c>
      <c r="F18914">
        <f t="shared" si="591"/>
        <v>9773.5619999999999</v>
      </c>
      <c r="G18914">
        <v>9773.5619999999999</v>
      </c>
    </row>
    <row r="18915" spans="1:7" x14ac:dyDescent="0.25">
      <c r="A18915" s="1">
        <v>45923.927071527774</v>
      </c>
      <c r="B18915">
        <f t="shared" si="590"/>
        <v>26.8</v>
      </c>
      <c r="C18915">
        <v>26.8</v>
      </c>
      <c r="E18915" s="1">
        <v>45923.579217013888</v>
      </c>
      <c r="F18915">
        <f t="shared" si="591"/>
        <v>10225.23</v>
      </c>
      <c r="G18915">
        <v>10225.23</v>
      </c>
    </row>
    <row r="18916" spans="1:7" x14ac:dyDescent="0.25">
      <c r="A18916" s="1">
        <v>45923.927098657405</v>
      </c>
      <c r="B18916">
        <f t="shared" si="590"/>
        <v>27.1</v>
      </c>
      <c r="C18916">
        <v>27.1</v>
      </c>
      <c r="E18916" s="1">
        <v>45923.57924540509</v>
      </c>
      <c r="F18916">
        <f t="shared" si="591"/>
        <v>10305.870000000001</v>
      </c>
      <c r="G18916">
        <v>10305.870000000001</v>
      </c>
    </row>
    <row r="18917" spans="1:7" x14ac:dyDescent="0.25">
      <c r="A18917" s="1">
        <v>45923.927123611109</v>
      </c>
      <c r="B18917">
        <f t="shared" si="590"/>
        <v>26.9</v>
      </c>
      <c r="C18917">
        <v>26.9</v>
      </c>
      <c r="E18917" s="1">
        <v>45923.579271817129</v>
      </c>
      <c r="F18917">
        <f t="shared" si="591"/>
        <v>10001.950000000001</v>
      </c>
      <c r="G18917">
        <v>10001.950000000001</v>
      </c>
    </row>
    <row r="18918" spans="1:7" x14ac:dyDescent="0.25">
      <c r="A18918" s="1">
        <v>45923.927174432873</v>
      </c>
      <c r="B18918">
        <f t="shared" si="590"/>
        <v>26.7</v>
      </c>
      <c r="C18918">
        <v>26.7</v>
      </c>
      <c r="E18918" s="1">
        <v>45923.579294965275</v>
      </c>
      <c r="F18918">
        <f t="shared" si="591"/>
        <v>9779.9410000000007</v>
      </c>
      <c r="G18918">
        <v>9779.9410000000007</v>
      </c>
    </row>
    <row r="18919" spans="1:7" x14ac:dyDescent="0.25">
      <c r="A18919" s="1">
        <v>45923.927200150465</v>
      </c>
      <c r="B18919">
        <f t="shared" si="590"/>
        <v>26.8</v>
      </c>
      <c r="C18919">
        <v>26.8</v>
      </c>
      <c r="E18919" s="1">
        <v>45923.579321180558</v>
      </c>
      <c r="F18919">
        <f t="shared" si="591"/>
        <v>9877.93</v>
      </c>
      <c r="G18919">
        <v>9877.93</v>
      </c>
    </row>
    <row r="18920" spans="1:7" x14ac:dyDescent="0.25">
      <c r="A18920" s="1">
        <v>45923.92722597222</v>
      </c>
      <c r="B18920">
        <f t="shared" si="590"/>
        <v>27</v>
      </c>
      <c r="C18920">
        <v>27</v>
      </c>
      <c r="E18920" s="1">
        <v>45923.57934704861</v>
      </c>
      <c r="F18920">
        <f t="shared" si="591"/>
        <v>10115.76</v>
      </c>
      <c r="G18920">
        <v>10115.76</v>
      </c>
    </row>
    <row r="18921" spans="1:7" x14ac:dyDescent="0.25">
      <c r="A18921" s="1">
        <v>45923.927279502313</v>
      </c>
      <c r="B18921">
        <f t="shared" si="590"/>
        <v>26.8</v>
      </c>
      <c r="C18921">
        <v>26.8</v>
      </c>
      <c r="E18921" s="1">
        <v>45923.579375081019</v>
      </c>
      <c r="F18921">
        <f t="shared" si="591"/>
        <v>10065.49</v>
      </c>
      <c r="G18921">
        <v>10065.49</v>
      </c>
    </row>
    <row r="18922" spans="1:7" x14ac:dyDescent="0.25">
      <c r="A18922" s="1">
        <v>45923.927305370373</v>
      </c>
      <c r="B18922">
        <f t="shared" si="590"/>
        <v>26.9</v>
      </c>
      <c r="C18922">
        <v>26.9</v>
      </c>
      <c r="E18922" s="1">
        <v>45923.579401296294</v>
      </c>
      <c r="F18922">
        <f t="shared" si="591"/>
        <v>9741.1530000000002</v>
      </c>
      <c r="G18922">
        <v>9741.1530000000002</v>
      </c>
    </row>
    <row r="18923" spans="1:7" x14ac:dyDescent="0.25">
      <c r="A18923" s="1">
        <v>45923.927332129628</v>
      </c>
      <c r="B18923">
        <f t="shared" si="590"/>
        <v>26.7</v>
      </c>
      <c r="C18923">
        <v>26.7</v>
      </c>
      <c r="E18923" s="1">
        <v>45923.579425532407</v>
      </c>
      <c r="F18923">
        <f t="shared" si="591"/>
        <v>9463.52</v>
      </c>
      <c r="G18923">
        <v>9463.52</v>
      </c>
    </row>
    <row r="18924" spans="1:7" x14ac:dyDescent="0.25">
      <c r="A18924" s="1">
        <v>45923.927356550928</v>
      </c>
      <c r="B18924">
        <f t="shared" si="590"/>
        <v>26.8</v>
      </c>
      <c r="C18924">
        <v>26.8</v>
      </c>
      <c r="E18924" s="1">
        <v>45923.579451215279</v>
      </c>
      <c r="F18924">
        <f t="shared" si="591"/>
        <v>9447.1880000000001</v>
      </c>
      <c r="G18924">
        <v>9447.1880000000001</v>
      </c>
    </row>
    <row r="18925" spans="1:7" x14ac:dyDescent="0.25">
      <c r="A18925" s="1">
        <v>45923.92738277778</v>
      </c>
      <c r="B18925">
        <f t="shared" si="590"/>
        <v>26.9</v>
      </c>
      <c r="C18925">
        <v>26.9</v>
      </c>
      <c r="E18925" s="1">
        <v>45923.5794790625</v>
      </c>
      <c r="F18925">
        <f t="shared" si="591"/>
        <v>9623.2610000000004</v>
      </c>
      <c r="G18925">
        <v>9623.2610000000004</v>
      </c>
    </row>
    <row r="18926" spans="1:7" x14ac:dyDescent="0.25">
      <c r="A18926" s="1">
        <v>45923.927434490739</v>
      </c>
      <c r="B18926">
        <f t="shared" si="590"/>
        <v>26.7</v>
      </c>
      <c r="C18926">
        <v>26.7</v>
      </c>
      <c r="E18926" s="1">
        <v>45923.579505833331</v>
      </c>
      <c r="F18926">
        <f t="shared" si="591"/>
        <v>9652.3520000000008</v>
      </c>
      <c r="G18926">
        <v>9652.3520000000008</v>
      </c>
    </row>
    <row r="18927" spans="1:7" x14ac:dyDescent="0.25">
      <c r="A18927" s="1">
        <v>45923.927514074072</v>
      </c>
      <c r="B18927">
        <f t="shared" si="590"/>
        <v>26.8</v>
      </c>
      <c r="C18927">
        <v>26.8</v>
      </c>
      <c r="E18927" s="1">
        <v>45923.579531516203</v>
      </c>
      <c r="F18927">
        <f t="shared" si="591"/>
        <v>9420.1389999999992</v>
      </c>
      <c r="G18927">
        <v>9420.1389999999992</v>
      </c>
    </row>
    <row r="18928" spans="1:7" x14ac:dyDescent="0.25">
      <c r="A18928" s="1">
        <v>45923.927540833334</v>
      </c>
      <c r="B18928">
        <f t="shared" si="590"/>
        <v>26.9</v>
      </c>
      <c r="C18928">
        <v>26.9</v>
      </c>
      <c r="E18928" s="1">
        <v>45923.579556111108</v>
      </c>
      <c r="F18928">
        <f t="shared" si="591"/>
        <v>9243.81</v>
      </c>
      <c r="G18928">
        <v>9243.81</v>
      </c>
    </row>
    <row r="18929" spans="1:7" x14ac:dyDescent="0.25">
      <c r="A18929" s="1">
        <v>45923.927566157407</v>
      </c>
      <c r="B18929">
        <f t="shared" si="590"/>
        <v>26.8</v>
      </c>
      <c r="C18929">
        <v>26.8</v>
      </c>
      <c r="E18929" s="1">
        <v>45923.579580162041</v>
      </c>
      <c r="F18929">
        <f t="shared" si="591"/>
        <v>9328.5290000000005</v>
      </c>
      <c r="G18929">
        <v>9328.5290000000005</v>
      </c>
    </row>
    <row r="18930" spans="1:7" x14ac:dyDescent="0.25">
      <c r="A18930" s="1">
        <v>45923.927591111111</v>
      </c>
      <c r="B18930">
        <f t="shared" si="590"/>
        <v>26.6</v>
      </c>
      <c r="C18930">
        <v>26.6</v>
      </c>
      <c r="E18930" s="1">
        <v>45923.579605115738</v>
      </c>
      <c r="F18930">
        <f t="shared" si="591"/>
        <v>9733.2430000000004</v>
      </c>
      <c r="G18930">
        <v>9733.2430000000004</v>
      </c>
    </row>
    <row r="18931" spans="1:7" x14ac:dyDescent="0.25">
      <c r="A18931" s="1">
        <v>45923.927615706016</v>
      </c>
      <c r="B18931">
        <f t="shared" si="590"/>
        <v>26.8</v>
      </c>
      <c r="C18931">
        <v>26.8</v>
      </c>
      <c r="E18931" s="1">
        <v>45923.579630798609</v>
      </c>
      <c r="F18931">
        <f t="shared" si="591"/>
        <v>10044.049999999999</v>
      </c>
      <c r="G18931">
        <v>10044.049999999999</v>
      </c>
    </row>
    <row r="18932" spans="1:7" x14ac:dyDescent="0.25">
      <c r="A18932" s="1">
        <v>45923.927667615739</v>
      </c>
      <c r="B18932">
        <f t="shared" si="590"/>
        <v>26.9</v>
      </c>
      <c r="C18932">
        <v>26.9</v>
      </c>
      <c r="E18932" s="1">
        <v>45923.57965954861</v>
      </c>
      <c r="F18932">
        <f t="shared" si="591"/>
        <v>9992.25</v>
      </c>
      <c r="G18932">
        <v>9992.25</v>
      </c>
    </row>
    <row r="18933" spans="1:7" x14ac:dyDescent="0.25">
      <c r="A18933" s="1">
        <v>45923.927719699073</v>
      </c>
      <c r="B18933">
        <f t="shared" si="590"/>
        <v>26.7</v>
      </c>
      <c r="C18933">
        <v>26.7</v>
      </c>
      <c r="E18933" s="1">
        <v>45923.57968451389</v>
      </c>
      <c r="F18933">
        <f t="shared" si="591"/>
        <v>9851.9009999999998</v>
      </c>
      <c r="G18933">
        <v>9851.9009999999998</v>
      </c>
    </row>
    <row r="18934" spans="1:7" x14ac:dyDescent="0.25">
      <c r="A18934" s="1">
        <v>45923.927744652778</v>
      </c>
      <c r="B18934">
        <f t="shared" si="590"/>
        <v>26.6</v>
      </c>
      <c r="C18934">
        <v>26.6</v>
      </c>
      <c r="E18934" s="1">
        <v>45923.579710370374</v>
      </c>
      <c r="F18934">
        <f t="shared" si="591"/>
        <v>9998.6290000000008</v>
      </c>
      <c r="G18934">
        <v>9998.6290000000008</v>
      </c>
    </row>
    <row r="18935" spans="1:7" x14ac:dyDescent="0.25">
      <c r="A18935" s="1">
        <v>45923.927770879629</v>
      </c>
      <c r="B18935">
        <f t="shared" si="590"/>
        <v>26.7</v>
      </c>
      <c r="C18935">
        <v>26.7</v>
      </c>
      <c r="E18935" s="1">
        <v>45923.579740578702</v>
      </c>
      <c r="F18935">
        <f t="shared" si="591"/>
        <v>10238.75</v>
      </c>
      <c r="G18935">
        <v>10238.75</v>
      </c>
    </row>
    <row r="18936" spans="1:7" x14ac:dyDescent="0.25">
      <c r="A18936" s="1">
        <v>45923.927798182871</v>
      </c>
      <c r="B18936">
        <f t="shared" si="590"/>
        <v>26.8</v>
      </c>
      <c r="C18936">
        <v>26.8</v>
      </c>
      <c r="E18936" s="1">
        <v>45923.579764259259</v>
      </c>
      <c r="F18936">
        <f t="shared" si="591"/>
        <v>10647.55</v>
      </c>
      <c r="G18936">
        <v>10647.55</v>
      </c>
    </row>
    <row r="18937" spans="1:7" x14ac:dyDescent="0.25">
      <c r="A18937" s="1">
        <v>45923.927824409722</v>
      </c>
      <c r="B18937">
        <f t="shared" si="590"/>
        <v>27</v>
      </c>
      <c r="C18937">
        <v>27</v>
      </c>
      <c r="E18937" s="1">
        <v>45923.579789768519</v>
      </c>
      <c r="F18937">
        <f t="shared" si="591"/>
        <v>10475.049999999999</v>
      </c>
      <c r="G18937">
        <v>10475.049999999999</v>
      </c>
    </row>
    <row r="18938" spans="1:7" x14ac:dyDescent="0.25">
      <c r="A18938" s="1">
        <v>45923.927849004627</v>
      </c>
      <c r="B18938">
        <f t="shared" si="590"/>
        <v>26.6</v>
      </c>
      <c r="C18938">
        <v>26.6</v>
      </c>
      <c r="E18938" s="1">
        <v>45923.579813819444</v>
      </c>
      <c r="F18938">
        <f t="shared" si="591"/>
        <v>9981.2759999999998</v>
      </c>
      <c r="G18938">
        <v>9981.2759999999998</v>
      </c>
    </row>
    <row r="18939" spans="1:7" x14ac:dyDescent="0.25">
      <c r="A18939" s="1">
        <v>45923.927903807868</v>
      </c>
      <c r="B18939">
        <f t="shared" si="590"/>
        <v>26.5</v>
      </c>
      <c r="C18939">
        <v>26.5</v>
      </c>
      <c r="E18939" s="1">
        <v>45923.579841481478</v>
      </c>
      <c r="F18939">
        <f t="shared" si="591"/>
        <v>10350.01</v>
      </c>
      <c r="G18939">
        <v>10350.01</v>
      </c>
    </row>
    <row r="18940" spans="1:7" x14ac:dyDescent="0.25">
      <c r="A18940" s="1">
        <v>45923.927926412034</v>
      </c>
      <c r="B18940">
        <f t="shared" si="590"/>
        <v>26.7</v>
      </c>
      <c r="C18940">
        <v>26.7</v>
      </c>
      <c r="E18940" s="1">
        <v>45923.579867175926</v>
      </c>
      <c r="F18940">
        <f t="shared" si="591"/>
        <v>11296.47</v>
      </c>
      <c r="G18940">
        <v>11296.47</v>
      </c>
    </row>
    <row r="18941" spans="1:7" x14ac:dyDescent="0.25">
      <c r="A18941" s="1">
        <v>45923.927952268517</v>
      </c>
      <c r="B18941">
        <f t="shared" si="590"/>
        <v>27</v>
      </c>
      <c r="C18941">
        <v>27</v>
      </c>
      <c r="E18941" s="1">
        <v>45923.579893391201</v>
      </c>
      <c r="F18941">
        <f t="shared" si="591"/>
        <v>11799.17</v>
      </c>
      <c r="G18941">
        <v>11799.17</v>
      </c>
    </row>
    <row r="18942" spans="1:7" x14ac:dyDescent="0.25">
      <c r="A18942" s="1">
        <v>45923.92797759259</v>
      </c>
      <c r="B18942">
        <f t="shared" si="590"/>
        <v>26.9</v>
      </c>
      <c r="C18942">
        <v>26.9</v>
      </c>
      <c r="E18942" s="1">
        <v>45923.579919074073</v>
      </c>
      <c r="F18942">
        <f t="shared" si="591"/>
        <v>11079.31</v>
      </c>
      <c r="G18942">
        <v>11079.31</v>
      </c>
    </row>
    <row r="18943" spans="1:7" x14ac:dyDescent="0.25">
      <c r="A18943" s="1">
        <v>45923.928004363428</v>
      </c>
      <c r="B18943">
        <f t="shared" si="590"/>
        <v>26.8</v>
      </c>
      <c r="C18943">
        <v>26.8</v>
      </c>
      <c r="E18943" s="1">
        <v>45923.579944386576</v>
      </c>
      <c r="F18943">
        <f t="shared" si="591"/>
        <v>8939.893</v>
      </c>
      <c r="G18943">
        <v>8939.893</v>
      </c>
    </row>
    <row r="18944" spans="1:7" x14ac:dyDescent="0.25">
      <c r="A18944" s="1">
        <v>45923.92803166667</v>
      </c>
      <c r="B18944">
        <f t="shared" si="590"/>
        <v>26.5</v>
      </c>
      <c r="C18944">
        <v>26.5</v>
      </c>
      <c r="E18944" s="1">
        <v>45923.579968981481</v>
      </c>
      <c r="F18944">
        <f t="shared" si="591"/>
        <v>7381.77</v>
      </c>
      <c r="G18944">
        <v>7381.77</v>
      </c>
    </row>
    <row r="18945" spans="1:7" x14ac:dyDescent="0.25">
      <c r="A18945" s="1">
        <v>45923.928057349534</v>
      </c>
      <c r="B18945">
        <f t="shared" si="590"/>
        <v>26.6</v>
      </c>
      <c r="C18945">
        <v>26.6</v>
      </c>
      <c r="E18945" s="1">
        <v>45923.579994305554</v>
      </c>
      <c r="F18945">
        <f t="shared" si="591"/>
        <v>7161.0410000000002</v>
      </c>
      <c r="G18945">
        <v>7161.0410000000002</v>
      </c>
    </row>
    <row r="18946" spans="1:7" x14ac:dyDescent="0.25">
      <c r="A18946" s="1">
        <v>45923.928083749997</v>
      </c>
      <c r="B18946">
        <f t="shared" ref="B18946:B19009" si="592">IF(C18946&lt;0,0,C18946)</f>
        <v>27</v>
      </c>
      <c r="C18946">
        <v>27</v>
      </c>
      <c r="E18946" s="1">
        <v>45923.580019988425</v>
      </c>
      <c r="F18946">
        <f t="shared" ref="F18946:F19009" si="593">IF(G18946&lt;0,0,G18946)</f>
        <v>7510.6360000000004</v>
      </c>
      <c r="G18946">
        <v>7510.6360000000004</v>
      </c>
    </row>
    <row r="18947" spans="1:7" x14ac:dyDescent="0.25">
      <c r="A18947" s="1">
        <v>45923.92810853009</v>
      </c>
      <c r="B18947">
        <f t="shared" si="592"/>
        <v>26.9</v>
      </c>
      <c r="C18947">
        <v>26.9</v>
      </c>
      <c r="E18947" s="1">
        <v>45923.580048194446</v>
      </c>
      <c r="F18947">
        <f t="shared" si="593"/>
        <v>8069.4780000000001</v>
      </c>
      <c r="G18947">
        <v>8069.4780000000001</v>
      </c>
    </row>
    <row r="18948" spans="1:7" x14ac:dyDescent="0.25">
      <c r="A18948" s="1">
        <v>45923.928133668982</v>
      </c>
      <c r="B18948">
        <f t="shared" si="592"/>
        <v>26.8</v>
      </c>
      <c r="C18948">
        <v>26.8</v>
      </c>
      <c r="E18948" s="1">
        <v>45923.580073518518</v>
      </c>
      <c r="F18948">
        <f t="shared" si="593"/>
        <v>8437.4449999999997</v>
      </c>
      <c r="G18948">
        <v>8437.4449999999997</v>
      </c>
    </row>
    <row r="18949" spans="1:7" x14ac:dyDescent="0.25">
      <c r="A18949" s="1">
        <v>45923.928187916667</v>
      </c>
      <c r="B18949">
        <f t="shared" si="592"/>
        <v>26.7</v>
      </c>
      <c r="C18949">
        <v>26.7</v>
      </c>
      <c r="E18949" s="1">
        <v>45923.580102453707</v>
      </c>
      <c r="F18949">
        <f t="shared" si="593"/>
        <v>8368.2919999999995</v>
      </c>
      <c r="G18949">
        <v>8368.2919999999995</v>
      </c>
    </row>
    <row r="18950" spans="1:7" x14ac:dyDescent="0.25">
      <c r="A18950" s="1">
        <v>45923.928212696759</v>
      </c>
      <c r="B18950">
        <f t="shared" si="592"/>
        <v>26.8</v>
      </c>
      <c r="C18950">
        <v>26.8</v>
      </c>
      <c r="E18950" s="1">
        <v>45923.580125243054</v>
      </c>
      <c r="F18950">
        <f t="shared" si="593"/>
        <v>8237.1299999999992</v>
      </c>
      <c r="G18950">
        <v>8237.1299999999992</v>
      </c>
    </row>
    <row r="18951" spans="1:7" x14ac:dyDescent="0.25">
      <c r="A18951" s="1">
        <v>45923.928238738423</v>
      </c>
      <c r="B18951">
        <f t="shared" si="592"/>
        <v>26.9</v>
      </c>
      <c r="C18951">
        <v>26.9</v>
      </c>
      <c r="E18951" s="1">
        <v>45923.580152546296</v>
      </c>
      <c r="F18951">
        <f t="shared" si="593"/>
        <v>8460.9220000000005</v>
      </c>
      <c r="G18951">
        <v>8460.9220000000005</v>
      </c>
    </row>
    <row r="18952" spans="1:7" x14ac:dyDescent="0.25">
      <c r="A18952" s="1">
        <v>45923.928262615744</v>
      </c>
      <c r="B18952">
        <f t="shared" si="592"/>
        <v>26.8</v>
      </c>
      <c r="C18952">
        <v>26.8</v>
      </c>
      <c r="E18952" s="1">
        <v>45923.580177326388</v>
      </c>
      <c r="F18952">
        <f t="shared" si="593"/>
        <v>8818.9380000000001</v>
      </c>
      <c r="G18952">
        <v>8818.9380000000001</v>
      </c>
    </row>
    <row r="18953" spans="1:7" x14ac:dyDescent="0.25">
      <c r="A18953" s="1">
        <v>45923.928289918978</v>
      </c>
      <c r="B18953">
        <f t="shared" si="592"/>
        <v>26.7</v>
      </c>
      <c r="C18953">
        <v>26.7</v>
      </c>
      <c r="E18953" s="1">
        <v>45923.580203206016</v>
      </c>
      <c r="F18953">
        <f t="shared" si="593"/>
        <v>9367.5720000000001</v>
      </c>
      <c r="G18953">
        <v>9367.5720000000001</v>
      </c>
    </row>
    <row r="18954" spans="1:7" x14ac:dyDescent="0.25">
      <c r="A18954" s="1">
        <v>45923.928315787038</v>
      </c>
      <c r="B18954">
        <f t="shared" si="592"/>
        <v>26.6</v>
      </c>
      <c r="C18954">
        <v>26.6</v>
      </c>
      <c r="E18954" s="1">
        <v>45923.580228506944</v>
      </c>
      <c r="F18954">
        <f t="shared" si="593"/>
        <v>10186.700000000001</v>
      </c>
      <c r="G18954">
        <v>10186.700000000001</v>
      </c>
    </row>
    <row r="18955" spans="1:7" x14ac:dyDescent="0.25">
      <c r="A18955" s="1">
        <v>45923.92834309028</v>
      </c>
      <c r="B18955">
        <f t="shared" si="592"/>
        <v>26.9</v>
      </c>
      <c r="C18955">
        <v>26.9</v>
      </c>
      <c r="E18955" s="1">
        <v>45923.580255810186</v>
      </c>
      <c r="F18955">
        <f t="shared" si="593"/>
        <v>10542.67</v>
      </c>
      <c r="G18955">
        <v>10542.67</v>
      </c>
    </row>
    <row r="18956" spans="1:7" x14ac:dyDescent="0.25">
      <c r="A18956" s="1">
        <v>45923.928366967593</v>
      </c>
      <c r="B18956">
        <f t="shared" si="592"/>
        <v>27</v>
      </c>
      <c r="C18956">
        <v>27</v>
      </c>
      <c r="E18956" s="1">
        <v>45923.580281678238</v>
      </c>
      <c r="F18956">
        <f t="shared" si="593"/>
        <v>10330.620000000001</v>
      </c>
      <c r="G18956">
        <v>10330.620000000001</v>
      </c>
    </row>
    <row r="18957" spans="1:7" x14ac:dyDescent="0.25">
      <c r="A18957" s="1">
        <v>45923.928392465277</v>
      </c>
      <c r="B18957">
        <f t="shared" si="592"/>
        <v>27.1</v>
      </c>
      <c r="C18957">
        <v>27.1</v>
      </c>
      <c r="E18957" s="1">
        <v>45923.580307893521</v>
      </c>
      <c r="F18957">
        <f t="shared" si="593"/>
        <v>9508.94</v>
      </c>
      <c r="G18957">
        <v>9508.94</v>
      </c>
    </row>
    <row r="18958" spans="1:7" x14ac:dyDescent="0.25">
      <c r="A18958" s="1">
        <v>45923.928420497687</v>
      </c>
      <c r="B18958">
        <f t="shared" si="592"/>
        <v>26.9</v>
      </c>
      <c r="C18958">
        <v>26.9</v>
      </c>
      <c r="E18958" s="1">
        <v>45923.580332673613</v>
      </c>
      <c r="F18958">
        <f t="shared" si="593"/>
        <v>8833.4830000000002</v>
      </c>
      <c r="G18958">
        <v>8833.4830000000002</v>
      </c>
    </row>
    <row r="18959" spans="1:7" x14ac:dyDescent="0.25">
      <c r="A18959" s="1">
        <v>45923.928472037034</v>
      </c>
      <c r="B18959">
        <f t="shared" si="592"/>
        <v>26.8</v>
      </c>
      <c r="C18959">
        <v>26.8</v>
      </c>
      <c r="E18959" s="1">
        <v>45923.580358900464</v>
      </c>
      <c r="F18959">
        <f t="shared" si="593"/>
        <v>8425.4519999999993</v>
      </c>
      <c r="G18959">
        <v>8425.4519999999993</v>
      </c>
    </row>
    <row r="18960" spans="1:7" x14ac:dyDescent="0.25">
      <c r="A18960" s="1">
        <v>45923.928497361114</v>
      </c>
      <c r="B18960">
        <f t="shared" si="592"/>
        <v>27</v>
      </c>
      <c r="C18960">
        <v>27</v>
      </c>
      <c r="E18960" s="1">
        <v>45923.580383125001</v>
      </c>
      <c r="F18960">
        <f t="shared" si="593"/>
        <v>8101.375</v>
      </c>
      <c r="G18960">
        <v>8101.375</v>
      </c>
    </row>
    <row r="18961" spans="1:7" x14ac:dyDescent="0.25">
      <c r="A18961" s="1">
        <v>45923.928576574071</v>
      </c>
      <c r="B18961">
        <f t="shared" si="592"/>
        <v>26.9</v>
      </c>
      <c r="C18961">
        <v>26.9</v>
      </c>
      <c r="E18961" s="1">
        <v>45923.580409166665</v>
      </c>
      <c r="F18961">
        <f t="shared" si="593"/>
        <v>7697.1719999999996</v>
      </c>
      <c r="G18961">
        <v>7697.1719999999996</v>
      </c>
    </row>
    <row r="18962" spans="1:7" x14ac:dyDescent="0.25">
      <c r="A18962" s="1">
        <v>45923.928600810184</v>
      </c>
      <c r="B18962">
        <f t="shared" si="592"/>
        <v>26.8</v>
      </c>
      <c r="C18962">
        <v>26.8</v>
      </c>
      <c r="E18962" s="1">
        <v>45923.580436840275</v>
      </c>
      <c r="F18962">
        <f t="shared" si="593"/>
        <v>7484.6080000000002</v>
      </c>
      <c r="G18962">
        <v>7484.6080000000002</v>
      </c>
    </row>
    <row r="18963" spans="1:7" x14ac:dyDescent="0.25">
      <c r="A18963" s="1">
        <v>45923.928626307868</v>
      </c>
      <c r="B18963">
        <f t="shared" si="592"/>
        <v>26.9</v>
      </c>
      <c r="C18963">
        <v>26.9</v>
      </c>
      <c r="E18963" s="1">
        <v>45923.580463067126</v>
      </c>
      <c r="F18963">
        <f t="shared" si="593"/>
        <v>7081.4250000000002</v>
      </c>
      <c r="G18963">
        <v>7081.4250000000002</v>
      </c>
    </row>
    <row r="18964" spans="1:7" x14ac:dyDescent="0.25">
      <c r="A18964" s="1">
        <v>45923.928653796298</v>
      </c>
      <c r="B18964">
        <f t="shared" si="592"/>
        <v>27</v>
      </c>
      <c r="C18964">
        <v>27</v>
      </c>
      <c r="E18964" s="1">
        <v>45923.580489467589</v>
      </c>
      <c r="F18964">
        <f t="shared" si="593"/>
        <v>6564.4319999999998</v>
      </c>
      <c r="G18964">
        <v>6564.4319999999998</v>
      </c>
    </row>
    <row r="18965" spans="1:7" x14ac:dyDescent="0.25">
      <c r="A18965" s="1">
        <v>45923.928676759257</v>
      </c>
      <c r="B18965">
        <f t="shared" si="592"/>
        <v>27.1</v>
      </c>
      <c r="C18965">
        <v>27.1</v>
      </c>
      <c r="E18965" s="1">
        <v>45923.580512974535</v>
      </c>
      <c r="F18965">
        <f t="shared" si="593"/>
        <v>6161.5050000000001</v>
      </c>
      <c r="G18965">
        <v>6161.5050000000001</v>
      </c>
    </row>
    <row r="18966" spans="1:7" x14ac:dyDescent="0.25">
      <c r="A18966" s="1">
        <v>45923.928705150465</v>
      </c>
      <c r="B18966">
        <f t="shared" si="592"/>
        <v>27</v>
      </c>
      <c r="C18966">
        <v>27</v>
      </c>
      <c r="E18966" s="1">
        <v>45923.580541192132</v>
      </c>
      <c r="F18966">
        <f t="shared" si="593"/>
        <v>5332.174</v>
      </c>
      <c r="G18966">
        <v>5332.174</v>
      </c>
    </row>
    <row r="18967" spans="1:7" x14ac:dyDescent="0.25">
      <c r="A18967" s="1">
        <v>45923.928730717591</v>
      </c>
      <c r="B18967">
        <f t="shared" si="592"/>
        <v>26.8</v>
      </c>
      <c r="C18967">
        <v>26.8</v>
      </c>
      <c r="E18967" s="1">
        <v>45923.580567233796</v>
      </c>
      <c r="F18967">
        <f t="shared" si="593"/>
        <v>4376.2740000000003</v>
      </c>
      <c r="G18967">
        <v>4376.2740000000003</v>
      </c>
    </row>
    <row r="18968" spans="1:7" x14ac:dyDescent="0.25">
      <c r="A18968" s="1">
        <v>45923.92875561343</v>
      </c>
      <c r="B18968">
        <f t="shared" si="592"/>
        <v>26.9</v>
      </c>
      <c r="C18968">
        <v>26.9</v>
      </c>
      <c r="E18968" s="1">
        <v>45923.580593090279</v>
      </c>
      <c r="F18968">
        <f t="shared" si="593"/>
        <v>3962.1190000000001</v>
      </c>
      <c r="G18968">
        <v>3962.1190000000001</v>
      </c>
    </row>
    <row r="18969" spans="1:7" x14ac:dyDescent="0.25">
      <c r="A18969" s="1">
        <v>45923.928783460651</v>
      </c>
      <c r="B18969">
        <f t="shared" si="592"/>
        <v>27</v>
      </c>
      <c r="C18969">
        <v>27</v>
      </c>
      <c r="E18969" s="1">
        <v>45923.58062040509</v>
      </c>
      <c r="F18969">
        <f t="shared" si="593"/>
        <v>3504.8389999999999</v>
      </c>
      <c r="G18969">
        <v>3504.8389999999999</v>
      </c>
    </row>
    <row r="18970" spans="1:7" x14ac:dyDescent="0.25">
      <c r="A18970" s="1">
        <v>45923.928809872683</v>
      </c>
      <c r="B18970">
        <f t="shared" si="592"/>
        <v>27.1</v>
      </c>
      <c r="C18970">
        <v>27.1</v>
      </c>
      <c r="E18970" s="1">
        <v>45923.580644097223</v>
      </c>
      <c r="F18970">
        <f t="shared" si="593"/>
        <v>2905.424</v>
      </c>
      <c r="G18970">
        <v>2905.424</v>
      </c>
    </row>
    <row r="18971" spans="1:7" x14ac:dyDescent="0.25">
      <c r="A18971" s="1">
        <v>45923.928835185186</v>
      </c>
      <c r="B18971">
        <f t="shared" si="592"/>
        <v>27</v>
      </c>
      <c r="C18971">
        <v>27</v>
      </c>
      <c r="E18971" s="1">
        <v>45923.580671400465</v>
      </c>
      <c r="F18971">
        <f t="shared" si="593"/>
        <v>2088.3409999999999</v>
      </c>
      <c r="G18971">
        <v>2088.3409999999999</v>
      </c>
    </row>
    <row r="18972" spans="1:7" x14ac:dyDescent="0.25">
      <c r="A18972" s="1">
        <v>45923.92886015046</v>
      </c>
      <c r="B18972">
        <f t="shared" si="592"/>
        <v>26.9</v>
      </c>
      <c r="C18972">
        <v>26.9</v>
      </c>
      <c r="E18972" s="1">
        <v>45923.580695821758</v>
      </c>
      <c r="F18972">
        <f t="shared" si="593"/>
        <v>1271.259</v>
      </c>
      <c r="G18972">
        <v>1271.259</v>
      </c>
    </row>
    <row r="18973" spans="1:7" x14ac:dyDescent="0.25">
      <c r="A18973" s="1">
        <v>45923.928885289351</v>
      </c>
      <c r="B18973">
        <f t="shared" si="592"/>
        <v>26.7</v>
      </c>
      <c r="C18973">
        <v>26.7</v>
      </c>
      <c r="E18973" s="1">
        <v>45923.580721319442</v>
      </c>
      <c r="F18973">
        <f t="shared" si="593"/>
        <v>1075.0260000000001</v>
      </c>
      <c r="G18973">
        <v>1075.0260000000001</v>
      </c>
    </row>
    <row r="18974" spans="1:7" x14ac:dyDescent="0.25">
      <c r="A18974" s="1">
        <v>45923.928912592593</v>
      </c>
      <c r="B18974">
        <f t="shared" si="592"/>
        <v>27.1</v>
      </c>
      <c r="C18974">
        <v>27.1</v>
      </c>
      <c r="E18974" s="1">
        <v>45923.580747534725</v>
      </c>
      <c r="F18974">
        <f t="shared" si="593"/>
        <v>1524.9059999999999</v>
      </c>
      <c r="G18974">
        <v>1524.9059999999999</v>
      </c>
    </row>
    <row r="18975" spans="1:7" x14ac:dyDescent="0.25">
      <c r="A18975" s="1">
        <v>45923.928964131941</v>
      </c>
      <c r="B18975">
        <f t="shared" si="592"/>
        <v>27</v>
      </c>
      <c r="C18975">
        <v>27</v>
      </c>
      <c r="E18975" s="1">
        <v>45923.580772499998</v>
      </c>
      <c r="F18975">
        <f t="shared" si="593"/>
        <v>2639.527</v>
      </c>
      <c r="G18975">
        <v>2639.527</v>
      </c>
    </row>
    <row r="18976" spans="1:7" x14ac:dyDescent="0.25">
      <c r="A18976" s="1">
        <v>45923.928989270833</v>
      </c>
      <c r="B18976">
        <f t="shared" si="592"/>
        <v>27.1</v>
      </c>
      <c r="C18976">
        <v>27.1</v>
      </c>
      <c r="E18976" s="1">
        <v>45923.58079871528</v>
      </c>
      <c r="F18976">
        <f t="shared" si="593"/>
        <v>3840.1439999999998</v>
      </c>
      <c r="G18976">
        <v>3840.1439999999998</v>
      </c>
    </row>
    <row r="18977" spans="1:7" x14ac:dyDescent="0.25">
      <c r="A18977" s="1">
        <v>45923.929015138892</v>
      </c>
      <c r="B18977">
        <f t="shared" si="592"/>
        <v>27</v>
      </c>
      <c r="C18977">
        <v>27</v>
      </c>
      <c r="E18977" s="1">
        <v>45923.58082638889</v>
      </c>
      <c r="F18977">
        <f t="shared" si="593"/>
        <v>4778.9470000000001</v>
      </c>
      <c r="G18977">
        <v>4778.9470000000001</v>
      </c>
    </row>
    <row r="18978" spans="1:7" x14ac:dyDescent="0.25">
      <c r="A18978" s="1">
        <v>45923.929040451389</v>
      </c>
      <c r="B18978">
        <f t="shared" si="592"/>
        <v>26.9</v>
      </c>
      <c r="C18978">
        <v>26.9</v>
      </c>
      <c r="E18978" s="1">
        <v>45923.580852256942</v>
      </c>
      <c r="F18978">
        <f t="shared" si="593"/>
        <v>5654.21</v>
      </c>
      <c r="G18978">
        <v>5654.21</v>
      </c>
    </row>
    <row r="18979" spans="1:7" x14ac:dyDescent="0.25">
      <c r="A18979" s="1">
        <v>45923.929066493052</v>
      </c>
      <c r="B18979">
        <f t="shared" si="592"/>
        <v>27</v>
      </c>
      <c r="C18979">
        <v>27</v>
      </c>
      <c r="E18979" s="1">
        <v>45923.580880104164</v>
      </c>
      <c r="F18979">
        <f t="shared" si="593"/>
        <v>6415.4080000000004</v>
      </c>
      <c r="G18979">
        <v>6415.4080000000004</v>
      </c>
    </row>
    <row r="18980" spans="1:7" x14ac:dyDescent="0.25">
      <c r="A18980" s="1">
        <v>45923.929093981482</v>
      </c>
      <c r="B18980">
        <f t="shared" si="592"/>
        <v>27.1</v>
      </c>
      <c r="C18980">
        <v>27.1</v>
      </c>
      <c r="E18980" s="1">
        <v>45923.580903796297</v>
      </c>
      <c r="F18980">
        <f t="shared" si="593"/>
        <v>6988.7950000000001</v>
      </c>
      <c r="G18980">
        <v>6988.7950000000001</v>
      </c>
    </row>
    <row r="18981" spans="1:7" x14ac:dyDescent="0.25">
      <c r="A18981" s="1">
        <v>45923.929145532406</v>
      </c>
      <c r="B18981">
        <f t="shared" si="592"/>
        <v>27</v>
      </c>
      <c r="C18981">
        <v>27</v>
      </c>
      <c r="E18981" s="1">
        <v>45923.580931828707</v>
      </c>
      <c r="F18981">
        <f t="shared" si="593"/>
        <v>7519.0569999999998</v>
      </c>
      <c r="G18981">
        <v>7519.0569999999998</v>
      </c>
    </row>
    <row r="18982" spans="1:7" x14ac:dyDescent="0.25">
      <c r="A18982" s="1">
        <v>45923.929171932868</v>
      </c>
      <c r="B18982">
        <f t="shared" si="592"/>
        <v>26.9</v>
      </c>
      <c r="C18982">
        <v>26.9</v>
      </c>
      <c r="E18982" s="1">
        <v>45923.580957685183</v>
      </c>
      <c r="F18982">
        <f t="shared" si="593"/>
        <v>8058.76</v>
      </c>
      <c r="G18982">
        <v>8058.76</v>
      </c>
    </row>
    <row r="18983" spans="1:7" x14ac:dyDescent="0.25">
      <c r="A18983" s="1">
        <v>45923.929199421298</v>
      </c>
      <c r="B18983">
        <f t="shared" si="592"/>
        <v>27</v>
      </c>
      <c r="C18983">
        <v>27</v>
      </c>
      <c r="E18983" s="1">
        <v>45923.580980474537</v>
      </c>
      <c r="F18983">
        <f t="shared" si="593"/>
        <v>8623.4709999999995</v>
      </c>
      <c r="G18983">
        <v>8623.4709999999995</v>
      </c>
    </row>
    <row r="18984" spans="1:7" x14ac:dyDescent="0.25">
      <c r="A18984" s="1">
        <v>45923.929224016203</v>
      </c>
      <c r="B18984">
        <f t="shared" si="592"/>
        <v>27.1</v>
      </c>
      <c r="C18984">
        <v>27.1</v>
      </c>
      <c r="E18984" s="1">
        <v>45923.581006701388</v>
      </c>
      <c r="F18984">
        <f t="shared" si="593"/>
        <v>9372.9310000000005</v>
      </c>
      <c r="G18984">
        <v>9372.9310000000005</v>
      </c>
    </row>
    <row r="18985" spans="1:7" x14ac:dyDescent="0.25">
      <c r="A18985" s="1">
        <v>45923.929274837959</v>
      </c>
      <c r="B18985">
        <f t="shared" si="592"/>
        <v>27</v>
      </c>
      <c r="C18985">
        <v>27</v>
      </c>
      <c r="E18985" s="1">
        <v>45923.58103400463</v>
      </c>
      <c r="F18985">
        <f t="shared" si="593"/>
        <v>10479.9</v>
      </c>
      <c r="G18985">
        <v>10479.9</v>
      </c>
    </row>
    <row r="18986" spans="1:7" x14ac:dyDescent="0.25">
      <c r="A18986" s="1">
        <v>45923.929328009261</v>
      </c>
      <c r="B18986">
        <f t="shared" si="592"/>
        <v>26.9</v>
      </c>
      <c r="C18986">
        <v>26.9</v>
      </c>
      <c r="E18986" s="1">
        <v>45923.581059502314</v>
      </c>
      <c r="F18986">
        <f t="shared" si="593"/>
        <v>11460.8</v>
      </c>
      <c r="G18986">
        <v>11460.8</v>
      </c>
    </row>
    <row r="18987" spans="1:7" x14ac:dyDescent="0.25">
      <c r="A18987" s="1">
        <v>45923.929352962965</v>
      </c>
      <c r="B18987">
        <f t="shared" si="592"/>
        <v>27</v>
      </c>
      <c r="C18987">
        <v>27</v>
      </c>
      <c r="E18987" s="1">
        <v>45923.581083553239</v>
      </c>
      <c r="F18987">
        <f t="shared" si="593"/>
        <v>12255.94</v>
      </c>
      <c r="G18987">
        <v>12255.94</v>
      </c>
    </row>
    <row r="18988" spans="1:7" x14ac:dyDescent="0.25">
      <c r="A18988" s="1">
        <v>45923.929380092595</v>
      </c>
      <c r="B18988">
        <f t="shared" si="592"/>
        <v>27.1</v>
      </c>
      <c r="C18988">
        <v>27.1</v>
      </c>
      <c r="E18988" s="1">
        <v>45923.581110868057</v>
      </c>
      <c r="F18988">
        <f t="shared" si="593"/>
        <v>12373.07</v>
      </c>
      <c r="G18988">
        <v>12373.07</v>
      </c>
    </row>
    <row r="18989" spans="1:7" x14ac:dyDescent="0.25">
      <c r="A18989" s="1">
        <v>45923.929428738425</v>
      </c>
      <c r="B18989">
        <f t="shared" si="592"/>
        <v>26.9</v>
      </c>
      <c r="C18989">
        <v>26.9</v>
      </c>
      <c r="E18989" s="1">
        <v>45923.581135821762</v>
      </c>
      <c r="F18989">
        <f t="shared" si="593"/>
        <v>11913.75</v>
      </c>
      <c r="G18989">
        <v>11913.75</v>
      </c>
    </row>
    <row r="18990" spans="1:7" x14ac:dyDescent="0.25">
      <c r="A18990" s="1">
        <v>45923.929457129627</v>
      </c>
      <c r="B18990">
        <f t="shared" si="592"/>
        <v>26.8</v>
      </c>
      <c r="C18990">
        <v>26.8</v>
      </c>
      <c r="E18990" s="1">
        <v>45923.581161504633</v>
      </c>
      <c r="F18990">
        <f t="shared" si="593"/>
        <v>10673.83</v>
      </c>
      <c r="G18990">
        <v>10673.83</v>
      </c>
    </row>
    <row r="18991" spans="1:7" x14ac:dyDescent="0.25">
      <c r="A18991" s="1">
        <v>45923.929483182874</v>
      </c>
      <c r="B18991">
        <f t="shared" si="592"/>
        <v>27</v>
      </c>
      <c r="C18991">
        <v>27</v>
      </c>
      <c r="E18991" s="1">
        <v>45923.581187731485</v>
      </c>
      <c r="F18991">
        <f t="shared" si="593"/>
        <v>9314.4940000000006</v>
      </c>
      <c r="G18991">
        <v>9314.4940000000006</v>
      </c>
    </row>
    <row r="18992" spans="1:7" x14ac:dyDescent="0.25">
      <c r="A18992" s="1">
        <v>45923.929508854169</v>
      </c>
      <c r="B18992">
        <f t="shared" si="592"/>
        <v>27.1</v>
      </c>
      <c r="C18992">
        <v>27.1</v>
      </c>
      <c r="E18992" s="1">
        <v>45923.581215219907</v>
      </c>
      <c r="F18992">
        <f t="shared" si="593"/>
        <v>8579.8349999999991</v>
      </c>
      <c r="G18992">
        <v>8579.8349999999991</v>
      </c>
    </row>
    <row r="18993" spans="1:7" x14ac:dyDescent="0.25">
      <c r="A18993" s="1">
        <v>45923.929587708335</v>
      </c>
      <c r="B18993">
        <f t="shared" si="592"/>
        <v>26.9</v>
      </c>
      <c r="C18993">
        <v>26.9</v>
      </c>
      <c r="E18993" s="1">
        <v>45923.58124053241</v>
      </c>
      <c r="F18993">
        <f t="shared" si="593"/>
        <v>8505.0669999999991</v>
      </c>
      <c r="G18993">
        <v>8505.0669999999991</v>
      </c>
    </row>
    <row r="18994" spans="1:7" x14ac:dyDescent="0.25">
      <c r="A18994" s="1">
        <v>45923.929613032407</v>
      </c>
      <c r="B18994">
        <f t="shared" si="592"/>
        <v>27</v>
      </c>
      <c r="C18994">
        <v>27</v>
      </c>
      <c r="E18994" s="1">
        <v>45923.581267662033</v>
      </c>
      <c r="F18994">
        <f t="shared" si="593"/>
        <v>9034.8179999999993</v>
      </c>
      <c r="G18994">
        <v>9034.8179999999993</v>
      </c>
    </row>
    <row r="18995" spans="1:7" x14ac:dyDescent="0.25">
      <c r="A18995" s="1">
        <v>45923.929663668983</v>
      </c>
      <c r="B18995">
        <f t="shared" si="592"/>
        <v>27.1</v>
      </c>
      <c r="C18995">
        <v>27.1</v>
      </c>
      <c r="E18995" s="1">
        <v>45923.581292071758</v>
      </c>
      <c r="F18995">
        <f t="shared" si="593"/>
        <v>9709.0010000000002</v>
      </c>
      <c r="G18995">
        <v>9709.0010000000002</v>
      </c>
    </row>
    <row r="18996" spans="1:7" x14ac:dyDescent="0.25">
      <c r="A18996" s="1">
        <v>45923.929743622684</v>
      </c>
      <c r="B18996">
        <f t="shared" si="592"/>
        <v>27</v>
      </c>
      <c r="C18996">
        <v>27</v>
      </c>
      <c r="E18996" s="1">
        <v>45923.581319756944</v>
      </c>
      <c r="F18996">
        <f t="shared" si="593"/>
        <v>10294.129999999999</v>
      </c>
      <c r="G18996">
        <v>10294.129999999999</v>
      </c>
    </row>
    <row r="18997" spans="1:7" x14ac:dyDescent="0.25">
      <c r="A18997" s="1">
        <v>45923.929767499998</v>
      </c>
      <c r="B18997">
        <f t="shared" si="592"/>
        <v>27.1</v>
      </c>
      <c r="C18997">
        <v>27.1</v>
      </c>
      <c r="E18997" s="1">
        <v>45923.581345601851</v>
      </c>
      <c r="F18997">
        <f t="shared" si="593"/>
        <v>10729.46</v>
      </c>
      <c r="G18997">
        <v>10729.46</v>
      </c>
    </row>
    <row r="18998" spans="1:7" x14ac:dyDescent="0.25">
      <c r="A18998" s="1">
        <v>45923.929793356481</v>
      </c>
      <c r="B18998">
        <f t="shared" si="592"/>
        <v>27.3</v>
      </c>
      <c r="C18998">
        <v>27.3</v>
      </c>
      <c r="E18998" s="1">
        <v>45923.581369293985</v>
      </c>
      <c r="F18998">
        <f t="shared" si="593"/>
        <v>10884.1</v>
      </c>
      <c r="G18998">
        <v>10884.1</v>
      </c>
    </row>
    <row r="18999" spans="1:7" x14ac:dyDescent="0.25">
      <c r="A18999" s="1">
        <v>45923.929819942132</v>
      </c>
      <c r="B18999">
        <f t="shared" si="592"/>
        <v>27.1</v>
      </c>
      <c r="C18999">
        <v>27.1</v>
      </c>
      <c r="E18999" s="1">
        <v>45923.581394976849</v>
      </c>
      <c r="F18999">
        <f t="shared" si="593"/>
        <v>10651.63</v>
      </c>
      <c r="G18999">
        <v>10651.63</v>
      </c>
    </row>
    <row r="19000" spans="1:7" x14ac:dyDescent="0.25">
      <c r="A19000" s="1">
        <v>45923.929896805559</v>
      </c>
      <c r="B19000">
        <f t="shared" si="592"/>
        <v>26.9</v>
      </c>
      <c r="C19000">
        <v>26.9</v>
      </c>
      <c r="E19000" s="1">
        <v>45923.58142047454</v>
      </c>
      <c r="F19000">
        <f t="shared" si="593"/>
        <v>10318.11</v>
      </c>
      <c r="G19000">
        <v>10318.11</v>
      </c>
    </row>
    <row r="19001" spans="1:7" x14ac:dyDescent="0.25">
      <c r="A19001" s="1">
        <v>45923.929922847223</v>
      </c>
      <c r="B19001">
        <f t="shared" si="592"/>
        <v>27.1</v>
      </c>
      <c r="C19001">
        <v>27.1</v>
      </c>
      <c r="E19001" s="1">
        <v>45923.581448506942</v>
      </c>
      <c r="F19001">
        <f t="shared" si="593"/>
        <v>10293.36</v>
      </c>
      <c r="G19001">
        <v>10293.36</v>
      </c>
    </row>
    <row r="19002" spans="1:7" x14ac:dyDescent="0.25">
      <c r="A19002" s="1">
        <v>45923.929975833336</v>
      </c>
      <c r="B19002">
        <f t="shared" si="592"/>
        <v>27</v>
      </c>
      <c r="C19002">
        <v>27</v>
      </c>
      <c r="E19002" s="1">
        <v>45923.581474548613</v>
      </c>
      <c r="F19002">
        <f t="shared" si="593"/>
        <v>10409.98</v>
      </c>
      <c r="G19002">
        <v>10409.98</v>
      </c>
    </row>
    <row r="19003" spans="1:7" x14ac:dyDescent="0.25">
      <c r="A19003" s="1">
        <v>45923.930001157409</v>
      </c>
      <c r="B19003">
        <f t="shared" si="592"/>
        <v>27.1</v>
      </c>
      <c r="C19003">
        <v>27.1</v>
      </c>
      <c r="E19003" s="1">
        <v>45923.581499687498</v>
      </c>
      <c r="F19003">
        <f t="shared" si="593"/>
        <v>10388.030000000001</v>
      </c>
      <c r="G19003">
        <v>10388.030000000001</v>
      </c>
    </row>
    <row r="19004" spans="1:7" x14ac:dyDescent="0.25">
      <c r="A19004" s="1">
        <v>45923.930027199072</v>
      </c>
      <c r="B19004">
        <f t="shared" si="592"/>
        <v>27</v>
      </c>
      <c r="C19004">
        <v>27</v>
      </c>
      <c r="E19004" s="1">
        <v>45923.581526631948</v>
      </c>
      <c r="F19004">
        <f t="shared" si="593"/>
        <v>10117.030000000001</v>
      </c>
      <c r="G19004">
        <v>10117.030000000001</v>
      </c>
    </row>
    <row r="19005" spans="1:7" x14ac:dyDescent="0.25">
      <c r="A19005" s="1">
        <v>45923.930079456019</v>
      </c>
      <c r="B19005">
        <f t="shared" si="592"/>
        <v>27.1</v>
      </c>
      <c r="C19005">
        <v>27.1</v>
      </c>
      <c r="E19005" s="1">
        <v>45923.58155195602</v>
      </c>
      <c r="F19005">
        <f t="shared" si="593"/>
        <v>9838.6319999999996</v>
      </c>
      <c r="G19005">
        <v>9838.6319999999996</v>
      </c>
    </row>
    <row r="19006" spans="1:7" x14ac:dyDescent="0.25">
      <c r="A19006" s="1">
        <v>45923.930155960647</v>
      </c>
      <c r="B19006">
        <f t="shared" si="592"/>
        <v>27</v>
      </c>
      <c r="C19006">
        <v>27</v>
      </c>
      <c r="E19006" s="1">
        <v>45923.581576736113</v>
      </c>
      <c r="F19006">
        <f t="shared" si="593"/>
        <v>10396.200000000001</v>
      </c>
      <c r="G19006">
        <v>10396.200000000001</v>
      </c>
    </row>
    <row r="19007" spans="1:7" x14ac:dyDescent="0.25">
      <c r="A19007" s="1">
        <v>45923.93018145833</v>
      </c>
      <c r="B19007">
        <f t="shared" si="592"/>
        <v>26.9</v>
      </c>
      <c r="C19007">
        <v>26.9</v>
      </c>
      <c r="E19007" s="1">
        <v>45923.581605486113</v>
      </c>
      <c r="F19007">
        <f t="shared" si="593"/>
        <v>11314.59</v>
      </c>
      <c r="G19007">
        <v>11314.59</v>
      </c>
    </row>
    <row r="19008" spans="1:7" x14ac:dyDescent="0.25">
      <c r="A19008" s="1">
        <v>45923.93020732639</v>
      </c>
      <c r="B19008">
        <f t="shared" si="592"/>
        <v>27.1</v>
      </c>
      <c r="C19008">
        <v>27.1</v>
      </c>
      <c r="E19008" s="1">
        <v>45923.581630439818</v>
      </c>
      <c r="F19008">
        <f t="shared" si="593"/>
        <v>11892.06</v>
      </c>
      <c r="G19008">
        <v>11892.06</v>
      </c>
    </row>
    <row r="19009" spans="1:7" x14ac:dyDescent="0.25">
      <c r="A19009" s="1">
        <v>45923.930286168979</v>
      </c>
      <c r="B19009">
        <f t="shared" si="592"/>
        <v>27</v>
      </c>
      <c r="C19009">
        <v>27</v>
      </c>
      <c r="E19009" s="1">
        <v>45923.581656122682</v>
      </c>
      <c r="F19009">
        <f t="shared" si="593"/>
        <v>11417.68</v>
      </c>
      <c r="G19009">
        <v>11417.68</v>
      </c>
    </row>
    <row r="19010" spans="1:7" x14ac:dyDescent="0.25">
      <c r="A19010" s="1">
        <v>45923.930364305554</v>
      </c>
      <c r="B19010">
        <f t="shared" ref="B19010:B19073" si="594">IF(C19010&lt;0,0,C19010)</f>
        <v>27.1</v>
      </c>
      <c r="C19010">
        <v>27.1</v>
      </c>
      <c r="E19010" s="1">
        <v>45923.581680902775</v>
      </c>
      <c r="F19010">
        <f t="shared" ref="F19010:F19073" si="595">IF(G19010&lt;0,0,G19010)</f>
        <v>9634.7440000000006</v>
      </c>
      <c r="G19010">
        <v>9634.7440000000006</v>
      </c>
    </row>
    <row r="19011" spans="1:7" x14ac:dyDescent="0.25">
      <c r="A19011" s="1">
        <v>45923.930440983793</v>
      </c>
      <c r="B19011">
        <f t="shared" si="594"/>
        <v>27</v>
      </c>
      <c r="C19011">
        <v>27</v>
      </c>
      <c r="E19011" s="1">
        <v>45923.581706944446</v>
      </c>
      <c r="F19011">
        <f t="shared" si="595"/>
        <v>7970.2129999999997</v>
      </c>
      <c r="G19011">
        <v>7970.2129999999997</v>
      </c>
    </row>
    <row r="19012" spans="1:7" x14ac:dyDescent="0.25">
      <c r="A19012" s="1">
        <v>45923.930491979168</v>
      </c>
      <c r="B19012">
        <f t="shared" si="594"/>
        <v>27.3</v>
      </c>
      <c r="C19012">
        <v>27.3</v>
      </c>
      <c r="E19012" s="1">
        <v>45923.581735162035</v>
      </c>
      <c r="F19012">
        <f t="shared" si="595"/>
        <v>8089.6360000000004</v>
      </c>
      <c r="G19012">
        <v>8089.6360000000004</v>
      </c>
    </row>
    <row r="19013" spans="1:7" x14ac:dyDescent="0.25">
      <c r="A19013" s="1">
        <v>45923.93051982639</v>
      </c>
      <c r="B19013">
        <f t="shared" si="594"/>
        <v>28.1</v>
      </c>
      <c r="C19013">
        <v>28.1</v>
      </c>
      <c r="E19013" s="1">
        <v>45923.581760833331</v>
      </c>
      <c r="F19013">
        <f t="shared" si="595"/>
        <v>9070.5439999999999</v>
      </c>
      <c r="G19013">
        <v>9070.5439999999999</v>
      </c>
    </row>
    <row r="19014" spans="1:7" x14ac:dyDescent="0.25">
      <c r="A19014" s="1">
        <v>45923.930545868054</v>
      </c>
      <c r="B19014">
        <f t="shared" si="594"/>
        <v>32</v>
      </c>
      <c r="C19014">
        <v>32</v>
      </c>
      <c r="E19014" s="1">
        <v>45923.581785254632</v>
      </c>
      <c r="F19014">
        <f t="shared" si="595"/>
        <v>10162.709999999999</v>
      </c>
      <c r="G19014">
        <v>10162.709999999999</v>
      </c>
    </row>
    <row r="19015" spans="1:7" x14ac:dyDescent="0.25">
      <c r="A19015" s="1">
        <v>45923.930572453704</v>
      </c>
      <c r="B19015">
        <f t="shared" si="594"/>
        <v>34.700000000000003</v>
      </c>
      <c r="C19015">
        <v>34.700000000000003</v>
      </c>
      <c r="E19015" s="1">
        <v>45923.581811111108</v>
      </c>
      <c r="F19015">
        <f t="shared" si="595"/>
        <v>10567.68</v>
      </c>
      <c r="G19015">
        <v>10567.68</v>
      </c>
    </row>
    <row r="19016" spans="1:7" x14ac:dyDescent="0.25">
      <c r="A19016" s="1">
        <v>45923.930597048609</v>
      </c>
      <c r="B19016">
        <f t="shared" si="594"/>
        <v>36</v>
      </c>
      <c r="C19016">
        <v>36</v>
      </c>
      <c r="E19016" s="1">
        <v>45923.581840046296</v>
      </c>
      <c r="F19016">
        <f t="shared" si="595"/>
        <v>9849.8590000000004</v>
      </c>
      <c r="G19016">
        <v>9849.8590000000004</v>
      </c>
    </row>
    <row r="19017" spans="1:7" x14ac:dyDescent="0.25">
      <c r="A19017" s="1">
        <v>45923.930623460648</v>
      </c>
      <c r="B19017">
        <f t="shared" si="594"/>
        <v>35.299999999999997</v>
      </c>
      <c r="C19017">
        <v>35.299999999999997</v>
      </c>
      <c r="E19017" s="1">
        <v>45923.581864826388</v>
      </c>
      <c r="F19017">
        <f t="shared" si="595"/>
        <v>8906.4639999999999</v>
      </c>
      <c r="G19017">
        <v>8906.4639999999999</v>
      </c>
    </row>
    <row r="19018" spans="1:7" x14ac:dyDescent="0.25">
      <c r="A19018" s="1">
        <v>45923.930651122682</v>
      </c>
      <c r="B19018">
        <f t="shared" si="594"/>
        <v>29</v>
      </c>
      <c r="C19018">
        <v>29</v>
      </c>
      <c r="E19018" s="1">
        <v>45923.581889421293</v>
      </c>
      <c r="F19018">
        <f t="shared" si="595"/>
        <v>8694.1550000000007</v>
      </c>
      <c r="G19018">
        <v>8694.1550000000007</v>
      </c>
    </row>
    <row r="19019" spans="1:7" x14ac:dyDescent="0.25">
      <c r="A19019" s="1">
        <v>45923.930676631942</v>
      </c>
      <c r="B19019">
        <f t="shared" si="594"/>
        <v>27.9</v>
      </c>
      <c r="C19019">
        <v>27.9</v>
      </c>
      <c r="E19019" s="1">
        <v>45923.581915277777</v>
      </c>
      <c r="F19019">
        <f t="shared" si="595"/>
        <v>9093.51</v>
      </c>
      <c r="G19019">
        <v>9093.51</v>
      </c>
    </row>
    <row r="19020" spans="1:7" x14ac:dyDescent="0.25">
      <c r="A19020" s="1">
        <v>45923.930699780096</v>
      </c>
      <c r="B19020">
        <f t="shared" si="594"/>
        <v>27.3</v>
      </c>
      <c r="C19020">
        <v>27.3</v>
      </c>
      <c r="E19020" s="1">
        <v>45923.58193915509</v>
      </c>
      <c r="F19020">
        <f t="shared" si="595"/>
        <v>9600.0400000000009</v>
      </c>
      <c r="G19020">
        <v>9600.0400000000009</v>
      </c>
    </row>
    <row r="19021" spans="1:7" x14ac:dyDescent="0.25">
      <c r="A19021" s="1">
        <v>45923.930753310182</v>
      </c>
      <c r="B19021">
        <f t="shared" si="594"/>
        <v>27.1</v>
      </c>
      <c r="C19021">
        <v>27.1</v>
      </c>
      <c r="E19021" s="1">
        <v>45923.581964108795</v>
      </c>
      <c r="F19021">
        <f t="shared" si="595"/>
        <v>10233.39</v>
      </c>
      <c r="G19021">
        <v>10233.39</v>
      </c>
    </row>
    <row r="19022" spans="1:7" x14ac:dyDescent="0.25">
      <c r="A19022" s="1">
        <v>45923.930804490738</v>
      </c>
      <c r="B19022">
        <f t="shared" si="594"/>
        <v>27.2</v>
      </c>
      <c r="C19022">
        <v>27.2</v>
      </c>
      <c r="E19022" s="1">
        <v>45923.581992141204</v>
      </c>
      <c r="F19022">
        <f t="shared" si="595"/>
        <v>9953.2070000000003</v>
      </c>
      <c r="G19022">
        <v>9953.2070000000003</v>
      </c>
    </row>
    <row r="19023" spans="1:7" x14ac:dyDescent="0.25">
      <c r="A19023" s="1">
        <v>45923.930830347221</v>
      </c>
      <c r="B19023">
        <f t="shared" si="594"/>
        <v>27.1</v>
      </c>
      <c r="C19023">
        <v>27.1</v>
      </c>
      <c r="E19023" s="1">
        <v>45923.582017638888</v>
      </c>
      <c r="F19023">
        <f t="shared" si="595"/>
        <v>9411.2070000000003</v>
      </c>
      <c r="G19023">
        <v>9411.2070000000003</v>
      </c>
    </row>
    <row r="19024" spans="1:7" x14ac:dyDescent="0.25">
      <c r="A19024" s="1">
        <v>45923.930855486113</v>
      </c>
      <c r="B19024">
        <f t="shared" si="594"/>
        <v>27</v>
      </c>
      <c r="C19024">
        <v>27</v>
      </c>
      <c r="E19024" s="1">
        <v>45923.582043506947</v>
      </c>
      <c r="F19024">
        <f t="shared" si="595"/>
        <v>9245.8520000000008</v>
      </c>
      <c r="G19024">
        <v>9245.8520000000008</v>
      </c>
    </row>
    <row r="19025" spans="1:7" x14ac:dyDescent="0.25">
      <c r="A19025" s="1">
        <v>45923.930885150461</v>
      </c>
      <c r="B19025">
        <f t="shared" si="594"/>
        <v>26.8</v>
      </c>
      <c r="C19025">
        <v>26.8</v>
      </c>
      <c r="E19025" s="1">
        <v>45923.582068657408</v>
      </c>
      <c r="F19025">
        <f t="shared" si="595"/>
        <v>9374.2070000000003</v>
      </c>
      <c r="G19025">
        <v>9374.2070000000003</v>
      </c>
    </row>
    <row r="19026" spans="1:7" x14ac:dyDescent="0.25">
      <c r="A19026" s="1">
        <v>45923.930908113427</v>
      </c>
      <c r="B19026">
        <f t="shared" si="594"/>
        <v>26.9</v>
      </c>
      <c r="C19026">
        <v>26.9</v>
      </c>
      <c r="E19026" s="1">
        <v>45923.582096134262</v>
      </c>
      <c r="F19026">
        <f t="shared" si="595"/>
        <v>9750.5959999999995</v>
      </c>
      <c r="G19026">
        <v>9750.5959999999995</v>
      </c>
    </row>
    <row r="19027" spans="1:7" x14ac:dyDescent="0.25">
      <c r="A19027" s="1">
        <v>45923.930935972225</v>
      </c>
      <c r="B19027">
        <f t="shared" si="594"/>
        <v>27.2</v>
      </c>
      <c r="C19027">
        <v>27.2</v>
      </c>
      <c r="E19027" s="1">
        <v>45923.582121805557</v>
      </c>
      <c r="F19027">
        <f t="shared" si="595"/>
        <v>9898.0879999999997</v>
      </c>
      <c r="G19027">
        <v>9898.0879999999997</v>
      </c>
    </row>
    <row r="19028" spans="1:7" x14ac:dyDescent="0.25">
      <c r="A19028" s="1">
        <v>45923.930959837962</v>
      </c>
      <c r="B19028">
        <f t="shared" si="594"/>
        <v>27.3</v>
      </c>
      <c r="C19028">
        <v>27.3</v>
      </c>
      <c r="E19028" s="1">
        <v>45923.582148217596</v>
      </c>
      <c r="F19028">
        <f t="shared" si="595"/>
        <v>9619.1790000000001</v>
      </c>
      <c r="G19028">
        <v>9619.1790000000001</v>
      </c>
    </row>
    <row r="19029" spans="1:7" x14ac:dyDescent="0.25">
      <c r="A19029" s="1">
        <v>45923.930985706022</v>
      </c>
      <c r="B19029">
        <f t="shared" si="594"/>
        <v>27.1</v>
      </c>
      <c r="C19029">
        <v>27.1</v>
      </c>
      <c r="E19029" s="1">
        <v>45923.582173171293</v>
      </c>
      <c r="F19029">
        <f t="shared" si="595"/>
        <v>9239.7270000000008</v>
      </c>
      <c r="G19029">
        <v>9239.7270000000008</v>
      </c>
    </row>
    <row r="19030" spans="1:7" x14ac:dyDescent="0.25">
      <c r="A19030" s="1">
        <v>45923.931040682874</v>
      </c>
      <c r="B19030">
        <f t="shared" si="594"/>
        <v>26.8</v>
      </c>
      <c r="C19030">
        <v>26.8</v>
      </c>
      <c r="E19030" s="1">
        <v>45923.582201203702</v>
      </c>
      <c r="F19030">
        <f t="shared" si="595"/>
        <v>9203.7469999999994</v>
      </c>
      <c r="G19030">
        <v>9203.7469999999994</v>
      </c>
    </row>
    <row r="19031" spans="1:7" x14ac:dyDescent="0.25">
      <c r="A19031" s="1">
        <v>45923.931064733799</v>
      </c>
      <c r="B19031">
        <f t="shared" si="594"/>
        <v>26.9</v>
      </c>
      <c r="C19031">
        <v>26.9</v>
      </c>
      <c r="E19031" s="1">
        <v>45923.582223993057</v>
      </c>
      <c r="F19031">
        <f t="shared" si="595"/>
        <v>9408.4</v>
      </c>
      <c r="G19031">
        <v>9408.4</v>
      </c>
    </row>
    <row r="19032" spans="1:7" x14ac:dyDescent="0.25">
      <c r="A19032" s="1">
        <v>45923.931089872684</v>
      </c>
      <c r="B19032">
        <f t="shared" si="594"/>
        <v>27.1</v>
      </c>
      <c r="C19032">
        <v>27.1</v>
      </c>
      <c r="E19032" s="1">
        <v>45923.582251655091</v>
      </c>
      <c r="F19032">
        <f t="shared" si="595"/>
        <v>9699.5589999999993</v>
      </c>
      <c r="G19032">
        <v>9699.5589999999993</v>
      </c>
    </row>
    <row r="19033" spans="1:7" x14ac:dyDescent="0.25">
      <c r="A19033" s="1">
        <v>45923.931114108796</v>
      </c>
      <c r="B19033">
        <f t="shared" si="594"/>
        <v>26.9</v>
      </c>
      <c r="C19033">
        <v>26.9</v>
      </c>
      <c r="E19033" s="1">
        <v>45923.582277696762</v>
      </c>
      <c r="F19033">
        <f t="shared" si="595"/>
        <v>9786.0640000000003</v>
      </c>
      <c r="G19033">
        <v>9786.0640000000003</v>
      </c>
    </row>
    <row r="19034" spans="1:7" x14ac:dyDescent="0.25">
      <c r="A19034" s="1">
        <v>45923.931167453702</v>
      </c>
      <c r="B19034">
        <f t="shared" si="594"/>
        <v>26.8</v>
      </c>
      <c r="C19034">
        <v>26.8</v>
      </c>
      <c r="E19034" s="1">
        <v>45923.582303020834</v>
      </c>
      <c r="F19034">
        <f t="shared" si="595"/>
        <v>9748.2990000000009</v>
      </c>
      <c r="G19034">
        <v>9748.2990000000009</v>
      </c>
    </row>
    <row r="19035" spans="1:7" x14ac:dyDescent="0.25">
      <c r="A19035" s="1">
        <v>45923.931219178237</v>
      </c>
      <c r="B19035">
        <f t="shared" si="594"/>
        <v>27.1</v>
      </c>
      <c r="C19035">
        <v>27.1</v>
      </c>
      <c r="E19035" s="1">
        <v>45923.582330324076</v>
      </c>
      <c r="F19035">
        <f t="shared" si="595"/>
        <v>9657.1990000000005</v>
      </c>
      <c r="G19035">
        <v>9657.1990000000005</v>
      </c>
    </row>
    <row r="19036" spans="1:7" x14ac:dyDescent="0.25">
      <c r="A19036" s="1">
        <v>45923.931270358793</v>
      </c>
      <c r="B19036">
        <f t="shared" si="594"/>
        <v>27</v>
      </c>
      <c r="C19036">
        <v>27</v>
      </c>
      <c r="E19036" s="1">
        <v>45923.58235365741</v>
      </c>
      <c r="F19036">
        <f t="shared" si="595"/>
        <v>9495.4169999999995</v>
      </c>
      <c r="G19036">
        <v>9495.4169999999995</v>
      </c>
    </row>
    <row r="19037" spans="1:7" x14ac:dyDescent="0.25">
      <c r="A19037" s="1">
        <v>45923.931298206022</v>
      </c>
      <c r="B19037">
        <f t="shared" si="594"/>
        <v>26.9</v>
      </c>
      <c r="C19037">
        <v>26.9</v>
      </c>
      <c r="E19037" s="1">
        <v>45923.582381875</v>
      </c>
      <c r="F19037">
        <f t="shared" si="595"/>
        <v>9458.9259999999995</v>
      </c>
      <c r="G19037">
        <v>9458.9259999999995</v>
      </c>
    </row>
    <row r="19038" spans="1:7" x14ac:dyDescent="0.25">
      <c r="A19038" s="1">
        <v>45923.931350115738</v>
      </c>
      <c r="B19038">
        <f t="shared" si="594"/>
        <v>27.2</v>
      </c>
      <c r="C19038">
        <v>27.2</v>
      </c>
      <c r="E19038" s="1">
        <v>45923.582407372684</v>
      </c>
      <c r="F19038">
        <f t="shared" si="595"/>
        <v>9498.7330000000002</v>
      </c>
      <c r="G19038">
        <v>9498.7330000000002</v>
      </c>
    </row>
    <row r="19039" spans="1:7" x14ac:dyDescent="0.25">
      <c r="A19039" s="1">
        <v>45923.931373449072</v>
      </c>
      <c r="B19039">
        <f t="shared" si="594"/>
        <v>27.3</v>
      </c>
      <c r="C19039">
        <v>27.3</v>
      </c>
      <c r="E19039" s="1">
        <v>45923.5824321412</v>
      </c>
      <c r="F19039">
        <f t="shared" si="595"/>
        <v>9656.4349999999995</v>
      </c>
      <c r="G19039">
        <v>9656.4349999999995</v>
      </c>
    </row>
    <row r="19040" spans="1:7" x14ac:dyDescent="0.25">
      <c r="A19040" s="1">
        <v>45923.931401481481</v>
      </c>
      <c r="B19040">
        <f t="shared" si="594"/>
        <v>27.1</v>
      </c>
      <c r="C19040">
        <v>27.1</v>
      </c>
      <c r="E19040" s="1">
        <v>45923.582458009259</v>
      </c>
      <c r="F19040">
        <f t="shared" si="595"/>
        <v>9801.8870000000006</v>
      </c>
      <c r="G19040">
        <v>9801.8870000000006</v>
      </c>
    </row>
    <row r="19041" spans="1:7" x14ac:dyDescent="0.25">
      <c r="A19041" s="1">
        <v>45923.931452662036</v>
      </c>
      <c r="B19041">
        <f t="shared" si="594"/>
        <v>26.9</v>
      </c>
      <c r="C19041">
        <v>26.9</v>
      </c>
      <c r="E19041" s="1">
        <v>45923.58248675926</v>
      </c>
      <c r="F19041">
        <f t="shared" si="595"/>
        <v>9831.7420000000002</v>
      </c>
      <c r="G19041">
        <v>9831.7420000000002</v>
      </c>
    </row>
    <row r="19042" spans="1:7" x14ac:dyDescent="0.25">
      <c r="A19042" s="1">
        <v>45923.9314787037</v>
      </c>
      <c r="B19042">
        <f t="shared" si="594"/>
        <v>26.8</v>
      </c>
      <c r="C19042">
        <v>26.8</v>
      </c>
      <c r="E19042" s="1">
        <v>45923.582512083332</v>
      </c>
      <c r="F19042">
        <f t="shared" si="595"/>
        <v>9761.0580000000009</v>
      </c>
      <c r="G19042">
        <v>9761.0580000000009</v>
      </c>
    </row>
    <row r="19043" spans="1:7" x14ac:dyDescent="0.25">
      <c r="A19043" s="1">
        <v>45923.93150726852</v>
      </c>
      <c r="B19043">
        <f t="shared" si="594"/>
        <v>27.1</v>
      </c>
      <c r="C19043">
        <v>27.1</v>
      </c>
      <c r="E19043" s="1">
        <v>45923.582536863425</v>
      </c>
      <c r="F19043">
        <f t="shared" si="595"/>
        <v>9731.4570000000003</v>
      </c>
      <c r="G19043">
        <v>9731.4570000000003</v>
      </c>
    </row>
    <row r="19044" spans="1:7" x14ac:dyDescent="0.25">
      <c r="A19044" s="1">
        <v>45923.931582511577</v>
      </c>
      <c r="B19044">
        <f t="shared" si="594"/>
        <v>27</v>
      </c>
      <c r="C19044">
        <v>27</v>
      </c>
      <c r="E19044" s="1">
        <v>45923.582562175929</v>
      </c>
      <c r="F19044">
        <f t="shared" si="595"/>
        <v>9864.1489999999994</v>
      </c>
      <c r="G19044">
        <v>9864.1489999999994</v>
      </c>
    </row>
    <row r="19045" spans="1:7" x14ac:dyDescent="0.25">
      <c r="A19045" s="1">
        <v>45923.931632777778</v>
      </c>
      <c r="B19045">
        <f t="shared" si="594"/>
        <v>27.1</v>
      </c>
      <c r="C19045">
        <v>27.1</v>
      </c>
      <c r="E19045" s="1">
        <v>45923.582589849539</v>
      </c>
      <c r="F19045">
        <f t="shared" si="595"/>
        <v>10000.67</v>
      </c>
      <c r="G19045">
        <v>10000.67</v>
      </c>
    </row>
    <row r="19046" spans="1:7" x14ac:dyDescent="0.25">
      <c r="A19046" s="1">
        <v>45923.93171271991</v>
      </c>
      <c r="B19046">
        <f t="shared" si="594"/>
        <v>27.2</v>
      </c>
      <c r="C19046">
        <v>27.2</v>
      </c>
      <c r="E19046" s="1">
        <v>45923.582616250002</v>
      </c>
      <c r="F19046">
        <f t="shared" si="595"/>
        <v>10236.969999999999</v>
      </c>
      <c r="G19046">
        <v>10236.969999999999</v>
      </c>
    </row>
    <row r="19047" spans="1:7" x14ac:dyDescent="0.25">
      <c r="A19047" s="1">
        <v>45923.931738032406</v>
      </c>
      <c r="B19047">
        <f t="shared" si="594"/>
        <v>27.6</v>
      </c>
      <c r="C19047">
        <v>27.6</v>
      </c>
      <c r="E19047" s="1">
        <v>45923.582641388886</v>
      </c>
      <c r="F19047">
        <f t="shared" si="595"/>
        <v>10492.4</v>
      </c>
      <c r="G19047">
        <v>10492.4</v>
      </c>
    </row>
    <row r="19048" spans="1:7" x14ac:dyDescent="0.25">
      <c r="A19048" s="1">
        <v>45923.931764259258</v>
      </c>
      <c r="B19048">
        <f t="shared" si="594"/>
        <v>28.2</v>
      </c>
      <c r="C19048">
        <v>28.2</v>
      </c>
      <c r="E19048" s="1">
        <v>45923.582666712966</v>
      </c>
      <c r="F19048">
        <f t="shared" si="595"/>
        <v>10559.51</v>
      </c>
      <c r="G19048">
        <v>10559.51</v>
      </c>
    </row>
    <row r="19049" spans="1:7" x14ac:dyDescent="0.25">
      <c r="A19049" s="1">
        <v>45923.93178903935</v>
      </c>
      <c r="B19049">
        <f t="shared" si="594"/>
        <v>30.6</v>
      </c>
      <c r="C19049">
        <v>30.6</v>
      </c>
      <c r="E19049" s="1">
        <v>45923.582691307871</v>
      </c>
      <c r="F19049">
        <f t="shared" si="595"/>
        <v>10000.67</v>
      </c>
      <c r="G19049">
        <v>10000.67</v>
      </c>
    </row>
    <row r="19050" spans="1:7" x14ac:dyDescent="0.25">
      <c r="A19050" s="1">
        <v>45923.93181652778</v>
      </c>
      <c r="B19050">
        <f t="shared" si="594"/>
        <v>29.3</v>
      </c>
      <c r="C19050">
        <v>29.3</v>
      </c>
      <c r="E19050" s="1">
        <v>45923.582717164354</v>
      </c>
      <c r="F19050">
        <f t="shared" si="595"/>
        <v>8837.3109999999997</v>
      </c>
      <c r="G19050">
        <v>8837.3109999999997</v>
      </c>
    </row>
    <row r="19051" spans="1:7" x14ac:dyDescent="0.25">
      <c r="A19051" s="1">
        <v>45923.931840763886</v>
      </c>
      <c r="B19051">
        <f t="shared" si="594"/>
        <v>27.7</v>
      </c>
      <c r="C19051">
        <v>27.7</v>
      </c>
      <c r="E19051" s="1">
        <v>45923.582742847226</v>
      </c>
      <c r="F19051">
        <f t="shared" si="595"/>
        <v>8545.3860000000004</v>
      </c>
      <c r="G19051">
        <v>8545.3860000000004</v>
      </c>
    </row>
    <row r="19052" spans="1:7" x14ac:dyDescent="0.25">
      <c r="A19052" s="1">
        <v>45923.931866076389</v>
      </c>
      <c r="B19052">
        <f t="shared" si="594"/>
        <v>27.2</v>
      </c>
      <c r="C19052">
        <v>27.2</v>
      </c>
      <c r="E19052" s="1">
        <v>45923.582771053239</v>
      </c>
      <c r="F19052">
        <f t="shared" si="595"/>
        <v>9191.2430000000004</v>
      </c>
      <c r="G19052">
        <v>9191.2430000000004</v>
      </c>
    </row>
    <row r="19053" spans="1:7" x14ac:dyDescent="0.25">
      <c r="A19053" s="1">
        <v>45923.931894293979</v>
      </c>
      <c r="B19053">
        <f t="shared" si="594"/>
        <v>26.9</v>
      </c>
      <c r="C19053">
        <v>26.9</v>
      </c>
      <c r="E19053" s="1">
        <v>45923.582796377312</v>
      </c>
      <c r="F19053">
        <f t="shared" si="595"/>
        <v>9990.2090000000007</v>
      </c>
      <c r="G19053">
        <v>9990.2090000000007</v>
      </c>
    </row>
    <row r="19054" spans="1:7" x14ac:dyDescent="0.25">
      <c r="A19054" s="1">
        <v>45923.931921782409</v>
      </c>
      <c r="B19054">
        <f t="shared" si="594"/>
        <v>27.1</v>
      </c>
      <c r="C19054">
        <v>27.1</v>
      </c>
      <c r="E19054" s="1">
        <v>45923.58282476852</v>
      </c>
      <c r="F19054">
        <f t="shared" si="595"/>
        <v>10723.08</v>
      </c>
      <c r="G19054">
        <v>10723.08</v>
      </c>
    </row>
    <row r="19055" spans="1:7" x14ac:dyDescent="0.25">
      <c r="A19055" s="1">
        <v>45923.931945289354</v>
      </c>
      <c r="B19055">
        <f t="shared" si="594"/>
        <v>29.5</v>
      </c>
      <c r="C19055">
        <v>29.5</v>
      </c>
      <c r="E19055" s="1">
        <v>45923.582846296296</v>
      </c>
      <c r="F19055">
        <f t="shared" si="595"/>
        <v>11029.55</v>
      </c>
      <c r="G19055">
        <v>11029.55</v>
      </c>
    </row>
    <row r="19056" spans="1:7" x14ac:dyDescent="0.25">
      <c r="A19056" s="1">
        <v>45923.931970428239</v>
      </c>
      <c r="B19056">
        <f t="shared" si="594"/>
        <v>33.5</v>
      </c>
      <c r="C19056">
        <v>33.5</v>
      </c>
      <c r="E19056" s="1">
        <v>45923.582875949076</v>
      </c>
      <c r="F19056">
        <f t="shared" si="595"/>
        <v>9796.7829999999994</v>
      </c>
      <c r="G19056">
        <v>9796.7829999999994</v>
      </c>
    </row>
    <row r="19057" spans="1:7" x14ac:dyDescent="0.25">
      <c r="A19057" s="1">
        <v>45923.931996296298</v>
      </c>
      <c r="B19057">
        <f t="shared" si="594"/>
        <v>35.200000000000003</v>
      </c>
      <c r="C19057">
        <v>35.200000000000003</v>
      </c>
      <c r="E19057" s="1">
        <v>45923.58289982639</v>
      </c>
      <c r="F19057">
        <f t="shared" si="595"/>
        <v>9459.1820000000007</v>
      </c>
      <c r="G19057">
        <v>9459.1820000000007</v>
      </c>
    </row>
    <row r="19058" spans="1:7" x14ac:dyDescent="0.25">
      <c r="A19058" s="1">
        <v>45923.932023414352</v>
      </c>
      <c r="B19058">
        <f t="shared" si="594"/>
        <v>36.6</v>
      </c>
      <c r="C19058">
        <v>36.6</v>
      </c>
      <c r="E19058" s="1">
        <v>45923.582925324074</v>
      </c>
      <c r="F19058">
        <f t="shared" si="595"/>
        <v>8495.8819999999996</v>
      </c>
      <c r="G19058">
        <v>8495.8819999999996</v>
      </c>
    </row>
    <row r="19059" spans="1:7" x14ac:dyDescent="0.25">
      <c r="A19059" s="1">
        <v>45923.932051087962</v>
      </c>
      <c r="B19059">
        <f t="shared" si="594"/>
        <v>37.9</v>
      </c>
      <c r="C19059">
        <v>37.9</v>
      </c>
      <c r="E19059" s="1">
        <v>45923.582951180557</v>
      </c>
      <c r="F19059">
        <f t="shared" si="595"/>
        <v>7997.7719999999999</v>
      </c>
      <c r="G19059">
        <v>7997.7719999999999</v>
      </c>
    </row>
    <row r="19060" spans="1:7" x14ac:dyDescent="0.25">
      <c r="A19060" s="1">
        <v>45923.932074594908</v>
      </c>
      <c r="B19060">
        <f t="shared" si="594"/>
        <v>39.4</v>
      </c>
      <c r="C19060">
        <v>39.4</v>
      </c>
      <c r="E19060" s="1">
        <v>45923.582980474537</v>
      </c>
      <c r="F19060">
        <f t="shared" si="595"/>
        <v>8203.7009999999991</v>
      </c>
      <c r="G19060">
        <v>8203.7009999999991</v>
      </c>
    </row>
    <row r="19061" spans="1:7" x14ac:dyDescent="0.25">
      <c r="A19061" s="1">
        <v>45923.93210046296</v>
      </c>
      <c r="B19061">
        <f t="shared" si="594"/>
        <v>42.8</v>
      </c>
      <c r="C19061">
        <v>42.8</v>
      </c>
      <c r="E19061" s="1">
        <v>45923.58300471065</v>
      </c>
      <c r="F19061">
        <f t="shared" si="595"/>
        <v>8937.0849999999991</v>
      </c>
      <c r="G19061">
        <v>8937.0849999999991</v>
      </c>
    </row>
    <row r="19062" spans="1:7" x14ac:dyDescent="0.25">
      <c r="A19062" s="1">
        <v>45923.932126319443</v>
      </c>
      <c r="B19062">
        <f t="shared" si="594"/>
        <v>44.3</v>
      </c>
      <c r="C19062">
        <v>44.3</v>
      </c>
      <c r="E19062" s="1">
        <v>45923.583030578702</v>
      </c>
      <c r="F19062">
        <f t="shared" si="595"/>
        <v>9555.6389999999992</v>
      </c>
      <c r="G19062">
        <v>9555.6389999999992</v>
      </c>
    </row>
    <row r="19063" spans="1:7" x14ac:dyDescent="0.25">
      <c r="A19063" s="1">
        <v>45923.932152013891</v>
      </c>
      <c r="B19063">
        <f t="shared" si="594"/>
        <v>46.6</v>
      </c>
      <c r="C19063">
        <v>46.6</v>
      </c>
      <c r="E19063" s="1">
        <v>45923.583055891206</v>
      </c>
      <c r="F19063">
        <f t="shared" si="595"/>
        <v>9994.5460000000003</v>
      </c>
      <c r="G19063">
        <v>9994.5460000000003</v>
      </c>
    </row>
    <row r="19064" spans="1:7" x14ac:dyDescent="0.25">
      <c r="A19064" s="1">
        <v>45923.932177326387</v>
      </c>
      <c r="B19064">
        <f t="shared" si="594"/>
        <v>51.9</v>
      </c>
      <c r="C19064">
        <v>51.9</v>
      </c>
      <c r="E19064" s="1">
        <v>45923.583084282407</v>
      </c>
      <c r="F19064">
        <f t="shared" si="595"/>
        <v>9909.3160000000007</v>
      </c>
      <c r="G19064">
        <v>9909.3160000000007</v>
      </c>
    </row>
    <row r="19065" spans="1:7" x14ac:dyDescent="0.25">
      <c r="A19065" s="1">
        <v>45923.932205358797</v>
      </c>
      <c r="B19065">
        <f t="shared" si="594"/>
        <v>66.099999999999994</v>
      </c>
      <c r="C19065">
        <v>66.099999999999994</v>
      </c>
      <c r="E19065" s="1">
        <v>45923.58310689815</v>
      </c>
      <c r="F19065">
        <f t="shared" si="595"/>
        <v>9771.5210000000006</v>
      </c>
      <c r="G19065">
        <v>9771.5210000000006</v>
      </c>
    </row>
    <row r="19066" spans="1:7" x14ac:dyDescent="0.25">
      <c r="A19066" s="1">
        <v>45923.932230856481</v>
      </c>
      <c r="B19066">
        <f t="shared" si="594"/>
        <v>71.599999999999994</v>
      </c>
      <c r="C19066">
        <v>71.599999999999994</v>
      </c>
      <c r="E19066" s="1">
        <v>45923.583132395834</v>
      </c>
      <c r="F19066">
        <f t="shared" si="595"/>
        <v>9791.1679999999997</v>
      </c>
      <c r="G19066">
        <v>9791.1679999999997</v>
      </c>
    </row>
    <row r="19067" spans="1:7" x14ac:dyDescent="0.25">
      <c r="A19067" s="1">
        <v>45923.932259247682</v>
      </c>
      <c r="B19067">
        <f t="shared" si="594"/>
        <v>67.7</v>
      </c>
      <c r="C19067">
        <v>67.7</v>
      </c>
      <c r="E19067" s="1">
        <v>45923.583158611109</v>
      </c>
      <c r="F19067">
        <f t="shared" si="595"/>
        <v>10097.129999999999</v>
      </c>
      <c r="G19067">
        <v>10097.129999999999</v>
      </c>
    </row>
    <row r="19068" spans="1:7" x14ac:dyDescent="0.25">
      <c r="A19068" s="1">
        <v>45923.932282210648</v>
      </c>
      <c r="B19068">
        <f t="shared" si="594"/>
        <v>57.8</v>
      </c>
      <c r="C19068">
        <v>57.8</v>
      </c>
      <c r="E19068" s="1">
        <v>45923.583184293981</v>
      </c>
      <c r="F19068">
        <f t="shared" si="595"/>
        <v>10279.07</v>
      </c>
      <c r="G19068">
        <v>10279.07</v>
      </c>
    </row>
    <row r="19069" spans="1:7" x14ac:dyDescent="0.25">
      <c r="A19069" s="1">
        <v>45923.932308622687</v>
      </c>
      <c r="B19069">
        <f t="shared" si="594"/>
        <v>54.5</v>
      </c>
      <c r="C19069">
        <v>54.5</v>
      </c>
      <c r="E19069" s="1">
        <v>45923.583212152778</v>
      </c>
      <c r="F19069">
        <f t="shared" si="595"/>
        <v>10169.6</v>
      </c>
      <c r="G19069">
        <v>10169.6</v>
      </c>
    </row>
    <row r="19070" spans="1:7" x14ac:dyDescent="0.25">
      <c r="A19070" s="1">
        <v>45923.932335925929</v>
      </c>
      <c r="B19070">
        <f t="shared" si="594"/>
        <v>52.2</v>
      </c>
      <c r="C19070">
        <v>52.2</v>
      </c>
      <c r="E19070" s="1">
        <v>45923.583235659724</v>
      </c>
      <c r="F19070">
        <f t="shared" si="595"/>
        <v>9561.2530000000006</v>
      </c>
      <c r="G19070">
        <v>9561.2530000000006</v>
      </c>
    </row>
    <row r="19071" spans="1:7" x14ac:dyDescent="0.25">
      <c r="A19071" s="1">
        <v>45923.932361967592</v>
      </c>
      <c r="B19071">
        <f t="shared" si="594"/>
        <v>54.7</v>
      </c>
      <c r="C19071">
        <v>54.7</v>
      </c>
      <c r="E19071" s="1">
        <v>45923.583263692133</v>
      </c>
      <c r="F19071">
        <f t="shared" si="595"/>
        <v>8697.9830000000002</v>
      </c>
      <c r="G19071">
        <v>8697.9830000000002</v>
      </c>
    </row>
    <row r="19072" spans="1:7" x14ac:dyDescent="0.25">
      <c r="A19072" s="1">
        <v>45923.932385115739</v>
      </c>
      <c r="B19072">
        <f t="shared" si="594"/>
        <v>60</v>
      </c>
      <c r="C19072">
        <v>60</v>
      </c>
      <c r="E19072" s="1">
        <v>45923.583289189817</v>
      </c>
      <c r="F19072">
        <f t="shared" si="595"/>
        <v>7326.1419999999998</v>
      </c>
      <c r="G19072">
        <v>7326.1419999999998</v>
      </c>
    </row>
    <row r="19073" spans="1:7" x14ac:dyDescent="0.25">
      <c r="A19073" s="1">
        <v>45923.932410983798</v>
      </c>
      <c r="B19073">
        <f t="shared" si="594"/>
        <v>62.8</v>
      </c>
      <c r="C19073">
        <v>62.8</v>
      </c>
      <c r="E19073" s="1">
        <v>45923.583315046293</v>
      </c>
      <c r="F19073">
        <f t="shared" si="595"/>
        <v>5782.82</v>
      </c>
      <c r="G19073">
        <v>5782.82</v>
      </c>
    </row>
    <row r="19074" spans="1:7" x14ac:dyDescent="0.25">
      <c r="A19074" s="1">
        <v>45923.932436296294</v>
      </c>
      <c r="B19074">
        <f t="shared" ref="B19074:B19137" si="596">IF(C19074&lt;0,0,C19074)</f>
        <v>64.900000000000006</v>
      </c>
      <c r="C19074">
        <v>64.900000000000006</v>
      </c>
      <c r="E19074" s="1">
        <v>45923.583340914352</v>
      </c>
      <c r="F19074">
        <f t="shared" ref="F19074:F19137" si="597">IF(G19074&lt;0,0,G19074)</f>
        <v>4766.4430000000002</v>
      </c>
      <c r="G19074">
        <v>4766.4430000000002</v>
      </c>
    </row>
    <row r="19075" spans="1:7" x14ac:dyDescent="0.25">
      <c r="A19075" s="1">
        <v>45923.932463425925</v>
      </c>
      <c r="B19075">
        <f t="shared" si="596"/>
        <v>58.2</v>
      </c>
      <c r="C19075">
        <v>58.2</v>
      </c>
      <c r="E19075" s="1">
        <v>45923.583366226849</v>
      </c>
      <c r="F19075">
        <f t="shared" si="597"/>
        <v>4328.0460000000003</v>
      </c>
      <c r="G19075">
        <v>4328.0460000000003</v>
      </c>
    </row>
    <row r="19076" spans="1:7" x14ac:dyDescent="0.25">
      <c r="A19076" s="1">
        <v>45923.932493993052</v>
      </c>
      <c r="B19076">
        <f t="shared" si="596"/>
        <v>56.2</v>
      </c>
      <c r="C19076">
        <v>56.2</v>
      </c>
      <c r="E19076" s="1">
        <v>45923.583392094908</v>
      </c>
      <c r="F19076">
        <f t="shared" si="597"/>
        <v>3556.895</v>
      </c>
      <c r="G19076">
        <v>3556.895</v>
      </c>
    </row>
    <row r="19077" spans="1:7" x14ac:dyDescent="0.25">
      <c r="A19077" s="1">
        <v>45923.932515694447</v>
      </c>
      <c r="B19077">
        <f t="shared" si="596"/>
        <v>61.7</v>
      </c>
      <c r="C19077">
        <v>61.7</v>
      </c>
      <c r="E19077" s="1">
        <v>45923.583417592592</v>
      </c>
      <c r="F19077">
        <f t="shared" si="597"/>
        <v>3047.0479999999998</v>
      </c>
      <c r="G19077">
        <v>3047.0479999999998</v>
      </c>
    </row>
    <row r="19078" spans="1:7" x14ac:dyDescent="0.25">
      <c r="A19078" s="1">
        <v>45923.932541192131</v>
      </c>
      <c r="B19078">
        <f t="shared" si="596"/>
        <v>66.599999999999994</v>
      </c>
      <c r="C19078">
        <v>66.599999999999994</v>
      </c>
      <c r="E19078" s="1">
        <v>45923.583445439814</v>
      </c>
      <c r="F19078">
        <f t="shared" si="597"/>
        <v>2606.8649999999998</v>
      </c>
      <c r="G19078">
        <v>2606.8649999999998</v>
      </c>
    </row>
    <row r="19079" spans="1:7" x14ac:dyDescent="0.25">
      <c r="A19079" s="1">
        <v>45923.932567777774</v>
      </c>
      <c r="B19079">
        <f t="shared" si="596"/>
        <v>63.1</v>
      </c>
      <c r="C19079">
        <v>63.1</v>
      </c>
      <c r="E19079" s="1">
        <v>45923.58346858796</v>
      </c>
      <c r="F19079">
        <f t="shared" si="597"/>
        <v>2506.3240000000001</v>
      </c>
      <c r="G19079">
        <v>2506.3240000000001</v>
      </c>
    </row>
    <row r="19080" spans="1:7" x14ac:dyDescent="0.25">
      <c r="A19080" s="1">
        <v>45923.932603587964</v>
      </c>
      <c r="B19080">
        <f t="shared" si="596"/>
        <v>66.900000000000006</v>
      </c>
      <c r="C19080">
        <v>66.900000000000006</v>
      </c>
      <c r="E19080" s="1">
        <v>45923.583494270832</v>
      </c>
      <c r="F19080">
        <f t="shared" si="597"/>
        <v>2629.0650000000001</v>
      </c>
      <c r="G19080">
        <v>2629.0650000000001</v>
      </c>
    </row>
    <row r="19081" spans="1:7" x14ac:dyDescent="0.25">
      <c r="A19081" s="1">
        <v>45923.932620046297</v>
      </c>
      <c r="B19081">
        <f t="shared" si="596"/>
        <v>62.9</v>
      </c>
      <c r="C19081">
        <v>62.9</v>
      </c>
      <c r="E19081" s="1">
        <v>45923.583520138891</v>
      </c>
      <c r="F19081">
        <f t="shared" si="597"/>
        <v>2646.1619999999998</v>
      </c>
      <c r="G19081">
        <v>2646.1619999999998</v>
      </c>
    </row>
    <row r="19082" spans="1:7" x14ac:dyDescent="0.25">
      <c r="A19082" s="1">
        <v>45923.932644282409</v>
      </c>
      <c r="B19082">
        <f t="shared" si="596"/>
        <v>63.9</v>
      </c>
      <c r="C19082">
        <v>63.9</v>
      </c>
      <c r="E19082" s="1">
        <v>45923.583547800925</v>
      </c>
      <c r="F19082">
        <f t="shared" si="597"/>
        <v>2687.5010000000002</v>
      </c>
      <c r="G19082">
        <v>2687.5010000000002</v>
      </c>
    </row>
    <row r="19083" spans="1:7" x14ac:dyDescent="0.25">
      <c r="A19083" s="1">
        <v>45923.932669953705</v>
      </c>
      <c r="B19083">
        <f t="shared" si="596"/>
        <v>64.599999999999994</v>
      </c>
      <c r="C19083">
        <v>64.599999999999994</v>
      </c>
      <c r="E19083" s="1">
        <v>45923.583574930555</v>
      </c>
      <c r="F19083">
        <f t="shared" si="597"/>
        <v>2682.9079999999999</v>
      </c>
      <c r="G19083">
        <v>2682.9079999999999</v>
      </c>
    </row>
    <row r="19084" spans="1:7" x14ac:dyDescent="0.25">
      <c r="A19084" s="1">
        <v>45923.932697453703</v>
      </c>
      <c r="B19084">
        <f t="shared" si="596"/>
        <v>60.1</v>
      </c>
      <c r="C19084">
        <v>60.1</v>
      </c>
      <c r="E19084" s="1">
        <v>45923.583598622688</v>
      </c>
      <c r="F19084">
        <f t="shared" si="597"/>
        <v>2660.1970000000001</v>
      </c>
      <c r="G19084">
        <v>2660.1970000000001</v>
      </c>
    </row>
    <row r="19085" spans="1:7" x14ac:dyDescent="0.25">
      <c r="A19085" s="1">
        <v>45923.932723495367</v>
      </c>
      <c r="B19085">
        <f t="shared" si="596"/>
        <v>54.4</v>
      </c>
      <c r="C19085">
        <v>54.4</v>
      </c>
      <c r="E19085" s="1">
        <v>45923.583624305553</v>
      </c>
      <c r="F19085">
        <f t="shared" si="597"/>
        <v>2908.9960000000001</v>
      </c>
      <c r="G19085">
        <v>2908.9960000000001</v>
      </c>
    </row>
    <row r="19086" spans="1:7" x14ac:dyDescent="0.25">
      <c r="A19086" s="1">
        <v>45923.932748807871</v>
      </c>
      <c r="B19086">
        <f t="shared" si="596"/>
        <v>47.5</v>
      </c>
      <c r="C19086">
        <v>47.5</v>
      </c>
      <c r="E19086" s="1">
        <v>45923.583652337962</v>
      </c>
      <c r="F19086">
        <f t="shared" si="597"/>
        <v>3235.88</v>
      </c>
      <c r="G19086">
        <v>3235.88</v>
      </c>
    </row>
    <row r="19087" spans="1:7" x14ac:dyDescent="0.25">
      <c r="A19087" s="1">
        <v>45923.932774131943</v>
      </c>
      <c r="B19087">
        <f t="shared" si="596"/>
        <v>45.7</v>
      </c>
      <c r="C19087">
        <v>45.7</v>
      </c>
      <c r="E19087" s="1">
        <v>45923.583677650466</v>
      </c>
      <c r="F19087">
        <f t="shared" si="597"/>
        <v>3645.6970000000001</v>
      </c>
      <c r="G19087">
        <v>3645.6970000000001</v>
      </c>
    </row>
    <row r="19088" spans="1:7" x14ac:dyDescent="0.25">
      <c r="A19088" s="1">
        <v>45923.932799444447</v>
      </c>
      <c r="B19088">
        <f t="shared" si="596"/>
        <v>45.4</v>
      </c>
      <c r="C19088">
        <v>45.4</v>
      </c>
      <c r="E19088" s="1">
        <v>45923.583703518518</v>
      </c>
      <c r="F19088">
        <f t="shared" si="597"/>
        <v>4841.9759999999997</v>
      </c>
      <c r="G19088">
        <v>4841.9759999999997</v>
      </c>
    </row>
    <row r="19089" spans="1:7" x14ac:dyDescent="0.25">
      <c r="A19089" s="1">
        <v>45923.932853703707</v>
      </c>
      <c r="B19089">
        <f t="shared" si="596"/>
        <v>46</v>
      </c>
      <c r="C19089">
        <v>46</v>
      </c>
      <c r="E19089" s="1">
        <v>45923.583729375001</v>
      </c>
      <c r="F19089">
        <f t="shared" si="597"/>
        <v>5895.6090000000004</v>
      </c>
      <c r="G19089">
        <v>5895.6090000000004</v>
      </c>
    </row>
    <row r="19090" spans="1:7" x14ac:dyDescent="0.25">
      <c r="A19090" s="1">
        <v>45923.932879745371</v>
      </c>
      <c r="B19090">
        <f t="shared" si="596"/>
        <v>59.4</v>
      </c>
      <c r="C19090">
        <v>59.4</v>
      </c>
      <c r="E19090" s="1">
        <v>45923.583756145832</v>
      </c>
      <c r="F19090">
        <f t="shared" si="597"/>
        <v>5696.57</v>
      </c>
      <c r="G19090">
        <v>5696.57</v>
      </c>
    </row>
    <row r="19091" spans="1:7" x14ac:dyDescent="0.25">
      <c r="A19091" s="1">
        <v>45923.932905787035</v>
      </c>
      <c r="B19091">
        <f t="shared" si="596"/>
        <v>57.8</v>
      </c>
      <c r="C19091">
        <v>57.8</v>
      </c>
      <c r="E19091" s="1">
        <v>45923.583783090275</v>
      </c>
      <c r="F19091">
        <f t="shared" si="597"/>
        <v>5069.8509999999997</v>
      </c>
      <c r="G19091">
        <v>5069.8509999999997</v>
      </c>
    </row>
    <row r="19092" spans="1:7" x14ac:dyDescent="0.25">
      <c r="A19092" s="1">
        <v>45923.932931111114</v>
      </c>
      <c r="B19092">
        <f t="shared" si="596"/>
        <v>50.2</v>
      </c>
      <c r="C19092">
        <v>50.2</v>
      </c>
      <c r="E19092" s="1">
        <v>45923.583806782408</v>
      </c>
      <c r="F19092">
        <f t="shared" si="597"/>
        <v>4860.0940000000001</v>
      </c>
      <c r="G19092">
        <v>4860.0940000000001</v>
      </c>
    </row>
    <row r="19093" spans="1:7" x14ac:dyDescent="0.25">
      <c r="A19093" s="1">
        <v>45923.93295678241</v>
      </c>
      <c r="B19093">
        <f t="shared" si="596"/>
        <v>50.4</v>
      </c>
      <c r="C19093">
        <v>50.4</v>
      </c>
      <c r="E19093" s="1">
        <v>45923.583832638891</v>
      </c>
      <c r="F19093">
        <f t="shared" si="597"/>
        <v>5440.1149999999998</v>
      </c>
      <c r="G19093">
        <v>5440.1149999999998</v>
      </c>
    </row>
    <row r="19094" spans="1:7" x14ac:dyDescent="0.25">
      <c r="A19094" s="1">
        <v>45923.932980300924</v>
      </c>
      <c r="B19094">
        <f t="shared" si="596"/>
        <v>48.1</v>
      </c>
      <c r="C19094">
        <v>48.1</v>
      </c>
      <c r="E19094" s="1">
        <v>45923.583858136575</v>
      </c>
      <c r="F19094">
        <f t="shared" si="597"/>
        <v>7009.72</v>
      </c>
      <c r="G19094">
        <v>7009.72</v>
      </c>
    </row>
    <row r="19095" spans="1:7" x14ac:dyDescent="0.25">
      <c r="A19095" s="1">
        <v>45923.933007789354</v>
      </c>
      <c r="B19095">
        <f t="shared" si="596"/>
        <v>41.6</v>
      </c>
      <c r="C19095">
        <v>41.6</v>
      </c>
      <c r="E19095" s="1">
        <v>45923.583883819447</v>
      </c>
      <c r="F19095">
        <f t="shared" si="597"/>
        <v>8507.875</v>
      </c>
      <c r="G19095">
        <v>8507.875</v>
      </c>
    </row>
    <row r="19096" spans="1:7" x14ac:dyDescent="0.25">
      <c r="A19096" s="1">
        <v>45923.933033472225</v>
      </c>
      <c r="B19096">
        <f t="shared" si="596"/>
        <v>36.700000000000003</v>
      </c>
      <c r="C19096">
        <v>36.700000000000003</v>
      </c>
      <c r="E19096" s="1">
        <v>45923.583910046298</v>
      </c>
      <c r="F19096">
        <f t="shared" si="597"/>
        <v>9534.2039999999997</v>
      </c>
      <c r="G19096">
        <v>9534.2039999999997</v>
      </c>
    </row>
    <row r="19097" spans="1:7" x14ac:dyDescent="0.25">
      <c r="A19097" s="1">
        <v>45923.933060960648</v>
      </c>
      <c r="B19097">
        <f t="shared" si="596"/>
        <v>35.6</v>
      </c>
      <c r="C19097">
        <v>35.6</v>
      </c>
      <c r="E19097" s="1">
        <v>45923.58393789352</v>
      </c>
      <c r="F19097">
        <f t="shared" si="597"/>
        <v>10166.030000000001</v>
      </c>
      <c r="G19097">
        <v>10166.030000000001</v>
      </c>
    </row>
    <row r="19098" spans="1:7" x14ac:dyDescent="0.25">
      <c r="A19098" s="1">
        <v>45923.933087002311</v>
      </c>
      <c r="B19098">
        <f t="shared" si="596"/>
        <v>36.799999999999997</v>
      </c>
      <c r="C19098">
        <v>36.799999999999997</v>
      </c>
      <c r="E19098" s="1">
        <v>45923.583964837962</v>
      </c>
      <c r="F19098">
        <f t="shared" si="597"/>
        <v>9837.1010000000006</v>
      </c>
      <c r="G19098">
        <v>9837.1010000000006</v>
      </c>
    </row>
    <row r="19099" spans="1:7" x14ac:dyDescent="0.25">
      <c r="A19099" s="1">
        <v>45923.933140532405</v>
      </c>
      <c r="B19099">
        <f t="shared" si="596"/>
        <v>37</v>
      </c>
      <c r="C19099">
        <v>37</v>
      </c>
      <c r="E19099" s="1">
        <v>45923.583990162035</v>
      </c>
      <c r="F19099">
        <f t="shared" si="597"/>
        <v>8777.8539999999994</v>
      </c>
      <c r="G19099">
        <v>8777.8539999999994</v>
      </c>
    </row>
    <row r="19100" spans="1:7" x14ac:dyDescent="0.25">
      <c r="A19100" s="1">
        <v>45923.933165127317</v>
      </c>
      <c r="B19100">
        <f t="shared" si="596"/>
        <v>36.5</v>
      </c>
      <c r="C19100">
        <v>36.5</v>
      </c>
      <c r="E19100" s="1">
        <v>45923.584012766201</v>
      </c>
      <c r="F19100">
        <f t="shared" si="597"/>
        <v>8274.6409999999996</v>
      </c>
      <c r="G19100">
        <v>8274.6409999999996</v>
      </c>
    </row>
    <row r="19101" spans="1:7" x14ac:dyDescent="0.25">
      <c r="A19101" s="1">
        <v>45923.93318990741</v>
      </c>
      <c r="B19101">
        <f t="shared" si="596"/>
        <v>34.4</v>
      </c>
      <c r="C19101">
        <v>34.4</v>
      </c>
      <c r="E19101" s="1">
        <v>45923.584040972222</v>
      </c>
      <c r="F19101">
        <f t="shared" si="597"/>
        <v>8290.4619999999995</v>
      </c>
      <c r="G19101">
        <v>8290.4619999999995</v>
      </c>
    </row>
    <row r="19102" spans="1:7" x14ac:dyDescent="0.25">
      <c r="A19102" s="1">
        <v>45923.933217569444</v>
      </c>
      <c r="B19102">
        <f t="shared" si="596"/>
        <v>33.6</v>
      </c>
      <c r="C19102">
        <v>33.6</v>
      </c>
      <c r="E19102" s="1">
        <v>45923.584067199074</v>
      </c>
      <c r="F19102">
        <f t="shared" si="597"/>
        <v>8753.3559999999998</v>
      </c>
      <c r="G19102">
        <v>8753.3559999999998</v>
      </c>
    </row>
    <row r="19103" spans="1:7" x14ac:dyDescent="0.25">
      <c r="A19103" s="1">
        <v>45923.933241446757</v>
      </c>
      <c r="B19103">
        <f t="shared" si="596"/>
        <v>33.9</v>
      </c>
      <c r="C19103">
        <v>33.9</v>
      </c>
      <c r="E19103" s="1">
        <v>45923.584093078702</v>
      </c>
      <c r="F19103">
        <f t="shared" si="597"/>
        <v>9472.4500000000007</v>
      </c>
      <c r="G19103">
        <v>9472.4500000000007</v>
      </c>
    </row>
    <row r="19104" spans="1:7" x14ac:dyDescent="0.25">
      <c r="A19104" s="1">
        <v>45923.933292627313</v>
      </c>
      <c r="B19104">
        <f t="shared" si="596"/>
        <v>31.4</v>
      </c>
      <c r="C19104">
        <v>31.4</v>
      </c>
      <c r="E19104" s="1">
        <v>45923.584120370368</v>
      </c>
      <c r="F19104">
        <f t="shared" si="597"/>
        <v>9991.2289999999994</v>
      </c>
      <c r="G19104">
        <v>9991.2289999999994</v>
      </c>
    </row>
    <row r="19105" spans="1:7" x14ac:dyDescent="0.25">
      <c r="A19105" s="1">
        <v>45923.933319027776</v>
      </c>
      <c r="B19105">
        <f t="shared" si="596"/>
        <v>30.4</v>
      </c>
      <c r="C19105">
        <v>30.4</v>
      </c>
      <c r="E19105" s="1">
        <v>45923.584144085646</v>
      </c>
      <c r="F19105">
        <f t="shared" si="597"/>
        <v>10053.75</v>
      </c>
      <c r="G19105">
        <v>10053.75</v>
      </c>
    </row>
    <row r="19106" spans="1:7" x14ac:dyDescent="0.25">
      <c r="A19106" s="1">
        <v>45923.933346342594</v>
      </c>
      <c r="B19106">
        <f t="shared" si="596"/>
        <v>29.3</v>
      </c>
      <c r="C19106">
        <v>29.3</v>
      </c>
      <c r="E19106" s="1">
        <v>45923.584172453702</v>
      </c>
      <c r="F19106">
        <f t="shared" si="597"/>
        <v>10106.83</v>
      </c>
      <c r="G19106">
        <v>10106.83</v>
      </c>
    </row>
    <row r="19107" spans="1:7" x14ac:dyDescent="0.25">
      <c r="A19107" s="1">
        <v>45923.933372013889</v>
      </c>
      <c r="B19107">
        <f t="shared" si="596"/>
        <v>28.8</v>
      </c>
      <c r="C19107">
        <v>28.8</v>
      </c>
      <c r="E19107" s="1">
        <v>45923.584195601848</v>
      </c>
      <c r="F19107">
        <f t="shared" si="597"/>
        <v>10198.69</v>
      </c>
      <c r="G19107">
        <v>10198.69</v>
      </c>
    </row>
    <row r="19108" spans="1:7" x14ac:dyDescent="0.25">
      <c r="A19108" s="1">
        <v>45923.933398425928</v>
      </c>
      <c r="B19108">
        <f t="shared" si="596"/>
        <v>31.7</v>
      </c>
      <c r="C19108">
        <v>31.7</v>
      </c>
      <c r="E19108" s="1">
        <v>45923.58422128472</v>
      </c>
      <c r="F19108">
        <f t="shared" si="597"/>
        <v>10459.99</v>
      </c>
      <c r="G19108">
        <v>10459.99</v>
      </c>
    </row>
    <row r="19109" spans="1:7" x14ac:dyDescent="0.25">
      <c r="A19109" s="1">
        <v>45923.933423923612</v>
      </c>
      <c r="B19109">
        <f t="shared" si="596"/>
        <v>33.299999999999997</v>
      </c>
      <c r="C19109">
        <v>33.299999999999997</v>
      </c>
      <c r="E19109" s="1">
        <v>45923.584247511571</v>
      </c>
      <c r="F19109">
        <f t="shared" si="597"/>
        <v>10741.2</v>
      </c>
      <c r="G19109">
        <v>10741.2</v>
      </c>
    </row>
    <row r="19110" spans="1:7" x14ac:dyDescent="0.25">
      <c r="A19110" s="1">
        <v>45923.933449606484</v>
      </c>
      <c r="B19110">
        <f t="shared" si="596"/>
        <v>36.5</v>
      </c>
      <c r="C19110">
        <v>36.5</v>
      </c>
      <c r="E19110" s="1">
        <v>45923.584273368055</v>
      </c>
      <c r="F19110">
        <f t="shared" si="597"/>
        <v>10564.36</v>
      </c>
      <c r="G19110">
        <v>10564.36</v>
      </c>
    </row>
    <row r="19111" spans="1:7" x14ac:dyDescent="0.25">
      <c r="A19111" s="1">
        <v>45923.933478356485</v>
      </c>
      <c r="B19111">
        <f t="shared" si="596"/>
        <v>30.3</v>
      </c>
      <c r="C19111">
        <v>30.3</v>
      </c>
      <c r="E19111" s="1">
        <v>45923.584298321759</v>
      </c>
      <c r="F19111">
        <f t="shared" si="597"/>
        <v>10299.74</v>
      </c>
      <c r="G19111">
        <v>10299.74</v>
      </c>
    </row>
    <row r="19112" spans="1:7" x14ac:dyDescent="0.25">
      <c r="A19112" s="1">
        <v>45923.933500601852</v>
      </c>
      <c r="B19112">
        <f t="shared" si="596"/>
        <v>27.6</v>
      </c>
      <c r="C19112">
        <v>27.6</v>
      </c>
      <c r="E19112" s="1">
        <v>45923.584326180557</v>
      </c>
      <c r="F19112">
        <f t="shared" si="597"/>
        <v>10234.41</v>
      </c>
      <c r="G19112">
        <v>10234.41</v>
      </c>
    </row>
    <row r="19113" spans="1:7" x14ac:dyDescent="0.25">
      <c r="A19113" s="1">
        <v>45923.933526828703</v>
      </c>
      <c r="B19113">
        <f t="shared" si="596"/>
        <v>28.7</v>
      </c>
      <c r="C19113">
        <v>28.7</v>
      </c>
      <c r="E19113" s="1">
        <v>45923.58435203704</v>
      </c>
      <c r="F19113">
        <f t="shared" si="597"/>
        <v>10193.08</v>
      </c>
      <c r="G19113">
        <v>10193.08</v>
      </c>
    </row>
    <row r="19114" spans="1:7" x14ac:dyDescent="0.25">
      <c r="A19114" s="1">
        <v>45923.933552685186</v>
      </c>
      <c r="B19114">
        <f t="shared" si="596"/>
        <v>35.4</v>
      </c>
      <c r="C19114">
        <v>35.4</v>
      </c>
      <c r="E19114" s="1">
        <v>45923.584377534724</v>
      </c>
      <c r="F19114">
        <f t="shared" si="597"/>
        <v>10135.15</v>
      </c>
      <c r="G19114">
        <v>10135.15</v>
      </c>
    </row>
    <row r="19115" spans="1:7" x14ac:dyDescent="0.25">
      <c r="A19115" s="1">
        <v>45923.933578194446</v>
      </c>
      <c r="B19115">
        <f t="shared" si="596"/>
        <v>41</v>
      </c>
      <c r="C19115">
        <v>41</v>
      </c>
      <c r="E19115" s="1">
        <v>45923.584403761575</v>
      </c>
      <c r="F19115">
        <f t="shared" si="597"/>
        <v>10122.9</v>
      </c>
      <c r="G19115">
        <v>10122.9</v>
      </c>
    </row>
    <row r="19116" spans="1:7" x14ac:dyDescent="0.25">
      <c r="A19116" s="1">
        <v>45923.933606041668</v>
      </c>
      <c r="B19116">
        <f t="shared" si="596"/>
        <v>51</v>
      </c>
      <c r="C19116">
        <v>51</v>
      </c>
      <c r="E19116" s="1">
        <v>45923.584433275464</v>
      </c>
      <c r="F19116">
        <f t="shared" si="597"/>
        <v>10041.75</v>
      </c>
      <c r="G19116">
        <v>10041.75</v>
      </c>
    </row>
    <row r="19117" spans="1:7" x14ac:dyDescent="0.25">
      <c r="A19117" s="1">
        <v>45923.933633171298</v>
      </c>
      <c r="B19117">
        <f t="shared" si="596"/>
        <v>55.1</v>
      </c>
      <c r="C19117">
        <v>55.1</v>
      </c>
      <c r="E19117" s="1">
        <v>45923.584454756943</v>
      </c>
      <c r="F19117">
        <f t="shared" si="597"/>
        <v>10187.719999999999</v>
      </c>
      <c r="G19117">
        <v>10187.719999999999</v>
      </c>
    </row>
    <row r="19118" spans="1:7" x14ac:dyDescent="0.25">
      <c r="A19118" s="1">
        <v>45923.933657395835</v>
      </c>
      <c r="B19118">
        <f t="shared" si="596"/>
        <v>63.2</v>
      </c>
      <c r="C19118">
        <v>63.2</v>
      </c>
      <c r="E19118" s="1">
        <v>45923.584480439815</v>
      </c>
      <c r="F19118">
        <f t="shared" si="597"/>
        <v>10452.59</v>
      </c>
      <c r="G19118">
        <v>10452.59</v>
      </c>
    </row>
    <row r="19119" spans="1:7" x14ac:dyDescent="0.25">
      <c r="A19119" s="1">
        <v>45923.933682905095</v>
      </c>
      <c r="B19119">
        <f t="shared" si="596"/>
        <v>67.8</v>
      </c>
      <c r="C19119">
        <v>67.8</v>
      </c>
      <c r="E19119" s="1">
        <v>45923.584506122686</v>
      </c>
      <c r="F19119">
        <f t="shared" si="597"/>
        <v>10439.07</v>
      </c>
      <c r="G19119">
        <v>10439.07</v>
      </c>
    </row>
    <row r="19120" spans="1:7" x14ac:dyDescent="0.25">
      <c r="A19120" s="1">
        <v>45923.933708414355</v>
      </c>
      <c r="B19120">
        <f t="shared" si="596"/>
        <v>68.400000000000006</v>
      </c>
      <c r="C19120">
        <v>68.400000000000006</v>
      </c>
      <c r="E19120" s="1">
        <v>45923.584533796296</v>
      </c>
      <c r="F19120">
        <f t="shared" si="597"/>
        <v>10215.530000000001</v>
      </c>
      <c r="G19120">
        <v>10215.530000000001</v>
      </c>
    </row>
    <row r="19121" spans="1:7" x14ac:dyDescent="0.25">
      <c r="A19121" s="1">
        <v>45923.933734988423</v>
      </c>
      <c r="B19121">
        <f t="shared" si="596"/>
        <v>67.3</v>
      </c>
      <c r="C19121">
        <v>67.3</v>
      </c>
      <c r="E19121" s="1">
        <v>45923.584557303242</v>
      </c>
      <c r="F19121">
        <f t="shared" si="597"/>
        <v>9857.26</v>
      </c>
      <c r="G19121">
        <v>9857.26</v>
      </c>
    </row>
    <row r="19122" spans="1:7" x14ac:dyDescent="0.25">
      <c r="A19122" s="1">
        <v>45923.933761747685</v>
      </c>
      <c r="B19122">
        <f t="shared" si="596"/>
        <v>63.2</v>
      </c>
      <c r="C19122">
        <v>63.2</v>
      </c>
      <c r="E19122" s="1">
        <v>45923.584585150464</v>
      </c>
      <c r="F19122">
        <f t="shared" si="597"/>
        <v>9649.7999999999993</v>
      </c>
      <c r="G19122">
        <v>9649.7999999999993</v>
      </c>
    </row>
    <row r="19123" spans="1:7" x14ac:dyDescent="0.25">
      <c r="A19123" s="1">
        <v>45923.933786527778</v>
      </c>
      <c r="B19123">
        <f t="shared" si="596"/>
        <v>64.8</v>
      </c>
      <c r="C19123">
        <v>64.8</v>
      </c>
      <c r="E19123" s="1">
        <v>45923.584612094906</v>
      </c>
      <c r="F19123">
        <f t="shared" si="597"/>
        <v>9879.7160000000003</v>
      </c>
      <c r="G19123">
        <v>9879.7160000000003</v>
      </c>
    </row>
    <row r="19124" spans="1:7" x14ac:dyDescent="0.25">
      <c r="A19124" s="1">
        <v>45923.933812569441</v>
      </c>
      <c r="B19124">
        <f t="shared" si="596"/>
        <v>68.3</v>
      </c>
      <c r="C19124">
        <v>68.3</v>
      </c>
      <c r="E19124" s="1">
        <v>45923.584636516207</v>
      </c>
      <c r="F19124">
        <f t="shared" si="597"/>
        <v>9940.4480000000003</v>
      </c>
      <c r="G19124">
        <v>9940.4480000000003</v>
      </c>
    </row>
    <row r="19125" spans="1:7" x14ac:dyDescent="0.25">
      <c r="A19125" s="1">
        <v>45923.933837164353</v>
      </c>
      <c r="B19125">
        <f t="shared" si="596"/>
        <v>69.8</v>
      </c>
      <c r="C19125">
        <v>69.8</v>
      </c>
      <c r="E19125" s="1">
        <v>45923.584661828703</v>
      </c>
      <c r="F19125">
        <f t="shared" si="597"/>
        <v>9856.7489999999998</v>
      </c>
      <c r="G19125">
        <v>9856.7489999999998</v>
      </c>
    </row>
    <row r="19126" spans="1:7" x14ac:dyDescent="0.25">
      <c r="A19126" s="1">
        <v>45923.933866284722</v>
      </c>
      <c r="B19126">
        <f t="shared" si="596"/>
        <v>69.7</v>
      </c>
      <c r="C19126">
        <v>69.7</v>
      </c>
      <c r="E19126" s="1">
        <v>45923.584689317133</v>
      </c>
      <c r="F19126">
        <f t="shared" si="597"/>
        <v>9527.3130000000001</v>
      </c>
      <c r="G19126">
        <v>9527.3130000000001</v>
      </c>
    </row>
    <row r="19127" spans="1:7" x14ac:dyDescent="0.25">
      <c r="A19127" s="1">
        <v>45923.933891238426</v>
      </c>
      <c r="B19127">
        <f t="shared" si="596"/>
        <v>65.3</v>
      </c>
      <c r="C19127">
        <v>65.3</v>
      </c>
      <c r="E19127" s="1">
        <v>45923.584715196761</v>
      </c>
      <c r="F19127">
        <f t="shared" si="597"/>
        <v>9313.2189999999991</v>
      </c>
      <c r="G19127">
        <v>9313.2189999999991</v>
      </c>
    </row>
    <row r="19128" spans="1:7" x14ac:dyDescent="0.25">
      <c r="A19128" s="1">
        <v>45923.93391511574</v>
      </c>
      <c r="B19128">
        <f t="shared" si="596"/>
        <v>55.8</v>
      </c>
      <c r="C19128">
        <v>55.8</v>
      </c>
      <c r="E19128" s="1">
        <v>45923.584739594909</v>
      </c>
      <c r="F19128">
        <f t="shared" si="597"/>
        <v>9383.902</v>
      </c>
      <c r="G19128">
        <v>9383.902</v>
      </c>
    </row>
    <row r="19129" spans="1:7" x14ac:dyDescent="0.25">
      <c r="A19129" s="1">
        <v>45923.933941516203</v>
      </c>
      <c r="B19129">
        <f t="shared" si="596"/>
        <v>54.4</v>
      </c>
      <c r="C19129">
        <v>54.4</v>
      </c>
      <c r="E19129" s="1">
        <v>45923.584766539352</v>
      </c>
      <c r="F19129">
        <f t="shared" si="597"/>
        <v>9725.5879999999997</v>
      </c>
      <c r="G19129">
        <v>9725.5879999999997</v>
      </c>
    </row>
    <row r="19130" spans="1:7" x14ac:dyDescent="0.25">
      <c r="A19130" s="1">
        <v>45923.933966296296</v>
      </c>
      <c r="B19130">
        <f t="shared" si="596"/>
        <v>55.8</v>
      </c>
      <c r="C19130">
        <v>55.8</v>
      </c>
      <c r="E19130" s="1">
        <v>45923.584791863424</v>
      </c>
      <c r="F19130">
        <f t="shared" si="597"/>
        <v>9982.8089999999993</v>
      </c>
      <c r="G19130">
        <v>9982.8089999999993</v>
      </c>
    </row>
    <row r="19131" spans="1:7" x14ac:dyDescent="0.25">
      <c r="A19131" s="1">
        <v>45923.933994328705</v>
      </c>
      <c r="B19131">
        <f t="shared" si="596"/>
        <v>62.9</v>
      </c>
      <c r="C19131">
        <v>62.9</v>
      </c>
      <c r="E19131" s="1">
        <v>45923.584821157405</v>
      </c>
      <c r="F19131">
        <f t="shared" si="597"/>
        <v>10016.75</v>
      </c>
      <c r="G19131">
        <v>10016.75</v>
      </c>
    </row>
    <row r="19132" spans="1:7" x14ac:dyDescent="0.25">
      <c r="A19132" s="1">
        <v>45923.934021273148</v>
      </c>
      <c r="B19132">
        <f t="shared" si="596"/>
        <v>65.900000000000006</v>
      </c>
      <c r="C19132">
        <v>65.900000000000006</v>
      </c>
      <c r="E19132" s="1">
        <v>45923.584843761571</v>
      </c>
      <c r="F19132">
        <f t="shared" si="597"/>
        <v>9802.6509999999998</v>
      </c>
      <c r="G19132">
        <v>9802.6509999999998</v>
      </c>
    </row>
    <row r="19133" spans="1:7" x14ac:dyDescent="0.25">
      <c r="A19133" s="1">
        <v>45923.93404605324</v>
      </c>
      <c r="B19133">
        <f t="shared" si="596"/>
        <v>66.599999999999994</v>
      </c>
      <c r="C19133">
        <v>66.599999999999994</v>
      </c>
      <c r="E19133" s="1">
        <v>45923.584869444443</v>
      </c>
      <c r="F19133">
        <f t="shared" si="597"/>
        <v>9741.9189999999999</v>
      </c>
      <c r="G19133">
        <v>9741.9189999999999</v>
      </c>
    </row>
    <row r="19134" spans="1:7" x14ac:dyDescent="0.25">
      <c r="A19134" s="1">
        <v>45923.934071365744</v>
      </c>
      <c r="B19134">
        <f t="shared" si="596"/>
        <v>61.1</v>
      </c>
      <c r="C19134">
        <v>61.1</v>
      </c>
      <c r="E19134" s="1">
        <v>45923.584896388886</v>
      </c>
      <c r="F19134">
        <f t="shared" si="597"/>
        <v>10006.280000000001</v>
      </c>
      <c r="G19134">
        <v>10006.280000000001</v>
      </c>
    </row>
    <row r="19135" spans="1:7" x14ac:dyDescent="0.25">
      <c r="A19135" s="1">
        <v>45923.934095787037</v>
      </c>
      <c r="B19135">
        <f t="shared" si="596"/>
        <v>59.5</v>
      </c>
      <c r="C19135">
        <v>59.5</v>
      </c>
      <c r="E19135" s="1">
        <v>45923.584920451387</v>
      </c>
      <c r="F19135">
        <f t="shared" si="597"/>
        <v>10510.77</v>
      </c>
      <c r="G19135">
        <v>10510.77</v>
      </c>
    </row>
    <row r="19136" spans="1:7" x14ac:dyDescent="0.25">
      <c r="A19136" s="1">
        <v>45923.934123449071</v>
      </c>
      <c r="B19136">
        <f t="shared" si="596"/>
        <v>60.9</v>
      </c>
      <c r="C19136">
        <v>60.9</v>
      </c>
      <c r="E19136" s="1">
        <v>45923.584948113428</v>
      </c>
      <c r="F19136">
        <f t="shared" si="597"/>
        <v>10605.44</v>
      </c>
      <c r="G19136">
        <v>10605.44</v>
      </c>
    </row>
    <row r="19137" spans="1:7" x14ac:dyDescent="0.25">
      <c r="A19137" s="1">
        <v>45923.934150219909</v>
      </c>
      <c r="B19137">
        <f t="shared" si="596"/>
        <v>69.099999999999994</v>
      </c>
      <c r="C19137">
        <v>69.099999999999994</v>
      </c>
      <c r="E19137" s="1">
        <v>45923.584973611112</v>
      </c>
      <c r="F19137">
        <f t="shared" si="597"/>
        <v>10204.049999999999</v>
      </c>
      <c r="G19137">
        <v>10204.049999999999</v>
      </c>
    </row>
    <row r="19138" spans="1:7" x14ac:dyDescent="0.25">
      <c r="A19138" s="1">
        <v>45923.934174814814</v>
      </c>
      <c r="B19138">
        <f t="shared" ref="B19138:B19201" si="598">IF(C19138&lt;0,0,C19138)</f>
        <v>71.599999999999994</v>
      </c>
      <c r="C19138">
        <v>71.599999999999994</v>
      </c>
      <c r="E19138" s="1">
        <v>45923.585000925923</v>
      </c>
      <c r="F19138">
        <f t="shared" ref="F19138:F19201" si="599">IF(G19138&lt;0,0,G19138)</f>
        <v>10382.42</v>
      </c>
      <c r="G19138">
        <v>10382.42</v>
      </c>
    </row>
    <row r="19139" spans="1:7" x14ac:dyDescent="0.25">
      <c r="A19139" s="1">
        <v>45923.934200312498</v>
      </c>
      <c r="B19139">
        <f t="shared" si="598"/>
        <v>57.2</v>
      </c>
      <c r="C19139">
        <v>57.2</v>
      </c>
      <c r="E19139" s="1">
        <v>45923.585025694447</v>
      </c>
      <c r="F19139">
        <f t="shared" si="599"/>
        <v>10396.709999999999</v>
      </c>
      <c r="G19139">
        <v>10396.709999999999</v>
      </c>
    </row>
    <row r="19140" spans="1:7" x14ac:dyDescent="0.25">
      <c r="A19140" s="1">
        <v>45923.934228344908</v>
      </c>
      <c r="B19140">
        <f t="shared" si="598"/>
        <v>53.1</v>
      </c>
      <c r="C19140">
        <v>53.1</v>
      </c>
      <c r="E19140" s="1">
        <v>45923.585051921298</v>
      </c>
      <c r="F19140">
        <f t="shared" si="599"/>
        <v>10427.58</v>
      </c>
      <c r="G19140">
        <v>10427.58</v>
      </c>
    </row>
    <row r="19141" spans="1:7" x14ac:dyDescent="0.25">
      <c r="A19141" s="1">
        <v>45923.934254386571</v>
      </c>
      <c r="B19141">
        <f t="shared" si="598"/>
        <v>47.9</v>
      </c>
      <c r="C19141">
        <v>47.9</v>
      </c>
      <c r="E19141" s="1">
        <v>45923.585079594908</v>
      </c>
      <c r="F19141">
        <f t="shared" si="599"/>
        <v>11033.12</v>
      </c>
      <c r="G19141">
        <v>11033.12</v>
      </c>
    </row>
    <row r="19142" spans="1:7" x14ac:dyDescent="0.25">
      <c r="A19142" s="1">
        <v>45923.934280428242</v>
      </c>
      <c r="B19142">
        <f t="shared" si="598"/>
        <v>59.4</v>
      </c>
      <c r="C19142">
        <v>59.4</v>
      </c>
      <c r="E19142" s="1">
        <v>45923.585105092592</v>
      </c>
      <c r="F19142">
        <f t="shared" si="599"/>
        <v>11161.99</v>
      </c>
      <c r="G19142">
        <v>11161.99</v>
      </c>
    </row>
    <row r="19143" spans="1:7" x14ac:dyDescent="0.25">
      <c r="A19143" s="1">
        <v>45923.934305381947</v>
      </c>
      <c r="B19143">
        <f t="shared" si="598"/>
        <v>70.7</v>
      </c>
      <c r="C19143">
        <v>70.7</v>
      </c>
      <c r="E19143" s="1">
        <v>45923.585130775464</v>
      </c>
      <c r="F19143">
        <f t="shared" si="599"/>
        <v>10418.91</v>
      </c>
      <c r="G19143">
        <v>10418.91</v>
      </c>
    </row>
    <row r="19144" spans="1:7" x14ac:dyDescent="0.25">
      <c r="A19144" s="1">
        <v>45923.934330706019</v>
      </c>
      <c r="B19144">
        <f t="shared" si="598"/>
        <v>78</v>
      </c>
      <c r="C19144">
        <v>78</v>
      </c>
      <c r="E19144" s="1">
        <v>45923.58515392361</v>
      </c>
      <c r="F19144">
        <f t="shared" si="599"/>
        <v>9327.7639999999992</v>
      </c>
      <c r="G19144">
        <v>9327.7639999999992</v>
      </c>
    </row>
    <row r="19145" spans="1:7" x14ac:dyDescent="0.25">
      <c r="A19145" s="1">
        <v>45923.934356747683</v>
      </c>
      <c r="B19145">
        <f t="shared" si="598"/>
        <v>79.5</v>
      </c>
      <c r="C19145">
        <v>79.5</v>
      </c>
      <c r="E19145" s="1">
        <v>45923.585181770832</v>
      </c>
      <c r="F19145">
        <f t="shared" si="599"/>
        <v>9119.5380000000005</v>
      </c>
      <c r="G19145">
        <v>9119.5380000000005</v>
      </c>
    </row>
    <row r="19146" spans="1:7" x14ac:dyDescent="0.25">
      <c r="A19146" s="1">
        <v>45923.934385138891</v>
      </c>
      <c r="B19146">
        <f t="shared" si="598"/>
        <v>68.400000000000006</v>
      </c>
      <c r="C19146">
        <v>68.400000000000006</v>
      </c>
      <c r="E19146" s="1">
        <v>45923.58520908565</v>
      </c>
      <c r="F19146">
        <f t="shared" si="599"/>
        <v>8988.6309999999994</v>
      </c>
      <c r="G19146">
        <v>8988.6309999999994</v>
      </c>
    </row>
    <row r="19147" spans="1:7" x14ac:dyDescent="0.25">
      <c r="A19147" s="1">
        <v>45923.934408657406</v>
      </c>
      <c r="B19147">
        <f t="shared" si="598"/>
        <v>54.1</v>
      </c>
      <c r="C19147">
        <v>54.1</v>
      </c>
      <c r="E19147" s="1">
        <v>45923.585232592595</v>
      </c>
      <c r="F19147">
        <f t="shared" si="599"/>
        <v>8532.116</v>
      </c>
      <c r="G19147">
        <v>8532.116</v>
      </c>
    </row>
    <row r="19148" spans="1:7" x14ac:dyDescent="0.25">
      <c r="A19148" s="1">
        <v>45923.934433622686</v>
      </c>
      <c r="B19148">
        <f t="shared" si="598"/>
        <v>44.4</v>
      </c>
      <c r="C19148">
        <v>44.4</v>
      </c>
      <c r="E19148" s="1">
        <v>45923.585258819447</v>
      </c>
      <c r="F19148">
        <f t="shared" si="599"/>
        <v>7992.4129999999996</v>
      </c>
      <c r="G19148">
        <v>7992.4129999999996</v>
      </c>
    </row>
    <row r="19149" spans="1:7" x14ac:dyDescent="0.25">
      <c r="A19149" s="1">
        <v>45923.934459652781</v>
      </c>
      <c r="B19149">
        <f t="shared" si="598"/>
        <v>42.4</v>
      </c>
      <c r="C19149">
        <v>42.4</v>
      </c>
      <c r="E19149" s="1">
        <v>45923.585284490742</v>
      </c>
      <c r="F19149">
        <f t="shared" si="599"/>
        <v>7731.11</v>
      </c>
      <c r="G19149">
        <v>7731.11</v>
      </c>
    </row>
    <row r="19150" spans="1:7" x14ac:dyDescent="0.25">
      <c r="A19150" s="1">
        <v>45923.934489490741</v>
      </c>
      <c r="B19150">
        <f t="shared" si="598"/>
        <v>73.8</v>
      </c>
      <c r="C19150">
        <v>73.8</v>
      </c>
      <c r="E19150" s="1">
        <v>45923.585313425923</v>
      </c>
      <c r="F19150">
        <f t="shared" si="599"/>
        <v>7819.9129999999996</v>
      </c>
      <c r="G19150">
        <v>7819.9129999999996</v>
      </c>
    </row>
    <row r="19151" spans="1:7" x14ac:dyDescent="0.25">
      <c r="A19151" s="1">
        <v>45923.934511736108</v>
      </c>
      <c r="B19151">
        <f t="shared" si="598"/>
        <v>124.1</v>
      </c>
      <c r="C19151">
        <v>124.1</v>
      </c>
      <c r="E19151" s="1">
        <v>45923.585339108795</v>
      </c>
      <c r="F19151">
        <f t="shared" si="599"/>
        <v>8237.3850000000002</v>
      </c>
      <c r="G19151">
        <v>8237.3850000000002</v>
      </c>
    </row>
    <row r="19152" spans="1:7" x14ac:dyDescent="0.25">
      <c r="A19152" s="1">
        <v>45923.934539224538</v>
      </c>
      <c r="B19152">
        <f t="shared" si="598"/>
        <v>116.6</v>
      </c>
      <c r="C19152">
        <v>116.6</v>
      </c>
      <c r="E19152" s="1">
        <v>45923.585362256941</v>
      </c>
      <c r="F19152">
        <f t="shared" si="599"/>
        <v>8727.3279999999995</v>
      </c>
      <c r="G19152">
        <v>8727.3279999999995</v>
      </c>
    </row>
    <row r="19153" spans="1:7" x14ac:dyDescent="0.25">
      <c r="A19153" s="1">
        <v>45923.934562916664</v>
      </c>
      <c r="B19153">
        <f t="shared" si="598"/>
        <v>91.6</v>
      </c>
      <c r="C19153">
        <v>91.6</v>
      </c>
      <c r="E19153" s="1">
        <v>45923.5853884838</v>
      </c>
      <c r="F19153">
        <f t="shared" si="599"/>
        <v>8968.2170000000006</v>
      </c>
      <c r="G19153">
        <v>8968.2170000000006</v>
      </c>
    </row>
    <row r="19154" spans="1:7" x14ac:dyDescent="0.25">
      <c r="A19154" s="1">
        <v>45923.934591134261</v>
      </c>
      <c r="B19154">
        <f t="shared" si="598"/>
        <v>69.2</v>
      </c>
      <c r="C19154">
        <v>69.2</v>
      </c>
      <c r="E19154" s="1">
        <v>45923.585413263892</v>
      </c>
      <c r="F19154">
        <f t="shared" si="599"/>
        <v>9411.7180000000008</v>
      </c>
      <c r="G19154">
        <v>9411.7180000000008</v>
      </c>
    </row>
    <row r="19155" spans="1:7" x14ac:dyDescent="0.25">
      <c r="A19155" s="1">
        <v>45923.934616446757</v>
      </c>
      <c r="B19155">
        <f t="shared" si="598"/>
        <v>50</v>
      </c>
      <c r="C19155">
        <v>50</v>
      </c>
      <c r="E19155" s="1">
        <v>45923.585438761576</v>
      </c>
      <c r="F19155">
        <f t="shared" si="599"/>
        <v>9887.6260000000002</v>
      </c>
      <c r="G19155">
        <v>9887.6260000000002</v>
      </c>
    </row>
    <row r="19156" spans="1:7" x14ac:dyDescent="0.25">
      <c r="A19156" s="1">
        <v>45923.934642673608</v>
      </c>
      <c r="B19156">
        <f t="shared" si="598"/>
        <v>36.6</v>
      </c>
      <c r="C19156">
        <v>36.6</v>
      </c>
      <c r="E19156" s="1">
        <v>45923.585464340278</v>
      </c>
      <c r="F19156">
        <f t="shared" si="599"/>
        <v>10035.120000000001</v>
      </c>
      <c r="G19156">
        <v>10035.120000000001</v>
      </c>
    </row>
    <row r="19157" spans="1:7" x14ac:dyDescent="0.25">
      <c r="A19157" s="1">
        <v>45923.93466835648</v>
      </c>
      <c r="B19157">
        <f t="shared" si="598"/>
        <v>28.5</v>
      </c>
      <c r="C19157">
        <v>28.5</v>
      </c>
      <c r="E19157" s="1">
        <v>45923.585492650462</v>
      </c>
      <c r="F19157">
        <f t="shared" si="599"/>
        <v>9901.9159999999993</v>
      </c>
      <c r="G19157">
        <v>9901.9159999999993</v>
      </c>
    </row>
    <row r="19158" spans="1:7" x14ac:dyDescent="0.25">
      <c r="A19158" s="1">
        <v>45923.934696388889</v>
      </c>
      <c r="B19158">
        <f t="shared" si="598"/>
        <v>27.7</v>
      </c>
      <c r="C19158">
        <v>27.7</v>
      </c>
      <c r="E19158" s="1">
        <v>45923.585517430554</v>
      </c>
      <c r="F19158">
        <f t="shared" si="599"/>
        <v>9276.2180000000008</v>
      </c>
      <c r="G19158">
        <v>9276.2180000000008</v>
      </c>
    </row>
    <row r="19159" spans="1:7" x14ac:dyDescent="0.25">
      <c r="A19159" s="1">
        <v>45923.934719178244</v>
      </c>
      <c r="B19159">
        <f t="shared" si="598"/>
        <v>32.4</v>
      </c>
      <c r="C19159">
        <v>32.4</v>
      </c>
      <c r="E19159" s="1">
        <v>45923.585542928238</v>
      </c>
      <c r="F19159">
        <f t="shared" si="599"/>
        <v>8526.5030000000006</v>
      </c>
      <c r="G19159">
        <v>8526.5030000000006</v>
      </c>
    </row>
    <row r="19160" spans="1:7" x14ac:dyDescent="0.25">
      <c r="A19160" s="1">
        <v>45923.934747384257</v>
      </c>
      <c r="B19160">
        <f t="shared" si="598"/>
        <v>50.6</v>
      </c>
      <c r="C19160">
        <v>50.6</v>
      </c>
      <c r="E19160" s="1">
        <v>45923.58557077546</v>
      </c>
      <c r="F19160">
        <f t="shared" si="599"/>
        <v>8063.3530000000001</v>
      </c>
      <c r="G19160">
        <v>8063.3530000000001</v>
      </c>
    </row>
    <row r="19161" spans="1:7" x14ac:dyDescent="0.25">
      <c r="A19161" s="1">
        <v>45923.934770532411</v>
      </c>
      <c r="B19161">
        <f t="shared" si="598"/>
        <v>68.900000000000006</v>
      </c>
      <c r="C19161">
        <v>68.900000000000006</v>
      </c>
      <c r="E19161" s="1">
        <v>45923.585596817131</v>
      </c>
      <c r="F19161">
        <f t="shared" si="599"/>
        <v>7705.8469999999998</v>
      </c>
      <c r="G19161">
        <v>7705.8469999999998</v>
      </c>
    </row>
    <row r="19162" spans="1:7" x14ac:dyDescent="0.25">
      <c r="A19162" s="1">
        <v>45923.934797662034</v>
      </c>
      <c r="B19162">
        <f t="shared" si="598"/>
        <v>72.2</v>
      </c>
      <c r="C19162">
        <v>72.2</v>
      </c>
      <c r="E19162" s="1">
        <v>45923.585621956016</v>
      </c>
      <c r="F19162">
        <f t="shared" si="599"/>
        <v>7425.6610000000001</v>
      </c>
      <c r="G19162">
        <v>7425.6610000000001</v>
      </c>
    </row>
    <row r="19163" spans="1:7" x14ac:dyDescent="0.25">
      <c r="A19163" s="1">
        <v>45923.934823159725</v>
      </c>
      <c r="B19163">
        <f t="shared" si="598"/>
        <v>70.3</v>
      </c>
      <c r="C19163">
        <v>70.3</v>
      </c>
      <c r="E19163" s="1">
        <v>45923.585647824075</v>
      </c>
      <c r="F19163">
        <f t="shared" si="599"/>
        <v>7149.558</v>
      </c>
      <c r="G19163">
        <v>7149.558</v>
      </c>
    </row>
    <row r="19164" spans="1:7" x14ac:dyDescent="0.25">
      <c r="A19164" s="1">
        <v>45923.934851736114</v>
      </c>
      <c r="B19164">
        <f t="shared" si="598"/>
        <v>76.400000000000006</v>
      </c>
      <c r="C19164">
        <v>76.400000000000006</v>
      </c>
      <c r="E19164" s="1">
        <v>45923.585673136571</v>
      </c>
      <c r="F19164">
        <f t="shared" si="599"/>
        <v>6554.7349999999997</v>
      </c>
      <c r="G19164">
        <v>6554.7349999999997</v>
      </c>
    </row>
    <row r="19165" spans="1:7" x14ac:dyDescent="0.25">
      <c r="A19165" s="1">
        <v>45923.934874525461</v>
      </c>
      <c r="B19165">
        <f t="shared" si="598"/>
        <v>65.8</v>
      </c>
      <c r="C19165">
        <v>65.8</v>
      </c>
      <c r="E19165" s="1">
        <v>45923.585699212963</v>
      </c>
      <c r="F19165">
        <f t="shared" si="599"/>
        <v>6084.4409999999998</v>
      </c>
      <c r="G19165">
        <v>6084.4409999999998</v>
      </c>
    </row>
    <row r="19166" spans="1:7" x14ac:dyDescent="0.25">
      <c r="A19166" s="1">
        <v>45923.934901828703</v>
      </c>
      <c r="B19166">
        <f t="shared" si="598"/>
        <v>51.1</v>
      </c>
      <c r="C19166">
        <v>51.1</v>
      </c>
      <c r="E19166" s="1">
        <v>45923.585726307872</v>
      </c>
      <c r="F19166">
        <f t="shared" si="599"/>
        <v>5716.4740000000002</v>
      </c>
      <c r="G19166">
        <v>5716.4740000000002</v>
      </c>
    </row>
    <row r="19167" spans="1:7" x14ac:dyDescent="0.25">
      <c r="A19167" s="1">
        <v>45923.934928414354</v>
      </c>
      <c r="B19167">
        <f t="shared" si="598"/>
        <v>38.200000000000003</v>
      </c>
      <c r="C19167">
        <v>38.200000000000003</v>
      </c>
      <c r="E19167" s="1">
        <v>45923.585752349536</v>
      </c>
      <c r="F19167">
        <f t="shared" si="599"/>
        <v>5319.16</v>
      </c>
      <c r="G19167">
        <v>5319.16</v>
      </c>
    </row>
    <row r="19168" spans="1:7" x14ac:dyDescent="0.25">
      <c r="A19168" s="1">
        <v>45923.934952488424</v>
      </c>
      <c r="B19168">
        <f t="shared" si="598"/>
        <v>41.1</v>
      </c>
      <c r="C19168">
        <v>41.1</v>
      </c>
      <c r="E19168" s="1">
        <v>45923.585782187503</v>
      </c>
      <c r="F19168">
        <f t="shared" si="599"/>
        <v>4763.3810000000003</v>
      </c>
      <c r="G19168">
        <v>4763.3810000000003</v>
      </c>
    </row>
    <row r="19169" spans="1:7" x14ac:dyDescent="0.25">
      <c r="A19169" s="1">
        <v>45923.93497761574</v>
      </c>
      <c r="B19169">
        <f t="shared" si="598"/>
        <v>71.099999999999994</v>
      </c>
      <c r="C19169">
        <v>71.099999999999994</v>
      </c>
      <c r="E19169" s="1">
        <v>45923.585806782408</v>
      </c>
      <c r="F19169">
        <f t="shared" si="599"/>
        <v>4002.9479999999999</v>
      </c>
      <c r="G19169">
        <v>4002.9479999999999</v>
      </c>
    </row>
    <row r="19170" spans="1:7" x14ac:dyDescent="0.25">
      <c r="A19170" s="1">
        <v>45923.935004027779</v>
      </c>
      <c r="B19170">
        <f t="shared" si="598"/>
        <v>78.400000000000006</v>
      </c>
      <c r="C19170">
        <v>78.400000000000006</v>
      </c>
      <c r="E19170" s="1">
        <v>45923.585827581017</v>
      </c>
      <c r="F19170">
        <f t="shared" si="599"/>
        <v>3419.6089999999999</v>
      </c>
      <c r="G19170">
        <v>3419.6089999999999</v>
      </c>
    </row>
    <row r="19171" spans="1:7" x14ac:dyDescent="0.25">
      <c r="A19171" s="1">
        <v>45923.935030972221</v>
      </c>
      <c r="B19171">
        <f t="shared" si="598"/>
        <v>88.7</v>
      </c>
      <c r="C19171">
        <v>88.7</v>
      </c>
      <c r="E19171" s="1">
        <v>45923.585856701386</v>
      </c>
      <c r="F19171">
        <f t="shared" si="599"/>
        <v>3153.7130000000002</v>
      </c>
      <c r="G19171">
        <v>3153.7130000000002</v>
      </c>
    </row>
    <row r="19172" spans="1:7" x14ac:dyDescent="0.25">
      <c r="A19172" s="1">
        <v>45923.935057199073</v>
      </c>
      <c r="B19172">
        <f t="shared" si="598"/>
        <v>74.2</v>
      </c>
      <c r="C19172">
        <v>74.2</v>
      </c>
      <c r="E19172" s="1">
        <v>45923.585880937499</v>
      </c>
      <c r="F19172">
        <f t="shared" si="599"/>
        <v>2348.6239999999998</v>
      </c>
      <c r="G19172">
        <v>2348.6239999999998</v>
      </c>
    </row>
    <row r="19173" spans="1:7" x14ac:dyDescent="0.25">
      <c r="A19173" s="1">
        <v>45923.935082337965</v>
      </c>
      <c r="B19173">
        <f t="shared" si="598"/>
        <v>53.3</v>
      </c>
      <c r="C19173">
        <v>53.3</v>
      </c>
      <c r="E19173" s="1">
        <v>45923.585906608794</v>
      </c>
      <c r="F19173">
        <f t="shared" si="599"/>
        <v>1960.4970000000001</v>
      </c>
      <c r="G19173">
        <v>1960.4970000000001</v>
      </c>
    </row>
    <row r="19174" spans="1:7" x14ac:dyDescent="0.25">
      <c r="A19174" s="1">
        <v>45923.935108194448</v>
      </c>
      <c r="B19174">
        <f t="shared" si="598"/>
        <v>44.8</v>
      </c>
      <c r="C19174">
        <v>44.8</v>
      </c>
      <c r="E19174" s="1">
        <v>45923.585932118054</v>
      </c>
      <c r="F19174">
        <f t="shared" si="599"/>
        <v>1096.461</v>
      </c>
      <c r="G19174">
        <v>1096.461</v>
      </c>
    </row>
    <row r="19175" spans="1:7" x14ac:dyDescent="0.25">
      <c r="A19175" s="1">
        <v>45923.935133877312</v>
      </c>
      <c r="B19175">
        <f t="shared" si="598"/>
        <v>42.5</v>
      </c>
      <c r="C19175">
        <v>42.5</v>
      </c>
      <c r="E19175" s="1">
        <v>45923.58595778935</v>
      </c>
      <c r="F19175">
        <f t="shared" si="599"/>
        <v>1102.33</v>
      </c>
      <c r="G19175">
        <v>1102.33</v>
      </c>
    </row>
    <row r="19176" spans="1:7" x14ac:dyDescent="0.25">
      <c r="A19176" s="1">
        <v>45923.935161724534</v>
      </c>
      <c r="B19176">
        <f t="shared" si="598"/>
        <v>77.099999999999994</v>
      </c>
      <c r="C19176">
        <v>77.099999999999994</v>
      </c>
      <c r="E19176" s="1">
        <v>45923.585985821759</v>
      </c>
      <c r="F19176">
        <f t="shared" si="599"/>
        <v>1819.6379999999999</v>
      </c>
      <c r="G19176">
        <v>1819.6379999999999</v>
      </c>
    </row>
    <row r="19177" spans="1:7" x14ac:dyDescent="0.25">
      <c r="A19177" s="1">
        <v>45923.935187222225</v>
      </c>
      <c r="B19177">
        <f t="shared" si="598"/>
        <v>84.1</v>
      </c>
      <c r="C19177">
        <v>84.1</v>
      </c>
      <c r="E19177" s="1">
        <v>45923.586010787039</v>
      </c>
      <c r="F19177">
        <f t="shared" si="599"/>
        <v>2747.4679999999998</v>
      </c>
      <c r="G19177">
        <v>2747.4679999999998</v>
      </c>
    </row>
    <row r="19178" spans="1:7" x14ac:dyDescent="0.25">
      <c r="A19178" s="1">
        <v>45923.935213090277</v>
      </c>
      <c r="B19178">
        <f t="shared" si="598"/>
        <v>80.099999999999994</v>
      </c>
      <c r="C19178">
        <v>80.099999999999994</v>
      </c>
      <c r="E19178" s="1">
        <v>45923.586036099536</v>
      </c>
      <c r="F19178">
        <f t="shared" si="599"/>
        <v>3774.0520000000001</v>
      </c>
      <c r="G19178">
        <v>3774.0520000000001</v>
      </c>
    </row>
    <row r="19179" spans="1:7" x14ac:dyDescent="0.25">
      <c r="A19179" s="1">
        <v>45923.935238402781</v>
      </c>
      <c r="B19179">
        <f t="shared" si="598"/>
        <v>61.1</v>
      </c>
      <c r="C19179">
        <v>61.1</v>
      </c>
      <c r="E19179" s="1">
        <v>45923.586063043978</v>
      </c>
      <c r="F19179">
        <f t="shared" si="599"/>
        <v>4542.3959999999997</v>
      </c>
      <c r="G19179">
        <v>4542.3959999999997</v>
      </c>
    </row>
    <row r="19180" spans="1:7" x14ac:dyDescent="0.25">
      <c r="A19180" s="1">
        <v>45923.935265532411</v>
      </c>
      <c r="B19180">
        <f t="shared" si="598"/>
        <v>41.5</v>
      </c>
      <c r="C19180">
        <v>41.5</v>
      </c>
      <c r="E19180" s="1">
        <v>45923.586088553238</v>
      </c>
      <c r="F19180">
        <f t="shared" si="599"/>
        <v>4986.6620000000003</v>
      </c>
      <c r="G19180">
        <v>4986.6620000000003</v>
      </c>
    </row>
    <row r="19181" spans="1:7" x14ac:dyDescent="0.25">
      <c r="A19181" s="1">
        <v>45923.935290312496</v>
      </c>
      <c r="B19181">
        <f t="shared" si="598"/>
        <v>39.700000000000003</v>
      </c>
      <c r="C19181">
        <v>39.700000000000003</v>
      </c>
      <c r="E19181" s="1">
        <v>45923.586114953701</v>
      </c>
      <c r="F19181">
        <f t="shared" si="599"/>
        <v>5713.9219999999996</v>
      </c>
      <c r="G19181">
        <v>5713.9219999999996</v>
      </c>
    </row>
    <row r="19182" spans="1:7" x14ac:dyDescent="0.25">
      <c r="A19182" s="1">
        <v>45923.935316539355</v>
      </c>
      <c r="B19182">
        <f t="shared" si="598"/>
        <v>75.3</v>
      </c>
      <c r="C19182">
        <v>75.3</v>
      </c>
      <c r="E19182" s="1">
        <v>45923.586140636573</v>
      </c>
      <c r="F19182">
        <f t="shared" si="599"/>
        <v>6374.3249999999998</v>
      </c>
      <c r="G19182">
        <v>6374.3249999999998</v>
      </c>
    </row>
    <row r="19183" spans="1:7" x14ac:dyDescent="0.25">
      <c r="A19183" s="1">
        <v>45923.935340763892</v>
      </c>
      <c r="B19183">
        <f t="shared" si="598"/>
        <v>84.1</v>
      </c>
      <c r="C19183">
        <v>84.1</v>
      </c>
      <c r="E19183" s="1">
        <v>45923.586166493056</v>
      </c>
      <c r="F19183">
        <f t="shared" si="599"/>
        <v>6880.8540000000003</v>
      </c>
      <c r="G19183">
        <v>6880.8540000000003</v>
      </c>
    </row>
    <row r="19184" spans="1:7" x14ac:dyDescent="0.25">
      <c r="A19184" s="1">
        <v>45923.935366631944</v>
      </c>
      <c r="B19184">
        <f t="shared" si="598"/>
        <v>85.6</v>
      </c>
      <c r="C19184">
        <v>85.6</v>
      </c>
      <c r="E19184" s="1">
        <v>45923.586192175928</v>
      </c>
      <c r="F19184">
        <f t="shared" si="599"/>
        <v>7605.5630000000001</v>
      </c>
      <c r="G19184">
        <v>7605.5630000000001</v>
      </c>
    </row>
    <row r="19185" spans="1:7" x14ac:dyDescent="0.25">
      <c r="A19185" s="1">
        <v>45923.935392673608</v>
      </c>
      <c r="B19185">
        <f t="shared" si="598"/>
        <v>74.900000000000006</v>
      </c>
      <c r="C19185">
        <v>74.900000000000006</v>
      </c>
      <c r="E19185" s="1">
        <v>45923.586218032404</v>
      </c>
      <c r="F19185">
        <f t="shared" si="599"/>
        <v>8426.2180000000008</v>
      </c>
      <c r="G19185">
        <v>8426.2180000000008</v>
      </c>
    </row>
    <row r="19186" spans="1:7" x14ac:dyDescent="0.25">
      <c r="A19186" s="1">
        <v>45923.935420706017</v>
      </c>
      <c r="B19186">
        <f t="shared" si="598"/>
        <v>65.599999999999994</v>
      </c>
      <c r="C19186">
        <v>65.599999999999994</v>
      </c>
      <c r="E19186" s="1">
        <v>45923.586245347222</v>
      </c>
      <c r="F19186">
        <f t="shared" si="599"/>
        <v>9260.652</v>
      </c>
      <c r="G19186">
        <v>9260.652</v>
      </c>
    </row>
    <row r="19187" spans="1:7" x14ac:dyDescent="0.25">
      <c r="A19187" s="1">
        <v>45923.935446388889</v>
      </c>
      <c r="B19187">
        <f t="shared" si="598"/>
        <v>50.7</v>
      </c>
      <c r="C19187">
        <v>50.7</v>
      </c>
      <c r="E19187" s="1">
        <v>45923.586271747685</v>
      </c>
      <c r="F19187">
        <f t="shared" si="599"/>
        <v>10372.719999999999</v>
      </c>
      <c r="G19187">
        <v>10372.719999999999</v>
      </c>
    </row>
    <row r="19188" spans="1:7" x14ac:dyDescent="0.25">
      <c r="A19188" s="1">
        <v>45923.935472789351</v>
      </c>
      <c r="B19188">
        <f t="shared" si="598"/>
        <v>40.200000000000003</v>
      </c>
      <c r="C19188">
        <v>40.200000000000003</v>
      </c>
      <c r="E19188" s="1">
        <v>45923.586295081019</v>
      </c>
      <c r="F19188">
        <f t="shared" si="599"/>
        <v>11340.36</v>
      </c>
      <c r="G19188">
        <v>11340.36</v>
      </c>
    </row>
    <row r="19189" spans="1:7" x14ac:dyDescent="0.25">
      <c r="A19189" s="1">
        <v>45923.935497199076</v>
      </c>
      <c r="B19189">
        <f t="shared" si="598"/>
        <v>52.7</v>
      </c>
      <c r="C19189">
        <v>52.7</v>
      </c>
      <c r="E19189" s="1">
        <v>45923.586321122682</v>
      </c>
      <c r="F19189">
        <f t="shared" si="599"/>
        <v>11941.81</v>
      </c>
      <c r="G19189">
        <v>11941.81</v>
      </c>
    </row>
    <row r="19190" spans="1:7" x14ac:dyDescent="0.25">
      <c r="A19190" s="1">
        <v>45923.935522708336</v>
      </c>
      <c r="B19190">
        <f t="shared" si="598"/>
        <v>63.9</v>
      </c>
      <c r="C19190">
        <v>63.9</v>
      </c>
      <c r="E19190" s="1">
        <v>45923.586346805554</v>
      </c>
      <c r="F19190">
        <f t="shared" si="599"/>
        <v>12013.52</v>
      </c>
      <c r="G19190">
        <v>12013.52</v>
      </c>
    </row>
    <row r="19191" spans="1:7" x14ac:dyDescent="0.25">
      <c r="A19191" s="1">
        <v>45923.93555091435</v>
      </c>
      <c r="B19191">
        <f t="shared" si="598"/>
        <v>73.2</v>
      </c>
      <c r="C19191">
        <v>73.2</v>
      </c>
      <c r="E19191" s="1">
        <v>45923.586374652776</v>
      </c>
      <c r="F19191">
        <f t="shared" si="599"/>
        <v>11287.54</v>
      </c>
      <c r="G19191">
        <v>11287.54</v>
      </c>
    </row>
    <row r="19192" spans="1:7" x14ac:dyDescent="0.25">
      <c r="A19192" s="1">
        <v>45923.935576956021</v>
      </c>
      <c r="B19192">
        <f t="shared" si="598"/>
        <v>68.400000000000006</v>
      </c>
      <c r="C19192">
        <v>68.400000000000006</v>
      </c>
      <c r="E19192" s="1">
        <v>45923.586400509259</v>
      </c>
      <c r="F19192">
        <f t="shared" si="599"/>
        <v>10287.75</v>
      </c>
      <c r="G19192">
        <v>10287.75</v>
      </c>
    </row>
    <row r="19193" spans="1:7" x14ac:dyDescent="0.25">
      <c r="A19193" s="1">
        <v>45923.935601736113</v>
      </c>
      <c r="B19193">
        <f t="shared" si="598"/>
        <v>63</v>
      </c>
      <c r="C19193">
        <v>63</v>
      </c>
      <c r="E19193" s="1">
        <v>45923.586425289352</v>
      </c>
      <c r="F19193">
        <f t="shared" si="599"/>
        <v>9545.1759999999995</v>
      </c>
      <c r="G19193">
        <v>9545.1759999999995</v>
      </c>
    </row>
    <row r="19194" spans="1:7" x14ac:dyDescent="0.25">
      <c r="A19194" s="1">
        <v>45923.935629583335</v>
      </c>
      <c r="B19194">
        <f t="shared" si="598"/>
        <v>55.8</v>
      </c>
      <c r="C19194">
        <v>55.8</v>
      </c>
      <c r="E19194" s="1">
        <v>45923.586450613424</v>
      </c>
      <c r="F19194">
        <f t="shared" si="599"/>
        <v>9257.8449999999993</v>
      </c>
      <c r="G19194">
        <v>9257.8449999999993</v>
      </c>
    </row>
    <row r="19195" spans="1:7" x14ac:dyDescent="0.25">
      <c r="A19195" s="1">
        <v>45923.935651284723</v>
      </c>
      <c r="B19195">
        <f t="shared" si="598"/>
        <v>53.9</v>
      </c>
      <c r="C19195">
        <v>53.9</v>
      </c>
      <c r="E19195" s="1">
        <v>45923.586476655095</v>
      </c>
      <c r="F19195">
        <f t="shared" si="599"/>
        <v>9245.0859999999993</v>
      </c>
      <c r="G19195">
        <v>9245.0859999999993</v>
      </c>
    </row>
    <row r="19196" spans="1:7" x14ac:dyDescent="0.25">
      <c r="A19196" s="1">
        <v>45923.935678055554</v>
      </c>
      <c r="B19196">
        <f t="shared" si="598"/>
        <v>74.2</v>
      </c>
      <c r="C19196">
        <v>74.2</v>
      </c>
      <c r="E19196" s="1">
        <v>45923.586504861109</v>
      </c>
      <c r="F19196">
        <f t="shared" si="599"/>
        <v>9383.6479999999992</v>
      </c>
      <c r="G19196">
        <v>9383.6479999999992</v>
      </c>
    </row>
    <row r="19197" spans="1:7" x14ac:dyDescent="0.25">
      <c r="A19197" s="1">
        <v>45923.935705358796</v>
      </c>
      <c r="B19197">
        <f t="shared" si="598"/>
        <v>75.900000000000006</v>
      </c>
      <c r="C19197">
        <v>75.900000000000006</v>
      </c>
      <c r="E19197" s="1">
        <v>45923.586530729168</v>
      </c>
      <c r="F19197">
        <f t="shared" si="599"/>
        <v>9554.6180000000004</v>
      </c>
      <c r="G19197">
        <v>9554.6180000000004</v>
      </c>
    </row>
    <row r="19198" spans="1:7" x14ac:dyDescent="0.25">
      <c r="A19198" s="1">
        <v>45923.935731400466</v>
      </c>
      <c r="B19198">
        <f t="shared" si="598"/>
        <v>54.6</v>
      </c>
      <c r="C19198">
        <v>54.6</v>
      </c>
      <c r="E19198" s="1">
        <v>45923.586557673611</v>
      </c>
      <c r="F19198">
        <f t="shared" si="599"/>
        <v>9578.3490000000002</v>
      </c>
      <c r="G19198">
        <v>9578.3490000000002</v>
      </c>
    </row>
    <row r="19199" spans="1:7" x14ac:dyDescent="0.25">
      <c r="A19199" s="1">
        <v>45923.935757627318</v>
      </c>
      <c r="B19199">
        <f t="shared" si="598"/>
        <v>42</v>
      </c>
      <c r="C19199">
        <v>42</v>
      </c>
      <c r="E19199" s="1">
        <v>45923.586582986114</v>
      </c>
      <c r="F19199">
        <f t="shared" si="599"/>
        <v>9754.6779999999999</v>
      </c>
      <c r="G19199">
        <v>9754.6779999999999</v>
      </c>
    </row>
    <row r="19200" spans="1:7" x14ac:dyDescent="0.25">
      <c r="A19200" s="1">
        <v>45923.935780775464</v>
      </c>
      <c r="B19200">
        <f t="shared" si="598"/>
        <v>38.1</v>
      </c>
      <c r="C19200">
        <v>38.1</v>
      </c>
      <c r="E19200" s="1">
        <v>45923.586605416669</v>
      </c>
      <c r="F19200">
        <f t="shared" si="599"/>
        <v>10081.31</v>
      </c>
      <c r="G19200">
        <v>10081.31</v>
      </c>
    </row>
    <row r="19201" spans="1:7" x14ac:dyDescent="0.25">
      <c r="A19201" s="1">
        <v>45923.935808622686</v>
      </c>
      <c r="B19201">
        <f t="shared" si="598"/>
        <v>50.6</v>
      </c>
      <c r="C19201">
        <v>50.6</v>
      </c>
      <c r="E19201" s="1">
        <v>45923.586630914353</v>
      </c>
      <c r="F19201">
        <f t="shared" si="599"/>
        <v>9446.4230000000007</v>
      </c>
      <c r="G19201">
        <v>9446.4230000000007</v>
      </c>
    </row>
    <row r="19202" spans="1:7" x14ac:dyDescent="0.25">
      <c r="A19202" s="1">
        <v>45923.935834305557</v>
      </c>
      <c r="B19202">
        <f t="shared" ref="B19202:B19265" si="600">IF(C19202&lt;0,0,C19202)</f>
        <v>66.2</v>
      </c>
      <c r="C19202">
        <v>66.2</v>
      </c>
      <c r="E19202" s="1">
        <v>45923.586658587963</v>
      </c>
      <c r="F19202">
        <f t="shared" ref="F19202:F19265" si="601">IF(G19202&lt;0,0,G19202)</f>
        <v>10590.13</v>
      </c>
      <c r="G19202">
        <v>10590.13</v>
      </c>
    </row>
    <row r="19203" spans="1:7" x14ac:dyDescent="0.25">
      <c r="A19203" s="1">
        <v>45923.935860347221</v>
      </c>
      <c r="B19203">
        <f t="shared" si="600"/>
        <v>81.099999999999994</v>
      </c>
      <c r="C19203">
        <v>81.099999999999994</v>
      </c>
      <c r="E19203" s="1">
        <v>45923.586684259259</v>
      </c>
      <c r="F19203">
        <f t="shared" si="601"/>
        <v>10048.9</v>
      </c>
      <c r="G19203">
        <v>10048.9</v>
      </c>
    </row>
    <row r="19204" spans="1:7" x14ac:dyDescent="0.25">
      <c r="A19204" s="1">
        <v>45923.935887118052</v>
      </c>
      <c r="B19204">
        <f t="shared" si="600"/>
        <v>107.7</v>
      </c>
      <c r="C19204">
        <v>107.7</v>
      </c>
      <c r="E19204" s="1">
        <v>45923.58670994213</v>
      </c>
      <c r="F19204">
        <f t="shared" si="601"/>
        <v>9313.4740000000002</v>
      </c>
      <c r="G19204">
        <v>9313.4740000000002</v>
      </c>
    </row>
    <row r="19205" spans="1:7" x14ac:dyDescent="0.25">
      <c r="A19205" s="1">
        <v>45923.935911712964</v>
      </c>
      <c r="B19205">
        <f t="shared" si="600"/>
        <v>91.7</v>
      </c>
      <c r="C19205">
        <v>91.7</v>
      </c>
      <c r="E19205" s="1">
        <v>45923.586736886573</v>
      </c>
      <c r="F19205">
        <f t="shared" si="601"/>
        <v>9189.4570000000003</v>
      </c>
      <c r="G19205">
        <v>9189.4570000000003</v>
      </c>
    </row>
    <row r="19206" spans="1:7" x14ac:dyDescent="0.25">
      <c r="A19206" s="1">
        <v>45923.935939918978</v>
      </c>
      <c r="B19206">
        <f t="shared" si="600"/>
        <v>70</v>
      </c>
      <c r="C19206">
        <v>70</v>
      </c>
      <c r="E19206" s="1">
        <v>45923.586763842592</v>
      </c>
      <c r="F19206">
        <f t="shared" si="601"/>
        <v>9651.5859999999993</v>
      </c>
      <c r="G19206">
        <v>9651.5859999999993</v>
      </c>
    </row>
    <row r="19207" spans="1:7" x14ac:dyDescent="0.25">
      <c r="A19207" s="1">
        <v>45923.93596560185</v>
      </c>
      <c r="B19207">
        <f t="shared" si="600"/>
        <v>56.3</v>
      </c>
      <c r="C19207">
        <v>56.3</v>
      </c>
      <c r="E19207" s="1">
        <v>45923.586789884263</v>
      </c>
      <c r="F19207">
        <f t="shared" si="601"/>
        <v>10289.790000000001</v>
      </c>
      <c r="G19207">
        <v>10289.790000000001</v>
      </c>
    </row>
    <row r="19208" spans="1:7" x14ac:dyDescent="0.25">
      <c r="A19208" s="1">
        <v>45923.935989293983</v>
      </c>
      <c r="B19208">
        <f t="shared" si="600"/>
        <v>15.3</v>
      </c>
      <c r="C19208">
        <v>15.3</v>
      </c>
      <c r="E19208" s="1">
        <v>45923.586817546297</v>
      </c>
      <c r="F19208">
        <f t="shared" si="601"/>
        <v>10428.1</v>
      </c>
      <c r="G19208">
        <v>10428.1</v>
      </c>
    </row>
    <row r="19209" spans="1:7" x14ac:dyDescent="0.25">
      <c r="A19209" s="1">
        <v>45923.936014976854</v>
      </c>
      <c r="B19209">
        <f t="shared" si="600"/>
        <v>0</v>
      </c>
      <c r="C19209">
        <v>0</v>
      </c>
      <c r="E19209" s="1">
        <v>45923.58684142361</v>
      </c>
      <c r="F19209">
        <f t="shared" si="601"/>
        <v>9850.1149999999998</v>
      </c>
      <c r="G19209">
        <v>9850.1149999999998</v>
      </c>
    </row>
    <row r="19210" spans="1:7" x14ac:dyDescent="0.25">
      <c r="A19210" s="1">
        <v>45923.939205358794</v>
      </c>
      <c r="B19210">
        <f t="shared" si="600"/>
        <v>402.7</v>
      </c>
      <c r="C19210">
        <v>402.7</v>
      </c>
      <c r="E19210" s="1">
        <v>45923.586864571756</v>
      </c>
      <c r="F19210">
        <f t="shared" si="601"/>
        <v>9041.4529999999995</v>
      </c>
      <c r="G19210">
        <v>9041.4529999999995</v>
      </c>
    </row>
    <row r="19211" spans="1:7" x14ac:dyDescent="0.25">
      <c r="A19211" s="1">
        <v>45923.939230497686</v>
      </c>
      <c r="B19211">
        <f t="shared" si="600"/>
        <v>35.200000000000003</v>
      </c>
      <c r="C19211">
        <v>35.200000000000003</v>
      </c>
      <c r="E19211" s="1">
        <v>45923.586891331019</v>
      </c>
      <c r="F19211">
        <f t="shared" si="601"/>
        <v>9298.9290000000001</v>
      </c>
      <c r="G19211">
        <v>9298.9290000000001</v>
      </c>
    </row>
    <row r="19212" spans="1:7" x14ac:dyDescent="0.25">
      <c r="A19212" s="1">
        <v>45923.939256180558</v>
      </c>
      <c r="B19212">
        <f t="shared" si="600"/>
        <v>27.2</v>
      </c>
      <c r="C19212">
        <v>27.2</v>
      </c>
      <c r="E19212" s="1">
        <v>45923.586918287037</v>
      </c>
      <c r="F19212">
        <f t="shared" si="601"/>
        <v>10387.27</v>
      </c>
      <c r="G19212">
        <v>10387.27</v>
      </c>
    </row>
    <row r="19213" spans="1:7" x14ac:dyDescent="0.25">
      <c r="A19213" s="1">
        <v>45923.939282395833</v>
      </c>
      <c r="B19213">
        <f t="shared" si="600"/>
        <v>27.1</v>
      </c>
      <c r="C19213">
        <v>27.1</v>
      </c>
      <c r="E19213" s="1">
        <v>45923.586944189818</v>
      </c>
      <c r="F19213">
        <f t="shared" si="601"/>
        <v>11140.55</v>
      </c>
      <c r="G19213">
        <v>11140.55</v>
      </c>
    </row>
    <row r="19214" spans="1:7" x14ac:dyDescent="0.25">
      <c r="A19214" s="1">
        <v>45923.939309525464</v>
      </c>
      <c r="B19214">
        <f t="shared" si="600"/>
        <v>27</v>
      </c>
      <c r="C19214">
        <v>27</v>
      </c>
      <c r="E19214" s="1">
        <v>45923.586970567128</v>
      </c>
      <c r="F19214">
        <f t="shared" si="601"/>
        <v>10915.74</v>
      </c>
      <c r="G19214">
        <v>10915.74</v>
      </c>
    </row>
    <row r="19215" spans="1:7" x14ac:dyDescent="0.25">
      <c r="A19215" s="1">
        <v>45923.939335925927</v>
      </c>
      <c r="B19215">
        <f t="shared" si="600"/>
        <v>26.9</v>
      </c>
      <c r="C19215">
        <v>26.9</v>
      </c>
      <c r="E19215" s="1">
        <v>45923.586996226855</v>
      </c>
      <c r="F19215">
        <f t="shared" si="601"/>
        <v>9691.3940000000002</v>
      </c>
      <c r="G19215">
        <v>9691.3940000000002</v>
      </c>
    </row>
    <row r="19216" spans="1:7" x14ac:dyDescent="0.25">
      <c r="A19216" s="1">
        <v>45923.939361608798</v>
      </c>
      <c r="B19216">
        <f t="shared" si="600"/>
        <v>27.2</v>
      </c>
      <c r="C19216">
        <v>27.2</v>
      </c>
      <c r="E19216" s="1">
        <v>45923.587022627318</v>
      </c>
      <c r="F19216">
        <f t="shared" si="601"/>
        <v>7794.6490000000003</v>
      </c>
      <c r="G19216">
        <v>7794.6490000000003</v>
      </c>
    </row>
    <row r="19217" spans="1:7" x14ac:dyDescent="0.25">
      <c r="A19217" s="1">
        <v>45923.939416226851</v>
      </c>
      <c r="B19217">
        <f t="shared" si="600"/>
        <v>27</v>
      </c>
      <c r="C19217">
        <v>27</v>
      </c>
      <c r="E19217" s="1">
        <v>45923.587048310183</v>
      </c>
      <c r="F19217">
        <f t="shared" si="601"/>
        <v>6735.1469999999999</v>
      </c>
      <c r="G19217">
        <v>6735.1469999999999</v>
      </c>
    </row>
    <row r="19218" spans="1:7" x14ac:dyDescent="0.25">
      <c r="A19218" s="1">
        <v>45923.939438657406</v>
      </c>
      <c r="B19218">
        <f t="shared" si="600"/>
        <v>27.6</v>
      </c>
      <c r="C19218">
        <v>27.6</v>
      </c>
      <c r="E19218" s="1">
        <v>45923.587073993054</v>
      </c>
      <c r="F19218">
        <f t="shared" si="601"/>
        <v>7298.8370000000004</v>
      </c>
      <c r="G19218">
        <v>7298.8370000000004</v>
      </c>
    </row>
    <row r="19219" spans="1:7" x14ac:dyDescent="0.25">
      <c r="A19219" s="1">
        <v>45923.939463796298</v>
      </c>
      <c r="B19219">
        <f t="shared" si="600"/>
        <v>29.3</v>
      </c>
      <c r="C19219">
        <v>29.3</v>
      </c>
      <c r="E19219" s="1">
        <v>45923.587100578705</v>
      </c>
      <c r="F19219">
        <f t="shared" si="601"/>
        <v>8371.8639999999996</v>
      </c>
      <c r="G19219">
        <v>8371.8639999999996</v>
      </c>
    </row>
    <row r="19220" spans="1:7" x14ac:dyDescent="0.25">
      <c r="A19220" s="1">
        <v>45923.939489467593</v>
      </c>
      <c r="B19220">
        <f t="shared" si="600"/>
        <v>44</v>
      </c>
      <c r="C19220">
        <v>44</v>
      </c>
      <c r="E19220" s="1">
        <v>45923.587125532409</v>
      </c>
      <c r="F19220">
        <f t="shared" si="601"/>
        <v>9167.7669999999998</v>
      </c>
      <c r="G19220">
        <v>9167.7669999999998</v>
      </c>
    </row>
    <row r="19221" spans="1:7" x14ac:dyDescent="0.25">
      <c r="A19221" s="1">
        <v>45923.939514976853</v>
      </c>
      <c r="B19221">
        <f t="shared" si="600"/>
        <v>69.8</v>
      </c>
      <c r="C19221">
        <v>69.8</v>
      </c>
      <c r="E19221" s="1">
        <v>45923.587151030093</v>
      </c>
      <c r="F19221">
        <f t="shared" si="601"/>
        <v>9640.357</v>
      </c>
      <c r="G19221">
        <v>9640.357</v>
      </c>
    </row>
    <row r="19222" spans="1:7" x14ac:dyDescent="0.25">
      <c r="A19222" s="1">
        <v>45923.939541018517</v>
      </c>
      <c r="B19222">
        <f t="shared" si="600"/>
        <v>80.099999999999994</v>
      </c>
      <c r="C19222">
        <v>80.099999999999994</v>
      </c>
      <c r="E19222" s="1">
        <v>45923.587179606482</v>
      </c>
      <c r="F19222">
        <f t="shared" si="601"/>
        <v>9796.2710000000006</v>
      </c>
      <c r="G19222">
        <v>9796.2710000000006</v>
      </c>
    </row>
    <row r="19223" spans="1:7" x14ac:dyDescent="0.25">
      <c r="A19223" s="1">
        <v>45923.939566331021</v>
      </c>
      <c r="B19223">
        <f t="shared" si="600"/>
        <v>81.599999999999994</v>
      </c>
      <c r="C19223">
        <v>81.599999999999994</v>
      </c>
      <c r="E19223" s="1">
        <v>45923.587202581017</v>
      </c>
      <c r="F19223">
        <f t="shared" si="601"/>
        <v>9686.2900000000009</v>
      </c>
      <c r="G19223">
        <v>9686.2900000000009</v>
      </c>
    </row>
    <row r="19224" spans="1:7" x14ac:dyDescent="0.25">
      <c r="A19224" s="1">
        <v>45923.939593460651</v>
      </c>
      <c r="B19224">
        <f t="shared" si="600"/>
        <v>84.6</v>
      </c>
      <c r="C19224">
        <v>84.6</v>
      </c>
      <c r="E19224" s="1">
        <v>45923.587228622688</v>
      </c>
      <c r="F19224">
        <f t="shared" si="601"/>
        <v>9531.3960000000006</v>
      </c>
      <c r="G19224">
        <v>9531.3960000000006</v>
      </c>
    </row>
    <row r="19225" spans="1:7" x14ac:dyDescent="0.25">
      <c r="A19225" s="1">
        <v>45923.939619687502</v>
      </c>
      <c r="B19225">
        <f t="shared" si="600"/>
        <v>70.2</v>
      </c>
      <c r="C19225">
        <v>70.2</v>
      </c>
      <c r="E19225" s="1">
        <v>45923.587254837963</v>
      </c>
      <c r="F19225">
        <f t="shared" si="601"/>
        <v>9397.4279999999999</v>
      </c>
      <c r="G19225">
        <v>9397.4279999999999</v>
      </c>
    </row>
    <row r="19226" spans="1:7" x14ac:dyDescent="0.25">
      <c r="A19226" s="1">
        <v>45923.939645902778</v>
      </c>
      <c r="B19226">
        <f t="shared" si="600"/>
        <v>60.6</v>
      </c>
      <c r="C19226">
        <v>60.6</v>
      </c>
      <c r="E19226" s="1">
        <v>45923.587281793982</v>
      </c>
      <c r="F19226">
        <f t="shared" si="601"/>
        <v>9364.51</v>
      </c>
      <c r="G19226">
        <v>9364.51</v>
      </c>
    </row>
    <row r="19227" spans="1:7" x14ac:dyDescent="0.25">
      <c r="A19227" s="1">
        <v>45923.939670324071</v>
      </c>
      <c r="B19227">
        <f t="shared" si="600"/>
        <v>45</v>
      </c>
      <c r="C19227">
        <v>45</v>
      </c>
      <c r="E19227" s="1">
        <v>45923.587307291666</v>
      </c>
      <c r="F19227">
        <f t="shared" si="601"/>
        <v>9394.3649999999998</v>
      </c>
      <c r="G19227">
        <v>9394.3649999999998</v>
      </c>
    </row>
    <row r="19228" spans="1:7" x14ac:dyDescent="0.25">
      <c r="A19228" s="1">
        <v>45923.939697812501</v>
      </c>
      <c r="B19228">
        <f t="shared" si="600"/>
        <v>35.4</v>
      </c>
      <c r="C19228">
        <v>35.4</v>
      </c>
      <c r="E19228" s="1">
        <v>45923.587332974537</v>
      </c>
      <c r="F19228">
        <f t="shared" si="601"/>
        <v>9632.7019999999993</v>
      </c>
      <c r="G19228">
        <v>9632.7019999999993</v>
      </c>
    </row>
    <row r="19229" spans="1:7" x14ac:dyDescent="0.25">
      <c r="A19229" s="1">
        <v>45923.939724039352</v>
      </c>
      <c r="B19229">
        <f t="shared" si="600"/>
        <v>28.2</v>
      </c>
      <c r="C19229">
        <v>28.2</v>
      </c>
      <c r="E19229" s="1">
        <v>45923.587359375</v>
      </c>
      <c r="F19229">
        <f t="shared" si="601"/>
        <v>9758.5059999999994</v>
      </c>
      <c r="G19229">
        <v>9758.5059999999994</v>
      </c>
    </row>
    <row r="19230" spans="1:7" x14ac:dyDescent="0.25">
      <c r="A19230" s="1">
        <v>45923.939750254627</v>
      </c>
      <c r="B19230">
        <f t="shared" si="600"/>
        <v>33.5</v>
      </c>
      <c r="C19230">
        <v>33.5</v>
      </c>
      <c r="E19230" s="1">
        <v>45923.587385231483</v>
      </c>
      <c r="F19230">
        <f t="shared" si="601"/>
        <v>9816.4320000000007</v>
      </c>
      <c r="G19230">
        <v>9816.4320000000007</v>
      </c>
    </row>
    <row r="19231" spans="1:7" x14ac:dyDescent="0.25">
      <c r="A19231" s="1">
        <v>45923.939774675928</v>
      </c>
      <c r="B19231">
        <f t="shared" si="600"/>
        <v>47.3</v>
      </c>
      <c r="C19231">
        <v>47.3</v>
      </c>
      <c r="E19231" s="1">
        <v>45923.587412175926</v>
      </c>
      <c r="F19231">
        <f t="shared" si="601"/>
        <v>9680.1650000000009</v>
      </c>
      <c r="G19231">
        <v>9680.1650000000009</v>
      </c>
    </row>
    <row r="19232" spans="1:7" x14ac:dyDescent="0.25">
      <c r="A19232" s="1">
        <v>45923.939802523149</v>
      </c>
      <c r="B19232">
        <f t="shared" si="600"/>
        <v>71.099999999999994</v>
      </c>
      <c r="C19232">
        <v>71.099999999999994</v>
      </c>
      <c r="E19232" s="1">
        <v>45923.587438587965</v>
      </c>
      <c r="F19232">
        <f t="shared" si="601"/>
        <v>9505.3680000000004</v>
      </c>
      <c r="G19232">
        <v>9505.3680000000004</v>
      </c>
    </row>
    <row r="19233" spans="1:7" x14ac:dyDescent="0.25">
      <c r="A19233" s="1">
        <v>45923.939828750001</v>
      </c>
      <c r="B19233">
        <f t="shared" si="600"/>
        <v>76.099999999999994</v>
      </c>
      <c r="C19233">
        <v>76.099999999999994</v>
      </c>
      <c r="E19233" s="1">
        <v>45923.587463900461</v>
      </c>
      <c r="F19233">
        <f t="shared" si="601"/>
        <v>9356.3449999999993</v>
      </c>
      <c r="G19233">
        <v>9356.3449999999993</v>
      </c>
    </row>
    <row r="19234" spans="1:7" x14ac:dyDescent="0.25">
      <c r="A19234" s="1">
        <v>45923.939854282406</v>
      </c>
      <c r="B19234">
        <f t="shared" si="600"/>
        <v>76</v>
      </c>
      <c r="C19234">
        <v>76</v>
      </c>
      <c r="E19234" s="1">
        <v>45923.587489398145</v>
      </c>
      <c r="F19234">
        <f t="shared" si="601"/>
        <v>9304.7980000000007</v>
      </c>
      <c r="G19234">
        <v>9304.7980000000007</v>
      </c>
    </row>
    <row r="19235" spans="1:7" x14ac:dyDescent="0.25">
      <c r="A19235" s="1">
        <v>45923.939879560188</v>
      </c>
      <c r="B19235">
        <f t="shared" si="600"/>
        <v>58.6</v>
      </c>
      <c r="C19235">
        <v>58.6</v>
      </c>
      <c r="E19235" s="1">
        <v>45923.587515266205</v>
      </c>
      <c r="F19235">
        <f t="shared" si="601"/>
        <v>9388.241</v>
      </c>
      <c r="G19235">
        <v>9388.241</v>
      </c>
    </row>
    <row r="19236" spans="1:7" x14ac:dyDescent="0.25">
      <c r="A19236" s="1">
        <v>45923.939904884261</v>
      </c>
      <c r="B19236">
        <f t="shared" si="600"/>
        <v>43.7</v>
      </c>
      <c r="C19236">
        <v>43.7</v>
      </c>
      <c r="E19236" s="1">
        <v>45923.587542939815</v>
      </c>
      <c r="F19236">
        <f t="shared" si="601"/>
        <v>9365.0210000000006</v>
      </c>
      <c r="G19236">
        <v>9365.0210000000006</v>
      </c>
    </row>
    <row r="19237" spans="1:7" x14ac:dyDescent="0.25">
      <c r="A19237" s="1">
        <v>45923.93993310185</v>
      </c>
      <c r="B19237">
        <f t="shared" si="600"/>
        <v>43.1</v>
      </c>
      <c r="C19237">
        <v>43.1</v>
      </c>
      <c r="E19237" s="1">
        <v>45923.587566261573</v>
      </c>
      <c r="F19237">
        <f t="shared" si="601"/>
        <v>9237.4310000000005</v>
      </c>
      <c r="G19237">
        <v>9237.4310000000005</v>
      </c>
    </row>
    <row r="19238" spans="1:7" x14ac:dyDescent="0.25">
      <c r="A19238" s="1">
        <v>45923.939955520837</v>
      </c>
      <c r="B19238">
        <f t="shared" si="600"/>
        <v>56.7</v>
      </c>
      <c r="C19238">
        <v>56.7</v>
      </c>
      <c r="E19238" s="1">
        <v>45923.58759412037</v>
      </c>
      <c r="F19238">
        <f t="shared" si="601"/>
        <v>9189.7119999999995</v>
      </c>
      <c r="G19238">
        <v>9189.7119999999995</v>
      </c>
    </row>
    <row r="19239" spans="1:7" x14ac:dyDescent="0.25">
      <c r="A19239" s="1">
        <v>45923.939983738426</v>
      </c>
      <c r="B19239">
        <f t="shared" si="600"/>
        <v>71.400000000000006</v>
      </c>
      <c r="C19239">
        <v>71.400000000000006</v>
      </c>
      <c r="E19239" s="1">
        <v>45923.587617800928</v>
      </c>
      <c r="F19239">
        <f t="shared" si="601"/>
        <v>9408.4</v>
      </c>
      <c r="G19239">
        <v>9408.4</v>
      </c>
    </row>
    <row r="19240" spans="1:7" x14ac:dyDescent="0.25">
      <c r="A19240" s="1">
        <v>45923.940008877318</v>
      </c>
      <c r="B19240">
        <f t="shared" si="600"/>
        <v>77.5</v>
      </c>
      <c r="C19240">
        <v>77.5</v>
      </c>
      <c r="E19240" s="1">
        <v>45923.58764366898</v>
      </c>
      <c r="F19240">
        <f t="shared" si="601"/>
        <v>9606.6749999999993</v>
      </c>
      <c r="G19240">
        <v>9606.6749999999993</v>
      </c>
    </row>
    <row r="19241" spans="1:7" x14ac:dyDescent="0.25">
      <c r="A19241" s="1">
        <v>45923.940033287035</v>
      </c>
      <c r="B19241">
        <f t="shared" si="600"/>
        <v>54.2</v>
      </c>
      <c r="C19241">
        <v>54.2</v>
      </c>
      <c r="E19241" s="1">
        <v>45923.58767134259</v>
      </c>
      <c r="F19241">
        <f t="shared" si="601"/>
        <v>9809.5419999999995</v>
      </c>
      <c r="G19241">
        <v>9809.5419999999995</v>
      </c>
    </row>
    <row r="19242" spans="1:7" x14ac:dyDescent="0.25">
      <c r="A19242" s="1">
        <v>45923.940059513887</v>
      </c>
      <c r="B19242">
        <f t="shared" si="600"/>
        <v>48</v>
      </c>
      <c r="C19242">
        <v>48</v>
      </c>
      <c r="E19242" s="1">
        <v>45923.58769828704</v>
      </c>
      <c r="F19242">
        <f t="shared" si="601"/>
        <v>9939.4279999999999</v>
      </c>
      <c r="G19242">
        <v>9939.4279999999999</v>
      </c>
    </row>
    <row r="19243" spans="1:7" x14ac:dyDescent="0.25">
      <c r="A19243" s="1">
        <v>45923.940088090276</v>
      </c>
      <c r="B19243">
        <f t="shared" si="600"/>
        <v>50.1</v>
      </c>
      <c r="C19243">
        <v>50.1</v>
      </c>
      <c r="E19243" s="1">
        <v>45923.587723425924</v>
      </c>
      <c r="F19243">
        <f t="shared" si="601"/>
        <v>10120.09</v>
      </c>
      <c r="G19243">
        <v>10120.09</v>
      </c>
    </row>
    <row r="19244" spans="1:7" x14ac:dyDescent="0.25">
      <c r="A19244" s="1">
        <v>45923.94011304398</v>
      </c>
      <c r="B19244">
        <f t="shared" si="600"/>
        <v>59</v>
      </c>
      <c r="C19244">
        <v>59</v>
      </c>
      <c r="E19244" s="1">
        <v>45923.587748564816</v>
      </c>
      <c r="F19244">
        <f t="shared" si="601"/>
        <v>10319.9</v>
      </c>
      <c r="G19244">
        <v>10319.9</v>
      </c>
    </row>
    <row r="19245" spans="1:7" x14ac:dyDescent="0.25">
      <c r="A19245" s="1">
        <v>45923.940137824073</v>
      </c>
      <c r="B19245">
        <f t="shared" si="600"/>
        <v>58.7</v>
      </c>
      <c r="C19245">
        <v>58.7</v>
      </c>
      <c r="E19245" s="1">
        <v>45923.587772615741</v>
      </c>
      <c r="F19245">
        <f t="shared" si="601"/>
        <v>10415.59</v>
      </c>
      <c r="G19245">
        <v>10415.59</v>
      </c>
    </row>
    <row r="19246" spans="1:7" x14ac:dyDescent="0.25">
      <c r="A19246" s="1">
        <v>45923.940164224536</v>
      </c>
      <c r="B19246">
        <f t="shared" si="600"/>
        <v>57.6</v>
      </c>
      <c r="C19246">
        <v>57.6</v>
      </c>
      <c r="E19246" s="1">
        <v>45923.587799745372</v>
      </c>
      <c r="F19246">
        <f t="shared" si="601"/>
        <v>10157.35</v>
      </c>
      <c r="G19246">
        <v>10157.35</v>
      </c>
    </row>
    <row r="19247" spans="1:7" x14ac:dyDescent="0.25">
      <c r="A19247" s="1">
        <v>45923.940190092595</v>
      </c>
      <c r="B19247">
        <f t="shared" si="600"/>
        <v>50.3</v>
      </c>
      <c r="C19247">
        <v>50.3</v>
      </c>
      <c r="E19247" s="1">
        <v>45923.587825601855</v>
      </c>
      <c r="F19247">
        <f t="shared" si="601"/>
        <v>9517.1059999999998</v>
      </c>
      <c r="G19247">
        <v>9517.1059999999998</v>
      </c>
    </row>
    <row r="19248" spans="1:7" x14ac:dyDescent="0.25">
      <c r="A19248" s="1">
        <v>45923.940218298609</v>
      </c>
      <c r="B19248">
        <f t="shared" si="600"/>
        <v>36.1</v>
      </c>
      <c r="C19248">
        <v>36.1</v>
      </c>
      <c r="E19248" s="1">
        <v>45923.587851828706</v>
      </c>
      <c r="F19248">
        <f t="shared" si="601"/>
        <v>9205.5329999999994</v>
      </c>
      <c r="G19248">
        <v>9205.5329999999994</v>
      </c>
    </row>
    <row r="19249" spans="1:7" x14ac:dyDescent="0.25">
      <c r="A19249" s="1">
        <v>45923.940241990742</v>
      </c>
      <c r="B19249">
        <f t="shared" si="600"/>
        <v>32.1</v>
      </c>
      <c r="C19249">
        <v>32.1</v>
      </c>
      <c r="E19249" s="1">
        <v>45923.587876782411</v>
      </c>
      <c r="F19249">
        <f t="shared" si="601"/>
        <v>9592.1299999999992</v>
      </c>
      <c r="G19249">
        <v>9592.1299999999992</v>
      </c>
    </row>
    <row r="19250" spans="1:7" x14ac:dyDescent="0.25">
      <c r="A19250" s="1">
        <v>45923.940267673614</v>
      </c>
      <c r="B19250">
        <f t="shared" si="600"/>
        <v>30.3</v>
      </c>
      <c r="C19250">
        <v>30.3</v>
      </c>
      <c r="E19250" s="1">
        <v>45923.587904814813</v>
      </c>
      <c r="F19250">
        <f t="shared" si="601"/>
        <v>10287.75</v>
      </c>
      <c r="G19250">
        <v>10287.75</v>
      </c>
    </row>
    <row r="19251" spans="1:7" x14ac:dyDescent="0.25">
      <c r="A19251" s="1">
        <v>45923.940293356478</v>
      </c>
      <c r="B19251">
        <f t="shared" si="600"/>
        <v>32.1</v>
      </c>
      <c r="C19251">
        <v>32.1</v>
      </c>
      <c r="E19251" s="1">
        <v>45923.587930127316</v>
      </c>
      <c r="F19251">
        <f t="shared" si="601"/>
        <v>10850.93</v>
      </c>
      <c r="G19251">
        <v>10850.93</v>
      </c>
    </row>
    <row r="19252" spans="1:7" x14ac:dyDescent="0.25">
      <c r="A19252" s="1">
        <v>45923.940322835646</v>
      </c>
      <c r="B19252">
        <f t="shared" si="600"/>
        <v>31.5</v>
      </c>
      <c r="C19252">
        <v>31.5</v>
      </c>
      <c r="E19252" s="1">
        <v>45923.587956180556</v>
      </c>
      <c r="F19252">
        <f t="shared" si="601"/>
        <v>11074.97</v>
      </c>
      <c r="G19252">
        <v>11074.97</v>
      </c>
    </row>
    <row r="19253" spans="1:7" x14ac:dyDescent="0.25">
      <c r="A19253" s="1">
        <v>45923.940345069444</v>
      </c>
      <c r="B19253">
        <f t="shared" si="600"/>
        <v>30.9</v>
      </c>
      <c r="C19253">
        <v>30.9</v>
      </c>
      <c r="E19253" s="1">
        <v>45923.58798113426</v>
      </c>
      <c r="F19253">
        <f t="shared" si="601"/>
        <v>10655.46</v>
      </c>
      <c r="G19253">
        <v>10655.46</v>
      </c>
    </row>
    <row r="19254" spans="1:7" x14ac:dyDescent="0.25">
      <c r="A19254" s="1">
        <v>45923.940371296296</v>
      </c>
      <c r="B19254">
        <f t="shared" si="600"/>
        <v>29.9</v>
      </c>
      <c r="C19254">
        <v>29.9</v>
      </c>
      <c r="E19254" s="1">
        <v>45923.588007175924</v>
      </c>
      <c r="F19254">
        <f t="shared" si="601"/>
        <v>9587.5349999999999</v>
      </c>
      <c r="G19254">
        <v>9587.5349999999999</v>
      </c>
    </row>
    <row r="19255" spans="1:7" x14ac:dyDescent="0.25">
      <c r="A19255" s="1">
        <v>45923.940398611114</v>
      </c>
      <c r="B19255">
        <f t="shared" si="600"/>
        <v>30.4</v>
      </c>
      <c r="C19255">
        <v>30.4</v>
      </c>
      <c r="E19255" s="1">
        <v>45923.588036469904</v>
      </c>
      <c r="F19255">
        <f t="shared" si="601"/>
        <v>8552.7860000000001</v>
      </c>
      <c r="G19255">
        <v>8552.7860000000001</v>
      </c>
    </row>
    <row r="19256" spans="1:7" x14ac:dyDescent="0.25">
      <c r="A19256" s="1">
        <v>45923.940427002315</v>
      </c>
      <c r="B19256">
        <f t="shared" si="600"/>
        <v>29.7</v>
      </c>
      <c r="C19256">
        <v>29.7</v>
      </c>
      <c r="E19256" s="1">
        <v>45923.588058715279</v>
      </c>
      <c r="F19256">
        <f t="shared" si="601"/>
        <v>8534.6679999999997</v>
      </c>
      <c r="G19256">
        <v>8534.6679999999997</v>
      </c>
    </row>
    <row r="19257" spans="1:7" x14ac:dyDescent="0.25">
      <c r="A19257" s="1">
        <v>45923.940447615743</v>
      </c>
      <c r="B19257">
        <f t="shared" si="600"/>
        <v>29.5</v>
      </c>
      <c r="C19257">
        <v>29.5</v>
      </c>
      <c r="E19257" s="1">
        <v>45923.588086388889</v>
      </c>
      <c r="F19257">
        <f t="shared" si="601"/>
        <v>9132.8070000000007</v>
      </c>
      <c r="G19257">
        <v>9132.8070000000007</v>
      </c>
    </row>
    <row r="19258" spans="1:7" x14ac:dyDescent="0.25">
      <c r="A19258" s="1">
        <v>45923.940475648145</v>
      </c>
      <c r="B19258">
        <f t="shared" si="600"/>
        <v>29.9</v>
      </c>
      <c r="C19258">
        <v>29.9</v>
      </c>
      <c r="E19258" s="1">
        <v>45923.588110254626</v>
      </c>
      <c r="F19258">
        <f t="shared" si="601"/>
        <v>10269.120000000001</v>
      </c>
      <c r="G19258">
        <v>10269.120000000001</v>
      </c>
    </row>
    <row r="19259" spans="1:7" x14ac:dyDescent="0.25">
      <c r="A19259" s="1">
        <v>45923.940501689816</v>
      </c>
      <c r="B19259">
        <f t="shared" si="600"/>
        <v>30.9</v>
      </c>
      <c r="C19259">
        <v>30.9</v>
      </c>
      <c r="E19259" s="1">
        <v>45923.588136481485</v>
      </c>
      <c r="F19259">
        <f t="shared" si="601"/>
        <v>11015.77</v>
      </c>
      <c r="G19259">
        <v>11015.77</v>
      </c>
    </row>
    <row r="19260" spans="1:7" x14ac:dyDescent="0.25">
      <c r="A19260" s="1">
        <v>45923.940531168984</v>
      </c>
      <c r="B19260">
        <f t="shared" si="600"/>
        <v>33.299999999999997</v>
      </c>
      <c r="C19260">
        <v>33.299999999999997</v>
      </c>
      <c r="E19260" s="1">
        <v>45923.588163425928</v>
      </c>
      <c r="F19260">
        <f t="shared" si="601"/>
        <v>10836.64</v>
      </c>
      <c r="G19260">
        <v>10836.64</v>
      </c>
    </row>
    <row r="19261" spans="1:7" x14ac:dyDescent="0.25">
      <c r="A19261" s="1">
        <v>45923.940580902781</v>
      </c>
      <c r="B19261">
        <f t="shared" si="600"/>
        <v>39.5</v>
      </c>
      <c r="C19261">
        <v>39.5</v>
      </c>
      <c r="E19261" s="1">
        <v>45923.588187303241</v>
      </c>
      <c r="F19261">
        <f t="shared" si="601"/>
        <v>9657.4549999999999</v>
      </c>
      <c r="G19261">
        <v>9657.4549999999999</v>
      </c>
    </row>
    <row r="19262" spans="1:7" x14ac:dyDescent="0.25">
      <c r="A19262" s="1">
        <v>45923.940605497686</v>
      </c>
      <c r="B19262">
        <f t="shared" si="600"/>
        <v>65.400000000000006</v>
      </c>
      <c r="C19262">
        <v>65.400000000000006</v>
      </c>
      <c r="E19262" s="1">
        <v>45923.588214965275</v>
      </c>
      <c r="F19262">
        <f t="shared" si="601"/>
        <v>8265.9650000000001</v>
      </c>
      <c r="G19262">
        <v>8265.9650000000001</v>
      </c>
    </row>
    <row r="19263" spans="1:7" x14ac:dyDescent="0.25">
      <c r="A19263" s="1">
        <v>45923.940630277779</v>
      </c>
      <c r="B19263">
        <f t="shared" si="600"/>
        <v>64.900000000000006</v>
      </c>
      <c r="C19263">
        <v>64.900000000000006</v>
      </c>
      <c r="E19263" s="1">
        <v>45923.588240833335</v>
      </c>
      <c r="F19263">
        <f t="shared" si="601"/>
        <v>8115.4089999999997</v>
      </c>
      <c r="G19263">
        <v>8115.4089999999997</v>
      </c>
    </row>
    <row r="19264" spans="1:7" x14ac:dyDescent="0.25">
      <c r="A19264" s="1">
        <v>45923.940657766201</v>
      </c>
      <c r="B19264">
        <f t="shared" si="600"/>
        <v>50</v>
      </c>
      <c r="C19264">
        <v>50</v>
      </c>
      <c r="E19264" s="1">
        <v>45923.588265787039</v>
      </c>
      <c r="F19264">
        <f t="shared" si="601"/>
        <v>8833.7379999999994</v>
      </c>
      <c r="G19264">
        <v>8833.7379999999994</v>
      </c>
    </row>
    <row r="19265" spans="1:7" x14ac:dyDescent="0.25">
      <c r="A19265" s="1">
        <v>45923.940681273147</v>
      </c>
      <c r="B19265">
        <f t="shared" si="600"/>
        <v>42.2</v>
      </c>
      <c r="C19265">
        <v>42.2</v>
      </c>
      <c r="E19265" s="1">
        <v>45923.588292372682</v>
      </c>
      <c r="F19265">
        <f t="shared" si="601"/>
        <v>9608.4609999999993</v>
      </c>
      <c r="G19265">
        <v>9608.4609999999993</v>
      </c>
    </row>
    <row r="19266" spans="1:7" x14ac:dyDescent="0.25">
      <c r="A19266" s="1">
        <v>45923.940706770831</v>
      </c>
      <c r="B19266">
        <f t="shared" ref="B19266:B19329" si="602">IF(C19266&lt;0,0,C19266)</f>
        <v>45.2</v>
      </c>
      <c r="C19266">
        <v>45.2</v>
      </c>
      <c r="E19266" s="1">
        <v>45923.588319317132</v>
      </c>
      <c r="F19266">
        <f t="shared" ref="F19266:F19329" si="603">IF(G19266&lt;0,0,G19266)</f>
        <v>10273.200000000001</v>
      </c>
      <c r="G19266">
        <v>10273.200000000001</v>
      </c>
    </row>
    <row r="19267" spans="1:7" x14ac:dyDescent="0.25">
      <c r="A19267" s="1">
        <v>45923.940733356481</v>
      </c>
      <c r="B19267">
        <f t="shared" si="602"/>
        <v>53.9</v>
      </c>
      <c r="C19267">
        <v>53.9</v>
      </c>
      <c r="E19267" s="1">
        <v>45923.588345717595</v>
      </c>
      <c r="F19267">
        <f t="shared" si="603"/>
        <v>10244.879999999999</v>
      </c>
      <c r="G19267">
        <v>10244.879999999999</v>
      </c>
    </row>
    <row r="19268" spans="1:7" x14ac:dyDescent="0.25">
      <c r="A19268" s="1">
        <v>45923.940760300924</v>
      </c>
      <c r="B19268">
        <f t="shared" si="602"/>
        <v>73.099999999999994</v>
      </c>
      <c r="C19268">
        <v>73.099999999999994</v>
      </c>
      <c r="E19268" s="1">
        <v>45923.588369780089</v>
      </c>
      <c r="F19268">
        <f t="shared" si="603"/>
        <v>9695.4770000000008</v>
      </c>
      <c r="G19268">
        <v>9695.4770000000008</v>
      </c>
    </row>
    <row r="19269" spans="1:7" x14ac:dyDescent="0.25">
      <c r="A19269" s="1">
        <v>45923.940785810184</v>
      </c>
      <c r="B19269">
        <f t="shared" si="602"/>
        <v>81.7</v>
      </c>
      <c r="C19269">
        <v>81.7</v>
      </c>
      <c r="E19269" s="1">
        <v>45923.588395451392</v>
      </c>
      <c r="F19269">
        <f t="shared" si="603"/>
        <v>9513.7890000000007</v>
      </c>
      <c r="G19269">
        <v>9513.7890000000007</v>
      </c>
    </row>
    <row r="19270" spans="1:7" x14ac:dyDescent="0.25">
      <c r="A19270" s="1">
        <v>45923.940810949076</v>
      </c>
      <c r="B19270">
        <f t="shared" si="602"/>
        <v>84.3</v>
      </c>
      <c r="C19270">
        <v>84.3</v>
      </c>
      <c r="E19270" s="1">
        <v>45923.588420416665</v>
      </c>
      <c r="F19270">
        <f t="shared" si="603"/>
        <v>9692.1589999999997</v>
      </c>
      <c r="G19270">
        <v>9692.1589999999997</v>
      </c>
    </row>
    <row r="19271" spans="1:7" x14ac:dyDescent="0.25">
      <c r="A19271" s="1">
        <v>45923.940837534719</v>
      </c>
      <c r="B19271">
        <f t="shared" si="602"/>
        <v>83.6</v>
      </c>
      <c r="C19271">
        <v>83.6</v>
      </c>
      <c r="E19271" s="1">
        <v>45923.588449525465</v>
      </c>
      <c r="F19271">
        <f t="shared" si="603"/>
        <v>9754.1679999999997</v>
      </c>
      <c r="G19271">
        <v>9754.1679999999997</v>
      </c>
    </row>
    <row r="19272" spans="1:7" x14ac:dyDescent="0.25">
      <c r="A19272" s="1">
        <v>45923.940864652781</v>
      </c>
      <c r="B19272">
        <f t="shared" si="602"/>
        <v>66.7</v>
      </c>
      <c r="C19272">
        <v>66.7</v>
      </c>
      <c r="E19272" s="1">
        <v>45923.588474305558</v>
      </c>
      <c r="F19272">
        <f t="shared" si="603"/>
        <v>9483.6790000000001</v>
      </c>
      <c r="G19272">
        <v>9483.6790000000001</v>
      </c>
    </row>
    <row r="19273" spans="1:7" x14ac:dyDescent="0.25">
      <c r="A19273" s="1">
        <v>45923.940890162034</v>
      </c>
      <c r="B19273">
        <f t="shared" si="602"/>
        <v>37.9</v>
      </c>
      <c r="C19273">
        <v>37.9</v>
      </c>
      <c r="E19273" s="1">
        <v>45923.58849962963</v>
      </c>
      <c r="F19273">
        <f t="shared" si="603"/>
        <v>8868.1880000000001</v>
      </c>
      <c r="G19273">
        <v>8868.1880000000001</v>
      </c>
    </row>
    <row r="19274" spans="1:7" x14ac:dyDescent="0.25">
      <c r="A19274" s="1">
        <v>45923.940915833336</v>
      </c>
      <c r="B19274">
        <f t="shared" si="602"/>
        <v>30</v>
      </c>
      <c r="C19274">
        <v>30</v>
      </c>
      <c r="E19274" s="1">
        <v>45923.588525671294</v>
      </c>
      <c r="F19274">
        <f t="shared" si="603"/>
        <v>8106.7330000000002</v>
      </c>
      <c r="G19274">
        <v>8106.7330000000002</v>
      </c>
    </row>
    <row r="19275" spans="1:7" x14ac:dyDescent="0.25">
      <c r="A19275" s="1">
        <v>45923.940941701389</v>
      </c>
      <c r="B19275">
        <f t="shared" si="602"/>
        <v>26.8</v>
      </c>
      <c r="C19275">
        <v>26.8</v>
      </c>
      <c r="E19275" s="1">
        <v>45923.588551342589</v>
      </c>
      <c r="F19275">
        <f t="shared" si="603"/>
        <v>6794.3490000000002</v>
      </c>
      <c r="G19275">
        <v>6794.3490000000002</v>
      </c>
    </row>
    <row r="19276" spans="1:7" x14ac:dyDescent="0.25">
      <c r="A19276" s="1">
        <v>45923.94096738426</v>
      </c>
      <c r="B19276">
        <f t="shared" si="602"/>
        <v>27.9</v>
      </c>
      <c r="C19276">
        <v>27.9</v>
      </c>
      <c r="E19276" s="1">
        <v>45923.588576666669</v>
      </c>
      <c r="F19276">
        <f t="shared" si="603"/>
        <v>4882.2939999999999</v>
      </c>
      <c r="G19276">
        <v>4882.2939999999999</v>
      </c>
    </row>
    <row r="19277" spans="1:7" x14ac:dyDescent="0.25">
      <c r="A19277" s="1">
        <v>45923.940994502314</v>
      </c>
      <c r="B19277">
        <f t="shared" si="602"/>
        <v>32.4</v>
      </c>
      <c r="C19277">
        <v>32.4</v>
      </c>
      <c r="E19277" s="1">
        <v>45923.588603796299</v>
      </c>
      <c r="F19277">
        <f t="shared" si="603"/>
        <v>3881.2269999999999</v>
      </c>
      <c r="G19277">
        <v>3881.2269999999999</v>
      </c>
    </row>
    <row r="19278" spans="1:7" x14ac:dyDescent="0.25">
      <c r="A19278" s="1">
        <v>45923.941020729166</v>
      </c>
      <c r="B19278">
        <f t="shared" si="602"/>
        <v>43.6</v>
      </c>
      <c r="C19278">
        <v>43.6</v>
      </c>
      <c r="E19278" s="1">
        <v>45923.588628750003</v>
      </c>
      <c r="F19278">
        <f t="shared" si="603"/>
        <v>3860.047</v>
      </c>
      <c r="G19278">
        <v>3860.047</v>
      </c>
    </row>
    <row r="19279" spans="1:7" x14ac:dyDescent="0.25">
      <c r="A19279" s="1">
        <v>45923.941045868058</v>
      </c>
      <c r="B19279">
        <f t="shared" si="602"/>
        <v>56.5</v>
      </c>
      <c r="C19279">
        <v>56.5</v>
      </c>
      <c r="E19279" s="1">
        <v>45923.588653888888</v>
      </c>
      <c r="F19279">
        <f t="shared" si="603"/>
        <v>3420.375</v>
      </c>
      <c r="G19279">
        <v>3420.375</v>
      </c>
    </row>
    <row r="19280" spans="1:7" x14ac:dyDescent="0.25">
      <c r="A19280" s="1">
        <v>45923.941071550929</v>
      </c>
      <c r="B19280">
        <f t="shared" si="602"/>
        <v>62.4</v>
      </c>
      <c r="C19280">
        <v>62.4</v>
      </c>
      <c r="E19280" s="1">
        <v>45923.588680289351</v>
      </c>
      <c r="F19280">
        <f t="shared" si="603"/>
        <v>2985.04</v>
      </c>
      <c r="G19280">
        <v>2985.04</v>
      </c>
    </row>
    <row r="19281" spans="1:7" x14ac:dyDescent="0.25">
      <c r="A19281" s="1">
        <v>45923.941098854164</v>
      </c>
      <c r="B19281">
        <f t="shared" si="602"/>
        <v>73.599999999999994</v>
      </c>
      <c r="C19281">
        <v>73.599999999999994</v>
      </c>
      <c r="E19281" s="1">
        <v>45923.588708506948</v>
      </c>
      <c r="F19281">
        <f t="shared" si="603"/>
        <v>2779.6210000000001</v>
      </c>
      <c r="G19281">
        <v>2779.6210000000001</v>
      </c>
    </row>
    <row r="19282" spans="1:7" x14ac:dyDescent="0.25">
      <c r="A19282" s="1">
        <v>45923.941123449076</v>
      </c>
      <c r="B19282">
        <f t="shared" si="602"/>
        <v>69.099999999999994</v>
      </c>
      <c r="C19282">
        <v>69.099999999999994</v>
      </c>
      <c r="E19282" s="1">
        <v>45923.588733819444</v>
      </c>
      <c r="F19282">
        <f t="shared" si="603"/>
        <v>2752.0619999999999</v>
      </c>
      <c r="G19282">
        <v>2752.0619999999999</v>
      </c>
    </row>
    <row r="19283" spans="1:7" x14ac:dyDescent="0.25">
      <c r="A19283" s="1">
        <v>45923.941151122686</v>
      </c>
      <c r="B19283">
        <f t="shared" si="602"/>
        <v>57.6</v>
      </c>
      <c r="C19283">
        <v>57.6</v>
      </c>
      <c r="E19283" s="1">
        <v>45923.588759861108</v>
      </c>
      <c r="F19283">
        <f t="shared" si="603"/>
        <v>2798.5039999999999</v>
      </c>
      <c r="G19283">
        <v>2798.5039999999999</v>
      </c>
    </row>
    <row r="19284" spans="1:7" x14ac:dyDescent="0.25">
      <c r="A19284" s="1">
        <v>45923.941174270833</v>
      </c>
      <c r="B19284">
        <f t="shared" si="602"/>
        <v>50</v>
      </c>
      <c r="C19284">
        <v>50</v>
      </c>
      <c r="E19284" s="1">
        <v>45923.588785</v>
      </c>
      <c r="F19284">
        <f t="shared" si="603"/>
        <v>2928.39</v>
      </c>
      <c r="G19284">
        <v>2928.39</v>
      </c>
    </row>
    <row r="19285" spans="1:7" x14ac:dyDescent="0.25">
      <c r="A19285" s="1">
        <v>45923.941199953704</v>
      </c>
      <c r="B19285">
        <f t="shared" si="602"/>
        <v>47.1</v>
      </c>
      <c r="C19285">
        <v>47.1</v>
      </c>
      <c r="E19285" s="1">
        <v>45923.588810868052</v>
      </c>
      <c r="F19285">
        <f t="shared" si="603"/>
        <v>2867.402</v>
      </c>
      <c r="G19285">
        <v>2867.402</v>
      </c>
    </row>
    <row r="19286" spans="1:7" x14ac:dyDescent="0.25">
      <c r="A19286" s="1">
        <v>45923.941225810187</v>
      </c>
      <c r="B19286">
        <f t="shared" si="602"/>
        <v>55.9</v>
      </c>
      <c r="C19286">
        <v>55.9</v>
      </c>
      <c r="E19286" s="1">
        <v>45923.588837453703</v>
      </c>
      <c r="F19286">
        <f t="shared" si="603"/>
        <v>2940.8939999999998</v>
      </c>
      <c r="G19286">
        <v>2940.8939999999998</v>
      </c>
    </row>
    <row r="19287" spans="1:7" x14ac:dyDescent="0.25">
      <c r="A19287" s="1">
        <v>45923.941254027777</v>
      </c>
      <c r="B19287">
        <f t="shared" si="602"/>
        <v>89</v>
      </c>
      <c r="C19287">
        <v>89</v>
      </c>
      <c r="E19287" s="1">
        <v>45923.588864212965</v>
      </c>
      <c r="F19287">
        <f t="shared" si="603"/>
        <v>2795.1869999999999</v>
      </c>
      <c r="G19287">
        <v>2795.1869999999999</v>
      </c>
    </row>
    <row r="19288" spans="1:7" x14ac:dyDescent="0.25">
      <c r="A19288" s="1">
        <v>45923.94127880787</v>
      </c>
      <c r="B19288">
        <f t="shared" si="602"/>
        <v>94.8</v>
      </c>
      <c r="C19288">
        <v>94.8</v>
      </c>
      <c r="E19288" s="1">
        <v>45923.58888935185</v>
      </c>
      <c r="F19288">
        <f t="shared" si="603"/>
        <v>2991.1640000000002</v>
      </c>
      <c r="G19288">
        <v>2991.1640000000002</v>
      </c>
    </row>
    <row r="19289" spans="1:7" x14ac:dyDescent="0.25">
      <c r="A19289" s="1">
        <v>45923.941304479165</v>
      </c>
      <c r="B19289">
        <f t="shared" si="602"/>
        <v>82.4</v>
      </c>
      <c r="C19289">
        <v>82.4</v>
      </c>
      <c r="E19289" s="1">
        <v>45923.588917743058</v>
      </c>
      <c r="F19289">
        <f t="shared" si="603"/>
        <v>3606.145</v>
      </c>
      <c r="G19289">
        <v>3606.145</v>
      </c>
    </row>
    <row r="19290" spans="1:7" x14ac:dyDescent="0.25">
      <c r="A19290" s="1">
        <v>45923.941330162037</v>
      </c>
      <c r="B19290">
        <f t="shared" si="602"/>
        <v>64.5</v>
      </c>
      <c r="C19290">
        <v>64.5</v>
      </c>
      <c r="E19290" s="1">
        <v>45923.588941620372</v>
      </c>
      <c r="F19290">
        <f t="shared" si="603"/>
        <v>4656.2060000000001</v>
      </c>
      <c r="G19290">
        <v>4656.2060000000001</v>
      </c>
    </row>
    <row r="19291" spans="1:7" x14ac:dyDescent="0.25">
      <c r="A19291" s="1">
        <v>45923.941356574076</v>
      </c>
      <c r="B19291">
        <f t="shared" si="602"/>
        <v>70</v>
      </c>
      <c r="C19291">
        <v>70</v>
      </c>
      <c r="E19291" s="1">
        <v>45923.588966574076</v>
      </c>
      <c r="F19291">
        <f t="shared" si="603"/>
        <v>5854.5249999999996</v>
      </c>
      <c r="G19291">
        <v>5854.5249999999996</v>
      </c>
    </row>
    <row r="19292" spans="1:7" x14ac:dyDescent="0.25">
      <c r="A19292" s="1">
        <v>45923.941384062498</v>
      </c>
      <c r="B19292">
        <f t="shared" si="602"/>
        <v>39.5</v>
      </c>
      <c r="C19292">
        <v>39.5</v>
      </c>
      <c r="E19292" s="1">
        <v>45923.58899207176</v>
      </c>
      <c r="F19292">
        <f t="shared" si="603"/>
        <v>6166.8639999999996</v>
      </c>
      <c r="G19292">
        <v>6166.8639999999996</v>
      </c>
    </row>
    <row r="19293" spans="1:7" x14ac:dyDescent="0.25">
      <c r="A19293" s="1">
        <v>45923.94141172454</v>
      </c>
      <c r="B19293">
        <f t="shared" si="602"/>
        <v>30.4</v>
      </c>
      <c r="C19293">
        <v>30.4</v>
      </c>
      <c r="E19293" s="1">
        <v>45923.58901758102</v>
      </c>
      <c r="F19293">
        <f t="shared" si="603"/>
        <v>5316.8630000000003</v>
      </c>
      <c r="G19293">
        <v>5316.8630000000003</v>
      </c>
    </row>
    <row r="19294" spans="1:7" x14ac:dyDescent="0.25">
      <c r="A19294" s="1">
        <v>45923.941433611108</v>
      </c>
      <c r="B19294">
        <f t="shared" si="602"/>
        <v>29.8</v>
      </c>
      <c r="C19294">
        <v>29.8</v>
      </c>
      <c r="E19294" s="1">
        <v>45923.589043437503</v>
      </c>
      <c r="F19294">
        <f t="shared" si="603"/>
        <v>0</v>
      </c>
      <c r="G19294">
        <v>0</v>
      </c>
    </row>
    <row r="19295" spans="1:7" x14ac:dyDescent="0.25">
      <c r="A19295" s="1">
        <v>45923.941459293979</v>
      </c>
      <c r="B19295">
        <f t="shared" si="602"/>
        <v>34.9</v>
      </c>
      <c r="C19295">
        <v>34.9</v>
      </c>
      <c r="E19295" s="1">
        <v>45923.590495474535</v>
      </c>
      <c r="F19295">
        <f t="shared" si="603"/>
        <v>7542.0219999999999</v>
      </c>
      <c r="G19295">
        <v>7542.0219999999999</v>
      </c>
    </row>
    <row r="19296" spans="1:7" x14ac:dyDescent="0.25">
      <c r="A19296" s="1">
        <v>45923.941486597221</v>
      </c>
      <c r="B19296">
        <f t="shared" si="602"/>
        <v>44.6</v>
      </c>
      <c r="C19296">
        <v>44.6</v>
      </c>
      <c r="E19296" s="1">
        <v>45923.590521157406</v>
      </c>
      <c r="F19296">
        <f t="shared" si="603"/>
        <v>7926.3220000000001</v>
      </c>
      <c r="G19296">
        <v>7926.3220000000001</v>
      </c>
    </row>
    <row r="19297" spans="1:7" x14ac:dyDescent="0.25">
      <c r="A19297" s="1">
        <v>45923.941510833334</v>
      </c>
      <c r="B19297">
        <f t="shared" si="602"/>
        <v>60.1</v>
      </c>
      <c r="C19297">
        <v>60.1</v>
      </c>
      <c r="E19297" s="1">
        <v>45923.590549733795</v>
      </c>
      <c r="F19297">
        <f t="shared" si="603"/>
        <v>8306.5390000000007</v>
      </c>
      <c r="G19297">
        <v>8306.5390000000007</v>
      </c>
    </row>
    <row r="19298" spans="1:7" x14ac:dyDescent="0.25">
      <c r="A19298" s="1">
        <v>45923.941538680556</v>
      </c>
      <c r="B19298">
        <f t="shared" si="602"/>
        <v>72.400000000000006</v>
      </c>
      <c r="C19298">
        <v>72.400000000000006</v>
      </c>
      <c r="E19298" s="1">
        <v>45923.590572881942</v>
      </c>
      <c r="F19298">
        <f t="shared" si="603"/>
        <v>8760.5010000000002</v>
      </c>
      <c r="G19298">
        <v>8760.5010000000002</v>
      </c>
    </row>
    <row r="19299" spans="1:7" x14ac:dyDescent="0.25">
      <c r="A19299" s="1">
        <v>45923.941564189816</v>
      </c>
      <c r="B19299">
        <f t="shared" si="602"/>
        <v>78.099999999999994</v>
      </c>
      <c r="C19299">
        <v>78.099999999999994</v>
      </c>
      <c r="E19299" s="1">
        <v>45923.59059965278</v>
      </c>
      <c r="F19299">
        <f t="shared" si="603"/>
        <v>9267.0310000000009</v>
      </c>
      <c r="G19299">
        <v>9267.0310000000009</v>
      </c>
    </row>
    <row r="19300" spans="1:7" x14ac:dyDescent="0.25">
      <c r="A19300" s="1">
        <v>45923.941590590279</v>
      </c>
      <c r="B19300">
        <f t="shared" si="602"/>
        <v>65.900000000000006</v>
      </c>
      <c r="C19300">
        <v>65.900000000000006</v>
      </c>
      <c r="E19300" s="1">
        <v>45923.590625150464</v>
      </c>
      <c r="F19300">
        <f t="shared" si="603"/>
        <v>9656.4349999999995</v>
      </c>
      <c r="G19300">
        <v>9656.4349999999995</v>
      </c>
    </row>
    <row r="19301" spans="1:7" x14ac:dyDescent="0.25">
      <c r="A19301" s="1">
        <v>45923.941615543983</v>
      </c>
      <c r="B19301">
        <f t="shared" si="602"/>
        <v>53.9</v>
      </c>
      <c r="C19301">
        <v>53.9</v>
      </c>
      <c r="E19301" s="1">
        <v>45923.590651736115</v>
      </c>
      <c r="F19301">
        <f t="shared" si="603"/>
        <v>9877.6740000000009</v>
      </c>
      <c r="G19301">
        <v>9877.6740000000009</v>
      </c>
    </row>
    <row r="19302" spans="1:7" x14ac:dyDescent="0.25">
      <c r="A19302" s="1">
        <v>45923.941640682868</v>
      </c>
      <c r="B19302">
        <f t="shared" si="602"/>
        <v>43.8</v>
      </c>
      <c r="C19302">
        <v>43.8</v>
      </c>
      <c r="E19302" s="1">
        <v>45923.59067740741</v>
      </c>
      <c r="F19302">
        <f t="shared" si="603"/>
        <v>9919.2690000000002</v>
      </c>
      <c r="G19302">
        <v>9919.2690000000002</v>
      </c>
    </row>
    <row r="19303" spans="1:7" x14ac:dyDescent="0.25">
      <c r="A19303" s="1">
        <v>45923.941668530089</v>
      </c>
      <c r="B19303">
        <f t="shared" si="602"/>
        <v>45.6</v>
      </c>
      <c r="C19303">
        <v>45.6</v>
      </c>
      <c r="E19303" s="1">
        <v>45923.590703449074</v>
      </c>
      <c r="F19303">
        <f t="shared" si="603"/>
        <v>9983.5740000000005</v>
      </c>
      <c r="G19303">
        <v>9983.5740000000005</v>
      </c>
    </row>
    <row r="19304" spans="1:7" x14ac:dyDescent="0.25">
      <c r="A19304" s="1">
        <v>45923.941694942128</v>
      </c>
      <c r="B19304">
        <f t="shared" si="602"/>
        <v>68</v>
      </c>
      <c r="C19304">
        <v>68</v>
      </c>
      <c r="E19304" s="1">
        <v>45923.590729502313</v>
      </c>
      <c r="F19304">
        <f t="shared" si="603"/>
        <v>10474.790000000001</v>
      </c>
      <c r="G19304">
        <v>10474.790000000001</v>
      </c>
    </row>
    <row r="19305" spans="1:7" x14ac:dyDescent="0.25">
      <c r="A19305" s="1">
        <v>45923.94172008102</v>
      </c>
      <c r="B19305">
        <f t="shared" si="602"/>
        <v>76.7</v>
      </c>
      <c r="C19305">
        <v>76.7</v>
      </c>
      <c r="E19305" s="1">
        <v>45923.590755902776</v>
      </c>
      <c r="F19305">
        <f t="shared" si="603"/>
        <v>10220.629999999999</v>
      </c>
      <c r="G19305">
        <v>10220.629999999999</v>
      </c>
    </row>
    <row r="19306" spans="1:7" x14ac:dyDescent="0.25">
      <c r="A19306" s="1">
        <v>45923.941745937504</v>
      </c>
      <c r="B19306">
        <f t="shared" si="602"/>
        <v>74.599999999999994</v>
      </c>
      <c r="C19306">
        <v>74.599999999999994</v>
      </c>
      <c r="E19306" s="1">
        <v>45923.590781585648</v>
      </c>
      <c r="F19306">
        <f t="shared" si="603"/>
        <v>9852.1560000000009</v>
      </c>
      <c r="G19306">
        <v>9852.1560000000009</v>
      </c>
    </row>
    <row r="19307" spans="1:7" x14ac:dyDescent="0.25">
      <c r="A19307" s="1">
        <v>45923.941771435188</v>
      </c>
      <c r="B19307">
        <f t="shared" si="602"/>
        <v>64.5</v>
      </c>
      <c r="C19307">
        <v>64.5</v>
      </c>
      <c r="E19307" s="1">
        <v>45923.590807986111</v>
      </c>
      <c r="F19307">
        <f t="shared" si="603"/>
        <v>9865.6810000000005</v>
      </c>
      <c r="G19307">
        <v>9865.6810000000005</v>
      </c>
    </row>
    <row r="19308" spans="1:7" x14ac:dyDescent="0.25">
      <c r="A19308" s="1">
        <v>45923.941797118059</v>
      </c>
      <c r="B19308">
        <f t="shared" si="602"/>
        <v>52</v>
      </c>
      <c r="C19308">
        <v>52</v>
      </c>
      <c r="E19308" s="1">
        <v>45923.590833842594</v>
      </c>
      <c r="F19308">
        <f t="shared" si="603"/>
        <v>9607.9500000000007</v>
      </c>
      <c r="G19308">
        <v>9607.9500000000007</v>
      </c>
    </row>
    <row r="19309" spans="1:7" x14ac:dyDescent="0.25">
      <c r="A19309" s="1">
        <v>45923.941822800924</v>
      </c>
      <c r="B19309">
        <f t="shared" si="602"/>
        <v>50.6</v>
      </c>
      <c r="C19309">
        <v>50.6</v>
      </c>
      <c r="E19309" s="1">
        <v>45923.590858981479</v>
      </c>
      <c r="F19309">
        <f t="shared" si="603"/>
        <v>9288.7219999999998</v>
      </c>
      <c r="G19309">
        <v>9288.7219999999998</v>
      </c>
    </row>
    <row r="19310" spans="1:7" x14ac:dyDescent="0.25">
      <c r="A19310" s="1">
        <v>45923.941849201387</v>
      </c>
      <c r="B19310">
        <f t="shared" si="602"/>
        <v>65.099999999999994</v>
      </c>
      <c r="C19310">
        <v>65.099999999999994</v>
      </c>
      <c r="E19310" s="1">
        <v>45923.590885393518</v>
      </c>
      <c r="F19310">
        <f t="shared" si="603"/>
        <v>9391.3040000000001</v>
      </c>
      <c r="G19310">
        <v>9391.3040000000001</v>
      </c>
    </row>
    <row r="19311" spans="1:7" x14ac:dyDescent="0.25">
      <c r="A19311" s="1">
        <v>45923.941874884258</v>
      </c>
      <c r="B19311">
        <f t="shared" si="602"/>
        <v>67.099999999999994</v>
      </c>
      <c r="C19311">
        <v>67.099999999999994</v>
      </c>
      <c r="E19311" s="1">
        <v>45923.590912881948</v>
      </c>
      <c r="F19311">
        <f t="shared" si="603"/>
        <v>9672.7659999999996</v>
      </c>
      <c r="G19311">
        <v>9672.7659999999996</v>
      </c>
    </row>
    <row r="19312" spans="1:7" x14ac:dyDescent="0.25">
      <c r="A19312" s="1">
        <v>45923.941902013888</v>
      </c>
      <c r="B19312">
        <f t="shared" si="602"/>
        <v>62.6</v>
      </c>
      <c r="C19312">
        <v>62.6</v>
      </c>
      <c r="E19312" s="1">
        <v>45923.590938553243</v>
      </c>
      <c r="F19312">
        <f t="shared" si="603"/>
        <v>9831.2309999999998</v>
      </c>
      <c r="G19312">
        <v>9831.2309999999998</v>
      </c>
    </row>
    <row r="19313" spans="1:7" x14ac:dyDescent="0.25">
      <c r="A19313" s="1">
        <v>45923.941927511572</v>
      </c>
      <c r="B19313">
        <f t="shared" si="602"/>
        <v>51.1</v>
      </c>
      <c r="C19313">
        <v>51.1</v>
      </c>
      <c r="E19313" s="1">
        <v>45923.590963692128</v>
      </c>
      <c r="F19313">
        <f t="shared" si="603"/>
        <v>9851.6460000000006</v>
      </c>
      <c r="G19313">
        <v>9851.6460000000006</v>
      </c>
    </row>
    <row r="19314" spans="1:7" x14ac:dyDescent="0.25">
      <c r="A19314" s="1">
        <v>45923.941954641203</v>
      </c>
      <c r="B19314">
        <f t="shared" si="602"/>
        <v>53.7</v>
      </c>
      <c r="C19314">
        <v>53.7</v>
      </c>
      <c r="E19314" s="1">
        <v>45923.590987210649</v>
      </c>
      <c r="F19314">
        <f t="shared" si="603"/>
        <v>9505.3680000000004</v>
      </c>
      <c r="G19314">
        <v>9505.3680000000004</v>
      </c>
    </row>
    <row r="19315" spans="1:7" x14ac:dyDescent="0.25">
      <c r="A19315" s="1">
        <v>45923.941977789349</v>
      </c>
      <c r="B19315">
        <f t="shared" si="602"/>
        <v>58.5</v>
      </c>
      <c r="C19315">
        <v>58.5</v>
      </c>
      <c r="E19315" s="1">
        <v>45923.59101434028</v>
      </c>
      <c r="F19315">
        <f t="shared" si="603"/>
        <v>9572.48</v>
      </c>
      <c r="G19315">
        <v>9572.48</v>
      </c>
    </row>
    <row r="19316" spans="1:7" x14ac:dyDescent="0.25">
      <c r="A19316" s="1">
        <v>45923.942004560187</v>
      </c>
      <c r="B19316">
        <f t="shared" si="602"/>
        <v>65.5</v>
      </c>
      <c r="C19316">
        <v>65.5</v>
      </c>
      <c r="E19316" s="1">
        <v>45923.591042731481</v>
      </c>
      <c r="F19316">
        <f t="shared" si="603"/>
        <v>9809.7970000000005</v>
      </c>
      <c r="G19316">
        <v>9809.7970000000005</v>
      </c>
    </row>
    <row r="19317" spans="1:7" x14ac:dyDescent="0.25">
      <c r="A19317" s="1">
        <v>45923.942032222221</v>
      </c>
      <c r="B19317">
        <f t="shared" si="602"/>
        <v>63.6</v>
      </c>
      <c r="C19317">
        <v>63.6</v>
      </c>
      <c r="E19317" s="1">
        <v>45923.591068043985</v>
      </c>
      <c r="F19317">
        <f t="shared" si="603"/>
        <v>9947.5939999999991</v>
      </c>
      <c r="G19317">
        <v>9947.5939999999991</v>
      </c>
    </row>
    <row r="19318" spans="1:7" x14ac:dyDescent="0.25">
      <c r="A19318" s="1">
        <v>45923.94205917824</v>
      </c>
      <c r="B19318">
        <f t="shared" si="602"/>
        <v>55.5</v>
      </c>
      <c r="C19318">
        <v>55.5</v>
      </c>
      <c r="E19318" s="1">
        <v>45923.591091562499</v>
      </c>
      <c r="F19318">
        <f t="shared" si="603"/>
        <v>9757.9950000000008</v>
      </c>
      <c r="G19318">
        <v>9757.9950000000008</v>
      </c>
    </row>
    <row r="19319" spans="1:7" x14ac:dyDescent="0.25">
      <c r="A19319" s="1">
        <v>45923.942081956018</v>
      </c>
      <c r="B19319">
        <f t="shared" si="602"/>
        <v>50.9</v>
      </c>
      <c r="C19319">
        <v>50.9</v>
      </c>
      <c r="E19319" s="1">
        <v>45923.591117060183</v>
      </c>
      <c r="F19319">
        <f t="shared" si="603"/>
        <v>9280.3009999999995</v>
      </c>
      <c r="G19319">
        <v>9280.3009999999995</v>
      </c>
    </row>
    <row r="19320" spans="1:7" x14ac:dyDescent="0.25">
      <c r="A19320" s="1">
        <v>45923.942108726849</v>
      </c>
      <c r="B19320">
        <f t="shared" si="602"/>
        <v>67.2</v>
      </c>
      <c r="C19320">
        <v>67.2</v>
      </c>
      <c r="E19320" s="1">
        <v>45923.591142743055</v>
      </c>
      <c r="F19320">
        <f t="shared" si="603"/>
        <v>9338.4809999999998</v>
      </c>
      <c r="G19320">
        <v>9338.4809999999998</v>
      </c>
    </row>
    <row r="19321" spans="1:7" x14ac:dyDescent="0.25">
      <c r="A19321" s="1">
        <v>45923.942134583333</v>
      </c>
      <c r="B19321">
        <f t="shared" si="602"/>
        <v>69.099999999999994</v>
      </c>
      <c r="C19321">
        <v>69.099999999999994</v>
      </c>
      <c r="E19321" s="1">
        <v>45923.591171851855</v>
      </c>
      <c r="F19321">
        <f t="shared" si="603"/>
        <v>9675.0619999999999</v>
      </c>
      <c r="G19321">
        <v>9675.0619999999999</v>
      </c>
    </row>
    <row r="19322" spans="1:7" x14ac:dyDescent="0.25">
      <c r="A19322" s="1">
        <v>45923.942160810184</v>
      </c>
      <c r="B19322">
        <f t="shared" si="602"/>
        <v>63.1</v>
      </c>
      <c r="C19322">
        <v>63.1</v>
      </c>
      <c r="E19322" s="1">
        <v>45923.59119644676</v>
      </c>
      <c r="F19322">
        <f t="shared" si="603"/>
        <v>9915.1859999999997</v>
      </c>
      <c r="G19322">
        <v>9915.1859999999997</v>
      </c>
    </row>
    <row r="19323" spans="1:7" x14ac:dyDescent="0.25">
      <c r="A19323" s="1">
        <v>45923.942186493055</v>
      </c>
      <c r="B19323">
        <f t="shared" si="602"/>
        <v>52.9</v>
      </c>
      <c r="C19323">
        <v>52.9</v>
      </c>
      <c r="E19323" s="1">
        <v>45923.591221944444</v>
      </c>
      <c r="F19323">
        <f t="shared" si="603"/>
        <v>9647.5040000000008</v>
      </c>
      <c r="G19323">
        <v>9647.5040000000008</v>
      </c>
    </row>
    <row r="19324" spans="1:7" x14ac:dyDescent="0.25">
      <c r="A19324" s="1">
        <v>45923.942212893518</v>
      </c>
      <c r="B19324">
        <f t="shared" si="602"/>
        <v>76.5</v>
      </c>
      <c r="C19324">
        <v>76.5</v>
      </c>
      <c r="E19324" s="1">
        <v>45923.591247627315</v>
      </c>
      <c r="F19324">
        <f t="shared" si="603"/>
        <v>9336.9509999999991</v>
      </c>
      <c r="G19324">
        <v>9336.9509999999991</v>
      </c>
    </row>
    <row r="19325" spans="1:7" x14ac:dyDescent="0.25">
      <c r="A19325" s="1">
        <v>45923.94223876157</v>
      </c>
      <c r="B19325">
        <f t="shared" si="602"/>
        <v>59.6</v>
      </c>
      <c r="C19325">
        <v>59.6</v>
      </c>
      <c r="E19325" s="1">
        <v>45923.591273310187</v>
      </c>
      <c r="F19325">
        <f t="shared" si="603"/>
        <v>9044.0049999999992</v>
      </c>
      <c r="G19325">
        <v>9044.0049999999992</v>
      </c>
    </row>
    <row r="19326" spans="1:7" x14ac:dyDescent="0.25">
      <c r="A19326" s="1">
        <v>45923.942262268516</v>
      </c>
      <c r="B19326">
        <f t="shared" si="602"/>
        <v>50</v>
      </c>
      <c r="C19326">
        <v>50</v>
      </c>
      <c r="E19326" s="1">
        <v>45923.59129935185</v>
      </c>
      <c r="F19326">
        <f t="shared" si="603"/>
        <v>9311.1779999999999</v>
      </c>
      <c r="G19326">
        <v>9311.1779999999999</v>
      </c>
    </row>
    <row r="19327" spans="1:7" x14ac:dyDescent="0.25">
      <c r="A19327" s="1">
        <v>45923.942287951388</v>
      </c>
      <c r="B19327">
        <f t="shared" si="602"/>
        <v>44.3</v>
      </c>
      <c r="C19327">
        <v>44.3</v>
      </c>
      <c r="E19327" s="1">
        <v>45923.591326122689</v>
      </c>
      <c r="F19327">
        <f t="shared" si="603"/>
        <v>9864.1489999999994</v>
      </c>
      <c r="G19327">
        <v>9864.1489999999994</v>
      </c>
    </row>
    <row r="19328" spans="1:7" x14ac:dyDescent="0.25">
      <c r="A19328" s="1">
        <v>45923.942315983797</v>
      </c>
      <c r="B19328">
        <f t="shared" si="602"/>
        <v>44.9</v>
      </c>
      <c r="C19328">
        <v>44.9</v>
      </c>
      <c r="E19328" s="1">
        <v>45923.591350532406</v>
      </c>
      <c r="F19328">
        <f t="shared" si="603"/>
        <v>10323.469999999999</v>
      </c>
      <c r="G19328">
        <v>10323.469999999999</v>
      </c>
    </row>
    <row r="19329" spans="1:7" x14ac:dyDescent="0.25">
      <c r="A19329" s="1">
        <v>45923.942343645831</v>
      </c>
      <c r="B19329">
        <f t="shared" si="602"/>
        <v>49.3</v>
      </c>
      <c r="C19329">
        <v>49.3</v>
      </c>
      <c r="E19329" s="1">
        <v>45923.591378564815</v>
      </c>
      <c r="F19329">
        <f t="shared" si="603"/>
        <v>10444.43</v>
      </c>
      <c r="G19329">
        <v>10444.43</v>
      </c>
    </row>
    <row r="19330" spans="1:7" x14ac:dyDescent="0.25">
      <c r="A19330" s="1">
        <v>45923.942367523145</v>
      </c>
      <c r="B19330">
        <f t="shared" ref="B19330:B19393" si="604">IF(C19330&lt;0,0,C19330)</f>
        <v>58.9</v>
      </c>
      <c r="C19330">
        <v>58.9</v>
      </c>
      <c r="E19330" s="1">
        <v>45923.591404062499</v>
      </c>
      <c r="F19330">
        <f t="shared" ref="F19330:F19393" si="605">IF(G19330&lt;0,0,G19330)</f>
        <v>10503.37</v>
      </c>
      <c r="G19330">
        <v>10503.37</v>
      </c>
    </row>
    <row r="19331" spans="1:7" x14ac:dyDescent="0.25">
      <c r="A19331" s="1">
        <v>45923.942392835648</v>
      </c>
      <c r="B19331">
        <f t="shared" si="604"/>
        <v>81.5</v>
      </c>
      <c r="C19331">
        <v>81.5</v>
      </c>
      <c r="E19331" s="1">
        <v>45923.591430474538</v>
      </c>
      <c r="F19331">
        <f t="shared" si="605"/>
        <v>9965.9660000000003</v>
      </c>
      <c r="G19331">
        <v>9965.9660000000003</v>
      </c>
    </row>
    <row r="19332" spans="1:7" x14ac:dyDescent="0.25">
      <c r="A19332" s="1">
        <v>45923.942421597225</v>
      </c>
      <c r="B19332">
        <f t="shared" si="604"/>
        <v>68.900000000000006</v>
      </c>
      <c r="C19332">
        <v>68.900000000000006</v>
      </c>
      <c r="E19332" s="1">
        <v>45923.591455428243</v>
      </c>
      <c r="F19332">
        <f t="shared" si="605"/>
        <v>7079.384</v>
      </c>
      <c r="G19332">
        <v>7079.384</v>
      </c>
    </row>
    <row r="19333" spans="1:7" x14ac:dyDescent="0.25">
      <c r="A19333" s="1">
        <v>45923.942447638889</v>
      </c>
      <c r="B19333">
        <f t="shared" si="604"/>
        <v>58.5</v>
      </c>
      <c r="C19333">
        <v>58.5</v>
      </c>
      <c r="E19333" s="1">
        <v>45923.591481643518</v>
      </c>
      <c r="F19333">
        <f t="shared" si="605"/>
        <v>3663.56</v>
      </c>
      <c r="G19333">
        <v>3663.56</v>
      </c>
    </row>
    <row r="19334" spans="1:7" x14ac:dyDescent="0.25">
      <c r="A19334" s="1">
        <v>45923.942472233794</v>
      </c>
      <c r="B19334">
        <f t="shared" si="604"/>
        <v>48.3</v>
      </c>
      <c r="C19334">
        <v>48.3</v>
      </c>
      <c r="E19334" s="1">
        <v>45923.591506608798</v>
      </c>
      <c r="F19334">
        <f t="shared" si="605"/>
        <v>1749.4639999999999</v>
      </c>
      <c r="G19334">
        <v>1749.4639999999999</v>
      </c>
    </row>
    <row r="19335" spans="1:7" x14ac:dyDescent="0.25">
      <c r="A19335" s="1">
        <v>45923.942498634256</v>
      </c>
      <c r="B19335">
        <f t="shared" si="604"/>
        <v>60.4</v>
      </c>
      <c r="C19335">
        <v>60.4</v>
      </c>
      <c r="E19335" s="1">
        <v>45923.5915346412</v>
      </c>
      <c r="F19335">
        <f t="shared" si="605"/>
        <v>867.05539999999996</v>
      </c>
      <c r="G19335">
        <v>867.05539999999996</v>
      </c>
    </row>
    <row r="19336" spans="1:7" x14ac:dyDescent="0.25">
      <c r="A19336" s="1">
        <v>45923.942526122686</v>
      </c>
      <c r="B19336">
        <f t="shared" si="604"/>
        <v>56.7</v>
      </c>
      <c r="C19336">
        <v>56.7</v>
      </c>
      <c r="E19336" s="1">
        <v>45923.591560682871</v>
      </c>
      <c r="F19336">
        <f t="shared" si="605"/>
        <v>411.05079999999998</v>
      </c>
      <c r="G19336">
        <v>411.05079999999998</v>
      </c>
    </row>
    <row r="19337" spans="1:7" x14ac:dyDescent="0.25">
      <c r="A19337" s="1">
        <v>45923.942551805558</v>
      </c>
      <c r="B19337">
        <f t="shared" si="604"/>
        <v>56</v>
      </c>
      <c r="C19337">
        <v>56</v>
      </c>
      <c r="E19337" s="1">
        <v>45923.591584374997</v>
      </c>
      <c r="F19337">
        <f t="shared" si="605"/>
        <v>208.18369999999999</v>
      </c>
      <c r="G19337">
        <v>208.18369999999999</v>
      </c>
    </row>
    <row r="19338" spans="1:7" x14ac:dyDescent="0.25">
      <c r="A19338" s="1">
        <v>45923.942576400463</v>
      </c>
      <c r="B19338">
        <f t="shared" si="604"/>
        <v>58.6</v>
      </c>
      <c r="C19338">
        <v>58.6</v>
      </c>
      <c r="E19338" s="1">
        <v>45923.591612222219</v>
      </c>
      <c r="F19338">
        <f t="shared" si="605"/>
        <v>98.712010000000006</v>
      </c>
      <c r="G19338">
        <v>98.712010000000006</v>
      </c>
    </row>
    <row r="19339" spans="1:7" x14ac:dyDescent="0.25">
      <c r="A19339" s="1">
        <v>45923.942600995368</v>
      </c>
      <c r="B19339">
        <f t="shared" si="604"/>
        <v>57.1</v>
      </c>
      <c r="C19339">
        <v>57.1</v>
      </c>
      <c r="E19339" s="1">
        <v>45923.591635729164</v>
      </c>
      <c r="F19339">
        <f t="shared" si="605"/>
        <v>50.228209999999997</v>
      </c>
      <c r="G19339">
        <v>50.228209999999997</v>
      </c>
    </row>
    <row r="19340" spans="1:7" x14ac:dyDescent="0.25">
      <c r="A19340" s="1">
        <v>45923.942626678239</v>
      </c>
      <c r="B19340">
        <f t="shared" si="604"/>
        <v>53.8</v>
      </c>
      <c r="C19340">
        <v>53.8</v>
      </c>
      <c r="E19340" s="1">
        <v>45923.591661412036</v>
      </c>
      <c r="F19340">
        <f t="shared" si="605"/>
        <v>24.45514</v>
      </c>
      <c r="G19340">
        <v>24.45514</v>
      </c>
    </row>
    <row r="19341" spans="1:7" x14ac:dyDescent="0.25">
      <c r="A19341" s="1">
        <v>45923.942652361111</v>
      </c>
      <c r="B19341">
        <f t="shared" si="604"/>
        <v>51.2</v>
      </c>
      <c r="C19341">
        <v>51.2</v>
      </c>
      <c r="E19341" s="1">
        <v>45923.591687094908</v>
      </c>
      <c r="F19341">
        <f t="shared" si="605"/>
        <v>11.69595</v>
      </c>
      <c r="G19341">
        <v>11.69595</v>
      </c>
    </row>
    <row r="19342" spans="1:7" x14ac:dyDescent="0.25">
      <c r="A19342" s="1">
        <v>45923.942677685183</v>
      </c>
      <c r="B19342">
        <f t="shared" si="604"/>
        <v>52</v>
      </c>
      <c r="C19342">
        <v>52</v>
      </c>
      <c r="E19342" s="1">
        <v>45923.591714942129</v>
      </c>
      <c r="F19342">
        <f t="shared" si="605"/>
        <v>6.0822450000000003</v>
      </c>
      <c r="G19342">
        <v>6.0822450000000003</v>
      </c>
    </row>
    <row r="19343" spans="1:7" x14ac:dyDescent="0.25">
      <c r="A19343" s="1">
        <v>45923.942706979164</v>
      </c>
      <c r="B19343">
        <f t="shared" si="604"/>
        <v>53.8</v>
      </c>
      <c r="C19343">
        <v>53.8</v>
      </c>
      <c r="E19343" s="1">
        <v>45923.591740983793</v>
      </c>
      <c r="F19343">
        <f t="shared" si="605"/>
        <v>3.019898</v>
      </c>
      <c r="G19343">
        <v>3.019898</v>
      </c>
    </row>
    <row r="19344" spans="1:7" x14ac:dyDescent="0.25">
      <c r="A19344" s="1">
        <v>45923.942730844909</v>
      </c>
      <c r="B19344">
        <f t="shared" si="604"/>
        <v>58.3</v>
      </c>
      <c r="C19344">
        <v>58.3</v>
      </c>
      <c r="E19344" s="1">
        <v>45923.591766307873</v>
      </c>
      <c r="F19344">
        <f t="shared" si="605"/>
        <v>2.7648009999999998</v>
      </c>
      <c r="G19344">
        <v>2.7648009999999998</v>
      </c>
    </row>
    <row r="19345" spans="1:7" x14ac:dyDescent="0.25">
      <c r="A19345" s="1">
        <v>45923.942755266202</v>
      </c>
      <c r="B19345">
        <f t="shared" si="604"/>
        <v>59.7</v>
      </c>
      <c r="C19345">
        <v>59.7</v>
      </c>
      <c r="E19345" s="1">
        <v>45923.591791990744</v>
      </c>
      <c r="F19345">
        <f t="shared" si="605"/>
        <v>4.04068</v>
      </c>
      <c r="G19345">
        <v>4.04068</v>
      </c>
    </row>
    <row r="19346" spans="1:7" x14ac:dyDescent="0.25">
      <c r="A19346" s="1">
        <v>45923.942783113424</v>
      </c>
      <c r="B19346">
        <f t="shared" si="604"/>
        <v>55.9</v>
      </c>
      <c r="C19346">
        <v>55.9</v>
      </c>
      <c r="E19346" s="1">
        <v>45923.591818391207</v>
      </c>
      <c r="F19346">
        <f t="shared" si="605"/>
        <v>4.8063659999999997</v>
      </c>
      <c r="G19346">
        <v>4.8063659999999997</v>
      </c>
    </row>
    <row r="19347" spans="1:7" x14ac:dyDescent="0.25">
      <c r="A19347" s="1">
        <v>45923.942808611115</v>
      </c>
      <c r="B19347">
        <f t="shared" si="604"/>
        <v>58.3</v>
      </c>
      <c r="C19347">
        <v>58.3</v>
      </c>
      <c r="E19347" s="1">
        <v>45923.59184587963</v>
      </c>
      <c r="F19347">
        <f t="shared" si="605"/>
        <v>6.0822450000000003</v>
      </c>
      <c r="G19347">
        <v>6.0822450000000003</v>
      </c>
    </row>
    <row r="19348" spans="1:7" x14ac:dyDescent="0.25">
      <c r="A19348" s="1">
        <v>45923.942834664354</v>
      </c>
      <c r="B19348">
        <f t="shared" si="604"/>
        <v>64.2</v>
      </c>
      <c r="C19348">
        <v>64.2</v>
      </c>
      <c r="E19348" s="1">
        <v>45923.591869571763</v>
      </c>
      <c r="F19348">
        <f t="shared" si="605"/>
        <v>6.3373419999999996</v>
      </c>
      <c r="G19348">
        <v>6.3373419999999996</v>
      </c>
    </row>
    <row r="19349" spans="1:7" x14ac:dyDescent="0.25">
      <c r="A19349" s="1">
        <v>45923.942859791663</v>
      </c>
      <c r="B19349">
        <f t="shared" si="604"/>
        <v>64.900000000000006</v>
      </c>
      <c r="C19349">
        <v>64.900000000000006</v>
      </c>
      <c r="E19349" s="1">
        <v>45923.591895069447</v>
      </c>
      <c r="F19349">
        <f t="shared" si="605"/>
        <v>5.3165589999999998</v>
      </c>
      <c r="G19349">
        <v>5.3165589999999998</v>
      </c>
    </row>
    <row r="19350" spans="1:7" x14ac:dyDescent="0.25">
      <c r="A19350" s="1">
        <v>45923.942885833334</v>
      </c>
      <c r="B19350">
        <f t="shared" si="604"/>
        <v>61.7</v>
      </c>
      <c r="C19350">
        <v>61.7</v>
      </c>
      <c r="E19350" s="1">
        <v>45923.59192146991</v>
      </c>
      <c r="F19350">
        <f t="shared" si="605"/>
        <v>3.5304869999999999</v>
      </c>
      <c r="G19350">
        <v>3.5304869999999999</v>
      </c>
    </row>
    <row r="19351" spans="1:7" x14ac:dyDescent="0.25">
      <c r="A19351" s="1">
        <v>45923.942915497682</v>
      </c>
      <c r="B19351">
        <f t="shared" si="604"/>
        <v>66</v>
      </c>
      <c r="C19351">
        <v>66</v>
      </c>
      <c r="E19351" s="1">
        <v>45923.591948240741</v>
      </c>
      <c r="F19351">
        <f t="shared" si="605"/>
        <v>1.744019</v>
      </c>
      <c r="G19351">
        <v>1.744019</v>
      </c>
    </row>
    <row r="19352" spans="1:7" x14ac:dyDescent="0.25">
      <c r="A19352" s="1">
        <v>45923.942937384258</v>
      </c>
      <c r="B19352">
        <f t="shared" si="604"/>
        <v>58.2</v>
      </c>
      <c r="C19352">
        <v>58.2</v>
      </c>
      <c r="E19352" s="1">
        <v>45923.591973553244</v>
      </c>
      <c r="F19352">
        <f t="shared" si="605"/>
        <v>0.72323610000000005</v>
      </c>
      <c r="G19352">
        <v>0.72323610000000005</v>
      </c>
    </row>
    <row r="19353" spans="1:7" x14ac:dyDescent="0.25">
      <c r="A19353" s="1">
        <v>45923.942964872687</v>
      </c>
      <c r="B19353">
        <f t="shared" si="604"/>
        <v>49.9</v>
      </c>
      <c r="C19353">
        <v>49.9</v>
      </c>
      <c r="E19353" s="1">
        <v>45923.592025636572</v>
      </c>
      <c r="F19353">
        <f t="shared" si="605"/>
        <v>1.999115</v>
      </c>
      <c r="G19353">
        <v>1.999115</v>
      </c>
    </row>
    <row r="19354" spans="1:7" x14ac:dyDescent="0.25">
      <c r="A19354" s="1">
        <v>45923.942990011572</v>
      </c>
      <c r="B19354">
        <f t="shared" si="604"/>
        <v>49.5</v>
      </c>
      <c r="C19354">
        <v>49.5</v>
      </c>
      <c r="E19354" s="1">
        <v>45923.59205240741</v>
      </c>
      <c r="F19354">
        <f t="shared" si="605"/>
        <v>3.5304869999999999</v>
      </c>
      <c r="G19354">
        <v>3.5304869999999999</v>
      </c>
    </row>
    <row r="19355" spans="1:7" x14ac:dyDescent="0.25">
      <c r="A19355" s="1">
        <v>45923.94302003472</v>
      </c>
      <c r="B19355">
        <f t="shared" si="604"/>
        <v>49.9</v>
      </c>
      <c r="C19355">
        <v>49.9</v>
      </c>
      <c r="E19355" s="1">
        <v>45923.592078263886</v>
      </c>
      <c r="F19355">
        <f t="shared" si="605"/>
        <v>5.0614629999999998</v>
      </c>
      <c r="G19355">
        <v>5.0614629999999998</v>
      </c>
    </row>
    <row r="19356" spans="1:7" x14ac:dyDescent="0.25">
      <c r="A19356" s="1">
        <v>45923.943042453706</v>
      </c>
      <c r="B19356">
        <f t="shared" si="604"/>
        <v>51.6</v>
      </c>
      <c r="C19356">
        <v>51.6</v>
      </c>
      <c r="E19356" s="1">
        <v>45923.592103773146</v>
      </c>
      <c r="F19356">
        <f t="shared" si="605"/>
        <v>6.0822450000000003</v>
      </c>
      <c r="G19356">
        <v>6.0822450000000003</v>
      </c>
    </row>
    <row r="19357" spans="1:7" x14ac:dyDescent="0.25">
      <c r="A19357" s="1">
        <v>45923.943069768517</v>
      </c>
      <c r="B19357">
        <f t="shared" si="604"/>
        <v>48.9</v>
      </c>
      <c r="C19357">
        <v>48.9</v>
      </c>
      <c r="E19357" s="1">
        <v>45923.592129814817</v>
      </c>
      <c r="F19357">
        <f t="shared" si="605"/>
        <v>6.3373419999999996</v>
      </c>
      <c r="G19357">
        <v>6.3373419999999996</v>
      </c>
    </row>
    <row r="19358" spans="1:7" x14ac:dyDescent="0.25">
      <c r="A19358" s="1">
        <v>45923.94309346065</v>
      </c>
      <c r="B19358">
        <f t="shared" si="604"/>
        <v>48.4</v>
      </c>
      <c r="C19358">
        <v>48.4</v>
      </c>
      <c r="E19358" s="1">
        <v>45923.592154583333</v>
      </c>
      <c r="F19358">
        <f t="shared" si="605"/>
        <v>5.5716559999999999</v>
      </c>
      <c r="G19358">
        <v>5.5716559999999999</v>
      </c>
    </row>
    <row r="19359" spans="1:7" x14ac:dyDescent="0.25">
      <c r="A19359" s="1">
        <v>45923.943119502313</v>
      </c>
      <c r="B19359">
        <f t="shared" si="604"/>
        <v>50.6</v>
      </c>
      <c r="C19359">
        <v>50.6</v>
      </c>
      <c r="E19359" s="1">
        <v>45923.592180266205</v>
      </c>
      <c r="F19359">
        <f t="shared" si="605"/>
        <v>4.2957770000000002</v>
      </c>
      <c r="G19359">
        <v>4.2957770000000002</v>
      </c>
    </row>
    <row r="19360" spans="1:7" x14ac:dyDescent="0.25">
      <c r="A19360" s="1">
        <v>45923.943144814817</v>
      </c>
      <c r="B19360">
        <f t="shared" si="604"/>
        <v>50.1</v>
      </c>
      <c r="C19360">
        <v>50.1</v>
      </c>
      <c r="E19360" s="1">
        <v>45923.592207939815</v>
      </c>
      <c r="F19360">
        <f t="shared" si="605"/>
        <v>2.7648009999999998</v>
      </c>
      <c r="G19360">
        <v>2.7648009999999998</v>
      </c>
    </row>
    <row r="19361" spans="1:7" x14ac:dyDescent="0.25">
      <c r="A19361" s="1">
        <v>45923.943170497689</v>
      </c>
      <c r="B19361">
        <f t="shared" si="604"/>
        <v>50.9</v>
      </c>
      <c r="C19361">
        <v>50.9</v>
      </c>
      <c r="E19361" s="1">
        <v>45923.592233981479</v>
      </c>
      <c r="F19361">
        <f t="shared" si="605"/>
        <v>1.2338260000000001</v>
      </c>
      <c r="G19361">
        <v>1.2338260000000001</v>
      </c>
    </row>
    <row r="19362" spans="1:7" x14ac:dyDescent="0.25">
      <c r="A19362" s="1">
        <v>45923.943198530091</v>
      </c>
      <c r="B19362">
        <f t="shared" si="604"/>
        <v>51.8</v>
      </c>
      <c r="C19362">
        <v>51.8</v>
      </c>
      <c r="E19362" s="1">
        <v>45923.592258761571</v>
      </c>
      <c r="F19362">
        <f t="shared" si="605"/>
        <v>0.72323610000000005</v>
      </c>
      <c r="G19362">
        <v>0.72323610000000005</v>
      </c>
    </row>
    <row r="19363" spans="1:7" x14ac:dyDescent="0.25">
      <c r="A19363" s="1">
        <v>45923.943224212962</v>
      </c>
      <c r="B19363">
        <f t="shared" si="604"/>
        <v>47.5</v>
      </c>
      <c r="C19363">
        <v>47.5</v>
      </c>
      <c r="E19363" s="1">
        <v>45923.592310844906</v>
      </c>
      <c r="F19363">
        <f t="shared" si="605"/>
        <v>0.97872930000000002</v>
      </c>
      <c r="G19363">
        <v>0.97872930000000002</v>
      </c>
    </row>
    <row r="19364" spans="1:7" x14ac:dyDescent="0.25">
      <c r="A19364" s="1">
        <v>45923.943249710646</v>
      </c>
      <c r="B19364">
        <f t="shared" si="604"/>
        <v>43.6</v>
      </c>
      <c r="C19364">
        <v>43.6</v>
      </c>
      <c r="E19364" s="1">
        <v>45923.592338148148</v>
      </c>
      <c r="F19364">
        <f t="shared" si="605"/>
        <v>1.744019</v>
      </c>
      <c r="G19364">
        <v>1.744019</v>
      </c>
    </row>
    <row r="19365" spans="1:7" x14ac:dyDescent="0.25">
      <c r="A19365" s="1">
        <v>45923.943275393518</v>
      </c>
      <c r="B19365">
        <f t="shared" si="604"/>
        <v>43.7</v>
      </c>
      <c r="C19365">
        <v>43.7</v>
      </c>
      <c r="E19365" s="1">
        <v>45923.592364189812</v>
      </c>
      <c r="F19365">
        <f t="shared" si="605"/>
        <v>2.5097049999999999</v>
      </c>
      <c r="G19365">
        <v>2.5097049999999999</v>
      </c>
    </row>
    <row r="19366" spans="1:7" x14ac:dyDescent="0.25">
      <c r="A19366" s="1">
        <v>45923.94330107639</v>
      </c>
      <c r="B19366">
        <f t="shared" si="604"/>
        <v>46.7</v>
      </c>
      <c r="C19366">
        <v>46.7</v>
      </c>
      <c r="E19366" s="1">
        <v>45923.59239096065</v>
      </c>
      <c r="F19366">
        <f t="shared" si="605"/>
        <v>3.5304869999999999</v>
      </c>
      <c r="G19366">
        <v>3.5304869999999999</v>
      </c>
    </row>
    <row r="19367" spans="1:7" x14ac:dyDescent="0.25">
      <c r="A19367" s="1">
        <v>45923.943327650464</v>
      </c>
      <c r="B19367">
        <f t="shared" si="604"/>
        <v>54.3</v>
      </c>
      <c r="C19367">
        <v>54.3</v>
      </c>
      <c r="E19367" s="1">
        <v>45923.592413206017</v>
      </c>
      <c r="F19367">
        <f t="shared" si="605"/>
        <v>4.5508730000000002</v>
      </c>
      <c r="G19367">
        <v>4.5508730000000002</v>
      </c>
    </row>
    <row r="19368" spans="1:7" x14ac:dyDescent="0.25">
      <c r="A19368" s="1">
        <v>45923.943353333336</v>
      </c>
      <c r="B19368">
        <f t="shared" si="604"/>
        <v>61.6</v>
      </c>
      <c r="C19368">
        <v>61.6</v>
      </c>
      <c r="E19368" s="1">
        <v>45923.592438703701</v>
      </c>
      <c r="F19368">
        <f t="shared" si="605"/>
        <v>5.5716559999999999</v>
      </c>
      <c r="G19368">
        <v>5.5716559999999999</v>
      </c>
    </row>
    <row r="19369" spans="1:7" x14ac:dyDescent="0.25">
      <c r="A19369" s="1">
        <v>45923.943378472221</v>
      </c>
      <c r="B19369">
        <f t="shared" si="604"/>
        <v>63.8</v>
      </c>
      <c r="C19369">
        <v>63.8</v>
      </c>
      <c r="E19369" s="1">
        <v>45923.592465648151</v>
      </c>
      <c r="F19369">
        <f t="shared" si="605"/>
        <v>5.8271490000000004</v>
      </c>
      <c r="G19369">
        <v>5.8271490000000004</v>
      </c>
    </row>
    <row r="19370" spans="1:7" x14ac:dyDescent="0.25">
      <c r="A19370" s="1">
        <v>45923.943403796293</v>
      </c>
      <c r="B19370">
        <f t="shared" si="604"/>
        <v>51.9</v>
      </c>
      <c r="C19370">
        <v>51.9</v>
      </c>
      <c r="E19370" s="1">
        <v>45923.592492777774</v>
      </c>
      <c r="F19370">
        <f t="shared" si="605"/>
        <v>6.3373419999999996</v>
      </c>
      <c r="G19370">
        <v>6.3373419999999996</v>
      </c>
    </row>
    <row r="19371" spans="1:7" x14ac:dyDescent="0.25">
      <c r="A19371" s="1">
        <v>45923.943429293984</v>
      </c>
      <c r="B19371">
        <f t="shared" si="604"/>
        <v>45.9</v>
      </c>
      <c r="C19371">
        <v>45.9</v>
      </c>
      <c r="E19371" s="1">
        <v>45923.592570000001</v>
      </c>
      <c r="F19371">
        <f t="shared" si="605"/>
        <v>6.5924379999999996</v>
      </c>
      <c r="G19371">
        <v>6.5924379999999996</v>
      </c>
    </row>
    <row r="19372" spans="1:7" x14ac:dyDescent="0.25">
      <c r="A19372" s="1">
        <v>45923.943454791668</v>
      </c>
      <c r="B19372">
        <f t="shared" si="604"/>
        <v>44.1</v>
      </c>
      <c r="C19372">
        <v>44.1</v>
      </c>
      <c r="E19372" s="1">
        <v>45923.592597303243</v>
      </c>
      <c r="F19372">
        <f t="shared" si="605"/>
        <v>6.3373419999999996</v>
      </c>
      <c r="G19372">
        <v>6.3373419999999996</v>
      </c>
    </row>
    <row r="19373" spans="1:7" x14ac:dyDescent="0.25">
      <c r="A19373" s="1">
        <v>45923.943483009258</v>
      </c>
      <c r="B19373">
        <f t="shared" si="604"/>
        <v>44.7</v>
      </c>
      <c r="C19373">
        <v>44.7</v>
      </c>
      <c r="E19373" s="1">
        <v>45923.592648333331</v>
      </c>
      <c r="F19373">
        <f t="shared" si="605"/>
        <v>6.0822450000000003</v>
      </c>
      <c r="G19373">
        <v>6.0822450000000003</v>
      </c>
    </row>
    <row r="19374" spans="1:7" x14ac:dyDescent="0.25">
      <c r="A19374" s="1">
        <v>45923.943509050929</v>
      </c>
      <c r="B19374">
        <f t="shared" si="604"/>
        <v>39.4</v>
      </c>
      <c r="C19374">
        <v>39.4</v>
      </c>
      <c r="E19374" s="1">
        <v>45923.59267416667</v>
      </c>
      <c r="F19374">
        <f t="shared" si="605"/>
        <v>5.3165589999999998</v>
      </c>
      <c r="G19374">
        <v>5.3165589999999998</v>
      </c>
    </row>
    <row r="19375" spans="1:7" x14ac:dyDescent="0.25">
      <c r="A19375" s="1">
        <v>45923.943534363425</v>
      </c>
      <c r="B19375">
        <f t="shared" si="604"/>
        <v>37.1</v>
      </c>
      <c r="C19375">
        <v>37.1</v>
      </c>
      <c r="E19375" s="1">
        <v>45923.592700208334</v>
      </c>
      <c r="F19375">
        <f t="shared" si="605"/>
        <v>4.5508730000000002</v>
      </c>
      <c r="G19375">
        <v>4.5508730000000002</v>
      </c>
    </row>
    <row r="19376" spans="1:7" x14ac:dyDescent="0.25">
      <c r="A19376" s="1">
        <v>45923.943560231484</v>
      </c>
      <c r="B19376">
        <f t="shared" si="604"/>
        <v>30.2</v>
      </c>
      <c r="C19376">
        <v>30.2</v>
      </c>
      <c r="E19376" s="1">
        <v>45923.592724618058</v>
      </c>
      <c r="F19376">
        <f t="shared" si="605"/>
        <v>3.274994</v>
      </c>
      <c r="G19376">
        <v>3.274994</v>
      </c>
    </row>
    <row r="19377" spans="1:7" x14ac:dyDescent="0.25">
      <c r="A19377" s="1">
        <v>45923.943587534719</v>
      </c>
      <c r="B19377">
        <f t="shared" si="604"/>
        <v>29.5</v>
      </c>
      <c r="C19377">
        <v>29.5</v>
      </c>
      <c r="E19377" s="1">
        <v>45923.592751747688</v>
      </c>
      <c r="F19377">
        <f t="shared" si="605"/>
        <v>1.999115</v>
      </c>
      <c r="G19377">
        <v>1.999115</v>
      </c>
    </row>
    <row r="19378" spans="1:7" x14ac:dyDescent="0.25">
      <c r="A19378" s="1">
        <v>45923.94361303241</v>
      </c>
      <c r="B19378">
        <f t="shared" si="604"/>
        <v>38.200000000000003</v>
      </c>
      <c r="C19378">
        <v>38.200000000000003</v>
      </c>
      <c r="E19378" s="1">
        <v>45923.592777071761</v>
      </c>
      <c r="F19378">
        <f t="shared" si="605"/>
        <v>0.97872930000000002</v>
      </c>
      <c r="G19378">
        <v>0.97872930000000002</v>
      </c>
    </row>
    <row r="19379" spans="1:7" x14ac:dyDescent="0.25">
      <c r="A19379" s="1">
        <v>45923.943639259262</v>
      </c>
      <c r="B19379">
        <f t="shared" si="604"/>
        <v>41.2</v>
      </c>
      <c r="C19379">
        <v>41.2</v>
      </c>
      <c r="E19379" s="1">
        <v>45923.59280510417</v>
      </c>
      <c r="F19379">
        <f t="shared" si="605"/>
        <v>0.72323610000000005</v>
      </c>
      <c r="G19379">
        <v>0.72323610000000005</v>
      </c>
    </row>
    <row r="19380" spans="1:7" x14ac:dyDescent="0.25">
      <c r="A19380" s="1">
        <v>45923.943664212966</v>
      </c>
      <c r="B19380">
        <f t="shared" si="604"/>
        <v>44.4</v>
      </c>
      <c r="C19380">
        <v>44.4</v>
      </c>
      <c r="E19380" s="1">
        <v>45923.592859537035</v>
      </c>
      <c r="F19380">
        <f t="shared" si="605"/>
        <v>0.97872930000000002</v>
      </c>
      <c r="G19380">
        <v>0.97872930000000002</v>
      </c>
    </row>
    <row r="19381" spans="1:7" x14ac:dyDescent="0.25">
      <c r="A19381" s="1">
        <v>45923.943691712964</v>
      </c>
      <c r="B19381">
        <f t="shared" si="604"/>
        <v>42.4</v>
      </c>
      <c r="C19381">
        <v>42.4</v>
      </c>
      <c r="E19381" s="1">
        <v>45923.592883229168</v>
      </c>
      <c r="F19381">
        <f t="shared" si="605"/>
        <v>1.4889220000000001</v>
      </c>
      <c r="G19381">
        <v>1.4889220000000001</v>
      </c>
    </row>
    <row r="19382" spans="1:7" x14ac:dyDescent="0.25">
      <c r="A19382" s="1">
        <v>45923.943717928239</v>
      </c>
      <c r="B19382">
        <f t="shared" si="604"/>
        <v>44.9</v>
      </c>
      <c r="C19382">
        <v>44.9</v>
      </c>
      <c r="E19382" s="1">
        <v>45923.592908009261</v>
      </c>
      <c r="F19382">
        <f t="shared" si="605"/>
        <v>2.2546080000000002</v>
      </c>
      <c r="G19382">
        <v>2.2546080000000002</v>
      </c>
    </row>
    <row r="19383" spans="1:7" x14ac:dyDescent="0.25">
      <c r="A19383" s="1">
        <v>45923.943741620373</v>
      </c>
      <c r="B19383">
        <f t="shared" si="604"/>
        <v>50.6</v>
      </c>
      <c r="C19383">
        <v>50.6</v>
      </c>
      <c r="E19383" s="1">
        <v>45923.592931874999</v>
      </c>
      <c r="F19383">
        <f t="shared" si="605"/>
        <v>1349.088</v>
      </c>
      <c r="G19383">
        <v>1349.088</v>
      </c>
    </row>
    <row r="19384" spans="1:7" x14ac:dyDescent="0.25">
      <c r="A19384" s="1">
        <v>45923.943793344908</v>
      </c>
      <c r="B19384">
        <f t="shared" si="604"/>
        <v>53</v>
      </c>
      <c r="C19384">
        <v>53</v>
      </c>
      <c r="E19384" s="1">
        <v>45923.592958645837</v>
      </c>
      <c r="F19384">
        <f t="shared" si="605"/>
        <v>4668.1989999999996</v>
      </c>
      <c r="G19384">
        <v>4668.1989999999996</v>
      </c>
    </row>
    <row r="19385" spans="1:7" x14ac:dyDescent="0.25">
      <c r="A19385" s="1">
        <v>45923.943818842592</v>
      </c>
      <c r="B19385">
        <f t="shared" si="604"/>
        <v>57.3</v>
      </c>
      <c r="C19385">
        <v>57.3</v>
      </c>
      <c r="E19385" s="1">
        <v>45923.59298523148</v>
      </c>
      <c r="F19385">
        <f t="shared" si="605"/>
        <v>7129.9089999999997</v>
      </c>
      <c r="G19385">
        <v>7129.9089999999997</v>
      </c>
    </row>
    <row r="19386" spans="1:7" x14ac:dyDescent="0.25">
      <c r="A19386" s="1">
        <v>45923.943845069443</v>
      </c>
      <c r="B19386">
        <f t="shared" si="604"/>
        <v>61.2</v>
      </c>
      <c r="C19386">
        <v>61.2</v>
      </c>
      <c r="E19386" s="1">
        <v>45923.593011087964</v>
      </c>
      <c r="F19386">
        <f t="shared" si="605"/>
        <v>9029.9699999999993</v>
      </c>
      <c r="G19386">
        <v>9029.9699999999993</v>
      </c>
    </row>
    <row r="19387" spans="1:7" x14ac:dyDescent="0.25">
      <c r="A19387" s="1">
        <v>45923.943872557873</v>
      </c>
      <c r="B19387">
        <f t="shared" si="604"/>
        <v>68.2</v>
      </c>
      <c r="C19387">
        <v>68.2</v>
      </c>
      <c r="E19387" s="1">
        <v>45923.593038032406</v>
      </c>
      <c r="F19387">
        <f t="shared" si="605"/>
        <v>10346.69</v>
      </c>
      <c r="G19387">
        <v>10346.69</v>
      </c>
    </row>
    <row r="19388" spans="1:7" x14ac:dyDescent="0.25">
      <c r="A19388" s="1">
        <v>45923.943897881945</v>
      </c>
      <c r="B19388">
        <f t="shared" si="604"/>
        <v>74.5</v>
      </c>
      <c r="C19388">
        <v>74.5</v>
      </c>
      <c r="E19388" s="1">
        <v>45923.593062812499</v>
      </c>
      <c r="F19388">
        <f t="shared" si="605"/>
        <v>8337.4150000000009</v>
      </c>
      <c r="G19388">
        <v>8337.4150000000009</v>
      </c>
    </row>
    <row r="19389" spans="1:7" x14ac:dyDescent="0.25">
      <c r="A19389" s="1">
        <v>45923.943924826388</v>
      </c>
      <c r="B19389">
        <f t="shared" si="604"/>
        <v>76.400000000000006</v>
      </c>
      <c r="C19389">
        <v>76.400000000000006</v>
      </c>
      <c r="E19389" s="1">
        <v>45923.593087222223</v>
      </c>
      <c r="F19389">
        <f t="shared" si="605"/>
        <v>5143.3419999999996</v>
      </c>
      <c r="G19389">
        <v>5143.3419999999996</v>
      </c>
    </row>
    <row r="19390" spans="1:7" x14ac:dyDescent="0.25">
      <c r="A19390" s="1">
        <v>45923.94394996528</v>
      </c>
      <c r="B19390">
        <f t="shared" si="604"/>
        <v>74.099999999999994</v>
      </c>
      <c r="C19390">
        <v>74.099999999999994</v>
      </c>
      <c r="E19390" s="1">
        <v>45923.593114537034</v>
      </c>
      <c r="F19390">
        <f t="shared" si="605"/>
        <v>2633.1480000000001</v>
      </c>
      <c r="G19390">
        <v>2633.1480000000001</v>
      </c>
    </row>
    <row r="19391" spans="1:7" x14ac:dyDescent="0.25">
      <c r="A19391" s="1">
        <v>45923.943977268522</v>
      </c>
      <c r="B19391">
        <f t="shared" si="604"/>
        <v>73.7</v>
      </c>
      <c r="C19391">
        <v>73.7</v>
      </c>
      <c r="E19391" s="1">
        <v>45923.593140578705</v>
      </c>
      <c r="F19391">
        <f t="shared" si="605"/>
        <v>1283.5070000000001</v>
      </c>
      <c r="G19391">
        <v>1283.5070000000001</v>
      </c>
    </row>
    <row r="19392" spans="1:7" x14ac:dyDescent="0.25">
      <c r="A19392" s="1">
        <v>45923.944002766206</v>
      </c>
      <c r="B19392">
        <f t="shared" si="604"/>
        <v>66.599999999999994</v>
      </c>
      <c r="C19392">
        <v>66.599999999999994</v>
      </c>
      <c r="E19392" s="1">
        <v>45923.593166979168</v>
      </c>
      <c r="F19392">
        <f t="shared" si="605"/>
        <v>628.97339999999997</v>
      </c>
      <c r="G19392">
        <v>628.97339999999997</v>
      </c>
    </row>
    <row r="19393" spans="1:7" x14ac:dyDescent="0.25">
      <c r="A19393" s="1">
        <v>45923.94402609954</v>
      </c>
      <c r="B19393">
        <f t="shared" si="604"/>
        <v>64.5</v>
      </c>
      <c r="C19393">
        <v>64.5</v>
      </c>
      <c r="E19393" s="1">
        <v>45923.59319230324</v>
      </c>
      <c r="F19393">
        <f t="shared" si="605"/>
        <v>312.04169999999999</v>
      </c>
      <c r="G19393">
        <v>312.04169999999999</v>
      </c>
    </row>
    <row r="19394" spans="1:7" x14ac:dyDescent="0.25">
      <c r="A19394" s="1">
        <v>45923.944051782404</v>
      </c>
      <c r="B19394">
        <f t="shared" ref="B19394:B19457" si="606">IF(C19394&lt;0,0,C19394)</f>
        <v>61.5</v>
      </c>
      <c r="C19394">
        <v>61.5</v>
      </c>
      <c r="E19394" s="1">
        <v>45923.593218159724</v>
      </c>
      <c r="F19394">
        <f t="shared" ref="F19394:F19457" si="607">IF(G19394&lt;0,0,G19394)</f>
        <v>148.47210000000001</v>
      </c>
      <c r="G19394">
        <v>148.47210000000001</v>
      </c>
    </row>
    <row r="19395" spans="1:7" x14ac:dyDescent="0.25">
      <c r="A19395" s="1">
        <v>45923.944077094908</v>
      </c>
      <c r="B19395">
        <f t="shared" si="606"/>
        <v>67.8</v>
      </c>
      <c r="C19395">
        <v>67.8</v>
      </c>
      <c r="E19395" s="1">
        <v>45923.593243657408</v>
      </c>
      <c r="F19395">
        <f t="shared" si="607"/>
        <v>264.57830000000001</v>
      </c>
      <c r="G19395">
        <v>264.57830000000001</v>
      </c>
    </row>
    <row r="19396" spans="1:7" x14ac:dyDescent="0.25">
      <c r="A19396" s="1">
        <v>45923.944102777779</v>
      </c>
      <c r="B19396">
        <f t="shared" si="606"/>
        <v>65.7</v>
      </c>
      <c r="C19396">
        <v>65.7</v>
      </c>
      <c r="E19396" s="1">
        <v>45923.593271689817</v>
      </c>
      <c r="F19396">
        <f t="shared" si="607"/>
        <v>1758.395</v>
      </c>
      <c r="G19396">
        <v>1758.395</v>
      </c>
    </row>
    <row r="19397" spans="1:7" x14ac:dyDescent="0.25">
      <c r="A19397" s="1">
        <v>45923.944130636577</v>
      </c>
      <c r="B19397">
        <f t="shared" si="606"/>
        <v>62.5</v>
      </c>
      <c r="C19397">
        <v>62.5</v>
      </c>
      <c r="E19397" s="1">
        <v>45923.593295023151</v>
      </c>
      <c r="F19397">
        <f t="shared" si="607"/>
        <v>5084.9059999999999</v>
      </c>
      <c r="G19397">
        <v>5084.9059999999999</v>
      </c>
    </row>
    <row r="19398" spans="1:7" x14ac:dyDescent="0.25">
      <c r="A19398" s="1">
        <v>45923.944156678241</v>
      </c>
      <c r="B19398">
        <f t="shared" si="606"/>
        <v>55.3</v>
      </c>
      <c r="C19398">
        <v>55.3</v>
      </c>
      <c r="E19398" s="1">
        <v>45923.593322511573</v>
      </c>
      <c r="F19398">
        <f t="shared" si="607"/>
        <v>7858.1890000000003</v>
      </c>
      <c r="G19398">
        <v>7858.1890000000003</v>
      </c>
    </row>
    <row r="19399" spans="1:7" x14ac:dyDescent="0.25">
      <c r="A19399" s="1">
        <v>45923.944182534724</v>
      </c>
      <c r="B19399">
        <f t="shared" si="606"/>
        <v>63.3</v>
      </c>
      <c r="C19399">
        <v>63.3</v>
      </c>
      <c r="E19399" s="1">
        <v>45923.593346377318</v>
      </c>
      <c r="F19399">
        <f t="shared" si="607"/>
        <v>8932.7469999999994</v>
      </c>
      <c r="G19399">
        <v>8932.7469999999994</v>
      </c>
    </row>
    <row r="19400" spans="1:7" x14ac:dyDescent="0.25">
      <c r="A19400" s="1">
        <v>45923.944207314817</v>
      </c>
      <c r="B19400">
        <f t="shared" si="606"/>
        <v>64.5</v>
      </c>
      <c r="C19400">
        <v>64.5</v>
      </c>
      <c r="E19400" s="1">
        <v>45923.593374606484</v>
      </c>
      <c r="F19400">
        <f t="shared" si="607"/>
        <v>7882.4309999999996</v>
      </c>
      <c r="G19400">
        <v>7882.4309999999996</v>
      </c>
    </row>
    <row r="19401" spans="1:7" x14ac:dyDescent="0.25">
      <c r="A19401" s="1">
        <v>45923.944234444447</v>
      </c>
      <c r="B19401">
        <f t="shared" si="606"/>
        <v>59.3</v>
      </c>
      <c r="C19401">
        <v>59.3</v>
      </c>
      <c r="E19401" s="1">
        <v>45923.59340135417</v>
      </c>
      <c r="F19401">
        <f t="shared" si="607"/>
        <v>5270.6760000000004</v>
      </c>
      <c r="G19401">
        <v>5270.6760000000004</v>
      </c>
    </row>
    <row r="19402" spans="1:7" x14ac:dyDescent="0.25">
      <c r="A19402" s="1">
        <v>45923.94426138889</v>
      </c>
      <c r="B19402">
        <f t="shared" si="606"/>
        <v>67.2</v>
      </c>
      <c r="C19402">
        <v>67.2</v>
      </c>
      <c r="E19402" s="1">
        <v>45923.593426863423</v>
      </c>
      <c r="F19402">
        <f t="shared" si="607"/>
        <v>3435.9409999999998</v>
      </c>
      <c r="G19402">
        <v>3435.9409999999998</v>
      </c>
    </row>
    <row r="19403" spans="1:7" x14ac:dyDescent="0.25">
      <c r="A19403" s="1">
        <v>45923.944286527774</v>
      </c>
      <c r="B19403">
        <f t="shared" si="606"/>
        <v>72.099999999999994</v>
      </c>
      <c r="C19403">
        <v>72.099999999999994</v>
      </c>
      <c r="E19403" s="1">
        <v>45923.593451817127</v>
      </c>
      <c r="F19403">
        <f t="shared" si="607"/>
        <v>1790.548</v>
      </c>
      <c r="G19403">
        <v>1790.548</v>
      </c>
    </row>
    <row r="19404" spans="1:7" x14ac:dyDescent="0.25">
      <c r="A19404" s="1">
        <v>45923.944312928237</v>
      </c>
      <c r="B19404">
        <f t="shared" si="606"/>
        <v>65.900000000000006</v>
      </c>
      <c r="C19404">
        <v>65.900000000000006</v>
      </c>
      <c r="E19404" s="1">
        <v>45923.593480393516</v>
      </c>
      <c r="F19404">
        <f t="shared" si="607"/>
        <v>1112.2819999999999</v>
      </c>
      <c r="G19404">
        <v>1112.2819999999999</v>
      </c>
    </row>
    <row r="19405" spans="1:7" x14ac:dyDescent="0.25">
      <c r="A19405" s="1">
        <v>45923.94433878472</v>
      </c>
      <c r="B19405">
        <f t="shared" si="606"/>
        <v>54</v>
      </c>
      <c r="C19405">
        <v>54</v>
      </c>
      <c r="E19405" s="1">
        <v>45923.59350570602</v>
      </c>
      <c r="F19405">
        <f t="shared" si="607"/>
        <v>968.10609999999997</v>
      </c>
      <c r="G19405">
        <v>968.10609999999997</v>
      </c>
    </row>
    <row r="19406" spans="1:7" x14ac:dyDescent="0.25">
      <c r="A19406" s="1">
        <v>45923.944366284719</v>
      </c>
      <c r="B19406">
        <f t="shared" si="606"/>
        <v>51.4</v>
      </c>
      <c r="C19406">
        <v>51.4</v>
      </c>
      <c r="E19406" s="1">
        <v>45923.593529039354</v>
      </c>
      <c r="F19406">
        <f t="shared" si="607"/>
        <v>1060.2260000000001</v>
      </c>
      <c r="G19406">
        <v>1060.2260000000001</v>
      </c>
    </row>
    <row r="19407" spans="1:7" x14ac:dyDescent="0.25">
      <c r="A19407" s="1">
        <v>45923.944390509256</v>
      </c>
      <c r="B19407">
        <f t="shared" si="606"/>
        <v>51.6</v>
      </c>
      <c r="C19407">
        <v>51.6</v>
      </c>
      <c r="E19407" s="1">
        <v>45923.593556168984</v>
      </c>
      <c r="F19407">
        <f t="shared" si="607"/>
        <v>2088.3409999999999</v>
      </c>
      <c r="G19407">
        <v>2088.3409999999999</v>
      </c>
    </row>
    <row r="19408" spans="1:7" x14ac:dyDescent="0.25">
      <c r="A19408" s="1">
        <v>45923.944415648148</v>
      </c>
      <c r="B19408">
        <f t="shared" si="606"/>
        <v>62.9</v>
      </c>
      <c r="C19408">
        <v>62.9</v>
      </c>
      <c r="E19408" s="1">
        <v>45923.59357986111</v>
      </c>
      <c r="F19408">
        <f t="shared" si="607"/>
        <v>3428.7950000000001</v>
      </c>
      <c r="G19408">
        <v>3428.7950000000001</v>
      </c>
    </row>
    <row r="19409" spans="1:7" x14ac:dyDescent="0.25">
      <c r="A19409" s="1">
        <v>45923.94444097222</v>
      </c>
      <c r="B19409">
        <f t="shared" si="606"/>
        <v>74.8</v>
      </c>
      <c r="C19409">
        <v>74.8</v>
      </c>
      <c r="E19409" s="1">
        <v>45923.593609699077</v>
      </c>
      <c r="F19409">
        <f t="shared" si="607"/>
        <v>4862.6459999999997</v>
      </c>
      <c r="G19409">
        <v>4862.6459999999997</v>
      </c>
    </row>
    <row r="19410" spans="1:7" x14ac:dyDescent="0.25">
      <c r="A19410" s="1">
        <v>45923.944467731482</v>
      </c>
      <c r="B19410">
        <f t="shared" si="606"/>
        <v>74.5</v>
      </c>
      <c r="C19410">
        <v>74.5</v>
      </c>
      <c r="E19410" s="1">
        <v>45923.593632847223</v>
      </c>
      <c r="F19410">
        <f t="shared" si="607"/>
        <v>6094.9030000000002</v>
      </c>
      <c r="G19410">
        <v>6094.9030000000002</v>
      </c>
    </row>
    <row r="19411" spans="1:7" x14ac:dyDescent="0.25">
      <c r="A19411" s="1">
        <v>45923.944492152776</v>
      </c>
      <c r="B19411">
        <f t="shared" si="606"/>
        <v>70.900000000000006</v>
      </c>
      <c r="C19411">
        <v>70.900000000000006</v>
      </c>
      <c r="E19411" s="1">
        <v>45923.593661053237</v>
      </c>
      <c r="F19411">
        <f t="shared" si="607"/>
        <v>6718.05</v>
      </c>
      <c r="G19411">
        <v>6718.05</v>
      </c>
    </row>
    <row r="19412" spans="1:7" x14ac:dyDescent="0.25">
      <c r="A19412" s="1">
        <v>45923.944520567129</v>
      </c>
      <c r="B19412">
        <f t="shared" si="606"/>
        <v>66.2</v>
      </c>
      <c r="C19412">
        <v>66.2</v>
      </c>
      <c r="E19412" s="1">
        <v>45923.593684571759</v>
      </c>
      <c r="F19412">
        <f t="shared" si="607"/>
        <v>7207.7389999999996</v>
      </c>
      <c r="G19412">
        <v>7207.7389999999996</v>
      </c>
    </row>
    <row r="19413" spans="1:7" x14ac:dyDescent="0.25">
      <c r="A19413" s="1">
        <v>45923.944547314815</v>
      </c>
      <c r="B19413">
        <f t="shared" si="606"/>
        <v>58.5</v>
      </c>
      <c r="C19413">
        <v>58.5</v>
      </c>
      <c r="E19413" s="1">
        <v>45923.59371025463</v>
      </c>
      <c r="F19413">
        <f t="shared" si="607"/>
        <v>7966.13</v>
      </c>
      <c r="G19413">
        <v>7966.13</v>
      </c>
    </row>
    <row r="19414" spans="1:7" x14ac:dyDescent="0.25">
      <c r="A19414" s="1">
        <v>45923.94457226852</v>
      </c>
      <c r="B19414">
        <f t="shared" si="606"/>
        <v>46.5</v>
      </c>
      <c r="C19414">
        <v>46.5</v>
      </c>
      <c r="E19414" s="1">
        <v>45923.59373990741</v>
      </c>
      <c r="F19414">
        <f t="shared" si="607"/>
        <v>8343.0290000000005</v>
      </c>
      <c r="G19414">
        <v>8343.0290000000005</v>
      </c>
    </row>
    <row r="19415" spans="1:7" x14ac:dyDescent="0.25">
      <c r="A19415" s="1">
        <v>45923.944597581016</v>
      </c>
      <c r="B19415">
        <f t="shared" si="606"/>
        <v>44.4</v>
      </c>
      <c r="C19415">
        <v>44.4</v>
      </c>
      <c r="E19415" s="1">
        <v>45923.593764502315</v>
      </c>
      <c r="F19415">
        <f t="shared" si="607"/>
        <v>8464.2379999999994</v>
      </c>
      <c r="G19415">
        <v>8464.2379999999994</v>
      </c>
    </row>
    <row r="19416" spans="1:7" x14ac:dyDescent="0.25">
      <c r="A19416" s="1">
        <v>45923.944623634263</v>
      </c>
      <c r="B19416">
        <f t="shared" si="606"/>
        <v>53.9</v>
      </c>
      <c r="C19416">
        <v>53.9</v>
      </c>
      <c r="E19416" s="1">
        <v>45923.593790381943</v>
      </c>
      <c r="F19416">
        <f t="shared" si="607"/>
        <v>8842.6689999999999</v>
      </c>
      <c r="G19416">
        <v>8842.6689999999999</v>
      </c>
    </row>
    <row r="19417" spans="1:7" x14ac:dyDescent="0.25">
      <c r="A19417" s="1">
        <v>45923.944649305558</v>
      </c>
      <c r="B19417">
        <f t="shared" si="606"/>
        <v>85</v>
      </c>
      <c r="C19417">
        <v>85</v>
      </c>
      <c r="E19417" s="1">
        <v>45923.5938144213</v>
      </c>
      <c r="F19417">
        <f t="shared" si="607"/>
        <v>9301.7350000000006</v>
      </c>
      <c r="G19417">
        <v>9301.7350000000006</v>
      </c>
    </row>
    <row r="19418" spans="1:7" x14ac:dyDescent="0.25">
      <c r="A19418" s="1">
        <v>45923.944674629631</v>
      </c>
      <c r="B19418">
        <f t="shared" si="606"/>
        <v>77.5</v>
      </c>
      <c r="C19418">
        <v>77.5</v>
      </c>
      <c r="E19418" s="1">
        <v>45923.593840821763</v>
      </c>
      <c r="F19418">
        <f t="shared" si="607"/>
        <v>9778.4089999999997</v>
      </c>
      <c r="G19418">
        <v>9778.4089999999997</v>
      </c>
    </row>
    <row r="19419" spans="1:7" x14ac:dyDescent="0.25">
      <c r="A19419" s="1">
        <v>45923.944701759261</v>
      </c>
      <c r="B19419">
        <f t="shared" si="606"/>
        <v>65.599999999999994</v>
      </c>
      <c r="C19419">
        <v>65.599999999999994</v>
      </c>
      <c r="E19419" s="1">
        <v>45923.593869398152</v>
      </c>
      <c r="F19419">
        <f t="shared" si="607"/>
        <v>9795.5069999999996</v>
      </c>
      <c r="G19419">
        <v>9795.5069999999996</v>
      </c>
    </row>
    <row r="19420" spans="1:7" x14ac:dyDescent="0.25">
      <c r="A19420" s="1">
        <v>45923.944726898146</v>
      </c>
      <c r="B19420">
        <f t="shared" si="606"/>
        <v>60.4</v>
      </c>
      <c r="C19420">
        <v>60.4</v>
      </c>
      <c r="E19420" s="1">
        <v>45923.59389236111</v>
      </c>
      <c r="F19420">
        <f t="shared" si="607"/>
        <v>9293.57</v>
      </c>
      <c r="G19420">
        <v>9293.57</v>
      </c>
    </row>
    <row r="19421" spans="1:7" x14ac:dyDescent="0.25">
      <c r="A19421" s="1">
        <v>45923.944753483796</v>
      </c>
      <c r="B19421">
        <f t="shared" si="606"/>
        <v>74.8</v>
      </c>
      <c r="C19421">
        <v>74.8</v>
      </c>
      <c r="E19421" s="1">
        <v>45923.593918402781</v>
      </c>
      <c r="F19421">
        <f t="shared" si="607"/>
        <v>8519.8680000000004</v>
      </c>
      <c r="G19421">
        <v>8519.8680000000004</v>
      </c>
    </row>
    <row r="19422" spans="1:7" x14ac:dyDescent="0.25">
      <c r="A19422" s="1">
        <v>45923.944779155092</v>
      </c>
      <c r="B19422">
        <f t="shared" si="606"/>
        <v>68</v>
      </c>
      <c r="C19422">
        <v>68</v>
      </c>
      <c r="E19422" s="1">
        <v>45923.593943368054</v>
      </c>
      <c r="F19422">
        <f t="shared" si="607"/>
        <v>7976.0820000000003</v>
      </c>
      <c r="G19422">
        <v>7976.0820000000003</v>
      </c>
    </row>
    <row r="19423" spans="1:7" x14ac:dyDescent="0.25">
      <c r="A19423" s="1">
        <v>45923.944806111111</v>
      </c>
      <c r="B19423">
        <f t="shared" si="606"/>
        <v>49.4</v>
      </c>
      <c r="C19423">
        <v>49.4</v>
      </c>
      <c r="E19423" s="1">
        <v>45923.593969409725</v>
      </c>
      <c r="F19423">
        <f t="shared" si="607"/>
        <v>7706.1030000000001</v>
      </c>
      <c r="G19423">
        <v>7706.1030000000001</v>
      </c>
    </row>
    <row r="19424" spans="1:7" x14ac:dyDescent="0.25">
      <c r="A19424" s="1">
        <v>45923.944831250003</v>
      </c>
      <c r="B19424">
        <f t="shared" si="606"/>
        <v>38.6</v>
      </c>
      <c r="C19424">
        <v>38.6</v>
      </c>
      <c r="E19424" s="1">
        <v>45923.593994363429</v>
      </c>
      <c r="F19424">
        <f t="shared" si="607"/>
        <v>7438.6750000000002</v>
      </c>
      <c r="G19424">
        <v>7438.6750000000002</v>
      </c>
    </row>
    <row r="19425" spans="1:7" x14ac:dyDescent="0.25">
      <c r="A19425" s="1">
        <v>45923.944856562499</v>
      </c>
      <c r="B19425">
        <f t="shared" si="606"/>
        <v>34.299999999999997</v>
      </c>
      <c r="C19425">
        <v>34.299999999999997</v>
      </c>
      <c r="E19425" s="1">
        <v>45923.594020405093</v>
      </c>
      <c r="F19425">
        <f t="shared" si="607"/>
        <v>7113.8329999999996</v>
      </c>
      <c r="G19425">
        <v>7113.8329999999996</v>
      </c>
    </row>
    <row r="19426" spans="1:7" x14ac:dyDescent="0.25">
      <c r="A19426" s="1">
        <v>45923.944884050929</v>
      </c>
      <c r="B19426">
        <f t="shared" si="606"/>
        <v>45.2</v>
      </c>
      <c r="C19426">
        <v>45.2</v>
      </c>
      <c r="E19426" s="1">
        <v>45923.594048078703</v>
      </c>
      <c r="F19426">
        <f t="shared" si="607"/>
        <v>6600.4129999999996</v>
      </c>
      <c r="G19426">
        <v>6600.4129999999996</v>
      </c>
    </row>
    <row r="19427" spans="1:7" x14ac:dyDescent="0.25">
      <c r="A19427" s="1">
        <v>45923.944911539351</v>
      </c>
      <c r="B19427">
        <f t="shared" si="606"/>
        <v>65</v>
      </c>
      <c r="C19427">
        <v>65</v>
      </c>
      <c r="E19427" s="1">
        <v>45923.594073935186</v>
      </c>
      <c r="F19427">
        <f t="shared" si="607"/>
        <v>6079.3379999999997</v>
      </c>
      <c r="G19427">
        <v>6079.3379999999997</v>
      </c>
    </row>
    <row r="19428" spans="1:7" x14ac:dyDescent="0.25">
      <c r="A19428" s="1">
        <v>45923.944933784725</v>
      </c>
      <c r="B19428">
        <f t="shared" si="606"/>
        <v>0</v>
      </c>
      <c r="C19428">
        <v>0</v>
      </c>
      <c r="E19428" s="1">
        <v>45923.594099259259</v>
      </c>
      <c r="F19428">
        <f t="shared" si="607"/>
        <v>5578.4210000000003</v>
      </c>
      <c r="G19428">
        <v>5578.4210000000003</v>
      </c>
    </row>
    <row r="19429" spans="1:7" x14ac:dyDescent="0.25">
      <c r="A19429" s="1">
        <v>45923.947605324072</v>
      </c>
      <c r="B19429">
        <f t="shared" si="606"/>
        <v>92.7</v>
      </c>
      <c r="C19429">
        <v>92.7</v>
      </c>
      <c r="E19429" s="1">
        <v>45923.594125659722</v>
      </c>
      <c r="F19429">
        <f t="shared" si="607"/>
        <v>4934.6049999999996</v>
      </c>
      <c r="G19429">
        <v>4934.6049999999996</v>
      </c>
    </row>
    <row r="19430" spans="1:7" x14ac:dyDescent="0.25">
      <c r="A19430" s="1">
        <v>45923.947631539355</v>
      </c>
      <c r="B19430">
        <f t="shared" si="606"/>
        <v>105.7</v>
      </c>
      <c r="C19430">
        <v>105.7</v>
      </c>
      <c r="E19430" s="1">
        <v>45923.594153333332</v>
      </c>
      <c r="F19430">
        <f t="shared" si="607"/>
        <v>4103.2330000000002</v>
      </c>
      <c r="G19430">
        <v>4103.2330000000002</v>
      </c>
    </row>
    <row r="19431" spans="1:7" x14ac:dyDescent="0.25">
      <c r="A19431" s="1">
        <v>45923.947656319448</v>
      </c>
      <c r="B19431">
        <f t="shared" si="606"/>
        <v>115.7</v>
      </c>
      <c r="C19431">
        <v>115.7</v>
      </c>
      <c r="E19431" s="1">
        <v>45923.594178101848</v>
      </c>
      <c r="F19431">
        <f t="shared" si="607"/>
        <v>3365.2559999999999</v>
      </c>
      <c r="G19431">
        <v>3365.2559999999999</v>
      </c>
    </row>
    <row r="19432" spans="1:7" x14ac:dyDescent="0.25">
      <c r="A19432" s="1">
        <v>45923.947682361111</v>
      </c>
      <c r="B19432">
        <f t="shared" si="606"/>
        <v>128.9</v>
      </c>
      <c r="C19432">
        <v>128.9</v>
      </c>
      <c r="E19432" s="1">
        <v>45923.59420324074</v>
      </c>
      <c r="F19432">
        <f t="shared" si="607"/>
        <v>3013.875</v>
      </c>
      <c r="G19432">
        <v>3013.875</v>
      </c>
    </row>
    <row r="19433" spans="1:7" x14ac:dyDescent="0.25">
      <c r="A19433" s="1">
        <v>45923.947708043983</v>
      </c>
      <c r="B19433">
        <f t="shared" si="606"/>
        <v>135.4</v>
      </c>
      <c r="C19433">
        <v>135.4</v>
      </c>
      <c r="E19433" s="1">
        <v>45923.594228564813</v>
      </c>
      <c r="F19433">
        <f t="shared" si="607"/>
        <v>2508.3649999999998</v>
      </c>
      <c r="G19433">
        <v>2508.3649999999998</v>
      </c>
    </row>
    <row r="19434" spans="1:7" x14ac:dyDescent="0.25">
      <c r="A19434" s="1">
        <v>45923.947733356479</v>
      </c>
      <c r="B19434">
        <f t="shared" si="606"/>
        <v>141.30000000000001</v>
      </c>
      <c r="C19434">
        <v>141.30000000000001</v>
      </c>
      <c r="E19434" s="1">
        <v>45923.594253333336</v>
      </c>
      <c r="F19434">
        <f t="shared" si="607"/>
        <v>1348.8330000000001</v>
      </c>
      <c r="G19434">
        <v>1348.8330000000001</v>
      </c>
    </row>
    <row r="19435" spans="1:7" x14ac:dyDescent="0.25">
      <c r="A19435" s="1">
        <v>45923.947760844909</v>
      </c>
      <c r="B19435">
        <f t="shared" si="606"/>
        <v>145.4</v>
      </c>
      <c r="C19435">
        <v>145.4</v>
      </c>
      <c r="E19435" s="1">
        <v>45923.594282268517</v>
      </c>
      <c r="F19435">
        <f t="shared" si="607"/>
        <v>679.75429999999994</v>
      </c>
      <c r="G19435">
        <v>679.75429999999994</v>
      </c>
    </row>
    <row r="19436" spans="1:7" x14ac:dyDescent="0.25">
      <c r="A19436" s="1">
        <v>45923.947786886572</v>
      </c>
      <c r="B19436">
        <f t="shared" si="606"/>
        <v>0</v>
      </c>
      <c r="C19436">
        <v>0</v>
      </c>
      <c r="E19436" s="1">
        <v>45923.594307233798</v>
      </c>
      <c r="F19436">
        <f t="shared" si="607"/>
        <v>639.18079999999998</v>
      </c>
      <c r="G19436">
        <v>639.18079999999998</v>
      </c>
    </row>
    <row r="19437" spans="1:7" x14ac:dyDescent="0.25">
      <c r="A19437" s="1">
        <v>45923.948511921299</v>
      </c>
      <c r="B19437">
        <f t="shared" si="606"/>
        <v>355.9</v>
      </c>
      <c r="C19437">
        <v>355.9</v>
      </c>
      <c r="E19437" s="1">
        <v>45923.594332916669</v>
      </c>
      <c r="F19437">
        <f t="shared" si="607"/>
        <v>1643.5650000000001</v>
      </c>
      <c r="G19437">
        <v>1643.5650000000001</v>
      </c>
    </row>
    <row r="19438" spans="1:7" x14ac:dyDescent="0.25">
      <c r="A19438" s="1">
        <v>45923.9485403125</v>
      </c>
      <c r="B19438">
        <f t="shared" si="606"/>
        <v>31.8</v>
      </c>
      <c r="C19438">
        <v>31.8</v>
      </c>
      <c r="E19438" s="1">
        <v>45923.594357685186</v>
      </c>
      <c r="F19438">
        <f t="shared" si="607"/>
        <v>2788.8069999999998</v>
      </c>
      <c r="G19438">
        <v>2788.8069999999998</v>
      </c>
    </row>
    <row r="19439" spans="1:7" x14ac:dyDescent="0.25">
      <c r="A19439" s="1">
        <v>45923.948563645834</v>
      </c>
      <c r="B19439">
        <f t="shared" si="606"/>
        <v>34.799999999999997</v>
      </c>
      <c r="C19439">
        <v>34.799999999999997</v>
      </c>
      <c r="E19439" s="1">
        <v>45923.594383368058</v>
      </c>
      <c r="F19439">
        <f t="shared" si="607"/>
        <v>3786.8110000000001</v>
      </c>
      <c r="G19439">
        <v>3786.8110000000001</v>
      </c>
    </row>
    <row r="19440" spans="1:7" x14ac:dyDescent="0.25">
      <c r="A19440" s="1">
        <v>45923.948588599538</v>
      </c>
      <c r="B19440">
        <f t="shared" si="606"/>
        <v>32.200000000000003</v>
      </c>
      <c r="C19440">
        <v>32.200000000000003</v>
      </c>
      <c r="E19440" s="1">
        <v>45923.59440869213</v>
      </c>
      <c r="F19440">
        <f t="shared" si="607"/>
        <v>4723.8280000000004</v>
      </c>
      <c r="G19440">
        <v>4723.8280000000004</v>
      </c>
    </row>
    <row r="19441" spans="1:7" x14ac:dyDescent="0.25">
      <c r="A19441" s="1">
        <v>45923.94861428241</v>
      </c>
      <c r="B19441">
        <f t="shared" si="606"/>
        <v>26.8</v>
      </c>
      <c r="C19441">
        <v>26.8</v>
      </c>
      <c r="E19441" s="1">
        <v>45923.594437083331</v>
      </c>
      <c r="F19441">
        <f t="shared" si="607"/>
        <v>5537.5929999999998</v>
      </c>
      <c r="G19441">
        <v>5537.5929999999998</v>
      </c>
    </row>
    <row r="19442" spans="1:7" x14ac:dyDescent="0.25">
      <c r="A19442" s="1">
        <v>45923.948642858799</v>
      </c>
      <c r="B19442">
        <f t="shared" si="606"/>
        <v>26.7</v>
      </c>
      <c r="C19442">
        <v>26.7</v>
      </c>
      <c r="E19442" s="1">
        <v>45923.594462222223</v>
      </c>
      <c r="F19442">
        <f t="shared" si="607"/>
        <v>6189.0640000000003</v>
      </c>
      <c r="G19442">
        <v>6189.0640000000003</v>
      </c>
    </row>
    <row r="19443" spans="1:7" x14ac:dyDescent="0.25">
      <c r="A19443" s="1">
        <v>45923.948668171295</v>
      </c>
      <c r="B19443">
        <f t="shared" si="606"/>
        <v>26.8</v>
      </c>
      <c r="C19443">
        <v>26.8</v>
      </c>
      <c r="E19443" s="1">
        <v>45923.594488078706</v>
      </c>
      <c r="F19443">
        <f t="shared" si="607"/>
        <v>6886.9790000000003</v>
      </c>
      <c r="G19443">
        <v>6886.9790000000003</v>
      </c>
    </row>
    <row r="19444" spans="1:7" x14ac:dyDescent="0.25">
      <c r="A19444" s="1">
        <v>45923.948693136575</v>
      </c>
      <c r="B19444">
        <f t="shared" si="606"/>
        <v>27.1</v>
      </c>
      <c r="C19444">
        <v>27.1</v>
      </c>
      <c r="E19444" s="1">
        <v>45923.594513761571</v>
      </c>
      <c r="F19444">
        <f t="shared" si="607"/>
        <v>7617.5559999999996</v>
      </c>
      <c r="G19444">
        <v>7617.5559999999996</v>
      </c>
    </row>
    <row r="19445" spans="1:7" x14ac:dyDescent="0.25">
      <c r="A19445" s="1">
        <v>45923.94874738426</v>
      </c>
      <c r="B19445">
        <f t="shared" si="606"/>
        <v>27.5</v>
      </c>
      <c r="C19445">
        <v>27.5</v>
      </c>
      <c r="E19445" s="1">
        <v>45923.5945416088</v>
      </c>
      <c r="F19445">
        <f t="shared" si="607"/>
        <v>8245.5509999999995</v>
      </c>
      <c r="G19445">
        <v>8245.5509999999995</v>
      </c>
    </row>
    <row r="19446" spans="1:7" x14ac:dyDescent="0.25">
      <c r="A19446" s="1">
        <v>45923.948769814815</v>
      </c>
      <c r="B19446">
        <f t="shared" si="606"/>
        <v>29.9</v>
      </c>
      <c r="C19446">
        <v>29.9</v>
      </c>
      <c r="E19446" s="1">
        <v>45923.594566388892</v>
      </c>
      <c r="F19446">
        <f t="shared" si="607"/>
        <v>8975.107</v>
      </c>
      <c r="G19446">
        <v>8975.107</v>
      </c>
    </row>
    <row r="19447" spans="1:7" x14ac:dyDescent="0.25">
      <c r="A19447" s="1">
        <v>45923.948797662037</v>
      </c>
      <c r="B19447">
        <f t="shared" si="606"/>
        <v>34.299999999999997</v>
      </c>
      <c r="C19447">
        <v>34.299999999999997</v>
      </c>
      <c r="E19447" s="1">
        <v>45923.594592071757</v>
      </c>
      <c r="F19447">
        <f t="shared" si="607"/>
        <v>10022.870000000001</v>
      </c>
      <c r="G19447">
        <v>10022.870000000001</v>
      </c>
    </row>
    <row r="19448" spans="1:7" x14ac:dyDescent="0.25">
      <c r="A19448" s="1">
        <v>45923.948823530096</v>
      </c>
      <c r="B19448">
        <f t="shared" si="606"/>
        <v>39.9</v>
      </c>
      <c r="C19448">
        <v>39.9</v>
      </c>
      <c r="E19448" s="1">
        <v>45923.59461792824</v>
      </c>
      <c r="F19448">
        <f t="shared" si="607"/>
        <v>11091.05</v>
      </c>
      <c r="G19448">
        <v>11091.05</v>
      </c>
    </row>
    <row r="19449" spans="1:7" x14ac:dyDescent="0.25">
      <c r="A19449" s="1">
        <v>45923.948853009257</v>
      </c>
      <c r="B19449">
        <f t="shared" si="606"/>
        <v>42.5</v>
      </c>
      <c r="C19449">
        <v>42.5</v>
      </c>
      <c r="E19449" s="1">
        <v>45923.594643425924</v>
      </c>
      <c r="F19449">
        <f t="shared" si="607"/>
        <v>11724.91</v>
      </c>
      <c r="G19449">
        <v>11724.91</v>
      </c>
    </row>
    <row r="19450" spans="1:7" x14ac:dyDescent="0.25">
      <c r="A19450" s="1">
        <v>45923.948874710652</v>
      </c>
      <c r="B19450">
        <f t="shared" si="606"/>
        <v>40.4</v>
      </c>
      <c r="C19450">
        <v>40.4</v>
      </c>
      <c r="E19450" s="1">
        <v>45923.594671458333</v>
      </c>
      <c r="F19450">
        <f t="shared" si="607"/>
        <v>11875.98</v>
      </c>
      <c r="G19450">
        <v>11875.98</v>
      </c>
    </row>
    <row r="19451" spans="1:7" x14ac:dyDescent="0.25">
      <c r="A19451" s="1">
        <v>45923.948902557873</v>
      </c>
      <c r="B19451">
        <f t="shared" si="606"/>
        <v>33.5</v>
      </c>
      <c r="C19451">
        <v>33.5</v>
      </c>
      <c r="E19451" s="1">
        <v>45923.594697499997</v>
      </c>
      <c r="F19451">
        <f t="shared" si="607"/>
        <v>11423.55</v>
      </c>
      <c r="G19451">
        <v>11423.55</v>
      </c>
    </row>
    <row r="19452" spans="1:7" x14ac:dyDescent="0.25">
      <c r="A19452" s="1">
        <v>45923.948928599537</v>
      </c>
      <c r="B19452">
        <f t="shared" si="606"/>
        <v>28.1</v>
      </c>
      <c r="C19452">
        <v>28.1</v>
      </c>
      <c r="E19452" s="1">
        <v>45923.594721377318</v>
      </c>
      <c r="F19452">
        <f t="shared" si="607"/>
        <v>10423.76</v>
      </c>
      <c r="G19452">
        <v>10423.76</v>
      </c>
    </row>
    <row r="19453" spans="1:7" x14ac:dyDescent="0.25">
      <c r="A19453" s="1">
        <v>45923.948952650462</v>
      </c>
      <c r="B19453">
        <f t="shared" si="606"/>
        <v>27.1</v>
      </c>
      <c r="C19453">
        <v>27.1</v>
      </c>
      <c r="E19453" s="1">
        <v>45923.594750856479</v>
      </c>
      <c r="F19453">
        <f t="shared" si="607"/>
        <v>9423.4560000000001</v>
      </c>
      <c r="G19453">
        <v>9423.4560000000001</v>
      </c>
    </row>
    <row r="19454" spans="1:7" x14ac:dyDescent="0.25">
      <c r="A19454" s="1">
        <v>45923.948978148146</v>
      </c>
      <c r="B19454">
        <f t="shared" si="606"/>
        <v>30.3</v>
      </c>
      <c r="C19454">
        <v>30.3</v>
      </c>
      <c r="E19454" s="1">
        <v>45923.594772557874</v>
      </c>
      <c r="F19454">
        <f t="shared" si="607"/>
        <v>9052.4269999999997</v>
      </c>
      <c r="G19454">
        <v>9052.4269999999997</v>
      </c>
    </row>
    <row r="19455" spans="1:7" x14ac:dyDescent="0.25">
      <c r="A19455" s="1">
        <v>45923.949003657406</v>
      </c>
      <c r="B19455">
        <f t="shared" si="606"/>
        <v>37.700000000000003</v>
      </c>
      <c r="C19455">
        <v>37.700000000000003</v>
      </c>
      <c r="E19455" s="1">
        <v>45923.59479797454</v>
      </c>
      <c r="F19455">
        <f t="shared" si="607"/>
        <v>9195.8359999999993</v>
      </c>
      <c r="G19455">
        <v>9195.8359999999993</v>
      </c>
    </row>
    <row r="19456" spans="1:7" x14ac:dyDescent="0.25">
      <c r="A19456" s="1">
        <v>45923.949031145836</v>
      </c>
      <c r="B19456">
        <f t="shared" si="606"/>
        <v>69.099999999999994</v>
      </c>
      <c r="C19456">
        <v>69.099999999999994</v>
      </c>
      <c r="E19456" s="1">
        <v>45923.594826261571</v>
      </c>
      <c r="F19456">
        <f t="shared" si="607"/>
        <v>9606.1640000000007</v>
      </c>
      <c r="G19456">
        <v>9606.1640000000007</v>
      </c>
    </row>
    <row r="19457" spans="1:7" x14ac:dyDescent="0.25">
      <c r="A19457" s="1">
        <v>45923.949056817131</v>
      </c>
      <c r="B19457">
        <f t="shared" si="606"/>
        <v>93.5</v>
      </c>
      <c r="C19457">
        <v>93.5</v>
      </c>
      <c r="E19457" s="1">
        <v>45923.594855208336</v>
      </c>
      <c r="F19457">
        <f t="shared" si="607"/>
        <v>10106.06</v>
      </c>
      <c r="G19457">
        <v>10106.06</v>
      </c>
    </row>
    <row r="19458" spans="1:7" x14ac:dyDescent="0.25">
      <c r="A19458" s="1">
        <v>45923.949081956016</v>
      </c>
      <c r="B19458">
        <f t="shared" ref="B19458:B19521" si="608">IF(C19458&lt;0,0,C19458)</f>
        <v>99.6</v>
      </c>
      <c r="C19458">
        <v>99.6</v>
      </c>
      <c r="E19458" s="1">
        <v>45923.594877268515</v>
      </c>
      <c r="F19458">
        <f t="shared" ref="F19458:F19521" si="609">IF(G19458&lt;0,0,G19458)</f>
        <v>10296.68</v>
      </c>
      <c r="G19458">
        <v>10296.68</v>
      </c>
    </row>
    <row r="19459" spans="1:7" x14ac:dyDescent="0.25">
      <c r="A19459" s="1">
        <v>45923.949107824075</v>
      </c>
      <c r="B19459">
        <f t="shared" si="608"/>
        <v>100</v>
      </c>
      <c r="C19459">
        <v>100</v>
      </c>
      <c r="E19459" s="1">
        <v>45923.594903854166</v>
      </c>
      <c r="F19459">
        <f t="shared" si="609"/>
        <v>10442.9</v>
      </c>
      <c r="G19459">
        <v>10442.9</v>
      </c>
    </row>
    <row r="19460" spans="1:7" x14ac:dyDescent="0.25">
      <c r="A19460" s="1">
        <v>45923.949134039351</v>
      </c>
      <c r="B19460">
        <f t="shared" si="608"/>
        <v>64.5</v>
      </c>
      <c r="C19460">
        <v>64.5</v>
      </c>
      <c r="E19460" s="1">
        <v>45923.594930439816</v>
      </c>
      <c r="F19460">
        <f t="shared" si="609"/>
        <v>10787.13</v>
      </c>
      <c r="G19460">
        <v>10787.13</v>
      </c>
    </row>
    <row r="19461" spans="1:7" x14ac:dyDescent="0.25">
      <c r="A19461" s="1">
        <v>45923.949161712961</v>
      </c>
      <c r="B19461">
        <f t="shared" si="608"/>
        <v>59.8</v>
      </c>
      <c r="C19461">
        <v>59.8</v>
      </c>
      <c r="E19461" s="1">
        <v>45923.5949562963</v>
      </c>
      <c r="F19461">
        <f t="shared" si="609"/>
        <v>10963.2</v>
      </c>
      <c r="G19461">
        <v>10963.2</v>
      </c>
    </row>
    <row r="19462" spans="1:7" x14ac:dyDescent="0.25">
      <c r="A19462" s="1">
        <v>45923.949188113424</v>
      </c>
      <c r="B19462">
        <f t="shared" si="608"/>
        <v>36.4</v>
      </c>
      <c r="C19462">
        <v>36.4</v>
      </c>
      <c r="E19462" s="1">
        <v>45923.594982523151</v>
      </c>
      <c r="F19462">
        <f t="shared" si="609"/>
        <v>10584.52</v>
      </c>
      <c r="G19462">
        <v>10584.52</v>
      </c>
    </row>
    <row r="19463" spans="1:7" x14ac:dyDescent="0.25">
      <c r="A19463" s="1">
        <v>45923.949211990737</v>
      </c>
      <c r="B19463">
        <f t="shared" si="608"/>
        <v>28.5</v>
      </c>
      <c r="C19463">
        <v>28.5</v>
      </c>
      <c r="E19463" s="1">
        <v>45923.595008206015</v>
      </c>
      <c r="F19463">
        <f t="shared" si="609"/>
        <v>10137.19</v>
      </c>
      <c r="G19463">
        <v>10137.19</v>
      </c>
    </row>
    <row r="19464" spans="1:7" x14ac:dyDescent="0.25">
      <c r="A19464" s="1">
        <v>45923.949236944442</v>
      </c>
      <c r="B19464">
        <f t="shared" si="608"/>
        <v>27.5</v>
      </c>
      <c r="C19464">
        <v>27.5</v>
      </c>
      <c r="E19464" s="1">
        <v>45923.595033344907</v>
      </c>
      <c r="F19464">
        <f t="shared" si="609"/>
        <v>9790.1479999999992</v>
      </c>
      <c r="G19464">
        <v>9790.1479999999992</v>
      </c>
    </row>
    <row r="19465" spans="1:7" x14ac:dyDescent="0.25">
      <c r="A19465" s="1">
        <v>45923.949262627313</v>
      </c>
      <c r="B19465">
        <f t="shared" si="608"/>
        <v>27.1</v>
      </c>
      <c r="C19465">
        <v>27.1</v>
      </c>
      <c r="E19465" s="1">
        <v>45923.595058657411</v>
      </c>
      <c r="F19465">
        <f t="shared" si="609"/>
        <v>9938.6620000000003</v>
      </c>
      <c r="G19465">
        <v>9938.6620000000003</v>
      </c>
    </row>
    <row r="19466" spans="1:7" x14ac:dyDescent="0.25">
      <c r="A19466" s="1">
        <v>45923.949288668984</v>
      </c>
      <c r="B19466">
        <f t="shared" si="608"/>
        <v>27</v>
      </c>
      <c r="C19466">
        <v>27</v>
      </c>
      <c r="E19466" s="1">
        <v>45923.595084155095</v>
      </c>
      <c r="F19466">
        <f t="shared" si="609"/>
        <v>10275.75</v>
      </c>
      <c r="G19466">
        <v>10275.75</v>
      </c>
    </row>
    <row r="19467" spans="1:7" x14ac:dyDescent="0.25">
      <c r="A19467" s="1">
        <v>45923.949316157406</v>
      </c>
      <c r="B19467">
        <f t="shared" si="608"/>
        <v>26.7</v>
      </c>
      <c r="C19467">
        <v>26.7</v>
      </c>
      <c r="E19467" s="1">
        <v>45923.595112916664</v>
      </c>
      <c r="F19467">
        <f t="shared" si="609"/>
        <v>10707</v>
      </c>
      <c r="G19467">
        <v>10707</v>
      </c>
    </row>
    <row r="19468" spans="1:7" x14ac:dyDescent="0.25">
      <c r="A19468" s="1">
        <v>45923.949366620371</v>
      </c>
      <c r="B19468">
        <f t="shared" si="608"/>
        <v>26.8</v>
      </c>
      <c r="C19468">
        <v>26.8</v>
      </c>
      <c r="E19468" s="1">
        <v>45923.595135706018</v>
      </c>
      <c r="F19468">
        <f t="shared" si="609"/>
        <v>11124.73</v>
      </c>
      <c r="G19468">
        <v>11124.73</v>
      </c>
    </row>
    <row r="19469" spans="1:7" x14ac:dyDescent="0.25">
      <c r="A19469" s="1">
        <v>45923.949392476854</v>
      </c>
      <c r="B19469">
        <f t="shared" si="608"/>
        <v>27.1</v>
      </c>
      <c r="C19469">
        <v>27.1</v>
      </c>
      <c r="E19469" s="1">
        <v>45923.595161018522</v>
      </c>
      <c r="F19469">
        <f t="shared" si="609"/>
        <v>10987.19</v>
      </c>
      <c r="G19469">
        <v>10987.19</v>
      </c>
    </row>
    <row r="19470" spans="1:7" x14ac:dyDescent="0.25">
      <c r="A19470" s="1">
        <v>45923.949420509256</v>
      </c>
      <c r="B19470">
        <f t="shared" si="608"/>
        <v>30.4</v>
      </c>
      <c r="C19470">
        <v>30.4</v>
      </c>
      <c r="E19470" s="1">
        <v>45923.595187974533</v>
      </c>
      <c r="F19470">
        <f t="shared" si="609"/>
        <v>9871.5509999999995</v>
      </c>
      <c r="G19470">
        <v>9871.5509999999995</v>
      </c>
    </row>
    <row r="19471" spans="1:7" x14ac:dyDescent="0.25">
      <c r="A19471" s="1">
        <v>45923.949446550927</v>
      </c>
      <c r="B19471">
        <f t="shared" si="608"/>
        <v>39.6</v>
      </c>
      <c r="C19471">
        <v>39.6</v>
      </c>
      <c r="E19471" s="1">
        <v>45923.595214374996</v>
      </c>
      <c r="F19471">
        <f t="shared" si="609"/>
        <v>8615.5609999999997</v>
      </c>
      <c r="G19471">
        <v>8615.5609999999997</v>
      </c>
    </row>
    <row r="19472" spans="1:7" x14ac:dyDescent="0.25">
      <c r="A19472" s="1">
        <v>45923.949471689812</v>
      </c>
      <c r="B19472">
        <f t="shared" si="608"/>
        <v>57.9</v>
      </c>
      <c r="C19472">
        <v>57.9</v>
      </c>
      <c r="E19472" s="1">
        <v>45923.59524023148</v>
      </c>
      <c r="F19472">
        <f t="shared" si="609"/>
        <v>8339.9670000000006</v>
      </c>
      <c r="G19472">
        <v>8339.9670000000006</v>
      </c>
    </row>
    <row r="19473" spans="1:7" x14ac:dyDescent="0.25">
      <c r="A19473" s="1">
        <v>45923.949497557871</v>
      </c>
      <c r="B19473">
        <f t="shared" si="608"/>
        <v>70</v>
      </c>
      <c r="C19473">
        <v>70</v>
      </c>
      <c r="E19473" s="1">
        <v>45923.595266099539</v>
      </c>
      <c r="F19473">
        <f t="shared" si="609"/>
        <v>8962.8580000000002</v>
      </c>
      <c r="G19473">
        <v>8962.8580000000002</v>
      </c>
    </row>
    <row r="19474" spans="1:7" x14ac:dyDescent="0.25">
      <c r="A19474" s="1">
        <v>45923.949522696763</v>
      </c>
      <c r="B19474">
        <f t="shared" si="608"/>
        <v>60.8</v>
      </c>
      <c r="C19474">
        <v>60.8</v>
      </c>
      <c r="E19474" s="1">
        <v>45923.595292141203</v>
      </c>
      <c r="F19474">
        <f t="shared" si="609"/>
        <v>9952.9519999999993</v>
      </c>
      <c r="G19474">
        <v>9952.9519999999993</v>
      </c>
    </row>
    <row r="19475" spans="1:7" x14ac:dyDescent="0.25">
      <c r="A19475" s="1">
        <v>45923.949550729165</v>
      </c>
      <c r="B19475">
        <f t="shared" si="608"/>
        <v>52.7</v>
      </c>
      <c r="C19475">
        <v>52.7</v>
      </c>
      <c r="E19475" s="1">
        <v>45923.595319814813</v>
      </c>
      <c r="F19475">
        <f t="shared" si="609"/>
        <v>10794.79</v>
      </c>
      <c r="G19475">
        <v>10794.79</v>
      </c>
    </row>
    <row r="19476" spans="1:7" x14ac:dyDescent="0.25">
      <c r="A19476" s="1">
        <v>45923.949573877311</v>
      </c>
      <c r="B19476">
        <f t="shared" si="608"/>
        <v>43.2</v>
      </c>
      <c r="C19476">
        <v>43.2</v>
      </c>
      <c r="E19476" s="1">
        <v>45923.595347303242</v>
      </c>
      <c r="F19476">
        <f t="shared" si="609"/>
        <v>10604.68</v>
      </c>
      <c r="G19476">
        <v>10604.68</v>
      </c>
    </row>
    <row r="19477" spans="1:7" x14ac:dyDescent="0.25">
      <c r="A19477" s="1">
        <v>45923.949602083332</v>
      </c>
      <c r="B19477">
        <f t="shared" si="608"/>
        <v>41.9</v>
      </c>
      <c r="C19477">
        <v>41.9</v>
      </c>
      <c r="E19477" s="1">
        <v>45923.595369363429</v>
      </c>
      <c r="F19477">
        <f t="shared" si="609"/>
        <v>9592.1299999999992</v>
      </c>
      <c r="G19477">
        <v>9592.1299999999992</v>
      </c>
    </row>
    <row r="19478" spans="1:7" x14ac:dyDescent="0.25">
      <c r="A19478" s="1">
        <v>45923.949629571762</v>
      </c>
      <c r="B19478">
        <f t="shared" si="608"/>
        <v>44.5</v>
      </c>
      <c r="C19478">
        <v>44.5</v>
      </c>
      <c r="E19478" s="1">
        <v>45923.595395405093</v>
      </c>
      <c r="F19478">
        <f t="shared" si="609"/>
        <v>8600.25</v>
      </c>
      <c r="G19478">
        <v>8600.25</v>
      </c>
    </row>
    <row r="19479" spans="1:7" x14ac:dyDescent="0.25">
      <c r="A19479" s="1">
        <v>45923.949651273149</v>
      </c>
      <c r="B19479">
        <f t="shared" si="608"/>
        <v>56.5</v>
      </c>
      <c r="C19479">
        <v>56.5</v>
      </c>
      <c r="E19479" s="1">
        <v>45923.595422708335</v>
      </c>
      <c r="F19479">
        <f t="shared" si="609"/>
        <v>8545.3860000000004</v>
      </c>
      <c r="G19479">
        <v>8545.3860000000004</v>
      </c>
    </row>
    <row r="19480" spans="1:7" x14ac:dyDescent="0.25">
      <c r="A19480" s="1">
        <v>45923.949676770833</v>
      </c>
      <c r="B19480">
        <f t="shared" si="608"/>
        <v>64.5</v>
      </c>
      <c r="C19480">
        <v>64.5</v>
      </c>
      <c r="E19480" s="1">
        <v>45923.595446585648</v>
      </c>
      <c r="F19480">
        <f t="shared" si="609"/>
        <v>9199.1540000000005</v>
      </c>
      <c r="G19480">
        <v>9199.1540000000005</v>
      </c>
    </row>
    <row r="19481" spans="1:7" x14ac:dyDescent="0.25">
      <c r="A19481" s="1">
        <v>45923.949703356484</v>
      </c>
      <c r="B19481">
        <f t="shared" si="608"/>
        <v>74.2</v>
      </c>
      <c r="C19481">
        <v>74.2</v>
      </c>
      <c r="E19481" s="1">
        <v>45923.595474618058</v>
      </c>
      <c r="F19481">
        <f t="shared" si="609"/>
        <v>10048.39</v>
      </c>
      <c r="G19481">
        <v>10048.39</v>
      </c>
    </row>
    <row r="19482" spans="1:7" x14ac:dyDescent="0.25">
      <c r="A19482" s="1">
        <v>45923.949731030094</v>
      </c>
      <c r="B19482">
        <f t="shared" si="608"/>
        <v>80</v>
      </c>
      <c r="C19482">
        <v>80</v>
      </c>
      <c r="E19482" s="1">
        <v>45923.595501203701</v>
      </c>
      <c r="F19482">
        <f t="shared" si="609"/>
        <v>10668.98</v>
      </c>
      <c r="G19482">
        <v>10668.98</v>
      </c>
    </row>
    <row r="19483" spans="1:7" x14ac:dyDescent="0.25">
      <c r="A19483" s="1">
        <v>45923.949756712966</v>
      </c>
      <c r="B19483">
        <f t="shared" si="608"/>
        <v>63.9</v>
      </c>
      <c r="C19483">
        <v>63.9</v>
      </c>
      <c r="E19483" s="1">
        <v>45923.595527060184</v>
      </c>
      <c r="F19483">
        <f t="shared" si="609"/>
        <v>10639.13</v>
      </c>
      <c r="G19483">
        <v>10639.13</v>
      </c>
    </row>
    <row r="19484" spans="1:7" x14ac:dyDescent="0.25">
      <c r="A19484" s="1">
        <v>45923.94978239583</v>
      </c>
      <c r="B19484">
        <f t="shared" si="608"/>
        <v>39.799999999999997</v>
      </c>
      <c r="C19484">
        <v>39.799999999999997</v>
      </c>
      <c r="E19484" s="1">
        <v>45923.595549675927</v>
      </c>
      <c r="F19484">
        <f t="shared" si="609"/>
        <v>10143.57</v>
      </c>
      <c r="G19484">
        <v>10143.57</v>
      </c>
    </row>
    <row r="19485" spans="1:7" x14ac:dyDescent="0.25">
      <c r="A19485" s="1">
        <v>45923.949810428239</v>
      </c>
      <c r="B19485">
        <f t="shared" si="608"/>
        <v>34.700000000000003</v>
      </c>
      <c r="C19485">
        <v>34.700000000000003</v>
      </c>
      <c r="E19485" s="1">
        <v>45923.59557553241</v>
      </c>
      <c r="F19485">
        <f t="shared" si="609"/>
        <v>9641.3790000000008</v>
      </c>
      <c r="G19485">
        <v>9641.3790000000008</v>
      </c>
    </row>
    <row r="19486" spans="1:7" x14ac:dyDescent="0.25">
      <c r="A19486" s="1">
        <v>45923.949838275461</v>
      </c>
      <c r="B19486">
        <f t="shared" si="608"/>
        <v>49</v>
      </c>
      <c r="C19486">
        <v>49</v>
      </c>
      <c r="E19486" s="1">
        <v>45923.595603564812</v>
      </c>
      <c r="F19486">
        <f t="shared" si="609"/>
        <v>9593.4050000000007</v>
      </c>
      <c r="G19486">
        <v>9593.4050000000007</v>
      </c>
    </row>
    <row r="19487" spans="1:7" x14ac:dyDescent="0.25">
      <c r="A19487" s="1">
        <v>45923.949859432869</v>
      </c>
      <c r="B19487">
        <f t="shared" si="608"/>
        <v>63.7</v>
      </c>
      <c r="C19487">
        <v>63.7</v>
      </c>
      <c r="E19487" s="1">
        <v>45923.595628518517</v>
      </c>
      <c r="F19487">
        <f t="shared" si="609"/>
        <v>9804.1830000000009</v>
      </c>
      <c r="G19487">
        <v>9804.1830000000009</v>
      </c>
    </row>
    <row r="19488" spans="1:7" x14ac:dyDescent="0.25">
      <c r="A19488" s="1">
        <v>45923.949885300928</v>
      </c>
      <c r="B19488">
        <f t="shared" si="608"/>
        <v>75.099999999999994</v>
      </c>
      <c r="C19488">
        <v>75.099999999999994</v>
      </c>
      <c r="E19488" s="1">
        <v>45923.595655833335</v>
      </c>
      <c r="F19488">
        <f t="shared" si="609"/>
        <v>9934.8340000000007</v>
      </c>
      <c r="G19488">
        <v>9934.8340000000007</v>
      </c>
    </row>
    <row r="19489" spans="1:7" x14ac:dyDescent="0.25">
      <c r="A19489" s="1">
        <v>45923.94991260417</v>
      </c>
      <c r="B19489">
        <f t="shared" si="608"/>
        <v>71.900000000000006</v>
      </c>
      <c r="C19489">
        <v>71.900000000000006</v>
      </c>
      <c r="E19489" s="1">
        <v>45923.595680243059</v>
      </c>
      <c r="F19489">
        <f t="shared" si="609"/>
        <v>9822.0450000000001</v>
      </c>
      <c r="G19489">
        <v>9822.0450000000001</v>
      </c>
    </row>
    <row r="19490" spans="1:7" x14ac:dyDescent="0.25">
      <c r="A19490" s="1">
        <v>45923.949937199075</v>
      </c>
      <c r="B19490">
        <f t="shared" si="608"/>
        <v>60.6</v>
      </c>
      <c r="C19490">
        <v>60.6</v>
      </c>
      <c r="E19490" s="1">
        <v>45923.59570810185</v>
      </c>
      <c r="F19490">
        <f t="shared" si="609"/>
        <v>9540.0720000000001</v>
      </c>
      <c r="G19490">
        <v>9540.0720000000001</v>
      </c>
    </row>
    <row r="19491" spans="1:7" x14ac:dyDescent="0.25">
      <c r="A19491" s="1">
        <v>45923.949963784726</v>
      </c>
      <c r="B19491">
        <f t="shared" si="608"/>
        <v>42.7</v>
      </c>
      <c r="C19491">
        <v>42.7</v>
      </c>
      <c r="E19491" s="1">
        <v>45923.595735763891</v>
      </c>
      <c r="F19491">
        <f t="shared" si="609"/>
        <v>9418.8619999999992</v>
      </c>
      <c r="G19491">
        <v>9418.8619999999992</v>
      </c>
    </row>
    <row r="19492" spans="1:7" x14ac:dyDescent="0.25">
      <c r="A19492" s="1">
        <v>45923.94998946759</v>
      </c>
      <c r="B19492">
        <f t="shared" si="608"/>
        <v>42</v>
      </c>
      <c r="C19492">
        <v>42</v>
      </c>
      <c r="E19492" s="1">
        <v>45923.595760358796</v>
      </c>
      <c r="F19492">
        <f t="shared" si="609"/>
        <v>9530.1209999999992</v>
      </c>
      <c r="G19492">
        <v>9530.1209999999992</v>
      </c>
    </row>
    <row r="19493" spans="1:7" x14ac:dyDescent="0.25">
      <c r="A19493" s="1">
        <v>45923.950015324073</v>
      </c>
      <c r="B19493">
        <f t="shared" si="608"/>
        <v>50.7</v>
      </c>
      <c r="C19493">
        <v>50.7</v>
      </c>
      <c r="E19493" s="1">
        <v>45923.595785497688</v>
      </c>
      <c r="F19493">
        <f t="shared" si="609"/>
        <v>9740.6440000000002</v>
      </c>
      <c r="G19493">
        <v>9740.6440000000002</v>
      </c>
    </row>
    <row r="19494" spans="1:7" x14ac:dyDescent="0.25">
      <c r="A19494" s="1">
        <v>45923.950041550925</v>
      </c>
      <c r="B19494">
        <f t="shared" si="608"/>
        <v>59.5</v>
      </c>
      <c r="C19494">
        <v>59.5</v>
      </c>
      <c r="E19494" s="1">
        <v>45923.595810092593</v>
      </c>
      <c r="F19494">
        <f t="shared" si="609"/>
        <v>9908.5509999999995</v>
      </c>
      <c r="G19494">
        <v>9908.5509999999995</v>
      </c>
    </row>
    <row r="19495" spans="1:7" x14ac:dyDescent="0.25">
      <c r="A19495" s="1">
        <v>45923.950066689817</v>
      </c>
      <c r="B19495">
        <f t="shared" si="608"/>
        <v>84.2</v>
      </c>
      <c r="C19495">
        <v>84.2</v>
      </c>
      <c r="E19495" s="1">
        <v>45923.595836678243</v>
      </c>
      <c r="F19495">
        <f t="shared" si="609"/>
        <v>9979.2350000000006</v>
      </c>
      <c r="G19495">
        <v>9979.2350000000006</v>
      </c>
    </row>
    <row r="19496" spans="1:7" x14ac:dyDescent="0.25">
      <c r="A19496" s="1">
        <v>45923.950094363427</v>
      </c>
      <c r="B19496">
        <f t="shared" si="608"/>
        <v>75</v>
      </c>
      <c r="C19496">
        <v>75</v>
      </c>
      <c r="E19496" s="1">
        <v>45923.595862187503</v>
      </c>
      <c r="F19496">
        <f t="shared" si="609"/>
        <v>9751.1049999999996</v>
      </c>
      <c r="G19496">
        <v>9751.1049999999996</v>
      </c>
    </row>
    <row r="19497" spans="1:7" x14ac:dyDescent="0.25">
      <c r="A19497" s="1">
        <v>45923.950119675923</v>
      </c>
      <c r="B19497">
        <f t="shared" si="608"/>
        <v>58.5</v>
      </c>
      <c r="C19497">
        <v>58.5</v>
      </c>
      <c r="E19497" s="1">
        <v>45923.595887858799</v>
      </c>
      <c r="F19497">
        <f t="shared" si="609"/>
        <v>9597.7420000000002</v>
      </c>
      <c r="G19497">
        <v>9597.7420000000002</v>
      </c>
    </row>
    <row r="19498" spans="1:7" x14ac:dyDescent="0.25">
      <c r="A19498" s="1">
        <v>45923.950145717594</v>
      </c>
      <c r="B19498">
        <f t="shared" si="608"/>
        <v>56.5</v>
      </c>
      <c r="C19498">
        <v>56.5</v>
      </c>
      <c r="E19498" s="1">
        <v>45923.59591462963</v>
      </c>
      <c r="F19498">
        <f t="shared" si="609"/>
        <v>9463.7729999999992</v>
      </c>
      <c r="G19498">
        <v>9463.7729999999992</v>
      </c>
    </row>
    <row r="19499" spans="1:7" x14ac:dyDescent="0.25">
      <c r="A19499" s="1">
        <v>45923.950171944445</v>
      </c>
      <c r="B19499">
        <f t="shared" si="608"/>
        <v>53</v>
      </c>
      <c r="C19499">
        <v>53</v>
      </c>
      <c r="E19499" s="1">
        <v>45923.595939224535</v>
      </c>
      <c r="F19499">
        <f t="shared" si="609"/>
        <v>9594.9369999999999</v>
      </c>
      <c r="G19499">
        <v>9594.9369999999999</v>
      </c>
    </row>
    <row r="19500" spans="1:7" x14ac:dyDescent="0.25">
      <c r="A19500" s="1">
        <v>45923.950199074075</v>
      </c>
      <c r="B19500">
        <f t="shared" si="608"/>
        <v>47.7</v>
      </c>
      <c r="C19500">
        <v>47.7</v>
      </c>
      <c r="E19500" s="1">
        <v>45923.595967071757</v>
      </c>
      <c r="F19500">
        <f t="shared" si="609"/>
        <v>9827.4040000000005</v>
      </c>
      <c r="G19500">
        <v>9827.4040000000005</v>
      </c>
    </row>
    <row r="19501" spans="1:7" x14ac:dyDescent="0.25">
      <c r="A19501" s="1">
        <v>45923.950250798611</v>
      </c>
      <c r="B19501">
        <f t="shared" si="608"/>
        <v>49.9</v>
      </c>
      <c r="C19501">
        <v>49.9</v>
      </c>
      <c r="E19501" s="1">
        <v>45923.595992581017</v>
      </c>
      <c r="F19501">
        <f t="shared" si="609"/>
        <v>10047.879999999999</v>
      </c>
      <c r="G19501">
        <v>10047.879999999999</v>
      </c>
    </row>
    <row r="19502" spans="1:7" x14ac:dyDescent="0.25">
      <c r="A19502" s="1">
        <v>45923.950276111114</v>
      </c>
      <c r="B19502">
        <f t="shared" si="608"/>
        <v>56.1</v>
      </c>
      <c r="C19502">
        <v>56.1</v>
      </c>
      <c r="E19502" s="1">
        <v>45923.596019340279</v>
      </c>
      <c r="F19502">
        <f t="shared" si="609"/>
        <v>10192.049999999999</v>
      </c>
      <c r="G19502">
        <v>10192.049999999999</v>
      </c>
    </row>
    <row r="19503" spans="1:7" x14ac:dyDescent="0.25">
      <c r="A19503" s="1">
        <v>45923.950299988428</v>
      </c>
      <c r="B19503">
        <f t="shared" si="608"/>
        <v>65.599999999999994</v>
      </c>
      <c r="C19503">
        <v>65.599999999999994</v>
      </c>
      <c r="E19503" s="1">
        <v>45923.596043576392</v>
      </c>
      <c r="F19503">
        <f t="shared" si="609"/>
        <v>10217.83</v>
      </c>
      <c r="G19503">
        <v>10217.83</v>
      </c>
    </row>
    <row r="19504" spans="1:7" x14ac:dyDescent="0.25">
      <c r="A19504" s="1">
        <v>45923.95032802083</v>
      </c>
      <c r="B19504">
        <f t="shared" si="608"/>
        <v>69.099999999999994</v>
      </c>
      <c r="C19504">
        <v>69.099999999999994</v>
      </c>
      <c r="E19504" s="1">
        <v>45923.596069259256</v>
      </c>
      <c r="F19504">
        <f t="shared" si="609"/>
        <v>10141.27</v>
      </c>
      <c r="G19504">
        <v>10141.27</v>
      </c>
    </row>
    <row r="19505" spans="1:7" x14ac:dyDescent="0.25">
      <c r="A19505" s="1">
        <v>45923.950353425927</v>
      </c>
      <c r="B19505">
        <f t="shared" si="608"/>
        <v>57.8</v>
      </c>
      <c r="C19505">
        <v>57.8</v>
      </c>
      <c r="E19505" s="1">
        <v>45923.596096921297</v>
      </c>
      <c r="F19505">
        <f t="shared" si="609"/>
        <v>9915.4410000000007</v>
      </c>
      <c r="G19505">
        <v>9915.4410000000007</v>
      </c>
    </row>
    <row r="19506" spans="1:7" x14ac:dyDescent="0.25">
      <c r="A19506" s="1">
        <v>45923.950380648152</v>
      </c>
      <c r="B19506">
        <f t="shared" si="608"/>
        <v>49.3</v>
      </c>
      <c r="C19506">
        <v>49.3</v>
      </c>
      <c r="E19506" s="1">
        <v>45923.596123333336</v>
      </c>
      <c r="F19506">
        <f t="shared" si="609"/>
        <v>9586.0049999999992</v>
      </c>
      <c r="G19506">
        <v>9586.0049999999992</v>
      </c>
    </row>
    <row r="19507" spans="1:7" x14ac:dyDescent="0.25">
      <c r="A19507" s="1">
        <v>45923.950405416668</v>
      </c>
      <c r="B19507">
        <f t="shared" si="608"/>
        <v>45</v>
      </c>
      <c r="C19507">
        <v>45</v>
      </c>
      <c r="E19507" s="1">
        <v>45923.596148287033</v>
      </c>
      <c r="F19507">
        <f t="shared" si="609"/>
        <v>9915.6959999999999</v>
      </c>
      <c r="G19507">
        <v>9915.6959999999999</v>
      </c>
    </row>
    <row r="19508" spans="1:7" x14ac:dyDescent="0.25">
      <c r="A19508" s="1">
        <v>45923.950430763885</v>
      </c>
      <c r="B19508">
        <f t="shared" si="608"/>
        <v>44.6</v>
      </c>
      <c r="C19508">
        <v>44.6</v>
      </c>
      <c r="E19508" s="1">
        <v>45923.596174328704</v>
      </c>
      <c r="F19508">
        <f t="shared" si="609"/>
        <v>10045.84</v>
      </c>
      <c r="G19508">
        <v>10045.84</v>
      </c>
    </row>
    <row r="19509" spans="1:7" x14ac:dyDescent="0.25">
      <c r="A19509" s="1">
        <v>45923.950456979168</v>
      </c>
      <c r="B19509">
        <f t="shared" si="608"/>
        <v>67.7</v>
      </c>
      <c r="C19509">
        <v>67.7</v>
      </c>
      <c r="E19509" s="1">
        <v>45923.596203993053</v>
      </c>
      <c r="F19509">
        <f t="shared" si="609"/>
        <v>10057.07</v>
      </c>
      <c r="G19509">
        <v>10057.07</v>
      </c>
    </row>
    <row r="19510" spans="1:7" x14ac:dyDescent="0.25">
      <c r="A19510" s="1">
        <v>45923.950484837966</v>
      </c>
      <c r="B19510">
        <f t="shared" si="608"/>
        <v>80.8</v>
      </c>
      <c r="C19510">
        <v>80.8</v>
      </c>
      <c r="E19510" s="1">
        <v>45923.596223518522</v>
      </c>
      <c r="F19510">
        <f t="shared" si="609"/>
        <v>9903.9580000000005</v>
      </c>
      <c r="G19510">
        <v>9903.9580000000005</v>
      </c>
    </row>
    <row r="19511" spans="1:7" x14ac:dyDescent="0.25">
      <c r="A19511" s="1">
        <v>45923.95050979167</v>
      </c>
      <c r="B19511">
        <f t="shared" si="608"/>
        <v>73.8</v>
      </c>
      <c r="C19511">
        <v>73.8</v>
      </c>
      <c r="E19511" s="1">
        <v>45923.596251192132</v>
      </c>
      <c r="F19511">
        <f t="shared" si="609"/>
        <v>9848.5840000000007</v>
      </c>
      <c r="G19511">
        <v>9848.5840000000007</v>
      </c>
    </row>
    <row r="19512" spans="1:7" x14ac:dyDescent="0.25">
      <c r="A19512" s="1">
        <v>45923.950534571763</v>
      </c>
      <c r="B19512">
        <f t="shared" si="608"/>
        <v>64</v>
      </c>
      <c r="C19512">
        <v>64</v>
      </c>
      <c r="E19512" s="1">
        <v>45923.596277777775</v>
      </c>
      <c r="F19512">
        <f t="shared" si="609"/>
        <v>9864.1489999999994</v>
      </c>
      <c r="G19512">
        <v>9864.1489999999994</v>
      </c>
    </row>
    <row r="19513" spans="1:7" x14ac:dyDescent="0.25">
      <c r="A19513" s="1">
        <v>45923.950560428239</v>
      </c>
      <c r="B19513">
        <f t="shared" si="608"/>
        <v>53.4</v>
      </c>
      <c r="C19513">
        <v>53.4</v>
      </c>
      <c r="E19513" s="1">
        <v>45923.596303275466</v>
      </c>
      <c r="F19513">
        <f t="shared" si="609"/>
        <v>9926.6689999999999</v>
      </c>
      <c r="G19513">
        <v>9926.6689999999999</v>
      </c>
    </row>
    <row r="19514" spans="1:7" x14ac:dyDescent="0.25">
      <c r="A19514" s="1">
        <v>45923.950589548615</v>
      </c>
      <c r="B19514">
        <f t="shared" si="608"/>
        <v>37.700000000000003</v>
      </c>
      <c r="C19514">
        <v>37.700000000000003</v>
      </c>
      <c r="E19514" s="1">
        <v>45923.596330960645</v>
      </c>
      <c r="F19514">
        <f t="shared" si="609"/>
        <v>9986.6360000000004</v>
      </c>
      <c r="G19514">
        <v>9986.6360000000004</v>
      </c>
    </row>
    <row r="19515" spans="1:7" x14ac:dyDescent="0.25">
      <c r="A19515" s="1">
        <v>45923.950613969908</v>
      </c>
      <c r="B19515">
        <f t="shared" si="608"/>
        <v>35.4</v>
      </c>
      <c r="C19515">
        <v>35.4</v>
      </c>
      <c r="E19515" s="1">
        <v>45923.596354120367</v>
      </c>
      <c r="F19515">
        <f t="shared" si="609"/>
        <v>10283.15</v>
      </c>
      <c r="G19515">
        <v>10283.15</v>
      </c>
    </row>
    <row r="19516" spans="1:7" x14ac:dyDescent="0.25">
      <c r="A19516" s="1">
        <v>45923.950637465277</v>
      </c>
      <c r="B19516">
        <f t="shared" si="608"/>
        <v>46.2</v>
      </c>
      <c r="C19516">
        <v>46.2</v>
      </c>
      <c r="E19516" s="1">
        <v>45923.596383055556</v>
      </c>
      <c r="F19516">
        <f t="shared" si="609"/>
        <v>10604.17</v>
      </c>
      <c r="G19516">
        <v>10604.17</v>
      </c>
    </row>
    <row r="19517" spans="1:7" x14ac:dyDescent="0.25">
      <c r="A19517" s="1">
        <v>45923.950664050928</v>
      </c>
      <c r="B19517">
        <f t="shared" si="608"/>
        <v>82</v>
      </c>
      <c r="C19517">
        <v>82</v>
      </c>
      <c r="E19517" s="1">
        <v>45923.596407280093</v>
      </c>
      <c r="F19517">
        <f t="shared" si="609"/>
        <v>10638.11</v>
      </c>
      <c r="G19517">
        <v>10638.11</v>
      </c>
    </row>
    <row r="19518" spans="1:7" x14ac:dyDescent="0.25">
      <c r="A19518" s="1">
        <v>45923.950691180558</v>
      </c>
      <c r="B19518">
        <f t="shared" si="608"/>
        <v>71.3</v>
      </c>
      <c r="C19518">
        <v>71.3</v>
      </c>
      <c r="E19518" s="1">
        <v>45923.596432418984</v>
      </c>
      <c r="F19518">
        <f t="shared" si="609"/>
        <v>10089.469999999999</v>
      </c>
      <c r="G19518">
        <v>10089.469999999999</v>
      </c>
    </row>
    <row r="19519" spans="1:7" x14ac:dyDescent="0.25">
      <c r="A19519" s="1">
        <v>45923.950718495369</v>
      </c>
      <c r="B19519">
        <f t="shared" si="608"/>
        <v>59.9</v>
      </c>
      <c r="C19519">
        <v>59.9</v>
      </c>
      <c r="E19519" s="1">
        <v>45923.596459375003</v>
      </c>
      <c r="F19519">
        <f t="shared" si="609"/>
        <v>9039.4120000000003</v>
      </c>
      <c r="G19519">
        <v>9039.4120000000003</v>
      </c>
    </row>
    <row r="19520" spans="1:7" x14ac:dyDescent="0.25">
      <c r="A19520" s="1">
        <v>45923.950743634261</v>
      </c>
      <c r="B19520">
        <f t="shared" si="608"/>
        <v>51.4</v>
      </c>
      <c r="C19520">
        <v>51.4</v>
      </c>
      <c r="E19520" s="1">
        <v>45923.596485416667</v>
      </c>
      <c r="F19520">
        <f t="shared" si="609"/>
        <v>8696.1959999999999</v>
      </c>
      <c r="G19520">
        <v>8696.1959999999999</v>
      </c>
    </row>
    <row r="19521" spans="1:7" x14ac:dyDescent="0.25">
      <c r="A19521" s="1">
        <v>45923.950768946757</v>
      </c>
      <c r="B19521">
        <f t="shared" si="608"/>
        <v>56.3</v>
      </c>
      <c r="C19521">
        <v>56.3</v>
      </c>
      <c r="E19521" s="1">
        <v>45923.59651145833</v>
      </c>
      <c r="F19521">
        <f t="shared" si="609"/>
        <v>9021.0390000000007</v>
      </c>
      <c r="G19521">
        <v>9021.0390000000007</v>
      </c>
    </row>
    <row r="19522" spans="1:7" x14ac:dyDescent="0.25">
      <c r="A19522" s="1">
        <v>45923.95079372685</v>
      </c>
      <c r="B19522">
        <f t="shared" ref="B19522:B19585" si="610">IF(C19522&lt;0,0,C19522)</f>
        <v>50</v>
      </c>
      <c r="C19522">
        <v>50</v>
      </c>
      <c r="E19522" s="1">
        <v>45923.596537141202</v>
      </c>
      <c r="F19522">
        <f t="shared" ref="F19522:F19585" si="611">IF(G19522&lt;0,0,G19522)</f>
        <v>9429.0689999999995</v>
      </c>
      <c r="G19522">
        <v>9429.0689999999995</v>
      </c>
    </row>
    <row r="19523" spans="1:7" x14ac:dyDescent="0.25">
      <c r="A19523" s="1">
        <v>45923.950817962963</v>
      </c>
      <c r="B19523">
        <f t="shared" si="610"/>
        <v>36.9</v>
      </c>
      <c r="C19523">
        <v>36.9</v>
      </c>
      <c r="E19523" s="1">
        <v>45923.596563356485</v>
      </c>
      <c r="F19523">
        <f t="shared" si="611"/>
        <v>9648.7790000000005</v>
      </c>
      <c r="G19523">
        <v>9648.7790000000005</v>
      </c>
    </row>
    <row r="19524" spans="1:7" x14ac:dyDescent="0.25">
      <c r="A19524" s="1">
        <v>45923.950848159722</v>
      </c>
      <c r="B19524">
        <f t="shared" si="610"/>
        <v>46.6</v>
      </c>
      <c r="C19524">
        <v>46.6</v>
      </c>
      <c r="E19524" s="1">
        <v>45923.596589224537</v>
      </c>
      <c r="F19524">
        <f t="shared" si="611"/>
        <v>9636.5300000000007</v>
      </c>
      <c r="G19524">
        <v>9636.5300000000007</v>
      </c>
    </row>
    <row r="19525" spans="1:7" x14ac:dyDescent="0.25">
      <c r="A19525" s="1">
        <v>45923.950873113426</v>
      </c>
      <c r="B19525">
        <f t="shared" si="610"/>
        <v>54.6</v>
      </c>
      <c r="C19525">
        <v>54.6</v>
      </c>
      <c r="E19525" s="1">
        <v>45923.596615810187</v>
      </c>
      <c r="F19525">
        <f t="shared" si="611"/>
        <v>9529.3549999999996</v>
      </c>
      <c r="G19525">
        <v>9529.3549999999996</v>
      </c>
    </row>
    <row r="19526" spans="1:7" x14ac:dyDescent="0.25">
      <c r="A19526" s="1">
        <v>45923.950897349539</v>
      </c>
      <c r="B19526">
        <f t="shared" si="610"/>
        <v>65</v>
      </c>
      <c r="C19526">
        <v>65</v>
      </c>
      <c r="E19526" s="1">
        <v>45923.596641122684</v>
      </c>
      <c r="F19526">
        <f t="shared" si="611"/>
        <v>9642.1450000000004</v>
      </c>
      <c r="G19526">
        <v>9642.1450000000004</v>
      </c>
    </row>
    <row r="19527" spans="1:7" x14ac:dyDescent="0.25">
      <c r="A19527" s="1">
        <v>45923.950922314812</v>
      </c>
      <c r="B19527">
        <f t="shared" si="610"/>
        <v>67.5</v>
      </c>
      <c r="C19527">
        <v>67.5</v>
      </c>
      <c r="E19527" s="1">
        <v>45923.596666990743</v>
      </c>
      <c r="F19527">
        <f t="shared" si="611"/>
        <v>9738.857</v>
      </c>
      <c r="G19527">
        <v>9738.857</v>
      </c>
    </row>
    <row r="19528" spans="1:7" x14ac:dyDescent="0.25">
      <c r="A19528" s="1">
        <v>45923.950950520833</v>
      </c>
      <c r="B19528">
        <f t="shared" si="610"/>
        <v>71.3</v>
      </c>
      <c r="C19528">
        <v>71.3</v>
      </c>
      <c r="E19528" s="1">
        <v>45923.596693749998</v>
      </c>
      <c r="F19528">
        <f t="shared" si="611"/>
        <v>9668.9380000000001</v>
      </c>
      <c r="G19528">
        <v>9668.9380000000001</v>
      </c>
    </row>
    <row r="19529" spans="1:7" x14ac:dyDescent="0.25">
      <c r="A19529" s="1">
        <v>45923.950975659725</v>
      </c>
      <c r="B19529">
        <f t="shared" si="610"/>
        <v>63.3</v>
      </c>
      <c r="C19529">
        <v>63.3</v>
      </c>
      <c r="E19529" s="1">
        <v>45923.596717256944</v>
      </c>
      <c r="F19529">
        <f t="shared" si="611"/>
        <v>9409.9320000000007</v>
      </c>
      <c r="G19529">
        <v>9409.9320000000007</v>
      </c>
    </row>
    <row r="19530" spans="1:7" x14ac:dyDescent="0.25">
      <c r="A19530" s="1">
        <v>45923.951001886577</v>
      </c>
      <c r="B19530">
        <f t="shared" si="610"/>
        <v>53.2</v>
      </c>
      <c r="C19530">
        <v>53.2</v>
      </c>
      <c r="E19530" s="1">
        <v>45923.596743125003</v>
      </c>
      <c r="F19530">
        <f t="shared" si="611"/>
        <v>8646.6919999999991</v>
      </c>
      <c r="G19530">
        <v>8646.6919999999991</v>
      </c>
    </row>
    <row r="19531" spans="1:7" x14ac:dyDescent="0.25">
      <c r="A19531" s="1">
        <v>45923.951027199073</v>
      </c>
      <c r="B19531">
        <f t="shared" si="610"/>
        <v>43.7</v>
      </c>
      <c r="C19531">
        <v>43.7</v>
      </c>
      <c r="E19531" s="1">
        <v>45923.596771701392</v>
      </c>
      <c r="F19531">
        <f t="shared" si="611"/>
        <v>7664.2529999999997</v>
      </c>
      <c r="G19531">
        <v>7664.2529999999997</v>
      </c>
    </row>
    <row r="19532" spans="1:7" x14ac:dyDescent="0.25">
      <c r="A19532" s="1">
        <v>45923.951052164353</v>
      </c>
      <c r="B19532">
        <f t="shared" si="610"/>
        <v>39.200000000000003</v>
      </c>
      <c r="C19532">
        <v>39.200000000000003</v>
      </c>
      <c r="E19532" s="1">
        <v>45923.596797743056</v>
      </c>
      <c r="F19532">
        <f t="shared" si="611"/>
        <v>6035.9579999999996</v>
      </c>
      <c r="G19532">
        <v>6035.9579999999996</v>
      </c>
    </row>
    <row r="19533" spans="1:7" x14ac:dyDescent="0.25">
      <c r="A19533" s="1">
        <v>45923.951082002313</v>
      </c>
      <c r="B19533">
        <f t="shared" si="610"/>
        <v>53.8</v>
      </c>
      <c r="C19533">
        <v>53.8</v>
      </c>
      <c r="E19533" s="1">
        <v>45923.596823240739</v>
      </c>
      <c r="F19533">
        <f t="shared" si="611"/>
        <v>4589.6040000000003</v>
      </c>
      <c r="G19533">
        <v>4589.6040000000003</v>
      </c>
    </row>
    <row r="19534" spans="1:7" x14ac:dyDescent="0.25">
      <c r="A19534" s="1">
        <v>45923.95110460648</v>
      </c>
      <c r="B19534">
        <f t="shared" si="610"/>
        <v>64.099999999999994</v>
      </c>
      <c r="C19534">
        <v>64.099999999999994</v>
      </c>
      <c r="E19534" s="1">
        <v>45923.596846203705</v>
      </c>
      <c r="F19534">
        <f t="shared" si="611"/>
        <v>3956.25</v>
      </c>
      <c r="G19534">
        <v>3956.25</v>
      </c>
    </row>
    <row r="19535" spans="1:7" x14ac:dyDescent="0.25">
      <c r="A19535" s="1">
        <v>45923.951131192131</v>
      </c>
      <c r="B19535">
        <f t="shared" si="610"/>
        <v>71.5</v>
      </c>
      <c r="C19535">
        <v>71.5</v>
      </c>
      <c r="E19535" s="1">
        <v>45923.596876053241</v>
      </c>
      <c r="F19535">
        <f t="shared" si="611"/>
        <v>3678.105</v>
      </c>
      <c r="G19535">
        <v>3678.105</v>
      </c>
    </row>
    <row r="19536" spans="1:7" x14ac:dyDescent="0.25">
      <c r="A19536" s="1">
        <v>45923.951157048614</v>
      </c>
      <c r="B19536">
        <f t="shared" si="610"/>
        <v>62.8</v>
      </c>
      <c r="C19536">
        <v>62.8</v>
      </c>
      <c r="E19536" s="1">
        <v>45923.596899918979</v>
      </c>
      <c r="F19536">
        <f t="shared" si="611"/>
        <v>3588.027</v>
      </c>
      <c r="G19536">
        <v>3588.027</v>
      </c>
    </row>
    <row r="19537" spans="1:7" x14ac:dyDescent="0.25">
      <c r="A19537" s="1">
        <v>45923.951182372686</v>
      </c>
      <c r="B19537">
        <f t="shared" si="610"/>
        <v>51.8</v>
      </c>
      <c r="C19537">
        <v>51.8</v>
      </c>
      <c r="E19537" s="1">
        <v>45923.59692541667</v>
      </c>
      <c r="F19537">
        <f t="shared" si="611"/>
        <v>3308.6060000000002</v>
      </c>
      <c r="G19537">
        <v>3308.6060000000002</v>
      </c>
    </row>
    <row r="19538" spans="1:7" x14ac:dyDescent="0.25">
      <c r="A19538" s="1">
        <v>45923.951208055558</v>
      </c>
      <c r="B19538">
        <f t="shared" si="610"/>
        <v>52.3</v>
      </c>
      <c r="C19538">
        <v>52.3</v>
      </c>
      <c r="E19538" s="1">
        <v>45923.596951099535</v>
      </c>
      <c r="F19538">
        <f t="shared" si="611"/>
        <v>2813.049</v>
      </c>
      <c r="G19538">
        <v>2813.049</v>
      </c>
    </row>
    <row r="19539" spans="1:7" x14ac:dyDescent="0.25">
      <c r="A19539" s="1">
        <v>45923.951233912034</v>
      </c>
      <c r="B19539">
        <f t="shared" si="610"/>
        <v>52.1</v>
      </c>
      <c r="C19539">
        <v>52.1</v>
      </c>
      <c r="E19539" s="1">
        <v>45923.596976782406</v>
      </c>
      <c r="F19539">
        <f t="shared" si="611"/>
        <v>2649.7350000000001</v>
      </c>
      <c r="G19539">
        <v>2649.7350000000001</v>
      </c>
    </row>
    <row r="19540" spans="1:7" x14ac:dyDescent="0.25">
      <c r="A19540" s="1">
        <v>45923.951260856484</v>
      </c>
      <c r="B19540">
        <f t="shared" si="610"/>
        <v>54.4</v>
      </c>
      <c r="C19540">
        <v>54.4</v>
      </c>
      <c r="E19540" s="1">
        <v>45923.597005173608</v>
      </c>
      <c r="F19540">
        <f t="shared" si="611"/>
        <v>2712.509</v>
      </c>
      <c r="G19540">
        <v>2712.509</v>
      </c>
    </row>
    <row r="19541" spans="1:7" x14ac:dyDescent="0.25">
      <c r="A19541" s="1">
        <v>45923.951285995368</v>
      </c>
      <c r="B19541">
        <f t="shared" si="610"/>
        <v>50.1</v>
      </c>
      <c r="C19541">
        <v>50.1</v>
      </c>
      <c r="E19541" s="1">
        <v>45923.597029050929</v>
      </c>
      <c r="F19541">
        <f t="shared" si="611"/>
        <v>2738.5369999999998</v>
      </c>
      <c r="G19541">
        <v>2738.5369999999998</v>
      </c>
    </row>
    <row r="19542" spans="1:7" x14ac:dyDescent="0.25">
      <c r="A19542" s="1">
        <v>45923.951312037039</v>
      </c>
      <c r="B19542">
        <f t="shared" si="610"/>
        <v>51.6</v>
      </c>
      <c r="C19542">
        <v>51.6</v>
      </c>
      <c r="E19542" s="1">
        <v>45923.597054722224</v>
      </c>
      <c r="F19542">
        <f t="shared" si="611"/>
        <v>2838.056</v>
      </c>
      <c r="G19542">
        <v>2838.056</v>
      </c>
    </row>
    <row r="19543" spans="1:7" x14ac:dyDescent="0.25">
      <c r="A19543" s="1">
        <v>45923.951338622683</v>
      </c>
      <c r="B19543">
        <f t="shared" si="610"/>
        <v>58</v>
      </c>
      <c r="C19543">
        <v>58</v>
      </c>
      <c r="E19543" s="1">
        <v>45923.597082037035</v>
      </c>
      <c r="F19543">
        <f t="shared" si="611"/>
        <v>3027.6550000000002</v>
      </c>
      <c r="G19543">
        <v>3027.6550000000002</v>
      </c>
    </row>
    <row r="19544" spans="1:7" x14ac:dyDescent="0.25">
      <c r="A19544" s="1">
        <v>45923.951365208333</v>
      </c>
      <c r="B19544">
        <f t="shared" si="610"/>
        <v>51.2</v>
      </c>
      <c r="C19544">
        <v>51.2</v>
      </c>
      <c r="E19544" s="1">
        <v>45923.597107349538</v>
      </c>
      <c r="F19544">
        <f t="shared" si="611"/>
        <v>2951.6109999999999</v>
      </c>
      <c r="G19544">
        <v>2951.6109999999999</v>
      </c>
    </row>
    <row r="19545" spans="1:7" x14ac:dyDescent="0.25">
      <c r="A19545" s="1">
        <v>45923.951390208334</v>
      </c>
      <c r="B19545">
        <f t="shared" si="610"/>
        <v>50.4</v>
      </c>
      <c r="C19545">
        <v>50.4</v>
      </c>
      <c r="E19545" s="1">
        <v>45923.59713357639</v>
      </c>
      <c r="F19545">
        <f t="shared" si="611"/>
        <v>3070.27</v>
      </c>
      <c r="G19545">
        <v>3070.27</v>
      </c>
    </row>
    <row r="19546" spans="1:7" x14ac:dyDescent="0.25">
      <c r="A19546" s="1">
        <v>45923.951416215277</v>
      </c>
      <c r="B19546">
        <f t="shared" si="610"/>
        <v>49.2</v>
      </c>
      <c r="C19546">
        <v>49.2</v>
      </c>
      <c r="E19546" s="1">
        <v>45923.597158900462</v>
      </c>
      <c r="F19546">
        <f t="shared" si="611"/>
        <v>3747.7689999999998</v>
      </c>
      <c r="G19546">
        <v>3747.7689999999998</v>
      </c>
    </row>
    <row r="19547" spans="1:7" x14ac:dyDescent="0.25">
      <c r="A19547" s="1">
        <v>45923.951441527781</v>
      </c>
      <c r="B19547">
        <f t="shared" si="610"/>
        <v>50.1</v>
      </c>
      <c r="C19547">
        <v>50.1</v>
      </c>
      <c r="E19547" s="1">
        <v>45923.597184398146</v>
      </c>
      <c r="F19547">
        <f t="shared" si="611"/>
        <v>4873.3630000000003</v>
      </c>
      <c r="G19547">
        <v>4873.3630000000003</v>
      </c>
    </row>
    <row r="19548" spans="1:7" x14ac:dyDescent="0.25">
      <c r="A19548" s="1">
        <v>45923.951466493054</v>
      </c>
      <c r="B19548">
        <f t="shared" si="610"/>
        <v>51</v>
      </c>
      <c r="C19548">
        <v>51</v>
      </c>
      <c r="E19548" s="1">
        <v>45923.597213692126</v>
      </c>
      <c r="F19548">
        <f t="shared" si="611"/>
        <v>6021.4129999999996</v>
      </c>
      <c r="G19548">
        <v>6021.4129999999996</v>
      </c>
    </row>
    <row r="19549" spans="1:7" x14ac:dyDescent="0.25">
      <c r="A19549" s="1">
        <v>45923.951494525463</v>
      </c>
      <c r="B19549">
        <f t="shared" si="610"/>
        <v>37.299999999999997</v>
      </c>
      <c r="C19549">
        <v>37.299999999999997</v>
      </c>
      <c r="E19549" s="1">
        <v>45923.597235752313</v>
      </c>
      <c r="F19549">
        <f t="shared" si="611"/>
        <v>6161.7610000000004</v>
      </c>
      <c r="G19549">
        <v>6161.7610000000004</v>
      </c>
    </row>
    <row r="19550" spans="1:7" x14ac:dyDescent="0.25">
      <c r="A19550" s="1">
        <v>45923.951520925926</v>
      </c>
      <c r="B19550">
        <f t="shared" si="610"/>
        <v>34.9</v>
      </c>
      <c r="C19550">
        <v>34.9</v>
      </c>
      <c r="E19550" s="1">
        <v>45923.597263784723</v>
      </c>
      <c r="F19550">
        <f t="shared" si="611"/>
        <v>5459.7640000000001</v>
      </c>
      <c r="G19550">
        <v>5459.7640000000001</v>
      </c>
    </row>
    <row r="19551" spans="1:7" x14ac:dyDescent="0.25">
      <c r="A19551" s="1">
        <v>45923.951545706019</v>
      </c>
      <c r="B19551">
        <f t="shared" si="610"/>
        <v>34.299999999999997</v>
      </c>
      <c r="C19551">
        <v>34.299999999999997</v>
      </c>
      <c r="E19551" s="1">
        <v>45923.597289293983</v>
      </c>
      <c r="F19551">
        <f t="shared" si="611"/>
        <v>4920.826</v>
      </c>
      <c r="G19551">
        <v>4920.826</v>
      </c>
    </row>
    <row r="19552" spans="1:7" x14ac:dyDescent="0.25">
      <c r="A19552" s="1">
        <v>45923.951570833335</v>
      </c>
      <c r="B19552">
        <f t="shared" si="610"/>
        <v>35.4</v>
      </c>
      <c r="C19552">
        <v>35.4</v>
      </c>
      <c r="E19552" s="1">
        <v>45923.597315150466</v>
      </c>
      <c r="F19552">
        <f t="shared" si="611"/>
        <v>5434.7560000000003</v>
      </c>
      <c r="G19552">
        <v>5434.7560000000003</v>
      </c>
    </row>
    <row r="19553" spans="1:7" x14ac:dyDescent="0.25">
      <c r="A19553" s="1">
        <v>45923.951596412036</v>
      </c>
      <c r="B19553">
        <f t="shared" si="610"/>
        <v>32.299999999999997</v>
      </c>
      <c r="C19553">
        <v>32.299999999999997</v>
      </c>
      <c r="E19553" s="1">
        <v>45923.59734083333</v>
      </c>
      <c r="F19553">
        <f t="shared" si="611"/>
        <v>6601.1779999999999</v>
      </c>
      <c r="G19553">
        <v>6601.1779999999999</v>
      </c>
    </row>
    <row r="19554" spans="1:7" x14ac:dyDescent="0.25">
      <c r="A19554" s="1">
        <v>45923.95162201389</v>
      </c>
      <c r="B19554">
        <f t="shared" si="610"/>
        <v>32.1</v>
      </c>
      <c r="C19554">
        <v>32.1</v>
      </c>
      <c r="E19554" s="1">
        <v>45923.59736777778</v>
      </c>
      <c r="F19554">
        <f t="shared" si="611"/>
        <v>8005.1729999999998</v>
      </c>
      <c r="G19554">
        <v>8005.1729999999998</v>
      </c>
    </row>
    <row r="19555" spans="1:7" x14ac:dyDescent="0.25">
      <c r="A19555" s="1">
        <v>45923.951649872688</v>
      </c>
      <c r="B19555">
        <f t="shared" si="610"/>
        <v>34.200000000000003</v>
      </c>
      <c r="C19555">
        <v>34.200000000000003</v>
      </c>
      <c r="E19555" s="1">
        <v>45923.597394363424</v>
      </c>
      <c r="F19555">
        <f t="shared" si="611"/>
        <v>9420.1389999999992</v>
      </c>
      <c r="G19555">
        <v>9420.1389999999992</v>
      </c>
    </row>
    <row r="19556" spans="1:7" x14ac:dyDescent="0.25">
      <c r="A19556" s="1">
        <v>45923.951676828707</v>
      </c>
      <c r="B19556">
        <f t="shared" si="610"/>
        <v>33.5</v>
      </c>
      <c r="C19556">
        <v>33.5</v>
      </c>
      <c r="E19556" s="1">
        <v>45923.597419861107</v>
      </c>
      <c r="F19556">
        <f t="shared" si="611"/>
        <v>9977.1939999999995</v>
      </c>
      <c r="G19556">
        <v>9977.1939999999995</v>
      </c>
    </row>
    <row r="19557" spans="1:7" x14ac:dyDescent="0.25">
      <c r="A19557" s="1">
        <v>45923.951701597223</v>
      </c>
      <c r="B19557">
        <f t="shared" si="610"/>
        <v>35.1</v>
      </c>
      <c r="C19557">
        <v>35.1</v>
      </c>
      <c r="E19557" s="1">
        <v>45923.597448252316</v>
      </c>
      <c r="F19557">
        <f t="shared" si="611"/>
        <v>9563.2939999999999</v>
      </c>
      <c r="G19557">
        <v>9563.2939999999999</v>
      </c>
    </row>
    <row r="19558" spans="1:7" x14ac:dyDescent="0.25">
      <c r="A19558" s="1">
        <v>45923.951729629633</v>
      </c>
      <c r="B19558">
        <f t="shared" si="610"/>
        <v>34.5</v>
      </c>
      <c r="C19558">
        <v>34.5</v>
      </c>
      <c r="E19558" s="1">
        <v>45923.597468692133</v>
      </c>
      <c r="F19558">
        <f t="shared" si="611"/>
        <v>8538.241</v>
      </c>
      <c r="G19558">
        <v>8538.241</v>
      </c>
    </row>
    <row r="19559" spans="1:7" x14ac:dyDescent="0.25">
      <c r="A19559" s="1">
        <v>45923.951754224538</v>
      </c>
      <c r="B19559">
        <f t="shared" si="610"/>
        <v>37.6</v>
      </c>
      <c r="C19559">
        <v>37.6</v>
      </c>
      <c r="E19559" s="1">
        <v>45923.597496909722</v>
      </c>
      <c r="F19559">
        <f t="shared" si="611"/>
        <v>7975.3159999999998</v>
      </c>
      <c r="G19559">
        <v>7975.3159999999998</v>
      </c>
    </row>
    <row r="19560" spans="1:7" x14ac:dyDescent="0.25">
      <c r="A19560" s="1">
        <v>45923.951778993054</v>
      </c>
      <c r="B19560">
        <f t="shared" si="610"/>
        <v>37.799999999999997</v>
      </c>
      <c r="C19560">
        <v>37.799999999999997</v>
      </c>
      <c r="E19560" s="1">
        <v>45923.59752023148</v>
      </c>
      <c r="F19560">
        <f t="shared" si="611"/>
        <v>8349.9189999999999</v>
      </c>
      <c r="G19560">
        <v>8349.9189999999999</v>
      </c>
    </row>
    <row r="19561" spans="1:7" x14ac:dyDescent="0.25">
      <c r="A19561" s="1">
        <v>45923.951805034725</v>
      </c>
      <c r="B19561">
        <f t="shared" si="610"/>
        <v>39.299999999999997</v>
      </c>
      <c r="C19561">
        <v>39.299999999999997</v>
      </c>
      <c r="E19561" s="1">
        <v>45923.59754771991</v>
      </c>
      <c r="F19561">
        <f t="shared" si="611"/>
        <v>8704.8719999999994</v>
      </c>
      <c r="G19561">
        <v>8704.8719999999994</v>
      </c>
    </row>
    <row r="19562" spans="1:7" x14ac:dyDescent="0.25">
      <c r="A19562" s="1">
        <v>45923.951829814818</v>
      </c>
      <c r="B19562">
        <f t="shared" si="610"/>
        <v>34.799999999999997</v>
      </c>
      <c r="C19562">
        <v>34.799999999999997</v>
      </c>
      <c r="E19562" s="1">
        <v>45923.597573043982</v>
      </c>
      <c r="F19562">
        <f t="shared" si="611"/>
        <v>9332.8670000000002</v>
      </c>
      <c r="G19562">
        <v>9332.8670000000002</v>
      </c>
    </row>
    <row r="19563" spans="1:7" x14ac:dyDescent="0.25">
      <c r="A19563" s="1">
        <v>45923.95185568287</v>
      </c>
      <c r="B19563">
        <f t="shared" si="610"/>
        <v>38.4</v>
      </c>
      <c r="C19563">
        <v>38.4</v>
      </c>
      <c r="E19563" s="1">
        <v>45923.597598726854</v>
      </c>
      <c r="F19563">
        <f t="shared" si="611"/>
        <v>9550.0239999999994</v>
      </c>
      <c r="G19563">
        <v>9550.0239999999994</v>
      </c>
    </row>
    <row r="19564" spans="1:7" x14ac:dyDescent="0.25">
      <c r="A19564" s="1">
        <v>45923.951884074071</v>
      </c>
      <c r="B19564">
        <f t="shared" si="610"/>
        <v>49.5</v>
      </c>
      <c r="C19564">
        <v>49.5</v>
      </c>
      <c r="E19564" s="1">
        <v>45923.597624398149</v>
      </c>
      <c r="F19564">
        <f t="shared" si="611"/>
        <v>9617.3919999999998</v>
      </c>
      <c r="G19564">
        <v>9617.3919999999998</v>
      </c>
    </row>
    <row r="19565" spans="1:7" x14ac:dyDescent="0.25">
      <c r="A19565" s="1">
        <v>45923.951908310184</v>
      </c>
      <c r="B19565">
        <f t="shared" si="610"/>
        <v>66.8</v>
      </c>
      <c r="C19565">
        <v>66.8</v>
      </c>
      <c r="E19565" s="1">
        <v>45923.597651886572</v>
      </c>
      <c r="F19565">
        <f t="shared" si="611"/>
        <v>9774.0720000000001</v>
      </c>
      <c r="G19565">
        <v>9774.0720000000001</v>
      </c>
    </row>
    <row r="19566" spans="1:7" x14ac:dyDescent="0.25">
      <c r="A19566" s="1">
        <v>45923.951935254627</v>
      </c>
      <c r="B19566">
        <f t="shared" si="610"/>
        <v>65.2</v>
      </c>
      <c r="C19566">
        <v>65.2</v>
      </c>
      <c r="E19566" s="1">
        <v>45923.597677569443</v>
      </c>
      <c r="F19566">
        <f t="shared" si="611"/>
        <v>9892.4750000000004</v>
      </c>
      <c r="G19566">
        <v>9892.4750000000004</v>
      </c>
    </row>
    <row r="19567" spans="1:7" x14ac:dyDescent="0.25">
      <c r="A19567" s="1">
        <v>45923.951960937498</v>
      </c>
      <c r="B19567">
        <f t="shared" si="610"/>
        <v>49.5</v>
      </c>
      <c r="C19567">
        <v>49.5</v>
      </c>
      <c r="E19567" s="1">
        <v>45923.597703078703</v>
      </c>
      <c r="F19567">
        <f t="shared" si="611"/>
        <v>9985.6139999999996</v>
      </c>
      <c r="G19567">
        <v>9985.6139999999996</v>
      </c>
    </row>
    <row r="19568" spans="1:7" x14ac:dyDescent="0.25">
      <c r="A19568" s="1">
        <v>45923.95198607639</v>
      </c>
      <c r="B19568">
        <f t="shared" si="610"/>
        <v>40.5</v>
      </c>
      <c r="C19568">
        <v>40.5</v>
      </c>
      <c r="E19568" s="1">
        <v>45923.597728576387</v>
      </c>
      <c r="F19568">
        <f t="shared" si="611"/>
        <v>10241.56</v>
      </c>
      <c r="G19568">
        <v>10241.56</v>
      </c>
    </row>
    <row r="19569" spans="1:7" x14ac:dyDescent="0.25">
      <c r="A19569" s="1">
        <v>45923.952013020833</v>
      </c>
      <c r="B19569">
        <f t="shared" si="610"/>
        <v>39.200000000000003</v>
      </c>
      <c r="C19569">
        <v>39.200000000000003</v>
      </c>
      <c r="E19569" s="1">
        <v>45923.597755879629</v>
      </c>
      <c r="F19569">
        <f t="shared" si="611"/>
        <v>10648.82</v>
      </c>
      <c r="G19569">
        <v>10648.82</v>
      </c>
    </row>
    <row r="19570" spans="1:7" x14ac:dyDescent="0.25">
      <c r="A19570" s="1">
        <v>45923.952039606484</v>
      </c>
      <c r="B19570">
        <f t="shared" si="610"/>
        <v>48.9</v>
      </c>
      <c r="C19570">
        <v>48.9</v>
      </c>
      <c r="E19570" s="1">
        <v>45923.59778246528</v>
      </c>
      <c r="F19570">
        <f t="shared" si="611"/>
        <v>10156.84</v>
      </c>
      <c r="G19570">
        <v>10156.84</v>
      </c>
    </row>
    <row r="19571" spans="1:7" x14ac:dyDescent="0.25">
      <c r="A19571" s="1">
        <v>45923.95206546296</v>
      </c>
      <c r="B19571">
        <f t="shared" si="610"/>
        <v>66.900000000000006</v>
      </c>
      <c r="C19571">
        <v>66.900000000000006</v>
      </c>
      <c r="E19571" s="1">
        <v>45923.597805972226</v>
      </c>
      <c r="F19571">
        <f t="shared" si="611"/>
        <v>9063.9089999999997</v>
      </c>
      <c r="G19571">
        <v>9063.9089999999997</v>
      </c>
    </row>
    <row r="19572" spans="1:7" x14ac:dyDescent="0.25">
      <c r="A19572" s="1">
        <v>45923.952088796294</v>
      </c>
      <c r="B19572">
        <f t="shared" si="610"/>
        <v>76.7</v>
      </c>
      <c r="C19572">
        <v>76.7</v>
      </c>
      <c r="E19572" s="1">
        <v>45923.597833831016</v>
      </c>
      <c r="F19572">
        <f t="shared" si="611"/>
        <v>7719.8819999999996</v>
      </c>
      <c r="G19572">
        <v>7719.8819999999996</v>
      </c>
    </row>
    <row r="19573" spans="1:7" x14ac:dyDescent="0.25">
      <c r="A19573" s="1">
        <v>45923.952142511574</v>
      </c>
      <c r="B19573">
        <f t="shared" si="610"/>
        <v>69.3</v>
      </c>
      <c r="C19573">
        <v>69.3</v>
      </c>
      <c r="E19573" s="1">
        <v>45923.597860231479</v>
      </c>
      <c r="F19573">
        <f t="shared" si="611"/>
        <v>6351.3580000000002</v>
      </c>
      <c r="G19573">
        <v>6351.3580000000002</v>
      </c>
    </row>
    <row r="19574" spans="1:7" x14ac:dyDescent="0.25">
      <c r="A19574" s="1">
        <v>45923.952168553238</v>
      </c>
      <c r="B19574">
        <f t="shared" si="610"/>
        <v>48.1</v>
      </c>
      <c r="C19574">
        <v>48.1</v>
      </c>
      <c r="E19574" s="1">
        <v>45923.597883101851</v>
      </c>
      <c r="F19574">
        <f t="shared" si="611"/>
        <v>5561.5810000000001</v>
      </c>
      <c r="G19574">
        <v>5561.5810000000001</v>
      </c>
    </row>
    <row r="19575" spans="1:7" x14ac:dyDescent="0.25">
      <c r="A19575" s="1">
        <v>45923.952197662038</v>
      </c>
      <c r="B19575">
        <f t="shared" si="610"/>
        <v>43.7</v>
      </c>
      <c r="C19575">
        <v>43.7</v>
      </c>
      <c r="E19575" s="1">
        <v>45923.597911226854</v>
      </c>
      <c r="F19575">
        <f t="shared" si="611"/>
        <v>3599.7660000000001</v>
      </c>
      <c r="G19575">
        <v>3599.7660000000001</v>
      </c>
    </row>
    <row r="19576" spans="1:7" x14ac:dyDescent="0.25">
      <c r="A19576" s="1">
        <v>45923.952221354164</v>
      </c>
      <c r="B19576">
        <f t="shared" si="610"/>
        <v>42.7</v>
      </c>
      <c r="C19576">
        <v>42.7</v>
      </c>
      <c r="E19576" s="1">
        <v>45923.597936909726</v>
      </c>
      <c r="F19576">
        <f t="shared" si="611"/>
        <v>1848.7280000000001</v>
      </c>
      <c r="G19576">
        <v>1848.7280000000001</v>
      </c>
    </row>
    <row r="19577" spans="1:7" x14ac:dyDescent="0.25">
      <c r="A19577" s="1">
        <v>45923.952248668982</v>
      </c>
      <c r="B19577">
        <f t="shared" si="610"/>
        <v>44.3</v>
      </c>
      <c r="C19577">
        <v>44.3</v>
      </c>
      <c r="E19577" s="1">
        <v>45923.597963495369</v>
      </c>
      <c r="F19577">
        <f t="shared" si="611"/>
        <v>931.87090000000001</v>
      </c>
      <c r="G19577">
        <v>931.87090000000001</v>
      </c>
    </row>
    <row r="19578" spans="1:7" x14ac:dyDescent="0.25">
      <c r="A19578" s="1">
        <v>45923.95226982639</v>
      </c>
      <c r="B19578">
        <f t="shared" si="610"/>
        <v>46.5</v>
      </c>
      <c r="C19578">
        <v>46.5</v>
      </c>
      <c r="E19578" s="1">
        <v>45923.597987557871</v>
      </c>
      <c r="F19578">
        <f t="shared" si="611"/>
        <v>442.43799999999999</v>
      </c>
      <c r="G19578">
        <v>442.43799999999999</v>
      </c>
    </row>
    <row r="19579" spans="1:7" x14ac:dyDescent="0.25">
      <c r="A19579" s="1">
        <v>45923.952297129632</v>
      </c>
      <c r="B19579">
        <f t="shared" si="610"/>
        <v>54.7</v>
      </c>
      <c r="C19579">
        <v>54.7</v>
      </c>
      <c r="E19579" s="1">
        <v>45923.598015578704</v>
      </c>
      <c r="F19579">
        <f t="shared" si="611"/>
        <v>294.4341</v>
      </c>
      <c r="G19579">
        <v>294.4341</v>
      </c>
    </row>
    <row r="19580" spans="1:7" x14ac:dyDescent="0.25">
      <c r="A19580" s="1">
        <v>45923.952322997684</v>
      </c>
      <c r="B19580">
        <f t="shared" si="610"/>
        <v>54.6</v>
      </c>
      <c r="C19580">
        <v>54.6</v>
      </c>
      <c r="E19580" s="1">
        <v>45923.598041261575</v>
      </c>
      <c r="F19580">
        <f t="shared" si="611"/>
        <v>239.82599999999999</v>
      </c>
      <c r="G19580">
        <v>239.82599999999999</v>
      </c>
    </row>
    <row r="19581" spans="1:7" x14ac:dyDescent="0.25">
      <c r="A19581" s="1">
        <v>45923.952348680556</v>
      </c>
      <c r="B19581">
        <f t="shared" si="610"/>
        <v>71</v>
      </c>
      <c r="C19581">
        <v>71</v>
      </c>
      <c r="E19581" s="1">
        <v>45923.598067303239</v>
      </c>
      <c r="F19581">
        <f t="shared" si="611"/>
        <v>685.11289999999997</v>
      </c>
      <c r="G19581">
        <v>685.11289999999997</v>
      </c>
    </row>
    <row r="19582" spans="1:7" x14ac:dyDescent="0.25">
      <c r="A19582" s="1">
        <v>45923.952374351851</v>
      </c>
      <c r="B19582">
        <f t="shared" si="610"/>
        <v>75.7</v>
      </c>
      <c r="C19582">
        <v>75.7</v>
      </c>
      <c r="E19582" s="1">
        <v>45923.598092256943</v>
      </c>
      <c r="F19582">
        <f t="shared" si="611"/>
        <v>1860.9770000000001</v>
      </c>
      <c r="G19582">
        <v>1860.9770000000001</v>
      </c>
    </row>
    <row r="19583" spans="1:7" x14ac:dyDescent="0.25">
      <c r="A19583" s="1">
        <v>45923.95240130787</v>
      </c>
      <c r="B19583">
        <f t="shared" si="610"/>
        <v>67.099999999999994</v>
      </c>
      <c r="C19583">
        <v>67.099999999999994</v>
      </c>
      <c r="E19583" s="1">
        <v>45923.598117766203</v>
      </c>
      <c r="F19583">
        <f t="shared" si="611"/>
        <v>2252.1660000000002</v>
      </c>
      <c r="G19583">
        <v>2252.1660000000002</v>
      </c>
    </row>
    <row r="19584" spans="1:7" x14ac:dyDescent="0.25">
      <c r="A19584" s="1">
        <v>45923.952427708333</v>
      </c>
      <c r="B19584">
        <f t="shared" si="610"/>
        <v>59.5</v>
      </c>
      <c r="C19584">
        <v>59.5</v>
      </c>
      <c r="E19584" s="1">
        <v>45923.598143622687</v>
      </c>
      <c r="F19584">
        <f t="shared" si="611"/>
        <v>2180.971</v>
      </c>
      <c r="G19584">
        <v>2180.971</v>
      </c>
    </row>
    <row r="19585" spans="1:7" x14ac:dyDescent="0.25">
      <c r="A19585" s="1">
        <v>45923.952452303238</v>
      </c>
      <c r="B19585">
        <f t="shared" si="610"/>
        <v>47.8</v>
      </c>
      <c r="C19585">
        <v>47.8</v>
      </c>
      <c r="E19585" s="1">
        <v>45923.598172013888</v>
      </c>
      <c r="F19585">
        <f t="shared" si="611"/>
        <v>2642.0790000000002</v>
      </c>
      <c r="G19585">
        <v>2642.0790000000002</v>
      </c>
    </row>
    <row r="19586" spans="1:7" x14ac:dyDescent="0.25">
      <c r="A19586" s="1">
        <v>45923.9524790625</v>
      </c>
      <c r="B19586">
        <f t="shared" ref="B19586:B19649" si="612">IF(C19586&lt;0,0,C19586)</f>
        <v>39.6</v>
      </c>
      <c r="C19586">
        <v>39.6</v>
      </c>
      <c r="E19586" s="1">
        <v>45923.598197511572</v>
      </c>
      <c r="F19586">
        <f t="shared" ref="F19586:F19649" si="613">IF(G19586&lt;0,0,G19586)</f>
        <v>4211.9390000000003</v>
      </c>
      <c r="G19586">
        <v>4211.9390000000003</v>
      </c>
    </row>
    <row r="19587" spans="1:7" x14ac:dyDescent="0.25">
      <c r="A19587" s="1">
        <v>45923.952505474539</v>
      </c>
      <c r="B19587">
        <f t="shared" si="612"/>
        <v>44.5</v>
      </c>
      <c r="C19587">
        <v>44.5</v>
      </c>
      <c r="E19587" s="1">
        <v>45923.598224467591</v>
      </c>
      <c r="F19587">
        <f t="shared" si="613"/>
        <v>6223.0029999999997</v>
      </c>
      <c r="G19587">
        <v>6223.0029999999997</v>
      </c>
    </row>
    <row r="19588" spans="1:7" x14ac:dyDescent="0.25">
      <c r="A19588" s="1">
        <v>45923.952533148149</v>
      </c>
      <c r="B19588">
        <f t="shared" si="612"/>
        <v>48.3</v>
      </c>
      <c r="C19588">
        <v>48.3</v>
      </c>
      <c r="E19588" s="1">
        <v>45923.598248333336</v>
      </c>
      <c r="F19588">
        <f t="shared" si="613"/>
        <v>7706.8680000000004</v>
      </c>
      <c r="G19588">
        <v>7706.8680000000004</v>
      </c>
    </row>
    <row r="19589" spans="1:7" x14ac:dyDescent="0.25">
      <c r="A19589" s="1">
        <v>45923.952556481483</v>
      </c>
      <c r="B19589">
        <f t="shared" si="612"/>
        <v>55.9</v>
      </c>
      <c r="C19589">
        <v>55.9</v>
      </c>
      <c r="E19589" s="1">
        <v>45923.598274016207</v>
      </c>
      <c r="F19589">
        <f t="shared" si="613"/>
        <v>8660.2160000000003</v>
      </c>
      <c r="G19589">
        <v>8660.2160000000003</v>
      </c>
    </row>
    <row r="19590" spans="1:7" x14ac:dyDescent="0.25">
      <c r="A19590" s="1">
        <v>45923.952581967591</v>
      </c>
      <c r="B19590">
        <f t="shared" si="612"/>
        <v>60.2</v>
      </c>
      <c r="C19590">
        <v>60.2</v>
      </c>
      <c r="E19590" s="1">
        <v>45923.598298611112</v>
      </c>
      <c r="F19590">
        <f t="shared" si="613"/>
        <v>9095.8070000000007</v>
      </c>
      <c r="G19590">
        <v>9095.8070000000007</v>
      </c>
    </row>
    <row r="19591" spans="1:7" x14ac:dyDescent="0.25">
      <c r="A19591" s="1">
        <v>45923.952608738429</v>
      </c>
      <c r="B19591">
        <f t="shared" si="612"/>
        <v>54.9</v>
      </c>
      <c r="C19591">
        <v>54.9</v>
      </c>
      <c r="E19591" s="1">
        <v>45923.598325740742</v>
      </c>
      <c r="F19591">
        <f t="shared" si="613"/>
        <v>9162.4069999999992</v>
      </c>
      <c r="G19591">
        <v>9162.4069999999992</v>
      </c>
    </row>
    <row r="19592" spans="1:7" x14ac:dyDescent="0.25">
      <c r="A19592" s="1">
        <v>45923.952633333334</v>
      </c>
      <c r="B19592">
        <f t="shared" si="612"/>
        <v>54.3</v>
      </c>
      <c r="C19592">
        <v>54.3</v>
      </c>
      <c r="E19592" s="1">
        <v>45923.598351423614</v>
      </c>
      <c r="F19592">
        <f t="shared" si="613"/>
        <v>8599.4830000000002</v>
      </c>
      <c r="G19592">
        <v>8599.4830000000002</v>
      </c>
    </row>
    <row r="19593" spans="1:7" x14ac:dyDescent="0.25">
      <c r="A19593" s="1">
        <v>45923.952661550924</v>
      </c>
      <c r="B19593">
        <f t="shared" si="612"/>
        <v>55</v>
      </c>
      <c r="C19593">
        <v>55</v>
      </c>
      <c r="E19593" s="1">
        <v>45923.598377638889</v>
      </c>
      <c r="F19593">
        <f t="shared" si="613"/>
        <v>8339.4560000000001</v>
      </c>
      <c r="G19593">
        <v>8339.4560000000001</v>
      </c>
    </row>
    <row r="19594" spans="1:7" x14ac:dyDescent="0.25">
      <c r="A19594" s="1">
        <v>45923.952687048608</v>
      </c>
      <c r="B19594">
        <f t="shared" si="612"/>
        <v>51.6</v>
      </c>
      <c r="C19594">
        <v>51.6</v>
      </c>
      <c r="E19594" s="1">
        <v>45923.598403321761</v>
      </c>
      <c r="F19594">
        <f t="shared" si="613"/>
        <v>8915.3950000000004</v>
      </c>
      <c r="G19594">
        <v>8915.3950000000004</v>
      </c>
    </row>
    <row r="19595" spans="1:7" x14ac:dyDescent="0.25">
      <c r="A19595" s="1">
        <v>45923.952712905091</v>
      </c>
      <c r="B19595">
        <f t="shared" si="612"/>
        <v>52</v>
      </c>
      <c r="C19595">
        <v>52</v>
      </c>
      <c r="E19595" s="1">
        <v>45923.598428275465</v>
      </c>
      <c r="F19595">
        <f t="shared" si="613"/>
        <v>9527.5689999999995</v>
      </c>
      <c r="G19595">
        <v>9527.5689999999995</v>
      </c>
    </row>
    <row r="19596" spans="1:7" x14ac:dyDescent="0.25">
      <c r="A19596" s="1">
        <v>45923.952739131943</v>
      </c>
      <c r="B19596">
        <f t="shared" si="612"/>
        <v>48.3</v>
      </c>
      <c r="C19596">
        <v>48.3</v>
      </c>
      <c r="E19596" s="1">
        <v>45923.598455949075</v>
      </c>
      <c r="F19596">
        <f t="shared" si="613"/>
        <v>9905.4889999999996</v>
      </c>
      <c r="G19596">
        <v>9905.4889999999996</v>
      </c>
    </row>
    <row r="19597" spans="1:7" x14ac:dyDescent="0.25">
      <c r="A19597" s="1">
        <v>45923.952765532405</v>
      </c>
      <c r="B19597">
        <f t="shared" si="612"/>
        <v>48.9</v>
      </c>
      <c r="C19597">
        <v>48.9</v>
      </c>
      <c r="E19597" s="1">
        <v>45923.598482349538</v>
      </c>
      <c r="F19597">
        <f t="shared" si="613"/>
        <v>9427.5390000000007</v>
      </c>
      <c r="G19597">
        <v>9427.5390000000007</v>
      </c>
    </row>
    <row r="19598" spans="1:7" x14ac:dyDescent="0.25">
      <c r="A19598" s="1">
        <v>45923.952790671297</v>
      </c>
      <c r="B19598">
        <f t="shared" si="612"/>
        <v>57.6</v>
      </c>
      <c r="C19598">
        <v>57.6</v>
      </c>
      <c r="E19598" s="1">
        <v>45923.598507673611</v>
      </c>
      <c r="F19598">
        <f t="shared" si="613"/>
        <v>8522.9310000000005</v>
      </c>
      <c r="G19598">
        <v>8522.9310000000005</v>
      </c>
    </row>
    <row r="19599" spans="1:7" x14ac:dyDescent="0.25">
      <c r="A19599" s="1">
        <v>45923.952818518519</v>
      </c>
      <c r="B19599">
        <f t="shared" si="612"/>
        <v>60.4</v>
      </c>
      <c r="C19599">
        <v>60.4</v>
      </c>
      <c r="E19599" s="1">
        <v>45923.598532997683</v>
      </c>
      <c r="F19599">
        <f t="shared" si="613"/>
        <v>8691.348</v>
      </c>
      <c r="G19599">
        <v>8691.348</v>
      </c>
    </row>
    <row r="19600" spans="1:7" x14ac:dyDescent="0.25">
      <c r="A19600" s="1">
        <v>45923.952843657411</v>
      </c>
      <c r="B19600">
        <f t="shared" si="612"/>
        <v>50.9</v>
      </c>
      <c r="C19600">
        <v>50.9</v>
      </c>
      <c r="E19600" s="1">
        <v>45923.598562465275</v>
      </c>
      <c r="F19600">
        <f t="shared" si="613"/>
        <v>8841.1389999999992</v>
      </c>
      <c r="G19600">
        <v>8841.1389999999992</v>
      </c>
    </row>
    <row r="19601" spans="1:7" x14ac:dyDescent="0.25">
      <c r="A19601" s="1">
        <v>45923.952867349537</v>
      </c>
      <c r="B19601">
        <f t="shared" si="612"/>
        <v>48.2</v>
      </c>
      <c r="C19601">
        <v>48.2</v>
      </c>
      <c r="E19601" s="1">
        <v>45923.598586886576</v>
      </c>
      <c r="F19601">
        <f t="shared" si="613"/>
        <v>8870.2289999999994</v>
      </c>
      <c r="G19601">
        <v>8870.2289999999994</v>
      </c>
    </row>
    <row r="19602" spans="1:7" x14ac:dyDescent="0.25">
      <c r="A19602" s="1">
        <v>45923.952893032409</v>
      </c>
      <c r="B19602">
        <f t="shared" si="612"/>
        <v>62.3</v>
      </c>
      <c r="C19602">
        <v>62.3</v>
      </c>
      <c r="E19602" s="1">
        <v>45923.598612199072</v>
      </c>
      <c r="F19602">
        <f t="shared" si="613"/>
        <v>9332.8670000000002</v>
      </c>
      <c r="G19602">
        <v>9332.8670000000002</v>
      </c>
    </row>
    <row r="19603" spans="1:7" x14ac:dyDescent="0.25">
      <c r="A19603" s="1">
        <v>45923.95291871528</v>
      </c>
      <c r="B19603">
        <f t="shared" si="612"/>
        <v>66.099999999999994</v>
      </c>
      <c r="C19603">
        <v>66.099999999999994</v>
      </c>
      <c r="E19603" s="1">
        <v>45923.598635347225</v>
      </c>
      <c r="F19603">
        <f t="shared" si="613"/>
        <v>9464.0290000000005</v>
      </c>
      <c r="G19603">
        <v>9464.0290000000005</v>
      </c>
    </row>
    <row r="19604" spans="1:7" x14ac:dyDescent="0.25">
      <c r="A19604" s="1">
        <v>45923.952946747682</v>
      </c>
      <c r="B19604">
        <f t="shared" si="612"/>
        <v>60.6</v>
      </c>
      <c r="C19604">
        <v>60.6</v>
      </c>
      <c r="E19604" s="1">
        <v>45923.598662476848</v>
      </c>
      <c r="F19604">
        <f t="shared" si="613"/>
        <v>8633.9330000000009</v>
      </c>
      <c r="G19604">
        <v>8633.9330000000009</v>
      </c>
    </row>
    <row r="19605" spans="1:7" x14ac:dyDescent="0.25">
      <c r="A19605" s="1">
        <v>45923.952970798608</v>
      </c>
      <c r="B19605">
        <f t="shared" si="612"/>
        <v>52.2</v>
      </c>
      <c r="C19605">
        <v>52.2</v>
      </c>
      <c r="E19605" s="1">
        <v>45923.598688888887</v>
      </c>
      <c r="F19605">
        <f t="shared" si="613"/>
        <v>8038.3459999999995</v>
      </c>
      <c r="G19605">
        <v>8038.3459999999995</v>
      </c>
    </row>
    <row r="19606" spans="1:7" x14ac:dyDescent="0.25">
      <c r="A19606" s="1">
        <v>45923.952998645836</v>
      </c>
      <c r="B19606">
        <f t="shared" si="612"/>
        <v>45.6</v>
      </c>
      <c r="C19606">
        <v>45.6</v>
      </c>
      <c r="E19606" s="1">
        <v>45923.598715462962</v>
      </c>
      <c r="F19606">
        <f t="shared" si="613"/>
        <v>8468.5769999999993</v>
      </c>
      <c r="G19606">
        <v>8468.5769999999993</v>
      </c>
    </row>
    <row r="19607" spans="1:7" x14ac:dyDescent="0.25">
      <c r="A19607" s="1">
        <v>45923.953022337962</v>
      </c>
      <c r="B19607">
        <f t="shared" si="612"/>
        <v>50.7</v>
      </c>
      <c r="C19607">
        <v>50.7</v>
      </c>
      <c r="E19607" s="1">
        <v>45923.598740972222</v>
      </c>
      <c r="F19607">
        <f t="shared" si="613"/>
        <v>9382.3719999999994</v>
      </c>
      <c r="G19607">
        <v>9382.3719999999994</v>
      </c>
    </row>
    <row r="19608" spans="1:7" x14ac:dyDescent="0.25">
      <c r="A19608" s="1">
        <v>45923.953047303243</v>
      </c>
      <c r="B19608">
        <f t="shared" si="612"/>
        <v>56.6</v>
      </c>
      <c r="C19608">
        <v>56.6</v>
      </c>
      <c r="E19608" s="1">
        <v>45923.598766469906</v>
      </c>
      <c r="F19608">
        <f t="shared" si="613"/>
        <v>10167.299999999999</v>
      </c>
      <c r="G19608">
        <v>10167.299999999999</v>
      </c>
    </row>
    <row r="19609" spans="1:7" x14ac:dyDescent="0.25">
      <c r="A19609" s="1">
        <v>45923.953075150464</v>
      </c>
      <c r="B19609">
        <f t="shared" si="612"/>
        <v>62.6</v>
      </c>
      <c r="C19609">
        <v>62.6</v>
      </c>
      <c r="E19609" s="1">
        <v>45923.598792152778</v>
      </c>
      <c r="F19609">
        <f t="shared" si="613"/>
        <v>10225.23</v>
      </c>
      <c r="G19609">
        <v>10225.23</v>
      </c>
    </row>
    <row r="19610" spans="1:7" x14ac:dyDescent="0.25">
      <c r="A19610" s="1">
        <v>45923.953101192128</v>
      </c>
      <c r="B19610">
        <f t="shared" si="612"/>
        <v>62.8</v>
      </c>
      <c r="C19610">
        <v>62.8</v>
      </c>
      <c r="E19610" s="1">
        <v>45923.598820543979</v>
      </c>
      <c r="F19610">
        <f t="shared" si="613"/>
        <v>10072.629999999999</v>
      </c>
      <c r="G19610">
        <v>10072.629999999999</v>
      </c>
    </row>
    <row r="19611" spans="1:7" x14ac:dyDescent="0.25">
      <c r="A19611" s="1">
        <v>45923.953127060187</v>
      </c>
      <c r="B19611">
        <f t="shared" si="612"/>
        <v>52.7</v>
      </c>
      <c r="C19611">
        <v>52.7</v>
      </c>
      <c r="E19611" s="1">
        <v>45923.598845856483</v>
      </c>
      <c r="F19611">
        <f t="shared" si="613"/>
        <v>9781.9809999999998</v>
      </c>
      <c r="G19611">
        <v>9781.9809999999998</v>
      </c>
    </row>
    <row r="19612" spans="1:7" x14ac:dyDescent="0.25">
      <c r="A19612" s="1">
        <v>45923.953152743059</v>
      </c>
      <c r="B19612">
        <f t="shared" si="612"/>
        <v>46.8</v>
      </c>
      <c r="C19612">
        <v>46.8</v>
      </c>
      <c r="E19612" s="1">
        <v>45923.598869374997</v>
      </c>
      <c r="F19612">
        <f t="shared" si="613"/>
        <v>9234.8790000000008</v>
      </c>
      <c r="G19612">
        <v>9234.8790000000008</v>
      </c>
    </row>
    <row r="19613" spans="1:7" x14ac:dyDescent="0.25">
      <c r="A19613" s="1">
        <v>45923.953179687502</v>
      </c>
      <c r="B19613">
        <f t="shared" si="612"/>
        <v>50.5</v>
      </c>
      <c r="C19613">
        <v>50.5</v>
      </c>
      <c r="E19613" s="1">
        <v>45923.598896504627</v>
      </c>
      <c r="F19613">
        <f t="shared" si="613"/>
        <v>8994.2450000000008</v>
      </c>
      <c r="G19613">
        <v>8994.2450000000008</v>
      </c>
    </row>
    <row r="19614" spans="1:7" x14ac:dyDescent="0.25">
      <c r="A19614" s="1">
        <v>45923.953204999998</v>
      </c>
      <c r="B19614">
        <f t="shared" si="612"/>
        <v>58.8</v>
      </c>
      <c r="C19614">
        <v>58.8</v>
      </c>
      <c r="E19614" s="1">
        <v>45923.598920555552</v>
      </c>
      <c r="F19614">
        <f t="shared" si="613"/>
        <v>9429.58</v>
      </c>
      <c r="G19614">
        <v>9429.58</v>
      </c>
    </row>
    <row r="19615" spans="1:7" x14ac:dyDescent="0.25">
      <c r="A19615" s="1">
        <v>45923.953231400461</v>
      </c>
      <c r="B19615">
        <f t="shared" si="612"/>
        <v>65</v>
      </c>
      <c r="C19615">
        <v>65</v>
      </c>
      <c r="E19615" s="1">
        <v>45923.598948402781</v>
      </c>
      <c r="F19615">
        <f t="shared" si="613"/>
        <v>9978.4709999999995</v>
      </c>
      <c r="G19615">
        <v>9978.4709999999995</v>
      </c>
    </row>
    <row r="19616" spans="1:7" x14ac:dyDescent="0.25">
      <c r="A19616" s="1">
        <v>45923.95325726852</v>
      </c>
      <c r="B19616">
        <f t="shared" si="612"/>
        <v>66.099999999999994</v>
      </c>
      <c r="C19616">
        <v>66.099999999999994</v>
      </c>
      <c r="E19616" s="1">
        <v>45923.598975173612</v>
      </c>
      <c r="F19616">
        <f t="shared" si="613"/>
        <v>10054.77</v>
      </c>
      <c r="G19616">
        <v>10054.77</v>
      </c>
    </row>
    <row r="19617" spans="1:7" x14ac:dyDescent="0.25">
      <c r="A19617" s="1">
        <v>45923.953282407405</v>
      </c>
      <c r="B19617">
        <f t="shared" si="612"/>
        <v>48</v>
      </c>
      <c r="C19617">
        <v>48</v>
      </c>
      <c r="E19617" s="1">
        <v>45923.599000486109</v>
      </c>
      <c r="F19617">
        <f t="shared" si="613"/>
        <v>10878.23</v>
      </c>
      <c r="G19617">
        <v>10878.23</v>
      </c>
    </row>
    <row r="19618" spans="1:7" x14ac:dyDescent="0.25">
      <c r="A19618" s="1">
        <v>45923.953311701393</v>
      </c>
      <c r="B19618">
        <f t="shared" si="612"/>
        <v>47.7</v>
      </c>
      <c r="C19618">
        <v>47.7</v>
      </c>
      <c r="E19618" s="1">
        <v>45923.599025625001</v>
      </c>
      <c r="F19618">
        <f t="shared" si="613"/>
        <v>11952.53</v>
      </c>
      <c r="G19618">
        <v>11952.53</v>
      </c>
    </row>
    <row r="19619" spans="1:7" x14ac:dyDescent="0.25">
      <c r="A19619" s="1">
        <v>45923.953335937498</v>
      </c>
      <c r="B19619">
        <f t="shared" si="612"/>
        <v>46.3</v>
      </c>
      <c r="C19619">
        <v>46.3</v>
      </c>
      <c r="E19619" s="1">
        <v>45923.599051481484</v>
      </c>
      <c r="F19619">
        <f t="shared" si="613"/>
        <v>12261.56</v>
      </c>
      <c r="G19619">
        <v>12261.56</v>
      </c>
    </row>
    <row r="19620" spans="1:7" x14ac:dyDescent="0.25">
      <c r="A19620" s="1">
        <v>45923.953359814812</v>
      </c>
      <c r="B19620">
        <f t="shared" si="612"/>
        <v>53.4</v>
      </c>
      <c r="C19620">
        <v>53.4</v>
      </c>
      <c r="E19620" s="1">
        <v>45923.599076990744</v>
      </c>
      <c r="F19620">
        <f t="shared" si="613"/>
        <v>11038.23</v>
      </c>
      <c r="G19620">
        <v>11038.23</v>
      </c>
    </row>
    <row r="19621" spans="1:7" x14ac:dyDescent="0.25">
      <c r="A19621" s="1">
        <v>45923.953386215275</v>
      </c>
      <c r="B19621">
        <f t="shared" si="612"/>
        <v>70.599999999999994</v>
      </c>
      <c r="C19621">
        <v>70.599999999999994</v>
      </c>
      <c r="E19621" s="1">
        <v>45923.599104652778</v>
      </c>
      <c r="F19621">
        <f t="shared" si="613"/>
        <v>8437.9560000000001</v>
      </c>
      <c r="G19621">
        <v>8437.9560000000001</v>
      </c>
    </row>
    <row r="19622" spans="1:7" x14ac:dyDescent="0.25">
      <c r="A19622" s="1">
        <v>45923.953413344905</v>
      </c>
      <c r="B19622">
        <f t="shared" si="612"/>
        <v>63.5</v>
      </c>
      <c r="C19622">
        <v>63.5</v>
      </c>
      <c r="E19622" s="1">
        <v>45923.59913033565</v>
      </c>
      <c r="F19622">
        <f t="shared" si="613"/>
        <v>6983.4369999999999</v>
      </c>
      <c r="G19622">
        <v>6983.4369999999999</v>
      </c>
    </row>
    <row r="19623" spans="1:7" x14ac:dyDescent="0.25">
      <c r="A19623" s="1">
        <v>45923.953439386576</v>
      </c>
      <c r="B19623">
        <f t="shared" si="612"/>
        <v>53.9</v>
      </c>
      <c r="C19623">
        <v>53.9</v>
      </c>
      <c r="E19623" s="1">
        <v>45923.599154212963</v>
      </c>
      <c r="F19623">
        <f t="shared" si="613"/>
        <v>7445.0550000000003</v>
      </c>
      <c r="G19623">
        <v>7445.0550000000003</v>
      </c>
    </row>
    <row r="19624" spans="1:7" x14ac:dyDescent="0.25">
      <c r="A19624" s="1">
        <v>45923.953465787039</v>
      </c>
      <c r="B19624">
        <f t="shared" si="612"/>
        <v>51.8</v>
      </c>
      <c r="C19624">
        <v>51.8</v>
      </c>
      <c r="E19624" s="1">
        <v>45923.599179525459</v>
      </c>
      <c r="F19624">
        <f t="shared" si="613"/>
        <v>7944.1850000000004</v>
      </c>
      <c r="G19624">
        <v>7944.1850000000004</v>
      </c>
    </row>
    <row r="19625" spans="1:7" x14ac:dyDescent="0.25">
      <c r="A19625" s="1">
        <v>45923.953490925924</v>
      </c>
      <c r="B19625">
        <f t="shared" si="612"/>
        <v>47.5</v>
      </c>
      <c r="C19625">
        <v>47.5</v>
      </c>
      <c r="E19625" s="1">
        <v>45923.599209189815</v>
      </c>
      <c r="F19625">
        <f t="shared" si="613"/>
        <v>8372.3739999999998</v>
      </c>
      <c r="G19625">
        <v>8372.3739999999998</v>
      </c>
    </row>
    <row r="19626" spans="1:7" x14ac:dyDescent="0.25">
      <c r="A19626" s="1">
        <v>45923.953515162037</v>
      </c>
      <c r="B19626">
        <f t="shared" si="612"/>
        <v>58.7</v>
      </c>
      <c r="C19626">
        <v>58.7</v>
      </c>
      <c r="E19626" s="1">
        <v>45923.599234872687</v>
      </c>
      <c r="F19626">
        <f t="shared" si="613"/>
        <v>9137.91</v>
      </c>
      <c r="G19626">
        <v>9137.91</v>
      </c>
    </row>
    <row r="19627" spans="1:7" x14ac:dyDescent="0.25">
      <c r="A19627" s="1">
        <v>45923.9535415625</v>
      </c>
      <c r="B19627">
        <f t="shared" si="612"/>
        <v>54.6</v>
      </c>
      <c r="C19627">
        <v>54.6</v>
      </c>
      <c r="E19627" s="1">
        <v>45923.599259849536</v>
      </c>
      <c r="F19627">
        <f t="shared" si="613"/>
        <v>10085.39</v>
      </c>
      <c r="G19627">
        <v>10085.39</v>
      </c>
    </row>
    <row r="19628" spans="1:7" x14ac:dyDescent="0.25">
      <c r="A19628" s="1">
        <v>45923.953567430559</v>
      </c>
      <c r="B19628">
        <f t="shared" si="612"/>
        <v>48.1</v>
      </c>
      <c r="C19628">
        <v>48.1</v>
      </c>
      <c r="E19628" s="1">
        <v>45923.599283703705</v>
      </c>
      <c r="F19628">
        <f t="shared" si="613"/>
        <v>10572.27</v>
      </c>
      <c r="G19628">
        <v>10572.27</v>
      </c>
    </row>
    <row r="19629" spans="1:7" x14ac:dyDescent="0.25">
      <c r="A19629" s="1">
        <v>45923.953595636573</v>
      </c>
      <c r="B19629">
        <f t="shared" si="612"/>
        <v>45.1</v>
      </c>
      <c r="C19629">
        <v>45.1</v>
      </c>
      <c r="E19629" s="1">
        <v>45923.599311192127</v>
      </c>
      <c r="F19629">
        <f t="shared" si="613"/>
        <v>9901.66</v>
      </c>
      <c r="G19629">
        <v>9901.66</v>
      </c>
    </row>
    <row r="19630" spans="1:7" x14ac:dyDescent="0.25">
      <c r="A19630" s="1">
        <v>45923.953619687498</v>
      </c>
      <c r="B19630">
        <f t="shared" si="612"/>
        <v>50.5</v>
      </c>
      <c r="C19630">
        <v>50.5</v>
      </c>
      <c r="E19630" s="1">
        <v>45923.599336863423</v>
      </c>
      <c r="F19630">
        <f t="shared" si="613"/>
        <v>8005.4269999999997</v>
      </c>
      <c r="G19630">
        <v>8005.4269999999997</v>
      </c>
    </row>
    <row r="19631" spans="1:7" x14ac:dyDescent="0.25">
      <c r="A19631" s="1">
        <v>45923.953645729169</v>
      </c>
      <c r="B19631">
        <f t="shared" si="612"/>
        <v>59.9</v>
      </c>
      <c r="C19631">
        <v>59.9</v>
      </c>
      <c r="E19631" s="1">
        <v>45923.599364351852</v>
      </c>
      <c r="F19631">
        <f t="shared" si="613"/>
        <v>6741.2719999999999</v>
      </c>
      <c r="G19631">
        <v>6741.2719999999999</v>
      </c>
    </row>
    <row r="19632" spans="1:7" x14ac:dyDescent="0.25">
      <c r="A19632" s="1">
        <v>45923.953670324074</v>
      </c>
      <c r="B19632">
        <f t="shared" si="612"/>
        <v>58.2</v>
      </c>
      <c r="C19632">
        <v>58.2</v>
      </c>
      <c r="E19632" s="1">
        <v>45923.599388043978</v>
      </c>
      <c r="F19632">
        <f t="shared" si="613"/>
        <v>6699.933</v>
      </c>
      <c r="G19632">
        <v>6699.933</v>
      </c>
    </row>
    <row r="19633" spans="1:7" x14ac:dyDescent="0.25">
      <c r="A19633" s="1">
        <v>45923.953699259262</v>
      </c>
      <c r="B19633">
        <f t="shared" si="612"/>
        <v>46.6</v>
      </c>
      <c r="C19633">
        <v>46.6</v>
      </c>
      <c r="E19633" s="1">
        <v>45923.599414629629</v>
      </c>
      <c r="F19633">
        <f t="shared" si="613"/>
        <v>7593.5680000000002</v>
      </c>
      <c r="G19633">
        <v>7593.5680000000002</v>
      </c>
    </row>
    <row r="19634" spans="1:7" x14ac:dyDescent="0.25">
      <c r="A19634" s="1">
        <v>45923.953724224535</v>
      </c>
      <c r="B19634">
        <f t="shared" si="612"/>
        <v>47.5</v>
      </c>
      <c r="C19634">
        <v>47.5</v>
      </c>
      <c r="E19634" s="1">
        <v>45923.599443206018</v>
      </c>
      <c r="F19634">
        <f t="shared" si="613"/>
        <v>8789.0810000000001</v>
      </c>
      <c r="G19634">
        <v>8789.0810000000001</v>
      </c>
    </row>
    <row r="19635" spans="1:7" x14ac:dyDescent="0.25">
      <c r="A19635" s="1">
        <v>45923.953749907407</v>
      </c>
      <c r="B19635">
        <f t="shared" si="612"/>
        <v>46.9</v>
      </c>
      <c r="C19635">
        <v>46.9</v>
      </c>
      <c r="E19635" s="1">
        <v>45923.599465092593</v>
      </c>
      <c r="F19635">
        <f t="shared" si="613"/>
        <v>9280.8109999999997</v>
      </c>
      <c r="G19635">
        <v>9280.8109999999997</v>
      </c>
    </row>
    <row r="19636" spans="1:7" x14ac:dyDescent="0.25">
      <c r="A19636" s="1">
        <v>45923.95377521991</v>
      </c>
      <c r="B19636">
        <f t="shared" si="612"/>
        <v>58.9</v>
      </c>
      <c r="C19636">
        <v>58.9</v>
      </c>
      <c r="E19636" s="1">
        <v>45923.599492754627</v>
      </c>
      <c r="F19636">
        <f t="shared" si="613"/>
        <v>9026.9079999999994</v>
      </c>
      <c r="G19636">
        <v>9026.9079999999994</v>
      </c>
    </row>
    <row r="19637" spans="1:7" x14ac:dyDescent="0.25">
      <c r="A19637" s="1">
        <v>45923.953801446762</v>
      </c>
      <c r="B19637">
        <f t="shared" si="612"/>
        <v>66</v>
      </c>
      <c r="C19637">
        <v>66</v>
      </c>
      <c r="E19637" s="1">
        <v>45923.599518807867</v>
      </c>
      <c r="F19637">
        <f t="shared" si="613"/>
        <v>8438.2109999999993</v>
      </c>
      <c r="G19637">
        <v>8438.2109999999993</v>
      </c>
    </row>
    <row r="19638" spans="1:7" x14ac:dyDescent="0.25">
      <c r="A19638" s="1">
        <v>45923.953829293983</v>
      </c>
      <c r="B19638">
        <f t="shared" si="612"/>
        <v>77.8</v>
      </c>
      <c r="C19638">
        <v>77.8</v>
      </c>
      <c r="E19638" s="1">
        <v>45923.599547372687</v>
      </c>
      <c r="F19638">
        <f t="shared" si="613"/>
        <v>8493.8389999999999</v>
      </c>
      <c r="G19638">
        <v>8493.8389999999999</v>
      </c>
    </row>
    <row r="19639" spans="1:7" x14ac:dyDescent="0.25">
      <c r="A19639" s="1">
        <v>45923.953854074076</v>
      </c>
      <c r="B19639">
        <f t="shared" si="612"/>
        <v>72</v>
      </c>
      <c r="C19639">
        <v>72</v>
      </c>
      <c r="E19639" s="1">
        <v>45923.599573414351</v>
      </c>
      <c r="F19639">
        <f t="shared" si="613"/>
        <v>9293.3150000000005</v>
      </c>
      <c r="G19639">
        <v>9293.3150000000005</v>
      </c>
    </row>
    <row r="19640" spans="1:7" x14ac:dyDescent="0.25">
      <c r="A19640" s="1">
        <v>45923.953879212961</v>
      </c>
      <c r="B19640">
        <f t="shared" si="612"/>
        <v>75.599999999999994</v>
      </c>
      <c r="C19640">
        <v>75.599999999999994</v>
      </c>
      <c r="E19640" s="1">
        <v>45923.599598553243</v>
      </c>
      <c r="F19640">
        <f t="shared" si="613"/>
        <v>10004.5</v>
      </c>
      <c r="G19640">
        <v>10004.5</v>
      </c>
    </row>
    <row r="19641" spans="1:7" x14ac:dyDescent="0.25">
      <c r="A19641" s="1">
        <v>45923.953905254632</v>
      </c>
      <c r="B19641">
        <f t="shared" si="612"/>
        <v>68.599999999999994</v>
      </c>
      <c r="C19641">
        <v>68.599999999999994</v>
      </c>
      <c r="E19641" s="1">
        <v>45923.599622071757</v>
      </c>
      <c r="F19641">
        <f t="shared" si="613"/>
        <v>9985.1039999999994</v>
      </c>
      <c r="G19641">
        <v>9985.1039999999994</v>
      </c>
    </row>
    <row r="19642" spans="1:7" x14ac:dyDescent="0.25">
      <c r="A19642" s="1">
        <v>45923.953929664349</v>
      </c>
      <c r="B19642">
        <f t="shared" si="612"/>
        <v>35.4</v>
      </c>
      <c r="C19642">
        <v>35.4</v>
      </c>
      <c r="E19642" s="1">
        <v>45923.599647569441</v>
      </c>
      <c r="F19642">
        <f t="shared" si="613"/>
        <v>9544.9210000000003</v>
      </c>
      <c r="G19642">
        <v>9544.9210000000003</v>
      </c>
    </row>
    <row r="19643" spans="1:7" x14ac:dyDescent="0.25">
      <c r="A19643" s="1">
        <v>45923.95395534722</v>
      </c>
      <c r="B19643">
        <f t="shared" si="612"/>
        <v>31.6</v>
      </c>
      <c r="C19643">
        <v>31.6</v>
      </c>
      <c r="E19643" s="1">
        <v>45923.599672708333</v>
      </c>
      <c r="F19643">
        <f t="shared" si="613"/>
        <v>8664.2990000000009</v>
      </c>
      <c r="G19643">
        <v>8664.2990000000009</v>
      </c>
    </row>
    <row r="19644" spans="1:7" x14ac:dyDescent="0.25">
      <c r="A19644" s="1">
        <v>45923.953983564817</v>
      </c>
      <c r="B19644">
        <f t="shared" si="612"/>
        <v>32.9</v>
      </c>
      <c r="C19644">
        <v>32.9</v>
      </c>
      <c r="E19644" s="1">
        <v>45923.599698761573</v>
      </c>
      <c r="F19644">
        <f t="shared" si="613"/>
        <v>7946.48</v>
      </c>
      <c r="G19644">
        <v>7946.48</v>
      </c>
    </row>
    <row r="19645" spans="1:7" x14ac:dyDescent="0.25">
      <c r="A19645" s="1">
        <v>45923.954009780093</v>
      </c>
      <c r="B19645">
        <f t="shared" si="612"/>
        <v>39.200000000000003</v>
      </c>
      <c r="C19645">
        <v>39.200000000000003</v>
      </c>
      <c r="E19645" s="1">
        <v>45923.599724247688</v>
      </c>
      <c r="F19645">
        <f t="shared" si="613"/>
        <v>7965.62</v>
      </c>
      <c r="G19645">
        <v>7965.62</v>
      </c>
    </row>
    <row r="19646" spans="1:7" x14ac:dyDescent="0.25">
      <c r="A19646" s="1">
        <v>45923.954034918985</v>
      </c>
      <c r="B19646">
        <f t="shared" si="612"/>
        <v>54.8</v>
      </c>
      <c r="C19646">
        <v>54.8</v>
      </c>
      <c r="E19646" s="1">
        <v>45923.599751921298</v>
      </c>
      <c r="F19646">
        <f t="shared" si="613"/>
        <v>8079.4290000000001</v>
      </c>
      <c r="G19646">
        <v>8079.4290000000001</v>
      </c>
    </row>
    <row r="19647" spans="1:7" x14ac:dyDescent="0.25">
      <c r="A19647" s="1">
        <v>45923.954061331016</v>
      </c>
      <c r="B19647">
        <f t="shared" si="612"/>
        <v>60.1</v>
      </c>
      <c r="C19647">
        <v>60.1</v>
      </c>
      <c r="E19647" s="1">
        <v>45923.599778506941</v>
      </c>
      <c r="F19647">
        <f t="shared" si="613"/>
        <v>8087.85</v>
      </c>
      <c r="G19647">
        <v>8087.85</v>
      </c>
    </row>
    <row r="19648" spans="1:7" x14ac:dyDescent="0.25">
      <c r="A19648" s="1">
        <v>45923.954088275466</v>
      </c>
      <c r="B19648">
        <f t="shared" si="612"/>
        <v>52.2</v>
      </c>
      <c r="C19648">
        <v>52.2</v>
      </c>
      <c r="E19648" s="1">
        <v>45923.599806168982</v>
      </c>
      <c r="F19648">
        <f t="shared" si="613"/>
        <v>8114.6450000000004</v>
      </c>
      <c r="G19648">
        <v>8114.6450000000004</v>
      </c>
    </row>
    <row r="19649" spans="1:7" x14ac:dyDescent="0.25">
      <c r="A19649" s="1">
        <v>45923.95411377315</v>
      </c>
      <c r="B19649">
        <f t="shared" si="612"/>
        <v>49.4</v>
      </c>
      <c r="C19649">
        <v>49.4</v>
      </c>
      <c r="E19649" s="1">
        <v>45923.59982787037</v>
      </c>
      <c r="F19649">
        <f t="shared" si="613"/>
        <v>7901.5690000000004</v>
      </c>
      <c r="G19649">
        <v>7901.5690000000004</v>
      </c>
    </row>
    <row r="19650" spans="1:7" x14ac:dyDescent="0.25">
      <c r="A19650" s="1">
        <v>45923.954138182868</v>
      </c>
      <c r="B19650">
        <f t="shared" ref="B19650:B19713" si="614">IF(C19650&lt;0,0,C19650)</f>
        <v>48.8</v>
      </c>
      <c r="C19650">
        <v>48.8</v>
      </c>
      <c r="E19650" s="1">
        <v>45923.59985608796</v>
      </c>
      <c r="F19650">
        <f t="shared" ref="F19650:F19713" si="615">IF(G19650&lt;0,0,G19650)</f>
        <v>7705.8469999999998</v>
      </c>
      <c r="G19650">
        <v>7705.8469999999998</v>
      </c>
    </row>
    <row r="19651" spans="1:7" x14ac:dyDescent="0.25">
      <c r="A19651" s="1">
        <v>45923.954163692128</v>
      </c>
      <c r="B19651">
        <f t="shared" si="614"/>
        <v>45.9</v>
      </c>
      <c r="C19651">
        <v>45.9</v>
      </c>
      <c r="E19651" s="1">
        <v>45923.599881041664</v>
      </c>
      <c r="F19651">
        <f t="shared" si="615"/>
        <v>7185.5379999999996</v>
      </c>
      <c r="G19651">
        <v>7185.5379999999996</v>
      </c>
    </row>
    <row r="19652" spans="1:7" x14ac:dyDescent="0.25">
      <c r="A19652" s="1">
        <v>45923.954189733799</v>
      </c>
      <c r="B19652">
        <f t="shared" si="614"/>
        <v>42.7</v>
      </c>
      <c r="C19652">
        <v>42.7</v>
      </c>
      <c r="E19652" s="1">
        <v>45923.599907083335</v>
      </c>
      <c r="F19652">
        <f t="shared" si="615"/>
        <v>6190.34</v>
      </c>
      <c r="G19652">
        <v>6190.34</v>
      </c>
    </row>
    <row r="19653" spans="1:7" x14ac:dyDescent="0.25">
      <c r="A19653" s="1">
        <v>45923.954218125</v>
      </c>
      <c r="B19653">
        <f t="shared" si="614"/>
        <v>43</v>
      </c>
      <c r="C19653">
        <v>43</v>
      </c>
      <c r="E19653" s="1">
        <v>45923.599932407407</v>
      </c>
      <c r="F19653">
        <f t="shared" si="615"/>
        <v>5673.8580000000002</v>
      </c>
      <c r="G19653">
        <v>5673.8580000000002</v>
      </c>
    </row>
    <row r="19654" spans="1:7" x14ac:dyDescent="0.25">
      <c r="A19654" s="1">
        <v>45923.954241817133</v>
      </c>
      <c r="B19654">
        <f t="shared" si="614"/>
        <v>51.2</v>
      </c>
      <c r="C19654">
        <v>51.2</v>
      </c>
      <c r="E19654" s="1">
        <v>45923.599958090279</v>
      </c>
      <c r="F19654">
        <f t="shared" si="615"/>
        <v>5292.6220000000003</v>
      </c>
      <c r="G19654">
        <v>5292.6220000000003</v>
      </c>
    </row>
    <row r="19655" spans="1:7" x14ac:dyDescent="0.25">
      <c r="A19655" s="1">
        <v>45923.954267314817</v>
      </c>
      <c r="B19655">
        <f t="shared" si="614"/>
        <v>52.8</v>
      </c>
      <c r="C19655">
        <v>52.8</v>
      </c>
      <c r="E19655" s="1">
        <v>45923.599985752313</v>
      </c>
      <c r="F19655">
        <f t="shared" si="615"/>
        <v>4202.4979999999996</v>
      </c>
      <c r="G19655">
        <v>4202.4979999999996</v>
      </c>
    </row>
    <row r="19656" spans="1:7" x14ac:dyDescent="0.25">
      <c r="A19656" s="1">
        <v>45923.954293171293</v>
      </c>
      <c r="B19656">
        <f t="shared" si="614"/>
        <v>55.8</v>
      </c>
      <c r="C19656">
        <v>55.8</v>
      </c>
      <c r="E19656" s="1">
        <v>45923.600011620372</v>
      </c>
      <c r="F19656">
        <f t="shared" si="615"/>
        <v>3227.2040000000002</v>
      </c>
      <c r="G19656">
        <v>3227.2040000000002</v>
      </c>
    </row>
    <row r="19657" spans="1:7" x14ac:dyDescent="0.25">
      <c r="A19657" s="1">
        <v>45923.954318854165</v>
      </c>
      <c r="B19657">
        <f t="shared" si="614"/>
        <v>52.8</v>
      </c>
      <c r="C19657">
        <v>52.8</v>
      </c>
      <c r="E19657" s="1">
        <v>45923.600037303244</v>
      </c>
      <c r="F19657">
        <f t="shared" si="615"/>
        <v>3444.616</v>
      </c>
      <c r="G19657">
        <v>3444.616</v>
      </c>
    </row>
    <row r="19658" spans="1:7" x14ac:dyDescent="0.25">
      <c r="A19658" s="1">
        <v>45923.954344351849</v>
      </c>
      <c r="B19658">
        <f t="shared" si="614"/>
        <v>56.9</v>
      </c>
      <c r="C19658">
        <v>56.9</v>
      </c>
      <c r="E19658" s="1">
        <v>45923.600063344908</v>
      </c>
      <c r="F19658">
        <f t="shared" si="615"/>
        <v>4621.2470000000003</v>
      </c>
      <c r="G19658">
        <v>4621.2470000000003</v>
      </c>
    </row>
    <row r="19659" spans="1:7" x14ac:dyDescent="0.25">
      <c r="A19659" s="1">
        <v>45923.954372384258</v>
      </c>
      <c r="B19659">
        <f t="shared" si="614"/>
        <v>48.2</v>
      </c>
      <c r="C19659">
        <v>48.2</v>
      </c>
      <c r="E19659" s="1">
        <v>45923.60008974537</v>
      </c>
      <c r="F19659">
        <f t="shared" si="615"/>
        <v>6158.1880000000001</v>
      </c>
      <c r="G19659">
        <v>6158.1880000000001</v>
      </c>
    </row>
    <row r="19660" spans="1:7" x14ac:dyDescent="0.25">
      <c r="A19660" s="1">
        <v>45923.954396620371</v>
      </c>
      <c r="B19660">
        <f t="shared" si="614"/>
        <v>45.4</v>
      </c>
      <c r="C19660">
        <v>45.4</v>
      </c>
      <c r="E19660" s="1">
        <v>45923.600115972222</v>
      </c>
      <c r="F19660">
        <f t="shared" si="615"/>
        <v>7404.991</v>
      </c>
      <c r="G19660">
        <v>7404.991</v>
      </c>
    </row>
    <row r="19661" spans="1:7" x14ac:dyDescent="0.25">
      <c r="A19661" s="1">
        <v>45923.954424108793</v>
      </c>
      <c r="B19661">
        <f t="shared" si="614"/>
        <v>44.2</v>
      </c>
      <c r="C19661">
        <v>44.2</v>
      </c>
      <c r="E19661" s="1">
        <v>45923.600140381946</v>
      </c>
      <c r="F19661">
        <f t="shared" si="615"/>
        <v>8347.6219999999994</v>
      </c>
      <c r="G19661">
        <v>8347.6219999999994</v>
      </c>
    </row>
    <row r="19662" spans="1:7" x14ac:dyDescent="0.25">
      <c r="A19662" s="1">
        <v>45923.954447800927</v>
      </c>
      <c r="B19662">
        <f t="shared" si="614"/>
        <v>44</v>
      </c>
      <c r="C19662">
        <v>44</v>
      </c>
      <c r="E19662" s="1">
        <v>45923.600166782409</v>
      </c>
      <c r="F19662">
        <f t="shared" si="615"/>
        <v>9224.1610000000001</v>
      </c>
      <c r="G19662">
        <v>9224.1610000000001</v>
      </c>
    </row>
    <row r="19663" spans="1:7" x14ac:dyDescent="0.25">
      <c r="A19663" s="1">
        <v>45923.954475659724</v>
      </c>
      <c r="B19663">
        <f t="shared" si="614"/>
        <v>41.6</v>
      </c>
      <c r="C19663">
        <v>41.6</v>
      </c>
      <c r="E19663" s="1">
        <v>45923.600192291669</v>
      </c>
      <c r="F19663">
        <f t="shared" si="615"/>
        <v>10227.780000000001</v>
      </c>
      <c r="G19663">
        <v>10227.780000000001</v>
      </c>
    </row>
    <row r="19664" spans="1:7" x14ac:dyDescent="0.25">
      <c r="A19664" s="1">
        <v>45923.95450133102</v>
      </c>
      <c r="B19664">
        <f t="shared" si="614"/>
        <v>41.2</v>
      </c>
      <c r="C19664">
        <v>41.2</v>
      </c>
      <c r="E19664" s="1">
        <v>45923.600219953703</v>
      </c>
      <c r="F19664">
        <f t="shared" si="615"/>
        <v>11054.3</v>
      </c>
      <c r="G19664">
        <v>11054.3</v>
      </c>
    </row>
    <row r="19665" spans="1:7" x14ac:dyDescent="0.25">
      <c r="A19665" s="1">
        <v>45923.95452684028</v>
      </c>
      <c r="B19665">
        <f t="shared" si="614"/>
        <v>40.299999999999997</v>
      </c>
      <c r="C19665">
        <v>40.299999999999997</v>
      </c>
      <c r="E19665" s="1">
        <v>45923.600244918984</v>
      </c>
      <c r="F19665">
        <f t="shared" si="615"/>
        <v>11229.1</v>
      </c>
      <c r="G19665">
        <v>11229.1</v>
      </c>
    </row>
    <row r="19666" spans="1:7" x14ac:dyDescent="0.25">
      <c r="A19666" s="1">
        <v>45923.954552696756</v>
      </c>
      <c r="B19666">
        <f t="shared" si="614"/>
        <v>40</v>
      </c>
      <c r="C19666">
        <v>40</v>
      </c>
      <c r="E19666" s="1">
        <v>45923.600271863426</v>
      </c>
      <c r="F19666">
        <f t="shared" si="615"/>
        <v>10902.98</v>
      </c>
      <c r="G19666">
        <v>10902.98</v>
      </c>
    </row>
    <row r="19667" spans="1:7" x14ac:dyDescent="0.25">
      <c r="A19667" s="1">
        <v>45923.954577835648</v>
      </c>
      <c r="B19667">
        <f t="shared" si="614"/>
        <v>37</v>
      </c>
      <c r="C19667">
        <v>37</v>
      </c>
      <c r="E19667" s="1">
        <v>45923.600297175923</v>
      </c>
      <c r="F19667">
        <f t="shared" si="615"/>
        <v>10218.08</v>
      </c>
      <c r="G19667">
        <v>10218.08</v>
      </c>
    </row>
    <row r="19668" spans="1:7" x14ac:dyDescent="0.25">
      <c r="A19668" s="1">
        <v>45923.954603692131</v>
      </c>
      <c r="B19668">
        <f t="shared" si="614"/>
        <v>35.4</v>
      </c>
      <c r="C19668">
        <v>35.4</v>
      </c>
      <c r="E19668" s="1">
        <v>45923.600320509257</v>
      </c>
      <c r="F19668">
        <f t="shared" si="615"/>
        <v>9720.9950000000008</v>
      </c>
      <c r="G19668">
        <v>9720.9950000000008</v>
      </c>
    </row>
    <row r="19669" spans="1:7" x14ac:dyDescent="0.25">
      <c r="A19669" s="1">
        <v>45923.954631909721</v>
      </c>
      <c r="B19669">
        <f t="shared" si="614"/>
        <v>33.5</v>
      </c>
      <c r="C19669">
        <v>33.5</v>
      </c>
      <c r="E19669" s="1">
        <v>45923.60034636574</v>
      </c>
      <c r="F19669">
        <f t="shared" si="615"/>
        <v>9436.98</v>
      </c>
      <c r="G19669">
        <v>9436.98</v>
      </c>
    </row>
    <row r="19670" spans="1:7" x14ac:dyDescent="0.25">
      <c r="A19670" s="1">
        <v>45923.954660659721</v>
      </c>
      <c r="B19670">
        <f t="shared" si="614"/>
        <v>31.4</v>
      </c>
      <c r="C19670">
        <v>31.4</v>
      </c>
      <c r="E19670" s="1">
        <v>45923.600374768517</v>
      </c>
      <c r="F19670">
        <f t="shared" si="615"/>
        <v>9439.5319999999992</v>
      </c>
      <c r="G19670">
        <v>9439.5319999999992</v>
      </c>
    </row>
    <row r="19671" spans="1:7" x14ac:dyDescent="0.25">
      <c r="A19671" s="1">
        <v>45923.954682731484</v>
      </c>
      <c r="B19671">
        <f t="shared" si="614"/>
        <v>32</v>
      </c>
      <c r="C19671">
        <v>32</v>
      </c>
      <c r="E19671" s="1">
        <v>45923.600399895833</v>
      </c>
      <c r="F19671">
        <f t="shared" si="615"/>
        <v>9600.8060000000005</v>
      </c>
      <c r="G19671">
        <v>9600.8060000000005</v>
      </c>
    </row>
    <row r="19672" spans="1:7" x14ac:dyDescent="0.25">
      <c r="A19672" s="1">
        <v>45923.954708229168</v>
      </c>
      <c r="B19672">
        <f t="shared" si="614"/>
        <v>31.3</v>
      </c>
      <c r="C19672">
        <v>31.3</v>
      </c>
      <c r="E19672" s="1">
        <v>45923.600425763892</v>
      </c>
      <c r="F19672">
        <f t="shared" si="615"/>
        <v>9796.7829999999994</v>
      </c>
      <c r="G19672">
        <v>9796.7829999999994</v>
      </c>
    </row>
    <row r="19673" spans="1:7" x14ac:dyDescent="0.25">
      <c r="A19673" s="1">
        <v>45923.954734814812</v>
      </c>
      <c r="B19673">
        <f t="shared" si="614"/>
        <v>29.6</v>
      </c>
      <c r="C19673">
        <v>29.6</v>
      </c>
      <c r="E19673" s="1">
        <v>45923.600451805556</v>
      </c>
      <c r="F19673">
        <f t="shared" si="615"/>
        <v>9750.0849999999991</v>
      </c>
      <c r="G19673">
        <v>9750.0849999999991</v>
      </c>
    </row>
    <row r="19674" spans="1:7" x14ac:dyDescent="0.25">
      <c r="A19674" s="1">
        <v>45923.954762488429</v>
      </c>
      <c r="B19674">
        <f t="shared" si="614"/>
        <v>28.3</v>
      </c>
      <c r="C19674">
        <v>28.3</v>
      </c>
      <c r="E19674" s="1">
        <v>45923.60047784722</v>
      </c>
      <c r="F19674">
        <f t="shared" si="615"/>
        <v>9693.18</v>
      </c>
      <c r="G19674">
        <v>9693.18</v>
      </c>
    </row>
    <row r="19675" spans="1:7" x14ac:dyDescent="0.25">
      <c r="A19675" s="1">
        <v>45923.954786168979</v>
      </c>
      <c r="B19675">
        <f t="shared" si="614"/>
        <v>28</v>
      </c>
      <c r="C19675">
        <v>28</v>
      </c>
      <c r="E19675" s="1">
        <v>45923.600505335649</v>
      </c>
      <c r="F19675">
        <f t="shared" si="615"/>
        <v>9489.2919999999995</v>
      </c>
      <c r="G19675">
        <v>9489.2919999999995</v>
      </c>
    </row>
    <row r="19676" spans="1:7" x14ac:dyDescent="0.25">
      <c r="A19676" s="1">
        <v>45923.954811307871</v>
      </c>
      <c r="B19676">
        <f t="shared" si="614"/>
        <v>28.1</v>
      </c>
      <c r="C19676">
        <v>28.1</v>
      </c>
      <c r="E19676" s="1">
        <v>45923.600531018521</v>
      </c>
      <c r="F19676">
        <f t="shared" si="615"/>
        <v>8801.84</v>
      </c>
      <c r="G19676">
        <v>8801.84</v>
      </c>
    </row>
    <row r="19677" spans="1:7" x14ac:dyDescent="0.25">
      <c r="A19677" s="1">
        <v>45923.954837361111</v>
      </c>
      <c r="B19677">
        <f t="shared" si="614"/>
        <v>29</v>
      </c>
      <c r="C19677">
        <v>29</v>
      </c>
      <c r="E19677" s="1">
        <v>45923.600557789352</v>
      </c>
      <c r="F19677">
        <f t="shared" si="615"/>
        <v>7093.4179999999997</v>
      </c>
      <c r="G19677">
        <v>7093.4179999999997</v>
      </c>
    </row>
    <row r="19678" spans="1:7" x14ac:dyDescent="0.25">
      <c r="A19678" s="1">
        <v>45923.954865208332</v>
      </c>
      <c r="B19678">
        <f t="shared" si="614"/>
        <v>29.9</v>
      </c>
      <c r="C19678">
        <v>29.9</v>
      </c>
      <c r="E19678" s="1">
        <v>45923.600583831016</v>
      </c>
      <c r="F19678">
        <f t="shared" si="615"/>
        <v>5224.9989999999998</v>
      </c>
      <c r="G19678">
        <v>5224.9989999999998</v>
      </c>
    </row>
    <row r="19679" spans="1:7" x14ac:dyDescent="0.25">
      <c r="A19679" s="1">
        <v>45923.954890347224</v>
      </c>
      <c r="B19679">
        <f t="shared" si="614"/>
        <v>28.4</v>
      </c>
      <c r="C19679">
        <v>28.4</v>
      </c>
      <c r="E19679" s="1">
        <v>45923.600605532411</v>
      </c>
      <c r="F19679">
        <f t="shared" si="615"/>
        <v>3492.335</v>
      </c>
      <c r="G19679">
        <v>3492.335</v>
      </c>
    </row>
    <row r="19680" spans="1:7" x14ac:dyDescent="0.25">
      <c r="A19680" s="1">
        <v>45923.954916562499</v>
      </c>
      <c r="B19680">
        <f t="shared" si="614"/>
        <v>29.2</v>
      </c>
      <c r="C19680">
        <v>29.2</v>
      </c>
      <c r="E19680" s="1">
        <v>45923.600631400463</v>
      </c>
      <c r="F19680">
        <f t="shared" si="615"/>
        <v>2047.2570000000001</v>
      </c>
      <c r="G19680">
        <v>2047.2570000000001</v>
      </c>
    </row>
    <row r="19681" spans="1:7" x14ac:dyDescent="0.25">
      <c r="A19681" s="1">
        <v>45923.954942245371</v>
      </c>
      <c r="B19681">
        <f t="shared" si="614"/>
        <v>31.5</v>
      </c>
      <c r="C19681">
        <v>31.5</v>
      </c>
      <c r="E19681" s="1">
        <v>45923.600658877316</v>
      </c>
      <c r="F19681">
        <f t="shared" si="615"/>
        <v>1526.4369999999999</v>
      </c>
      <c r="G19681">
        <v>1526.4369999999999</v>
      </c>
    </row>
    <row r="19682" spans="1:7" x14ac:dyDescent="0.25">
      <c r="A19682" s="1">
        <v>45923.954968831022</v>
      </c>
      <c r="B19682">
        <f t="shared" si="614"/>
        <v>36.200000000000003</v>
      </c>
      <c r="C19682">
        <v>36.200000000000003</v>
      </c>
      <c r="E19682" s="1">
        <v>45923.600684560188</v>
      </c>
      <c r="F19682">
        <f t="shared" si="615"/>
        <v>1285.2929999999999</v>
      </c>
      <c r="G19682">
        <v>1285.2929999999999</v>
      </c>
    </row>
    <row r="19683" spans="1:7" x14ac:dyDescent="0.25">
      <c r="A19683" s="1">
        <v>45923.954994328706</v>
      </c>
      <c r="B19683">
        <f t="shared" si="614"/>
        <v>39.9</v>
      </c>
      <c r="C19683">
        <v>39.9</v>
      </c>
      <c r="E19683" s="1">
        <v>45923.600710243052</v>
      </c>
      <c r="F19683">
        <f t="shared" si="615"/>
        <v>1408.29</v>
      </c>
      <c r="G19683">
        <v>1408.29</v>
      </c>
    </row>
    <row r="19684" spans="1:7" x14ac:dyDescent="0.25">
      <c r="A19684" s="1">
        <v>45923.955019652778</v>
      </c>
      <c r="B19684">
        <f t="shared" si="614"/>
        <v>41.8</v>
      </c>
      <c r="C19684">
        <v>41.8</v>
      </c>
      <c r="E19684" s="1">
        <v>45923.600738993053</v>
      </c>
      <c r="F19684">
        <f t="shared" si="615"/>
        <v>1180.67</v>
      </c>
      <c r="G19684">
        <v>1180.67</v>
      </c>
    </row>
    <row r="19685" spans="1:7" x14ac:dyDescent="0.25">
      <c r="A19685" s="1">
        <v>45923.955045694442</v>
      </c>
      <c r="B19685">
        <f t="shared" si="614"/>
        <v>44.4</v>
      </c>
      <c r="C19685">
        <v>44.4</v>
      </c>
      <c r="E19685" s="1">
        <v>45923.600764675924</v>
      </c>
      <c r="F19685">
        <f t="shared" si="615"/>
        <v>905.33219999999994</v>
      </c>
      <c r="G19685">
        <v>905.33219999999994</v>
      </c>
    </row>
    <row r="19686" spans="1:7" x14ac:dyDescent="0.25">
      <c r="A19686" s="1">
        <v>45923.955071550925</v>
      </c>
      <c r="B19686">
        <f t="shared" si="614"/>
        <v>46.8</v>
      </c>
      <c r="C19686">
        <v>46.8</v>
      </c>
      <c r="E19686" s="1">
        <v>45923.600789999997</v>
      </c>
      <c r="F19686">
        <f t="shared" si="615"/>
        <v>713.94830000000002</v>
      </c>
      <c r="G19686">
        <v>713.94830000000002</v>
      </c>
    </row>
    <row r="19687" spans="1:7" x14ac:dyDescent="0.25">
      <c r="A19687" s="1">
        <v>45923.955096689817</v>
      </c>
      <c r="B19687">
        <f t="shared" si="614"/>
        <v>52.1</v>
      </c>
      <c r="C19687">
        <v>52.1</v>
      </c>
      <c r="E19687" s="1">
        <v>45923.600815127313</v>
      </c>
      <c r="F19687">
        <f t="shared" si="615"/>
        <v>384.51249999999999</v>
      </c>
      <c r="G19687">
        <v>384.51249999999999</v>
      </c>
    </row>
    <row r="19688" spans="1:7" x14ac:dyDescent="0.25">
      <c r="A19688" s="1">
        <v>45923.955122939813</v>
      </c>
      <c r="B19688">
        <f t="shared" si="614"/>
        <v>54.7</v>
      </c>
      <c r="C19688">
        <v>54.7</v>
      </c>
      <c r="E19688" s="1">
        <v>45923.600841354164</v>
      </c>
      <c r="F19688">
        <f t="shared" si="615"/>
        <v>181.38980000000001</v>
      </c>
      <c r="G19688">
        <v>181.38980000000001</v>
      </c>
    </row>
    <row r="19689" spans="1:7" x14ac:dyDescent="0.25">
      <c r="A19689" s="1">
        <v>45923.955150231479</v>
      </c>
      <c r="B19689">
        <f t="shared" si="614"/>
        <v>56.3</v>
      </c>
      <c r="C19689">
        <v>56.3</v>
      </c>
      <c r="E19689" s="1">
        <v>45923.600866307868</v>
      </c>
      <c r="F19689">
        <f t="shared" si="615"/>
        <v>88.249889999999994</v>
      </c>
      <c r="G19689">
        <v>88.249889999999994</v>
      </c>
    </row>
    <row r="19690" spans="1:7" x14ac:dyDescent="0.25">
      <c r="A19690" s="1">
        <v>45923.955175902774</v>
      </c>
      <c r="B19690">
        <f t="shared" si="614"/>
        <v>62.6</v>
      </c>
      <c r="C19690">
        <v>62.6</v>
      </c>
      <c r="E19690" s="1">
        <v>45923.600891817128</v>
      </c>
      <c r="F19690">
        <f t="shared" si="615"/>
        <v>43.083129999999997</v>
      </c>
      <c r="G19690">
        <v>43.083129999999997</v>
      </c>
    </row>
    <row r="19691" spans="1:7" x14ac:dyDescent="0.25">
      <c r="A19691" s="1">
        <v>45923.955201944445</v>
      </c>
      <c r="B19691">
        <f t="shared" si="614"/>
        <v>69.400000000000006</v>
      </c>
      <c r="C19691">
        <v>69.400000000000006</v>
      </c>
      <c r="E19691" s="1">
        <v>45923.600920752317</v>
      </c>
      <c r="F19691">
        <f t="shared" si="615"/>
        <v>21.392790000000002</v>
      </c>
      <c r="G19691">
        <v>21.392790000000002</v>
      </c>
    </row>
    <row r="19692" spans="1:7" x14ac:dyDescent="0.25">
      <c r="A19692" s="1">
        <v>45923.955227268518</v>
      </c>
      <c r="B19692">
        <f t="shared" si="614"/>
        <v>70.900000000000006</v>
      </c>
      <c r="C19692">
        <v>70.900000000000006</v>
      </c>
      <c r="E19692" s="1">
        <v>45923.600945891201</v>
      </c>
      <c r="F19692">
        <f t="shared" si="615"/>
        <v>13.73752</v>
      </c>
      <c r="G19692">
        <v>13.73752</v>
      </c>
    </row>
    <row r="19693" spans="1:7" x14ac:dyDescent="0.25">
      <c r="A19693" s="1">
        <v>45923.955253854168</v>
      </c>
      <c r="B19693">
        <f t="shared" si="614"/>
        <v>68</v>
      </c>
      <c r="C19693">
        <v>68</v>
      </c>
      <c r="E19693" s="1">
        <v>45923.600970659725</v>
      </c>
      <c r="F19693">
        <f t="shared" si="615"/>
        <v>10.16498</v>
      </c>
      <c r="G19693">
        <v>10.16498</v>
      </c>
    </row>
    <row r="19694" spans="1:7" x14ac:dyDescent="0.25">
      <c r="A19694" s="1">
        <v>45923.955278993053</v>
      </c>
      <c r="B19694">
        <f t="shared" si="614"/>
        <v>67.3</v>
      </c>
      <c r="C19694">
        <v>67.3</v>
      </c>
      <c r="E19694" s="1">
        <v>45923.600996701389</v>
      </c>
      <c r="F19694">
        <f t="shared" si="615"/>
        <v>8.8890999999999991</v>
      </c>
      <c r="G19694">
        <v>8.8890999999999991</v>
      </c>
    </row>
    <row r="19695" spans="1:7" x14ac:dyDescent="0.25">
      <c r="A19695" s="1">
        <v>45923.955304305557</v>
      </c>
      <c r="B19695">
        <f t="shared" si="614"/>
        <v>60.3</v>
      </c>
      <c r="C19695">
        <v>60.3</v>
      </c>
      <c r="E19695" s="1">
        <v>45923.601021296294</v>
      </c>
      <c r="F19695">
        <f t="shared" si="615"/>
        <v>7.1030280000000001</v>
      </c>
      <c r="G19695">
        <v>7.1030280000000001</v>
      </c>
    </row>
    <row r="19696" spans="1:7" x14ac:dyDescent="0.25">
      <c r="A19696" s="1">
        <v>45923.95533034722</v>
      </c>
      <c r="B19696">
        <f t="shared" si="614"/>
        <v>61.6</v>
      </c>
      <c r="C19696">
        <v>61.6</v>
      </c>
      <c r="E19696" s="1">
        <v>45923.60105041667</v>
      </c>
      <c r="F19696">
        <f t="shared" si="615"/>
        <v>5.5716559999999999</v>
      </c>
      <c r="G19696">
        <v>5.5716559999999999</v>
      </c>
    </row>
    <row r="19697" spans="1:7" x14ac:dyDescent="0.25">
      <c r="A19697" s="1">
        <v>45923.955357303239</v>
      </c>
      <c r="B19697">
        <f t="shared" si="614"/>
        <v>52</v>
      </c>
      <c r="C19697">
        <v>52</v>
      </c>
      <c r="E19697" s="1">
        <v>45923.601073020836</v>
      </c>
      <c r="F19697">
        <f t="shared" si="615"/>
        <v>2.7648009999999998</v>
      </c>
      <c r="G19697">
        <v>2.7648009999999998</v>
      </c>
    </row>
    <row r="19698" spans="1:7" x14ac:dyDescent="0.25">
      <c r="A19698" s="1">
        <v>45923.955383518522</v>
      </c>
      <c r="B19698">
        <f t="shared" si="614"/>
        <v>55.7</v>
      </c>
      <c r="C19698">
        <v>55.7</v>
      </c>
      <c r="E19698" s="1">
        <v>45923.601098703701</v>
      </c>
      <c r="F19698">
        <f t="shared" si="615"/>
        <v>1.4889220000000001</v>
      </c>
      <c r="G19698">
        <v>1.4889220000000001</v>
      </c>
    </row>
    <row r="19699" spans="1:7" x14ac:dyDescent="0.25">
      <c r="A19699" s="1">
        <v>45923.955409201386</v>
      </c>
      <c r="B19699">
        <f t="shared" si="614"/>
        <v>56</v>
      </c>
      <c r="C19699">
        <v>56</v>
      </c>
      <c r="E19699" s="1">
        <v>45923.601125474539</v>
      </c>
      <c r="F19699">
        <f t="shared" si="615"/>
        <v>0.72323610000000005</v>
      </c>
      <c r="G19699">
        <v>0.72323610000000005</v>
      </c>
    </row>
    <row r="19700" spans="1:7" x14ac:dyDescent="0.25">
      <c r="A19700" s="1">
        <v>45923.955434699077</v>
      </c>
      <c r="B19700">
        <f t="shared" si="614"/>
        <v>61.3</v>
      </c>
      <c r="C19700">
        <v>61.3</v>
      </c>
      <c r="E19700" s="1">
        <v>45923.601178275465</v>
      </c>
      <c r="F19700">
        <f t="shared" si="615"/>
        <v>1.4889220000000001</v>
      </c>
      <c r="G19700">
        <v>1.4889220000000001</v>
      </c>
    </row>
    <row r="19701" spans="1:7" x14ac:dyDescent="0.25">
      <c r="A19701" s="1">
        <v>45923.955462372687</v>
      </c>
      <c r="B19701">
        <f t="shared" si="614"/>
        <v>57</v>
      </c>
      <c r="C19701">
        <v>57</v>
      </c>
      <c r="E19701" s="1">
        <v>45923.601204687497</v>
      </c>
      <c r="F19701">
        <f t="shared" si="615"/>
        <v>2.7648009999999998</v>
      </c>
      <c r="G19701">
        <v>2.7648009999999998</v>
      </c>
    </row>
    <row r="19702" spans="1:7" x14ac:dyDescent="0.25">
      <c r="A19702" s="1">
        <v>45923.955486064813</v>
      </c>
      <c r="B19702">
        <f t="shared" si="614"/>
        <v>55.5</v>
      </c>
      <c r="C19702">
        <v>55.5</v>
      </c>
      <c r="E19702" s="1">
        <v>45923.601229641201</v>
      </c>
      <c r="F19702">
        <f t="shared" si="615"/>
        <v>4.5508730000000002</v>
      </c>
      <c r="G19702">
        <v>4.5508730000000002</v>
      </c>
    </row>
    <row r="19703" spans="1:7" x14ac:dyDescent="0.25">
      <c r="A19703" s="1">
        <v>45923.955512291664</v>
      </c>
      <c r="B19703">
        <f t="shared" si="614"/>
        <v>51.9</v>
      </c>
      <c r="C19703">
        <v>51.9</v>
      </c>
      <c r="E19703" s="1">
        <v>45923.601254953704</v>
      </c>
      <c r="F19703">
        <f t="shared" si="615"/>
        <v>6.0822450000000003</v>
      </c>
      <c r="G19703">
        <v>6.0822450000000003</v>
      </c>
    </row>
    <row r="19704" spans="1:7" x14ac:dyDescent="0.25">
      <c r="A19704" s="1">
        <v>45923.955538148148</v>
      </c>
      <c r="B19704">
        <f t="shared" si="614"/>
        <v>54.1</v>
      </c>
      <c r="C19704">
        <v>54.1</v>
      </c>
      <c r="E19704" s="1">
        <v>45923.601283171294</v>
      </c>
      <c r="F19704">
        <f t="shared" si="615"/>
        <v>6.5924379999999996</v>
      </c>
      <c r="G19704">
        <v>6.5924379999999996</v>
      </c>
    </row>
    <row r="19705" spans="1:7" x14ac:dyDescent="0.25">
      <c r="A19705" s="1">
        <v>45923.95556328704</v>
      </c>
      <c r="B19705">
        <f t="shared" si="614"/>
        <v>55.3</v>
      </c>
      <c r="C19705">
        <v>55.3</v>
      </c>
      <c r="E19705" s="1">
        <v>45923.601307048608</v>
      </c>
      <c r="F19705">
        <f t="shared" si="615"/>
        <v>6.0822450000000003</v>
      </c>
      <c r="G19705">
        <v>6.0822450000000003</v>
      </c>
    </row>
    <row r="19706" spans="1:7" x14ac:dyDescent="0.25">
      <c r="A19706" s="1">
        <v>45923.955588969904</v>
      </c>
      <c r="B19706">
        <f t="shared" si="614"/>
        <v>58</v>
      </c>
      <c r="C19706">
        <v>58</v>
      </c>
      <c r="E19706" s="1">
        <v>45923.601332719911</v>
      </c>
      <c r="F19706">
        <f t="shared" si="615"/>
        <v>4.5508730000000002</v>
      </c>
      <c r="G19706">
        <v>4.5508730000000002</v>
      </c>
    </row>
    <row r="19707" spans="1:7" x14ac:dyDescent="0.25">
      <c r="A19707" s="1">
        <v>45923.955614467595</v>
      </c>
      <c r="B19707">
        <f t="shared" si="614"/>
        <v>58.1</v>
      </c>
      <c r="C19707">
        <v>58.1</v>
      </c>
      <c r="E19707" s="1">
        <v>45923.601357685184</v>
      </c>
      <c r="F19707">
        <f t="shared" si="615"/>
        <v>2.5097049999999999</v>
      </c>
      <c r="G19707">
        <v>2.5097049999999999</v>
      </c>
    </row>
    <row r="19708" spans="1:7" x14ac:dyDescent="0.25">
      <c r="A19708" s="1">
        <v>45923.955640868058</v>
      </c>
      <c r="B19708">
        <f t="shared" si="614"/>
        <v>55.9</v>
      </c>
      <c r="C19708">
        <v>55.9</v>
      </c>
      <c r="E19708" s="1">
        <v>45923.601384085647</v>
      </c>
      <c r="F19708">
        <f t="shared" si="615"/>
        <v>0.72323610000000005</v>
      </c>
      <c r="G19708">
        <v>0.72323610000000005</v>
      </c>
    </row>
    <row r="19709" spans="1:7" x14ac:dyDescent="0.25">
      <c r="A19709" s="1">
        <v>45923.955668541668</v>
      </c>
      <c r="B19709">
        <f t="shared" si="614"/>
        <v>64.900000000000006</v>
      </c>
      <c r="C19709">
        <v>64.900000000000006</v>
      </c>
      <c r="E19709" s="1">
        <v>45923.601411932868</v>
      </c>
      <c r="F19709">
        <f t="shared" si="615"/>
        <v>1.999115</v>
      </c>
      <c r="G19709">
        <v>1.999115</v>
      </c>
    </row>
    <row r="19710" spans="1:7" x14ac:dyDescent="0.25">
      <c r="A19710" s="1">
        <v>45923.955693680553</v>
      </c>
      <c r="B19710">
        <f t="shared" si="614"/>
        <v>70.2</v>
      </c>
      <c r="C19710">
        <v>70.2</v>
      </c>
      <c r="E19710" s="1">
        <v>45923.601436898149</v>
      </c>
      <c r="F19710">
        <f t="shared" si="615"/>
        <v>5.0614629999999998</v>
      </c>
      <c r="G19710">
        <v>5.0614629999999998</v>
      </c>
    </row>
    <row r="19711" spans="1:7" x14ac:dyDescent="0.25">
      <c r="A19711" s="1">
        <v>45923.955720081016</v>
      </c>
      <c r="B19711">
        <f t="shared" si="614"/>
        <v>50.7</v>
      </c>
      <c r="C19711">
        <v>50.7</v>
      </c>
      <c r="E19711" s="1">
        <v>45923.601462395833</v>
      </c>
      <c r="F19711">
        <f t="shared" si="615"/>
        <v>6.5924379999999996</v>
      </c>
      <c r="G19711">
        <v>6.5924379999999996</v>
      </c>
    </row>
    <row r="19712" spans="1:7" x14ac:dyDescent="0.25">
      <c r="A19712" s="1">
        <v>45923.955745763888</v>
      </c>
      <c r="B19712">
        <f t="shared" si="614"/>
        <v>42.1</v>
      </c>
      <c r="C19712">
        <v>42.1</v>
      </c>
      <c r="E19712" s="1">
        <v>45923.601488252316</v>
      </c>
      <c r="F19712">
        <f t="shared" si="615"/>
        <v>4.8063659999999997</v>
      </c>
      <c r="G19712">
        <v>4.8063659999999997</v>
      </c>
    </row>
    <row r="19713" spans="1:7" x14ac:dyDescent="0.25">
      <c r="A19713" s="1">
        <v>45923.955799664349</v>
      </c>
      <c r="B19713">
        <f t="shared" si="614"/>
        <v>58</v>
      </c>
      <c r="C19713">
        <v>58</v>
      </c>
      <c r="E19713" s="1">
        <v>45923.60151429398</v>
      </c>
      <c r="F19713">
        <f t="shared" si="615"/>
        <v>1.999115</v>
      </c>
      <c r="G19713">
        <v>1.999115</v>
      </c>
    </row>
    <row r="19714" spans="1:7" x14ac:dyDescent="0.25">
      <c r="A19714" s="1">
        <v>45923.955824791665</v>
      </c>
      <c r="B19714">
        <f t="shared" ref="B19714:B19777" si="616">IF(C19714&lt;0,0,C19714)</f>
        <v>69.099999999999994</v>
      </c>
      <c r="C19714">
        <v>69.099999999999994</v>
      </c>
      <c r="E19714" s="1">
        <v>45923.601542870369</v>
      </c>
      <c r="F19714">
        <f t="shared" ref="F19714:F19777" si="617">IF(G19714&lt;0,0,G19714)</f>
        <v>0.46813969999999999</v>
      </c>
      <c r="G19714">
        <v>0.46813969999999999</v>
      </c>
    </row>
    <row r="19715" spans="1:7" x14ac:dyDescent="0.25">
      <c r="A19715" s="1">
        <v>45923.955850115737</v>
      </c>
      <c r="B19715">
        <f t="shared" si="616"/>
        <v>61.3</v>
      </c>
      <c r="C19715">
        <v>61.3</v>
      </c>
      <c r="E19715" s="1">
        <v>45923.60156891204</v>
      </c>
      <c r="F19715">
        <f t="shared" si="617"/>
        <v>1.2338260000000001</v>
      </c>
      <c r="G19715">
        <v>1.2338260000000001</v>
      </c>
    </row>
    <row r="19716" spans="1:7" x14ac:dyDescent="0.25">
      <c r="A19716" s="1">
        <v>45923.955875613428</v>
      </c>
      <c r="B19716">
        <f t="shared" si="616"/>
        <v>51.8</v>
      </c>
      <c r="C19716">
        <v>51.8</v>
      </c>
      <c r="E19716" s="1">
        <v>45923.601593692132</v>
      </c>
      <c r="F19716">
        <f t="shared" si="617"/>
        <v>3.019898</v>
      </c>
      <c r="G19716">
        <v>3.019898</v>
      </c>
    </row>
    <row r="19717" spans="1:7" x14ac:dyDescent="0.25">
      <c r="A19717" s="1">
        <v>45923.955904189817</v>
      </c>
      <c r="B19717">
        <f t="shared" si="616"/>
        <v>49.4</v>
      </c>
      <c r="C19717">
        <v>49.4</v>
      </c>
      <c r="E19717" s="1">
        <v>45923.601617928238</v>
      </c>
      <c r="F19717">
        <f t="shared" si="617"/>
        <v>5.0614629999999998</v>
      </c>
      <c r="G19717">
        <v>5.0614629999999998</v>
      </c>
    </row>
    <row r="19718" spans="1:7" x14ac:dyDescent="0.25">
      <c r="A19718" s="1">
        <v>45923.955929143522</v>
      </c>
      <c r="B19718">
        <f t="shared" si="616"/>
        <v>51.7</v>
      </c>
      <c r="C19718">
        <v>51.7</v>
      </c>
      <c r="E19718" s="1">
        <v>45923.601647766205</v>
      </c>
      <c r="F19718">
        <f t="shared" si="617"/>
        <v>6.3373419999999996</v>
      </c>
      <c r="G19718">
        <v>6.3373419999999996</v>
      </c>
    </row>
    <row r="19719" spans="1:7" x14ac:dyDescent="0.25">
      <c r="A19719" s="1">
        <v>45923.955954652774</v>
      </c>
      <c r="B19719">
        <f t="shared" si="616"/>
        <v>70.8</v>
      </c>
      <c r="C19719">
        <v>70.8</v>
      </c>
      <c r="E19719" s="1">
        <v>45923.601695868056</v>
      </c>
      <c r="F19719">
        <f t="shared" si="617"/>
        <v>5.5716559999999999</v>
      </c>
      <c r="G19719">
        <v>5.5716559999999999</v>
      </c>
    </row>
    <row r="19720" spans="1:7" x14ac:dyDescent="0.25">
      <c r="A19720" s="1">
        <v>45923.955979062499</v>
      </c>
      <c r="B19720">
        <f t="shared" si="616"/>
        <v>100.2</v>
      </c>
      <c r="C19720">
        <v>100.2</v>
      </c>
      <c r="E19720" s="1">
        <v>45923.601722094907</v>
      </c>
      <c r="F19720">
        <f t="shared" si="617"/>
        <v>4.04068</v>
      </c>
      <c r="G19720">
        <v>4.04068</v>
      </c>
    </row>
    <row r="19721" spans="1:7" x14ac:dyDescent="0.25">
      <c r="A19721" s="1">
        <v>45923.956004201391</v>
      </c>
      <c r="B19721">
        <f t="shared" si="616"/>
        <v>102.3</v>
      </c>
      <c r="C19721">
        <v>102.3</v>
      </c>
      <c r="E19721" s="1">
        <v>45923.601747777779</v>
      </c>
      <c r="F19721">
        <f t="shared" si="617"/>
        <v>2.5097049999999999</v>
      </c>
      <c r="G19721">
        <v>2.5097049999999999</v>
      </c>
    </row>
    <row r="19722" spans="1:7" x14ac:dyDescent="0.25">
      <c r="A19722" s="1">
        <v>45923.956031875001</v>
      </c>
      <c r="B19722">
        <f t="shared" si="616"/>
        <v>79.5</v>
      </c>
      <c r="C19722">
        <v>79.5</v>
      </c>
      <c r="E19722" s="1">
        <v>45923.601774895833</v>
      </c>
      <c r="F19722">
        <f t="shared" si="617"/>
        <v>1.4889220000000001</v>
      </c>
      <c r="G19722">
        <v>1.4889220000000001</v>
      </c>
    </row>
    <row r="19723" spans="1:7" x14ac:dyDescent="0.25">
      <c r="A19723" s="1">
        <v>45923.956058460652</v>
      </c>
      <c r="B19723">
        <f t="shared" si="616"/>
        <v>61.5</v>
      </c>
      <c r="C19723">
        <v>61.5</v>
      </c>
      <c r="E19723" s="1">
        <v>45923.601800578705</v>
      </c>
      <c r="F19723">
        <f t="shared" si="617"/>
        <v>0.72323610000000005</v>
      </c>
      <c r="G19723">
        <v>0.72323610000000005</v>
      </c>
    </row>
    <row r="19724" spans="1:7" x14ac:dyDescent="0.25">
      <c r="A19724" s="1">
        <v>45923.956083229168</v>
      </c>
      <c r="B19724">
        <f t="shared" si="616"/>
        <v>50</v>
      </c>
      <c r="C19724">
        <v>50</v>
      </c>
      <c r="E19724" s="1">
        <v>45923.601826805556</v>
      </c>
      <c r="F19724">
        <f t="shared" si="617"/>
        <v>0.46813969999999999</v>
      </c>
      <c r="G19724">
        <v>0.46813969999999999</v>
      </c>
    </row>
    <row r="19725" spans="1:7" x14ac:dyDescent="0.25">
      <c r="A19725" s="1">
        <v>45923.956109641207</v>
      </c>
      <c r="B19725">
        <f t="shared" si="616"/>
        <v>40.9</v>
      </c>
      <c r="C19725">
        <v>40.9</v>
      </c>
      <c r="E19725" s="1">
        <v>45923.60185230324</v>
      </c>
      <c r="F19725">
        <f t="shared" si="617"/>
        <v>0.97872930000000002</v>
      </c>
      <c r="G19725">
        <v>0.97872930000000002</v>
      </c>
    </row>
    <row r="19726" spans="1:7" x14ac:dyDescent="0.25">
      <c r="A19726" s="1">
        <v>45923.956136944442</v>
      </c>
      <c r="B19726">
        <f t="shared" si="616"/>
        <v>39.799999999999997</v>
      </c>
      <c r="C19726">
        <v>39.799999999999997</v>
      </c>
      <c r="E19726" s="1">
        <v>45923.601876898145</v>
      </c>
      <c r="F19726">
        <f t="shared" si="617"/>
        <v>2.2546080000000002</v>
      </c>
      <c r="G19726">
        <v>2.2546080000000002</v>
      </c>
    </row>
    <row r="19727" spans="1:7" x14ac:dyDescent="0.25">
      <c r="A19727" s="1">
        <v>45923.956163171293</v>
      </c>
      <c r="B19727">
        <f t="shared" si="616"/>
        <v>46</v>
      </c>
      <c r="C19727">
        <v>46</v>
      </c>
      <c r="E19727" s="1">
        <v>45923.601904930554</v>
      </c>
      <c r="F19727">
        <f t="shared" si="617"/>
        <v>4.8063659999999997</v>
      </c>
      <c r="G19727">
        <v>4.8063659999999997</v>
      </c>
    </row>
    <row r="19728" spans="1:7" x14ac:dyDescent="0.25">
      <c r="A19728" s="1">
        <v>45923.956186319447</v>
      </c>
      <c r="B19728">
        <f t="shared" si="616"/>
        <v>61.7</v>
      </c>
      <c r="C19728">
        <v>61.7</v>
      </c>
      <c r="E19728" s="1">
        <v>45923.601931157405</v>
      </c>
      <c r="F19728">
        <f t="shared" si="617"/>
        <v>6.5924379999999996</v>
      </c>
      <c r="G19728">
        <v>6.5924379999999996</v>
      </c>
    </row>
    <row r="19729" spans="1:7" x14ac:dyDescent="0.25">
      <c r="A19729" s="1">
        <v>45923.956213807869</v>
      </c>
      <c r="B19729">
        <f t="shared" si="616"/>
        <v>72.400000000000006</v>
      </c>
      <c r="C19729">
        <v>72.400000000000006</v>
      </c>
      <c r="E19729" s="1">
        <v>45923.601956840277</v>
      </c>
      <c r="F19729">
        <f t="shared" si="617"/>
        <v>5.5716559999999999</v>
      </c>
      <c r="G19729">
        <v>5.5716559999999999</v>
      </c>
    </row>
    <row r="19730" spans="1:7" x14ac:dyDescent="0.25">
      <c r="A19730" s="1">
        <v>45923.956237858794</v>
      </c>
      <c r="B19730">
        <f t="shared" si="616"/>
        <v>63.3</v>
      </c>
      <c r="C19730">
        <v>63.3</v>
      </c>
      <c r="E19730" s="1">
        <v>45923.601982337961</v>
      </c>
      <c r="F19730">
        <f t="shared" si="617"/>
        <v>2.7648009999999998</v>
      </c>
      <c r="G19730">
        <v>2.7648009999999998</v>
      </c>
    </row>
    <row r="19731" spans="1:7" x14ac:dyDescent="0.25">
      <c r="A19731" s="1">
        <v>45923.956262997686</v>
      </c>
      <c r="B19731">
        <f t="shared" si="616"/>
        <v>48.8</v>
      </c>
      <c r="C19731">
        <v>48.8</v>
      </c>
      <c r="E19731" s="1">
        <v>45923.602006030094</v>
      </c>
      <c r="F19731">
        <f t="shared" si="617"/>
        <v>0.72323610000000005</v>
      </c>
      <c r="G19731">
        <v>0.72323610000000005</v>
      </c>
    </row>
    <row r="19732" spans="1:7" x14ac:dyDescent="0.25">
      <c r="A19732" s="1">
        <v>45923.95628885417</v>
      </c>
      <c r="B19732">
        <f t="shared" si="616"/>
        <v>56.1</v>
      </c>
      <c r="C19732">
        <v>56.1</v>
      </c>
      <c r="E19732" s="1">
        <v>45923.602033692128</v>
      </c>
      <c r="F19732">
        <f t="shared" si="617"/>
        <v>1.2338260000000001</v>
      </c>
      <c r="G19732">
        <v>1.2338260000000001</v>
      </c>
    </row>
    <row r="19733" spans="1:7" x14ac:dyDescent="0.25">
      <c r="A19733" s="1">
        <v>45923.956318159719</v>
      </c>
      <c r="B19733">
        <f t="shared" si="616"/>
        <v>69.599999999999994</v>
      </c>
      <c r="C19733">
        <v>69.599999999999994</v>
      </c>
      <c r="E19733" s="1">
        <v>45923.602057384262</v>
      </c>
      <c r="F19733">
        <f t="shared" si="617"/>
        <v>3.019898</v>
      </c>
      <c r="G19733">
        <v>3.019898</v>
      </c>
    </row>
    <row r="19734" spans="1:7" x14ac:dyDescent="0.25">
      <c r="A19734" s="1">
        <v>45923.956343113423</v>
      </c>
      <c r="B19734">
        <f t="shared" si="616"/>
        <v>53.5</v>
      </c>
      <c r="C19734">
        <v>53.5</v>
      </c>
      <c r="E19734" s="1">
        <v>45923.602085416664</v>
      </c>
      <c r="F19734">
        <f t="shared" si="617"/>
        <v>5.0614629999999998</v>
      </c>
      <c r="G19734">
        <v>5.0614629999999998</v>
      </c>
    </row>
    <row r="19735" spans="1:7" x14ac:dyDescent="0.25">
      <c r="A19735" s="1">
        <v>45923.956366990744</v>
      </c>
      <c r="B19735">
        <f t="shared" si="616"/>
        <v>44.6</v>
      </c>
      <c r="C19735">
        <v>44.6</v>
      </c>
      <c r="E19735" s="1">
        <v>45923.602111284723</v>
      </c>
      <c r="F19735">
        <f t="shared" si="617"/>
        <v>6.0822450000000003</v>
      </c>
      <c r="G19735">
        <v>6.0822450000000003</v>
      </c>
    </row>
    <row r="19736" spans="1:7" x14ac:dyDescent="0.25">
      <c r="A19736" s="1">
        <v>45923.95639230324</v>
      </c>
      <c r="B19736">
        <f t="shared" si="616"/>
        <v>47.2</v>
      </c>
      <c r="C19736">
        <v>47.2</v>
      </c>
      <c r="E19736" s="1">
        <v>45923.602136597219</v>
      </c>
      <c r="F19736">
        <f t="shared" si="617"/>
        <v>6.5924379999999996</v>
      </c>
      <c r="G19736">
        <v>6.5924379999999996</v>
      </c>
    </row>
    <row r="19737" spans="1:7" x14ac:dyDescent="0.25">
      <c r="A19737" s="1">
        <v>45923.956420694441</v>
      </c>
      <c r="B19737">
        <f t="shared" si="616"/>
        <v>49.9</v>
      </c>
      <c r="C19737">
        <v>49.9</v>
      </c>
      <c r="E19737" s="1">
        <v>45923.602162280091</v>
      </c>
      <c r="F19737">
        <f t="shared" si="617"/>
        <v>5.3165589999999998</v>
      </c>
      <c r="G19737">
        <v>5.3165589999999998</v>
      </c>
    </row>
    <row r="19738" spans="1:7" x14ac:dyDescent="0.25">
      <c r="A19738" s="1">
        <v>45923.956447280092</v>
      </c>
      <c r="B19738">
        <f t="shared" si="616"/>
        <v>53</v>
      </c>
      <c r="C19738">
        <v>53</v>
      </c>
      <c r="E19738" s="1">
        <v>45923.602187604163</v>
      </c>
      <c r="F19738">
        <f t="shared" si="617"/>
        <v>3.5304869999999999</v>
      </c>
      <c r="G19738">
        <v>3.5304869999999999</v>
      </c>
    </row>
    <row r="19739" spans="1:7" x14ac:dyDescent="0.25">
      <c r="A19739" s="1">
        <v>45923.956471701385</v>
      </c>
      <c r="B19739">
        <f t="shared" si="616"/>
        <v>56.6</v>
      </c>
      <c r="C19739">
        <v>56.6</v>
      </c>
      <c r="E19739" s="1">
        <v>45923.602216354164</v>
      </c>
      <c r="F19739">
        <f t="shared" si="617"/>
        <v>1.999115</v>
      </c>
      <c r="G19739">
        <v>1.999115</v>
      </c>
    </row>
    <row r="19740" spans="1:7" x14ac:dyDescent="0.25">
      <c r="A19740" s="1">
        <v>45923.956497384257</v>
      </c>
      <c r="B19740">
        <f t="shared" si="616"/>
        <v>61.7</v>
      </c>
      <c r="C19740">
        <v>61.7</v>
      </c>
      <c r="E19740" s="1">
        <v>45923.602240763888</v>
      </c>
      <c r="F19740">
        <f t="shared" si="617"/>
        <v>0.72323610000000005</v>
      </c>
      <c r="G19740">
        <v>0.72323610000000005</v>
      </c>
    </row>
    <row r="19741" spans="1:7" x14ac:dyDescent="0.25">
      <c r="A19741" s="1">
        <v>45923.956527037037</v>
      </c>
      <c r="B19741">
        <f t="shared" si="616"/>
        <v>59</v>
      </c>
      <c r="C19741">
        <v>59</v>
      </c>
      <c r="E19741" s="1">
        <v>45923.602291770832</v>
      </c>
      <c r="F19741">
        <f t="shared" si="617"/>
        <v>1.2338260000000001</v>
      </c>
      <c r="G19741">
        <v>1.2338260000000001</v>
      </c>
    </row>
    <row r="19742" spans="1:7" x14ac:dyDescent="0.25">
      <c r="A19742" s="1">
        <v>45923.956551643518</v>
      </c>
      <c r="B19742">
        <f t="shared" si="616"/>
        <v>58.9</v>
      </c>
      <c r="C19742">
        <v>58.9</v>
      </c>
      <c r="E19742" s="1">
        <v>45923.602319259262</v>
      </c>
      <c r="F19742">
        <f t="shared" si="617"/>
        <v>2.2546080000000002</v>
      </c>
      <c r="G19742">
        <v>2.2546080000000002</v>
      </c>
    </row>
    <row r="19743" spans="1:7" x14ac:dyDescent="0.25">
      <c r="A19743" s="1">
        <v>45923.956574965276</v>
      </c>
      <c r="B19743">
        <f t="shared" si="616"/>
        <v>70.5</v>
      </c>
      <c r="C19743">
        <v>70.5</v>
      </c>
      <c r="E19743" s="1">
        <v>45923.602344942126</v>
      </c>
      <c r="F19743">
        <f t="shared" si="617"/>
        <v>3.7855840000000001</v>
      </c>
      <c r="G19743">
        <v>3.7855840000000001</v>
      </c>
    </row>
    <row r="19744" spans="1:7" x14ac:dyDescent="0.25">
      <c r="A19744" s="1">
        <v>45923.956601365739</v>
      </c>
      <c r="B19744">
        <f t="shared" si="616"/>
        <v>50.7</v>
      </c>
      <c r="C19744">
        <v>50.7</v>
      </c>
      <c r="E19744" s="1">
        <v>45923.602369895831</v>
      </c>
      <c r="F19744">
        <f t="shared" si="617"/>
        <v>5.0614629999999998</v>
      </c>
      <c r="G19744">
        <v>5.0614629999999998</v>
      </c>
    </row>
    <row r="19745" spans="1:7" x14ac:dyDescent="0.25">
      <c r="A19745" s="1">
        <v>45923.956628680557</v>
      </c>
      <c r="B19745">
        <f t="shared" si="616"/>
        <v>37.799999999999997</v>
      </c>
      <c r="C19745">
        <v>37.799999999999997</v>
      </c>
      <c r="E19745" s="1">
        <v>45923.602395937502</v>
      </c>
      <c r="F19745">
        <f t="shared" si="617"/>
        <v>6.0822450000000003</v>
      </c>
      <c r="G19745">
        <v>6.0822450000000003</v>
      </c>
    </row>
    <row r="19746" spans="1:7" x14ac:dyDescent="0.25">
      <c r="A19746" s="1">
        <v>45923.956651643515</v>
      </c>
      <c r="B19746">
        <f t="shared" si="616"/>
        <v>35</v>
      </c>
      <c r="C19746">
        <v>35</v>
      </c>
      <c r="E19746" s="1">
        <v>45923.602420891206</v>
      </c>
      <c r="F19746">
        <f t="shared" si="617"/>
        <v>6.5924379999999996</v>
      </c>
      <c r="G19746">
        <v>6.5924379999999996</v>
      </c>
    </row>
    <row r="19747" spans="1:7" x14ac:dyDescent="0.25">
      <c r="A19747" s="1">
        <v>45923.956681122683</v>
      </c>
      <c r="B19747">
        <f t="shared" si="616"/>
        <v>44.6</v>
      </c>
      <c r="C19747">
        <v>44.6</v>
      </c>
      <c r="E19747" s="1">
        <v>45923.602449108796</v>
      </c>
      <c r="F19747">
        <f t="shared" si="617"/>
        <v>6.3373419999999996</v>
      </c>
      <c r="G19747">
        <v>6.3373419999999996</v>
      </c>
    </row>
    <row r="19748" spans="1:7" x14ac:dyDescent="0.25">
      <c r="A19748" s="1">
        <v>45923.956706446763</v>
      </c>
      <c r="B19748">
        <f t="shared" si="616"/>
        <v>57.9</v>
      </c>
      <c r="C19748">
        <v>57.9</v>
      </c>
      <c r="E19748" s="1">
        <v>45923.602474791667</v>
      </c>
      <c r="F19748">
        <f t="shared" si="617"/>
        <v>5.5716559999999999</v>
      </c>
      <c r="G19748">
        <v>5.5716559999999999</v>
      </c>
    </row>
    <row r="19749" spans="1:7" x14ac:dyDescent="0.25">
      <c r="A19749" s="1">
        <v>45923.956731215279</v>
      </c>
      <c r="B19749">
        <f t="shared" si="616"/>
        <v>83.3</v>
      </c>
      <c r="C19749">
        <v>83.3</v>
      </c>
      <c r="E19749" s="1">
        <v>45923.602500474539</v>
      </c>
      <c r="F19749">
        <f t="shared" si="617"/>
        <v>4.8063659999999997</v>
      </c>
      <c r="G19749">
        <v>4.8063659999999997</v>
      </c>
    </row>
    <row r="19750" spans="1:7" x14ac:dyDescent="0.25">
      <c r="A19750" s="1">
        <v>45923.956756712963</v>
      </c>
      <c r="B19750">
        <f t="shared" si="616"/>
        <v>87.9</v>
      </c>
      <c r="C19750">
        <v>87.9</v>
      </c>
      <c r="E19750" s="1">
        <v>45923.602529039352</v>
      </c>
      <c r="F19750">
        <f t="shared" si="617"/>
        <v>4.04068</v>
      </c>
      <c r="G19750">
        <v>4.04068</v>
      </c>
    </row>
    <row r="19751" spans="1:7" x14ac:dyDescent="0.25">
      <c r="A19751" s="1">
        <v>45923.95678565972</v>
      </c>
      <c r="B19751">
        <f t="shared" si="616"/>
        <v>72</v>
      </c>
      <c r="C19751">
        <v>72</v>
      </c>
      <c r="E19751" s="1">
        <v>45923.602550023148</v>
      </c>
      <c r="F19751">
        <f t="shared" si="617"/>
        <v>3.5304869999999999</v>
      </c>
      <c r="G19751">
        <v>3.5304869999999999</v>
      </c>
    </row>
    <row r="19752" spans="1:7" x14ac:dyDescent="0.25">
      <c r="A19752" s="1">
        <v>45923.956810613425</v>
      </c>
      <c r="B19752">
        <f t="shared" si="616"/>
        <v>53.8</v>
      </c>
      <c r="C19752">
        <v>53.8</v>
      </c>
      <c r="E19752" s="1">
        <v>45923.602578599537</v>
      </c>
      <c r="F19752">
        <f t="shared" si="617"/>
        <v>3.274994</v>
      </c>
      <c r="G19752">
        <v>3.274994</v>
      </c>
    </row>
    <row r="19753" spans="1:7" x14ac:dyDescent="0.25">
      <c r="A19753" s="1">
        <v>45923.956834849538</v>
      </c>
      <c r="B19753">
        <f t="shared" si="616"/>
        <v>51.1</v>
      </c>
      <c r="C19753">
        <v>51.1</v>
      </c>
      <c r="E19753" s="1">
        <v>45923.602604282409</v>
      </c>
      <c r="F19753">
        <f t="shared" si="617"/>
        <v>3.019898</v>
      </c>
      <c r="G19753">
        <v>3.019898</v>
      </c>
    </row>
    <row r="19754" spans="1:7" x14ac:dyDescent="0.25">
      <c r="A19754" s="1">
        <v>45923.956859618054</v>
      </c>
      <c r="B19754">
        <f t="shared" si="616"/>
        <v>40.700000000000003</v>
      </c>
      <c r="C19754">
        <v>40.700000000000003</v>
      </c>
      <c r="E19754" s="1">
        <v>45923.602631041664</v>
      </c>
      <c r="F19754">
        <f t="shared" si="617"/>
        <v>401.8646</v>
      </c>
      <c r="G19754">
        <v>401.8646</v>
      </c>
    </row>
    <row r="19755" spans="1:7" x14ac:dyDescent="0.25">
      <c r="A19755" s="1">
        <v>45923.956886030093</v>
      </c>
      <c r="B19755">
        <f t="shared" si="616"/>
        <v>51.8</v>
      </c>
      <c r="C19755">
        <v>51.8</v>
      </c>
      <c r="E19755" s="1">
        <v>45923.602656724535</v>
      </c>
      <c r="F19755">
        <f t="shared" si="617"/>
        <v>190.57650000000001</v>
      </c>
      <c r="G19755">
        <v>190.57650000000001</v>
      </c>
    </row>
    <row r="19756" spans="1:7" x14ac:dyDescent="0.25">
      <c r="A19756" s="1">
        <v>45923.956911701389</v>
      </c>
      <c r="B19756">
        <f t="shared" si="616"/>
        <v>56.5</v>
      </c>
      <c r="C19756">
        <v>56.5</v>
      </c>
      <c r="E19756" s="1">
        <v>45923.602679687501</v>
      </c>
      <c r="F19756">
        <f t="shared" si="617"/>
        <v>96.415350000000004</v>
      </c>
      <c r="G19756">
        <v>96.415350000000004</v>
      </c>
    </row>
    <row r="19757" spans="1:7" x14ac:dyDescent="0.25">
      <c r="A19757" s="1">
        <v>45923.956937025461</v>
      </c>
      <c r="B19757">
        <f t="shared" si="616"/>
        <v>61.3</v>
      </c>
      <c r="C19757">
        <v>61.3</v>
      </c>
      <c r="E19757" s="1">
        <v>45923.602708993058</v>
      </c>
      <c r="F19757">
        <f t="shared" si="617"/>
        <v>46.910769999999999</v>
      </c>
      <c r="G19757">
        <v>46.910769999999999</v>
      </c>
    </row>
    <row r="19758" spans="1:7" x14ac:dyDescent="0.25">
      <c r="A19758" s="1">
        <v>45923.95696541667</v>
      </c>
      <c r="B19758">
        <f t="shared" si="616"/>
        <v>64.3</v>
      </c>
      <c r="C19758">
        <v>64.3</v>
      </c>
      <c r="E19758" s="1">
        <v>45923.602733217595</v>
      </c>
      <c r="F19758">
        <f t="shared" si="617"/>
        <v>23.94455</v>
      </c>
      <c r="G19758">
        <v>23.94455</v>
      </c>
    </row>
    <row r="19759" spans="1:7" x14ac:dyDescent="0.25">
      <c r="A19759" s="1">
        <v>45923.956989837963</v>
      </c>
      <c r="B19759">
        <f t="shared" si="616"/>
        <v>58.8</v>
      </c>
      <c r="C19759">
        <v>58.8</v>
      </c>
      <c r="E19759" s="1">
        <v>45923.602758900466</v>
      </c>
      <c r="F19759">
        <f t="shared" si="617"/>
        <v>14.7583</v>
      </c>
      <c r="G19759">
        <v>14.7583</v>
      </c>
    </row>
    <row r="19760" spans="1:7" x14ac:dyDescent="0.25">
      <c r="A19760" s="1">
        <v>45923.957014803244</v>
      </c>
      <c r="B19760">
        <f t="shared" si="616"/>
        <v>52.9</v>
      </c>
      <c r="C19760">
        <v>52.9</v>
      </c>
      <c r="E19760" s="1">
        <v>45923.602784039351</v>
      </c>
      <c r="F19760">
        <f t="shared" si="617"/>
        <v>9.9098830000000007</v>
      </c>
      <c r="G19760">
        <v>9.9098830000000007</v>
      </c>
    </row>
    <row r="19761" spans="1:7" x14ac:dyDescent="0.25">
      <c r="A19761" s="1">
        <v>45923.957040474539</v>
      </c>
      <c r="B19761">
        <f t="shared" si="616"/>
        <v>46.2</v>
      </c>
      <c r="C19761">
        <v>46.2</v>
      </c>
      <c r="E19761" s="1">
        <v>45923.602809722222</v>
      </c>
      <c r="F19761">
        <f t="shared" si="617"/>
        <v>8.6340039999999991</v>
      </c>
      <c r="G19761">
        <v>8.6340039999999991</v>
      </c>
    </row>
    <row r="19762" spans="1:7" x14ac:dyDescent="0.25">
      <c r="A19762" s="1">
        <v>45923.957066516203</v>
      </c>
      <c r="B19762">
        <f t="shared" si="616"/>
        <v>66</v>
      </c>
      <c r="C19762">
        <v>66</v>
      </c>
      <c r="E19762" s="1">
        <v>45923.602837210645</v>
      </c>
      <c r="F19762">
        <f t="shared" si="617"/>
        <v>7.3581240000000001</v>
      </c>
      <c r="G19762">
        <v>7.3581240000000001</v>
      </c>
    </row>
    <row r="19763" spans="1:7" x14ac:dyDescent="0.25">
      <c r="A19763" s="1">
        <v>45923.957094363424</v>
      </c>
      <c r="B19763">
        <f t="shared" si="616"/>
        <v>72.900000000000006</v>
      </c>
      <c r="C19763">
        <v>72.900000000000006</v>
      </c>
      <c r="E19763" s="1">
        <v>45923.602862893516</v>
      </c>
      <c r="F19763">
        <f t="shared" si="617"/>
        <v>6.3373419999999996</v>
      </c>
      <c r="G19763">
        <v>6.3373419999999996</v>
      </c>
    </row>
    <row r="19764" spans="1:7" x14ac:dyDescent="0.25">
      <c r="A19764" s="1">
        <v>45923.957118958337</v>
      </c>
      <c r="B19764">
        <f t="shared" si="616"/>
        <v>69.5</v>
      </c>
      <c r="C19764">
        <v>69.5</v>
      </c>
      <c r="E19764" s="1">
        <v>45923.60288820602</v>
      </c>
      <c r="F19764">
        <f t="shared" si="617"/>
        <v>3.5304869999999999</v>
      </c>
      <c r="G19764">
        <v>3.5304869999999999</v>
      </c>
    </row>
    <row r="19765" spans="1:7" x14ac:dyDescent="0.25">
      <c r="A19765" s="1">
        <v>45923.957145902779</v>
      </c>
      <c r="B19765">
        <f t="shared" si="616"/>
        <v>59.1</v>
      </c>
      <c r="C19765">
        <v>59.1</v>
      </c>
      <c r="E19765" s="1">
        <v>45923.602913888892</v>
      </c>
      <c r="F19765">
        <f t="shared" si="617"/>
        <v>1.744019</v>
      </c>
      <c r="G19765">
        <v>1.744019</v>
      </c>
    </row>
    <row r="19766" spans="1:7" x14ac:dyDescent="0.25">
      <c r="A19766" s="1">
        <v>45923.957171585651</v>
      </c>
      <c r="B19766">
        <f t="shared" si="616"/>
        <v>39</v>
      </c>
      <c r="C19766">
        <v>39</v>
      </c>
      <c r="E19766" s="1">
        <v>45923.602939756944</v>
      </c>
      <c r="F19766">
        <f t="shared" si="617"/>
        <v>0.72323610000000005</v>
      </c>
      <c r="G19766">
        <v>0.72323610000000005</v>
      </c>
    </row>
    <row r="19767" spans="1:7" x14ac:dyDescent="0.25">
      <c r="A19767" s="1">
        <v>45923.957198530094</v>
      </c>
      <c r="B19767">
        <f t="shared" si="616"/>
        <v>34.5</v>
      </c>
      <c r="C19767">
        <v>34.5</v>
      </c>
      <c r="E19767" s="1">
        <v>45923.602993460649</v>
      </c>
      <c r="F19767">
        <f t="shared" si="617"/>
        <v>0.97872930000000002</v>
      </c>
      <c r="G19767">
        <v>0.97872930000000002</v>
      </c>
    </row>
    <row r="19768" spans="1:7" x14ac:dyDescent="0.25">
      <c r="A19768" s="1">
        <v>45923.957223668978</v>
      </c>
      <c r="B19768">
        <f t="shared" si="616"/>
        <v>34.6</v>
      </c>
      <c r="C19768">
        <v>34.6</v>
      </c>
      <c r="E19768" s="1">
        <v>45923.603019502312</v>
      </c>
      <c r="F19768">
        <f t="shared" si="617"/>
        <v>1.4889220000000001</v>
      </c>
      <c r="G19768">
        <v>1.4889220000000001</v>
      </c>
    </row>
    <row r="19769" spans="1:7" x14ac:dyDescent="0.25">
      <c r="A19769" s="1">
        <v>45923.957248993058</v>
      </c>
      <c r="B19769">
        <f t="shared" si="616"/>
        <v>64.900000000000006</v>
      </c>
      <c r="C19769">
        <v>64.900000000000006</v>
      </c>
      <c r="E19769" s="1">
        <v>45923.603043020834</v>
      </c>
      <c r="F19769">
        <f t="shared" si="617"/>
        <v>2.2546080000000002</v>
      </c>
      <c r="G19769">
        <v>2.2546080000000002</v>
      </c>
    </row>
    <row r="19770" spans="1:7" x14ac:dyDescent="0.25">
      <c r="A19770" s="1">
        <v>45923.957274849534</v>
      </c>
      <c r="B19770">
        <f t="shared" si="616"/>
        <v>85.3</v>
      </c>
      <c r="C19770">
        <v>85.3</v>
      </c>
      <c r="E19770" s="1">
        <v>45923.603068703706</v>
      </c>
      <c r="F19770">
        <f t="shared" si="617"/>
        <v>3.5304869999999999</v>
      </c>
      <c r="G19770">
        <v>3.5304869999999999</v>
      </c>
    </row>
    <row r="19771" spans="1:7" x14ac:dyDescent="0.25">
      <c r="A19771" s="1">
        <v>45923.957300891205</v>
      </c>
      <c r="B19771">
        <f t="shared" si="616"/>
        <v>74.3</v>
      </c>
      <c r="C19771">
        <v>74.3</v>
      </c>
      <c r="E19771" s="1">
        <v>45923.603096909719</v>
      </c>
      <c r="F19771">
        <f t="shared" si="617"/>
        <v>4.5508730000000002</v>
      </c>
      <c r="G19771">
        <v>4.5508730000000002</v>
      </c>
    </row>
    <row r="19772" spans="1:7" x14ac:dyDescent="0.25">
      <c r="A19772" s="1">
        <v>45923.957328391203</v>
      </c>
      <c r="B19772">
        <f t="shared" si="616"/>
        <v>57.5</v>
      </c>
      <c r="C19772">
        <v>57.5</v>
      </c>
      <c r="E19772" s="1">
        <v>45923.60312240741</v>
      </c>
      <c r="F19772">
        <f t="shared" si="617"/>
        <v>5.5716559999999999</v>
      </c>
      <c r="G19772">
        <v>5.5716559999999999</v>
      </c>
    </row>
    <row r="19773" spans="1:7" x14ac:dyDescent="0.25">
      <c r="A19773" s="1">
        <v>45923.957354247686</v>
      </c>
      <c r="B19773">
        <f t="shared" si="616"/>
        <v>41.9</v>
      </c>
      <c r="C19773">
        <v>41.9</v>
      </c>
      <c r="E19773" s="1">
        <v>45923.603148275462</v>
      </c>
      <c r="F19773">
        <f t="shared" si="617"/>
        <v>6.5924379999999996</v>
      </c>
      <c r="G19773">
        <v>6.5924379999999996</v>
      </c>
    </row>
    <row r="19774" spans="1:7" x14ac:dyDescent="0.25">
      <c r="A19774" s="1">
        <v>45923.957382824075</v>
      </c>
      <c r="B19774">
        <f t="shared" si="616"/>
        <v>36.299999999999997</v>
      </c>
      <c r="C19774">
        <v>36.299999999999997</v>
      </c>
      <c r="E19774" s="1">
        <v>45923.603199305559</v>
      </c>
      <c r="F19774">
        <f t="shared" si="617"/>
        <v>5.8271490000000004</v>
      </c>
      <c r="G19774">
        <v>5.8271490000000004</v>
      </c>
    </row>
    <row r="19775" spans="1:7" x14ac:dyDescent="0.25">
      <c r="A19775" s="1">
        <v>45923.957406145833</v>
      </c>
      <c r="B19775">
        <f t="shared" si="616"/>
        <v>39.200000000000003</v>
      </c>
      <c r="C19775">
        <v>39.200000000000003</v>
      </c>
      <c r="E19775" s="1">
        <v>45923.603227118052</v>
      </c>
      <c r="F19775">
        <f t="shared" si="617"/>
        <v>4.04068</v>
      </c>
      <c r="G19775">
        <v>4.04068</v>
      </c>
    </row>
    <row r="19776" spans="1:7" x14ac:dyDescent="0.25">
      <c r="A19776" s="1">
        <v>45923.957428935188</v>
      </c>
      <c r="B19776">
        <f t="shared" si="616"/>
        <v>73.3</v>
      </c>
      <c r="C19776">
        <v>73.3</v>
      </c>
      <c r="E19776" s="1">
        <v>45923.603252800924</v>
      </c>
      <c r="F19776">
        <f t="shared" si="617"/>
        <v>1.999115</v>
      </c>
      <c r="G19776">
        <v>1.999115</v>
      </c>
    </row>
    <row r="19777" spans="1:7" x14ac:dyDescent="0.25">
      <c r="A19777" s="1">
        <v>45923.95745480324</v>
      </c>
      <c r="B19777">
        <f t="shared" si="616"/>
        <v>73.7</v>
      </c>
      <c r="C19777">
        <v>73.7</v>
      </c>
      <c r="E19777" s="1">
        <v>45923.603281377313</v>
      </c>
      <c r="F19777">
        <f t="shared" si="617"/>
        <v>0.72323610000000005</v>
      </c>
      <c r="G19777">
        <v>0.72323610000000005</v>
      </c>
    </row>
    <row r="19778" spans="1:7" x14ac:dyDescent="0.25">
      <c r="A19778" s="1">
        <v>45923.957483009261</v>
      </c>
      <c r="B19778">
        <f t="shared" ref="B19778:B19841" si="618">IF(C19778&lt;0,0,C19778)</f>
        <v>81.3</v>
      </c>
      <c r="C19778">
        <v>81.3</v>
      </c>
      <c r="E19778" s="1">
        <v>45923.603302361109</v>
      </c>
      <c r="F19778">
        <f t="shared" ref="F19778:F19841" si="619">IF(G19778&lt;0,0,G19778)</f>
        <v>0.97872930000000002</v>
      </c>
      <c r="G19778">
        <v>0.97872930000000002</v>
      </c>
    </row>
    <row r="19779" spans="1:7" x14ac:dyDescent="0.25">
      <c r="A19779" s="1">
        <v>45923.957508506945</v>
      </c>
      <c r="B19779">
        <f t="shared" si="618"/>
        <v>71.7</v>
      </c>
      <c r="C19779">
        <v>71.7</v>
      </c>
      <c r="E19779" s="1">
        <v>45923.603327858793</v>
      </c>
      <c r="F19779">
        <f t="shared" si="619"/>
        <v>2.2546080000000002</v>
      </c>
      <c r="G19779">
        <v>2.2546080000000002</v>
      </c>
    </row>
    <row r="19780" spans="1:7" x14ac:dyDescent="0.25">
      <c r="A19780" s="1">
        <v>45923.957534560184</v>
      </c>
      <c r="B19780">
        <f t="shared" si="618"/>
        <v>56.1</v>
      </c>
      <c r="C19780">
        <v>56.1</v>
      </c>
      <c r="E19780" s="1">
        <v>45923.603353715276</v>
      </c>
      <c r="F19780">
        <f t="shared" si="619"/>
        <v>4.2957770000000002</v>
      </c>
      <c r="G19780">
        <v>4.2957770000000002</v>
      </c>
    </row>
    <row r="19781" spans="1:7" x14ac:dyDescent="0.25">
      <c r="A19781" s="1">
        <v>45923.957560416668</v>
      </c>
      <c r="B19781">
        <f t="shared" si="618"/>
        <v>39.200000000000003</v>
      </c>
      <c r="C19781">
        <v>39.200000000000003</v>
      </c>
      <c r="E19781" s="1">
        <v>45923.603381030094</v>
      </c>
      <c r="F19781">
        <f t="shared" si="619"/>
        <v>5.8271490000000004</v>
      </c>
      <c r="G19781">
        <v>5.8271490000000004</v>
      </c>
    </row>
    <row r="19782" spans="1:7" x14ac:dyDescent="0.25">
      <c r="A19782" s="1">
        <v>45923.957587187499</v>
      </c>
      <c r="B19782">
        <f t="shared" si="618"/>
        <v>37.9</v>
      </c>
      <c r="C19782">
        <v>37.9</v>
      </c>
      <c r="E19782" s="1">
        <v>45923.603407071758</v>
      </c>
      <c r="F19782">
        <f t="shared" si="619"/>
        <v>6.5924379999999996</v>
      </c>
      <c r="G19782">
        <v>6.5924379999999996</v>
      </c>
    </row>
    <row r="19783" spans="1:7" x14ac:dyDescent="0.25">
      <c r="A19783" s="1">
        <v>45923.957614131941</v>
      </c>
      <c r="B19783">
        <f t="shared" si="618"/>
        <v>43.6</v>
      </c>
      <c r="C19783">
        <v>43.6</v>
      </c>
      <c r="E19783" s="1">
        <v>45923.603432569442</v>
      </c>
      <c r="F19783">
        <f t="shared" si="619"/>
        <v>6.0822450000000003</v>
      </c>
      <c r="G19783">
        <v>6.0822450000000003</v>
      </c>
    </row>
    <row r="19784" spans="1:7" x14ac:dyDescent="0.25">
      <c r="A19784" s="1">
        <v>45923.957637453706</v>
      </c>
      <c r="B19784">
        <f t="shared" si="618"/>
        <v>58.8</v>
      </c>
      <c r="C19784">
        <v>58.8</v>
      </c>
      <c r="E19784" s="1">
        <v>45923.603458969905</v>
      </c>
      <c r="F19784">
        <f t="shared" si="619"/>
        <v>4.8063659999999997</v>
      </c>
      <c r="G19784">
        <v>4.8063659999999997</v>
      </c>
    </row>
    <row r="19785" spans="1:7" x14ac:dyDescent="0.25">
      <c r="A19785" s="1">
        <v>45923.957663321758</v>
      </c>
      <c r="B19785">
        <f t="shared" si="618"/>
        <v>65.900000000000006</v>
      </c>
      <c r="C19785">
        <v>65.900000000000006</v>
      </c>
      <c r="E19785" s="1">
        <v>45923.603485370368</v>
      </c>
      <c r="F19785">
        <f t="shared" si="619"/>
        <v>2.7648009999999998</v>
      </c>
      <c r="G19785">
        <v>2.7648009999999998</v>
      </c>
    </row>
    <row r="19786" spans="1:7" x14ac:dyDescent="0.25">
      <c r="A19786" s="1">
        <v>45923.957689178242</v>
      </c>
      <c r="B19786">
        <f t="shared" si="618"/>
        <v>84.9</v>
      </c>
      <c r="C19786">
        <v>84.9</v>
      </c>
      <c r="E19786" s="1">
        <v>45923.603512685186</v>
      </c>
      <c r="F19786">
        <f t="shared" si="619"/>
        <v>1.2338260000000001</v>
      </c>
      <c r="G19786">
        <v>1.2338260000000001</v>
      </c>
    </row>
    <row r="19787" spans="1:7" x14ac:dyDescent="0.25">
      <c r="A19787" s="1">
        <v>45923.957716851852</v>
      </c>
      <c r="B19787">
        <f t="shared" si="618"/>
        <v>74.099999999999994</v>
      </c>
      <c r="C19787">
        <v>74.099999999999994</v>
      </c>
      <c r="E19787" s="1">
        <v>45923.603536192131</v>
      </c>
      <c r="F19787">
        <f t="shared" si="619"/>
        <v>0.72323610000000005</v>
      </c>
      <c r="G19787">
        <v>0.72323610000000005</v>
      </c>
    </row>
    <row r="19788" spans="1:7" x14ac:dyDescent="0.25">
      <c r="A19788" s="1">
        <v>45923.957742349536</v>
      </c>
      <c r="B19788">
        <f t="shared" si="618"/>
        <v>55.7</v>
      </c>
      <c r="C19788">
        <v>55.7</v>
      </c>
      <c r="E19788" s="1">
        <v>45923.603563865741</v>
      </c>
      <c r="F19788">
        <f t="shared" si="619"/>
        <v>0.97872930000000002</v>
      </c>
      <c r="G19788">
        <v>0.97872930000000002</v>
      </c>
    </row>
    <row r="19789" spans="1:7" x14ac:dyDescent="0.25">
      <c r="A19789" s="1">
        <v>45923.95776784722</v>
      </c>
      <c r="B19789">
        <f t="shared" si="618"/>
        <v>50.4</v>
      </c>
      <c r="C19789">
        <v>50.4</v>
      </c>
      <c r="E19789" s="1">
        <v>45923.603589375001</v>
      </c>
      <c r="F19789">
        <f t="shared" si="619"/>
        <v>2.5097049999999999</v>
      </c>
      <c r="G19789">
        <v>2.5097049999999999</v>
      </c>
    </row>
    <row r="19790" spans="1:7" x14ac:dyDescent="0.25">
      <c r="A19790" s="1">
        <v>45923.95779335648</v>
      </c>
      <c r="B19790">
        <f t="shared" si="618"/>
        <v>39.700000000000003</v>
      </c>
      <c r="C19790">
        <v>39.700000000000003</v>
      </c>
      <c r="E19790" s="1">
        <v>45923.603616851855</v>
      </c>
      <c r="F19790">
        <f t="shared" si="619"/>
        <v>3.7855840000000001</v>
      </c>
      <c r="G19790">
        <v>3.7855840000000001</v>
      </c>
    </row>
    <row r="19791" spans="1:7" x14ac:dyDescent="0.25">
      <c r="A19791" s="1">
        <v>45923.957818854164</v>
      </c>
      <c r="B19791">
        <f t="shared" si="618"/>
        <v>40.4</v>
      </c>
      <c r="C19791">
        <v>40.4</v>
      </c>
      <c r="E19791" s="1">
        <v>45923.603640358793</v>
      </c>
      <c r="F19791">
        <f t="shared" si="619"/>
        <v>5.3165589999999998</v>
      </c>
      <c r="G19791">
        <v>5.3165589999999998</v>
      </c>
    </row>
    <row r="19792" spans="1:7" x14ac:dyDescent="0.25">
      <c r="A19792" s="1">
        <v>45923.957845983794</v>
      </c>
      <c r="B19792">
        <f t="shared" si="618"/>
        <v>38.9</v>
      </c>
      <c r="C19792">
        <v>38.9</v>
      </c>
      <c r="E19792" s="1">
        <v>45923.603666041665</v>
      </c>
      <c r="F19792">
        <f t="shared" si="619"/>
        <v>6.3373419999999996</v>
      </c>
      <c r="G19792">
        <v>6.3373419999999996</v>
      </c>
    </row>
    <row r="19793" spans="1:7" x14ac:dyDescent="0.25">
      <c r="A19793" s="1">
        <v>45923.957872025465</v>
      </c>
      <c r="B19793">
        <f t="shared" si="618"/>
        <v>46.6</v>
      </c>
      <c r="C19793">
        <v>46.6</v>
      </c>
      <c r="E19793" s="1">
        <v>45923.603693530094</v>
      </c>
      <c r="F19793">
        <f t="shared" si="619"/>
        <v>6.5924379999999996</v>
      </c>
      <c r="G19793">
        <v>6.5924379999999996</v>
      </c>
    </row>
    <row r="19794" spans="1:7" x14ac:dyDescent="0.25">
      <c r="A19794" s="1">
        <v>45923.957897881941</v>
      </c>
      <c r="B19794">
        <f t="shared" si="618"/>
        <v>55</v>
      </c>
      <c r="C19794">
        <v>55</v>
      </c>
      <c r="E19794" s="1">
        <v>45923.603718668979</v>
      </c>
      <c r="F19794">
        <f t="shared" si="619"/>
        <v>6.0822450000000003</v>
      </c>
      <c r="G19794">
        <v>6.0822450000000003</v>
      </c>
    </row>
    <row r="19795" spans="1:7" x14ac:dyDescent="0.25">
      <c r="A19795" s="1">
        <v>45923.957923564813</v>
      </c>
      <c r="B19795">
        <f t="shared" si="618"/>
        <v>58.9</v>
      </c>
      <c r="C19795">
        <v>58.9</v>
      </c>
      <c r="E19795" s="1">
        <v>45923.603743449072</v>
      </c>
      <c r="F19795">
        <f t="shared" si="619"/>
        <v>5.5716559999999999</v>
      </c>
      <c r="G19795">
        <v>5.5716559999999999</v>
      </c>
    </row>
    <row r="19796" spans="1:7" x14ac:dyDescent="0.25">
      <c r="A19796" s="1">
        <v>45923.957950324075</v>
      </c>
      <c r="B19796">
        <f t="shared" si="618"/>
        <v>59.6</v>
      </c>
      <c r="C19796">
        <v>59.6</v>
      </c>
      <c r="E19796" s="1">
        <v>45923.603770578702</v>
      </c>
      <c r="F19796">
        <f t="shared" si="619"/>
        <v>5.3165589999999998</v>
      </c>
      <c r="G19796">
        <v>5.3165589999999998</v>
      </c>
    </row>
    <row r="19797" spans="1:7" x14ac:dyDescent="0.25">
      <c r="A19797" s="1">
        <v>45923.957977280093</v>
      </c>
      <c r="B19797">
        <f t="shared" si="618"/>
        <v>60</v>
      </c>
      <c r="C19797">
        <v>60</v>
      </c>
      <c r="E19797" s="1">
        <v>45923.603796620373</v>
      </c>
      <c r="F19797">
        <f t="shared" si="619"/>
        <v>5.0614629999999998</v>
      </c>
      <c r="G19797">
        <v>5.0614629999999998</v>
      </c>
    </row>
    <row r="19798" spans="1:7" x14ac:dyDescent="0.25">
      <c r="A19798" s="1">
        <v>45923.958004942127</v>
      </c>
      <c r="B19798">
        <f t="shared" si="618"/>
        <v>63.4</v>
      </c>
      <c r="C19798">
        <v>63.4</v>
      </c>
      <c r="E19798" s="1">
        <v>45923.603823020836</v>
      </c>
      <c r="F19798">
        <f t="shared" si="619"/>
        <v>4.8063659999999997</v>
      </c>
      <c r="G19798">
        <v>4.8063659999999997</v>
      </c>
    </row>
    <row r="19799" spans="1:7" x14ac:dyDescent="0.25">
      <c r="A19799" s="1">
        <v>45923.958026284723</v>
      </c>
      <c r="B19799">
        <f t="shared" si="618"/>
        <v>55</v>
      </c>
      <c r="C19799">
        <v>55</v>
      </c>
      <c r="E19799" s="1">
        <v>45923.603875462963</v>
      </c>
      <c r="F19799">
        <f t="shared" si="619"/>
        <v>4.5508730000000002</v>
      </c>
      <c r="G19799">
        <v>4.5508730000000002</v>
      </c>
    </row>
    <row r="19800" spans="1:7" x14ac:dyDescent="0.25">
      <c r="A19800" s="1">
        <v>45923.958051967595</v>
      </c>
      <c r="B19800">
        <f t="shared" si="618"/>
        <v>47</v>
      </c>
      <c r="C19800">
        <v>47</v>
      </c>
      <c r="E19800" s="1">
        <v>45923.603901875002</v>
      </c>
      <c r="F19800">
        <f t="shared" si="619"/>
        <v>4.04068</v>
      </c>
      <c r="G19800">
        <v>4.04068</v>
      </c>
    </row>
    <row r="19801" spans="1:7" x14ac:dyDescent="0.25">
      <c r="A19801" s="1">
        <v>45923.958079999997</v>
      </c>
      <c r="B19801">
        <f t="shared" si="618"/>
        <v>44.4</v>
      </c>
      <c r="C19801">
        <v>44.4</v>
      </c>
      <c r="E19801" s="1">
        <v>45923.603927546297</v>
      </c>
      <c r="F19801">
        <f t="shared" si="619"/>
        <v>3.5304869999999999</v>
      </c>
      <c r="G19801">
        <v>3.5304869999999999</v>
      </c>
    </row>
    <row r="19802" spans="1:7" x14ac:dyDescent="0.25">
      <c r="A19802" s="1">
        <v>45923.958104050929</v>
      </c>
      <c r="B19802">
        <f t="shared" si="618"/>
        <v>51.6</v>
      </c>
      <c r="C19802">
        <v>51.6</v>
      </c>
      <c r="E19802" s="1">
        <v>45923.603953229169</v>
      </c>
      <c r="F19802">
        <f t="shared" si="619"/>
        <v>3.019898</v>
      </c>
      <c r="G19802">
        <v>3.019898</v>
      </c>
    </row>
    <row r="19803" spans="1:7" x14ac:dyDescent="0.25">
      <c r="A19803" s="1">
        <v>45923.95813136574</v>
      </c>
      <c r="B19803">
        <f t="shared" si="618"/>
        <v>62.1</v>
      </c>
      <c r="C19803">
        <v>62.1</v>
      </c>
      <c r="E19803" s="1">
        <v>45923.603976921295</v>
      </c>
      <c r="F19803">
        <f t="shared" si="619"/>
        <v>2.5097049999999999</v>
      </c>
      <c r="G19803">
        <v>2.5097049999999999</v>
      </c>
    </row>
    <row r="19804" spans="1:7" x14ac:dyDescent="0.25">
      <c r="A19804" s="1">
        <v>45923.958157222223</v>
      </c>
      <c r="B19804">
        <f t="shared" si="618"/>
        <v>58.5</v>
      </c>
      <c r="C19804">
        <v>58.5</v>
      </c>
      <c r="E19804" s="1">
        <v>45923.604001701387</v>
      </c>
      <c r="F19804">
        <f t="shared" si="619"/>
        <v>1.999115</v>
      </c>
      <c r="G19804">
        <v>1.999115</v>
      </c>
    </row>
    <row r="19805" spans="1:7" x14ac:dyDescent="0.25">
      <c r="A19805" s="1">
        <v>45923.958181817128</v>
      </c>
      <c r="B19805">
        <f t="shared" si="618"/>
        <v>57.2</v>
      </c>
      <c r="C19805">
        <v>57.2</v>
      </c>
      <c r="E19805" s="1">
        <v>45923.604029548609</v>
      </c>
      <c r="F19805">
        <f t="shared" si="619"/>
        <v>1.4889220000000001</v>
      </c>
      <c r="G19805">
        <v>1.4889220000000001</v>
      </c>
    </row>
    <row r="19806" spans="1:7" x14ac:dyDescent="0.25">
      <c r="A19806" s="1">
        <v>45923.958207141201</v>
      </c>
      <c r="B19806">
        <f t="shared" si="618"/>
        <v>50.7</v>
      </c>
      <c r="C19806">
        <v>50.7</v>
      </c>
      <c r="E19806" s="1">
        <v>45923.604055231481</v>
      </c>
      <c r="F19806">
        <f t="shared" si="619"/>
        <v>1.2338260000000001</v>
      </c>
      <c r="G19806">
        <v>1.2338260000000001</v>
      </c>
    </row>
    <row r="19807" spans="1:7" x14ac:dyDescent="0.25">
      <c r="A19807" s="1">
        <v>45923.95823462963</v>
      </c>
      <c r="B19807">
        <f t="shared" si="618"/>
        <v>49</v>
      </c>
      <c r="C19807">
        <v>49</v>
      </c>
      <c r="E19807" s="1">
        <v>45923.604081087964</v>
      </c>
      <c r="F19807">
        <f t="shared" si="619"/>
        <v>0.97872930000000002</v>
      </c>
      <c r="G19807">
        <v>0.97872930000000002</v>
      </c>
    </row>
    <row r="19808" spans="1:7" x14ac:dyDescent="0.25">
      <c r="A19808" s="1">
        <v>45923.958261030093</v>
      </c>
      <c r="B19808">
        <f t="shared" si="618"/>
        <v>52.1</v>
      </c>
      <c r="C19808">
        <v>52.1</v>
      </c>
      <c r="E19808" s="1">
        <v>45923.604162291667</v>
      </c>
      <c r="F19808">
        <f t="shared" si="619"/>
        <v>0.72323610000000005</v>
      </c>
      <c r="G19808">
        <v>0.72323610000000005</v>
      </c>
    </row>
    <row r="19809" spans="1:7" x14ac:dyDescent="0.25">
      <c r="A19809" s="1">
        <v>45923.958285983797</v>
      </c>
      <c r="B19809">
        <f t="shared" si="618"/>
        <v>47.4</v>
      </c>
      <c r="C19809">
        <v>47.4</v>
      </c>
      <c r="E19809" s="1">
        <v>45923.604315474535</v>
      </c>
      <c r="F19809">
        <f t="shared" si="619"/>
        <v>0.97872930000000002</v>
      </c>
      <c r="G19809">
        <v>0.97872930000000002</v>
      </c>
    </row>
    <row r="19810" spans="1:7" x14ac:dyDescent="0.25">
      <c r="A19810" s="1">
        <v>45923.958311666669</v>
      </c>
      <c r="B19810">
        <f t="shared" si="618"/>
        <v>45.2</v>
      </c>
      <c r="C19810">
        <v>45.2</v>
      </c>
      <c r="E19810" s="1">
        <v>45923.604340972219</v>
      </c>
      <c r="F19810">
        <f t="shared" si="619"/>
        <v>1.4889220000000001</v>
      </c>
      <c r="G19810">
        <v>1.4889220000000001</v>
      </c>
    </row>
    <row r="19811" spans="1:7" x14ac:dyDescent="0.25">
      <c r="A19811" s="1">
        <v>45923.958338796299</v>
      </c>
      <c r="B19811">
        <f t="shared" si="618"/>
        <v>41.9</v>
      </c>
      <c r="C19811">
        <v>41.9</v>
      </c>
      <c r="E19811" s="1">
        <v>45923.604370624998</v>
      </c>
      <c r="F19811">
        <f t="shared" si="619"/>
        <v>2.2546080000000002</v>
      </c>
      <c r="G19811">
        <v>2.2546080000000002</v>
      </c>
    </row>
    <row r="19812" spans="1:7" x14ac:dyDescent="0.25">
      <c r="A19812" s="1">
        <v>45923.958363391204</v>
      </c>
      <c r="B19812">
        <f t="shared" si="618"/>
        <v>34.799999999999997</v>
      </c>
      <c r="C19812">
        <v>34.799999999999997</v>
      </c>
      <c r="E19812" s="1">
        <v>45923.604392326386</v>
      </c>
      <c r="F19812">
        <f t="shared" si="619"/>
        <v>3.274994</v>
      </c>
      <c r="G19812">
        <v>3.274994</v>
      </c>
    </row>
    <row r="19813" spans="1:7" x14ac:dyDescent="0.25">
      <c r="A19813" s="1">
        <v>45923.958389791667</v>
      </c>
      <c r="B19813">
        <f t="shared" si="618"/>
        <v>32.5</v>
      </c>
      <c r="C19813">
        <v>32.5</v>
      </c>
      <c r="E19813" s="1">
        <v>45923.604418009258</v>
      </c>
      <c r="F19813">
        <f t="shared" si="619"/>
        <v>4.8063659999999997</v>
      </c>
      <c r="G19813">
        <v>4.8063659999999997</v>
      </c>
    </row>
    <row r="19814" spans="1:7" x14ac:dyDescent="0.25">
      <c r="A19814" s="1">
        <v>45923.958417465277</v>
      </c>
      <c r="B19814">
        <f t="shared" si="618"/>
        <v>31.8</v>
      </c>
      <c r="C19814">
        <v>31.8</v>
      </c>
      <c r="E19814" s="1">
        <v>45923.604443506942</v>
      </c>
      <c r="F19814">
        <f t="shared" si="619"/>
        <v>6.0822450000000003</v>
      </c>
      <c r="G19814">
        <v>6.0822450000000003</v>
      </c>
    </row>
    <row r="19815" spans="1:7" x14ac:dyDescent="0.25">
      <c r="A19815" s="1">
        <v>45923.958443148149</v>
      </c>
      <c r="B19815">
        <f t="shared" si="618"/>
        <v>32.1</v>
      </c>
      <c r="C19815">
        <v>32.1</v>
      </c>
      <c r="E19815" s="1">
        <v>45923.604469375001</v>
      </c>
      <c r="F19815">
        <f t="shared" si="619"/>
        <v>6.5924379999999996</v>
      </c>
      <c r="G19815">
        <v>6.5924379999999996</v>
      </c>
    </row>
    <row r="19816" spans="1:7" x14ac:dyDescent="0.25">
      <c r="A19816" s="1">
        <v>45923.958468287034</v>
      </c>
      <c r="B19816">
        <f t="shared" si="618"/>
        <v>31.1</v>
      </c>
      <c r="C19816">
        <v>31.1</v>
      </c>
      <c r="E19816" s="1">
        <v>45923.604495601852</v>
      </c>
      <c r="F19816">
        <f t="shared" si="619"/>
        <v>6.0822450000000003</v>
      </c>
      <c r="G19816">
        <v>6.0822450000000003</v>
      </c>
    </row>
    <row r="19817" spans="1:7" x14ac:dyDescent="0.25">
      <c r="A19817" s="1">
        <v>45923.958492337966</v>
      </c>
      <c r="B19817">
        <f t="shared" si="618"/>
        <v>32.6</v>
      </c>
      <c r="C19817">
        <v>32.6</v>
      </c>
      <c r="E19817" s="1">
        <v>45923.604523263886</v>
      </c>
      <c r="F19817">
        <f t="shared" si="619"/>
        <v>4.8063659999999997</v>
      </c>
      <c r="G19817">
        <v>4.8063659999999997</v>
      </c>
    </row>
    <row r="19818" spans="1:7" x14ac:dyDescent="0.25">
      <c r="A19818" s="1">
        <v>45923.958519641201</v>
      </c>
      <c r="B19818">
        <f t="shared" si="618"/>
        <v>33.1</v>
      </c>
      <c r="C19818">
        <v>33.1</v>
      </c>
      <c r="E19818" s="1">
        <v>45923.604549305557</v>
      </c>
      <c r="F19818">
        <f t="shared" si="619"/>
        <v>3.5304869999999999</v>
      </c>
      <c r="G19818">
        <v>3.5304869999999999</v>
      </c>
    </row>
    <row r="19819" spans="1:7" x14ac:dyDescent="0.25">
      <c r="A19819" s="1">
        <v>45923.958547499999</v>
      </c>
      <c r="B19819">
        <f t="shared" si="618"/>
        <v>34.700000000000003</v>
      </c>
      <c r="C19819">
        <v>34.700000000000003</v>
      </c>
      <c r="E19819" s="1">
        <v>45923.604574803241</v>
      </c>
      <c r="F19819">
        <f t="shared" si="619"/>
        <v>2.5097049999999999</v>
      </c>
      <c r="G19819">
        <v>2.5097049999999999</v>
      </c>
    </row>
    <row r="19820" spans="1:7" x14ac:dyDescent="0.25">
      <c r="A19820" s="1">
        <v>45923.958570821756</v>
      </c>
      <c r="B19820">
        <f t="shared" si="618"/>
        <v>36.299999999999997</v>
      </c>
      <c r="C19820">
        <v>36.299999999999997</v>
      </c>
      <c r="E19820" s="1">
        <v>45923.604599768521</v>
      </c>
      <c r="F19820">
        <f t="shared" si="619"/>
        <v>1.744019</v>
      </c>
      <c r="G19820">
        <v>1.744019</v>
      </c>
    </row>
    <row r="19821" spans="1:7" x14ac:dyDescent="0.25">
      <c r="A19821" s="1">
        <v>45923.958596689816</v>
      </c>
      <c r="B19821">
        <f t="shared" si="618"/>
        <v>36.6</v>
      </c>
      <c r="C19821">
        <v>36.6</v>
      </c>
      <c r="E19821" s="1">
        <v>45923.604626354165</v>
      </c>
      <c r="F19821">
        <f t="shared" si="619"/>
        <v>1.4889220000000001</v>
      </c>
      <c r="G19821">
        <v>1.4889220000000001</v>
      </c>
    </row>
    <row r="19822" spans="1:7" x14ac:dyDescent="0.25">
      <c r="A19822" s="1">
        <v>45923.958624537037</v>
      </c>
      <c r="B19822">
        <f t="shared" si="618"/>
        <v>37.6</v>
      </c>
      <c r="C19822">
        <v>37.6</v>
      </c>
      <c r="E19822" s="1">
        <v>45923.604651851849</v>
      </c>
      <c r="F19822">
        <f t="shared" si="619"/>
        <v>1.2338260000000001</v>
      </c>
      <c r="G19822">
        <v>1.2338260000000001</v>
      </c>
    </row>
    <row r="19823" spans="1:7" x14ac:dyDescent="0.25">
      <c r="A19823" s="1">
        <v>45923.958650590277</v>
      </c>
      <c r="B19823">
        <f t="shared" si="618"/>
        <v>38.4</v>
      </c>
      <c r="C19823">
        <v>38.4</v>
      </c>
      <c r="E19823" s="1">
        <v>45923.60467753472</v>
      </c>
      <c r="F19823">
        <f t="shared" si="619"/>
        <v>0.97872930000000002</v>
      </c>
      <c r="G19823">
        <v>0.97872930000000002</v>
      </c>
    </row>
    <row r="19824" spans="1:7" x14ac:dyDescent="0.25">
      <c r="A19824" s="1">
        <v>45923.958675185182</v>
      </c>
      <c r="B19824">
        <f t="shared" si="618"/>
        <v>35.799999999999997</v>
      </c>
      <c r="C19824">
        <v>35.799999999999997</v>
      </c>
      <c r="E19824" s="1">
        <v>45923.604756921297</v>
      </c>
      <c r="F19824">
        <f t="shared" si="619"/>
        <v>0.72323610000000005</v>
      </c>
      <c r="G19824">
        <v>0.72323610000000005</v>
      </c>
    </row>
    <row r="19825" spans="1:7" x14ac:dyDescent="0.25">
      <c r="A19825" s="1">
        <v>45923.958702314812</v>
      </c>
      <c r="B19825">
        <f t="shared" si="618"/>
        <v>32.799999999999997</v>
      </c>
      <c r="C19825">
        <v>32.799999999999997</v>
      </c>
      <c r="E19825" s="1">
        <v>45923.604909016205</v>
      </c>
      <c r="F19825">
        <f t="shared" si="619"/>
        <v>1.2338260000000001</v>
      </c>
      <c r="G19825">
        <v>1.2338260000000001</v>
      </c>
    </row>
    <row r="19826" spans="1:7" x14ac:dyDescent="0.25">
      <c r="A19826" s="1">
        <v>45923.958726550925</v>
      </c>
      <c r="B19826">
        <f t="shared" si="618"/>
        <v>41.6</v>
      </c>
      <c r="C19826">
        <v>41.6</v>
      </c>
      <c r="E19826" s="1">
        <v>45923.604938310185</v>
      </c>
      <c r="F19826">
        <f t="shared" si="619"/>
        <v>1.4889220000000001</v>
      </c>
      <c r="G19826">
        <v>1.4889220000000001</v>
      </c>
    </row>
    <row r="19827" spans="1:7" x14ac:dyDescent="0.25">
      <c r="A19827" s="1">
        <v>45923.958754583335</v>
      </c>
      <c r="B19827">
        <f t="shared" si="618"/>
        <v>52</v>
      </c>
      <c r="C19827">
        <v>52</v>
      </c>
      <c r="E19827" s="1">
        <v>45923.604962372687</v>
      </c>
      <c r="F19827">
        <f t="shared" si="619"/>
        <v>1.744019</v>
      </c>
      <c r="G19827">
        <v>1.744019</v>
      </c>
    </row>
    <row r="19828" spans="1:7" x14ac:dyDescent="0.25">
      <c r="A19828" s="1">
        <v>45923.958780810186</v>
      </c>
      <c r="B19828">
        <f t="shared" si="618"/>
        <v>70.599999999999994</v>
      </c>
      <c r="C19828">
        <v>70.599999999999994</v>
      </c>
      <c r="E19828" s="1">
        <v>45923.60498841435</v>
      </c>
      <c r="F19828">
        <f t="shared" si="619"/>
        <v>1.999115</v>
      </c>
      <c r="G19828">
        <v>1.999115</v>
      </c>
    </row>
    <row r="19829" spans="1:7" x14ac:dyDescent="0.25">
      <c r="A19829" s="1">
        <v>45923.958807025461</v>
      </c>
      <c r="B19829">
        <f t="shared" si="618"/>
        <v>61</v>
      </c>
      <c r="C19829">
        <v>61</v>
      </c>
      <c r="E19829" s="1">
        <v>45923.605042118055</v>
      </c>
      <c r="F19829">
        <f t="shared" si="619"/>
        <v>2.5097049999999999</v>
      </c>
      <c r="G19829">
        <v>2.5097049999999999</v>
      </c>
    </row>
    <row r="19830" spans="1:7" x14ac:dyDescent="0.25">
      <c r="A19830" s="1">
        <v>45923.958830717595</v>
      </c>
      <c r="B19830">
        <f t="shared" si="618"/>
        <v>37.6</v>
      </c>
      <c r="C19830">
        <v>37.6</v>
      </c>
      <c r="E19830" s="1">
        <v>45923.60506671296</v>
      </c>
      <c r="F19830">
        <f t="shared" si="619"/>
        <v>2.7648009999999998</v>
      </c>
      <c r="G19830">
        <v>2.7648009999999998</v>
      </c>
    </row>
    <row r="19831" spans="1:7" x14ac:dyDescent="0.25">
      <c r="A19831" s="1">
        <v>45923.958856585647</v>
      </c>
      <c r="B19831">
        <f t="shared" si="618"/>
        <v>32</v>
      </c>
      <c r="C19831">
        <v>32</v>
      </c>
      <c r="E19831" s="1">
        <v>45923.60509258102</v>
      </c>
      <c r="F19831">
        <f t="shared" si="619"/>
        <v>3.019898</v>
      </c>
      <c r="G19831">
        <v>3.019898</v>
      </c>
    </row>
    <row r="19832" spans="1:7" x14ac:dyDescent="0.25">
      <c r="A19832" s="1">
        <v>45923.958885520835</v>
      </c>
      <c r="B19832">
        <f t="shared" si="618"/>
        <v>36.700000000000003</v>
      </c>
      <c r="C19832">
        <v>36.700000000000003</v>
      </c>
      <c r="E19832" s="1">
        <v>45923.605117534724</v>
      </c>
      <c r="F19832">
        <f t="shared" si="619"/>
        <v>3.5304869999999999</v>
      </c>
      <c r="G19832">
        <v>3.5304869999999999</v>
      </c>
    </row>
    <row r="19833" spans="1:7" x14ac:dyDescent="0.25">
      <c r="A19833" s="1">
        <v>45923.958908310182</v>
      </c>
      <c r="B19833">
        <f t="shared" si="618"/>
        <v>74.5</v>
      </c>
      <c r="C19833">
        <v>74.5</v>
      </c>
      <c r="E19833" s="1">
        <v>45923.605143391207</v>
      </c>
      <c r="F19833">
        <f t="shared" si="619"/>
        <v>3.7855840000000001</v>
      </c>
      <c r="G19833">
        <v>3.7855840000000001</v>
      </c>
    </row>
    <row r="19834" spans="1:7" x14ac:dyDescent="0.25">
      <c r="A19834" s="1">
        <v>45923.958933981485</v>
      </c>
      <c r="B19834">
        <f t="shared" si="618"/>
        <v>89.8</v>
      </c>
      <c r="C19834">
        <v>89.8</v>
      </c>
      <c r="E19834" s="1">
        <v>45923.60519746528</v>
      </c>
      <c r="F19834">
        <f t="shared" si="619"/>
        <v>3.5304869999999999</v>
      </c>
      <c r="G19834">
        <v>3.5304869999999999</v>
      </c>
    </row>
    <row r="19835" spans="1:7" x14ac:dyDescent="0.25">
      <c r="A19835" s="1">
        <v>45923.958959849537</v>
      </c>
      <c r="B19835">
        <f t="shared" si="618"/>
        <v>84.4</v>
      </c>
      <c r="C19835">
        <v>84.4</v>
      </c>
      <c r="E19835" s="1">
        <v>45923.60522297454</v>
      </c>
      <c r="F19835">
        <f t="shared" si="619"/>
        <v>3.019898</v>
      </c>
      <c r="G19835">
        <v>3.019898</v>
      </c>
    </row>
    <row r="19836" spans="1:7" x14ac:dyDescent="0.25">
      <c r="A19836" s="1">
        <v>45923.958984803241</v>
      </c>
      <c r="B19836">
        <f t="shared" si="618"/>
        <v>73.5</v>
      </c>
      <c r="C19836">
        <v>73.5</v>
      </c>
      <c r="E19836" s="1">
        <v>45923.605249375003</v>
      </c>
      <c r="F19836">
        <f t="shared" si="619"/>
        <v>2.2546080000000002</v>
      </c>
      <c r="G19836">
        <v>2.2546080000000002</v>
      </c>
    </row>
    <row r="19837" spans="1:7" x14ac:dyDescent="0.25">
      <c r="A19837" s="1">
        <v>45923.959012662039</v>
      </c>
      <c r="B19837">
        <f t="shared" si="618"/>
        <v>60.2</v>
      </c>
      <c r="C19837">
        <v>60.2</v>
      </c>
      <c r="E19837" s="1">
        <v>45923.605274687499</v>
      </c>
      <c r="F19837">
        <f t="shared" si="619"/>
        <v>1.744019</v>
      </c>
      <c r="G19837">
        <v>1.744019</v>
      </c>
    </row>
    <row r="19838" spans="1:7" x14ac:dyDescent="0.25">
      <c r="A19838" s="1">
        <v>45923.959038518522</v>
      </c>
      <c r="B19838">
        <f t="shared" si="618"/>
        <v>45.5</v>
      </c>
      <c r="C19838">
        <v>45.5</v>
      </c>
      <c r="E19838" s="1">
        <v>45923.605298020833</v>
      </c>
      <c r="F19838">
        <f t="shared" si="619"/>
        <v>1.2338260000000001</v>
      </c>
      <c r="G19838">
        <v>1.2338260000000001</v>
      </c>
    </row>
    <row r="19839" spans="1:7" x14ac:dyDescent="0.25">
      <c r="A19839" s="1">
        <v>45923.959064560186</v>
      </c>
      <c r="B19839">
        <f t="shared" si="618"/>
        <v>35.299999999999997</v>
      </c>
      <c r="C19839">
        <v>35.299999999999997</v>
      </c>
      <c r="E19839" s="1">
        <v>45923.605325694443</v>
      </c>
      <c r="F19839">
        <f t="shared" si="619"/>
        <v>0.72323610000000005</v>
      </c>
      <c r="G19839">
        <v>0.72323610000000005</v>
      </c>
    </row>
    <row r="19840" spans="1:7" x14ac:dyDescent="0.25">
      <c r="A19840" s="1">
        <v>45923.959090266202</v>
      </c>
      <c r="B19840">
        <f t="shared" si="618"/>
        <v>38.4</v>
      </c>
      <c r="C19840">
        <v>38.4</v>
      </c>
      <c r="E19840" s="1">
        <v>45923.605380671295</v>
      </c>
      <c r="F19840">
        <f t="shared" si="619"/>
        <v>0.97872930000000002</v>
      </c>
      <c r="G19840">
        <v>0.97872930000000002</v>
      </c>
    </row>
    <row r="19841" spans="1:7" x14ac:dyDescent="0.25">
      <c r="A19841" s="1">
        <v>45923.959117372688</v>
      </c>
      <c r="B19841">
        <f t="shared" si="618"/>
        <v>45.9</v>
      </c>
      <c r="C19841">
        <v>45.9</v>
      </c>
      <c r="E19841" s="1">
        <v>45923.605403275462</v>
      </c>
      <c r="F19841">
        <f t="shared" si="619"/>
        <v>1.4889220000000001</v>
      </c>
      <c r="G19841">
        <v>1.4889220000000001</v>
      </c>
    </row>
    <row r="19842" spans="1:7" x14ac:dyDescent="0.25">
      <c r="A19842" s="1">
        <v>45923.959142685184</v>
      </c>
      <c r="B19842">
        <f t="shared" ref="B19842:B19905" si="620">IF(C19842&lt;0,0,C19842)</f>
        <v>52.9</v>
      </c>
      <c r="C19842">
        <v>52.9</v>
      </c>
      <c r="E19842" s="1">
        <v>45923.605431122684</v>
      </c>
      <c r="F19842">
        <f t="shared" ref="F19842:F19905" si="621">IF(G19842&lt;0,0,G19842)</f>
        <v>2.5097049999999999</v>
      </c>
      <c r="G19842">
        <v>2.5097049999999999</v>
      </c>
    </row>
    <row r="19843" spans="1:7" x14ac:dyDescent="0.25">
      <c r="A19843" s="1">
        <v>45923.959168912035</v>
      </c>
      <c r="B19843">
        <f t="shared" si="620"/>
        <v>56.4</v>
      </c>
      <c r="C19843">
        <v>56.4</v>
      </c>
      <c r="E19843" s="1">
        <v>45923.605456631944</v>
      </c>
      <c r="F19843">
        <f t="shared" si="621"/>
        <v>3.7855840000000001</v>
      </c>
      <c r="G19843">
        <v>3.7855840000000001</v>
      </c>
    </row>
    <row r="19844" spans="1:7" x14ac:dyDescent="0.25">
      <c r="A19844" s="1">
        <v>45923.959194780095</v>
      </c>
      <c r="B19844">
        <f t="shared" si="620"/>
        <v>58.7</v>
      </c>
      <c r="C19844">
        <v>58.7</v>
      </c>
      <c r="E19844" s="1">
        <v>45923.605485196756</v>
      </c>
      <c r="F19844">
        <f t="shared" si="621"/>
        <v>4.8063659999999997</v>
      </c>
      <c r="G19844">
        <v>4.8063659999999997</v>
      </c>
    </row>
    <row r="19845" spans="1:7" x14ac:dyDescent="0.25">
      <c r="A19845" s="1">
        <v>45923.95921883102</v>
      </c>
      <c r="B19845">
        <f t="shared" si="620"/>
        <v>72.3</v>
      </c>
      <c r="C19845">
        <v>72.3</v>
      </c>
      <c r="E19845" s="1">
        <v>45923.605507812499</v>
      </c>
      <c r="F19845">
        <f t="shared" si="621"/>
        <v>5.5716559999999999</v>
      </c>
      <c r="G19845">
        <v>5.5716559999999999</v>
      </c>
    </row>
    <row r="19846" spans="1:7" x14ac:dyDescent="0.25">
      <c r="A19846" s="1">
        <v>45923.95924921296</v>
      </c>
      <c r="B19846">
        <f t="shared" si="620"/>
        <v>64.400000000000006</v>
      </c>
      <c r="C19846">
        <v>64.400000000000006</v>
      </c>
      <c r="E19846" s="1">
        <v>45923.605533483795</v>
      </c>
      <c r="F19846">
        <f t="shared" si="621"/>
        <v>6.0822450000000003</v>
      </c>
      <c r="G19846">
        <v>6.0822450000000003</v>
      </c>
    </row>
    <row r="19847" spans="1:7" x14ac:dyDescent="0.25">
      <c r="A19847" s="1">
        <v>45923.959273807872</v>
      </c>
      <c r="B19847">
        <f t="shared" si="620"/>
        <v>53.9</v>
      </c>
      <c r="C19847">
        <v>53.9</v>
      </c>
      <c r="E19847" s="1">
        <v>45923.605557037037</v>
      </c>
      <c r="F19847">
        <f t="shared" si="621"/>
        <v>6.3373419999999996</v>
      </c>
      <c r="G19847">
        <v>6.3373419999999996</v>
      </c>
    </row>
    <row r="19848" spans="1:7" x14ac:dyDescent="0.25">
      <c r="A19848" s="1">
        <v>45923.95929712963</v>
      </c>
      <c r="B19848">
        <f t="shared" si="620"/>
        <v>42</v>
      </c>
      <c r="C19848">
        <v>42</v>
      </c>
      <c r="E19848" s="1">
        <v>45923.605636574073</v>
      </c>
      <c r="F19848">
        <f t="shared" si="621"/>
        <v>6.0822450000000003</v>
      </c>
      <c r="G19848">
        <v>6.0822450000000003</v>
      </c>
    </row>
    <row r="19849" spans="1:7" x14ac:dyDescent="0.25">
      <c r="A19849" s="1">
        <v>45923.959323171293</v>
      </c>
      <c r="B19849">
        <f t="shared" si="620"/>
        <v>44.9</v>
      </c>
      <c r="C19849">
        <v>44.9</v>
      </c>
      <c r="E19849" s="1">
        <v>45923.605663703704</v>
      </c>
      <c r="F19849">
        <f t="shared" si="621"/>
        <v>5.0614629999999998</v>
      </c>
      <c r="G19849">
        <v>5.0614629999999998</v>
      </c>
    </row>
    <row r="19850" spans="1:7" x14ac:dyDescent="0.25">
      <c r="A19850" s="1">
        <v>45923.959348680553</v>
      </c>
      <c r="B19850">
        <f t="shared" si="620"/>
        <v>55.1</v>
      </c>
      <c r="C19850">
        <v>55.1</v>
      </c>
      <c r="E19850" s="1">
        <v>45923.605689374999</v>
      </c>
      <c r="F19850">
        <f t="shared" si="621"/>
        <v>3.5304869999999999</v>
      </c>
      <c r="G19850">
        <v>3.5304869999999999</v>
      </c>
    </row>
    <row r="19851" spans="1:7" x14ac:dyDescent="0.25">
      <c r="A19851" s="1">
        <v>45923.959376527775</v>
      </c>
      <c r="B19851">
        <f t="shared" si="620"/>
        <v>59.5</v>
      </c>
      <c r="C19851">
        <v>59.5</v>
      </c>
      <c r="E19851" s="1">
        <v>45923.60571434028</v>
      </c>
      <c r="F19851">
        <f t="shared" si="621"/>
        <v>2.2546080000000002</v>
      </c>
      <c r="G19851">
        <v>2.2546080000000002</v>
      </c>
    </row>
    <row r="19852" spans="1:7" x14ac:dyDescent="0.25">
      <c r="A19852" s="1">
        <v>45923.959399861109</v>
      </c>
      <c r="B19852">
        <f t="shared" si="620"/>
        <v>61.6</v>
      </c>
      <c r="C19852">
        <v>61.6</v>
      </c>
      <c r="E19852" s="1">
        <v>45923.605739652776</v>
      </c>
      <c r="F19852">
        <f t="shared" si="621"/>
        <v>1.4889220000000001</v>
      </c>
      <c r="G19852">
        <v>1.4889220000000001</v>
      </c>
    </row>
    <row r="19853" spans="1:7" x14ac:dyDescent="0.25">
      <c r="A19853" s="1">
        <v>45923.95942806713</v>
      </c>
      <c r="B19853">
        <f t="shared" si="620"/>
        <v>77.900000000000006</v>
      </c>
      <c r="C19853">
        <v>77.900000000000006</v>
      </c>
      <c r="E19853" s="1">
        <v>45923.605765335647</v>
      </c>
      <c r="F19853">
        <f t="shared" si="621"/>
        <v>0.97872930000000002</v>
      </c>
      <c r="G19853">
        <v>0.97872930000000002</v>
      </c>
    </row>
    <row r="19854" spans="1:7" x14ac:dyDescent="0.25">
      <c r="A19854" s="1">
        <v>45923.959454652781</v>
      </c>
      <c r="B19854">
        <f t="shared" si="620"/>
        <v>62.2</v>
      </c>
      <c r="C19854">
        <v>62.2</v>
      </c>
      <c r="E19854" s="1">
        <v>45923.605791377318</v>
      </c>
      <c r="F19854">
        <f t="shared" si="621"/>
        <v>0.72323610000000005</v>
      </c>
      <c r="G19854">
        <v>0.72323610000000005</v>
      </c>
    </row>
    <row r="19855" spans="1:7" x14ac:dyDescent="0.25">
      <c r="A19855" s="1">
        <v>45923.959478888886</v>
      </c>
      <c r="B19855">
        <f t="shared" si="620"/>
        <v>51</v>
      </c>
      <c r="C19855">
        <v>51</v>
      </c>
      <c r="E19855" s="1">
        <v>45923.605845092592</v>
      </c>
      <c r="F19855">
        <f t="shared" si="621"/>
        <v>1.2338260000000001</v>
      </c>
      <c r="G19855">
        <v>1.2338260000000001</v>
      </c>
    </row>
    <row r="19856" spans="1:7" x14ac:dyDescent="0.25">
      <c r="A19856" s="1">
        <v>45923.959505115738</v>
      </c>
      <c r="B19856">
        <f t="shared" si="620"/>
        <v>46.6</v>
      </c>
      <c r="C19856">
        <v>46.6</v>
      </c>
      <c r="E19856" s="1">
        <v>45923.605870590276</v>
      </c>
      <c r="F19856">
        <f t="shared" si="621"/>
        <v>2.2546080000000002</v>
      </c>
      <c r="G19856">
        <v>2.2546080000000002</v>
      </c>
    </row>
    <row r="19857" spans="1:7" x14ac:dyDescent="0.25">
      <c r="A19857" s="1">
        <v>45923.95953133102</v>
      </c>
      <c r="B19857">
        <f t="shared" si="620"/>
        <v>48.8</v>
      </c>
      <c r="C19857">
        <v>48.8</v>
      </c>
      <c r="E19857" s="1">
        <v>45923.605896631947</v>
      </c>
      <c r="F19857">
        <f t="shared" si="621"/>
        <v>3.019898</v>
      </c>
      <c r="G19857">
        <v>3.019898</v>
      </c>
    </row>
    <row r="19858" spans="1:7" x14ac:dyDescent="0.25">
      <c r="A19858" s="1">
        <v>45923.959557013892</v>
      </c>
      <c r="B19858">
        <f t="shared" si="620"/>
        <v>52.5</v>
      </c>
      <c r="C19858">
        <v>52.5</v>
      </c>
      <c r="E19858" s="1">
        <v>45923.605922858798</v>
      </c>
      <c r="F19858">
        <f t="shared" si="621"/>
        <v>3.7855840000000001</v>
      </c>
      <c r="G19858">
        <v>3.7855840000000001</v>
      </c>
    </row>
    <row r="19859" spans="1:7" x14ac:dyDescent="0.25">
      <c r="A19859" s="1">
        <v>45923.959583240743</v>
      </c>
      <c r="B19859">
        <f t="shared" si="620"/>
        <v>55.5</v>
      </c>
      <c r="C19859">
        <v>55.5</v>
      </c>
      <c r="E19859" s="1">
        <v>45923.605948171295</v>
      </c>
      <c r="F19859">
        <f t="shared" si="621"/>
        <v>4.2957770000000002</v>
      </c>
      <c r="G19859">
        <v>4.2957770000000002</v>
      </c>
    </row>
    <row r="19860" spans="1:7" x14ac:dyDescent="0.25">
      <c r="A19860" s="1">
        <v>45923.959608194447</v>
      </c>
      <c r="B19860">
        <f t="shared" si="620"/>
        <v>50.2</v>
      </c>
      <c r="C19860">
        <v>50.2</v>
      </c>
      <c r="E19860" s="1">
        <v>45923.605975486113</v>
      </c>
      <c r="F19860">
        <f t="shared" si="621"/>
        <v>5.0614629999999998</v>
      </c>
      <c r="G19860">
        <v>5.0614629999999998</v>
      </c>
    </row>
    <row r="19861" spans="1:7" x14ac:dyDescent="0.25">
      <c r="A19861" s="1">
        <v>45923.959634826388</v>
      </c>
      <c r="B19861">
        <f t="shared" si="620"/>
        <v>57.8</v>
      </c>
      <c r="C19861">
        <v>57.8</v>
      </c>
      <c r="E19861" s="1">
        <v>45923.606000798609</v>
      </c>
      <c r="F19861">
        <f t="shared" si="621"/>
        <v>5.8271490000000004</v>
      </c>
      <c r="G19861">
        <v>5.8271490000000004</v>
      </c>
    </row>
    <row r="19862" spans="1:7" x14ac:dyDescent="0.25">
      <c r="A19862" s="1">
        <v>45923.959661909721</v>
      </c>
      <c r="B19862">
        <f t="shared" si="620"/>
        <v>56.9</v>
      </c>
      <c r="C19862">
        <v>56.9</v>
      </c>
      <c r="E19862" s="1">
        <v>45923.60602702546</v>
      </c>
      <c r="F19862">
        <f t="shared" si="621"/>
        <v>6.3373419999999996</v>
      </c>
      <c r="G19862">
        <v>6.3373419999999996</v>
      </c>
    </row>
    <row r="19863" spans="1:7" x14ac:dyDescent="0.25">
      <c r="A19863" s="1">
        <v>45923.959687407405</v>
      </c>
      <c r="B19863">
        <f t="shared" si="620"/>
        <v>55.8</v>
      </c>
      <c r="C19863">
        <v>55.8</v>
      </c>
      <c r="E19863" s="1">
        <v>45923.60607548611</v>
      </c>
      <c r="F19863">
        <f t="shared" si="621"/>
        <v>5.3165589999999998</v>
      </c>
      <c r="G19863">
        <v>5.3165589999999998</v>
      </c>
    </row>
    <row r="19864" spans="1:7" x14ac:dyDescent="0.25">
      <c r="A19864" s="1">
        <v>45923.959712731485</v>
      </c>
      <c r="B19864">
        <f t="shared" si="620"/>
        <v>51.6</v>
      </c>
      <c r="C19864">
        <v>51.6</v>
      </c>
      <c r="E19864" s="1">
        <v>45923.606103888887</v>
      </c>
      <c r="F19864">
        <f t="shared" si="621"/>
        <v>4.04068</v>
      </c>
      <c r="G19864">
        <v>4.04068</v>
      </c>
    </row>
    <row r="19865" spans="1:7" x14ac:dyDescent="0.25">
      <c r="A19865" s="1">
        <v>45923.95973894676</v>
      </c>
      <c r="B19865">
        <f t="shared" si="620"/>
        <v>58.7</v>
      </c>
      <c r="C19865">
        <v>58.7</v>
      </c>
      <c r="E19865" s="1">
        <v>45923.606129027779</v>
      </c>
      <c r="F19865">
        <f t="shared" si="621"/>
        <v>2.7648009999999998</v>
      </c>
      <c r="G19865">
        <v>2.7648009999999998</v>
      </c>
    </row>
    <row r="19866" spans="1:7" x14ac:dyDescent="0.25">
      <c r="A19866" s="1">
        <v>45923.95976445602</v>
      </c>
      <c r="B19866">
        <f t="shared" si="620"/>
        <v>59.4</v>
      </c>
      <c r="C19866">
        <v>59.4</v>
      </c>
      <c r="E19866" s="1">
        <v>45923.606154884263</v>
      </c>
      <c r="F19866">
        <f t="shared" si="621"/>
        <v>1.744019</v>
      </c>
      <c r="G19866">
        <v>1.744019</v>
      </c>
    </row>
    <row r="19867" spans="1:7" x14ac:dyDescent="0.25">
      <c r="A19867" s="1">
        <v>45923.959791574074</v>
      </c>
      <c r="B19867">
        <f t="shared" si="620"/>
        <v>56.6</v>
      </c>
      <c r="C19867">
        <v>56.6</v>
      </c>
      <c r="E19867" s="1">
        <v>45923.606180567127</v>
      </c>
      <c r="F19867">
        <f t="shared" si="621"/>
        <v>1.2338260000000001</v>
      </c>
      <c r="G19867">
        <v>1.2338260000000001</v>
      </c>
    </row>
    <row r="19868" spans="1:7" x14ac:dyDescent="0.25">
      <c r="A19868" s="1">
        <v>45923.959816712966</v>
      </c>
      <c r="B19868">
        <f t="shared" si="620"/>
        <v>53.5</v>
      </c>
      <c r="C19868">
        <v>53.5</v>
      </c>
      <c r="E19868" s="1">
        <v>45923.606208055557</v>
      </c>
      <c r="F19868">
        <f t="shared" si="621"/>
        <v>0.72323610000000005</v>
      </c>
      <c r="G19868">
        <v>0.72323610000000005</v>
      </c>
    </row>
    <row r="19869" spans="1:7" x14ac:dyDescent="0.25">
      <c r="A19869" s="1">
        <v>45923.959841134259</v>
      </c>
      <c r="B19869">
        <f t="shared" si="620"/>
        <v>47.2</v>
      </c>
      <c r="C19869">
        <v>47.2</v>
      </c>
      <c r="E19869" s="1">
        <v>45923.606233194441</v>
      </c>
      <c r="F19869">
        <f t="shared" si="621"/>
        <v>0.46813969999999999</v>
      </c>
      <c r="G19869">
        <v>0.46813969999999999</v>
      </c>
    </row>
    <row r="19870" spans="1:7" x14ac:dyDescent="0.25">
      <c r="A19870" s="1">
        <v>45923.959866990743</v>
      </c>
      <c r="B19870">
        <f t="shared" si="620"/>
        <v>49.6</v>
      </c>
      <c r="C19870">
        <v>49.6</v>
      </c>
      <c r="E19870" s="1">
        <v>45923.606258877313</v>
      </c>
      <c r="F19870">
        <f t="shared" si="621"/>
        <v>1.2338260000000001</v>
      </c>
      <c r="G19870">
        <v>1.2338260000000001</v>
      </c>
    </row>
    <row r="19871" spans="1:7" x14ac:dyDescent="0.25">
      <c r="A19871" s="1">
        <v>45923.959892488427</v>
      </c>
      <c r="B19871">
        <f t="shared" si="620"/>
        <v>58.2</v>
      </c>
      <c r="C19871">
        <v>58.2</v>
      </c>
      <c r="E19871" s="1">
        <v>45923.606284918984</v>
      </c>
      <c r="F19871">
        <f t="shared" si="621"/>
        <v>1.999115</v>
      </c>
      <c r="G19871">
        <v>1.999115</v>
      </c>
    </row>
    <row r="19872" spans="1:7" x14ac:dyDescent="0.25">
      <c r="A19872" s="1">
        <v>45923.959921064816</v>
      </c>
      <c r="B19872">
        <f t="shared" si="620"/>
        <v>57</v>
      </c>
      <c r="C19872">
        <v>57</v>
      </c>
      <c r="E19872" s="1">
        <v>45923.606309513889</v>
      </c>
      <c r="F19872">
        <f t="shared" si="621"/>
        <v>2.7648009999999998</v>
      </c>
      <c r="G19872">
        <v>2.7648009999999998</v>
      </c>
    </row>
    <row r="19873" spans="1:7" x14ac:dyDescent="0.25">
      <c r="A19873" s="1">
        <v>45923.959946747687</v>
      </c>
      <c r="B19873">
        <f t="shared" si="620"/>
        <v>57.7</v>
      </c>
      <c r="C19873">
        <v>57.7</v>
      </c>
      <c r="E19873" s="1">
        <v>45923.60633736111</v>
      </c>
      <c r="F19873">
        <f t="shared" si="621"/>
        <v>4.04068</v>
      </c>
      <c r="G19873">
        <v>4.04068</v>
      </c>
    </row>
    <row r="19874" spans="1:7" x14ac:dyDescent="0.25">
      <c r="A19874" s="1">
        <v>45923.95997369213</v>
      </c>
      <c r="B19874">
        <f t="shared" si="620"/>
        <v>58.5</v>
      </c>
      <c r="C19874">
        <v>58.5</v>
      </c>
      <c r="E19874" s="1">
        <v>45923.606362500002</v>
      </c>
      <c r="F19874">
        <f t="shared" si="621"/>
        <v>5.0614629999999998</v>
      </c>
      <c r="G19874">
        <v>5.0614629999999998</v>
      </c>
    </row>
    <row r="19875" spans="1:7" x14ac:dyDescent="0.25">
      <c r="A19875" s="1">
        <v>45923.959996481484</v>
      </c>
      <c r="B19875">
        <f t="shared" si="620"/>
        <v>73.900000000000006</v>
      </c>
      <c r="C19875">
        <v>73.900000000000006</v>
      </c>
      <c r="E19875" s="1">
        <v>45923.606387997686</v>
      </c>
      <c r="F19875">
        <f t="shared" si="621"/>
        <v>6.0822450000000003</v>
      </c>
      <c r="G19875">
        <v>6.0822450000000003</v>
      </c>
    </row>
    <row r="19876" spans="1:7" x14ac:dyDescent="0.25">
      <c r="A19876" s="1">
        <v>45923.960025601853</v>
      </c>
      <c r="B19876">
        <f t="shared" si="620"/>
        <v>60</v>
      </c>
      <c r="C19876">
        <v>60</v>
      </c>
      <c r="E19876" s="1">
        <v>45923.606413680558</v>
      </c>
      <c r="F19876">
        <f t="shared" si="621"/>
        <v>6.3373419999999996</v>
      </c>
      <c r="G19876">
        <v>6.3373419999999996</v>
      </c>
    </row>
    <row r="19877" spans="1:7" x14ac:dyDescent="0.25">
      <c r="A19877" s="1">
        <v>45923.960051273149</v>
      </c>
      <c r="B19877">
        <f t="shared" si="620"/>
        <v>47.2</v>
      </c>
      <c r="C19877">
        <v>47.2</v>
      </c>
      <c r="E19877" s="1">
        <v>45923.606440081021</v>
      </c>
      <c r="F19877">
        <f t="shared" si="621"/>
        <v>6.0822450000000003</v>
      </c>
      <c r="G19877">
        <v>6.0822450000000003</v>
      </c>
    </row>
    <row r="19878" spans="1:7" x14ac:dyDescent="0.25">
      <c r="A19878" s="1">
        <v>45923.960075694442</v>
      </c>
      <c r="B19878">
        <f t="shared" si="620"/>
        <v>39.299999999999997</v>
      </c>
      <c r="C19878">
        <v>39.299999999999997</v>
      </c>
      <c r="E19878" s="1">
        <v>45923.606465219906</v>
      </c>
      <c r="F19878">
        <f t="shared" si="621"/>
        <v>5.3165589999999998</v>
      </c>
      <c r="G19878">
        <v>5.3165589999999998</v>
      </c>
    </row>
    <row r="19879" spans="1:7" x14ac:dyDescent="0.25">
      <c r="A19879" s="1">
        <v>45923.960101550925</v>
      </c>
      <c r="B19879">
        <f t="shared" si="620"/>
        <v>42.9</v>
      </c>
      <c r="C19879">
        <v>42.9</v>
      </c>
      <c r="E19879" s="1">
        <v>45923.606492893516</v>
      </c>
      <c r="F19879">
        <f t="shared" si="621"/>
        <v>4.04068</v>
      </c>
      <c r="G19879">
        <v>4.04068</v>
      </c>
    </row>
    <row r="19880" spans="1:7" x14ac:dyDescent="0.25">
      <c r="A19880" s="1">
        <v>45923.960127777777</v>
      </c>
      <c r="B19880">
        <f t="shared" si="620"/>
        <v>52.8</v>
      </c>
      <c r="C19880">
        <v>52.8</v>
      </c>
      <c r="E19880" s="1">
        <v>45923.606518576387</v>
      </c>
      <c r="F19880">
        <f t="shared" si="621"/>
        <v>3.019898</v>
      </c>
      <c r="G19880">
        <v>3.019898</v>
      </c>
    </row>
    <row r="19881" spans="1:7" x14ac:dyDescent="0.25">
      <c r="A19881" s="1">
        <v>45923.960153460648</v>
      </c>
      <c r="B19881">
        <f t="shared" si="620"/>
        <v>57.2</v>
      </c>
      <c r="C19881">
        <v>57.2</v>
      </c>
      <c r="E19881" s="1">
        <v>45923.60654533565</v>
      </c>
      <c r="F19881">
        <f t="shared" si="621"/>
        <v>1.999115</v>
      </c>
      <c r="G19881">
        <v>1.999115</v>
      </c>
    </row>
    <row r="19882" spans="1:7" x14ac:dyDescent="0.25">
      <c r="A19882" s="1">
        <v>45923.960176967594</v>
      </c>
      <c r="B19882">
        <f t="shared" si="620"/>
        <v>61.8</v>
      </c>
      <c r="C19882">
        <v>61.8</v>
      </c>
      <c r="E19882" s="1">
        <v>45923.606570289354</v>
      </c>
      <c r="F19882">
        <f t="shared" si="621"/>
        <v>0.97872930000000002</v>
      </c>
      <c r="G19882">
        <v>0.97872930000000002</v>
      </c>
    </row>
    <row r="19883" spans="1:7" x14ac:dyDescent="0.25">
      <c r="A19883" s="1">
        <v>45923.960204814815</v>
      </c>
      <c r="B19883">
        <f t="shared" si="620"/>
        <v>58.9</v>
      </c>
      <c r="C19883">
        <v>58.9</v>
      </c>
      <c r="E19883" s="1">
        <v>45923.606595972225</v>
      </c>
      <c r="F19883">
        <f t="shared" si="621"/>
        <v>0.72323610000000005</v>
      </c>
      <c r="G19883">
        <v>0.72323610000000005</v>
      </c>
    </row>
    <row r="19884" spans="1:7" x14ac:dyDescent="0.25">
      <c r="A19884" s="1">
        <v>45923.960230138888</v>
      </c>
      <c r="B19884">
        <f t="shared" si="620"/>
        <v>63.1</v>
      </c>
      <c r="C19884">
        <v>63.1</v>
      </c>
      <c r="E19884" s="1">
        <v>45923.606647696761</v>
      </c>
      <c r="F19884">
        <f t="shared" si="621"/>
        <v>1.2338260000000001</v>
      </c>
      <c r="G19884">
        <v>1.2338260000000001</v>
      </c>
    </row>
    <row r="19885" spans="1:7" x14ac:dyDescent="0.25">
      <c r="A19885" s="1">
        <v>45923.960255821759</v>
      </c>
      <c r="B19885">
        <f t="shared" si="620"/>
        <v>55.1</v>
      </c>
      <c r="C19885">
        <v>55.1</v>
      </c>
      <c r="E19885" s="1">
        <v>45923.606673020833</v>
      </c>
      <c r="F19885">
        <f t="shared" si="621"/>
        <v>1.999115</v>
      </c>
      <c r="G19885">
        <v>1.999115</v>
      </c>
    </row>
    <row r="19886" spans="1:7" x14ac:dyDescent="0.25">
      <c r="A19886" s="1">
        <v>45923.960282222222</v>
      </c>
      <c r="B19886">
        <f t="shared" si="620"/>
        <v>52.9</v>
      </c>
      <c r="C19886">
        <v>52.9</v>
      </c>
      <c r="E19886" s="1">
        <v>45923.606701412034</v>
      </c>
      <c r="F19886">
        <f t="shared" si="621"/>
        <v>2.7648009999999998</v>
      </c>
      <c r="G19886">
        <v>2.7648009999999998</v>
      </c>
    </row>
    <row r="19887" spans="1:7" x14ac:dyDescent="0.25">
      <c r="A19887" s="1">
        <v>45923.960309710645</v>
      </c>
      <c r="B19887">
        <f t="shared" si="620"/>
        <v>52.7</v>
      </c>
      <c r="C19887">
        <v>52.7</v>
      </c>
      <c r="E19887" s="1">
        <v>45923.606726550926</v>
      </c>
      <c r="F19887">
        <f t="shared" si="621"/>
        <v>3.5304869999999999</v>
      </c>
      <c r="G19887">
        <v>3.5304869999999999</v>
      </c>
    </row>
    <row r="19888" spans="1:7" x14ac:dyDescent="0.25">
      <c r="A19888" s="1">
        <v>45923.960335578704</v>
      </c>
      <c r="B19888">
        <f t="shared" si="620"/>
        <v>51</v>
      </c>
      <c r="C19888">
        <v>51</v>
      </c>
      <c r="E19888" s="1">
        <v>45923.60675259259</v>
      </c>
      <c r="F19888">
        <f t="shared" si="621"/>
        <v>4.04068</v>
      </c>
      <c r="G19888">
        <v>4.04068</v>
      </c>
    </row>
    <row r="19889" spans="1:7" x14ac:dyDescent="0.25">
      <c r="A19889" s="1">
        <v>45923.960361620368</v>
      </c>
      <c r="B19889">
        <f t="shared" si="620"/>
        <v>52.6</v>
      </c>
      <c r="C19889">
        <v>52.6</v>
      </c>
      <c r="E19889" s="1">
        <v>45923.606778819441</v>
      </c>
      <c r="F19889">
        <f t="shared" si="621"/>
        <v>4.5508730000000002</v>
      </c>
      <c r="G19889">
        <v>4.5508730000000002</v>
      </c>
    </row>
    <row r="19890" spans="1:7" x14ac:dyDescent="0.25">
      <c r="A19890" s="1">
        <v>45923.960386932871</v>
      </c>
      <c r="B19890">
        <f t="shared" si="620"/>
        <v>67.400000000000006</v>
      </c>
      <c r="C19890">
        <v>67.400000000000006</v>
      </c>
      <c r="E19890" s="1">
        <v>45923.606829629629</v>
      </c>
      <c r="F19890">
        <f t="shared" si="621"/>
        <v>4.8063659999999997</v>
      </c>
      <c r="G19890">
        <v>4.8063659999999997</v>
      </c>
    </row>
    <row r="19891" spans="1:7" x14ac:dyDescent="0.25">
      <c r="A19891" s="1">
        <v>45923.960413159723</v>
      </c>
      <c r="B19891">
        <f t="shared" si="620"/>
        <v>65.3</v>
      </c>
      <c r="C19891">
        <v>65.3</v>
      </c>
      <c r="E19891" s="1">
        <v>45923.606858576386</v>
      </c>
      <c r="F19891">
        <f t="shared" si="621"/>
        <v>4.5508730000000002</v>
      </c>
      <c r="G19891">
        <v>4.5508730000000002</v>
      </c>
    </row>
    <row r="19892" spans="1:7" x14ac:dyDescent="0.25">
      <c r="A19892" s="1">
        <v>45923.960436307869</v>
      </c>
      <c r="B19892">
        <f t="shared" si="620"/>
        <v>50.8</v>
      </c>
      <c r="C19892">
        <v>50.8</v>
      </c>
      <c r="E19892" s="1">
        <v>45923.606908310183</v>
      </c>
      <c r="F19892">
        <f t="shared" si="621"/>
        <v>4.04068</v>
      </c>
      <c r="G19892">
        <v>4.04068</v>
      </c>
    </row>
    <row r="19893" spans="1:7" x14ac:dyDescent="0.25">
      <c r="A19893" s="1">
        <v>45923.96046415509</v>
      </c>
      <c r="B19893">
        <f t="shared" si="620"/>
        <v>46.2</v>
      </c>
      <c r="C19893">
        <v>46.2</v>
      </c>
      <c r="E19893" s="1">
        <v>45923.606933449075</v>
      </c>
      <c r="F19893">
        <f t="shared" si="621"/>
        <v>3.7855840000000001</v>
      </c>
      <c r="G19893">
        <v>3.7855840000000001</v>
      </c>
    </row>
    <row r="19894" spans="1:7" x14ac:dyDescent="0.25">
      <c r="A19894" s="1">
        <v>45923.960490393518</v>
      </c>
      <c r="B19894">
        <f t="shared" si="620"/>
        <v>47.1</v>
      </c>
      <c r="C19894">
        <v>47.1</v>
      </c>
      <c r="E19894" s="1">
        <v>45923.606958761571</v>
      </c>
      <c r="F19894">
        <f t="shared" si="621"/>
        <v>3.019898</v>
      </c>
      <c r="G19894">
        <v>3.019898</v>
      </c>
    </row>
    <row r="19895" spans="1:7" x14ac:dyDescent="0.25">
      <c r="A19895" s="1">
        <v>45923.960515335646</v>
      </c>
      <c r="B19895">
        <f t="shared" si="620"/>
        <v>54.8</v>
      </c>
      <c r="C19895">
        <v>54.8</v>
      </c>
      <c r="E19895" s="1">
        <v>45923.606986620369</v>
      </c>
      <c r="F19895">
        <f t="shared" si="621"/>
        <v>2.5097049999999999</v>
      </c>
      <c r="G19895">
        <v>2.5097049999999999</v>
      </c>
    </row>
    <row r="19896" spans="1:7" x14ac:dyDescent="0.25">
      <c r="A19896" s="1">
        <v>45923.960540844906</v>
      </c>
      <c r="B19896">
        <f t="shared" si="620"/>
        <v>58.6</v>
      </c>
      <c r="C19896">
        <v>58.6</v>
      </c>
      <c r="E19896" s="1">
        <v>45923.607012476852</v>
      </c>
      <c r="F19896">
        <f t="shared" si="621"/>
        <v>1.744019</v>
      </c>
      <c r="G19896">
        <v>1.744019</v>
      </c>
    </row>
    <row r="19897" spans="1:7" x14ac:dyDescent="0.25">
      <c r="A19897" s="1">
        <v>45923.960569050927</v>
      </c>
      <c r="B19897">
        <f t="shared" si="620"/>
        <v>55.1</v>
      </c>
      <c r="C19897">
        <v>55.1</v>
      </c>
      <c r="E19897" s="1">
        <v>45923.607038344904</v>
      </c>
      <c r="F19897">
        <f t="shared" si="621"/>
        <v>1.2338260000000001</v>
      </c>
      <c r="G19897">
        <v>1.2338260000000001</v>
      </c>
    </row>
    <row r="19898" spans="1:7" x14ac:dyDescent="0.25">
      <c r="A19898" s="1">
        <v>45923.960595277778</v>
      </c>
      <c r="B19898">
        <f t="shared" si="620"/>
        <v>46</v>
      </c>
      <c r="C19898">
        <v>46</v>
      </c>
      <c r="E19898" s="1">
        <v>45923.607063483796</v>
      </c>
      <c r="F19898">
        <f t="shared" si="621"/>
        <v>0.72323610000000005</v>
      </c>
      <c r="G19898">
        <v>0.72323610000000005</v>
      </c>
    </row>
    <row r="19899" spans="1:7" x14ac:dyDescent="0.25">
      <c r="A19899" s="1">
        <v>45923.960624027779</v>
      </c>
      <c r="B19899">
        <f t="shared" si="620"/>
        <v>43.7</v>
      </c>
      <c r="C19899">
        <v>43.7</v>
      </c>
      <c r="E19899" s="1">
        <v>45923.607140335647</v>
      </c>
      <c r="F19899">
        <f t="shared" si="621"/>
        <v>0.97872930000000002</v>
      </c>
      <c r="G19899">
        <v>0.97872930000000002</v>
      </c>
    </row>
    <row r="19900" spans="1:7" x14ac:dyDescent="0.25">
      <c r="A19900" s="1">
        <v>45923.960647719905</v>
      </c>
      <c r="B19900">
        <f t="shared" si="620"/>
        <v>49.8</v>
      </c>
      <c r="C19900">
        <v>49.8</v>
      </c>
      <c r="E19900" s="1">
        <v>45923.607167106478</v>
      </c>
      <c r="F19900">
        <f t="shared" si="621"/>
        <v>1.2338260000000001</v>
      </c>
      <c r="G19900">
        <v>1.2338260000000001</v>
      </c>
    </row>
    <row r="19901" spans="1:7" x14ac:dyDescent="0.25">
      <c r="A19901" s="1">
        <v>45923.960670509259</v>
      </c>
      <c r="B19901">
        <f t="shared" si="620"/>
        <v>58.9</v>
      </c>
      <c r="C19901">
        <v>58.9</v>
      </c>
      <c r="E19901" s="1">
        <v>45923.607191886571</v>
      </c>
      <c r="F19901">
        <f t="shared" si="621"/>
        <v>1.4889220000000001</v>
      </c>
      <c r="G19901">
        <v>1.4889220000000001</v>
      </c>
    </row>
    <row r="19902" spans="1:7" x14ac:dyDescent="0.25">
      <c r="A19902" s="1">
        <v>45923.960697997682</v>
      </c>
      <c r="B19902">
        <f t="shared" si="620"/>
        <v>63.8</v>
      </c>
      <c r="C19902">
        <v>63.8</v>
      </c>
      <c r="E19902" s="1">
        <v>45923.607217384262</v>
      </c>
      <c r="F19902">
        <f t="shared" si="621"/>
        <v>1.744019</v>
      </c>
      <c r="G19902">
        <v>1.744019</v>
      </c>
    </row>
    <row r="19903" spans="1:7" x14ac:dyDescent="0.25">
      <c r="A19903" s="1">
        <v>45923.960724039352</v>
      </c>
      <c r="B19903">
        <f t="shared" si="620"/>
        <v>65.3</v>
      </c>
      <c r="C19903">
        <v>65.3</v>
      </c>
      <c r="E19903" s="1">
        <v>45923.607242881946</v>
      </c>
      <c r="F19903">
        <f t="shared" si="621"/>
        <v>1.999115</v>
      </c>
      <c r="G19903">
        <v>1.999115</v>
      </c>
    </row>
    <row r="19904" spans="1:7" x14ac:dyDescent="0.25">
      <c r="A19904" s="1">
        <v>45923.960749907405</v>
      </c>
      <c r="B19904">
        <f t="shared" si="620"/>
        <v>56.5</v>
      </c>
      <c r="C19904">
        <v>56.5</v>
      </c>
      <c r="E19904" s="1">
        <v>45923.607297685186</v>
      </c>
      <c r="F19904">
        <f t="shared" si="621"/>
        <v>1.744019</v>
      </c>
      <c r="G19904">
        <v>1.744019</v>
      </c>
    </row>
    <row r="19905" spans="1:7" x14ac:dyDescent="0.25">
      <c r="A19905" s="1">
        <v>45923.960775219908</v>
      </c>
      <c r="B19905">
        <f t="shared" si="620"/>
        <v>48</v>
      </c>
      <c r="C19905">
        <v>48</v>
      </c>
      <c r="E19905" s="1">
        <v>45923.607321377312</v>
      </c>
      <c r="F19905">
        <f t="shared" si="621"/>
        <v>1.4889220000000001</v>
      </c>
      <c r="G19905">
        <v>1.4889220000000001</v>
      </c>
    </row>
    <row r="19906" spans="1:7" x14ac:dyDescent="0.25">
      <c r="A19906" s="1">
        <v>45923.960801805559</v>
      </c>
      <c r="B19906">
        <f t="shared" ref="B19906:B19969" si="622">IF(C19906&lt;0,0,C19906)</f>
        <v>45</v>
      </c>
      <c r="C19906">
        <v>45</v>
      </c>
      <c r="E19906" s="1">
        <v>45923.607347060184</v>
      </c>
      <c r="F19906">
        <f t="shared" ref="F19906:F19969" si="623">IF(G19906&lt;0,0,G19906)</f>
        <v>0.97872930000000002</v>
      </c>
      <c r="G19906">
        <v>0.97872930000000002</v>
      </c>
    </row>
    <row r="19907" spans="1:7" x14ac:dyDescent="0.25">
      <c r="A19907" s="1">
        <v>45923.960827847222</v>
      </c>
      <c r="B19907">
        <f t="shared" si="622"/>
        <v>55.2</v>
      </c>
      <c r="C19907">
        <v>55.2</v>
      </c>
      <c r="E19907" s="1">
        <v>45923.607402037036</v>
      </c>
      <c r="F19907">
        <f t="shared" si="623"/>
        <v>0.72323610000000005</v>
      </c>
      <c r="G19907">
        <v>0.72323610000000005</v>
      </c>
    </row>
    <row r="19908" spans="1:7" x14ac:dyDescent="0.25">
      <c r="A19908" s="1">
        <v>45923.960852986114</v>
      </c>
      <c r="B19908">
        <f t="shared" si="622"/>
        <v>56.7</v>
      </c>
      <c r="C19908">
        <v>56.7</v>
      </c>
      <c r="E19908" s="1">
        <v>45923.607530983798</v>
      </c>
      <c r="F19908">
        <f t="shared" si="623"/>
        <v>0.97872930000000002</v>
      </c>
      <c r="G19908">
        <v>0.97872930000000002</v>
      </c>
    </row>
    <row r="19909" spans="1:7" x14ac:dyDescent="0.25">
      <c r="A19909" s="1">
        <v>45923.960878854166</v>
      </c>
      <c r="B19909">
        <f t="shared" si="622"/>
        <v>50.5</v>
      </c>
      <c r="C19909">
        <v>50.5</v>
      </c>
      <c r="E19909" s="1">
        <v>45923.607579814816</v>
      </c>
      <c r="F19909">
        <f t="shared" si="623"/>
        <v>1.2338260000000001</v>
      </c>
      <c r="G19909">
        <v>1.2338260000000001</v>
      </c>
    </row>
    <row r="19910" spans="1:7" x14ac:dyDescent="0.25">
      <c r="A19910" s="1">
        <v>45923.960904189815</v>
      </c>
      <c r="B19910">
        <f t="shared" si="622"/>
        <v>45.5</v>
      </c>
      <c r="C19910">
        <v>45.5</v>
      </c>
      <c r="E19910" s="1">
        <v>45923.607631180559</v>
      </c>
      <c r="F19910">
        <f t="shared" si="623"/>
        <v>1.4889220000000001</v>
      </c>
      <c r="G19910">
        <v>1.4889220000000001</v>
      </c>
    </row>
    <row r="19911" spans="1:7" x14ac:dyDescent="0.25">
      <c r="A19911" s="1">
        <v>45923.960932013892</v>
      </c>
      <c r="B19911">
        <f t="shared" si="622"/>
        <v>44.7</v>
      </c>
      <c r="C19911">
        <v>44.7</v>
      </c>
      <c r="E19911" s="1">
        <v>45923.60765957176</v>
      </c>
      <c r="F19911">
        <f t="shared" si="623"/>
        <v>1.2338260000000001</v>
      </c>
      <c r="G19911">
        <v>1.2338260000000001</v>
      </c>
    </row>
    <row r="19912" spans="1:7" x14ac:dyDescent="0.25">
      <c r="A19912" s="1">
        <v>45923.960955706018</v>
      </c>
      <c r="B19912">
        <f t="shared" si="622"/>
        <v>53.4</v>
      </c>
      <c r="C19912">
        <v>53.4</v>
      </c>
      <c r="E19912" s="1">
        <v>45923.607712743054</v>
      </c>
      <c r="F19912">
        <f t="shared" si="623"/>
        <v>0.97872930000000002</v>
      </c>
      <c r="G19912">
        <v>0.97872930000000002</v>
      </c>
    </row>
    <row r="19913" spans="1:7" x14ac:dyDescent="0.25">
      <c r="A19913" s="1">
        <v>45923.960983020836</v>
      </c>
      <c r="B19913">
        <f t="shared" si="622"/>
        <v>56.7</v>
      </c>
      <c r="C19913">
        <v>56.7</v>
      </c>
      <c r="E19913" s="1">
        <v>45923.607764282409</v>
      </c>
      <c r="F19913">
        <f t="shared" si="623"/>
        <v>0.72323610000000005</v>
      </c>
      <c r="G19913">
        <v>0.72323610000000005</v>
      </c>
    </row>
    <row r="19914" spans="1:7" x14ac:dyDescent="0.25">
      <c r="A19914" s="1">
        <v>45923.961008333332</v>
      </c>
      <c r="B19914">
        <f t="shared" si="622"/>
        <v>56.1</v>
      </c>
      <c r="C19914">
        <v>56.1</v>
      </c>
      <c r="E19914" s="1">
        <v>45923.607814745374</v>
      </c>
      <c r="F19914">
        <f t="shared" si="623"/>
        <v>0.46813969999999999</v>
      </c>
      <c r="G19914">
        <v>0.46813969999999999</v>
      </c>
    </row>
    <row r="19915" spans="1:7" x14ac:dyDescent="0.25">
      <c r="A19915" s="1">
        <v>45923.961034375003</v>
      </c>
      <c r="B19915">
        <f t="shared" si="622"/>
        <v>66.2</v>
      </c>
      <c r="C19915">
        <v>66.2</v>
      </c>
      <c r="E19915" s="1">
        <v>45923.607841331017</v>
      </c>
      <c r="F19915">
        <f t="shared" si="623"/>
        <v>0.72323610000000005</v>
      </c>
      <c r="G19915">
        <v>0.72323610000000005</v>
      </c>
    </row>
    <row r="19916" spans="1:7" x14ac:dyDescent="0.25">
      <c r="A19916" s="1">
        <v>45923.961060428242</v>
      </c>
      <c r="B19916">
        <f t="shared" si="622"/>
        <v>68.2</v>
      </c>
      <c r="C19916">
        <v>68.2</v>
      </c>
      <c r="E19916" s="1">
        <v>45923.607868819447</v>
      </c>
      <c r="F19916">
        <f t="shared" si="623"/>
        <v>1.2338260000000001</v>
      </c>
      <c r="G19916">
        <v>1.2338260000000001</v>
      </c>
    </row>
    <row r="19917" spans="1:7" x14ac:dyDescent="0.25">
      <c r="A19917" s="1">
        <v>45923.961087372685</v>
      </c>
      <c r="B19917">
        <f t="shared" si="622"/>
        <v>59.7</v>
      </c>
      <c r="C19917">
        <v>59.7</v>
      </c>
      <c r="E19917" s="1">
        <v>45923.607890335647</v>
      </c>
      <c r="F19917">
        <f t="shared" si="623"/>
        <v>1.999115</v>
      </c>
      <c r="G19917">
        <v>1.999115</v>
      </c>
    </row>
    <row r="19918" spans="1:7" x14ac:dyDescent="0.25">
      <c r="A19918" s="1">
        <v>45923.961113414349</v>
      </c>
      <c r="B19918">
        <f t="shared" si="622"/>
        <v>42.3</v>
      </c>
      <c r="C19918">
        <v>42.3</v>
      </c>
      <c r="E19918" s="1">
        <v>45923.607918553244</v>
      </c>
      <c r="F19918">
        <f t="shared" si="623"/>
        <v>3.019898</v>
      </c>
      <c r="G19918">
        <v>3.019898</v>
      </c>
    </row>
    <row r="19919" spans="1:7" x14ac:dyDescent="0.25">
      <c r="A19919" s="1">
        <v>45923.961140358799</v>
      </c>
      <c r="B19919">
        <f t="shared" si="622"/>
        <v>41.6</v>
      </c>
      <c r="C19919">
        <v>41.6</v>
      </c>
      <c r="E19919" s="1">
        <v>45923.607943506948</v>
      </c>
      <c r="F19919">
        <f t="shared" si="623"/>
        <v>4.2957770000000002</v>
      </c>
      <c r="G19919">
        <v>4.2957770000000002</v>
      </c>
    </row>
    <row r="19920" spans="1:7" x14ac:dyDescent="0.25">
      <c r="A19920" s="1">
        <v>45923.961164594904</v>
      </c>
      <c r="B19920">
        <f t="shared" si="622"/>
        <v>42.5</v>
      </c>
      <c r="C19920">
        <v>42.5</v>
      </c>
      <c r="E19920" s="1">
        <v>45923.607969375</v>
      </c>
      <c r="F19920">
        <f t="shared" si="623"/>
        <v>5.0614629999999998</v>
      </c>
      <c r="G19920">
        <v>5.0614629999999998</v>
      </c>
    </row>
    <row r="19921" spans="1:7" x14ac:dyDescent="0.25">
      <c r="A19921" s="1">
        <v>45923.961190636575</v>
      </c>
      <c r="B19921">
        <f t="shared" si="622"/>
        <v>44.9</v>
      </c>
      <c r="C19921">
        <v>44.9</v>
      </c>
      <c r="E19921" s="1">
        <v>45923.607994513892</v>
      </c>
      <c r="F19921">
        <f t="shared" si="623"/>
        <v>6.0822450000000003</v>
      </c>
      <c r="G19921">
        <v>6.0822450000000003</v>
      </c>
    </row>
    <row r="19922" spans="1:7" x14ac:dyDescent="0.25">
      <c r="A19922" s="1">
        <v>45923.961217939817</v>
      </c>
      <c r="B19922">
        <f t="shared" si="622"/>
        <v>48.3</v>
      </c>
      <c r="C19922">
        <v>48.3</v>
      </c>
      <c r="E19922" s="1">
        <v>45923.608022905093</v>
      </c>
      <c r="F19922">
        <f t="shared" si="623"/>
        <v>6.5924379999999996</v>
      </c>
      <c r="G19922">
        <v>6.5924379999999996</v>
      </c>
    </row>
    <row r="19923" spans="1:7" x14ac:dyDescent="0.25">
      <c r="A19923" s="1">
        <v>45923.961241631943</v>
      </c>
      <c r="B19923">
        <f t="shared" si="622"/>
        <v>48.2</v>
      </c>
      <c r="C19923">
        <v>48.2</v>
      </c>
      <c r="E19923" s="1">
        <v>45923.608047858797</v>
      </c>
      <c r="F19923">
        <f t="shared" si="623"/>
        <v>5.3165589999999998</v>
      </c>
      <c r="G19923">
        <v>5.3165589999999998</v>
      </c>
    </row>
    <row r="19924" spans="1:7" x14ac:dyDescent="0.25">
      <c r="A19924" s="1">
        <v>45923.961267314815</v>
      </c>
      <c r="B19924">
        <f t="shared" si="622"/>
        <v>48.8</v>
      </c>
      <c r="C19924">
        <v>48.8</v>
      </c>
      <c r="E19924" s="1">
        <v>45923.608074085649</v>
      </c>
      <c r="F19924">
        <f t="shared" si="623"/>
        <v>2.7648009999999998</v>
      </c>
      <c r="G19924">
        <v>2.7648009999999998</v>
      </c>
    </row>
    <row r="19925" spans="1:7" x14ac:dyDescent="0.25">
      <c r="A19925" s="1">
        <v>45923.961292997687</v>
      </c>
      <c r="B19925">
        <f t="shared" si="622"/>
        <v>50.6</v>
      </c>
      <c r="C19925">
        <v>50.6</v>
      </c>
      <c r="E19925" s="1">
        <v>45923.608098680554</v>
      </c>
      <c r="F19925">
        <f t="shared" si="623"/>
        <v>0.72323610000000005</v>
      </c>
      <c r="G19925">
        <v>0.72323610000000005</v>
      </c>
    </row>
    <row r="19926" spans="1:7" x14ac:dyDescent="0.25">
      <c r="A19926" s="1">
        <v>45923.96131885417</v>
      </c>
      <c r="B19926">
        <f t="shared" si="622"/>
        <v>46</v>
      </c>
      <c r="C19926">
        <v>46</v>
      </c>
      <c r="E19926" s="1">
        <v>45923.608125081017</v>
      </c>
      <c r="F19926">
        <f t="shared" si="623"/>
        <v>0.97872930000000002</v>
      </c>
      <c r="G19926">
        <v>0.97872930000000002</v>
      </c>
    </row>
    <row r="19927" spans="1:7" x14ac:dyDescent="0.25">
      <c r="A19927" s="1">
        <v>45923.961346886572</v>
      </c>
      <c r="B19927">
        <f t="shared" si="622"/>
        <v>42.3</v>
      </c>
      <c r="C19927">
        <v>42.3</v>
      </c>
      <c r="E19927" s="1">
        <v>45923.608152210647</v>
      </c>
      <c r="F19927">
        <f t="shared" si="623"/>
        <v>2.2546080000000002</v>
      </c>
      <c r="G19927">
        <v>2.2546080000000002</v>
      </c>
    </row>
    <row r="19928" spans="1:7" x14ac:dyDescent="0.25">
      <c r="A19928" s="1">
        <v>45923.961372569443</v>
      </c>
      <c r="B19928">
        <f t="shared" si="622"/>
        <v>41.5</v>
      </c>
      <c r="C19928">
        <v>41.5</v>
      </c>
      <c r="E19928" s="1">
        <v>45923.608178252318</v>
      </c>
      <c r="F19928">
        <f t="shared" si="623"/>
        <v>3.7855840000000001</v>
      </c>
      <c r="G19928">
        <v>3.7855840000000001</v>
      </c>
    </row>
    <row r="19929" spans="1:7" x14ac:dyDescent="0.25">
      <c r="A19929" s="1">
        <v>45923.961399884261</v>
      </c>
      <c r="B19929">
        <f t="shared" si="622"/>
        <v>42.7</v>
      </c>
      <c r="C19929">
        <v>42.7</v>
      </c>
      <c r="E19929" s="1">
        <v>45923.60820357639</v>
      </c>
      <c r="F19929">
        <f t="shared" si="623"/>
        <v>5.3165589999999998</v>
      </c>
      <c r="G19929">
        <v>5.3165589999999998</v>
      </c>
    </row>
    <row r="19930" spans="1:7" x14ac:dyDescent="0.25">
      <c r="A19930" s="1">
        <v>45923.961424293979</v>
      </c>
      <c r="B19930">
        <f t="shared" si="622"/>
        <v>42</v>
      </c>
      <c r="C19930">
        <v>42</v>
      </c>
      <c r="E19930" s="1">
        <v>45923.608229618054</v>
      </c>
      <c r="F19930">
        <f t="shared" si="623"/>
        <v>6.0822450000000003</v>
      </c>
      <c r="G19930">
        <v>6.0822450000000003</v>
      </c>
    </row>
    <row r="19931" spans="1:7" x14ac:dyDescent="0.25">
      <c r="A19931" s="1">
        <v>45923.961448553244</v>
      </c>
      <c r="B19931">
        <f t="shared" si="622"/>
        <v>38.9</v>
      </c>
      <c r="C19931">
        <v>38.9</v>
      </c>
      <c r="E19931" s="1">
        <v>45923.608254942126</v>
      </c>
      <c r="F19931">
        <f t="shared" si="623"/>
        <v>6.5924379999999996</v>
      </c>
      <c r="G19931">
        <v>6.5924379999999996</v>
      </c>
    </row>
    <row r="19932" spans="1:7" x14ac:dyDescent="0.25">
      <c r="A19932" s="1">
        <v>45923.961476377313</v>
      </c>
      <c r="B19932">
        <f t="shared" si="622"/>
        <v>37.6</v>
      </c>
      <c r="C19932">
        <v>37.6</v>
      </c>
      <c r="E19932" s="1">
        <v>45923.608282430556</v>
      </c>
      <c r="F19932">
        <f t="shared" si="623"/>
        <v>6.3373419999999996</v>
      </c>
      <c r="G19932">
        <v>6.3373419999999996</v>
      </c>
    </row>
    <row r="19933" spans="1:7" x14ac:dyDescent="0.25">
      <c r="A19933" s="1">
        <v>45923.961501331018</v>
      </c>
      <c r="B19933">
        <f t="shared" si="622"/>
        <v>35.200000000000003</v>
      </c>
      <c r="C19933">
        <v>35.200000000000003</v>
      </c>
      <c r="E19933" s="1">
        <v>45923.60830738426</v>
      </c>
      <c r="F19933">
        <f t="shared" si="623"/>
        <v>5.5716559999999999</v>
      </c>
      <c r="G19933">
        <v>5.5716559999999999</v>
      </c>
    </row>
    <row r="19934" spans="1:7" x14ac:dyDescent="0.25">
      <c r="A19934" s="1">
        <v>45923.96152646991</v>
      </c>
      <c r="B19934">
        <f t="shared" si="622"/>
        <v>34.299999999999997</v>
      </c>
      <c r="C19934">
        <v>34.299999999999997</v>
      </c>
      <c r="E19934" s="1">
        <v>45923.60833451389</v>
      </c>
      <c r="F19934">
        <f t="shared" si="623"/>
        <v>4.8063659999999997</v>
      </c>
      <c r="G19934">
        <v>4.8063659999999997</v>
      </c>
    </row>
    <row r="19935" spans="1:7" x14ac:dyDescent="0.25">
      <c r="A19935" s="1">
        <v>45923.961552881941</v>
      </c>
      <c r="B19935">
        <f t="shared" si="622"/>
        <v>31.8</v>
      </c>
      <c r="C19935">
        <v>31.8</v>
      </c>
      <c r="E19935" s="1">
        <v>45923.608360196762</v>
      </c>
      <c r="F19935">
        <f t="shared" si="623"/>
        <v>4.2957770000000002</v>
      </c>
      <c r="G19935">
        <v>4.2957770000000002</v>
      </c>
    </row>
    <row r="19936" spans="1:7" x14ac:dyDescent="0.25">
      <c r="A19936" s="1">
        <v>45923.961579826391</v>
      </c>
      <c r="B19936">
        <f t="shared" si="622"/>
        <v>31.2</v>
      </c>
      <c r="C19936">
        <v>31.2</v>
      </c>
      <c r="E19936" s="1">
        <v>45923.60841173611</v>
      </c>
      <c r="F19936">
        <f t="shared" si="623"/>
        <v>4.5508730000000002</v>
      </c>
      <c r="G19936">
        <v>4.5508730000000002</v>
      </c>
    </row>
    <row r="19937" spans="1:7" x14ac:dyDescent="0.25">
      <c r="A19937" s="1">
        <v>45923.961605682867</v>
      </c>
      <c r="B19937">
        <f t="shared" si="622"/>
        <v>28.7</v>
      </c>
      <c r="C19937">
        <v>28.7</v>
      </c>
      <c r="E19937" s="1">
        <v>45923.608463275465</v>
      </c>
      <c r="F19937">
        <f t="shared" si="623"/>
        <v>5.0614629999999998</v>
      </c>
      <c r="G19937">
        <v>5.0614629999999998</v>
      </c>
    </row>
    <row r="19938" spans="1:7" x14ac:dyDescent="0.25">
      <c r="A19938" s="1">
        <v>45923.961631180558</v>
      </c>
      <c r="B19938">
        <f t="shared" si="622"/>
        <v>27.4</v>
      </c>
      <c r="C19938">
        <v>27.4</v>
      </c>
      <c r="E19938" s="1">
        <v>45923.608489687504</v>
      </c>
      <c r="F19938">
        <f t="shared" si="623"/>
        <v>5.5716559999999999</v>
      </c>
      <c r="G19938">
        <v>5.5716559999999999</v>
      </c>
    </row>
    <row r="19939" spans="1:7" x14ac:dyDescent="0.25">
      <c r="A19939" s="1">
        <v>45923.961656504631</v>
      </c>
      <c r="B19939">
        <f t="shared" si="622"/>
        <v>26.7</v>
      </c>
      <c r="C19939">
        <v>26.7</v>
      </c>
      <c r="E19939" s="1">
        <v>45923.608514641201</v>
      </c>
      <c r="F19939">
        <f t="shared" si="623"/>
        <v>5.8271490000000004</v>
      </c>
      <c r="G19939">
        <v>5.8271490000000004</v>
      </c>
    </row>
    <row r="19940" spans="1:7" x14ac:dyDescent="0.25">
      <c r="A19940" s="1">
        <v>45923.961683449073</v>
      </c>
      <c r="B19940">
        <f t="shared" si="622"/>
        <v>26.5</v>
      </c>
      <c r="C19940">
        <v>26.5</v>
      </c>
      <c r="E19940" s="1">
        <v>45923.608542858798</v>
      </c>
      <c r="F19940">
        <f t="shared" si="623"/>
        <v>6.0822450000000003</v>
      </c>
      <c r="G19940">
        <v>6.0822450000000003</v>
      </c>
    </row>
    <row r="19941" spans="1:7" x14ac:dyDescent="0.25">
      <c r="A19941" s="1">
        <v>45923.961707870367</v>
      </c>
      <c r="B19941">
        <f t="shared" si="622"/>
        <v>26.6</v>
      </c>
      <c r="C19941">
        <v>26.6</v>
      </c>
      <c r="E19941" s="1">
        <v>45923.608592222219</v>
      </c>
      <c r="F19941">
        <f t="shared" si="623"/>
        <v>6.3373419999999996</v>
      </c>
      <c r="G19941">
        <v>6.3373419999999996</v>
      </c>
    </row>
    <row r="19942" spans="1:7" x14ac:dyDescent="0.25">
      <c r="A19942" s="1">
        <v>45923.961787442131</v>
      </c>
      <c r="B19942">
        <f t="shared" si="622"/>
        <v>26.5</v>
      </c>
      <c r="C19942">
        <v>26.5</v>
      </c>
      <c r="E19942" s="1">
        <v>45923.608643587962</v>
      </c>
      <c r="F19942">
        <f t="shared" si="623"/>
        <v>6.5924379999999996</v>
      </c>
      <c r="G19942">
        <v>6.5924379999999996</v>
      </c>
    </row>
    <row r="19943" spans="1:7" x14ac:dyDescent="0.25">
      <c r="A19943" s="1">
        <v>45923.961812395835</v>
      </c>
      <c r="B19943">
        <f t="shared" si="622"/>
        <v>26.7</v>
      </c>
      <c r="C19943">
        <v>26.7</v>
      </c>
      <c r="E19943" s="1">
        <v>45923.608696944444</v>
      </c>
      <c r="F19943">
        <f t="shared" si="623"/>
        <v>6.3373419999999996</v>
      </c>
      <c r="G19943">
        <v>6.3373419999999996</v>
      </c>
    </row>
    <row r="19944" spans="1:7" x14ac:dyDescent="0.25">
      <c r="A19944" s="1">
        <v>45923.96183753472</v>
      </c>
      <c r="B19944">
        <f t="shared" si="622"/>
        <v>26.8</v>
      </c>
      <c r="C19944">
        <v>26.8</v>
      </c>
      <c r="E19944" s="1">
        <v>45923.608721712961</v>
      </c>
      <c r="F19944">
        <f t="shared" si="623"/>
        <v>6.0822450000000003</v>
      </c>
      <c r="G19944">
        <v>6.0822450000000003</v>
      </c>
    </row>
    <row r="19945" spans="1:7" x14ac:dyDescent="0.25">
      <c r="A19945" s="1">
        <v>45923.961891793981</v>
      </c>
      <c r="B19945">
        <f t="shared" si="622"/>
        <v>26.6</v>
      </c>
      <c r="C19945">
        <v>26.6</v>
      </c>
      <c r="E19945" s="1">
        <v>45923.608750833337</v>
      </c>
      <c r="F19945">
        <f t="shared" si="623"/>
        <v>5.5716559999999999</v>
      </c>
      <c r="G19945">
        <v>5.5716559999999999</v>
      </c>
    </row>
    <row r="19946" spans="1:7" x14ac:dyDescent="0.25">
      <c r="A19946" s="1">
        <v>45923.961971006946</v>
      </c>
      <c r="B19946">
        <f t="shared" si="622"/>
        <v>26.7</v>
      </c>
      <c r="C19946">
        <v>26.7</v>
      </c>
      <c r="E19946" s="1">
        <v>45923.608773078704</v>
      </c>
      <c r="F19946">
        <f t="shared" si="623"/>
        <v>4.2957770000000002</v>
      </c>
      <c r="G19946">
        <v>4.2957770000000002</v>
      </c>
    </row>
    <row r="19947" spans="1:7" x14ac:dyDescent="0.25">
      <c r="A19947" s="1">
        <v>45923.961994872683</v>
      </c>
      <c r="B19947">
        <f t="shared" si="622"/>
        <v>26.8</v>
      </c>
      <c r="C19947">
        <v>26.8</v>
      </c>
      <c r="E19947" s="1">
        <v>45923.608799479167</v>
      </c>
      <c r="F19947">
        <f t="shared" si="623"/>
        <v>2.7648009999999998</v>
      </c>
      <c r="G19947">
        <v>2.7648009999999998</v>
      </c>
    </row>
    <row r="19948" spans="1:7" x14ac:dyDescent="0.25">
      <c r="A19948" s="1">
        <v>45923.962020914354</v>
      </c>
      <c r="B19948">
        <f t="shared" si="622"/>
        <v>26.6</v>
      </c>
      <c r="C19948">
        <v>26.6</v>
      </c>
      <c r="E19948" s="1">
        <v>45923.608826967589</v>
      </c>
      <c r="F19948">
        <f t="shared" si="623"/>
        <v>1.2338260000000001</v>
      </c>
      <c r="G19948">
        <v>1.2338260000000001</v>
      </c>
    </row>
    <row r="19949" spans="1:7" x14ac:dyDescent="0.25">
      <c r="A19949" s="1">
        <v>45923.96209760417</v>
      </c>
      <c r="B19949">
        <f t="shared" si="622"/>
        <v>26.7</v>
      </c>
      <c r="C19949">
        <v>26.7</v>
      </c>
      <c r="E19949" s="1">
        <v>45923.608852650461</v>
      </c>
      <c r="F19949">
        <f t="shared" si="623"/>
        <v>0.72323610000000005</v>
      </c>
      <c r="G19949">
        <v>0.72323610000000005</v>
      </c>
    </row>
    <row r="19950" spans="1:7" x14ac:dyDescent="0.25">
      <c r="A19950" s="1">
        <v>45923.962123819445</v>
      </c>
      <c r="B19950">
        <f t="shared" si="622"/>
        <v>26.8</v>
      </c>
      <c r="C19950">
        <v>26.8</v>
      </c>
      <c r="E19950" s="1">
        <v>45923.608877974541</v>
      </c>
      <c r="F19950">
        <f t="shared" si="623"/>
        <v>1.4889220000000001</v>
      </c>
      <c r="G19950">
        <v>1.4889220000000001</v>
      </c>
    </row>
    <row r="19951" spans="1:7" x14ac:dyDescent="0.25">
      <c r="A19951" s="1">
        <v>45923.962200682872</v>
      </c>
      <c r="B19951">
        <f t="shared" si="622"/>
        <v>26.6</v>
      </c>
      <c r="C19951">
        <v>26.6</v>
      </c>
      <c r="E19951" s="1">
        <v>45923.608904016204</v>
      </c>
      <c r="F19951">
        <f t="shared" si="623"/>
        <v>3.274994</v>
      </c>
      <c r="G19951">
        <v>3.274994</v>
      </c>
    </row>
    <row r="19952" spans="1:7" x14ac:dyDescent="0.25">
      <c r="A19952" s="1">
        <v>45923.962228530094</v>
      </c>
      <c r="B19952">
        <f t="shared" si="622"/>
        <v>26.5</v>
      </c>
      <c r="C19952">
        <v>26.5</v>
      </c>
      <c r="E19952" s="1">
        <v>45923.608932048613</v>
      </c>
      <c r="F19952">
        <f t="shared" si="623"/>
        <v>5.3165589999999998</v>
      </c>
      <c r="G19952">
        <v>5.3165589999999998</v>
      </c>
    </row>
    <row r="19953" spans="1:7" x14ac:dyDescent="0.25">
      <c r="A19953" s="1">
        <v>45923.962255844905</v>
      </c>
      <c r="B19953">
        <f t="shared" si="622"/>
        <v>26.7</v>
      </c>
      <c r="C19953">
        <v>26.7</v>
      </c>
      <c r="E19953" s="1">
        <v>45923.608955381947</v>
      </c>
      <c r="F19953">
        <f t="shared" si="623"/>
        <v>6.5924379999999996</v>
      </c>
      <c r="G19953">
        <v>6.5924379999999996</v>
      </c>
    </row>
    <row r="19954" spans="1:7" x14ac:dyDescent="0.25">
      <c r="A19954" s="1">
        <v>45923.962280081018</v>
      </c>
      <c r="B19954">
        <f t="shared" si="622"/>
        <v>27</v>
      </c>
      <c r="C19954">
        <v>27</v>
      </c>
      <c r="E19954" s="1">
        <v>45923.608981423611</v>
      </c>
      <c r="F19954">
        <f t="shared" si="623"/>
        <v>5.5716559999999999</v>
      </c>
      <c r="G19954">
        <v>5.5716559999999999</v>
      </c>
    </row>
    <row r="19955" spans="1:7" x14ac:dyDescent="0.25">
      <c r="A19955" s="1">
        <v>45923.962305219909</v>
      </c>
      <c r="B19955">
        <f t="shared" si="622"/>
        <v>26.9</v>
      </c>
      <c r="C19955">
        <v>26.9</v>
      </c>
      <c r="E19955" s="1">
        <v>45923.609006736115</v>
      </c>
      <c r="F19955">
        <f t="shared" si="623"/>
        <v>2.7648009999999998</v>
      </c>
      <c r="G19955">
        <v>2.7648009999999998</v>
      </c>
    </row>
    <row r="19956" spans="1:7" x14ac:dyDescent="0.25">
      <c r="A19956" s="1">
        <v>45923.962330717593</v>
      </c>
      <c r="B19956">
        <f t="shared" si="622"/>
        <v>26.7</v>
      </c>
      <c r="C19956">
        <v>26.7</v>
      </c>
      <c r="E19956" s="1">
        <v>45923.609032060187</v>
      </c>
      <c r="F19956">
        <f t="shared" si="623"/>
        <v>0.72323610000000005</v>
      </c>
      <c r="G19956">
        <v>0.72323610000000005</v>
      </c>
    </row>
    <row r="19957" spans="1:7" x14ac:dyDescent="0.25">
      <c r="A19957" s="1">
        <v>45923.962359826386</v>
      </c>
      <c r="B19957">
        <f t="shared" si="622"/>
        <v>26.6</v>
      </c>
      <c r="C19957">
        <v>26.6</v>
      </c>
      <c r="E19957" s="1">
        <v>45923.609060277777</v>
      </c>
      <c r="F19957">
        <f t="shared" si="623"/>
        <v>1.4889220000000001</v>
      </c>
      <c r="G19957">
        <v>1.4889220000000001</v>
      </c>
    </row>
    <row r="19958" spans="1:7" x14ac:dyDescent="0.25">
      <c r="A19958" s="1">
        <v>45923.962384965278</v>
      </c>
      <c r="B19958">
        <f t="shared" si="622"/>
        <v>26.8</v>
      </c>
      <c r="C19958">
        <v>26.8</v>
      </c>
      <c r="E19958" s="1">
        <v>45923.60908613426</v>
      </c>
      <c r="F19958">
        <f t="shared" si="623"/>
        <v>3.7855840000000001</v>
      </c>
      <c r="G19958">
        <v>3.7855840000000001</v>
      </c>
    </row>
    <row r="19959" spans="1:7" x14ac:dyDescent="0.25">
      <c r="A19959" s="1">
        <v>45923.962434884263</v>
      </c>
      <c r="B19959">
        <f t="shared" si="622"/>
        <v>26.9</v>
      </c>
      <c r="C19959">
        <v>26.9</v>
      </c>
      <c r="E19959" s="1">
        <v>45923.609111273145</v>
      </c>
      <c r="F19959">
        <f t="shared" si="623"/>
        <v>6.0822450000000003</v>
      </c>
      <c r="G19959">
        <v>6.0822450000000003</v>
      </c>
    </row>
    <row r="19960" spans="1:7" x14ac:dyDescent="0.25">
      <c r="A19960" s="1">
        <v>45923.962460381947</v>
      </c>
      <c r="B19960">
        <f t="shared" si="622"/>
        <v>26.7</v>
      </c>
      <c r="C19960">
        <v>26.7</v>
      </c>
      <c r="E19960" s="1">
        <v>45923.609161192129</v>
      </c>
      <c r="F19960">
        <f t="shared" si="623"/>
        <v>3.7855840000000001</v>
      </c>
      <c r="G19960">
        <v>3.7855840000000001</v>
      </c>
    </row>
    <row r="19961" spans="1:7" x14ac:dyDescent="0.25">
      <c r="A19961" s="1">
        <v>45923.962539780092</v>
      </c>
      <c r="B19961">
        <f t="shared" si="622"/>
        <v>26.8</v>
      </c>
      <c r="C19961">
        <v>26.8</v>
      </c>
      <c r="E19961" s="1">
        <v>45923.609188136572</v>
      </c>
      <c r="F19961">
        <f t="shared" si="623"/>
        <v>1.2338260000000001</v>
      </c>
      <c r="G19961">
        <v>1.2338260000000001</v>
      </c>
    </row>
    <row r="19962" spans="1:7" x14ac:dyDescent="0.25">
      <c r="A19962" s="1">
        <v>45923.962565636575</v>
      </c>
      <c r="B19962">
        <f t="shared" si="622"/>
        <v>27</v>
      </c>
      <c r="C19962">
        <v>27</v>
      </c>
      <c r="E19962" s="1">
        <v>45923.609214722223</v>
      </c>
      <c r="F19962">
        <f t="shared" si="623"/>
        <v>0.97872930000000002</v>
      </c>
      <c r="G19962">
        <v>0.97872930000000002</v>
      </c>
    </row>
    <row r="19963" spans="1:7" x14ac:dyDescent="0.25">
      <c r="A19963" s="1">
        <v>45923.962591319447</v>
      </c>
      <c r="B19963">
        <f t="shared" si="622"/>
        <v>26.8</v>
      </c>
      <c r="C19963">
        <v>26.8</v>
      </c>
      <c r="E19963" s="1">
        <v>45923.609240405094</v>
      </c>
      <c r="F19963">
        <f t="shared" si="623"/>
        <v>2.2546080000000002</v>
      </c>
      <c r="G19963">
        <v>2.2546080000000002</v>
      </c>
    </row>
    <row r="19964" spans="1:7" x14ac:dyDescent="0.25">
      <c r="A19964" s="1">
        <v>45923.962618622689</v>
      </c>
      <c r="B19964">
        <f t="shared" si="622"/>
        <v>26.6</v>
      </c>
      <c r="C19964">
        <v>26.6</v>
      </c>
      <c r="E19964" s="1">
        <v>45923.60926607639</v>
      </c>
      <c r="F19964">
        <f t="shared" si="623"/>
        <v>4.2957770000000002</v>
      </c>
      <c r="G19964">
        <v>4.2957770000000002</v>
      </c>
    </row>
    <row r="19965" spans="1:7" x14ac:dyDescent="0.25">
      <c r="A19965" s="1">
        <v>45923.96264484954</v>
      </c>
      <c r="B19965">
        <f t="shared" si="622"/>
        <v>26.7</v>
      </c>
      <c r="C19965">
        <v>26.7</v>
      </c>
      <c r="E19965" s="1">
        <v>45923.609292303241</v>
      </c>
      <c r="F19965">
        <f t="shared" si="623"/>
        <v>5.8271490000000004</v>
      </c>
      <c r="G19965">
        <v>5.8271490000000004</v>
      </c>
    </row>
    <row r="19966" spans="1:7" x14ac:dyDescent="0.25">
      <c r="A19966" s="1">
        <v>45923.962693136571</v>
      </c>
      <c r="B19966">
        <f t="shared" si="622"/>
        <v>26.8</v>
      </c>
      <c r="C19966">
        <v>26.8</v>
      </c>
      <c r="E19966" s="1">
        <v>45923.609320150463</v>
      </c>
      <c r="F19966">
        <f t="shared" si="623"/>
        <v>6.5924379999999996</v>
      </c>
      <c r="G19966">
        <v>6.5924379999999996</v>
      </c>
    </row>
    <row r="19967" spans="1:7" x14ac:dyDescent="0.25">
      <c r="A19967" s="1">
        <v>45923.962746481484</v>
      </c>
      <c r="B19967">
        <f t="shared" si="622"/>
        <v>26.6</v>
      </c>
      <c r="C19967">
        <v>26.6</v>
      </c>
      <c r="E19967" s="1">
        <v>45923.609347106481</v>
      </c>
      <c r="F19967">
        <f t="shared" si="623"/>
        <v>6.3373419999999996</v>
      </c>
      <c r="G19967">
        <v>6.3373419999999996</v>
      </c>
    </row>
    <row r="19968" spans="1:7" x14ac:dyDescent="0.25">
      <c r="A19968" s="1">
        <v>45923.96276962963</v>
      </c>
      <c r="B19968">
        <f t="shared" si="622"/>
        <v>26.5</v>
      </c>
      <c r="C19968">
        <v>26.5</v>
      </c>
      <c r="E19968" s="1">
        <v>45923.60936952546</v>
      </c>
      <c r="F19968">
        <f t="shared" si="623"/>
        <v>4.8063659999999997</v>
      </c>
      <c r="G19968">
        <v>4.8063659999999997</v>
      </c>
    </row>
    <row r="19969" spans="1:7" x14ac:dyDescent="0.25">
      <c r="A19969" s="1">
        <v>45923.962797476852</v>
      </c>
      <c r="B19969">
        <f t="shared" si="622"/>
        <v>26.6</v>
      </c>
      <c r="C19969">
        <v>26.6</v>
      </c>
      <c r="E19969" s="1">
        <v>45923.60939646991</v>
      </c>
      <c r="F19969">
        <f t="shared" si="623"/>
        <v>2.5097049999999999</v>
      </c>
      <c r="G19969">
        <v>2.5097049999999999</v>
      </c>
    </row>
    <row r="19970" spans="1:7" x14ac:dyDescent="0.25">
      <c r="A19970" s="1">
        <v>45923.962823530092</v>
      </c>
      <c r="B19970">
        <f t="shared" ref="B19970:B20033" si="624">IF(C19970&lt;0,0,C19970)</f>
        <v>26.7</v>
      </c>
      <c r="C19970">
        <v>26.7</v>
      </c>
      <c r="E19970" s="1">
        <v>45923.609422696762</v>
      </c>
      <c r="F19970">
        <f t="shared" ref="F19970:F20033" si="625">IF(G19970&lt;0,0,G19970)</f>
        <v>0.97872930000000002</v>
      </c>
      <c r="G19970">
        <v>0.97872930000000002</v>
      </c>
    </row>
    <row r="19971" spans="1:7" x14ac:dyDescent="0.25">
      <c r="A19971" s="1">
        <v>45923.962848842595</v>
      </c>
      <c r="B19971">
        <f t="shared" si="624"/>
        <v>26.8</v>
      </c>
      <c r="C19971">
        <v>26.8</v>
      </c>
      <c r="E19971" s="1">
        <v>45923.609446388888</v>
      </c>
      <c r="F19971">
        <f t="shared" si="625"/>
        <v>0.72323610000000005</v>
      </c>
      <c r="G19971">
        <v>0.72323610000000005</v>
      </c>
    </row>
    <row r="19972" spans="1:7" x14ac:dyDescent="0.25">
      <c r="A19972" s="1">
        <v>45923.962874699071</v>
      </c>
      <c r="B19972">
        <f t="shared" si="624"/>
        <v>26.7</v>
      </c>
      <c r="C19972">
        <v>26.7</v>
      </c>
      <c r="E19972" s="1">
        <v>45923.609473877317</v>
      </c>
      <c r="F19972">
        <f t="shared" si="625"/>
        <v>1.744019</v>
      </c>
      <c r="G19972">
        <v>1.744019</v>
      </c>
    </row>
    <row r="19973" spans="1:7" x14ac:dyDescent="0.25">
      <c r="A19973" s="1">
        <v>45923.962900023151</v>
      </c>
      <c r="B19973">
        <f t="shared" si="624"/>
        <v>26.6</v>
      </c>
      <c r="C19973">
        <v>26.6</v>
      </c>
      <c r="E19973" s="1">
        <v>45923.609499560182</v>
      </c>
      <c r="F19973">
        <f t="shared" si="625"/>
        <v>3.274994</v>
      </c>
      <c r="G19973">
        <v>3.274994</v>
      </c>
    </row>
    <row r="19974" spans="1:7" x14ac:dyDescent="0.25">
      <c r="A19974" s="1">
        <v>45923.962927326385</v>
      </c>
      <c r="B19974">
        <f t="shared" si="624"/>
        <v>26.5</v>
      </c>
      <c r="C19974">
        <v>26.5</v>
      </c>
      <c r="E19974" s="1">
        <v>45923.609526689812</v>
      </c>
      <c r="F19974">
        <f t="shared" si="625"/>
        <v>4.5508730000000002</v>
      </c>
      <c r="G19974">
        <v>4.5508730000000002</v>
      </c>
    </row>
    <row r="19975" spans="1:7" x14ac:dyDescent="0.25">
      <c r="A19975" s="1">
        <v>45923.962953553244</v>
      </c>
      <c r="B19975">
        <f t="shared" si="624"/>
        <v>26.6</v>
      </c>
      <c r="C19975">
        <v>26.6</v>
      </c>
      <c r="E19975" s="1">
        <v>45923.609550740737</v>
      </c>
      <c r="F19975">
        <f t="shared" si="625"/>
        <v>5.8271490000000004</v>
      </c>
      <c r="G19975">
        <v>5.8271490000000004</v>
      </c>
    </row>
    <row r="19976" spans="1:7" x14ac:dyDescent="0.25">
      <c r="A19976" s="1">
        <v>45923.962979780095</v>
      </c>
      <c r="B19976">
        <f t="shared" si="624"/>
        <v>26.8</v>
      </c>
      <c r="C19976">
        <v>26.8</v>
      </c>
      <c r="E19976" s="1">
        <v>45923.609578414354</v>
      </c>
      <c r="F19976">
        <f t="shared" si="625"/>
        <v>6.5924379999999996</v>
      </c>
      <c r="G19976">
        <v>6.5924379999999996</v>
      </c>
    </row>
    <row r="19977" spans="1:7" x14ac:dyDescent="0.25">
      <c r="A19977" s="1">
        <v>45923.963032037034</v>
      </c>
      <c r="B19977">
        <f t="shared" si="624"/>
        <v>26.6</v>
      </c>
      <c r="C19977">
        <v>26.6</v>
      </c>
      <c r="E19977" s="1">
        <v>45923.609603726851</v>
      </c>
      <c r="F19977">
        <f t="shared" si="625"/>
        <v>6.3373419999999996</v>
      </c>
      <c r="G19977">
        <v>6.3373419999999996</v>
      </c>
    </row>
    <row r="19978" spans="1:7" x14ac:dyDescent="0.25">
      <c r="A19978" s="1">
        <v>45923.963108356482</v>
      </c>
      <c r="B19978">
        <f t="shared" si="624"/>
        <v>26.7</v>
      </c>
      <c r="C19978">
        <v>26.7</v>
      </c>
      <c r="E19978" s="1">
        <v>45923.609631041669</v>
      </c>
      <c r="F19978">
        <f t="shared" si="625"/>
        <v>5.5716559999999999</v>
      </c>
      <c r="G19978">
        <v>5.5716559999999999</v>
      </c>
    </row>
    <row r="19979" spans="1:7" x14ac:dyDescent="0.25">
      <c r="A19979" s="1">
        <v>45923.963133310186</v>
      </c>
      <c r="B19979">
        <f t="shared" si="624"/>
        <v>26.9</v>
      </c>
      <c r="C19979">
        <v>26.9</v>
      </c>
      <c r="E19979" s="1">
        <v>45923.609656180553</v>
      </c>
      <c r="F19979">
        <f t="shared" si="625"/>
        <v>4.2957770000000002</v>
      </c>
      <c r="G19979">
        <v>4.2957770000000002</v>
      </c>
    </row>
    <row r="19980" spans="1:7" x14ac:dyDescent="0.25">
      <c r="A19980" s="1">
        <v>45923.963161342595</v>
      </c>
      <c r="B19980">
        <f t="shared" si="624"/>
        <v>26.8</v>
      </c>
      <c r="C19980">
        <v>26.8</v>
      </c>
      <c r="E19980" s="1">
        <v>45923.609680775466</v>
      </c>
      <c r="F19980">
        <f t="shared" si="625"/>
        <v>2.7648009999999998</v>
      </c>
      <c r="G19980">
        <v>2.7648009999999998</v>
      </c>
    </row>
    <row r="19981" spans="1:7" x14ac:dyDescent="0.25">
      <c r="A19981" s="1">
        <v>45923.963215416668</v>
      </c>
      <c r="B19981">
        <f t="shared" si="624"/>
        <v>26.7</v>
      </c>
      <c r="C19981">
        <v>26.7</v>
      </c>
      <c r="E19981" s="1">
        <v>45923.609708807868</v>
      </c>
      <c r="F19981">
        <f t="shared" si="625"/>
        <v>1.2338260000000001</v>
      </c>
      <c r="G19981">
        <v>1.2338260000000001</v>
      </c>
    </row>
    <row r="19982" spans="1:7" x14ac:dyDescent="0.25">
      <c r="A19982" s="1">
        <v>45923.963240381941</v>
      </c>
      <c r="B19982">
        <f t="shared" si="624"/>
        <v>26.8</v>
      </c>
      <c r="C19982">
        <v>26.8</v>
      </c>
      <c r="E19982" s="1">
        <v>45923.60973502315</v>
      </c>
      <c r="F19982">
        <f t="shared" si="625"/>
        <v>0.46813969999999999</v>
      </c>
      <c r="G19982">
        <v>0.46813969999999999</v>
      </c>
    </row>
    <row r="19983" spans="1:7" x14ac:dyDescent="0.25">
      <c r="A19983" s="1">
        <v>45923.963262442128</v>
      </c>
      <c r="B19983">
        <f t="shared" si="624"/>
        <v>26.9</v>
      </c>
      <c r="C19983">
        <v>26.9</v>
      </c>
      <c r="E19983" s="1">
        <v>45923.60976053241</v>
      </c>
      <c r="F19983">
        <f t="shared" si="625"/>
        <v>1.2338260000000001</v>
      </c>
      <c r="G19983">
        <v>1.2338260000000001</v>
      </c>
    </row>
    <row r="19984" spans="1:7" x14ac:dyDescent="0.25">
      <c r="A19984" s="1">
        <v>45923.963290474538</v>
      </c>
      <c r="B19984">
        <f t="shared" si="624"/>
        <v>26.8</v>
      </c>
      <c r="C19984">
        <v>26.8</v>
      </c>
      <c r="E19984" s="1">
        <v>45923.609786388886</v>
      </c>
      <c r="F19984">
        <f t="shared" si="625"/>
        <v>3.019898</v>
      </c>
      <c r="G19984">
        <v>3.019898</v>
      </c>
    </row>
    <row r="19985" spans="1:7" x14ac:dyDescent="0.25">
      <c r="A19985" s="1">
        <v>45923.963316331021</v>
      </c>
      <c r="B19985">
        <f t="shared" si="624"/>
        <v>26.6</v>
      </c>
      <c r="C19985">
        <v>26.6</v>
      </c>
      <c r="E19985" s="1">
        <v>45923.609809895832</v>
      </c>
      <c r="F19985">
        <f t="shared" si="625"/>
        <v>5.3165589999999998</v>
      </c>
      <c r="G19985">
        <v>5.3165589999999998</v>
      </c>
    </row>
    <row r="19986" spans="1:7" x14ac:dyDescent="0.25">
      <c r="A19986" s="1">
        <v>45923.963368055556</v>
      </c>
      <c r="B19986">
        <f t="shared" si="624"/>
        <v>26.7</v>
      </c>
      <c r="C19986">
        <v>26.7</v>
      </c>
      <c r="E19986" s="1">
        <v>45923.609838298609</v>
      </c>
      <c r="F19986">
        <f t="shared" si="625"/>
        <v>6.5924379999999996</v>
      </c>
      <c r="G19986">
        <v>6.5924379999999996</v>
      </c>
    </row>
    <row r="19987" spans="1:7" x14ac:dyDescent="0.25">
      <c r="A19987" s="1">
        <v>45923.963393379629</v>
      </c>
      <c r="B19987">
        <f t="shared" si="624"/>
        <v>26.8</v>
      </c>
      <c r="C19987">
        <v>26.8</v>
      </c>
      <c r="E19987" s="1">
        <v>45923.609863252314</v>
      </c>
      <c r="F19987">
        <f t="shared" si="625"/>
        <v>5.5716559999999999</v>
      </c>
      <c r="G19987">
        <v>5.5716559999999999</v>
      </c>
    </row>
    <row r="19988" spans="1:7" x14ac:dyDescent="0.25">
      <c r="A19988" s="1">
        <v>45923.963447627313</v>
      </c>
      <c r="B19988">
        <f t="shared" si="624"/>
        <v>26.9</v>
      </c>
      <c r="C19988">
        <v>26.9</v>
      </c>
      <c r="E19988" s="1">
        <v>45923.609890555555</v>
      </c>
      <c r="F19988">
        <f t="shared" si="625"/>
        <v>2.7648009999999998</v>
      </c>
      <c r="G19988">
        <v>2.7648009999999998</v>
      </c>
    </row>
    <row r="19989" spans="1:7" x14ac:dyDescent="0.25">
      <c r="A19989" s="1">
        <v>45923.963472951385</v>
      </c>
      <c r="B19989">
        <f t="shared" si="624"/>
        <v>26.7</v>
      </c>
      <c r="C19989">
        <v>26.7</v>
      </c>
      <c r="E19989" s="1">
        <v>45923.609914074077</v>
      </c>
      <c r="F19989">
        <f t="shared" si="625"/>
        <v>0.72323610000000005</v>
      </c>
      <c r="G19989">
        <v>0.72323610000000005</v>
      </c>
    </row>
    <row r="19990" spans="1:7" x14ac:dyDescent="0.25">
      <c r="A19990" s="1">
        <v>45923.963500069447</v>
      </c>
      <c r="B19990">
        <f t="shared" si="624"/>
        <v>26.6</v>
      </c>
      <c r="C19990">
        <v>26.6</v>
      </c>
      <c r="E19990" s="1">
        <v>45923.609940115741</v>
      </c>
      <c r="F19990">
        <f t="shared" si="625"/>
        <v>1.4889220000000001</v>
      </c>
      <c r="G19990">
        <v>1.4889220000000001</v>
      </c>
    </row>
    <row r="19991" spans="1:7" x14ac:dyDescent="0.25">
      <c r="A19991" s="1">
        <v>45923.963523946761</v>
      </c>
      <c r="B19991">
        <f t="shared" si="624"/>
        <v>26.7</v>
      </c>
      <c r="C19991">
        <v>26.7</v>
      </c>
      <c r="E19991" s="1">
        <v>45923.609969409721</v>
      </c>
      <c r="F19991">
        <f t="shared" si="625"/>
        <v>4.2957770000000002</v>
      </c>
      <c r="G19991">
        <v>4.2957770000000002</v>
      </c>
    </row>
    <row r="19992" spans="1:7" x14ac:dyDescent="0.25">
      <c r="A19992" s="1">
        <v>45923.963551793982</v>
      </c>
      <c r="B19992">
        <f t="shared" si="624"/>
        <v>22</v>
      </c>
      <c r="C19992">
        <v>22</v>
      </c>
      <c r="E19992" s="1">
        <v>45923.60999527778</v>
      </c>
      <c r="F19992">
        <f t="shared" si="625"/>
        <v>6.3373419999999996</v>
      </c>
      <c r="G19992">
        <v>6.3373419999999996</v>
      </c>
    </row>
    <row r="19993" spans="1:7" x14ac:dyDescent="0.25">
      <c r="A19993" s="1">
        <v>45923.963574953705</v>
      </c>
      <c r="B19993">
        <f t="shared" si="624"/>
        <v>0</v>
      </c>
      <c r="C19993">
        <v>0</v>
      </c>
      <c r="E19993" s="1">
        <v>45923.610019328706</v>
      </c>
      <c r="F19993">
        <f t="shared" si="625"/>
        <v>6.0822450000000003</v>
      </c>
      <c r="G19993">
        <v>6.0822450000000003</v>
      </c>
    </row>
    <row r="19994" spans="1:7" x14ac:dyDescent="0.25">
      <c r="A19994" s="1">
        <v>45923.96673925926</v>
      </c>
      <c r="B19994">
        <f t="shared" si="624"/>
        <v>286.89999999999998</v>
      </c>
      <c r="C19994">
        <v>286.89999999999998</v>
      </c>
      <c r="E19994" s="1">
        <v>45923.610044641202</v>
      </c>
      <c r="F19994">
        <f t="shared" si="625"/>
        <v>3.019898</v>
      </c>
      <c r="G19994">
        <v>3.019898</v>
      </c>
    </row>
    <row r="19995" spans="1:7" x14ac:dyDescent="0.25">
      <c r="A19995" s="1">
        <v>45923.966764942132</v>
      </c>
      <c r="B19995">
        <f t="shared" si="624"/>
        <v>28</v>
      </c>
      <c r="C19995">
        <v>28</v>
      </c>
      <c r="E19995" s="1">
        <v>45923.610068703703</v>
      </c>
      <c r="F19995">
        <f t="shared" si="625"/>
        <v>0.72323610000000005</v>
      </c>
      <c r="G19995">
        <v>0.72323610000000005</v>
      </c>
    </row>
    <row r="19996" spans="1:7" x14ac:dyDescent="0.25">
      <c r="A19996" s="1">
        <v>45923.966788634258</v>
      </c>
      <c r="B19996">
        <f t="shared" si="624"/>
        <v>26.8</v>
      </c>
      <c r="C19996">
        <v>26.8</v>
      </c>
      <c r="E19996" s="1">
        <v>45923.610096365737</v>
      </c>
      <c r="F19996">
        <f t="shared" si="625"/>
        <v>1.2338260000000001</v>
      </c>
      <c r="G19996">
        <v>1.2338260000000001</v>
      </c>
    </row>
    <row r="19997" spans="1:7" x14ac:dyDescent="0.25">
      <c r="A19997" s="1">
        <v>45923.966818472225</v>
      </c>
      <c r="B19997">
        <f t="shared" si="624"/>
        <v>26.7</v>
      </c>
      <c r="C19997">
        <v>26.7</v>
      </c>
      <c r="E19997" s="1">
        <v>45923.610123136576</v>
      </c>
      <c r="F19997">
        <f t="shared" si="625"/>
        <v>3.274994</v>
      </c>
      <c r="G19997">
        <v>3.274994</v>
      </c>
    </row>
    <row r="19998" spans="1:7" x14ac:dyDescent="0.25">
      <c r="A19998" s="1">
        <v>45923.966841620371</v>
      </c>
      <c r="B19998">
        <f t="shared" si="624"/>
        <v>26.6</v>
      </c>
      <c r="C19998">
        <v>26.6</v>
      </c>
      <c r="E19998" s="1">
        <v>45923.61014809028</v>
      </c>
      <c r="F19998">
        <f t="shared" si="625"/>
        <v>5.8271490000000004</v>
      </c>
      <c r="G19998">
        <v>5.8271490000000004</v>
      </c>
    </row>
    <row r="19999" spans="1:7" x14ac:dyDescent="0.25">
      <c r="A19999" s="1">
        <v>45923.966866932868</v>
      </c>
      <c r="B19999">
        <f t="shared" si="624"/>
        <v>26.8</v>
      </c>
      <c r="C19999">
        <v>26.8</v>
      </c>
      <c r="E19999" s="1">
        <v>45923.610173587964</v>
      </c>
      <c r="F19999">
        <f t="shared" si="625"/>
        <v>6.3373419999999996</v>
      </c>
      <c r="G19999">
        <v>6.3373419999999996</v>
      </c>
    </row>
    <row r="20000" spans="1:7" x14ac:dyDescent="0.25">
      <c r="A20000" s="1">
        <v>45923.966918113423</v>
      </c>
      <c r="B20000">
        <f t="shared" si="624"/>
        <v>26.7</v>
      </c>
      <c r="C20000">
        <v>26.7</v>
      </c>
      <c r="E20000" s="1">
        <v>45923.610204340279</v>
      </c>
      <c r="F20000">
        <f t="shared" si="625"/>
        <v>3.7855840000000001</v>
      </c>
      <c r="G20000">
        <v>3.7855840000000001</v>
      </c>
    </row>
    <row r="20001" spans="1:7" x14ac:dyDescent="0.25">
      <c r="A20001" s="1">
        <v>45923.966973275463</v>
      </c>
      <c r="B20001">
        <f t="shared" si="624"/>
        <v>26.6</v>
      </c>
      <c r="C20001">
        <v>26.6</v>
      </c>
      <c r="E20001" s="1">
        <v>45923.61022386574</v>
      </c>
      <c r="F20001">
        <f t="shared" si="625"/>
        <v>0.97872930000000002</v>
      </c>
      <c r="G20001">
        <v>0.97872930000000002</v>
      </c>
    </row>
    <row r="20002" spans="1:7" x14ac:dyDescent="0.25">
      <c r="A20002" s="1">
        <v>45923.966997511576</v>
      </c>
      <c r="B20002">
        <f t="shared" si="624"/>
        <v>26.7</v>
      </c>
      <c r="C20002">
        <v>26.7</v>
      </c>
      <c r="E20002" s="1">
        <v>45923.610253530096</v>
      </c>
      <c r="F20002">
        <f t="shared" si="625"/>
        <v>1.2338260000000001</v>
      </c>
      <c r="G20002">
        <v>1.2338260000000001</v>
      </c>
    </row>
    <row r="20003" spans="1:7" x14ac:dyDescent="0.25">
      <c r="A20003" s="1">
        <v>45923.967023912039</v>
      </c>
      <c r="B20003">
        <f t="shared" si="624"/>
        <v>27</v>
      </c>
      <c r="C20003">
        <v>27</v>
      </c>
      <c r="E20003" s="1">
        <v>45923.610278310189</v>
      </c>
      <c r="F20003">
        <f t="shared" si="625"/>
        <v>4.2957770000000002</v>
      </c>
      <c r="G20003">
        <v>4.2957770000000002</v>
      </c>
    </row>
    <row r="20004" spans="1:7" x14ac:dyDescent="0.25">
      <c r="A20004" s="1">
        <v>45923.967053032407</v>
      </c>
      <c r="B20004">
        <f t="shared" si="624"/>
        <v>26.9</v>
      </c>
      <c r="C20004">
        <v>26.9</v>
      </c>
      <c r="E20004" s="1">
        <v>45923.610302719906</v>
      </c>
      <c r="F20004">
        <f t="shared" si="625"/>
        <v>6.5924379999999996</v>
      </c>
      <c r="G20004">
        <v>6.5924379999999996</v>
      </c>
    </row>
    <row r="20005" spans="1:7" x14ac:dyDescent="0.25">
      <c r="A20005" s="1">
        <v>45923.967076180554</v>
      </c>
      <c r="B20005">
        <f t="shared" si="624"/>
        <v>26.7</v>
      </c>
      <c r="C20005">
        <v>26.7</v>
      </c>
      <c r="E20005" s="1">
        <v>45923.610328402778</v>
      </c>
      <c r="F20005">
        <f t="shared" si="625"/>
        <v>4.8063659999999997</v>
      </c>
      <c r="G20005">
        <v>4.8063659999999997</v>
      </c>
    </row>
    <row r="20006" spans="1:7" x14ac:dyDescent="0.25">
      <c r="A20006" s="1">
        <v>45923.967102222225</v>
      </c>
      <c r="B20006">
        <f t="shared" si="624"/>
        <v>26.6</v>
      </c>
      <c r="C20006">
        <v>26.6</v>
      </c>
      <c r="E20006" s="1">
        <v>45923.610356076388</v>
      </c>
      <c r="F20006">
        <f t="shared" si="625"/>
        <v>1.2338260000000001</v>
      </c>
      <c r="G20006">
        <v>1.2338260000000001</v>
      </c>
    </row>
    <row r="20007" spans="1:7" x14ac:dyDescent="0.25">
      <c r="A20007" s="1">
        <v>45923.967152129633</v>
      </c>
      <c r="B20007">
        <f t="shared" si="624"/>
        <v>26.9</v>
      </c>
      <c r="C20007">
        <v>26.9</v>
      </c>
      <c r="E20007" s="1">
        <v>45923.610382650462</v>
      </c>
      <c r="F20007">
        <f t="shared" si="625"/>
        <v>0.97872930000000002</v>
      </c>
      <c r="G20007">
        <v>0.97872930000000002</v>
      </c>
    </row>
    <row r="20008" spans="1:7" x14ac:dyDescent="0.25">
      <c r="A20008" s="1">
        <v>45923.967180162035</v>
      </c>
      <c r="B20008">
        <f t="shared" si="624"/>
        <v>26.8</v>
      </c>
      <c r="C20008">
        <v>26.8</v>
      </c>
      <c r="E20008" s="1">
        <v>45923.610408159722</v>
      </c>
      <c r="F20008">
        <f t="shared" si="625"/>
        <v>3.5304869999999999</v>
      </c>
      <c r="G20008">
        <v>3.5304869999999999</v>
      </c>
    </row>
    <row r="20009" spans="1:7" x14ac:dyDescent="0.25">
      <c r="A20009" s="1">
        <v>45923.967231527778</v>
      </c>
      <c r="B20009">
        <f t="shared" si="624"/>
        <v>26.6</v>
      </c>
      <c r="C20009">
        <v>26.6</v>
      </c>
      <c r="E20009" s="1">
        <v>45923.610432569447</v>
      </c>
      <c r="F20009">
        <f t="shared" si="625"/>
        <v>6.0822450000000003</v>
      </c>
      <c r="G20009">
        <v>6.0822450000000003</v>
      </c>
    </row>
    <row r="20010" spans="1:7" x14ac:dyDescent="0.25">
      <c r="A20010" s="1">
        <v>45923.967256851851</v>
      </c>
      <c r="B20010">
        <f t="shared" si="624"/>
        <v>26.8</v>
      </c>
      <c r="C20010">
        <v>26.8</v>
      </c>
      <c r="E20010" s="1">
        <v>45923.610485196761</v>
      </c>
      <c r="F20010">
        <f t="shared" si="625"/>
        <v>4.2957770000000002</v>
      </c>
      <c r="G20010">
        <v>4.2957770000000002</v>
      </c>
    </row>
    <row r="20011" spans="1:7" x14ac:dyDescent="0.25">
      <c r="A20011" s="1">
        <v>45923.967281979167</v>
      </c>
      <c r="B20011">
        <f t="shared" si="624"/>
        <v>26.7</v>
      </c>
      <c r="C20011">
        <v>26.7</v>
      </c>
      <c r="E20011" s="1">
        <v>45923.610511238425</v>
      </c>
      <c r="F20011">
        <f t="shared" si="625"/>
        <v>1.999115</v>
      </c>
      <c r="G20011">
        <v>1.999115</v>
      </c>
    </row>
    <row r="20012" spans="1:7" x14ac:dyDescent="0.25">
      <c r="A20012" s="1">
        <v>45923.967310011576</v>
      </c>
      <c r="B20012">
        <f t="shared" si="624"/>
        <v>26.8</v>
      </c>
      <c r="C20012">
        <v>26.8</v>
      </c>
      <c r="E20012" s="1">
        <v>45923.610537106484</v>
      </c>
      <c r="F20012">
        <f t="shared" si="625"/>
        <v>0.97872930000000002</v>
      </c>
      <c r="G20012">
        <v>0.97872930000000002</v>
      </c>
    </row>
    <row r="20013" spans="1:7" x14ac:dyDescent="0.25">
      <c r="A20013" s="1">
        <v>45923.967337499998</v>
      </c>
      <c r="B20013">
        <f t="shared" si="624"/>
        <v>26.9</v>
      </c>
      <c r="C20013">
        <v>26.9</v>
      </c>
      <c r="E20013" s="1">
        <v>45923.61056241898</v>
      </c>
      <c r="F20013">
        <f t="shared" si="625"/>
        <v>0.72323610000000005</v>
      </c>
      <c r="G20013">
        <v>0.72323610000000005</v>
      </c>
    </row>
    <row r="20014" spans="1:7" x14ac:dyDescent="0.25">
      <c r="A20014" s="1">
        <v>45923.967359745373</v>
      </c>
      <c r="B20014">
        <f t="shared" si="624"/>
        <v>26.7</v>
      </c>
      <c r="C20014">
        <v>26.7</v>
      </c>
      <c r="E20014" s="1">
        <v>45923.610587557872</v>
      </c>
      <c r="F20014">
        <f t="shared" si="625"/>
        <v>1.999115</v>
      </c>
      <c r="G20014">
        <v>1.999115</v>
      </c>
    </row>
    <row r="20015" spans="1:7" x14ac:dyDescent="0.25">
      <c r="A20015" s="1">
        <v>45923.967413101855</v>
      </c>
      <c r="B20015">
        <f t="shared" si="624"/>
        <v>26.6</v>
      </c>
      <c r="C20015">
        <v>26.6</v>
      </c>
      <c r="E20015" s="1">
        <v>45923.610615949074</v>
      </c>
      <c r="F20015">
        <f t="shared" si="625"/>
        <v>3.7855840000000001</v>
      </c>
      <c r="G20015">
        <v>3.7855840000000001</v>
      </c>
    </row>
    <row r="20016" spans="1:7" x14ac:dyDescent="0.25">
      <c r="A20016" s="1">
        <v>45923.967436423613</v>
      </c>
      <c r="B20016">
        <f t="shared" si="624"/>
        <v>26.7</v>
      </c>
      <c r="C20016">
        <v>26.7</v>
      </c>
      <c r="E20016" s="1">
        <v>45923.610641481479</v>
      </c>
      <c r="F20016">
        <f t="shared" si="625"/>
        <v>5.8271490000000004</v>
      </c>
      <c r="G20016">
        <v>5.8271490000000004</v>
      </c>
    </row>
    <row r="20017" spans="1:7" x14ac:dyDescent="0.25">
      <c r="A20017" s="1">
        <v>45923.967464641202</v>
      </c>
      <c r="B20017">
        <f t="shared" si="624"/>
        <v>26.8</v>
      </c>
      <c r="C20017">
        <v>26.8</v>
      </c>
      <c r="E20017" s="1">
        <v>45923.610666956018</v>
      </c>
      <c r="F20017">
        <f t="shared" si="625"/>
        <v>6.3373419999999996</v>
      </c>
      <c r="G20017">
        <v>6.3373419999999996</v>
      </c>
    </row>
    <row r="20018" spans="1:7" x14ac:dyDescent="0.25">
      <c r="A20018" s="1">
        <v>45923.967490324074</v>
      </c>
      <c r="B20018">
        <f t="shared" si="624"/>
        <v>26.9</v>
      </c>
      <c r="C20018">
        <v>26.9</v>
      </c>
      <c r="E20018" s="1">
        <v>45923.610692997689</v>
      </c>
      <c r="F20018">
        <f t="shared" si="625"/>
        <v>5.5716559999999999</v>
      </c>
      <c r="G20018">
        <v>5.5716559999999999</v>
      </c>
    </row>
    <row r="20019" spans="1:7" x14ac:dyDescent="0.25">
      <c r="A20019" s="1">
        <v>45923.967516365738</v>
      </c>
      <c r="B20019">
        <f t="shared" si="624"/>
        <v>26.6</v>
      </c>
      <c r="C20019">
        <v>26.6</v>
      </c>
      <c r="E20019" s="1">
        <v>45923.610718310185</v>
      </c>
      <c r="F20019">
        <f t="shared" si="625"/>
        <v>3.5304869999999999</v>
      </c>
      <c r="G20019">
        <v>3.5304869999999999</v>
      </c>
    </row>
    <row r="20020" spans="1:7" x14ac:dyDescent="0.25">
      <c r="A20020" s="1">
        <v>45923.967566643521</v>
      </c>
      <c r="B20020">
        <f t="shared" si="624"/>
        <v>26.8</v>
      </c>
      <c r="C20020">
        <v>26.8</v>
      </c>
      <c r="E20020" s="1">
        <v>45923.610743819445</v>
      </c>
      <c r="F20020">
        <f t="shared" si="625"/>
        <v>1.4889220000000001</v>
      </c>
      <c r="G20020">
        <v>1.4889220000000001</v>
      </c>
    </row>
    <row r="20021" spans="1:7" x14ac:dyDescent="0.25">
      <c r="A20021" s="1">
        <v>45923.967620717594</v>
      </c>
      <c r="B20021">
        <f t="shared" si="624"/>
        <v>27</v>
      </c>
      <c r="C20021">
        <v>27</v>
      </c>
      <c r="E20021" s="1">
        <v>45923.610771122687</v>
      </c>
      <c r="F20021">
        <f t="shared" si="625"/>
        <v>0.46813969999999999</v>
      </c>
      <c r="G20021">
        <v>0.46813969999999999</v>
      </c>
    </row>
    <row r="20022" spans="1:7" x14ac:dyDescent="0.25">
      <c r="A20022" s="1">
        <v>45923.967645497687</v>
      </c>
      <c r="B20022">
        <f t="shared" si="624"/>
        <v>26.7</v>
      </c>
      <c r="C20022">
        <v>26.7</v>
      </c>
      <c r="E20022" s="1">
        <v>45923.610797349538</v>
      </c>
      <c r="F20022">
        <f t="shared" si="625"/>
        <v>2.2546080000000002</v>
      </c>
      <c r="G20022">
        <v>2.2546080000000002</v>
      </c>
    </row>
    <row r="20023" spans="1:7" x14ac:dyDescent="0.25">
      <c r="A20023" s="1">
        <v>45923.967674421299</v>
      </c>
      <c r="B20023">
        <f t="shared" si="624"/>
        <v>26.6</v>
      </c>
      <c r="C20023">
        <v>26.6</v>
      </c>
      <c r="E20023" s="1">
        <v>45923.61082303241</v>
      </c>
      <c r="F20023">
        <f t="shared" si="625"/>
        <v>5.5716559999999999</v>
      </c>
      <c r="G20023">
        <v>5.5716559999999999</v>
      </c>
    </row>
    <row r="20024" spans="1:7" x14ac:dyDescent="0.25">
      <c r="A20024" s="1">
        <v>45923.967699386572</v>
      </c>
      <c r="B20024">
        <f t="shared" si="624"/>
        <v>26.7</v>
      </c>
      <c r="C20024">
        <v>26.7</v>
      </c>
      <c r="E20024" s="1">
        <v>45923.610846724536</v>
      </c>
      <c r="F20024">
        <f t="shared" si="625"/>
        <v>6.0822450000000003</v>
      </c>
      <c r="G20024">
        <v>6.0822450000000003</v>
      </c>
    </row>
    <row r="20025" spans="1:7" x14ac:dyDescent="0.25">
      <c r="A20025" s="1">
        <v>45923.967725069444</v>
      </c>
      <c r="B20025">
        <f t="shared" si="624"/>
        <v>26.8</v>
      </c>
      <c r="C20025">
        <v>26.8</v>
      </c>
      <c r="E20025" s="1">
        <v>45923.610875474536</v>
      </c>
      <c r="F20025">
        <f t="shared" si="625"/>
        <v>2.7648009999999998</v>
      </c>
      <c r="G20025">
        <v>2.7648009999999998</v>
      </c>
    </row>
    <row r="20026" spans="1:7" x14ac:dyDescent="0.25">
      <c r="A20026" s="1">
        <v>45923.96775074074</v>
      </c>
      <c r="B20026">
        <f t="shared" si="624"/>
        <v>27.1</v>
      </c>
      <c r="C20026">
        <v>27.1</v>
      </c>
      <c r="E20026" s="1">
        <v>45923.610900798609</v>
      </c>
      <c r="F20026">
        <f t="shared" si="625"/>
        <v>0.72323610000000005</v>
      </c>
      <c r="G20026">
        <v>0.72323610000000005</v>
      </c>
    </row>
    <row r="20027" spans="1:7" x14ac:dyDescent="0.25">
      <c r="A20027" s="1">
        <v>45923.967776064812</v>
      </c>
      <c r="B20027">
        <f t="shared" si="624"/>
        <v>26.8</v>
      </c>
      <c r="C20027">
        <v>26.8</v>
      </c>
      <c r="E20027" s="1">
        <v>45923.610925937501</v>
      </c>
      <c r="F20027">
        <f t="shared" si="625"/>
        <v>2.5097049999999999</v>
      </c>
      <c r="G20027">
        <v>2.5097049999999999</v>
      </c>
    </row>
    <row r="20028" spans="1:7" x14ac:dyDescent="0.25">
      <c r="A20028" s="1">
        <v>45923.967802106483</v>
      </c>
      <c r="B20028">
        <f t="shared" si="624"/>
        <v>26.6</v>
      </c>
      <c r="C20028">
        <v>26.6</v>
      </c>
      <c r="E20028" s="1">
        <v>45923.610951608796</v>
      </c>
      <c r="F20028">
        <f t="shared" si="625"/>
        <v>5.3165589999999998</v>
      </c>
      <c r="G20028">
        <v>5.3165589999999998</v>
      </c>
    </row>
    <row r="20029" spans="1:7" x14ac:dyDescent="0.25">
      <c r="A20029" s="1">
        <v>45923.967829236113</v>
      </c>
      <c r="B20029">
        <f t="shared" si="624"/>
        <v>26.7</v>
      </c>
      <c r="C20029">
        <v>26.7</v>
      </c>
      <c r="E20029" s="1">
        <v>45923.610978020835</v>
      </c>
      <c r="F20029">
        <f t="shared" si="625"/>
        <v>6.5924379999999996</v>
      </c>
      <c r="G20029">
        <v>6.5924379999999996</v>
      </c>
    </row>
    <row r="20030" spans="1:7" x14ac:dyDescent="0.25">
      <c r="A20030" s="1">
        <v>45923.967879143522</v>
      </c>
      <c r="B20030">
        <f t="shared" si="624"/>
        <v>26.9</v>
      </c>
      <c r="C20030">
        <v>26.9</v>
      </c>
      <c r="E20030" s="1">
        <v>45923.611005150466</v>
      </c>
      <c r="F20030">
        <f t="shared" si="625"/>
        <v>5.5716559999999999</v>
      </c>
      <c r="G20030">
        <v>5.5716559999999999</v>
      </c>
    </row>
    <row r="20031" spans="1:7" x14ac:dyDescent="0.25">
      <c r="A20031" s="1">
        <v>45923.967904282406</v>
      </c>
      <c r="B20031">
        <f t="shared" si="624"/>
        <v>26.8</v>
      </c>
      <c r="C20031">
        <v>26.8</v>
      </c>
      <c r="E20031" s="1">
        <v>45923.611029201391</v>
      </c>
      <c r="F20031">
        <f t="shared" si="625"/>
        <v>3.274994</v>
      </c>
      <c r="G20031">
        <v>3.274994</v>
      </c>
    </row>
    <row r="20032" spans="1:7" x14ac:dyDescent="0.25">
      <c r="A20032" s="1">
        <v>45923.967929247687</v>
      </c>
      <c r="B20032">
        <f t="shared" si="624"/>
        <v>26.7</v>
      </c>
      <c r="C20032">
        <v>26.7</v>
      </c>
      <c r="E20032" s="1">
        <v>45923.611057233793</v>
      </c>
      <c r="F20032">
        <f t="shared" si="625"/>
        <v>1.2338260000000001</v>
      </c>
      <c r="G20032">
        <v>1.2338260000000001</v>
      </c>
    </row>
    <row r="20033" spans="1:7" x14ac:dyDescent="0.25">
      <c r="A20033" s="1">
        <v>45923.968008449076</v>
      </c>
      <c r="B20033">
        <f t="shared" si="624"/>
        <v>26.9</v>
      </c>
      <c r="C20033">
        <v>26.9</v>
      </c>
      <c r="E20033" s="1">
        <v>45923.611082187497</v>
      </c>
      <c r="F20033">
        <f t="shared" si="625"/>
        <v>0.46813969999999999</v>
      </c>
      <c r="G20033">
        <v>0.46813969999999999</v>
      </c>
    </row>
    <row r="20034" spans="1:7" x14ac:dyDescent="0.25">
      <c r="A20034" s="1">
        <v>45923.96803358796</v>
      </c>
      <c r="B20034">
        <f t="shared" ref="B20034:B20097" si="626">IF(C20034&lt;0,0,C20034)</f>
        <v>27.1</v>
      </c>
      <c r="C20034">
        <v>27.1</v>
      </c>
      <c r="E20034" s="1">
        <v>45923.611107511577</v>
      </c>
      <c r="F20034">
        <f t="shared" ref="F20034:F20097" si="627">IF(G20034&lt;0,0,G20034)</f>
        <v>1.4889220000000001</v>
      </c>
      <c r="G20034">
        <v>1.4889220000000001</v>
      </c>
    </row>
    <row r="20035" spans="1:7" x14ac:dyDescent="0.25">
      <c r="A20035" s="1">
        <v>45923.968059999999</v>
      </c>
      <c r="B20035">
        <f t="shared" si="626"/>
        <v>26.9</v>
      </c>
      <c r="C20035">
        <v>26.9</v>
      </c>
      <c r="E20035" s="1">
        <v>45923.611131203703</v>
      </c>
      <c r="F20035">
        <f t="shared" si="627"/>
        <v>4.04068</v>
      </c>
      <c r="G20035">
        <v>4.04068</v>
      </c>
    </row>
    <row r="20036" spans="1:7" x14ac:dyDescent="0.25">
      <c r="A20036" s="1">
        <v>45923.968089108799</v>
      </c>
      <c r="B20036">
        <f t="shared" si="626"/>
        <v>27</v>
      </c>
      <c r="C20036">
        <v>27</v>
      </c>
      <c r="E20036" s="1">
        <v>45923.611159236112</v>
      </c>
      <c r="F20036">
        <f t="shared" si="627"/>
        <v>6.0822450000000003</v>
      </c>
      <c r="G20036">
        <v>6.0822450000000003</v>
      </c>
    </row>
    <row r="20037" spans="1:7" x14ac:dyDescent="0.25">
      <c r="A20037" s="1">
        <v>45923.968113344905</v>
      </c>
      <c r="B20037">
        <f t="shared" si="626"/>
        <v>27.1</v>
      </c>
      <c r="C20037">
        <v>27.1</v>
      </c>
      <c r="E20037" s="1">
        <v>45923.611185451387</v>
      </c>
      <c r="F20037">
        <f t="shared" si="627"/>
        <v>6.3373419999999996</v>
      </c>
      <c r="G20037">
        <v>6.3373419999999996</v>
      </c>
    </row>
    <row r="20038" spans="1:7" x14ac:dyDescent="0.25">
      <c r="A20038" s="1">
        <v>45923.968138483797</v>
      </c>
      <c r="B20038">
        <f t="shared" si="626"/>
        <v>27.5</v>
      </c>
      <c r="C20038">
        <v>27.5</v>
      </c>
      <c r="E20038" s="1">
        <v>45923.611213842596</v>
      </c>
      <c r="F20038">
        <f t="shared" si="627"/>
        <v>3.5304869999999999</v>
      </c>
      <c r="G20038">
        <v>3.5304869999999999</v>
      </c>
    </row>
    <row r="20039" spans="1:7" x14ac:dyDescent="0.25">
      <c r="A20039" s="1">
        <v>45923.96816434028</v>
      </c>
      <c r="B20039">
        <f t="shared" si="626"/>
        <v>27.6</v>
      </c>
      <c r="C20039">
        <v>27.6</v>
      </c>
      <c r="E20039" s="1">
        <v>45923.611235555552</v>
      </c>
      <c r="F20039">
        <f t="shared" si="627"/>
        <v>1.2338260000000001</v>
      </c>
      <c r="G20039">
        <v>1.2338260000000001</v>
      </c>
    </row>
    <row r="20040" spans="1:7" x14ac:dyDescent="0.25">
      <c r="A20040" s="1">
        <v>45923.968189664352</v>
      </c>
      <c r="B20040">
        <f t="shared" si="626"/>
        <v>27</v>
      </c>
      <c r="C20040">
        <v>27</v>
      </c>
      <c r="E20040" s="1">
        <v>45923.611263402781</v>
      </c>
      <c r="F20040">
        <f t="shared" si="627"/>
        <v>0.72323610000000005</v>
      </c>
      <c r="G20040">
        <v>0.72323610000000005</v>
      </c>
    </row>
    <row r="20041" spans="1:7" x14ac:dyDescent="0.25">
      <c r="A20041" s="1">
        <v>45923.968217696762</v>
      </c>
      <c r="B20041">
        <f t="shared" si="626"/>
        <v>26.9</v>
      </c>
      <c r="C20041">
        <v>26.9</v>
      </c>
      <c r="E20041" s="1">
        <v>45923.611288900465</v>
      </c>
      <c r="F20041">
        <f t="shared" si="627"/>
        <v>3.019898</v>
      </c>
      <c r="G20041">
        <v>3.019898</v>
      </c>
    </row>
    <row r="20042" spans="1:7" x14ac:dyDescent="0.25">
      <c r="A20042" s="1">
        <v>45923.968241747687</v>
      </c>
      <c r="B20042">
        <f t="shared" si="626"/>
        <v>26.8</v>
      </c>
      <c r="C20042">
        <v>26.8</v>
      </c>
      <c r="E20042" s="1">
        <v>45923.611318194446</v>
      </c>
      <c r="F20042">
        <f t="shared" si="627"/>
        <v>5.8271490000000004</v>
      </c>
      <c r="G20042">
        <v>5.8271490000000004</v>
      </c>
    </row>
    <row r="20043" spans="1:7" x14ac:dyDescent="0.25">
      <c r="A20043" s="1">
        <v>45923.968270138888</v>
      </c>
      <c r="B20043">
        <f t="shared" si="626"/>
        <v>27</v>
      </c>
      <c r="C20043">
        <v>27</v>
      </c>
      <c r="E20043" s="1">
        <v>45923.611340810188</v>
      </c>
      <c r="F20043">
        <f t="shared" si="627"/>
        <v>6.5924379999999996</v>
      </c>
      <c r="G20043">
        <v>6.5924379999999996</v>
      </c>
    </row>
    <row r="20044" spans="1:7" x14ac:dyDescent="0.25">
      <c r="A20044" s="1">
        <v>45923.968292569443</v>
      </c>
      <c r="B20044">
        <f t="shared" si="626"/>
        <v>27.8</v>
      </c>
      <c r="C20044">
        <v>27.8</v>
      </c>
      <c r="E20044" s="1">
        <v>45923.611366481484</v>
      </c>
      <c r="F20044">
        <f t="shared" si="627"/>
        <v>4.5508730000000002</v>
      </c>
      <c r="G20044">
        <v>4.5508730000000002</v>
      </c>
    </row>
    <row r="20045" spans="1:7" x14ac:dyDescent="0.25">
      <c r="A20045" s="1">
        <v>45923.968318425927</v>
      </c>
      <c r="B20045">
        <f t="shared" si="626"/>
        <v>28.2</v>
      </c>
      <c r="C20045">
        <v>28.2</v>
      </c>
      <c r="E20045" s="1">
        <v>45923.611392349536</v>
      </c>
      <c r="F20045">
        <f t="shared" si="627"/>
        <v>1.744019</v>
      </c>
      <c r="G20045">
        <v>1.744019</v>
      </c>
    </row>
    <row r="20046" spans="1:7" x14ac:dyDescent="0.25">
      <c r="A20046" s="1">
        <v>45923.968346643516</v>
      </c>
      <c r="B20046">
        <f t="shared" si="626"/>
        <v>29.8</v>
      </c>
      <c r="C20046">
        <v>29.8</v>
      </c>
      <c r="E20046" s="1">
        <v>45923.611418032408</v>
      </c>
      <c r="F20046">
        <f t="shared" si="627"/>
        <v>0.72323610000000005</v>
      </c>
      <c r="G20046">
        <v>0.72323610000000005</v>
      </c>
    </row>
    <row r="20047" spans="1:7" x14ac:dyDescent="0.25">
      <c r="A20047" s="1">
        <v>45923.968372326388</v>
      </c>
      <c r="B20047">
        <f t="shared" si="626"/>
        <v>31.2</v>
      </c>
      <c r="C20047">
        <v>31.2</v>
      </c>
      <c r="E20047" s="1">
        <v>45923.611445879629</v>
      </c>
      <c r="F20047">
        <f t="shared" si="627"/>
        <v>2.2546080000000002</v>
      </c>
      <c r="G20047">
        <v>2.2546080000000002</v>
      </c>
    </row>
    <row r="20048" spans="1:7" x14ac:dyDescent="0.25">
      <c r="A20048" s="1">
        <v>45923.968398182871</v>
      </c>
      <c r="B20048">
        <f t="shared" si="626"/>
        <v>33.5</v>
      </c>
      <c r="C20048">
        <v>33.5</v>
      </c>
      <c r="E20048" s="1">
        <v>45923.611469027775</v>
      </c>
      <c r="F20048">
        <f t="shared" si="627"/>
        <v>4.2957770000000002</v>
      </c>
      <c r="G20048">
        <v>4.2957770000000002</v>
      </c>
    </row>
    <row r="20049" spans="1:7" x14ac:dyDescent="0.25">
      <c r="A20049" s="1">
        <v>45923.968423506944</v>
      </c>
      <c r="B20049">
        <f t="shared" si="626"/>
        <v>34.9</v>
      </c>
      <c r="C20049">
        <v>34.9</v>
      </c>
      <c r="E20049" s="1">
        <v>45923.611495069446</v>
      </c>
      <c r="F20049">
        <f t="shared" si="627"/>
        <v>6.0822450000000003</v>
      </c>
      <c r="G20049">
        <v>6.0822450000000003</v>
      </c>
    </row>
    <row r="20050" spans="1:7" x14ac:dyDescent="0.25">
      <c r="A20050" s="1">
        <v>45923.968449178239</v>
      </c>
      <c r="B20050">
        <f t="shared" si="626"/>
        <v>37.700000000000003</v>
      </c>
      <c r="C20050">
        <v>37.700000000000003</v>
      </c>
      <c r="E20050" s="1">
        <v>45923.611520752318</v>
      </c>
      <c r="F20050">
        <f t="shared" si="627"/>
        <v>6.3373419999999996</v>
      </c>
      <c r="G20050">
        <v>6.3373419999999996</v>
      </c>
    </row>
    <row r="20051" spans="1:7" x14ac:dyDescent="0.25">
      <c r="A20051" s="1">
        <v>45923.96847576389</v>
      </c>
      <c r="B20051">
        <f t="shared" si="626"/>
        <v>39.5</v>
      </c>
      <c r="C20051">
        <v>39.5</v>
      </c>
      <c r="E20051" s="1">
        <v>45923.61154859954</v>
      </c>
      <c r="F20051">
        <f t="shared" si="627"/>
        <v>5.3165589999999998</v>
      </c>
      <c r="G20051">
        <v>5.3165589999999998</v>
      </c>
    </row>
    <row r="20052" spans="1:7" x14ac:dyDescent="0.25">
      <c r="A20052" s="1">
        <v>45923.96850289352</v>
      </c>
      <c r="B20052">
        <f t="shared" si="626"/>
        <v>38.200000000000003</v>
      </c>
      <c r="C20052">
        <v>38.200000000000003</v>
      </c>
      <c r="E20052" s="1">
        <v>45923.611574641203</v>
      </c>
      <c r="F20052">
        <f t="shared" si="627"/>
        <v>3.019898</v>
      </c>
      <c r="G20052">
        <v>3.019898</v>
      </c>
    </row>
    <row r="20053" spans="1:7" x14ac:dyDescent="0.25">
      <c r="A20053" s="1">
        <v>45923.968528576392</v>
      </c>
      <c r="B20053">
        <f t="shared" si="626"/>
        <v>40.5</v>
      </c>
      <c r="C20053">
        <v>40.5</v>
      </c>
      <c r="E20053" s="1">
        <v>45923.611600150463</v>
      </c>
      <c r="F20053">
        <f t="shared" si="627"/>
        <v>0.97872930000000002</v>
      </c>
      <c r="G20053">
        <v>0.97872930000000002</v>
      </c>
    </row>
    <row r="20054" spans="1:7" x14ac:dyDescent="0.25">
      <c r="A20054" s="1">
        <v>45923.968554259256</v>
      </c>
      <c r="B20054">
        <f t="shared" si="626"/>
        <v>40.299999999999997</v>
      </c>
      <c r="C20054">
        <v>40.299999999999997</v>
      </c>
      <c r="E20054" s="1">
        <v>45923.611627094906</v>
      </c>
      <c r="F20054">
        <f t="shared" si="627"/>
        <v>0.72323610000000005</v>
      </c>
      <c r="G20054">
        <v>0.72323610000000005</v>
      </c>
    </row>
    <row r="20055" spans="1:7" x14ac:dyDescent="0.25">
      <c r="A20055" s="1">
        <v>45923.968581388886</v>
      </c>
      <c r="B20055">
        <f t="shared" si="626"/>
        <v>41.8</v>
      </c>
      <c r="C20055">
        <v>41.8</v>
      </c>
      <c r="E20055" s="1">
        <v>45923.61165204861</v>
      </c>
      <c r="F20055">
        <f t="shared" si="627"/>
        <v>2.7648009999999998</v>
      </c>
      <c r="G20055">
        <v>2.7648009999999998</v>
      </c>
    </row>
    <row r="20056" spans="1:7" x14ac:dyDescent="0.25">
      <c r="A20056" s="1">
        <v>45923.968603807873</v>
      </c>
      <c r="B20056">
        <f t="shared" si="626"/>
        <v>43.9</v>
      </c>
      <c r="C20056">
        <v>43.9</v>
      </c>
      <c r="E20056" s="1">
        <v>45923.611677372683</v>
      </c>
      <c r="F20056">
        <f t="shared" si="627"/>
        <v>5.3165589999999998</v>
      </c>
      <c r="G20056">
        <v>5.3165589999999998</v>
      </c>
    </row>
    <row r="20057" spans="1:7" x14ac:dyDescent="0.25">
      <c r="A20057" s="1">
        <v>45923.968631481483</v>
      </c>
      <c r="B20057">
        <f t="shared" si="626"/>
        <v>44.2</v>
      </c>
      <c r="C20057">
        <v>44.2</v>
      </c>
      <c r="E20057" s="1">
        <v>45923.611702870374</v>
      </c>
      <c r="F20057">
        <f t="shared" si="627"/>
        <v>6.5924379999999996</v>
      </c>
      <c r="G20057">
        <v>6.5924379999999996</v>
      </c>
    </row>
    <row r="20058" spans="1:7" x14ac:dyDescent="0.25">
      <c r="A20058" s="1">
        <v>45923.968660416664</v>
      </c>
      <c r="B20058">
        <f t="shared" si="626"/>
        <v>48.8</v>
      </c>
      <c r="C20058">
        <v>48.8</v>
      </c>
      <c r="E20058" s="1">
        <v>45923.611729097225</v>
      </c>
      <c r="F20058">
        <f t="shared" si="627"/>
        <v>5.3165589999999998</v>
      </c>
      <c r="G20058">
        <v>5.3165589999999998</v>
      </c>
    </row>
    <row r="20059" spans="1:7" x14ac:dyDescent="0.25">
      <c r="A20059" s="1">
        <v>45923.968682662038</v>
      </c>
      <c r="B20059">
        <f t="shared" si="626"/>
        <v>43.4</v>
      </c>
      <c r="C20059">
        <v>43.4</v>
      </c>
      <c r="E20059" s="1">
        <v>45923.61175423611</v>
      </c>
      <c r="F20059">
        <f t="shared" si="627"/>
        <v>2.7648009999999998</v>
      </c>
      <c r="G20059">
        <v>2.7648009999999998</v>
      </c>
    </row>
    <row r="20060" spans="1:7" x14ac:dyDescent="0.25">
      <c r="A20060" s="1">
        <v>45923.968708518521</v>
      </c>
      <c r="B20060">
        <f t="shared" si="626"/>
        <v>41.8</v>
      </c>
      <c r="C20060">
        <v>41.8</v>
      </c>
      <c r="E20060" s="1">
        <v>45923.611782627311</v>
      </c>
      <c r="F20060">
        <f t="shared" si="627"/>
        <v>0.97872930000000002</v>
      </c>
      <c r="G20060">
        <v>0.97872930000000002</v>
      </c>
    </row>
    <row r="20061" spans="1:7" x14ac:dyDescent="0.25">
      <c r="A20061" s="1">
        <v>45923.968734745373</v>
      </c>
      <c r="B20061">
        <f t="shared" si="626"/>
        <v>45.1</v>
      </c>
      <c r="C20061">
        <v>45.1</v>
      </c>
      <c r="E20061" s="1">
        <v>45923.611808310183</v>
      </c>
      <c r="F20061">
        <f t="shared" si="627"/>
        <v>0.72323610000000005</v>
      </c>
      <c r="G20061">
        <v>0.72323610000000005</v>
      </c>
    </row>
    <row r="20062" spans="1:7" x14ac:dyDescent="0.25">
      <c r="A20062" s="1">
        <v>45923.968760601849</v>
      </c>
      <c r="B20062">
        <f t="shared" si="626"/>
        <v>50.4</v>
      </c>
      <c r="C20062">
        <v>50.4</v>
      </c>
      <c r="E20062" s="1">
        <v>45923.611834351854</v>
      </c>
      <c r="F20062">
        <f t="shared" si="627"/>
        <v>1.999115</v>
      </c>
      <c r="G20062">
        <v>1.999115</v>
      </c>
    </row>
    <row r="20063" spans="1:7" x14ac:dyDescent="0.25">
      <c r="A20063" s="1">
        <v>45923.968787731479</v>
      </c>
      <c r="B20063">
        <f t="shared" si="626"/>
        <v>51.2</v>
      </c>
      <c r="C20063">
        <v>51.2</v>
      </c>
      <c r="E20063" s="1">
        <v>45923.611860393517</v>
      </c>
      <c r="F20063">
        <f t="shared" si="627"/>
        <v>4.2957770000000002</v>
      </c>
      <c r="G20063">
        <v>4.2957770000000002</v>
      </c>
    </row>
    <row r="20064" spans="1:7" x14ac:dyDescent="0.25">
      <c r="A20064" s="1">
        <v>45923.968811423612</v>
      </c>
      <c r="B20064">
        <f t="shared" si="626"/>
        <v>52.9</v>
      </c>
      <c r="C20064">
        <v>52.9</v>
      </c>
      <c r="E20064" s="1">
        <v>45923.611885706021</v>
      </c>
      <c r="F20064">
        <f t="shared" si="627"/>
        <v>6.3373419999999996</v>
      </c>
      <c r="G20064">
        <v>6.3373419999999996</v>
      </c>
    </row>
    <row r="20065" spans="1:7" x14ac:dyDescent="0.25">
      <c r="A20065" s="1">
        <v>45923.968837465276</v>
      </c>
      <c r="B20065">
        <f t="shared" si="626"/>
        <v>51.9</v>
      </c>
      <c r="C20065">
        <v>51.9</v>
      </c>
      <c r="E20065" s="1">
        <v>45923.611910671294</v>
      </c>
      <c r="F20065">
        <f t="shared" si="627"/>
        <v>5.5716559999999999</v>
      </c>
      <c r="G20065">
        <v>5.5716559999999999</v>
      </c>
    </row>
    <row r="20066" spans="1:7" x14ac:dyDescent="0.25">
      <c r="A20066" s="1">
        <v>45923.968865497685</v>
      </c>
      <c r="B20066">
        <f t="shared" si="626"/>
        <v>56.9</v>
      </c>
      <c r="C20066">
        <v>56.9</v>
      </c>
      <c r="E20066" s="1">
        <v>45923.611939074071</v>
      </c>
      <c r="F20066">
        <f t="shared" si="627"/>
        <v>1.744019</v>
      </c>
      <c r="G20066">
        <v>1.744019</v>
      </c>
    </row>
    <row r="20067" spans="1:7" x14ac:dyDescent="0.25">
      <c r="A20067" s="1">
        <v>45923.968890636577</v>
      </c>
      <c r="B20067">
        <f t="shared" si="626"/>
        <v>52.4</v>
      </c>
      <c r="C20067">
        <v>52.4</v>
      </c>
      <c r="E20067" s="1">
        <v>45923.611962048613</v>
      </c>
      <c r="F20067">
        <f t="shared" si="627"/>
        <v>0.72323610000000005</v>
      </c>
      <c r="G20067">
        <v>0.72323610000000005</v>
      </c>
    </row>
    <row r="20068" spans="1:7" x14ac:dyDescent="0.25">
      <c r="A20068" s="1">
        <v>45923.968916319442</v>
      </c>
      <c r="B20068">
        <f t="shared" si="626"/>
        <v>50.1</v>
      </c>
      <c r="C20068">
        <v>50.1</v>
      </c>
      <c r="E20068" s="1">
        <v>45923.611987546297</v>
      </c>
      <c r="F20068">
        <f t="shared" si="627"/>
        <v>3.5304869999999999</v>
      </c>
      <c r="G20068">
        <v>3.5304869999999999</v>
      </c>
    </row>
    <row r="20069" spans="1:7" x14ac:dyDescent="0.25">
      <c r="A20069" s="1">
        <v>45923.968941990737</v>
      </c>
      <c r="B20069">
        <f t="shared" si="626"/>
        <v>49.9</v>
      </c>
      <c r="C20069">
        <v>49.9</v>
      </c>
      <c r="E20069" s="1">
        <v>45923.612014675928</v>
      </c>
      <c r="F20069">
        <f t="shared" si="627"/>
        <v>6.3373419999999996</v>
      </c>
      <c r="G20069">
        <v>6.3373419999999996</v>
      </c>
    </row>
    <row r="20070" spans="1:7" x14ac:dyDescent="0.25">
      <c r="A20070" s="1">
        <v>45923.968969120368</v>
      </c>
      <c r="B20070">
        <f t="shared" si="626"/>
        <v>56.6</v>
      </c>
      <c r="C20070">
        <v>56.6</v>
      </c>
      <c r="E20070" s="1">
        <v>45923.61204197917</v>
      </c>
      <c r="F20070">
        <f t="shared" si="627"/>
        <v>5.8271490000000004</v>
      </c>
      <c r="G20070">
        <v>5.8271490000000004</v>
      </c>
    </row>
    <row r="20071" spans="1:7" x14ac:dyDescent="0.25">
      <c r="A20071" s="1">
        <v>45923.968995347219</v>
      </c>
      <c r="B20071">
        <f t="shared" si="626"/>
        <v>63.4</v>
      </c>
      <c r="C20071">
        <v>63.4</v>
      </c>
      <c r="E20071" s="1">
        <v>45923.612067488422</v>
      </c>
      <c r="F20071">
        <f t="shared" si="627"/>
        <v>3.019898</v>
      </c>
      <c r="G20071">
        <v>3.019898</v>
      </c>
    </row>
    <row r="20072" spans="1:7" x14ac:dyDescent="0.25">
      <c r="A20072" s="1">
        <v>45923.969021030091</v>
      </c>
      <c r="B20072">
        <f t="shared" si="626"/>
        <v>57.4</v>
      </c>
      <c r="C20072">
        <v>57.4</v>
      </c>
      <c r="E20072" s="1">
        <v>45923.612095335651</v>
      </c>
      <c r="F20072">
        <f t="shared" si="627"/>
        <v>0.72323610000000005</v>
      </c>
      <c r="G20072">
        <v>0.72323610000000005</v>
      </c>
    </row>
    <row r="20073" spans="1:7" x14ac:dyDescent="0.25">
      <c r="A20073" s="1">
        <v>45923.969046886574</v>
      </c>
      <c r="B20073">
        <f t="shared" si="626"/>
        <v>54.8</v>
      </c>
      <c r="C20073">
        <v>54.8</v>
      </c>
      <c r="E20073" s="1">
        <v>45923.612119745369</v>
      </c>
      <c r="F20073">
        <f t="shared" si="627"/>
        <v>0.97872930000000002</v>
      </c>
      <c r="G20073">
        <v>0.97872930000000002</v>
      </c>
    </row>
    <row r="20074" spans="1:7" x14ac:dyDescent="0.25">
      <c r="A20074" s="1">
        <v>45923.969070578707</v>
      </c>
      <c r="B20074">
        <f t="shared" si="626"/>
        <v>54.9</v>
      </c>
      <c r="C20074">
        <v>54.9</v>
      </c>
      <c r="E20074" s="1">
        <v>45923.612144363426</v>
      </c>
      <c r="F20074">
        <f t="shared" si="627"/>
        <v>3.274994</v>
      </c>
      <c r="G20074">
        <v>3.274994</v>
      </c>
    </row>
    <row r="20075" spans="1:7" x14ac:dyDescent="0.25">
      <c r="A20075" s="1">
        <v>45923.969095902779</v>
      </c>
      <c r="B20075">
        <f t="shared" si="626"/>
        <v>58.3</v>
      </c>
      <c r="C20075">
        <v>58.3</v>
      </c>
      <c r="E20075" s="1">
        <v>45923.612168935186</v>
      </c>
      <c r="F20075">
        <f t="shared" si="627"/>
        <v>5.8271490000000004</v>
      </c>
      <c r="G20075">
        <v>5.8271490000000004</v>
      </c>
    </row>
    <row r="20076" spans="1:7" x14ac:dyDescent="0.25">
      <c r="A20076" s="1">
        <v>45923.969121574075</v>
      </c>
      <c r="B20076">
        <f t="shared" si="626"/>
        <v>58.1</v>
      </c>
      <c r="C20076">
        <v>58.1</v>
      </c>
      <c r="E20076" s="1">
        <v>45923.612196249996</v>
      </c>
      <c r="F20076">
        <f t="shared" si="627"/>
        <v>6.3373419999999996</v>
      </c>
      <c r="G20076">
        <v>6.3373419999999996</v>
      </c>
    </row>
    <row r="20077" spans="1:7" x14ac:dyDescent="0.25">
      <c r="A20077" s="1">
        <v>45923.969149976852</v>
      </c>
      <c r="B20077">
        <f t="shared" si="626"/>
        <v>57.5</v>
      </c>
      <c r="C20077">
        <v>57.5</v>
      </c>
      <c r="E20077" s="1">
        <v>45923.612222291667</v>
      </c>
      <c r="F20077">
        <f t="shared" si="627"/>
        <v>4.5508730000000002</v>
      </c>
      <c r="G20077">
        <v>4.5508730000000002</v>
      </c>
    </row>
    <row r="20078" spans="1:7" x14ac:dyDescent="0.25">
      <c r="A20078" s="1">
        <v>45923.969175289349</v>
      </c>
      <c r="B20078">
        <f t="shared" si="626"/>
        <v>55.1</v>
      </c>
      <c r="C20078">
        <v>55.1</v>
      </c>
      <c r="E20078" s="1">
        <v>45923.612248518519</v>
      </c>
      <c r="F20078">
        <f t="shared" si="627"/>
        <v>1.999115</v>
      </c>
      <c r="G20078">
        <v>1.999115</v>
      </c>
    </row>
    <row r="20079" spans="1:7" x14ac:dyDescent="0.25">
      <c r="A20079" s="1">
        <v>45923.96920097222</v>
      </c>
      <c r="B20079">
        <f t="shared" si="626"/>
        <v>78.599999999999994</v>
      </c>
      <c r="C20079">
        <v>78.599999999999994</v>
      </c>
      <c r="E20079" s="1">
        <v>45923.612273472223</v>
      </c>
      <c r="F20079">
        <f t="shared" si="627"/>
        <v>0.72323610000000005</v>
      </c>
      <c r="G20079">
        <v>0.72323610000000005</v>
      </c>
    </row>
    <row r="20080" spans="1:7" x14ac:dyDescent="0.25">
      <c r="A20080" s="1">
        <v>45923.969227199072</v>
      </c>
      <c r="B20080">
        <f t="shared" si="626"/>
        <v>66.2</v>
      </c>
      <c r="C20080">
        <v>66.2</v>
      </c>
      <c r="E20080" s="1">
        <v>45923.612301678244</v>
      </c>
      <c r="F20080">
        <f t="shared" si="627"/>
        <v>1.2338260000000001</v>
      </c>
      <c r="G20080">
        <v>1.2338260000000001</v>
      </c>
    </row>
    <row r="20081" spans="1:7" x14ac:dyDescent="0.25">
      <c r="A20081" s="1">
        <v>45923.969255231481</v>
      </c>
      <c r="B20081">
        <f t="shared" si="626"/>
        <v>51.1</v>
      </c>
      <c r="C20081">
        <v>51.1</v>
      </c>
      <c r="E20081" s="1">
        <v>45923.612328449075</v>
      </c>
      <c r="F20081">
        <f t="shared" si="627"/>
        <v>2.5097049999999999</v>
      </c>
      <c r="G20081">
        <v>2.5097049999999999</v>
      </c>
    </row>
    <row r="20082" spans="1:7" x14ac:dyDescent="0.25">
      <c r="A20082" s="1">
        <v>45923.969281087964</v>
      </c>
      <c r="B20082">
        <f t="shared" si="626"/>
        <v>36.6</v>
      </c>
      <c r="C20082">
        <v>36.6</v>
      </c>
      <c r="E20082" s="1">
        <v>45923.6123528588</v>
      </c>
      <c r="F20082">
        <f t="shared" si="627"/>
        <v>4.04068</v>
      </c>
      <c r="G20082">
        <v>4.04068</v>
      </c>
    </row>
    <row r="20083" spans="1:7" x14ac:dyDescent="0.25">
      <c r="A20083" s="1">
        <v>45923.96930423611</v>
      </c>
      <c r="B20083">
        <f t="shared" si="626"/>
        <v>35.5</v>
      </c>
      <c r="C20083">
        <v>35.5</v>
      </c>
      <c r="E20083" s="1">
        <v>45923.612378541664</v>
      </c>
      <c r="F20083">
        <f t="shared" si="627"/>
        <v>5.8271490000000004</v>
      </c>
      <c r="G20083">
        <v>5.8271490000000004</v>
      </c>
    </row>
    <row r="20084" spans="1:7" x14ac:dyDescent="0.25">
      <c r="A20084" s="1">
        <v>45923.969329918982</v>
      </c>
      <c r="B20084">
        <f t="shared" si="626"/>
        <v>41.6</v>
      </c>
      <c r="C20084">
        <v>41.6</v>
      </c>
      <c r="E20084" s="1">
        <v>45923.612402777777</v>
      </c>
      <c r="F20084">
        <f t="shared" si="627"/>
        <v>6.5924379999999996</v>
      </c>
      <c r="G20084">
        <v>6.5924379999999996</v>
      </c>
    </row>
    <row r="20085" spans="1:7" x14ac:dyDescent="0.25">
      <c r="A20085" s="1">
        <v>45923.969355231478</v>
      </c>
      <c r="B20085">
        <f t="shared" si="626"/>
        <v>50.5</v>
      </c>
      <c r="C20085">
        <v>50.5</v>
      </c>
      <c r="E20085" s="1">
        <v>45923.612430624999</v>
      </c>
      <c r="F20085">
        <f t="shared" si="627"/>
        <v>5.0614629999999998</v>
      </c>
      <c r="G20085">
        <v>5.0614629999999998</v>
      </c>
    </row>
    <row r="20086" spans="1:7" x14ac:dyDescent="0.25">
      <c r="A20086" s="1">
        <v>45923.969383263888</v>
      </c>
      <c r="B20086">
        <f t="shared" si="626"/>
        <v>59.3</v>
      </c>
      <c r="C20086">
        <v>59.3</v>
      </c>
      <c r="E20086" s="1">
        <v>45923.61245576389</v>
      </c>
      <c r="F20086">
        <f t="shared" si="627"/>
        <v>1.999115</v>
      </c>
      <c r="G20086">
        <v>1.999115</v>
      </c>
    </row>
    <row r="20087" spans="1:7" x14ac:dyDescent="0.25">
      <c r="A20087" s="1">
        <v>45923.969409490739</v>
      </c>
      <c r="B20087">
        <f t="shared" si="626"/>
        <v>58.5</v>
      </c>
      <c r="C20087">
        <v>58.5</v>
      </c>
      <c r="E20087" s="1">
        <v>45923.612481631943</v>
      </c>
      <c r="F20087">
        <f t="shared" si="627"/>
        <v>0.72323610000000005</v>
      </c>
      <c r="G20087">
        <v>0.72323610000000005</v>
      </c>
    </row>
    <row r="20088" spans="1:7" x14ac:dyDescent="0.25">
      <c r="A20088" s="1">
        <v>45923.969434803243</v>
      </c>
      <c r="B20088">
        <f t="shared" si="626"/>
        <v>58.3</v>
      </c>
      <c r="C20088">
        <v>58.3</v>
      </c>
      <c r="E20088" s="1">
        <v>45923.612507488426</v>
      </c>
      <c r="F20088">
        <f t="shared" si="627"/>
        <v>1.999115</v>
      </c>
      <c r="G20088">
        <v>1.999115</v>
      </c>
    </row>
    <row r="20089" spans="1:7" x14ac:dyDescent="0.25">
      <c r="A20089" s="1">
        <v>45923.969461388886</v>
      </c>
      <c r="B20089">
        <f t="shared" si="626"/>
        <v>50.9</v>
      </c>
      <c r="C20089">
        <v>50.9</v>
      </c>
      <c r="E20089" s="1">
        <v>45923.612533171297</v>
      </c>
      <c r="F20089">
        <f t="shared" si="627"/>
        <v>4.8063659999999997</v>
      </c>
      <c r="G20089">
        <v>4.8063659999999997</v>
      </c>
    </row>
    <row r="20090" spans="1:7" x14ac:dyDescent="0.25">
      <c r="A20090" s="1">
        <v>45923.969486354166</v>
      </c>
      <c r="B20090">
        <f t="shared" si="626"/>
        <v>54.8</v>
      </c>
      <c r="C20090">
        <v>54.8</v>
      </c>
      <c r="E20090" s="1">
        <v>45923.612562650465</v>
      </c>
      <c r="F20090">
        <f t="shared" si="627"/>
        <v>6.5924379999999996</v>
      </c>
      <c r="G20090">
        <v>6.5924379999999996</v>
      </c>
    </row>
    <row r="20091" spans="1:7" x14ac:dyDescent="0.25">
      <c r="A20091" s="1">
        <v>45923.96951221065</v>
      </c>
      <c r="B20091">
        <f t="shared" si="626"/>
        <v>57.5</v>
      </c>
      <c r="C20091">
        <v>57.5</v>
      </c>
      <c r="E20091" s="1">
        <v>45923.61258760417</v>
      </c>
      <c r="F20091">
        <f t="shared" si="627"/>
        <v>6.3373419999999996</v>
      </c>
      <c r="G20091">
        <v>6.3373419999999996</v>
      </c>
    </row>
    <row r="20092" spans="1:7" x14ac:dyDescent="0.25">
      <c r="A20092" s="1">
        <v>45923.969538252313</v>
      </c>
      <c r="B20092">
        <f t="shared" si="626"/>
        <v>55.1</v>
      </c>
      <c r="C20092">
        <v>55.1</v>
      </c>
      <c r="E20092" s="1">
        <v>45923.612610393517</v>
      </c>
      <c r="F20092">
        <f t="shared" si="627"/>
        <v>4.8063659999999997</v>
      </c>
      <c r="G20092">
        <v>4.8063659999999997</v>
      </c>
    </row>
    <row r="20093" spans="1:7" x14ac:dyDescent="0.25">
      <c r="A20093" s="1">
        <v>45923.969563576386</v>
      </c>
      <c r="B20093">
        <f t="shared" si="626"/>
        <v>62</v>
      </c>
      <c r="C20093">
        <v>62</v>
      </c>
      <c r="E20093" s="1">
        <v>45923.61263679398</v>
      </c>
      <c r="F20093">
        <f t="shared" si="627"/>
        <v>2.7648009999999998</v>
      </c>
      <c r="G20093">
        <v>2.7648009999999998</v>
      </c>
    </row>
    <row r="20094" spans="1:7" x14ac:dyDescent="0.25">
      <c r="A20094" s="1">
        <v>45923.969589259257</v>
      </c>
      <c r="B20094">
        <f t="shared" si="626"/>
        <v>61.6</v>
      </c>
      <c r="C20094">
        <v>61.6</v>
      </c>
      <c r="E20094" s="1">
        <v>45923.612662662039</v>
      </c>
      <c r="F20094">
        <f t="shared" si="627"/>
        <v>1.2338260000000001</v>
      </c>
      <c r="G20094">
        <v>1.2338260000000001</v>
      </c>
    </row>
    <row r="20095" spans="1:7" x14ac:dyDescent="0.25">
      <c r="A20095" s="1">
        <v>45923.969615300928</v>
      </c>
      <c r="B20095">
        <f t="shared" si="626"/>
        <v>49.4</v>
      </c>
      <c r="C20095">
        <v>49.4</v>
      </c>
      <c r="E20095" s="1">
        <v>45923.612687071756</v>
      </c>
      <c r="F20095">
        <f t="shared" si="627"/>
        <v>0.72323610000000005</v>
      </c>
      <c r="G20095">
        <v>0.72323610000000005</v>
      </c>
    </row>
    <row r="20096" spans="1:7" x14ac:dyDescent="0.25">
      <c r="A20096" s="1">
        <v>45923.969642430558</v>
      </c>
      <c r="B20096">
        <f t="shared" si="626"/>
        <v>41</v>
      </c>
      <c r="C20096">
        <v>41</v>
      </c>
      <c r="E20096" s="1">
        <v>45923.612716192132</v>
      </c>
      <c r="F20096">
        <f t="shared" si="627"/>
        <v>1.2338260000000001</v>
      </c>
      <c r="G20096">
        <v>1.2338260000000001</v>
      </c>
    </row>
    <row r="20097" spans="1:7" x14ac:dyDescent="0.25">
      <c r="A20097" s="1">
        <v>45923.969668472222</v>
      </c>
      <c r="B20097">
        <f t="shared" si="626"/>
        <v>39.9</v>
      </c>
      <c r="C20097">
        <v>39.9</v>
      </c>
      <c r="E20097" s="1">
        <v>45923.612740972225</v>
      </c>
      <c r="F20097">
        <f t="shared" si="627"/>
        <v>3.274994</v>
      </c>
      <c r="G20097">
        <v>3.274994</v>
      </c>
    </row>
    <row r="20098" spans="1:7" x14ac:dyDescent="0.25">
      <c r="A20098" s="1">
        <v>45923.969693784726</v>
      </c>
      <c r="B20098">
        <f t="shared" ref="B20098:B20161" si="628">IF(C20098&lt;0,0,C20098)</f>
        <v>53.4</v>
      </c>
      <c r="C20098">
        <v>53.4</v>
      </c>
      <c r="E20098" s="1">
        <v>45923.6127671875</v>
      </c>
      <c r="F20098">
        <f t="shared" ref="F20098:F20161" si="629">IF(G20098&lt;0,0,G20098)</f>
        <v>5.3165589999999998</v>
      </c>
      <c r="G20098">
        <v>5.3165589999999998</v>
      </c>
    </row>
    <row r="20099" spans="1:7" x14ac:dyDescent="0.25">
      <c r="A20099" s="1">
        <v>45923.969720555557</v>
      </c>
      <c r="B20099">
        <f t="shared" si="628"/>
        <v>61.8</v>
      </c>
      <c r="C20099">
        <v>61.8</v>
      </c>
      <c r="E20099" s="1">
        <v>45923.612791782405</v>
      </c>
      <c r="F20099">
        <f t="shared" si="629"/>
        <v>6.3373419999999996</v>
      </c>
      <c r="G20099">
        <v>6.3373419999999996</v>
      </c>
    </row>
    <row r="20100" spans="1:7" x14ac:dyDescent="0.25">
      <c r="A20100" s="1">
        <v>45923.969747858799</v>
      </c>
      <c r="B20100">
        <f t="shared" si="628"/>
        <v>57.9</v>
      </c>
      <c r="C20100">
        <v>57.9</v>
      </c>
      <c r="E20100" s="1">
        <v>45923.612820902781</v>
      </c>
      <c r="F20100">
        <f t="shared" si="629"/>
        <v>6.0822450000000003</v>
      </c>
      <c r="G20100">
        <v>6.0822450000000003</v>
      </c>
    </row>
    <row r="20101" spans="1:7" x14ac:dyDescent="0.25">
      <c r="A20101" s="1">
        <v>45923.969770833333</v>
      </c>
      <c r="B20101">
        <f t="shared" si="628"/>
        <v>54.8</v>
      </c>
      <c r="C20101">
        <v>54.8</v>
      </c>
      <c r="E20101" s="1">
        <v>45923.612845856478</v>
      </c>
      <c r="F20101">
        <f t="shared" si="629"/>
        <v>3.7855840000000001</v>
      </c>
      <c r="G20101">
        <v>3.7855840000000001</v>
      </c>
    </row>
    <row r="20102" spans="1:7" x14ac:dyDescent="0.25">
      <c r="A20102" s="1">
        <v>45923.969799583334</v>
      </c>
      <c r="B20102">
        <f t="shared" si="628"/>
        <v>52.6</v>
      </c>
      <c r="C20102">
        <v>52.6</v>
      </c>
      <c r="E20102" s="1">
        <v>45923.61287099537</v>
      </c>
      <c r="F20102">
        <f t="shared" si="629"/>
        <v>1.4889220000000001</v>
      </c>
      <c r="G20102">
        <v>1.4889220000000001</v>
      </c>
    </row>
    <row r="20103" spans="1:7" x14ac:dyDescent="0.25">
      <c r="A20103" s="1">
        <v>45923.969822916668</v>
      </c>
      <c r="B20103">
        <f t="shared" si="628"/>
        <v>58.4</v>
      </c>
      <c r="C20103">
        <v>58.4</v>
      </c>
      <c r="E20103" s="1">
        <v>45923.612896863429</v>
      </c>
      <c r="F20103">
        <f t="shared" si="629"/>
        <v>0.72323610000000005</v>
      </c>
      <c r="G20103">
        <v>0.72323610000000005</v>
      </c>
    </row>
    <row r="20104" spans="1:7" x14ac:dyDescent="0.25">
      <c r="A20104" s="1">
        <v>45923.969848773151</v>
      </c>
      <c r="B20104">
        <f t="shared" si="628"/>
        <v>58</v>
      </c>
      <c r="C20104">
        <v>58</v>
      </c>
      <c r="E20104" s="1">
        <v>45923.612925069443</v>
      </c>
      <c r="F20104">
        <f t="shared" si="629"/>
        <v>1.744019</v>
      </c>
      <c r="G20104">
        <v>1.744019</v>
      </c>
    </row>
    <row r="20105" spans="1:7" x14ac:dyDescent="0.25">
      <c r="A20105" s="1">
        <v>45923.969874641203</v>
      </c>
      <c r="B20105">
        <f t="shared" si="628"/>
        <v>50.8</v>
      </c>
      <c r="C20105">
        <v>50.8</v>
      </c>
      <c r="E20105" s="1">
        <v>45923.612950578703</v>
      </c>
      <c r="F20105">
        <f t="shared" si="629"/>
        <v>3.7855840000000001</v>
      </c>
      <c r="G20105">
        <v>3.7855840000000001</v>
      </c>
    </row>
    <row r="20106" spans="1:7" x14ac:dyDescent="0.25">
      <c r="A20106" s="1">
        <v>45923.969901400465</v>
      </c>
      <c r="B20106">
        <f t="shared" si="628"/>
        <v>50.1</v>
      </c>
      <c r="C20106">
        <v>50.1</v>
      </c>
      <c r="E20106" s="1">
        <v>45923.612973900461</v>
      </c>
      <c r="F20106">
        <f t="shared" si="629"/>
        <v>5.5716559999999999</v>
      </c>
      <c r="G20106">
        <v>5.5716559999999999</v>
      </c>
    </row>
    <row r="20107" spans="1:7" x14ac:dyDescent="0.25">
      <c r="A20107" s="1">
        <v>45923.969927268517</v>
      </c>
      <c r="B20107">
        <f t="shared" si="628"/>
        <v>51.1</v>
      </c>
      <c r="C20107">
        <v>51.1</v>
      </c>
      <c r="E20107" s="1">
        <v>45923.613000671299</v>
      </c>
      <c r="F20107">
        <f t="shared" si="629"/>
        <v>6.5924379999999996</v>
      </c>
      <c r="G20107">
        <v>6.5924379999999996</v>
      </c>
    </row>
    <row r="20108" spans="1:7" x14ac:dyDescent="0.25">
      <c r="A20108" s="1">
        <v>45923.969952766201</v>
      </c>
      <c r="B20108">
        <f t="shared" si="628"/>
        <v>51.9</v>
      </c>
      <c r="C20108">
        <v>51.9</v>
      </c>
      <c r="E20108" s="1">
        <v>45923.613025081017</v>
      </c>
      <c r="F20108">
        <f t="shared" si="629"/>
        <v>5.5716559999999999</v>
      </c>
      <c r="G20108">
        <v>5.5716559999999999</v>
      </c>
    </row>
    <row r="20109" spans="1:7" x14ac:dyDescent="0.25">
      <c r="A20109" s="1">
        <v>45923.969978807872</v>
      </c>
      <c r="B20109">
        <f t="shared" si="628"/>
        <v>55.1</v>
      </c>
      <c r="C20109">
        <v>55.1</v>
      </c>
      <c r="E20109" s="1">
        <v>45923.613052754627</v>
      </c>
      <c r="F20109">
        <f t="shared" si="629"/>
        <v>3.019898</v>
      </c>
      <c r="G20109">
        <v>3.019898</v>
      </c>
    </row>
    <row r="20110" spans="1:7" x14ac:dyDescent="0.25">
      <c r="A20110" s="1">
        <v>45923.970005023148</v>
      </c>
      <c r="B20110">
        <f t="shared" si="628"/>
        <v>66.400000000000006</v>
      </c>
      <c r="C20110">
        <v>66.400000000000006</v>
      </c>
      <c r="E20110" s="1">
        <v>45923.613075717592</v>
      </c>
      <c r="F20110">
        <f t="shared" si="629"/>
        <v>0.97872930000000002</v>
      </c>
      <c r="G20110">
        <v>0.97872930000000002</v>
      </c>
    </row>
    <row r="20111" spans="1:7" x14ac:dyDescent="0.25">
      <c r="A20111" s="1">
        <v>45923.970032152778</v>
      </c>
      <c r="B20111">
        <f t="shared" si="628"/>
        <v>64.5</v>
      </c>
      <c r="C20111">
        <v>64.5</v>
      </c>
      <c r="E20111" s="1">
        <v>45923.613105555552</v>
      </c>
      <c r="F20111">
        <f t="shared" si="629"/>
        <v>0.72323610000000005</v>
      </c>
      <c r="G20111">
        <v>0.72323610000000005</v>
      </c>
    </row>
    <row r="20112" spans="1:7" x14ac:dyDescent="0.25">
      <c r="A20112" s="1">
        <v>45923.970056574071</v>
      </c>
      <c r="B20112">
        <f t="shared" si="628"/>
        <v>58</v>
      </c>
      <c r="C20112">
        <v>58</v>
      </c>
      <c r="E20112" s="1">
        <v>45923.613129432873</v>
      </c>
      <c r="F20112">
        <f t="shared" si="629"/>
        <v>2.5097049999999999</v>
      </c>
      <c r="G20112">
        <v>2.5097049999999999</v>
      </c>
    </row>
    <row r="20113" spans="1:7" x14ac:dyDescent="0.25">
      <c r="A20113" s="1">
        <v>45923.970084062501</v>
      </c>
      <c r="B20113">
        <f t="shared" si="628"/>
        <v>47.9</v>
      </c>
      <c r="C20113">
        <v>47.9</v>
      </c>
      <c r="E20113" s="1">
        <v>45923.613154756946</v>
      </c>
      <c r="F20113">
        <f t="shared" si="629"/>
        <v>4.8063659999999997</v>
      </c>
      <c r="G20113">
        <v>4.8063659999999997</v>
      </c>
    </row>
    <row r="20114" spans="1:7" x14ac:dyDescent="0.25">
      <c r="A20114" s="1">
        <v>45923.970109745373</v>
      </c>
      <c r="B20114">
        <f t="shared" si="628"/>
        <v>40.9</v>
      </c>
      <c r="C20114">
        <v>40.9</v>
      </c>
      <c r="E20114" s="1">
        <v>45923.61317971065</v>
      </c>
      <c r="F20114">
        <f t="shared" si="629"/>
        <v>6.5924379999999996</v>
      </c>
      <c r="G20114">
        <v>6.5924379999999996</v>
      </c>
    </row>
    <row r="20115" spans="1:7" x14ac:dyDescent="0.25">
      <c r="A20115" s="1">
        <v>45923.970135416668</v>
      </c>
      <c r="B20115">
        <f t="shared" si="628"/>
        <v>43.1</v>
      </c>
      <c r="C20115">
        <v>43.1</v>
      </c>
      <c r="E20115" s="1">
        <v>45923.613207916664</v>
      </c>
      <c r="F20115">
        <f t="shared" si="629"/>
        <v>6.0822450000000003</v>
      </c>
      <c r="G20115">
        <v>6.0822450000000003</v>
      </c>
    </row>
    <row r="20116" spans="1:7" x14ac:dyDescent="0.25">
      <c r="A20116" s="1">
        <v>45923.970160740741</v>
      </c>
      <c r="B20116">
        <f t="shared" si="628"/>
        <v>52.4</v>
      </c>
      <c r="C20116">
        <v>52.4</v>
      </c>
      <c r="E20116" s="1">
        <v>45923.613235046294</v>
      </c>
      <c r="F20116">
        <f t="shared" si="629"/>
        <v>3.7855840000000001</v>
      </c>
      <c r="G20116">
        <v>3.7855840000000001</v>
      </c>
    </row>
    <row r="20117" spans="1:7" x14ac:dyDescent="0.25">
      <c r="A20117" s="1">
        <v>45923.970186423612</v>
      </c>
      <c r="B20117">
        <f t="shared" si="628"/>
        <v>69.099999999999994</v>
      </c>
      <c r="C20117">
        <v>69.099999999999994</v>
      </c>
      <c r="E20117" s="1">
        <v>45923.613258923608</v>
      </c>
      <c r="F20117">
        <f t="shared" si="629"/>
        <v>1.744019</v>
      </c>
      <c r="G20117">
        <v>1.744019</v>
      </c>
    </row>
    <row r="20118" spans="1:7" x14ac:dyDescent="0.25">
      <c r="A20118" s="1">
        <v>45923.970214270834</v>
      </c>
      <c r="B20118">
        <f t="shared" si="628"/>
        <v>69.5</v>
      </c>
      <c r="C20118">
        <v>69.5</v>
      </c>
      <c r="E20118" s="1">
        <v>45923.61328568287</v>
      </c>
      <c r="F20118">
        <f t="shared" si="629"/>
        <v>0.72323610000000005</v>
      </c>
      <c r="G20118">
        <v>0.72323610000000005</v>
      </c>
    </row>
    <row r="20119" spans="1:7" x14ac:dyDescent="0.25">
      <c r="A20119" s="1">
        <v>45923.970237604168</v>
      </c>
      <c r="B20119">
        <f t="shared" si="628"/>
        <v>62.9</v>
      </c>
      <c r="C20119">
        <v>62.9</v>
      </c>
      <c r="E20119" s="1">
        <v>45923.61331119213</v>
      </c>
      <c r="F20119">
        <f t="shared" si="629"/>
        <v>1.2338260000000001</v>
      </c>
      <c r="G20119">
        <v>1.2338260000000001</v>
      </c>
    </row>
    <row r="20120" spans="1:7" x14ac:dyDescent="0.25">
      <c r="A20120" s="1">
        <v>45923.970263287039</v>
      </c>
      <c r="B20120">
        <f t="shared" si="628"/>
        <v>49.3</v>
      </c>
      <c r="C20120">
        <v>49.3</v>
      </c>
      <c r="E20120" s="1">
        <v>45923.613339583331</v>
      </c>
      <c r="F20120">
        <f t="shared" si="629"/>
        <v>2.7648009999999998</v>
      </c>
      <c r="G20120">
        <v>2.7648009999999998</v>
      </c>
    </row>
    <row r="20121" spans="1:7" x14ac:dyDescent="0.25">
      <c r="A20121" s="1">
        <v>45923.970288958335</v>
      </c>
      <c r="B20121">
        <f t="shared" si="628"/>
        <v>43.8</v>
      </c>
      <c r="C20121">
        <v>43.8</v>
      </c>
      <c r="E20121" s="1">
        <v>45923.613363275465</v>
      </c>
      <c r="F20121">
        <f t="shared" si="629"/>
        <v>4.2957770000000002</v>
      </c>
      <c r="G20121">
        <v>4.2957770000000002</v>
      </c>
    </row>
    <row r="20122" spans="1:7" x14ac:dyDescent="0.25">
      <c r="A20122" s="1">
        <v>45923.970318263891</v>
      </c>
      <c r="B20122">
        <f t="shared" si="628"/>
        <v>44.1</v>
      </c>
      <c r="C20122">
        <v>44.1</v>
      </c>
      <c r="E20122" s="1">
        <v>45923.613388229169</v>
      </c>
      <c r="F20122">
        <f t="shared" si="629"/>
        <v>5.8271490000000004</v>
      </c>
      <c r="G20122">
        <v>5.8271490000000004</v>
      </c>
    </row>
    <row r="20123" spans="1:7" x14ac:dyDescent="0.25">
      <c r="A20123" s="1">
        <v>45923.970342673609</v>
      </c>
      <c r="B20123">
        <f t="shared" si="628"/>
        <v>52.4</v>
      </c>
      <c r="C20123">
        <v>52.4</v>
      </c>
      <c r="E20123" s="1">
        <v>45923.613414270832</v>
      </c>
      <c r="F20123">
        <f t="shared" si="629"/>
        <v>6.5924379999999996</v>
      </c>
      <c r="G20123">
        <v>6.5924379999999996</v>
      </c>
    </row>
    <row r="20124" spans="1:7" x14ac:dyDescent="0.25">
      <c r="A20124" s="1">
        <v>45923.970369085648</v>
      </c>
      <c r="B20124">
        <f t="shared" si="628"/>
        <v>73.400000000000006</v>
      </c>
      <c r="C20124">
        <v>73.400000000000006</v>
      </c>
      <c r="E20124" s="1">
        <v>45923.613443935188</v>
      </c>
      <c r="F20124">
        <f t="shared" si="629"/>
        <v>6.0822450000000003</v>
      </c>
      <c r="G20124">
        <v>6.0822450000000003</v>
      </c>
    </row>
    <row r="20125" spans="1:7" x14ac:dyDescent="0.25">
      <c r="A20125" s="1">
        <v>45923.970394756943</v>
      </c>
      <c r="B20125">
        <f t="shared" si="628"/>
        <v>68.7</v>
      </c>
      <c r="C20125">
        <v>68.7</v>
      </c>
      <c r="E20125" s="1">
        <v>45923.6134652662</v>
      </c>
      <c r="F20125">
        <f t="shared" si="629"/>
        <v>4.8063659999999997</v>
      </c>
      <c r="G20125">
        <v>4.8063659999999997</v>
      </c>
    </row>
    <row r="20126" spans="1:7" x14ac:dyDescent="0.25">
      <c r="A20126" s="1">
        <v>45923.970422245373</v>
      </c>
      <c r="B20126">
        <f t="shared" si="628"/>
        <v>64.5</v>
      </c>
      <c r="C20126">
        <v>64.5</v>
      </c>
      <c r="E20126" s="1">
        <v>45923.613493668985</v>
      </c>
      <c r="F20126">
        <f t="shared" si="629"/>
        <v>3.274994</v>
      </c>
      <c r="G20126">
        <v>3.274994</v>
      </c>
    </row>
    <row r="20127" spans="1:7" x14ac:dyDescent="0.25">
      <c r="A20127" s="1">
        <v>45923.970447210646</v>
      </c>
      <c r="B20127">
        <f t="shared" si="628"/>
        <v>45.5</v>
      </c>
      <c r="C20127">
        <v>45.5</v>
      </c>
      <c r="E20127" s="1">
        <v>45923.613519340281</v>
      </c>
      <c r="F20127">
        <f t="shared" si="629"/>
        <v>1.999115</v>
      </c>
      <c r="G20127">
        <v>1.999115</v>
      </c>
    </row>
    <row r="20128" spans="1:7" x14ac:dyDescent="0.25">
      <c r="A20128" s="1">
        <v>45923.970471620371</v>
      </c>
      <c r="B20128">
        <f t="shared" si="628"/>
        <v>41</v>
      </c>
      <c r="C20128">
        <v>41</v>
      </c>
      <c r="E20128" s="1">
        <v>45923.613548287038</v>
      </c>
      <c r="F20128">
        <f t="shared" si="629"/>
        <v>0.97872930000000002</v>
      </c>
      <c r="G20128">
        <v>0.97872930000000002</v>
      </c>
    </row>
    <row r="20129" spans="1:7" x14ac:dyDescent="0.25">
      <c r="A20129" s="1">
        <v>45923.970497847222</v>
      </c>
      <c r="B20129">
        <f t="shared" si="628"/>
        <v>43.3</v>
      </c>
      <c r="C20129">
        <v>43.3</v>
      </c>
      <c r="E20129" s="1">
        <v>45923.613570706017</v>
      </c>
      <c r="F20129">
        <f t="shared" si="629"/>
        <v>0.72323610000000005</v>
      </c>
      <c r="G20129">
        <v>0.72323610000000005</v>
      </c>
    </row>
    <row r="20130" spans="1:7" x14ac:dyDescent="0.25">
      <c r="A20130" s="1">
        <v>45923.970523530093</v>
      </c>
      <c r="B20130">
        <f t="shared" si="628"/>
        <v>44.8</v>
      </c>
      <c r="C20130">
        <v>44.8</v>
      </c>
      <c r="E20130" s="1">
        <v>45923.613597476855</v>
      </c>
      <c r="F20130">
        <f t="shared" si="629"/>
        <v>1.744019</v>
      </c>
      <c r="G20130">
        <v>1.744019</v>
      </c>
    </row>
    <row r="20131" spans="1:7" x14ac:dyDescent="0.25">
      <c r="A20131" s="1">
        <v>45923.970551736114</v>
      </c>
      <c r="B20131">
        <f t="shared" si="628"/>
        <v>47.5</v>
      </c>
      <c r="C20131">
        <v>47.5</v>
      </c>
      <c r="E20131" s="1">
        <v>45923.613622789351</v>
      </c>
      <c r="F20131">
        <f t="shared" si="629"/>
        <v>3.5304869999999999</v>
      </c>
      <c r="G20131">
        <v>3.5304869999999999</v>
      </c>
    </row>
    <row r="20132" spans="1:7" x14ac:dyDescent="0.25">
      <c r="A20132" s="1">
        <v>45923.970575069441</v>
      </c>
      <c r="B20132">
        <f t="shared" si="628"/>
        <v>44.3</v>
      </c>
      <c r="C20132">
        <v>44.3</v>
      </c>
      <c r="E20132" s="1">
        <v>45923.613649918982</v>
      </c>
      <c r="F20132">
        <f t="shared" si="629"/>
        <v>5.8271490000000004</v>
      </c>
      <c r="G20132">
        <v>5.8271490000000004</v>
      </c>
    </row>
    <row r="20133" spans="1:7" x14ac:dyDescent="0.25">
      <c r="A20133" s="1">
        <v>45923.970601469904</v>
      </c>
      <c r="B20133">
        <f t="shared" si="628"/>
        <v>48.7</v>
      </c>
      <c r="C20133">
        <v>48.7</v>
      </c>
      <c r="E20133" s="1">
        <v>45923.613677222223</v>
      </c>
      <c r="F20133">
        <f t="shared" si="629"/>
        <v>6.5924379999999996</v>
      </c>
      <c r="G20133">
        <v>6.5924379999999996</v>
      </c>
    </row>
    <row r="20134" spans="1:7" x14ac:dyDescent="0.25">
      <c r="A20134" s="1">
        <v>45923.970628055555</v>
      </c>
      <c r="B20134">
        <f t="shared" si="628"/>
        <v>56.1</v>
      </c>
      <c r="C20134">
        <v>56.1</v>
      </c>
      <c r="E20134" s="1">
        <v>45923.613702002316</v>
      </c>
      <c r="F20134">
        <f t="shared" si="629"/>
        <v>5.5716559999999999</v>
      </c>
      <c r="G20134">
        <v>5.5716559999999999</v>
      </c>
    </row>
    <row r="20135" spans="1:7" x14ac:dyDescent="0.25">
      <c r="A20135" s="1">
        <v>45923.970651388889</v>
      </c>
      <c r="B20135">
        <f t="shared" si="628"/>
        <v>59.7</v>
      </c>
      <c r="C20135">
        <v>59.7</v>
      </c>
      <c r="E20135" s="1">
        <v>45923.61372533565</v>
      </c>
      <c r="F20135">
        <f t="shared" si="629"/>
        <v>3.5304869999999999</v>
      </c>
      <c r="G20135">
        <v>3.5304869999999999</v>
      </c>
    </row>
    <row r="20136" spans="1:7" x14ac:dyDescent="0.25">
      <c r="A20136" s="1">
        <v>45923.97067707176</v>
      </c>
      <c r="B20136">
        <f t="shared" si="628"/>
        <v>53.9</v>
      </c>
      <c r="C20136">
        <v>53.9</v>
      </c>
      <c r="E20136" s="1">
        <v>45923.613751562501</v>
      </c>
      <c r="F20136">
        <f t="shared" si="629"/>
        <v>1.4889220000000001</v>
      </c>
      <c r="G20136">
        <v>1.4889220000000001</v>
      </c>
    </row>
    <row r="20137" spans="1:7" x14ac:dyDescent="0.25">
      <c r="A20137" s="1">
        <v>45923.970705648149</v>
      </c>
      <c r="B20137">
        <f t="shared" si="628"/>
        <v>53.4</v>
      </c>
      <c r="C20137">
        <v>53.4</v>
      </c>
      <c r="E20137" s="1">
        <v>45923.613779224535</v>
      </c>
      <c r="F20137">
        <f t="shared" si="629"/>
        <v>0.72323610000000005</v>
      </c>
      <c r="G20137">
        <v>0.72323610000000005</v>
      </c>
    </row>
    <row r="20138" spans="1:7" x14ac:dyDescent="0.25">
      <c r="A20138" s="1">
        <v>45923.970730787034</v>
      </c>
      <c r="B20138">
        <f t="shared" si="628"/>
        <v>47.2</v>
      </c>
      <c r="C20138">
        <v>47.2</v>
      </c>
      <c r="E20138" s="1">
        <v>45923.613807083333</v>
      </c>
      <c r="F20138">
        <f t="shared" si="629"/>
        <v>1.744019</v>
      </c>
      <c r="G20138">
        <v>1.744019</v>
      </c>
    </row>
    <row r="20139" spans="1:7" x14ac:dyDescent="0.25">
      <c r="A20139" s="1">
        <v>45923.970756643517</v>
      </c>
      <c r="B20139">
        <f t="shared" si="628"/>
        <v>45.7</v>
      </c>
      <c r="C20139">
        <v>45.7</v>
      </c>
      <c r="E20139" s="1">
        <v>45923.613828055553</v>
      </c>
      <c r="F20139">
        <f t="shared" si="629"/>
        <v>3.5304869999999999</v>
      </c>
      <c r="G20139">
        <v>3.5304869999999999</v>
      </c>
    </row>
    <row r="20140" spans="1:7" x14ac:dyDescent="0.25">
      <c r="A20140" s="1">
        <v>45923.970786307873</v>
      </c>
      <c r="B20140">
        <f t="shared" si="628"/>
        <v>45.6</v>
      </c>
      <c r="C20140">
        <v>45.6</v>
      </c>
      <c r="E20140" s="1">
        <v>45923.613854641204</v>
      </c>
      <c r="F20140">
        <f t="shared" si="629"/>
        <v>5.3165589999999998</v>
      </c>
      <c r="G20140">
        <v>5.3165589999999998</v>
      </c>
    </row>
    <row r="20141" spans="1:7" x14ac:dyDescent="0.25">
      <c r="A20141" s="1">
        <v>45923.97081053241</v>
      </c>
      <c r="B20141">
        <f t="shared" si="628"/>
        <v>42.2</v>
      </c>
      <c r="C20141">
        <v>42.2</v>
      </c>
      <c r="E20141" s="1">
        <v>45923.613881226855</v>
      </c>
      <c r="F20141">
        <f t="shared" si="629"/>
        <v>6.3373419999999996</v>
      </c>
      <c r="G20141">
        <v>6.3373419999999996</v>
      </c>
    </row>
    <row r="20142" spans="1:7" x14ac:dyDescent="0.25">
      <c r="A20142" s="1">
        <v>45923.970834953703</v>
      </c>
      <c r="B20142">
        <f t="shared" si="628"/>
        <v>35.9</v>
      </c>
      <c r="C20142">
        <v>35.9</v>
      </c>
      <c r="E20142" s="1">
        <v>45923.613932766202</v>
      </c>
      <c r="F20142">
        <f t="shared" si="629"/>
        <v>4.8063659999999997</v>
      </c>
      <c r="G20142">
        <v>4.8063659999999997</v>
      </c>
    </row>
    <row r="20143" spans="1:7" x14ac:dyDescent="0.25">
      <c r="A20143" s="1">
        <v>45923.970859907407</v>
      </c>
      <c r="B20143">
        <f t="shared" si="628"/>
        <v>33.200000000000003</v>
      </c>
      <c r="C20143">
        <v>33.200000000000003</v>
      </c>
      <c r="E20143" s="1">
        <v>45923.613958634262</v>
      </c>
      <c r="F20143">
        <f t="shared" si="629"/>
        <v>2.7648009999999998</v>
      </c>
      <c r="G20143">
        <v>2.7648009999999998</v>
      </c>
    </row>
    <row r="20144" spans="1:7" x14ac:dyDescent="0.25">
      <c r="A20144" s="1">
        <v>45923.970887754629</v>
      </c>
      <c r="B20144">
        <f t="shared" si="628"/>
        <v>30.9</v>
      </c>
      <c r="C20144">
        <v>30.9</v>
      </c>
      <c r="E20144" s="1">
        <v>45923.613985578704</v>
      </c>
      <c r="F20144">
        <f t="shared" si="629"/>
        <v>0.97872930000000002</v>
      </c>
      <c r="G20144">
        <v>0.97872930000000002</v>
      </c>
    </row>
    <row r="20145" spans="1:7" x14ac:dyDescent="0.25">
      <c r="A20145" s="1">
        <v>45923.970911087963</v>
      </c>
      <c r="B20145">
        <f t="shared" si="628"/>
        <v>29.7</v>
      </c>
      <c r="C20145">
        <v>29.7</v>
      </c>
      <c r="E20145" s="1">
        <v>45923.614011435187</v>
      </c>
      <c r="F20145">
        <f t="shared" si="629"/>
        <v>0.72323610000000005</v>
      </c>
      <c r="G20145">
        <v>0.72323610000000005</v>
      </c>
    </row>
    <row r="20146" spans="1:7" x14ac:dyDescent="0.25">
      <c r="A20146" s="1">
        <v>45923.970939305553</v>
      </c>
      <c r="B20146">
        <f t="shared" si="628"/>
        <v>29.9</v>
      </c>
      <c r="C20146">
        <v>29.9</v>
      </c>
      <c r="E20146" s="1">
        <v>45923.61403640046</v>
      </c>
      <c r="F20146">
        <f t="shared" si="629"/>
        <v>1.999115</v>
      </c>
      <c r="G20146">
        <v>1.999115</v>
      </c>
    </row>
    <row r="20147" spans="1:7" x14ac:dyDescent="0.25">
      <c r="A20147" s="1">
        <v>45923.970964074077</v>
      </c>
      <c r="B20147">
        <f t="shared" si="628"/>
        <v>30.2</v>
      </c>
      <c r="C20147">
        <v>30.2</v>
      </c>
      <c r="E20147" s="1">
        <v>45923.61406334491</v>
      </c>
      <c r="F20147">
        <f t="shared" si="629"/>
        <v>4.2957770000000002</v>
      </c>
      <c r="G20147">
        <v>4.2957770000000002</v>
      </c>
    </row>
    <row r="20148" spans="1:7" x14ac:dyDescent="0.25">
      <c r="A20148" s="1">
        <v>45923.970991932867</v>
      </c>
      <c r="B20148">
        <f t="shared" si="628"/>
        <v>30.4</v>
      </c>
      <c r="C20148">
        <v>30.4</v>
      </c>
      <c r="E20148" s="1">
        <v>45923.614088842594</v>
      </c>
      <c r="F20148">
        <f t="shared" si="629"/>
        <v>6.3373419999999996</v>
      </c>
      <c r="G20148">
        <v>6.3373419999999996</v>
      </c>
    </row>
    <row r="20149" spans="1:7" x14ac:dyDescent="0.25">
      <c r="A20149" s="1">
        <v>45923.971015254632</v>
      </c>
      <c r="B20149">
        <f t="shared" si="628"/>
        <v>31.8</v>
      </c>
      <c r="C20149">
        <v>31.8</v>
      </c>
      <c r="E20149" s="1">
        <v>45923.614116145836</v>
      </c>
      <c r="F20149">
        <f t="shared" si="629"/>
        <v>6.0822450000000003</v>
      </c>
      <c r="G20149">
        <v>6.0822450000000003</v>
      </c>
    </row>
    <row r="20150" spans="1:7" x14ac:dyDescent="0.25">
      <c r="A20150" s="1">
        <v>45923.971040937497</v>
      </c>
      <c r="B20150">
        <f t="shared" si="628"/>
        <v>33.799999999999997</v>
      </c>
      <c r="C20150">
        <v>33.799999999999997</v>
      </c>
      <c r="E20150" s="1">
        <v>45923.614142013888</v>
      </c>
      <c r="F20150">
        <f t="shared" si="629"/>
        <v>3.274994</v>
      </c>
      <c r="G20150">
        <v>3.274994</v>
      </c>
    </row>
    <row r="20151" spans="1:7" x14ac:dyDescent="0.25">
      <c r="A20151" s="1">
        <v>45923.971066620368</v>
      </c>
      <c r="B20151">
        <f t="shared" si="628"/>
        <v>35.5</v>
      </c>
      <c r="C20151">
        <v>35.5</v>
      </c>
      <c r="E20151" s="1">
        <v>45923.614168055552</v>
      </c>
      <c r="F20151">
        <f t="shared" si="629"/>
        <v>0.97872930000000002</v>
      </c>
      <c r="G20151">
        <v>0.97872930000000002</v>
      </c>
    </row>
    <row r="20152" spans="1:7" x14ac:dyDescent="0.25">
      <c r="A20152" s="1">
        <v>45923.971095011577</v>
      </c>
      <c r="B20152">
        <f t="shared" si="628"/>
        <v>35.4</v>
      </c>
      <c r="C20152">
        <v>35.4</v>
      </c>
      <c r="E20152" s="1">
        <v>45923.614217245369</v>
      </c>
      <c r="F20152">
        <f t="shared" si="629"/>
        <v>3.019898</v>
      </c>
      <c r="G20152">
        <v>3.019898</v>
      </c>
    </row>
    <row r="20153" spans="1:7" x14ac:dyDescent="0.25">
      <c r="A20153" s="1">
        <v>45923.971119062502</v>
      </c>
      <c r="B20153">
        <f t="shared" si="628"/>
        <v>40.700000000000003</v>
      </c>
      <c r="C20153">
        <v>40.700000000000003</v>
      </c>
      <c r="E20153" s="1">
        <v>45923.61424328704</v>
      </c>
      <c r="F20153">
        <f t="shared" si="629"/>
        <v>5.5716559999999999</v>
      </c>
      <c r="G20153">
        <v>5.5716559999999999</v>
      </c>
    </row>
    <row r="20154" spans="1:7" x14ac:dyDescent="0.25">
      <c r="A20154" s="1">
        <v>45923.971145104166</v>
      </c>
      <c r="B20154">
        <f t="shared" si="628"/>
        <v>51.1</v>
      </c>
      <c r="C20154">
        <v>51.1</v>
      </c>
      <c r="E20154" s="1">
        <v>45923.61427150463</v>
      </c>
      <c r="F20154">
        <f t="shared" si="629"/>
        <v>6.5924379999999996</v>
      </c>
      <c r="G20154">
        <v>6.5924379999999996</v>
      </c>
    </row>
    <row r="20155" spans="1:7" x14ac:dyDescent="0.25">
      <c r="A20155" s="1">
        <v>45923.971170787037</v>
      </c>
      <c r="B20155">
        <f t="shared" si="628"/>
        <v>59.6</v>
      </c>
      <c r="C20155">
        <v>59.6</v>
      </c>
      <c r="E20155" s="1">
        <v>45923.614297361113</v>
      </c>
      <c r="F20155">
        <f t="shared" si="629"/>
        <v>4.8063659999999997</v>
      </c>
      <c r="G20155">
        <v>4.8063659999999997</v>
      </c>
    </row>
    <row r="20156" spans="1:7" x14ac:dyDescent="0.25">
      <c r="A20156" s="1">
        <v>45923.971198101855</v>
      </c>
      <c r="B20156">
        <f t="shared" si="628"/>
        <v>47.8</v>
      </c>
      <c r="C20156">
        <v>47.8</v>
      </c>
      <c r="E20156" s="1">
        <v>45923.614320868059</v>
      </c>
      <c r="F20156">
        <f t="shared" si="629"/>
        <v>2.7648009999999998</v>
      </c>
      <c r="G20156">
        <v>2.7648009999999998</v>
      </c>
    </row>
    <row r="20157" spans="1:7" x14ac:dyDescent="0.25">
      <c r="A20157" s="1">
        <v>45923.971223773151</v>
      </c>
      <c r="B20157">
        <f t="shared" si="628"/>
        <v>41</v>
      </c>
      <c r="C20157">
        <v>41</v>
      </c>
      <c r="E20157" s="1">
        <v>45923.614349270836</v>
      </c>
      <c r="F20157">
        <f t="shared" si="629"/>
        <v>0.97872930000000002</v>
      </c>
      <c r="G20157">
        <v>0.97872930000000002</v>
      </c>
    </row>
    <row r="20158" spans="1:7" x14ac:dyDescent="0.25">
      <c r="A20158" s="1">
        <v>45923.971249282411</v>
      </c>
      <c r="B20158">
        <f t="shared" si="628"/>
        <v>47.4</v>
      </c>
      <c r="C20158">
        <v>47.4</v>
      </c>
      <c r="E20158" s="1">
        <v>45923.614376030091</v>
      </c>
      <c r="F20158">
        <f t="shared" si="629"/>
        <v>0.72323610000000005</v>
      </c>
      <c r="G20158">
        <v>0.72323610000000005</v>
      </c>
    </row>
    <row r="20159" spans="1:7" x14ac:dyDescent="0.25">
      <c r="A20159" s="1">
        <v>45923.971275138887</v>
      </c>
      <c r="B20159">
        <f t="shared" si="628"/>
        <v>71</v>
      </c>
      <c r="C20159">
        <v>71</v>
      </c>
      <c r="E20159" s="1">
        <v>45923.614399537037</v>
      </c>
      <c r="F20159">
        <f t="shared" si="629"/>
        <v>1.4889220000000001</v>
      </c>
      <c r="G20159">
        <v>1.4889220000000001</v>
      </c>
    </row>
    <row r="20160" spans="1:7" x14ac:dyDescent="0.25">
      <c r="A20160" s="1">
        <v>45923.971301365738</v>
      </c>
      <c r="B20160">
        <f t="shared" si="628"/>
        <v>81.8</v>
      </c>
      <c r="C20160">
        <v>81.8</v>
      </c>
      <c r="E20160" s="1">
        <v>45923.614425219908</v>
      </c>
      <c r="F20160">
        <f t="shared" si="629"/>
        <v>3.019898</v>
      </c>
      <c r="G20160">
        <v>3.019898</v>
      </c>
    </row>
    <row r="20161" spans="1:7" x14ac:dyDescent="0.25">
      <c r="A20161" s="1">
        <v>45923.971328125001</v>
      </c>
      <c r="B20161">
        <f t="shared" si="628"/>
        <v>84</v>
      </c>
      <c r="C20161">
        <v>84</v>
      </c>
      <c r="E20161" s="1">
        <v>45923.61445090278</v>
      </c>
      <c r="F20161">
        <f t="shared" si="629"/>
        <v>4.8063659999999997</v>
      </c>
      <c r="G20161">
        <v>4.8063659999999997</v>
      </c>
    </row>
    <row r="20162" spans="1:7" x14ac:dyDescent="0.25">
      <c r="A20162" s="1">
        <v>45923.971353634261</v>
      </c>
      <c r="B20162">
        <f t="shared" ref="B20162:B20225" si="630">IF(C20162&lt;0,0,C20162)</f>
        <v>80.7</v>
      </c>
      <c r="C20162">
        <v>80.7</v>
      </c>
      <c r="E20162" s="1">
        <v>45923.614476400464</v>
      </c>
      <c r="F20162">
        <f t="shared" ref="F20162:F20225" si="631">IF(G20162&lt;0,0,G20162)</f>
        <v>6.0822450000000003</v>
      </c>
      <c r="G20162">
        <v>6.0822450000000003</v>
      </c>
    </row>
    <row r="20163" spans="1:7" x14ac:dyDescent="0.25">
      <c r="A20163" s="1">
        <v>45923.971380578703</v>
      </c>
      <c r="B20163">
        <f t="shared" si="630"/>
        <v>71</v>
      </c>
      <c r="C20163">
        <v>71</v>
      </c>
      <c r="E20163" s="1">
        <v>45923.614504259262</v>
      </c>
      <c r="F20163">
        <f t="shared" si="631"/>
        <v>6.5924379999999996</v>
      </c>
      <c r="G20163">
        <v>6.5924379999999996</v>
      </c>
    </row>
    <row r="20164" spans="1:7" x14ac:dyDescent="0.25">
      <c r="A20164" s="1">
        <v>45923.971406076387</v>
      </c>
      <c r="B20164">
        <f t="shared" si="630"/>
        <v>54.5</v>
      </c>
      <c r="C20164">
        <v>54.5</v>
      </c>
      <c r="E20164" s="1">
        <v>45923.614527951388</v>
      </c>
      <c r="F20164">
        <f t="shared" si="631"/>
        <v>5.8271490000000004</v>
      </c>
      <c r="G20164">
        <v>5.8271490000000004</v>
      </c>
    </row>
    <row r="20165" spans="1:7" x14ac:dyDescent="0.25">
      <c r="A20165" s="1">
        <v>45923.971429224533</v>
      </c>
      <c r="B20165">
        <f t="shared" si="630"/>
        <v>32.799999999999997</v>
      </c>
      <c r="C20165">
        <v>32.799999999999997</v>
      </c>
      <c r="E20165" s="1">
        <v>45923.614555439817</v>
      </c>
      <c r="F20165">
        <f t="shared" si="631"/>
        <v>4.04068</v>
      </c>
      <c r="G20165">
        <v>4.04068</v>
      </c>
    </row>
    <row r="20166" spans="1:7" x14ac:dyDescent="0.25">
      <c r="A20166" s="1">
        <v>45923.971455081017</v>
      </c>
      <c r="B20166">
        <f t="shared" si="630"/>
        <v>30.8</v>
      </c>
      <c r="C20166">
        <v>30.8</v>
      </c>
      <c r="E20166" s="1">
        <v>45923.614581481481</v>
      </c>
      <c r="F20166">
        <f t="shared" si="631"/>
        <v>1.999115</v>
      </c>
      <c r="G20166">
        <v>1.999115</v>
      </c>
    </row>
    <row r="20167" spans="1:7" x14ac:dyDescent="0.25">
      <c r="A20167" s="1">
        <v>45923.971482939814</v>
      </c>
      <c r="B20167">
        <f t="shared" si="630"/>
        <v>30.4</v>
      </c>
      <c r="C20167">
        <v>30.4</v>
      </c>
      <c r="E20167" s="1">
        <v>45923.614607523145</v>
      </c>
      <c r="F20167">
        <f t="shared" si="631"/>
        <v>0.72323610000000005</v>
      </c>
      <c r="G20167">
        <v>0.72323610000000005</v>
      </c>
    </row>
    <row r="20168" spans="1:7" x14ac:dyDescent="0.25">
      <c r="A20168" s="1">
        <v>45923.971509699077</v>
      </c>
      <c r="B20168">
        <f t="shared" si="630"/>
        <v>31.6</v>
      </c>
      <c r="C20168">
        <v>31.6</v>
      </c>
      <c r="E20168" s="1">
        <v>45923.614633206016</v>
      </c>
      <c r="F20168">
        <f t="shared" si="631"/>
        <v>1.2338260000000001</v>
      </c>
      <c r="G20168">
        <v>1.2338260000000001</v>
      </c>
    </row>
    <row r="20169" spans="1:7" x14ac:dyDescent="0.25">
      <c r="A20169" s="1">
        <v>45923.97153412037</v>
      </c>
      <c r="B20169">
        <f t="shared" si="630"/>
        <v>35.4</v>
      </c>
      <c r="C20169">
        <v>35.4</v>
      </c>
      <c r="E20169" s="1">
        <v>45923.614659062499</v>
      </c>
      <c r="F20169">
        <f t="shared" si="631"/>
        <v>3.019898</v>
      </c>
      <c r="G20169">
        <v>3.019898</v>
      </c>
    </row>
    <row r="20170" spans="1:7" x14ac:dyDescent="0.25">
      <c r="A20170" s="1">
        <v>45923.971559803242</v>
      </c>
      <c r="B20170">
        <f t="shared" si="630"/>
        <v>41.2</v>
      </c>
      <c r="C20170">
        <v>41.2</v>
      </c>
      <c r="E20170" s="1">
        <v>45923.614684201391</v>
      </c>
      <c r="F20170">
        <f t="shared" si="631"/>
        <v>5.3165589999999998</v>
      </c>
      <c r="G20170">
        <v>5.3165589999999998</v>
      </c>
    </row>
    <row r="20171" spans="1:7" x14ac:dyDescent="0.25">
      <c r="A20171" s="1">
        <v>45923.971587465276</v>
      </c>
      <c r="B20171">
        <f t="shared" si="630"/>
        <v>54.3</v>
      </c>
      <c r="C20171">
        <v>54.3</v>
      </c>
      <c r="E20171" s="1">
        <v>45923.614709884256</v>
      </c>
      <c r="F20171">
        <f t="shared" si="631"/>
        <v>6.5924379999999996</v>
      </c>
      <c r="G20171">
        <v>6.5924379999999996</v>
      </c>
    </row>
    <row r="20172" spans="1:7" x14ac:dyDescent="0.25">
      <c r="A20172" s="1">
        <v>45923.971614062502</v>
      </c>
      <c r="B20172">
        <f t="shared" si="630"/>
        <v>56.4</v>
      </c>
      <c r="C20172">
        <v>56.4</v>
      </c>
      <c r="E20172" s="1">
        <v>45923.614735555559</v>
      </c>
      <c r="F20172">
        <f t="shared" si="631"/>
        <v>5.8271490000000004</v>
      </c>
      <c r="G20172">
        <v>5.8271490000000004</v>
      </c>
    </row>
    <row r="20173" spans="1:7" x14ac:dyDescent="0.25">
      <c r="A20173" s="1">
        <v>45923.971639189818</v>
      </c>
      <c r="B20173">
        <f t="shared" si="630"/>
        <v>55</v>
      </c>
      <c r="C20173">
        <v>55</v>
      </c>
      <c r="E20173" s="1">
        <v>45923.614763773148</v>
      </c>
      <c r="F20173">
        <f t="shared" si="631"/>
        <v>3.5304869999999999</v>
      </c>
      <c r="G20173">
        <v>3.5304869999999999</v>
      </c>
    </row>
    <row r="20174" spans="1:7" x14ac:dyDescent="0.25">
      <c r="A20174" s="1">
        <v>45923.971666678241</v>
      </c>
      <c r="B20174">
        <f t="shared" si="630"/>
        <v>66.099999999999994</v>
      </c>
      <c r="C20174">
        <v>66.099999999999994</v>
      </c>
      <c r="E20174" s="1">
        <v>45923.614789097221</v>
      </c>
      <c r="F20174">
        <f t="shared" si="631"/>
        <v>1.2338260000000001</v>
      </c>
      <c r="G20174">
        <v>1.2338260000000001</v>
      </c>
    </row>
    <row r="20175" spans="1:7" x14ac:dyDescent="0.25">
      <c r="A20175" s="1">
        <v>45923.971691458333</v>
      </c>
      <c r="B20175">
        <f t="shared" si="630"/>
        <v>71.7</v>
      </c>
      <c r="C20175">
        <v>71.7</v>
      </c>
      <c r="E20175" s="1">
        <v>45923.614814953704</v>
      </c>
      <c r="F20175">
        <f t="shared" si="631"/>
        <v>0.72323610000000005</v>
      </c>
      <c r="G20175">
        <v>0.72323610000000005</v>
      </c>
    </row>
    <row r="20176" spans="1:7" x14ac:dyDescent="0.25">
      <c r="A20176" s="1">
        <v>45923.971718043984</v>
      </c>
      <c r="B20176">
        <f t="shared" si="630"/>
        <v>52.4</v>
      </c>
      <c r="C20176">
        <v>52.4</v>
      </c>
      <c r="E20176" s="1">
        <v>45923.614840451388</v>
      </c>
      <c r="F20176">
        <f t="shared" si="631"/>
        <v>1.744019</v>
      </c>
      <c r="G20176">
        <v>1.744019</v>
      </c>
    </row>
    <row r="20177" spans="1:7" x14ac:dyDescent="0.25">
      <c r="A20177" s="1">
        <v>45923.97174173611</v>
      </c>
      <c r="B20177">
        <f t="shared" si="630"/>
        <v>48.2</v>
      </c>
      <c r="C20177">
        <v>48.2</v>
      </c>
      <c r="E20177" s="1">
        <v>45923.614868668985</v>
      </c>
      <c r="F20177">
        <f t="shared" si="631"/>
        <v>3.5304869999999999</v>
      </c>
      <c r="G20177">
        <v>3.5304869999999999</v>
      </c>
    </row>
    <row r="20178" spans="1:7" x14ac:dyDescent="0.25">
      <c r="A20178" s="1">
        <v>45923.971767418981</v>
      </c>
      <c r="B20178">
        <f t="shared" si="630"/>
        <v>51.9</v>
      </c>
      <c r="C20178">
        <v>51.9</v>
      </c>
      <c r="E20178" s="1">
        <v>45923.614894351849</v>
      </c>
      <c r="F20178">
        <f t="shared" si="631"/>
        <v>5.5716559999999999</v>
      </c>
      <c r="G20178">
        <v>5.5716559999999999</v>
      </c>
    </row>
    <row r="20179" spans="1:7" x14ac:dyDescent="0.25">
      <c r="A20179" s="1">
        <v>45923.971793101853</v>
      </c>
      <c r="B20179">
        <f t="shared" si="630"/>
        <v>63.9</v>
      </c>
      <c r="C20179">
        <v>63.9</v>
      </c>
      <c r="E20179" s="1">
        <v>45923.614919664353</v>
      </c>
      <c r="F20179">
        <f t="shared" si="631"/>
        <v>6.5924379999999996</v>
      </c>
      <c r="G20179">
        <v>6.5924379999999996</v>
      </c>
    </row>
    <row r="20180" spans="1:7" x14ac:dyDescent="0.25">
      <c r="A20180" s="1">
        <v>45923.971818229169</v>
      </c>
      <c r="B20180">
        <f t="shared" si="630"/>
        <v>66.900000000000006</v>
      </c>
      <c r="C20180">
        <v>66.900000000000006</v>
      </c>
      <c r="E20180" s="1">
        <v>45923.614945891204</v>
      </c>
      <c r="F20180">
        <f t="shared" si="631"/>
        <v>6.0822450000000003</v>
      </c>
      <c r="G20180">
        <v>6.0822450000000003</v>
      </c>
    </row>
    <row r="20181" spans="1:7" x14ac:dyDescent="0.25">
      <c r="A20181" s="1">
        <v>45923.971845358799</v>
      </c>
      <c r="B20181">
        <f t="shared" si="630"/>
        <v>65</v>
      </c>
      <c r="C20181">
        <v>65</v>
      </c>
      <c r="E20181" s="1">
        <v>45923.614971747687</v>
      </c>
      <c r="F20181">
        <f t="shared" si="631"/>
        <v>4.2957770000000002</v>
      </c>
      <c r="G20181">
        <v>4.2957770000000002</v>
      </c>
    </row>
    <row r="20182" spans="1:7" x14ac:dyDescent="0.25">
      <c r="A20182" s="1">
        <v>45923.971872488422</v>
      </c>
      <c r="B20182">
        <f t="shared" si="630"/>
        <v>51.9</v>
      </c>
      <c r="C20182">
        <v>51.9</v>
      </c>
      <c r="E20182" s="1">
        <v>45923.614994722222</v>
      </c>
      <c r="F20182">
        <f t="shared" si="631"/>
        <v>2.2546080000000002</v>
      </c>
      <c r="G20182">
        <v>2.2546080000000002</v>
      </c>
    </row>
    <row r="20183" spans="1:7" x14ac:dyDescent="0.25">
      <c r="A20183" s="1">
        <v>45923.971897986114</v>
      </c>
      <c r="B20183">
        <f t="shared" si="630"/>
        <v>46.5</v>
      </c>
      <c r="C20183">
        <v>46.5</v>
      </c>
      <c r="E20183" s="1">
        <v>45923.615021122685</v>
      </c>
      <c r="F20183">
        <f t="shared" si="631"/>
        <v>0.97872930000000002</v>
      </c>
      <c r="G20183">
        <v>0.97872930000000002</v>
      </c>
    </row>
    <row r="20184" spans="1:7" x14ac:dyDescent="0.25">
      <c r="A20184" s="1">
        <v>45923.971924756945</v>
      </c>
      <c r="B20184">
        <f t="shared" si="630"/>
        <v>55</v>
      </c>
      <c r="C20184">
        <v>55</v>
      </c>
      <c r="E20184" s="1">
        <v>45923.615048067128</v>
      </c>
      <c r="F20184">
        <f t="shared" si="631"/>
        <v>0.72323610000000005</v>
      </c>
      <c r="G20184">
        <v>0.72323610000000005</v>
      </c>
    </row>
    <row r="20185" spans="1:7" x14ac:dyDescent="0.25">
      <c r="A20185" s="1">
        <v>45923.971949525461</v>
      </c>
      <c r="B20185">
        <f t="shared" si="630"/>
        <v>63.8</v>
      </c>
      <c r="C20185">
        <v>63.8</v>
      </c>
      <c r="E20185" s="1">
        <v>45923.615073564812</v>
      </c>
      <c r="F20185">
        <f t="shared" si="631"/>
        <v>0.97872930000000002</v>
      </c>
      <c r="G20185">
        <v>0.97872930000000002</v>
      </c>
    </row>
    <row r="20186" spans="1:7" x14ac:dyDescent="0.25">
      <c r="A20186" s="1">
        <v>45923.97197810185</v>
      </c>
      <c r="B20186">
        <f t="shared" si="630"/>
        <v>79.599999999999994</v>
      </c>
      <c r="C20186">
        <v>79.599999999999994</v>
      </c>
      <c r="E20186" s="1">
        <v>45923.615098888891</v>
      </c>
      <c r="F20186">
        <f t="shared" si="631"/>
        <v>1.744019</v>
      </c>
      <c r="G20186">
        <v>1.744019</v>
      </c>
    </row>
    <row r="20187" spans="1:7" x14ac:dyDescent="0.25">
      <c r="A20187" s="1">
        <v>45923.972004872689</v>
      </c>
      <c r="B20187">
        <f t="shared" si="630"/>
        <v>63.8</v>
      </c>
      <c r="C20187">
        <v>63.8</v>
      </c>
      <c r="E20187" s="1">
        <v>45923.615125648146</v>
      </c>
      <c r="F20187">
        <f t="shared" si="631"/>
        <v>2.5097049999999999</v>
      </c>
      <c r="G20187">
        <v>2.5097049999999999</v>
      </c>
    </row>
    <row r="20188" spans="1:7" x14ac:dyDescent="0.25">
      <c r="A20188" s="1">
        <v>45923.972026388888</v>
      </c>
      <c r="B20188">
        <f t="shared" si="630"/>
        <v>54.2</v>
      </c>
      <c r="C20188">
        <v>54.2</v>
      </c>
      <c r="E20188" s="1">
        <v>45923.615150972226</v>
      </c>
      <c r="F20188">
        <f t="shared" si="631"/>
        <v>3.019898</v>
      </c>
      <c r="G20188">
        <v>3.019898</v>
      </c>
    </row>
    <row r="20189" spans="1:7" x14ac:dyDescent="0.25">
      <c r="A20189" s="1">
        <v>45923.97205207176</v>
      </c>
      <c r="B20189">
        <f t="shared" si="630"/>
        <v>51.4</v>
      </c>
      <c r="C20189">
        <v>51.4</v>
      </c>
      <c r="E20189" s="1">
        <v>45923.615177916668</v>
      </c>
      <c r="F20189">
        <f t="shared" si="631"/>
        <v>3.7855840000000001</v>
      </c>
      <c r="G20189">
        <v>3.7855840000000001</v>
      </c>
    </row>
    <row r="20190" spans="1:7" x14ac:dyDescent="0.25">
      <c r="A20190" s="1">
        <v>45923.972077928243</v>
      </c>
      <c r="B20190">
        <f t="shared" si="630"/>
        <v>46</v>
      </c>
      <c r="C20190">
        <v>46</v>
      </c>
      <c r="E20190" s="1">
        <v>45923.615203414352</v>
      </c>
      <c r="F20190">
        <f t="shared" si="631"/>
        <v>4.8063659999999997</v>
      </c>
      <c r="G20190">
        <v>4.8063659999999997</v>
      </c>
    </row>
    <row r="20191" spans="1:7" x14ac:dyDescent="0.25">
      <c r="A20191" s="1">
        <v>45923.972103796295</v>
      </c>
      <c r="B20191">
        <f t="shared" si="630"/>
        <v>45.2</v>
      </c>
      <c r="C20191">
        <v>45.2</v>
      </c>
      <c r="E20191" s="1">
        <v>45923.615229826391</v>
      </c>
      <c r="F20191">
        <f t="shared" si="631"/>
        <v>5.5716559999999999</v>
      </c>
      <c r="G20191">
        <v>5.5716559999999999</v>
      </c>
    </row>
    <row r="20192" spans="1:7" x14ac:dyDescent="0.25">
      <c r="A20192" s="1">
        <v>45923.972131284725</v>
      </c>
      <c r="B20192">
        <f t="shared" si="630"/>
        <v>52.8</v>
      </c>
      <c r="C20192">
        <v>52.8</v>
      </c>
      <c r="E20192" s="1">
        <v>45923.615255682867</v>
      </c>
      <c r="F20192">
        <f t="shared" si="631"/>
        <v>6.3373419999999996</v>
      </c>
      <c r="G20192">
        <v>6.3373419999999996</v>
      </c>
    </row>
    <row r="20193" spans="1:7" x14ac:dyDescent="0.25">
      <c r="A20193" s="1">
        <v>45923.972157326389</v>
      </c>
      <c r="B20193">
        <f t="shared" si="630"/>
        <v>63.6</v>
      </c>
      <c r="C20193">
        <v>63.6</v>
      </c>
      <c r="E20193" s="1">
        <v>45923.61528208333</v>
      </c>
      <c r="F20193">
        <f t="shared" si="631"/>
        <v>6.5924379999999996</v>
      </c>
      <c r="G20193">
        <v>6.5924379999999996</v>
      </c>
    </row>
    <row r="20194" spans="1:7" x14ac:dyDescent="0.25">
      <c r="A20194" s="1">
        <v>45923.972182280093</v>
      </c>
      <c r="B20194">
        <f t="shared" si="630"/>
        <v>64.099999999999994</v>
      </c>
      <c r="C20194">
        <v>64.099999999999994</v>
      </c>
      <c r="E20194" s="1">
        <v>45923.615307766202</v>
      </c>
      <c r="F20194">
        <f t="shared" si="631"/>
        <v>5.8271490000000004</v>
      </c>
      <c r="G20194">
        <v>5.8271490000000004</v>
      </c>
    </row>
    <row r="20195" spans="1:7" x14ac:dyDescent="0.25">
      <c r="A20195" s="1">
        <v>45923.972208506944</v>
      </c>
      <c r="B20195">
        <f t="shared" si="630"/>
        <v>53.3</v>
      </c>
      <c r="C20195">
        <v>53.3</v>
      </c>
      <c r="E20195" s="1">
        <v>45923.615332905094</v>
      </c>
      <c r="F20195">
        <f t="shared" si="631"/>
        <v>4.2957770000000002</v>
      </c>
      <c r="G20195">
        <v>4.2957770000000002</v>
      </c>
    </row>
    <row r="20196" spans="1:7" x14ac:dyDescent="0.25">
      <c r="A20196" s="1">
        <v>45923.972234016204</v>
      </c>
      <c r="B20196">
        <f t="shared" si="630"/>
        <v>51.9</v>
      </c>
      <c r="C20196">
        <v>51.9</v>
      </c>
      <c r="E20196" s="1">
        <v>45923.615360034724</v>
      </c>
      <c r="F20196">
        <f t="shared" si="631"/>
        <v>2.7648009999999998</v>
      </c>
      <c r="G20196">
        <v>2.7648009999999998</v>
      </c>
    </row>
    <row r="20197" spans="1:7" x14ac:dyDescent="0.25">
      <c r="A20197" s="1">
        <v>45923.972261678238</v>
      </c>
      <c r="B20197">
        <f t="shared" si="630"/>
        <v>56.7</v>
      </c>
      <c r="C20197">
        <v>56.7</v>
      </c>
      <c r="E20197" s="1">
        <v>45923.61538408565</v>
      </c>
      <c r="F20197">
        <f t="shared" si="631"/>
        <v>1.2338260000000001</v>
      </c>
      <c r="G20197">
        <v>1.2338260000000001</v>
      </c>
    </row>
    <row r="20198" spans="1:7" x14ac:dyDescent="0.25">
      <c r="A20198" s="1">
        <v>45923.972286990742</v>
      </c>
      <c r="B20198">
        <f t="shared" si="630"/>
        <v>55.6</v>
      </c>
      <c r="C20198">
        <v>55.6</v>
      </c>
      <c r="E20198" s="1">
        <v>45923.615409409722</v>
      </c>
      <c r="F20198">
        <f t="shared" si="631"/>
        <v>0.72323610000000005</v>
      </c>
      <c r="G20198">
        <v>0.72323610000000005</v>
      </c>
    </row>
    <row r="20199" spans="1:7" x14ac:dyDescent="0.25">
      <c r="A20199" s="1">
        <v>45923.972313576392</v>
      </c>
      <c r="B20199">
        <f t="shared" si="630"/>
        <v>50.6</v>
      </c>
      <c r="C20199">
        <v>50.6</v>
      </c>
      <c r="E20199" s="1">
        <v>45923.615464560186</v>
      </c>
      <c r="F20199">
        <f t="shared" si="631"/>
        <v>1.2338260000000001</v>
      </c>
      <c r="G20199">
        <v>1.2338260000000001</v>
      </c>
    </row>
    <row r="20200" spans="1:7" x14ac:dyDescent="0.25">
      <c r="A20200" s="1">
        <v>45923.972338541666</v>
      </c>
      <c r="B20200">
        <f t="shared" si="630"/>
        <v>48.4</v>
      </c>
      <c r="C20200">
        <v>48.4</v>
      </c>
      <c r="E20200" s="1">
        <v>45923.615488252311</v>
      </c>
      <c r="F20200">
        <f t="shared" si="631"/>
        <v>1.744019</v>
      </c>
      <c r="G20200">
        <v>1.744019</v>
      </c>
    </row>
    <row r="20201" spans="1:7" x14ac:dyDescent="0.25">
      <c r="A20201" s="1">
        <v>45923.972364039349</v>
      </c>
      <c r="B20201">
        <f t="shared" si="630"/>
        <v>69.599999999999994</v>
      </c>
      <c r="C20201">
        <v>69.599999999999994</v>
      </c>
      <c r="E20201" s="1">
        <v>45923.615513935183</v>
      </c>
      <c r="F20201">
        <f t="shared" si="631"/>
        <v>1.999115</v>
      </c>
      <c r="G20201">
        <v>1.999115</v>
      </c>
    </row>
    <row r="20202" spans="1:7" x14ac:dyDescent="0.25">
      <c r="A20202" s="1">
        <v>45923.972392430558</v>
      </c>
      <c r="B20202">
        <f t="shared" si="630"/>
        <v>59.8</v>
      </c>
      <c r="C20202">
        <v>59.8</v>
      </c>
      <c r="E20202" s="1">
        <v>45923.615541608793</v>
      </c>
      <c r="F20202">
        <f t="shared" si="631"/>
        <v>1.744019</v>
      </c>
      <c r="G20202">
        <v>1.744019</v>
      </c>
    </row>
    <row r="20203" spans="1:7" x14ac:dyDescent="0.25">
      <c r="A20203" s="1">
        <v>45923.972415763892</v>
      </c>
      <c r="B20203">
        <f t="shared" si="630"/>
        <v>50</v>
      </c>
      <c r="C20203">
        <v>50</v>
      </c>
      <c r="E20203" s="1">
        <v>45923.615568368055</v>
      </c>
      <c r="F20203">
        <f t="shared" si="631"/>
        <v>1.2338260000000001</v>
      </c>
      <c r="G20203">
        <v>1.2338260000000001</v>
      </c>
    </row>
    <row r="20204" spans="1:7" x14ac:dyDescent="0.25">
      <c r="A20204" s="1">
        <v>45923.972442708335</v>
      </c>
      <c r="B20204">
        <f t="shared" si="630"/>
        <v>57.3</v>
      </c>
      <c r="C20204">
        <v>57.3</v>
      </c>
      <c r="E20204" s="1">
        <v>45923.615593692128</v>
      </c>
      <c r="F20204">
        <f t="shared" si="631"/>
        <v>1.4889220000000001</v>
      </c>
      <c r="G20204">
        <v>1.4889220000000001</v>
      </c>
    </row>
    <row r="20205" spans="1:7" x14ac:dyDescent="0.25">
      <c r="A20205" s="1">
        <v>45923.972468020831</v>
      </c>
      <c r="B20205">
        <f t="shared" si="630"/>
        <v>53.3</v>
      </c>
      <c r="C20205">
        <v>53.3</v>
      </c>
      <c r="E20205" s="1">
        <v>45923.615619733799</v>
      </c>
      <c r="F20205">
        <f t="shared" si="631"/>
        <v>0.72323610000000005</v>
      </c>
      <c r="G20205">
        <v>0.72323610000000005</v>
      </c>
    </row>
    <row r="20206" spans="1:7" x14ac:dyDescent="0.25">
      <c r="A20206" s="1">
        <v>45923.972493703703</v>
      </c>
      <c r="B20206">
        <f t="shared" si="630"/>
        <v>44.4</v>
      </c>
      <c r="C20206">
        <v>44.4</v>
      </c>
      <c r="E20206" s="1">
        <v>45923.61572228009</v>
      </c>
      <c r="F20206">
        <f t="shared" si="631"/>
        <v>0.97872930000000002</v>
      </c>
      <c r="G20206">
        <v>0.97872930000000002</v>
      </c>
    </row>
    <row r="20207" spans="1:7" x14ac:dyDescent="0.25">
      <c r="A20207" s="1">
        <v>45923.972519745374</v>
      </c>
      <c r="B20207">
        <f t="shared" si="630"/>
        <v>41.2</v>
      </c>
      <c r="C20207">
        <v>41.2</v>
      </c>
      <c r="E20207" s="1">
        <v>45923.615747418982</v>
      </c>
      <c r="F20207">
        <f t="shared" si="631"/>
        <v>1.4889220000000001</v>
      </c>
      <c r="G20207">
        <v>1.4889220000000001</v>
      </c>
    </row>
    <row r="20208" spans="1:7" x14ac:dyDescent="0.25">
      <c r="A20208" s="1">
        <v>45923.972545613426</v>
      </c>
      <c r="B20208">
        <f t="shared" si="630"/>
        <v>46.7</v>
      </c>
      <c r="C20208">
        <v>46.7</v>
      </c>
      <c r="E20208" s="1">
        <v>45923.615772557867</v>
      </c>
      <c r="F20208">
        <f t="shared" si="631"/>
        <v>2.2546080000000002</v>
      </c>
      <c r="G20208">
        <v>2.2546080000000002</v>
      </c>
    </row>
    <row r="20209" spans="1:7" x14ac:dyDescent="0.25">
      <c r="A20209" s="1">
        <v>45923.97257056713</v>
      </c>
      <c r="B20209">
        <f t="shared" si="630"/>
        <v>58.3</v>
      </c>
      <c r="C20209">
        <v>58.3</v>
      </c>
      <c r="E20209" s="1">
        <v>45923.615798773149</v>
      </c>
      <c r="F20209">
        <f t="shared" si="631"/>
        <v>3.019898</v>
      </c>
      <c r="G20209">
        <v>3.019898</v>
      </c>
    </row>
    <row r="20210" spans="1:7" x14ac:dyDescent="0.25">
      <c r="A20210" s="1">
        <v>45923.97259769676</v>
      </c>
      <c r="B20210">
        <f t="shared" si="630"/>
        <v>55.7</v>
      </c>
      <c r="C20210">
        <v>55.7</v>
      </c>
      <c r="E20210" s="1">
        <v>45923.615826990739</v>
      </c>
      <c r="F20210">
        <f t="shared" si="631"/>
        <v>63.497199999999999</v>
      </c>
      <c r="G20210">
        <v>63.497199999999999</v>
      </c>
    </row>
    <row r="20211" spans="1:7" x14ac:dyDescent="0.25">
      <c r="A20211" s="1">
        <v>45923.972624282411</v>
      </c>
      <c r="B20211">
        <f t="shared" si="630"/>
        <v>56.1</v>
      </c>
      <c r="C20211">
        <v>56.1</v>
      </c>
      <c r="E20211" s="1">
        <v>45923.615852129631</v>
      </c>
      <c r="F20211">
        <f t="shared" si="631"/>
        <v>337.30419999999998</v>
      </c>
      <c r="G20211">
        <v>337.30419999999998</v>
      </c>
    </row>
    <row r="20212" spans="1:7" x14ac:dyDescent="0.25">
      <c r="A20212" s="1">
        <v>45923.972649965275</v>
      </c>
      <c r="B20212">
        <f t="shared" si="630"/>
        <v>55.9</v>
      </c>
      <c r="C20212">
        <v>55.9</v>
      </c>
      <c r="E20212" s="1">
        <v>45923.615877800927</v>
      </c>
      <c r="F20212">
        <f t="shared" si="631"/>
        <v>399.56790000000001</v>
      </c>
      <c r="G20212">
        <v>399.56790000000001</v>
      </c>
    </row>
    <row r="20213" spans="1:7" x14ac:dyDescent="0.25">
      <c r="A20213" s="1">
        <v>45923.972676724537</v>
      </c>
      <c r="B20213">
        <f t="shared" si="630"/>
        <v>57.2</v>
      </c>
      <c r="C20213">
        <v>57.2</v>
      </c>
      <c r="E20213" s="1">
        <v>45923.615907280095</v>
      </c>
      <c r="F20213">
        <f t="shared" si="631"/>
        <v>189.0455</v>
      </c>
      <c r="G20213">
        <v>189.0455</v>
      </c>
    </row>
    <row r="20214" spans="1:7" x14ac:dyDescent="0.25">
      <c r="A20214" s="1">
        <v>45923.972702407409</v>
      </c>
      <c r="B20214">
        <f t="shared" si="630"/>
        <v>74.8</v>
      </c>
      <c r="C20214">
        <v>74.8</v>
      </c>
      <c r="E20214" s="1">
        <v>45923.615932604167</v>
      </c>
      <c r="F20214">
        <f t="shared" si="631"/>
        <v>94.629279999999994</v>
      </c>
      <c r="G20214">
        <v>94.629279999999994</v>
      </c>
    </row>
    <row r="20215" spans="1:7" x14ac:dyDescent="0.25">
      <c r="A20215" s="1">
        <v>45923.972726643522</v>
      </c>
      <c r="B20215">
        <f t="shared" si="630"/>
        <v>52.7</v>
      </c>
      <c r="C20215">
        <v>52.7</v>
      </c>
      <c r="E20215" s="1">
        <v>45923.61595684028</v>
      </c>
      <c r="F20215">
        <f t="shared" si="631"/>
        <v>46.910769999999999</v>
      </c>
      <c r="G20215">
        <v>46.910769999999999</v>
      </c>
    </row>
    <row r="20216" spans="1:7" x14ac:dyDescent="0.25">
      <c r="A20216" s="1">
        <v>45923.972754490744</v>
      </c>
      <c r="B20216">
        <f t="shared" si="630"/>
        <v>39.9</v>
      </c>
      <c r="C20216">
        <v>39.9</v>
      </c>
      <c r="E20216" s="1">
        <v>45923.615982337964</v>
      </c>
      <c r="F20216">
        <f t="shared" si="631"/>
        <v>22.668669999999999</v>
      </c>
      <c r="G20216">
        <v>22.668669999999999</v>
      </c>
    </row>
    <row r="20217" spans="1:7" x14ac:dyDescent="0.25">
      <c r="A20217" s="1">
        <v>45923.972780902775</v>
      </c>
      <c r="B20217">
        <f t="shared" si="630"/>
        <v>39.200000000000003</v>
      </c>
      <c r="C20217">
        <v>39.200000000000003</v>
      </c>
      <c r="E20217" s="1">
        <v>45923.616008194447</v>
      </c>
      <c r="F20217">
        <f t="shared" si="631"/>
        <v>11.18576</v>
      </c>
      <c r="G20217">
        <v>11.18576</v>
      </c>
    </row>
    <row r="20218" spans="1:7" x14ac:dyDescent="0.25">
      <c r="A20218" s="1">
        <v>45923.972806944446</v>
      </c>
      <c r="B20218">
        <f t="shared" si="630"/>
        <v>45.6</v>
      </c>
      <c r="C20218">
        <v>45.6</v>
      </c>
      <c r="E20218" s="1">
        <v>45923.616036956017</v>
      </c>
      <c r="F20218">
        <f t="shared" si="631"/>
        <v>5.3165589999999998</v>
      </c>
      <c r="G20218">
        <v>5.3165589999999998</v>
      </c>
    </row>
    <row r="20219" spans="1:7" x14ac:dyDescent="0.25">
      <c r="A20219" s="1">
        <v>45923.97283244213</v>
      </c>
      <c r="B20219">
        <f t="shared" si="630"/>
        <v>71.2</v>
      </c>
      <c r="C20219">
        <v>71.2</v>
      </c>
      <c r="E20219" s="1">
        <v>45923.616057210646</v>
      </c>
      <c r="F20219">
        <f t="shared" si="631"/>
        <v>3.019898</v>
      </c>
      <c r="G20219">
        <v>3.019898</v>
      </c>
    </row>
    <row r="20220" spans="1:7" x14ac:dyDescent="0.25">
      <c r="A20220" s="1">
        <v>45923.972855590277</v>
      </c>
      <c r="B20220">
        <f t="shared" si="630"/>
        <v>67.099999999999994</v>
      </c>
      <c r="C20220">
        <v>67.099999999999994</v>
      </c>
      <c r="E20220" s="1">
        <v>45923.616086689814</v>
      </c>
      <c r="F20220">
        <f t="shared" si="631"/>
        <v>1.999115</v>
      </c>
      <c r="G20220">
        <v>1.999115</v>
      </c>
    </row>
    <row r="20221" spans="1:7" x14ac:dyDescent="0.25">
      <c r="A20221" s="1">
        <v>45923.972883437498</v>
      </c>
      <c r="B20221">
        <f t="shared" si="630"/>
        <v>67.400000000000006</v>
      </c>
      <c r="C20221">
        <v>67.400000000000006</v>
      </c>
      <c r="E20221" s="1">
        <v>45923.616110555558</v>
      </c>
      <c r="F20221">
        <f t="shared" si="631"/>
        <v>1.744019</v>
      </c>
      <c r="G20221">
        <v>1.744019</v>
      </c>
    </row>
    <row r="20222" spans="1:7" x14ac:dyDescent="0.25">
      <c r="A20222" s="1">
        <v>45923.972911111108</v>
      </c>
      <c r="B20222">
        <f t="shared" si="630"/>
        <v>58.8</v>
      </c>
      <c r="C20222">
        <v>58.8</v>
      </c>
      <c r="E20222" s="1">
        <v>45923.616141307873</v>
      </c>
      <c r="F20222">
        <f t="shared" si="631"/>
        <v>0.72323610000000005</v>
      </c>
      <c r="G20222">
        <v>0.72323610000000005</v>
      </c>
    </row>
    <row r="20223" spans="1:7" x14ac:dyDescent="0.25">
      <c r="A20223" s="1">
        <v>45923.972934976853</v>
      </c>
      <c r="B20223">
        <f t="shared" si="630"/>
        <v>47.5</v>
      </c>
      <c r="C20223">
        <v>47.5</v>
      </c>
      <c r="E20223" s="1">
        <v>45923.616187245367</v>
      </c>
      <c r="F20223">
        <f t="shared" si="631"/>
        <v>1.2338260000000001</v>
      </c>
      <c r="G20223">
        <v>1.2338260000000001</v>
      </c>
    </row>
    <row r="20224" spans="1:7" x14ac:dyDescent="0.25">
      <c r="A20224" s="1">
        <v>45923.972960115738</v>
      </c>
      <c r="B20224">
        <f t="shared" si="630"/>
        <v>49.9</v>
      </c>
      <c r="C20224">
        <v>49.9</v>
      </c>
      <c r="E20224" s="1">
        <v>45923.616215636575</v>
      </c>
      <c r="F20224">
        <f t="shared" si="631"/>
        <v>1.999115</v>
      </c>
      <c r="G20224">
        <v>1.999115</v>
      </c>
    </row>
    <row r="20225" spans="1:7" x14ac:dyDescent="0.25">
      <c r="A20225" s="1">
        <v>45923.972985798609</v>
      </c>
      <c r="B20225">
        <f t="shared" si="630"/>
        <v>58.1</v>
      </c>
      <c r="C20225">
        <v>58.1</v>
      </c>
      <c r="E20225" s="1">
        <v>45923.616240405092</v>
      </c>
      <c r="F20225">
        <f t="shared" si="631"/>
        <v>3.019898</v>
      </c>
      <c r="G20225">
        <v>3.019898</v>
      </c>
    </row>
    <row r="20226" spans="1:7" x14ac:dyDescent="0.25">
      <c r="A20226" s="1">
        <v>45923.97301184028</v>
      </c>
      <c r="B20226">
        <f t="shared" ref="B20226:B20289" si="632">IF(C20226&lt;0,0,C20226)</f>
        <v>54.9</v>
      </c>
      <c r="C20226">
        <v>54.9</v>
      </c>
      <c r="E20226" s="1">
        <v>45923.616265914352</v>
      </c>
      <c r="F20226">
        <f t="shared" ref="F20226:F20289" si="633">IF(G20226&lt;0,0,G20226)</f>
        <v>4.2957770000000002</v>
      </c>
      <c r="G20226">
        <v>4.2957770000000002</v>
      </c>
    </row>
    <row r="20227" spans="1:7" x14ac:dyDescent="0.25">
      <c r="A20227" s="1">
        <v>45923.97304005787</v>
      </c>
      <c r="B20227">
        <f t="shared" si="632"/>
        <v>54.6</v>
      </c>
      <c r="C20227">
        <v>54.6</v>
      </c>
      <c r="E20227" s="1">
        <v>45923.616291770835</v>
      </c>
      <c r="F20227">
        <f t="shared" si="633"/>
        <v>5.0614629999999998</v>
      </c>
      <c r="G20227">
        <v>5.0614629999999998</v>
      </c>
    </row>
    <row r="20228" spans="1:7" x14ac:dyDescent="0.25">
      <c r="A20228" s="1">
        <v>45923.973065740742</v>
      </c>
      <c r="B20228">
        <f t="shared" si="632"/>
        <v>49.5</v>
      </c>
      <c r="C20228">
        <v>49.5</v>
      </c>
      <c r="E20228" s="1">
        <v>45923.616320162037</v>
      </c>
      <c r="F20228">
        <f t="shared" si="633"/>
        <v>5.8271490000000004</v>
      </c>
      <c r="G20228">
        <v>5.8271490000000004</v>
      </c>
    </row>
    <row r="20229" spans="1:7" x14ac:dyDescent="0.25">
      <c r="A20229" s="1">
        <v>45923.973089965279</v>
      </c>
      <c r="B20229">
        <f t="shared" si="632"/>
        <v>48.3</v>
      </c>
      <c r="C20229">
        <v>48.3</v>
      </c>
      <c r="E20229" s="1">
        <v>45923.616345844908</v>
      </c>
      <c r="F20229">
        <f t="shared" si="633"/>
        <v>6.3373419999999996</v>
      </c>
      <c r="G20229">
        <v>6.3373419999999996</v>
      </c>
    </row>
    <row r="20230" spans="1:7" x14ac:dyDescent="0.25">
      <c r="A20230" s="1">
        <v>45923.97311673611</v>
      </c>
      <c r="B20230">
        <f t="shared" si="632"/>
        <v>55.1</v>
      </c>
      <c r="C20230">
        <v>55.1</v>
      </c>
      <c r="E20230" s="1">
        <v>45923.616422164348</v>
      </c>
      <c r="F20230">
        <f t="shared" si="633"/>
        <v>6.5924379999999996</v>
      </c>
      <c r="G20230">
        <v>6.5924379999999996</v>
      </c>
    </row>
    <row r="20231" spans="1:7" x14ac:dyDescent="0.25">
      <c r="A20231" s="1">
        <v>45923.973142418981</v>
      </c>
      <c r="B20231">
        <f t="shared" si="632"/>
        <v>55.8</v>
      </c>
      <c r="C20231">
        <v>55.8</v>
      </c>
      <c r="E20231" s="1">
        <v>45923.616450196758</v>
      </c>
      <c r="F20231">
        <f t="shared" si="633"/>
        <v>6.3373419999999996</v>
      </c>
      <c r="G20231">
        <v>6.3373419999999996</v>
      </c>
    </row>
    <row r="20232" spans="1:7" x14ac:dyDescent="0.25">
      <c r="A20232" s="1">
        <v>45923.973168101853</v>
      </c>
      <c r="B20232">
        <f t="shared" si="632"/>
        <v>53.7</v>
      </c>
      <c r="C20232">
        <v>53.7</v>
      </c>
      <c r="E20232" s="1">
        <v>45923.616525254627</v>
      </c>
      <c r="F20232">
        <f t="shared" si="633"/>
        <v>6.0822450000000003</v>
      </c>
      <c r="G20232">
        <v>6.0822450000000003</v>
      </c>
    </row>
    <row r="20233" spans="1:7" x14ac:dyDescent="0.25">
      <c r="A20233" s="1">
        <v>45923.973193958336</v>
      </c>
      <c r="B20233">
        <f t="shared" si="632"/>
        <v>50.9</v>
      </c>
      <c r="C20233">
        <v>50.9</v>
      </c>
      <c r="E20233" s="1">
        <v>45923.616576423614</v>
      </c>
      <c r="F20233">
        <f t="shared" si="633"/>
        <v>5.8271490000000004</v>
      </c>
      <c r="G20233">
        <v>5.8271490000000004</v>
      </c>
    </row>
    <row r="20234" spans="1:7" x14ac:dyDescent="0.25">
      <c r="A20234" s="1">
        <v>45923.97321891204</v>
      </c>
      <c r="B20234">
        <f t="shared" si="632"/>
        <v>51.6</v>
      </c>
      <c r="C20234">
        <v>51.6</v>
      </c>
      <c r="E20234" s="1">
        <v>45923.616604456016</v>
      </c>
      <c r="F20234">
        <f t="shared" si="633"/>
        <v>6.0822450000000003</v>
      </c>
      <c r="G20234">
        <v>6.0822450000000003</v>
      </c>
    </row>
    <row r="20235" spans="1:7" x14ac:dyDescent="0.25">
      <c r="A20235" s="1">
        <v>45923.973246944443</v>
      </c>
      <c r="B20235">
        <f t="shared" si="632"/>
        <v>57.8</v>
      </c>
      <c r="C20235">
        <v>57.8</v>
      </c>
      <c r="E20235" s="1">
        <v>45923.616630497687</v>
      </c>
      <c r="F20235">
        <f t="shared" si="633"/>
        <v>5.8271490000000004</v>
      </c>
      <c r="G20235">
        <v>5.8271490000000004</v>
      </c>
    </row>
    <row r="20236" spans="1:7" x14ac:dyDescent="0.25">
      <c r="A20236" s="1">
        <v>45923.973270462964</v>
      </c>
      <c r="B20236">
        <f t="shared" si="632"/>
        <v>59.3</v>
      </c>
      <c r="C20236">
        <v>59.3</v>
      </c>
      <c r="E20236" s="1">
        <v>45923.616655821759</v>
      </c>
      <c r="F20236">
        <f t="shared" si="633"/>
        <v>6.0822450000000003</v>
      </c>
      <c r="G20236">
        <v>6.0822450000000003</v>
      </c>
    </row>
    <row r="20237" spans="1:7" x14ac:dyDescent="0.25">
      <c r="A20237" s="1">
        <v>45923.973298310186</v>
      </c>
      <c r="B20237">
        <f t="shared" si="632"/>
        <v>56.1</v>
      </c>
      <c r="C20237">
        <v>56.1</v>
      </c>
      <c r="E20237" s="1">
        <v>45923.616681504631</v>
      </c>
      <c r="F20237">
        <f t="shared" si="633"/>
        <v>5.8271490000000004</v>
      </c>
      <c r="G20237">
        <v>5.8271490000000004</v>
      </c>
    </row>
    <row r="20238" spans="1:7" x14ac:dyDescent="0.25">
      <c r="A20238" s="1">
        <v>45923.973323993057</v>
      </c>
      <c r="B20238">
        <f t="shared" si="632"/>
        <v>59.1</v>
      </c>
      <c r="C20238">
        <v>59.1</v>
      </c>
      <c r="E20238" s="1">
        <v>45923.61675854167</v>
      </c>
      <c r="F20238">
        <f t="shared" si="633"/>
        <v>5.5716559999999999</v>
      </c>
      <c r="G20238">
        <v>5.5716559999999999</v>
      </c>
    </row>
    <row r="20239" spans="1:7" x14ac:dyDescent="0.25">
      <c r="A20239" s="1">
        <v>45923.973349664353</v>
      </c>
      <c r="B20239">
        <f t="shared" si="632"/>
        <v>54.6</v>
      </c>
      <c r="C20239">
        <v>54.6</v>
      </c>
      <c r="E20239" s="1">
        <v>45923.616784039354</v>
      </c>
      <c r="F20239">
        <f t="shared" si="633"/>
        <v>5.3165589999999998</v>
      </c>
      <c r="G20239">
        <v>5.3165589999999998</v>
      </c>
    </row>
    <row r="20240" spans="1:7" x14ac:dyDescent="0.25">
      <c r="A20240" s="1">
        <v>45923.973375347225</v>
      </c>
      <c r="B20240">
        <f t="shared" si="632"/>
        <v>55.6</v>
      </c>
      <c r="C20240">
        <v>55.6</v>
      </c>
      <c r="E20240" s="1">
        <v>45923.616809722225</v>
      </c>
      <c r="F20240">
        <f t="shared" si="633"/>
        <v>5.0614629999999998</v>
      </c>
      <c r="G20240">
        <v>5.0614629999999998</v>
      </c>
    </row>
    <row r="20241" spans="1:7" x14ac:dyDescent="0.25">
      <c r="A20241" s="1">
        <v>45923.973401215277</v>
      </c>
      <c r="B20241">
        <f t="shared" si="632"/>
        <v>51.7</v>
      </c>
      <c r="C20241">
        <v>51.7</v>
      </c>
      <c r="E20241" s="1">
        <v>45923.616915706021</v>
      </c>
      <c r="F20241">
        <f t="shared" si="633"/>
        <v>5.3165589999999998</v>
      </c>
      <c r="G20241">
        <v>5.3165589999999998</v>
      </c>
    </row>
    <row r="20242" spans="1:7" x14ac:dyDescent="0.25">
      <c r="A20242" s="1">
        <v>45923.973429247686</v>
      </c>
      <c r="B20242">
        <f t="shared" si="632"/>
        <v>53.2</v>
      </c>
      <c r="C20242">
        <v>53.2</v>
      </c>
      <c r="E20242" s="1">
        <v>45923.616942106484</v>
      </c>
      <c r="F20242">
        <f t="shared" si="633"/>
        <v>5.5716559999999999</v>
      </c>
      <c r="G20242">
        <v>5.5716559999999999</v>
      </c>
    </row>
    <row r="20243" spans="1:7" x14ac:dyDescent="0.25">
      <c r="A20243" s="1">
        <v>45923.973453842591</v>
      </c>
      <c r="B20243">
        <f t="shared" si="632"/>
        <v>55.5</v>
      </c>
      <c r="C20243">
        <v>55.5</v>
      </c>
      <c r="E20243" s="1">
        <v>45923.616966701389</v>
      </c>
      <c r="F20243">
        <f t="shared" si="633"/>
        <v>5.8271490000000004</v>
      </c>
      <c r="G20243">
        <v>5.8271490000000004</v>
      </c>
    </row>
    <row r="20244" spans="1:7" x14ac:dyDescent="0.25">
      <c r="A20244" s="1">
        <v>45923.973478437503</v>
      </c>
      <c r="B20244">
        <f t="shared" si="632"/>
        <v>55.1</v>
      </c>
      <c r="C20244">
        <v>55.1</v>
      </c>
      <c r="E20244" s="1">
        <v>45923.61709673611</v>
      </c>
      <c r="F20244">
        <f t="shared" si="633"/>
        <v>5.5716559999999999</v>
      </c>
      <c r="G20244">
        <v>5.5716559999999999</v>
      </c>
    </row>
    <row r="20245" spans="1:7" x14ac:dyDescent="0.25">
      <c r="A20245" s="1">
        <v>45923.973503935187</v>
      </c>
      <c r="B20245">
        <f t="shared" si="632"/>
        <v>45.9</v>
      </c>
      <c r="C20245">
        <v>45.9</v>
      </c>
      <c r="E20245" s="1">
        <v>45923.617122233794</v>
      </c>
      <c r="F20245">
        <f t="shared" si="633"/>
        <v>5.0614629999999998</v>
      </c>
      <c r="G20245">
        <v>5.0614629999999998</v>
      </c>
    </row>
    <row r="20246" spans="1:7" x14ac:dyDescent="0.25">
      <c r="A20246" s="1">
        <v>45923.973532152777</v>
      </c>
      <c r="B20246">
        <f t="shared" si="632"/>
        <v>41.8</v>
      </c>
      <c r="C20246">
        <v>41.8</v>
      </c>
      <c r="E20246" s="1">
        <v>45923.617151354163</v>
      </c>
      <c r="F20246">
        <f t="shared" si="633"/>
        <v>4.5508730000000002</v>
      </c>
      <c r="G20246">
        <v>4.5508730000000002</v>
      </c>
    </row>
    <row r="20247" spans="1:7" x14ac:dyDescent="0.25">
      <c r="A20247" s="1">
        <v>45923.97355800926</v>
      </c>
      <c r="B20247">
        <f t="shared" si="632"/>
        <v>46.2</v>
      </c>
      <c r="C20247">
        <v>46.2</v>
      </c>
      <c r="E20247" s="1">
        <v>45923.617173958337</v>
      </c>
      <c r="F20247">
        <f t="shared" si="633"/>
        <v>4.04068</v>
      </c>
      <c r="G20247">
        <v>4.04068</v>
      </c>
    </row>
    <row r="20248" spans="1:7" x14ac:dyDescent="0.25">
      <c r="A20248" s="1">
        <v>45923.973582789353</v>
      </c>
      <c r="B20248">
        <f t="shared" si="632"/>
        <v>50.3</v>
      </c>
      <c r="C20248">
        <v>50.3</v>
      </c>
      <c r="E20248" s="1">
        <v>45923.617201446759</v>
      </c>
      <c r="F20248">
        <f t="shared" si="633"/>
        <v>3.274994</v>
      </c>
      <c r="G20248">
        <v>3.274994</v>
      </c>
    </row>
    <row r="20249" spans="1:7" x14ac:dyDescent="0.25">
      <c r="A20249" s="1">
        <v>45923.973608472224</v>
      </c>
      <c r="B20249">
        <f t="shared" si="632"/>
        <v>48.3</v>
      </c>
      <c r="C20249">
        <v>48.3</v>
      </c>
      <c r="E20249" s="1">
        <v>45923.617226400464</v>
      </c>
      <c r="F20249">
        <f t="shared" si="633"/>
        <v>2.7648009999999998</v>
      </c>
      <c r="G20249">
        <v>2.7648009999999998</v>
      </c>
    </row>
    <row r="20250" spans="1:7" x14ac:dyDescent="0.25">
      <c r="A20250" s="1">
        <v>45923.973637037037</v>
      </c>
      <c r="B20250">
        <f t="shared" si="632"/>
        <v>46</v>
      </c>
      <c r="C20250">
        <v>46</v>
      </c>
      <c r="E20250" s="1">
        <v>45923.617432754632</v>
      </c>
      <c r="F20250">
        <f t="shared" si="633"/>
        <v>3.019898</v>
      </c>
      <c r="G20250">
        <v>3.019898</v>
      </c>
    </row>
    <row r="20251" spans="1:7" x14ac:dyDescent="0.25">
      <c r="A20251" s="1">
        <v>45923.973662546297</v>
      </c>
      <c r="B20251">
        <f t="shared" si="632"/>
        <v>45.9</v>
      </c>
      <c r="C20251">
        <v>45.9</v>
      </c>
      <c r="E20251" s="1">
        <v>45923.617537465281</v>
      </c>
      <c r="F20251">
        <f t="shared" si="633"/>
        <v>2.7648009999999998</v>
      </c>
      <c r="G20251">
        <v>2.7648009999999998</v>
      </c>
    </row>
    <row r="20252" spans="1:7" x14ac:dyDescent="0.25">
      <c r="A20252" s="1">
        <v>45923.973688217593</v>
      </c>
      <c r="B20252">
        <f t="shared" si="632"/>
        <v>47.9</v>
      </c>
      <c r="C20252">
        <v>47.9</v>
      </c>
      <c r="E20252" s="1">
        <v>45923.617564594904</v>
      </c>
      <c r="F20252">
        <f t="shared" si="633"/>
        <v>2.2546080000000002</v>
      </c>
      <c r="G20252">
        <v>2.2546080000000002</v>
      </c>
    </row>
    <row r="20253" spans="1:7" x14ac:dyDescent="0.25">
      <c r="A20253" s="1">
        <v>45923.973712280094</v>
      </c>
      <c r="B20253">
        <f t="shared" si="632"/>
        <v>45.5</v>
      </c>
      <c r="C20253">
        <v>45.5</v>
      </c>
      <c r="E20253" s="1">
        <v>45923.617589189816</v>
      </c>
      <c r="F20253">
        <f t="shared" si="633"/>
        <v>1.744019</v>
      </c>
      <c r="G20253">
        <v>1.744019</v>
      </c>
    </row>
    <row r="20254" spans="1:7" x14ac:dyDescent="0.25">
      <c r="A20254" s="1">
        <v>45923.973737233799</v>
      </c>
      <c r="B20254">
        <f t="shared" si="632"/>
        <v>44.3</v>
      </c>
      <c r="C20254">
        <v>44.3</v>
      </c>
      <c r="E20254" s="1">
        <v>45923.617617037038</v>
      </c>
      <c r="F20254">
        <f t="shared" si="633"/>
        <v>1.2338260000000001</v>
      </c>
      <c r="G20254">
        <v>1.2338260000000001</v>
      </c>
    </row>
    <row r="20255" spans="1:7" x14ac:dyDescent="0.25">
      <c r="A20255" s="1">
        <v>45923.97376291667</v>
      </c>
      <c r="B20255">
        <f t="shared" si="632"/>
        <v>42.1</v>
      </c>
      <c r="C20255">
        <v>42.1</v>
      </c>
      <c r="E20255" s="1">
        <v>45923.617640555552</v>
      </c>
      <c r="F20255">
        <f t="shared" si="633"/>
        <v>179.85890000000001</v>
      </c>
      <c r="G20255">
        <v>179.85890000000001</v>
      </c>
    </row>
    <row r="20256" spans="1:7" x14ac:dyDescent="0.25">
      <c r="A20256" s="1">
        <v>45923.973788587966</v>
      </c>
      <c r="B20256">
        <f t="shared" si="632"/>
        <v>41</v>
      </c>
      <c r="C20256">
        <v>41</v>
      </c>
      <c r="E20256" s="1">
        <v>45923.617668946761</v>
      </c>
      <c r="F20256">
        <f t="shared" si="633"/>
        <v>315.86930000000001</v>
      </c>
      <c r="G20256">
        <v>315.86930000000001</v>
      </c>
    </row>
    <row r="20257" spans="1:7" x14ac:dyDescent="0.25">
      <c r="A20257" s="1">
        <v>45923.973816805556</v>
      </c>
      <c r="B20257">
        <f t="shared" si="632"/>
        <v>38.799999999999997</v>
      </c>
      <c r="C20257">
        <v>38.799999999999997</v>
      </c>
      <c r="E20257" s="1">
        <v>45923.617691192128</v>
      </c>
      <c r="F20257">
        <f t="shared" si="633"/>
        <v>156.12739999999999</v>
      </c>
      <c r="G20257">
        <v>156.12739999999999</v>
      </c>
    </row>
    <row r="20258" spans="1:7" x14ac:dyDescent="0.25">
      <c r="A20258" s="1">
        <v>45923.973841944447</v>
      </c>
      <c r="B20258">
        <f t="shared" si="632"/>
        <v>38.4</v>
      </c>
      <c r="C20258">
        <v>38.4</v>
      </c>
      <c r="E20258" s="1">
        <v>45923.617716689812</v>
      </c>
      <c r="F20258">
        <f t="shared" si="633"/>
        <v>77.532259999999994</v>
      </c>
      <c r="G20258">
        <v>77.532259999999994</v>
      </c>
    </row>
    <row r="20259" spans="1:7" x14ac:dyDescent="0.25">
      <c r="A20259" s="1">
        <v>45923.973867627312</v>
      </c>
      <c r="B20259">
        <f t="shared" si="632"/>
        <v>38.1</v>
      </c>
      <c r="C20259">
        <v>38.1</v>
      </c>
      <c r="E20259" s="1">
        <v>45923.617743819443</v>
      </c>
      <c r="F20259">
        <f t="shared" si="633"/>
        <v>649.8981</v>
      </c>
      <c r="G20259">
        <v>649.8981</v>
      </c>
    </row>
    <row r="20260" spans="1:7" x14ac:dyDescent="0.25">
      <c r="A20260" s="1">
        <v>45923.973893668983</v>
      </c>
      <c r="B20260">
        <f t="shared" si="632"/>
        <v>33.9</v>
      </c>
      <c r="C20260">
        <v>33.9</v>
      </c>
      <c r="E20260" s="1">
        <v>45923.617770937497</v>
      </c>
      <c r="F20260">
        <f t="shared" si="633"/>
        <v>1881.902</v>
      </c>
      <c r="G20260">
        <v>1881.902</v>
      </c>
    </row>
    <row r="20261" spans="1:7" x14ac:dyDescent="0.25">
      <c r="A20261" s="1">
        <v>45923.973921874996</v>
      </c>
      <c r="B20261">
        <f t="shared" si="632"/>
        <v>30.3</v>
      </c>
      <c r="C20261">
        <v>30.3</v>
      </c>
      <c r="E20261" s="1">
        <v>45923.617797523148</v>
      </c>
      <c r="F20261">
        <f t="shared" si="633"/>
        <v>3345.0970000000002</v>
      </c>
      <c r="G20261">
        <v>3345.0970000000002</v>
      </c>
    </row>
    <row r="20262" spans="1:7" x14ac:dyDescent="0.25">
      <c r="A20262" s="1">
        <v>45923.973945937498</v>
      </c>
      <c r="B20262">
        <f t="shared" si="632"/>
        <v>28.7</v>
      </c>
      <c r="C20262">
        <v>28.7</v>
      </c>
      <c r="E20262" s="1">
        <v>45923.617823032408</v>
      </c>
      <c r="F20262">
        <f t="shared" si="633"/>
        <v>4703.924</v>
      </c>
      <c r="G20262">
        <v>4703.924</v>
      </c>
    </row>
    <row r="20263" spans="1:7" x14ac:dyDescent="0.25">
      <c r="A20263" s="1">
        <v>45923.973970891202</v>
      </c>
      <c r="B20263">
        <f t="shared" si="632"/>
        <v>28.9</v>
      </c>
      <c r="C20263">
        <v>28.9</v>
      </c>
      <c r="E20263" s="1">
        <v>45923.617847986112</v>
      </c>
      <c r="F20263">
        <f t="shared" si="633"/>
        <v>5585.8220000000001</v>
      </c>
      <c r="G20263">
        <v>5585.8220000000001</v>
      </c>
    </row>
    <row r="20264" spans="1:7" x14ac:dyDescent="0.25">
      <c r="A20264" s="1">
        <v>45923.973999282411</v>
      </c>
      <c r="B20264">
        <f t="shared" si="632"/>
        <v>28.4</v>
      </c>
      <c r="C20264">
        <v>28.4</v>
      </c>
      <c r="E20264" s="1">
        <v>45923.617873668984</v>
      </c>
      <c r="F20264">
        <f t="shared" si="633"/>
        <v>5984.1559999999999</v>
      </c>
      <c r="G20264">
        <v>5984.1559999999999</v>
      </c>
    </row>
    <row r="20265" spans="1:7" x14ac:dyDescent="0.25">
      <c r="A20265" s="1">
        <v>45923.974022256945</v>
      </c>
      <c r="B20265">
        <f t="shared" si="632"/>
        <v>28</v>
      </c>
      <c r="C20265">
        <v>28</v>
      </c>
      <c r="E20265" s="1">
        <v>45923.617902233796</v>
      </c>
      <c r="F20265">
        <f t="shared" si="633"/>
        <v>5784.8609999999999</v>
      </c>
      <c r="G20265">
        <v>5784.8609999999999</v>
      </c>
    </row>
    <row r="20266" spans="1:7" x14ac:dyDescent="0.25">
      <c r="A20266" s="1">
        <v>45923.974050277779</v>
      </c>
      <c r="B20266">
        <f t="shared" si="632"/>
        <v>28.7</v>
      </c>
      <c r="C20266">
        <v>28.7</v>
      </c>
      <c r="E20266" s="1">
        <v>45923.617928460648</v>
      </c>
      <c r="F20266">
        <f t="shared" si="633"/>
        <v>4866.9830000000002</v>
      </c>
      <c r="G20266">
        <v>4866.9830000000002</v>
      </c>
    </row>
    <row r="20267" spans="1:7" x14ac:dyDescent="0.25">
      <c r="A20267" s="1">
        <v>45923.974075787039</v>
      </c>
      <c r="B20267">
        <f t="shared" si="632"/>
        <v>32.700000000000003</v>
      </c>
      <c r="C20267">
        <v>32.700000000000003</v>
      </c>
      <c r="E20267" s="1">
        <v>45923.617953055553</v>
      </c>
      <c r="F20267">
        <f t="shared" si="633"/>
        <v>3310.393</v>
      </c>
      <c r="G20267">
        <v>3310.393</v>
      </c>
    </row>
    <row r="20268" spans="1:7" x14ac:dyDescent="0.25">
      <c r="A20268" s="1">
        <v>45923.974101643522</v>
      </c>
      <c r="B20268">
        <f t="shared" si="632"/>
        <v>37.1</v>
      </c>
      <c r="C20268">
        <v>37.1</v>
      </c>
      <c r="E20268" s="1">
        <v>45923.617976747686</v>
      </c>
      <c r="F20268">
        <f t="shared" si="633"/>
        <v>1968.152</v>
      </c>
      <c r="G20268">
        <v>1968.152</v>
      </c>
    </row>
    <row r="20269" spans="1:7" x14ac:dyDescent="0.25">
      <c r="A20269" s="1">
        <v>45923.974127141206</v>
      </c>
      <c r="B20269">
        <f t="shared" si="632"/>
        <v>41.6</v>
      </c>
      <c r="C20269">
        <v>41.6</v>
      </c>
      <c r="E20269" s="1">
        <v>45923.618004236108</v>
      </c>
      <c r="F20269">
        <f t="shared" si="633"/>
        <v>973.97529999999995</v>
      </c>
      <c r="G20269">
        <v>973.97529999999995</v>
      </c>
    </row>
    <row r="20270" spans="1:7" x14ac:dyDescent="0.25">
      <c r="A20270" s="1">
        <v>45923.974152465278</v>
      </c>
      <c r="B20270">
        <f t="shared" si="632"/>
        <v>46.7</v>
      </c>
      <c r="C20270">
        <v>46.7</v>
      </c>
      <c r="E20270" s="1">
        <v>45923.618030104168</v>
      </c>
      <c r="F20270">
        <f t="shared" si="633"/>
        <v>461.06599999999997</v>
      </c>
      <c r="G20270">
        <v>461.06599999999997</v>
      </c>
    </row>
    <row r="20271" spans="1:7" x14ac:dyDescent="0.25">
      <c r="A20271" s="1">
        <v>45923.97417814815</v>
      </c>
      <c r="B20271">
        <f t="shared" si="632"/>
        <v>46.6</v>
      </c>
      <c r="C20271">
        <v>46.6</v>
      </c>
      <c r="E20271" s="1">
        <v>45923.618056516207</v>
      </c>
      <c r="F20271">
        <f t="shared" si="633"/>
        <v>219.15639999999999</v>
      </c>
      <c r="G20271">
        <v>219.15639999999999</v>
      </c>
    </row>
    <row r="20272" spans="1:7" x14ac:dyDescent="0.25">
      <c r="A20272" s="1">
        <v>45923.974206539351</v>
      </c>
      <c r="B20272">
        <f t="shared" si="632"/>
        <v>47.7</v>
      </c>
      <c r="C20272">
        <v>47.7</v>
      </c>
      <c r="E20272" s="1">
        <v>45923.618081284723</v>
      </c>
      <c r="F20272">
        <f t="shared" si="633"/>
        <v>113.2573</v>
      </c>
      <c r="G20272">
        <v>113.2573</v>
      </c>
    </row>
    <row r="20273" spans="1:7" x14ac:dyDescent="0.25">
      <c r="A20273" s="1">
        <v>45923.974232037035</v>
      </c>
      <c r="B20273">
        <f t="shared" si="632"/>
        <v>51.9</v>
      </c>
      <c r="C20273">
        <v>51.9</v>
      </c>
      <c r="E20273" s="1">
        <v>45923.618106956019</v>
      </c>
      <c r="F20273">
        <f t="shared" si="633"/>
        <v>54.82114</v>
      </c>
      <c r="G20273">
        <v>54.82114</v>
      </c>
    </row>
    <row r="20274" spans="1:7" x14ac:dyDescent="0.25">
      <c r="A20274" s="1">
        <v>45923.974255729168</v>
      </c>
      <c r="B20274">
        <f t="shared" si="632"/>
        <v>61</v>
      </c>
      <c r="C20274">
        <v>61</v>
      </c>
      <c r="E20274" s="1">
        <v>45923.618134988428</v>
      </c>
      <c r="F20274">
        <f t="shared" si="633"/>
        <v>26.751799999999999</v>
      </c>
      <c r="G20274">
        <v>26.751799999999999</v>
      </c>
    </row>
    <row r="20275" spans="1:7" x14ac:dyDescent="0.25">
      <c r="A20275" s="1">
        <v>45923.974283946758</v>
      </c>
      <c r="B20275">
        <f t="shared" si="632"/>
        <v>63.9</v>
      </c>
      <c r="C20275">
        <v>63.9</v>
      </c>
      <c r="E20275" s="1">
        <v>45923.618161574072</v>
      </c>
      <c r="F20275">
        <f t="shared" si="633"/>
        <v>15.26849</v>
      </c>
      <c r="G20275">
        <v>15.26849</v>
      </c>
    </row>
    <row r="20276" spans="1:7" x14ac:dyDescent="0.25">
      <c r="A20276" s="1">
        <v>45923.97431179398</v>
      </c>
      <c r="B20276">
        <f t="shared" si="632"/>
        <v>69.5</v>
      </c>
      <c r="C20276">
        <v>69.5</v>
      </c>
      <c r="E20276" s="1">
        <v>45923.618186168984</v>
      </c>
      <c r="F20276">
        <f t="shared" si="633"/>
        <v>8.8890999999999991</v>
      </c>
      <c r="G20276">
        <v>8.8890999999999991</v>
      </c>
    </row>
    <row r="20277" spans="1:7" x14ac:dyDescent="0.25">
      <c r="A20277" s="1">
        <v>45923.974334768522</v>
      </c>
      <c r="B20277">
        <f t="shared" si="632"/>
        <v>71.599999999999994</v>
      </c>
      <c r="C20277">
        <v>71.599999999999994</v>
      </c>
      <c r="E20277" s="1">
        <v>45923.618209687498</v>
      </c>
      <c r="F20277">
        <f t="shared" si="633"/>
        <v>7.1030280000000001</v>
      </c>
      <c r="G20277">
        <v>7.1030280000000001</v>
      </c>
    </row>
    <row r="20278" spans="1:7" x14ac:dyDescent="0.25">
      <c r="A20278" s="1">
        <v>45923.974360081018</v>
      </c>
      <c r="B20278">
        <f t="shared" si="632"/>
        <v>67.2</v>
      </c>
      <c r="C20278">
        <v>67.2</v>
      </c>
      <c r="E20278" s="1">
        <v>45923.618236087961</v>
      </c>
      <c r="F20278">
        <f t="shared" si="633"/>
        <v>5.5716559999999999</v>
      </c>
      <c r="G20278">
        <v>5.5716559999999999</v>
      </c>
    </row>
    <row r="20279" spans="1:7" x14ac:dyDescent="0.25">
      <c r="A20279" s="1">
        <v>45923.974386122682</v>
      </c>
      <c r="B20279">
        <f t="shared" si="632"/>
        <v>65.400000000000006</v>
      </c>
      <c r="C20279">
        <v>65.400000000000006</v>
      </c>
      <c r="E20279" s="1">
        <v>45923.618263217591</v>
      </c>
      <c r="F20279">
        <f t="shared" si="633"/>
        <v>6.3373419999999996</v>
      </c>
      <c r="G20279">
        <v>6.3373419999999996</v>
      </c>
    </row>
    <row r="20280" spans="1:7" x14ac:dyDescent="0.25">
      <c r="A20280" s="1">
        <v>45923.974411990741</v>
      </c>
      <c r="B20280">
        <f t="shared" si="632"/>
        <v>57.2</v>
      </c>
      <c r="C20280">
        <v>57.2</v>
      </c>
      <c r="E20280" s="1">
        <v>45923.618289074075</v>
      </c>
      <c r="F20280">
        <f t="shared" si="633"/>
        <v>5.8271490000000004</v>
      </c>
      <c r="G20280">
        <v>5.8271490000000004</v>
      </c>
    </row>
    <row r="20281" spans="1:7" x14ac:dyDescent="0.25">
      <c r="A20281" s="1">
        <v>45923.974438391204</v>
      </c>
      <c r="B20281">
        <f t="shared" si="632"/>
        <v>54.1</v>
      </c>
      <c r="C20281">
        <v>54.1</v>
      </c>
      <c r="E20281" s="1">
        <v>45923.618314212959</v>
      </c>
      <c r="F20281">
        <f t="shared" si="633"/>
        <v>6.0822450000000003</v>
      </c>
      <c r="G20281">
        <v>6.0822450000000003</v>
      </c>
    </row>
    <row r="20282" spans="1:7" x14ac:dyDescent="0.25">
      <c r="A20282" s="1">
        <v>45923.974465335647</v>
      </c>
      <c r="B20282">
        <f t="shared" si="632"/>
        <v>60.4</v>
      </c>
      <c r="C20282">
        <v>60.4</v>
      </c>
      <c r="E20282" s="1">
        <v>45923.618340439818</v>
      </c>
      <c r="F20282">
        <f t="shared" si="633"/>
        <v>6.5924379999999996</v>
      </c>
      <c r="G20282">
        <v>6.5924379999999996</v>
      </c>
    </row>
    <row r="20283" spans="1:7" x14ac:dyDescent="0.25">
      <c r="A20283" s="1">
        <v>45923.974491018518</v>
      </c>
      <c r="B20283">
        <f t="shared" si="632"/>
        <v>56.7</v>
      </c>
      <c r="C20283">
        <v>56.7</v>
      </c>
      <c r="E20283" s="1">
        <v>45923.618391261574</v>
      </c>
      <c r="F20283">
        <f t="shared" si="633"/>
        <v>6.3373419999999996</v>
      </c>
      <c r="G20283">
        <v>6.3373419999999996</v>
      </c>
    </row>
    <row r="20284" spans="1:7" x14ac:dyDescent="0.25">
      <c r="A20284" s="1">
        <v>45923.97451670139</v>
      </c>
      <c r="B20284">
        <f t="shared" si="632"/>
        <v>54.3</v>
      </c>
      <c r="C20284">
        <v>54.3</v>
      </c>
      <c r="E20284" s="1">
        <v>45923.618420381943</v>
      </c>
      <c r="F20284">
        <f t="shared" si="633"/>
        <v>5.3165589999999998</v>
      </c>
      <c r="G20284">
        <v>5.3165589999999998</v>
      </c>
    </row>
    <row r="20285" spans="1:7" x14ac:dyDescent="0.25">
      <c r="A20285" s="1">
        <v>45923.974542557873</v>
      </c>
      <c r="B20285">
        <f t="shared" si="632"/>
        <v>53.4</v>
      </c>
      <c r="C20285">
        <v>53.4</v>
      </c>
      <c r="E20285" s="1">
        <v>45923.61844460648</v>
      </c>
      <c r="F20285">
        <f t="shared" si="633"/>
        <v>3.7855840000000001</v>
      </c>
      <c r="G20285">
        <v>3.7855840000000001</v>
      </c>
    </row>
    <row r="20286" spans="1:7" x14ac:dyDescent="0.25">
      <c r="A20286" s="1">
        <v>45923.974568425925</v>
      </c>
      <c r="B20286">
        <f t="shared" si="632"/>
        <v>71.8</v>
      </c>
      <c r="C20286">
        <v>71.8</v>
      </c>
      <c r="E20286" s="1">
        <v>45923.618470104164</v>
      </c>
      <c r="F20286">
        <f t="shared" si="633"/>
        <v>2.2546080000000002</v>
      </c>
      <c r="G20286">
        <v>2.2546080000000002</v>
      </c>
    </row>
    <row r="20287" spans="1:7" x14ac:dyDescent="0.25">
      <c r="A20287" s="1">
        <v>45923.974594108797</v>
      </c>
      <c r="B20287">
        <f t="shared" si="632"/>
        <v>64.400000000000006</v>
      </c>
      <c r="C20287">
        <v>64.400000000000006</v>
      </c>
      <c r="E20287" s="1">
        <v>45923.618495787035</v>
      </c>
      <c r="F20287">
        <f t="shared" si="633"/>
        <v>1.2338260000000001</v>
      </c>
      <c r="G20287">
        <v>1.2338260000000001</v>
      </c>
    </row>
    <row r="20288" spans="1:7" x14ac:dyDescent="0.25">
      <c r="A20288" s="1">
        <v>45923.974621238427</v>
      </c>
      <c r="B20288">
        <f t="shared" si="632"/>
        <v>54.9</v>
      </c>
      <c r="C20288">
        <v>54.9</v>
      </c>
      <c r="E20288" s="1">
        <v>45923.618521828706</v>
      </c>
      <c r="F20288">
        <f t="shared" si="633"/>
        <v>0.72323610000000005</v>
      </c>
      <c r="G20288">
        <v>0.72323610000000005</v>
      </c>
    </row>
    <row r="20289" spans="1:7" x14ac:dyDescent="0.25">
      <c r="A20289" s="1">
        <v>45923.974644918984</v>
      </c>
      <c r="B20289">
        <f t="shared" si="632"/>
        <v>48.9</v>
      </c>
      <c r="C20289">
        <v>48.9</v>
      </c>
      <c r="E20289" s="1">
        <v>45923.618574282409</v>
      </c>
      <c r="F20289">
        <f t="shared" si="633"/>
        <v>1.2338260000000001</v>
      </c>
      <c r="G20289">
        <v>1.2338260000000001</v>
      </c>
    </row>
    <row r="20290" spans="1:7" x14ac:dyDescent="0.25">
      <c r="A20290" s="1">
        <v>45923.974670972224</v>
      </c>
      <c r="B20290">
        <f t="shared" ref="B20290:B20353" si="634">IF(C20290&lt;0,0,C20290)</f>
        <v>47</v>
      </c>
      <c r="C20290">
        <v>47</v>
      </c>
      <c r="E20290" s="1">
        <v>45923.618600138892</v>
      </c>
      <c r="F20290">
        <f t="shared" ref="F20290:F20353" si="635">IF(G20290&lt;0,0,G20290)</f>
        <v>1.999115</v>
      </c>
      <c r="G20290">
        <v>1.999115</v>
      </c>
    </row>
    <row r="20291" spans="1:7" x14ac:dyDescent="0.25">
      <c r="A20291" s="1">
        <v>45923.974698090278</v>
      </c>
      <c r="B20291">
        <f t="shared" si="634"/>
        <v>50.7</v>
      </c>
      <c r="C20291">
        <v>50.7</v>
      </c>
      <c r="E20291" s="1">
        <v>45923.618624918985</v>
      </c>
      <c r="F20291">
        <f t="shared" si="635"/>
        <v>3.019898</v>
      </c>
      <c r="G20291">
        <v>3.019898</v>
      </c>
    </row>
    <row r="20292" spans="1:7" x14ac:dyDescent="0.25">
      <c r="A20292" s="1">
        <v>45923.97472377315</v>
      </c>
      <c r="B20292">
        <f t="shared" si="634"/>
        <v>52.7</v>
      </c>
      <c r="C20292">
        <v>52.7</v>
      </c>
      <c r="E20292" s="1">
        <v>45923.618653668978</v>
      </c>
      <c r="F20292">
        <f t="shared" si="635"/>
        <v>3.5304869999999999</v>
      </c>
      <c r="G20292">
        <v>3.5304869999999999</v>
      </c>
    </row>
    <row r="20293" spans="1:7" x14ac:dyDescent="0.25">
      <c r="A20293" s="1">
        <v>45923.974749814814</v>
      </c>
      <c r="B20293">
        <f t="shared" si="634"/>
        <v>56.3</v>
      </c>
      <c r="C20293">
        <v>56.3</v>
      </c>
      <c r="E20293" s="1">
        <v>45923.618678622683</v>
      </c>
      <c r="F20293">
        <f t="shared" si="635"/>
        <v>3.7855840000000001</v>
      </c>
      <c r="G20293">
        <v>3.7855840000000001</v>
      </c>
    </row>
    <row r="20294" spans="1:7" x14ac:dyDescent="0.25">
      <c r="A20294" s="1">
        <v>45923.974775138886</v>
      </c>
      <c r="B20294">
        <f t="shared" si="634"/>
        <v>52.6</v>
      </c>
      <c r="C20294">
        <v>52.6</v>
      </c>
      <c r="E20294" s="1">
        <v>45923.618728900467</v>
      </c>
      <c r="F20294">
        <f t="shared" si="635"/>
        <v>3.274994</v>
      </c>
      <c r="G20294">
        <v>3.274994</v>
      </c>
    </row>
    <row r="20295" spans="1:7" x14ac:dyDescent="0.25">
      <c r="A20295" s="1">
        <v>45923.974828483799</v>
      </c>
      <c r="B20295">
        <f t="shared" si="634"/>
        <v>57.5</v>
      </c>
      <c r="C20295">
        <v>57.5</v>
      </c>
      <c r="E20295" s="1">
        <v>45923.618756388889</v>
      </c>
      <c r="F20295">
        <f t="shared" si="635"/>
        <v>2.5097049999999999</v>
      </c>
      <c r="G20295">
        <v>2.5097049999999999</v>
      </c>
    </row>
    <row r="20296" spans="1:7" x14ac:dyDescent="0.25">
      <c r="A20296" s="1">
        <v>45923.974854166663</v>
      </c>
      <c r="B20296">
        <f t="shared" si="634"/>
        <v>56.1</v>
      </c>
      <c r="C20296">
        <v>56.1</v>
      </c>
      <c r="E20296" s="1">
        <v>45923.618783703707</v>
      </c>
      <c r="F20296">
        <f t="shared" si="635"/>
        <v>1.744019</v>
      </c>
      <c r="G20296">
        <v>1.744019</v>
      </c>
    </row>
    <row r="20297" spans="1:7" x14ac:dyDescent="0.25">
      <c r="A20297" s="1">
        <v>45923.974880034722</v>
      </c>
      <c r="B20297">
        <f t="shared" si="634"/>
        <v>58.9</v>
      </c>
      <c r="C20297">
        <v>58.9</v>
      </c>
      <c r="E20297" s="1">
        <v>45923.618808657404</v>
      </c>
      <c r="F20297">
        <f t="shared" si="635"/>
        <v>1.2338260000000001</v>
      </c>
      <c r="G20297">
        <v>1.2338260000000001</v>
      </c>
    </row>
    <row r="20298" spans="1:7" x14ac:dyDescent="0.25">
      <c r="A20298" s="1">
        <v>45923.974906620373</v>
      </c>
      <c r="B20298">
        <f t="shared" si="634"/>
        <v>76.599999999999994</v>
      </c>
      <c r="C20298">
        <v>76.599999999999994</v>
      </c>
      <c r="E20298" s="1">
        <v>45923.618833437497</v>
      </c>
      <c r="F20298">
        <f t="shared" si="635"/>
        <v>221.45310000000001</v>
      </c>
      <c r="G20298">
        <v>221.45310000000001</v>
      </c>
    </row>
    <row r="20299" spans="1:7" x14ac:dyDescent="0.25">
      <c r="A20299" s="1">
        <v>45923.97492922454</v>
      </c>
      <c r="B20299">
        <f t="shared" si="634"/>
        <v>65.099999999999994</v>
      </c>
      <c r="C20299">
        <v>65.099999999999994</v>
      </c>
      <c r="E20299" s="1">
        <v>45923.61885929398</v>
      </c>
      <c r="F20299">
        <f t="shared" si="635"/>
        <v>1474.3810000000001</v>
      </c>
      <c r="G20299">
        <v>1474.3810000000001</v>
      </c>
    </row>
    <row r="20300" spans="1:7" x14ac:dyDescent="0.25">
      <c r="A20300" s="1">
        <v>45923.974955810183</v>
      </c>
      <c r="B20300">
        <f t="shared" si="634"/>
        <v>44.9</v>
      </c>
      <c r="C20300">
        <v>44.9</v>
      </c>
      <c r="E20300" s="1">
        <v>45923.618887511577</v>
      </c>
      <c r="F20300">
        <f t="shared" si="635"/>
        <v>3273.3910000000001</v>
      </c>
      <c r="G20300">
        <v>3273.3910000000001</v>
      </c>
    </row>
    <row r="20301" spans="1:7" x14ac:dyDescent="0.25">
      <c r="A20301" s="1">
        <v>45923.974983113425</v>
      </c>
      <c r="B20301">
        <f t="shared" si="634"/>
        <v>38.1</v>
      </c>
      <c r="C20301">
        <v>38.1</v>
      </c>
      <c r="E20301" s="1">
        <v>45923.618910115743</v>
      </c>
      <c r="F20301">
        <f t="shared" si="635"/>
        <v>4784.5609999999997</v>
      </c>
      <c r="G20301">
        <v>4784.5609999999997</v>
      </c>
    </row>
    <row r="20302" spans="1:7" x14ac:dyDescent="0.25">
      <c r="A20302" s="1">
        <v>45923.975008622685</v>
      </c>
      <c r="B20302">
        <f t="shared" si="634"/>
        <v>31.4</v>
      </c>
      <c r="C20302">
        <v>31.4</v>
      </c>
      <c r="E20302" s="1">
        <v>45923.618938148145</v>
      </c>
      <c r="F20302">
        <f t="shared" si="635"/>
        <v>6067.0889999999999</v>
      </c>
      <c r="G20302">
        <v>6067.0889999999999</v>
      </c>
    </row>
    <row r="20303" spans="1:7" x14ac:dyDescent="0.25">
      <c r="A20303" s="1">
        <v>45923.975034293981</v>
      </c>
      <c r="B20303">
        <f t="shared" si="634"/>
        <v>28.4</v>
      </c>
      <c r="C20303">
        <v>28.4</v>
      </c>
      <c r="E20303" s="1">
        <v>45923.618964548608</v>
      </c>
      <c r="F20303">
        <f t="shared" si="635"/>
        <v>7457.3029999999999</v>
      </c>
      <c r="G20303">
        <v>7457.3029999999999</v>
      </c>
    </row>
    <row r="20304" spans="1:7" x14ac:dyDescent="0.25">
      <c r="A20304" s="1">
        <v>45923.97506016204</v>
      </c>
      <c r="B20304">
        <f t="shared" si="634"/>
        <v>32</v>
      </c>
      <c r="C20304">
        <v>32</v>
      </c>
      <c r="E20304" s="1">
        <v>45923.618992037038</v>
      </c>
      <c r="F20304">
        <f t="shared" si="635"/>
        <v>8548.9580000000005</v>
      </c>
      <c r="G20304">
        <v>8548.9580000000005</v>
      </c>
    </row>
    <row r="20305" spans="1:7" x14ac:dyDescent="0.25">
      <c r="A20305" s="1">
        <v>45923.975086203704</v>
      </c>
      <c r="B20305">
        <f t="shared" si="634"/>
        <v>53.3</v>
      </c>
      <c r="C20305">
        <v>53.3</v>
      </c>
      <c r="E20305" s="1">
        <v>45923.619014826392</v>
      </c>
      <c r="F20305">
        <f t="shared" si="635"/>
        <v>9122.8549999999996</v>
      </c>
      <c r="G20305">
        <v>9122.8549999999996</v>
      </c>
    </row>
    <row r="20306" spans="1:7" x14ac:dyDescent="0.25">
      <c r="A20306" s="1">
        <v>45923.975115682872</v>
      </c>
      <c r="B20306">
        <f t="shared" si="634"/>
        <v>51.2</v>
      </c>
      <c r="C20306">
        <v>51.2</v>
      </c>
      <c r="E20306" s="1">
        <v>45923.619042673614</v>
      </c>
      <c r="F20306">
        <f t="shared" si="635"/>
        <v>9270.8590000000004</v>
      </c>
      <c r="G20306">
        <v>9270.8590000000004</v>
      </c>
    </row>
    <row r="20307" spans="1:7" x14ac:dyDescent="0.25">
      <c r="A20307" s="1">
        <v>45923.975137754627</v>
      </c>
      <c r="B20307">
        <f t="shared" si="634"/>
        <v>33.700000000000003</v>
      </c>
      <c r="C20307">
        <v>33.700000000000003</v>
      </c>
      <c r="E20307" s="1">
        <v>45923.619066724539</v>
      </c>
      <c r="F20307">
        <f t="shared" si="635"/>
        <v>8998.8379999999997</v>
      </c>
      <c r="G20307">
        <v>8998.8379999999997</v>
      </c>
    </row>
    <row r="20308" spans="1:7" x14ac:dyDescent="0.25">
      <c r="A20308" s="1">
        <v>45923.975163240742</v>
      </c>
      <c r="B20308">
        <f t="shared" si="634"/>
        <v>29.5</v>
      </c>
      <c r="C20308">
        <v>29.5</v>
      </c>
      <c r="E20308" s="1">
        <v>45923.619092592591</v>
      </c>
      <c r="F20308">
        <f t="shared" si="635"/>
        <v>8471.6389999999992</v>
      </c>
      <c r="G20308">
        <v>8471.6389999999992</v>
      </c>
    </row>
    <row r="20309" spans="1:7" x14ac:dyDescent="0.25">
      <c r="A20309" s="1">
        <v>45923.975188564815</v>
      </c>
      <c r="B20309">
        <f t="shared" si="634"/>
        <v>27.1</v>
      </c>
      <c r="C20309">
        <v>27.1</v>
      </c>
      <c r="E20309" s="1">
        <v>45923.619119722222</v>
      </c>
      <c r="F20309">
        <f t="shared" si="635"/>
        <v>7723.7089999999998</v>
      </c>
      <c r="G20309">
        <v>7723.7089999999998</v>
      </c>
    </row>
    <row r="20310" spans="1:7" x14ac:dyDescent="0.25">
      <c r="A20310" s="1">
        <v>45923.975242453707</v>
      </c>
      <c r="B20310">
        <f t="shared" si="634"/>
        <v>26.9</v>
      </c>
      <c r="C20310">
        <v>26.9</v>
      </c>
      <c r="E20310" s="1">
        <v>45923.619143414355</v>
      </c>
      <c r="F20310">
        <f t="shared" si="635"/>
        <v>6043.6130000000003</v>
      </c>
      <c r="G20310">
        <v>6043.6130000000003</v>
      </c>
    </row>
    <row r="20311" spans="1:7" x14ac:dyDescent="0.25">
      <c r="A20311" s="1">
        <v>45923.975267592592</v>
      </c>
      <c r="B20311">
        <f t="shared" si="634"/>
        <v>27</v>
      </c>
      <c r="C20311">
        <v>27</v>
      </c>
      <c r="E20311" s="1">
        <v>45923.619171805556</v>
      </c>
      <c r="F20311">
        <f t="shared" si="635"/>
        <v>4001.672</v>
      </c>
      <c r="G20311">
        <v>4001.672</v>
      </c>
    </row>
    <row r="20312" spans="1:7" x14ac:dyDescent="0.25">
      <c r="A20312" s="1">
        <v>45923.975294537035</v>
      </c>
      <c r="B20312">
        <f t="shared" si="634"/>
        <v>26.9</v>
      </c>
      <c r="C20312">
        <v>26.9</v>
      </c>
      <c r="E20312" s="1">
        <v>45923.619196574073</v>
      </c>
      <c r="F20312">
        <f t="shared" si="635"/>
        <v>2307.0300000000002</v>
      </c>
      <c r="G20312">
        <v>2307.0300000000002</v>
      </c>
    </row>
    <row r="20313" spans="1:7" x14ac:dyDescent="0.25">
      <c r="A20313" s="1">
        <v>45923.975318958335</v>
      </c>
      <c r="B20313">
        <f t="shared" si="634"/>
        <v>27.1</v>
      </c>
      <c r="C20313">
        <v>27.1</v>
      </c>
      <c r="E20313" s="1">
        <v>45923.619221898145</v>
      </c>
      <c r="F20313">
        <f t="shared" si="635"/>
        <v>1889.8119999999999</v>
      </c>
      <c r="G20313">
        <v>1889.8119999999999</v>
      </c>
    </row>
    <row r="20314" spans="1:7" x14ac:dyDescent="0.25">
      <c r="A20314" s="1">
        <v>45923.975372303241</v>
      </c>
      <c r="B20314">
        <f t="shared" si="634"/>
        <v>27</v>
      </c>
      <c r="C20314">
        <v>27</v>
      </c>
      <c r="E20314" s="1">
        <v>45923.619250833333</v>
      </c>
      <c r="F20314">
        <f t="shared" si="635"/>
        <v>952.28499999999997</v>
      </c>
      <c r="G20314">
        <v>952.28499999999997</v>
      </c>
    </row>
    <row r="20315" spans="1:7" x14ac:dyDescent="0.25">
      <c r="A20315" s="1">
        <v>45923.975397627313</v>
      </c>
      <c r="B20315">
        <f t="shared" si="634"/>
        <v>26.9</v>
      </c>
      <c r="C20315">
        <v>26.9</v>
      </c>
      <c r="E20315" s="1">
        <v>45923.619277060185</v>
      </c>
      <c r="F20315">
        <f t="shared" si="635"/>
        <v>446.01060000000001</v>
      </c>
      <c r="G20315">
        <v>446.01060000000001</v>
      </c>
    </row>
    <row r="20316" spans="1:7" x14ac:dyDescent="0.25">
      <c r="A20316" s="1">
        <v>45923.975423854165</v>
      </c>
      <c r="B20316">
        <f t="shared" si="634"/>
        <v>27.1</v>
      </c>
      <c r="C20316">
        <v>27.1</v>
      </c>
      <c r="E20316" s="1">
        <v>45923.619299837963</v>
      </c>
      <c r="F20316">
        <f t="shared" si="635"/>
        <v>223.23920000000001</v>
      </c>
      <c r="G20316">
        <v>223.23920000000001</v>
      </c>
    </row>
    <row r="20317" spans="1:7" x14ac:dyDescent="0.25">
      <c r="A20317" s="1">
        <v>45923.975502337962</v>
      </c>
      <c r="B20317">
        <f t="shared" si="634"/>
        <v>26.8</v>
      </c>
      <c r="C20317">
        <v>26.8</v>
      </c>
      <c r="E20317" s="1">
        <v>45923.619327152781</v>
      </c>
      <c r="F20317">
        <f t="shared" si="635"/>
        <v>108.6639</v>
      </c>
      <c r="G20317">
        <v>108.6639</v>
      </c>
    </row>
    <row r="20318" spans="1:7" x14ac:dyDescent="0.25">
      <c r="A20318" s="1">
        <v>45923.975553888886</v>
      </c>
      <c r="B20318">
        <f t="shared" si="634"/>
        <v>26.9</v>
      </c>
      <c r="C20318">
        <v>26.9</v>
      </c>
      <c r="E20318" s="1">
        <v>45923.619352835645</v>
      </c>
      <c r="F20318">
        <f t="shared" si="635"/>
        <v>59.159370000000003</v>
      </c>
      <c r="G20318">
        <v>59.159370000000003</v>
      </c>
    </row>
    <row r="20319" spans="1:7" x14ac:dyDescent="0.25">
      <c r="A20319" s="1">
        <v>45923.975583726853</v>
      </c>
      <c r="B20319">
        <f t="shared" si="634"/>
        <v>27.1</v>
      </c>
      <c r="C20319">
        <v>27.1</v>
      </c>
      <c r="E20319" s="1">
        <v>45923.619378692129</v>
      </c>
      <c r="F20319">
        <f t="shared" si="635"/>
        <v>29.813749999999999</v>
      </c>
      <c r="G20319">
        <v>29.813749999999999</v>
      </c>
    </row>
    <row r="20320" spans="1:7" x14ac:dyDescent="0.25">
      <c r="A20320" s="1">
        <v>45923.975605243053</v>
      </c>
      <c r="B20320">
        <f t="shared" si="634"/>
        <v>27</v>
      </c>
      <c r="C20320">
        <v>27</v>
      </c>
      <c r="E20320" s="1">
        <v>45923.619402025462</v>
      </c>
      <c r="F20320">
        <f t="shared" si="635"/>
        <v>16.034179999999999</v>
      </c>
      <c r="G20320">
        <v>16.034179999999999</v>
      </c>
    </row>
    <row r="20321" spans="1:7" x14ac:dyDescent="0.25">
      <c r="A20321" s="1">
        <v>45923.975631469904</v>
      </c>
      <c r="B20321">
        <f t="shared" si="634"/>
        <v>26.8</v>
      </c>
      <c r="C20321">
        <v>26.8</v>
      </c>
      <c r="E20321" s="1">
        <v>45923.619430057872</v>
      </c>
      <c r="F20321">
        <f t="shared" si="635"/>
        <v>525.88149999999996</v>
      </c>
      <c r="G20321">
        <v>525.88149999999996</v>
      </c>
    </row>
    <row r="20322" spans="1:7" x14ac:dyDescent="0.25">
      <c r="A20322" s="1">
        <v>45923.975734016203</v>
      </c>
      <c r="B20322">
        <f t="shared" si="634"/>
        <v>27.1</v>
      </c>
      <c r="C20322">
        <v>27.1</v>
      </c>
      <c r="E20322" s="1">
        <v>45923.619456273147</v>
      </c>
      <c r="F20322">
        <f t="shared" si="635"/>
        <v>1939.5719999999999</v>
      </c>
      <c r="G20322">
        <v>1939.5719999999999</v>
      </c>
    </row>
    <row r="20323" spans="1:7" x14ac:dyDescent="0.25">
      <c r="A20323" s="1">
        <v>45923.975762581016</v>
      </c>
      <c r="B20323">
        <f t="shared" si="634"/>
        <v>27</v>
      </c>
      <c r="C20323">
        <v>27</v>
      </c>
      <c r="E20323" s="1">
        <v>45923.619483402777</v>
      </c>
      <c r="F20323">
        <f t="shared" si="635"/>
        <v>3816.4119999999998</v>
      </c>
      <c r="G20323">
        <v>3816.4119999999998</v>
      </c>
    </row>
    <row r="20324" spans="1:7" x14ac:dyDescent="0.25">
      <c r="A20324" s="1">
        <v>45923.975812314813</v>
      </c>
      <c r="B20324">
        <f t="shared" si="634"/>
        <v>26.8</v>
      </c>
      <c r="C20324">
        <v>26.8</v>
      </c>
      <c r="E20324" s="1">
        <v>45923.619507280091</v>
      </c>
      <c r="F20324">
        <f t="shared" si="635"/>
        <v>5226.0200000000004</v>
      </c>
      <c r="G20324">
        <v>5226.0200000000004</v>
      </c>
    </row>
    <row r="20325" spans="1:7" x14ac:dyDescent="0.25">
      <c r="A20325" s="1">
        <v>45923.975838368053</v>
      </c>
      <c r="B20325">
        <f t="shared" si="634"/>
        <v>26.9</v>
      </c>
      <c r="C20325">
        <v>26.9</v>
      </c>
      <c r="E20325" s="1">
        <v>45923.619535127313</v>
      </c>
      <c r="F20325">
        <f t="shared" si="635"/>
        <v>6398.3109999999997</v>
      </c>
      <c r="G20325">
        <v>6398.3109999999997</v>
      </c>
    </row>
    <row r="20326" spans="1:7" x14ac:dyDescent="0.25">
      <c r="A20326" s="1">
        <v>45923.975865312503</v>
      </c>
      <c r="B20326">
        <f t="shared" si="634"/>
        <v>27</v>
      </c>
      <c r="C20326">
        <v>27</v>
      </c>
      <c r="E20326" s="1">
        <v>45923.619559363426</v>
      </c>
      <c r="F20326">
        <f t="shared" si="635"/>
        <v>7267.96</v>
      </c>
      <c r="G20326">
        <v>7267.96</v>
      </c>
    </row>
    <row r="20327" spans="1:7" x14ac:dyDescent="0.25">
      <c r="A20327" s="1">
        <v>45923.97591685185</v>
      </c>
      <c r="B20327">
        <f t="shared" si="634"/>
        <v>26.9</v>
      </c>
      <c r="C20327">
        <v>26.9</v>
      </c>
      <c r="E20327" s="1">
        <v>45923.619584675929</v>
      </c>
      <c r="F20327">
        <f t="shared" si="635"/>
        <v>8276.1720000000005</v>
      </c>
      <c r="G20327">
        <v>8276.1720000000005</v>
      </c>
    </row>
    <row r="20328" spans="1:7" x14ac:dyDescent="0.25">
      <c r="A20328" s="1">
        <v>45923.975942708334</v>
      </c>
      <c r="B20328">
        <f t="shared" si="634"/>
        <v>26.8</v>
      </c>
      <c r="C20328">
        <v>26.8</v>
      </c>
      <c r="E20328" s="1">
        <v>45923.61961253472</v>
      </c>
      <c r="F20328">
        <f t="shared" si="635"/>
        <v>9349.4539999999997</v>
      </c>
      <c r="G20328">
        <v>9349.4539999999997</v>
      </c>
    </row>
    <row r="20329" spans="1:7" x14ac:dyDescent="0.25">
      <c r="A20329" s="1">
        <v>45923.975971643522</v>
      </c>
      <c r="B20329">
        <f t="shared" si="634"/>
        <v>26.7</v>
      </c>
      <c r="C20329">
        <v>26.7</v>
      </c>
      <c r="E20329" s="1">
        <v>45923.619636041665</v>
      </c>
      <c r="F20329">
        <f t="shared" si="635"/>
        <v>10164.75</v>
      </c>
      <c r="G20329">
        <v>10164.75</v>
      </c>
    </row>
    <row r="20330" spans="1:7" x14ac:dyDescent="0.25">
      <c r="A20330" s="1">
        <v>45923.976021203707</v>
      </c>
      <c r="B20330">
        <f t="shared" si="634"/>
        <v>26.8</v>
      </c>
      <c r="C20330">
        <v>26.8</v>
      </c>
      <c r="E20330" s="1">
        <v>45923.619661365738</v>
      </c>
      <c r="F20330">
        <f t="shared" si="635"/>
        <v>10536.54</v>
      </c>
      <c r="G20330">
        <v>10536.54</v>
      </c>
    </row>
    <row r="20331" spans="1:7" x14ac:dyDescent="0.25">
      <c r="A20331" s="1">
        <v>45923.976046886572</v>
      </c>
      <c r="B20331">
        <f t="shared" si="634"/>
        <v>26.9</v>
      </c>
      <c r="C20331">
        <v>26.9</v>
      </c>
      <c r="E20331" s="1">
        <v>45923.619687766201</v>
      </c>
      <c r="F20331">
        <f t="shared" si="635"/>
        <v>10663.63</v>
      </c>
      <c r="G20331">
        <v>10663.63</v>
      </c>
    </row>
    <row r="20332" spans="1:7" x14ac:dyDescent="0.25">
      <c r="A20332" s="1">
        <v>45923.976071122685</v>
      </c>
      <c r="B20332">
        <f t="shared" si="634"/>
        <v>26.8</v>
      </c>
      <c r="C20332">
        <v>26.8</v>
      </c>
      <c r="E20332" s="1">
        <v>45923.61971471065</v>
      </c>
      <c r="F20332">
        <f t="shared" si="635"/>
        <v>10481.43</v>
      </c>
      <c r="G20332">
        <v>10481.43</v>
      </c>
    </row>
    <row r="20333" spans="1:7" x14ac:dyDescent="0.25">
      <c r="A20333" s="1">
        <v>45923.976096979168</v>
      </c>
      <c r="B20333">
        <f t="shared" si="634"/>
        <v>26.7</v>
      </c>
      <c r="C20333">
        <v>26.7</v>
      </c>
      <c r="E20333" s="1">
        <v>45923.619739849535</v>
      </c>
      <c r="F20333">
        <f t="shared" si="635"/>
        <v>10031.549999999999</v>
      </c>
      <c r="G20333">
        <v>10031.549999999999</v>
      </c>
    </row>
    <row r="20334" spans="1:7" x14ac:dyDescent="0.25">
      <c r="A20334" s="1">
        <v>45923.97615159722</v>
      </c>
      <c r="B20334">
        <f t="shared" si="634"/>
        <v>26.8</v>
      </c>
      <c r="C20334">
        <v>26.8</v>
      </c>
      <c r="E20334" s="1">
        <v>45923.619765532407</v>
      </c>
      <c r="F20334">
        <f t="shared" si="635"/>
        <v>9146.0769999999993</v>
      </c>
      <c r="G20334">
        <v>9146.0769999999993</v>
      </c>
    </row>
    <row r="20335" spans="1:7" x14ac:dyDescent="0.25">
      <c r="A20335" s="1">
        <v>45923.976176550925</v>
      </c>
      <c r="B20335">
        <f t="shared" si="634"/>
        <v>27.1</v>
      </c>
      <c r="C20335">
        <v>27.1</v>
      </c>
      <c r="E20335" s="1">
        <v>45923.61979193287</v>
      </c>
      <c r="F20335">
        <f t="shared" si="635"/>
        <v>8754.8880000000008</v>
      </c>
      <c r="G20335">
        <v>8754.8880000000008</v>
      </c>
    </row>
    <row r="20336" spans="1:7" x14ac:dyDescent="0.25">
      <c r="A20336" s="1">
        <v>45923.976200428238</v>
      </c>
      <c r="B20336">
        <f t="shared" si="634"/>
        <v>26.9</v>
      </c>
      <c r="C20336">
        <v>26.9</v>
      </c>
      <c r="E20336" s="1">
        <v>45923.6198190625</v>
      </c>
      <c r="F20336">
        <f t="shared" si="635"/>
        <v>8412.1830000000009</v>
      </c>
      <c r="G20336">
        <v>8412.1830000000009</v>
      </c>
    </row>
    <row r="20337" spans="1:7" x14ac:dyDescent="0.25">
      <c r="A20337" s="1">
        <v>45923.976227187501</v>
      </c>
      <c r="B20337">
        <f t="shared" si="634"/>
        <v>27.1</v>
      </c>
      <c r="C20337">
        <v>27.1</v>
      </c>
      <c r="E20337" s="1">
        <v>45923.619844375004</v>
      </c>
      <c r="F20337">
        <f t="shared" si="635"/>
        <v>7992.4129999999996</v>
      </c>
      <c r="G20337">
        <v>7992.4129999999996</v>
      </c>
    </row>
    <row r="20338" spans="1:7" x14ac:dyDescent="0.25">
      <c r="A20338" s="1">
        <v>45923.97625576389</v>
      </c>
      <c r="B20338">
        <f t="shared" si="634"/>
        <v>29.1</v>
      </c>
      <c r="C20338">
        <v>29.1</v>
      </c>
      <c r="E20338" s="1">
        <v>45923.619870787035</v>
      </c>
      <c r="F20338">
        <f t="shared" si="635"/>
        <v>7744.3789999999999</v>
      </c>
      <c r="G20338">
        <v>7744.3789999999999</v>
      </c>
    </row>
    <row r="20339" spans="1:7" x14ac:dyDescent="0.25">
      <c r="A20339" s="1">
        <v>45923.97628072917</v>
      </c>
      <c r="B20339">
        <f t="shared" si="634"/>
        <v>54.5</v>
      </c>
      <c r="C20339">
        <v>54.5</v>
      </c>
      <c r="E20339" s="1">
        <v>45923.619896458331</v>
      </c>
      <c r="F20339">
        <f t="shared" si="635"/>
        <v>7772.4489999999996</v>
      </c>
      <c r="G20339">
        <v>7772.4489999999996</v>
      </c>
    </row>
    <row r="20340" spans="1:7" x14ac:dyDescent="0.25">
      <c r="A20340" s="1">
        <v>45923.97630440972</v>
      </c>
      <c r="B20340">
        <f t="shared" si="634"/>
        <v>72.2</v>
      </c>
      <c r="C20340">
        <v>72.2</v>
      </c>
      <c r="E20340" s="1">
        <v>45923.619921782411</v>
      </c>
      <c r="F20340">
        <f t="shared" si="635"/>
        <v>7608.37</v>
      </c>
      <c r="G20340">
        <v>7608.37</v>
      </c>
    </row>
    <row r="20341" spans="1:7" x14ac:dyDescent="0.25">
      <c r="A20341" s="1">
        <v>45923.976330092592</v>
      </c>
      <c r="B20341">
        <f t="shared" si="634"/>
        <v>82.3</v>
      </c>
      <c r="C20341">
        <v>82.3</v>
      </c>
      <c r="E20341" s="1">
        <v>45923.619948912034</v>
      </c>
      <c r="F20341">
        <f t="shared" si="635"/>
        <v>7109.75</v>
      </c>
      <c r="G20341">
        <v>7109.75</v>
      </c>
    </row>
    <row r="20342" spans="1:7" x14ac:dyDescent="0.25">
      <c r="A20342" s="1">
        <v>45923.976355960651</v>
      </c>
      <c r="B20342">
        <f t="shared" si="634"/>
        <v>85.8</v>
      </c>
      <c r="C20342">
        <v>85.8</v>
      </c>
      <c r="E20342" s="1">
        <v>45923.619975127316</v>
      </c>
      <c r="F20342">
        <f t="shared" si="635"/>
        <v>6440.4160000000002</v>
      </c>
      <c r="G20342">
        <v>6440.4160000000002</v>
      </c>
    </row>
    <row r="20343" spans="1:7" x14ac:dyDescent="0.25">
      <c r="A20343" s="1">
        <v>45923.976384895832</v>
      </c>
      <c r="B20343">
        <f t="shared" si="634"/>
        <v>90.4</v>
      </c>
      <c r="C20343">
        <v>90.4</v>
      </c>
      <c r="E20343" s="1">
        <v>45923.620000810188</v>
      </c>
      <c r="F20343">
        <f t="shared" si="635"/>
        <v>5575.87</v>
      </c>
      <c r="G20343">
        <v>5575.87</v>
      </c>
    </row>
    <row r="20344" spans="1:7" x14ac:dyDescent="0.25">
      <c r="A20344" s="1">
        <v>45923.976410937503</v>
      </c>
      <c r="B20344">
        <f t="shared" si="634"/>
        <v>64.099999999999994</v>
      </c>
      <c r="C20344">
        <v>64.099999999999994</v>
      </c>
      <c r="E20344" s="1">
        <v>45923.62002722222</v>
      </c>
      <c r="F20344">
        <f t="shared" si="635"/>
        <v>4386.9920000000002</v>
      </c>
      <c r="G20344">
        <v>4386.9920000000002</v>
      </c>
    </row>
    <row r="20345" spans="1:7" x14ac:dyDescent="0.25">
      <c r="A20345" s="1">
        <v>45923.976434444441</v>
      </c>
      <c r="B20345">
        <f t="shared" si="634"/>
        <v>39</v>
      </c>
      <c r="C20345">
        <v>39</v>
      </c>
      <c r="E20345" s="1">
        <v>45923.620049999998</v>
      </c>
      <c r="F20345">
        <f t="shared" si="635"/>
        <v>3508.1559999999999</v>
      </c>
      <c r="G20345">
        <v>3508.1559999999999</v>
      </c>
    </row>
    <row r="20346" spans="1:7" x14ac:dyDescent="0.25">
      <c r="A20346" s="1">
        <v>45923.976461215279</v>
      </c>
      <c r="B20346">
        <f t="shared" si="634"/>
        <v>31.6</v>
      </c>
      <c r="C20346">
        <v>31.6</v>
      </c>
      <c r="E20346" s="1">
        <v>45923.620075682869</v>
      </c>
      <c r="F20346">
        <f t="shared" si="635"/>
        <v>3329.5309999999999</v>
      </c>
      <c r="G20346">
        <v>3329.5309999999999</v>
      </c>
    </row>
    <row r="20347" spans="1:7" x14ac:dyDescent="0.25">
      <c r="A20347" s="1">
        <v>45923.976486898151</v>
      </c>
      <c r="B20347">
        <f t="shared" si="634"/>
        <v>27.7</v>
      </c>
      <c r="C20347">
        <v>27.7</v>
      </c>
      <c r="E20347" s="1">
        <v>45923.620104618058</v>
      </c>
      <c r="F20347">
        <f t="shared" si="635"/>
        <v>2719.654</v>
      </c>
      <c r="G20347">
        <v>2719.654</v>
      </c>
    </row>
    <row r="20348" spans="1:7" x14ac:dyDescent="0.25">
      <c r="A20348" s="1">
        <v>45923.976512581015</v>
      </c>
      <c r="B20348">
        <f t="shared" si="634"/>
        <v>28.2</v>
      </c>
      <c r="C20348">
        <v>28.2</v>
      </c>
      <c r="E20348" s="1">
        <v>45923.620129212963</v>
      </c>
      <c r="F20348">
        <f t="shared" si="635"/>
        <v>2345.0509999999999</v>
      </c>
      <c r="G20348">
        <v>2345.0509999999999</v>
      </c>
    </row>
    <row r="20349" spans="1:7" x14ac:dyDescent="0.25">
      <c r="A20349" s="1">
        <v>45923.976539340278</v>
      </c>
      <c r="B20349">
        <f t="shared" si="634"/>
        <v>30.3</v>
      </c>
      <c r="C20349">
        <v>30.3</v>
      </c>
      <c r="E20349" s="1">
        <v>45923.620155254626</v>
      </c>
      <c r="F20349">
        <f t="shared" si="635"/>
        <v>1630.55</v>
      </c>
      <c r="G20349">
        <v>1630.55</v>
      </c>
    </row>
    <row r="20350" spans="1:7" x14ac:dyDescent="0.25">
      <c r="A20350" s="1">
        <v>45923.976563935183</v>
      </c>
      <c r="B20350">
        <f t="shared" si="634"/>
        <v>39.299999999999997</v>
      </c>
      <c r="C20350">
        <v>39.299999999999997</v>
      </c>
      <c r="E20350" s="1">
        <v>45923.620181481485</v>
      </c>
      <c r="F20350">
        <f t="shared" si="635"/>
        <v>1470.298</v>
      </c>
      <c r="G20350">
        <v>1470.298</v>
      </c>
    </row>
    <row r="20351" spans="1:7" x14ac:dyDescent="0.25">
      <c r="A20351" s="1">
        <v>45923.976590347222</v>
      </c>
      <c r="B20351">
        <f t="shared" si="634"/>
        <v>61.8</v>
      </c>
      <c r="C20351">
        <v>61.8</v>
      </c>
      <c r="E20351" s="1">
        <v>45923.620209155095</v>
      </c>
      <c r="F20351">
        <f t="shared" si="635"/>
        <v>2790.5929999999998</v>
      </c>
      <c r="G20351">
        <v>2790.5929999999998</v>
      </c>
    </row>
    <row r="20352" spans="1:7" x14ac:dyDescent="0.25">
      <c r="A20352" s="1">
        <v>45923.976617106484</v>
      </c>
      <c r="B20352">
        <f t="shared" si="634"/>
        <v>72.8</v>
      </c>
      <c r="C20352">
        <v>72.8</v>
      </c>
      <c r="E20352" s="1">
        <v>45923.620234826391</v>
      </c>
      <c r="F20352">
        <f t="shared" si="635"/>
        <v>4687.848</v>
      </c>
      <c r="G20352">
        <v>4687.848</v>
      </c>
    </row>
    <row r="20353" spans="1:7" x14ac:dyDescent="0.25">
      <c r="A20353" s="1">
        <v>45923.976643148148</v>
      </c>
      <c r="B20353">
        <f t="shared" si="634"/>
        <v>78.5</v>
      </c>
      <c r="C20353">
        <v>78.5</v>
      </c>
      <c r="E20353" s="1">
        <v>45923.620261597222</v>
      </c>
      <c r="F20353">
        <f t="shared" si="635"/>
        <v>6319.2060000000001</v>
      </c>
      <c r="G20353">
        <v>6319.2060000000001</v>
      </c>
    </row>
    <row r="20354" spans="1:7" x14ac:dyDescent="0.25">
      <c r="A20354" s="1">
        <v>45923.976668101852</v>
      </c>
      <c r="B20354">
        <f t="shared" ref="B20354:B20417" si="636">IF(C20354&lt;0,0,C20354)</f>
        <v>76.400000000000006</v>
      </c>
      <c r="C20354">
        <v>76.400000000000006</v>
      </c>
      <c r="E20354" s="1">
        <v>45923.620286921294</v>
      </c>
      <c r="F20354">
        <f t="shared" ref="F20354:F20417" si="637">IF(G20354&lt;0,0,G20354)</f>
        <v>7836.7539999999999</v>
      </c>
      <c r="G20354">
        <v>7836.7539999999999</v>
      </c>
    </row>
    <row r="20355" spans="1:7" x14ac:dyDescent="0.25">
      <c r="A20355" s="1">
        <v>45923.976694328703</v>
      </c>
      <c r="B20355">
        <f t="shared" si="636"/>
        <v>63</v>
      </c>
      <c r="C20355">
        <v>63</v>
      </c>
      <c r="E20355" s="1">
        <v>45923.620311331018</v>
      </c>
      <c r="F20355">
        <f t="shared" si="637"/>
        <v>9142.5049999999992</v>
      </c>
      <c r="G20355">
        <v>9142.5049999999992</v>
      </c>
    </row>
    <row r="20356" spans="1:7" x14ac:dyDescent="0.25">
      <c r="A20356" s="1">
        <v>45923.976721273146</v>
      </c>
      <c r="B20356">
        <f t="shared" si="636"/>
        <v>42.4</v>
      </c>
      <c r="C20356">
        <v>42.4</v>
      </c>
      <c r="E20356" s="1">
        <v>45923.620337187502</v>
      </c>
      <c r="F20356">
        <f t="shared" si="637"/>
        <v>9870.5290000000005</v>
      </c>
      <c r="G20356">
        <v>9870.5290000000005</v>
      </c>
    </row>
    <row r="20357" spans="1:7" x14ac:dyDescent="0.25">
      <c r="A20357" s="1">
        <v>45923.97674460648</v>
      </c>
      <c r="B20357">
        <f t="shared" si="636"/>
        <v>33.6</v>
      </c>
      <c r="C20357">
        <v>33.6</v>
      </c>
      <c r="E20357" s="1">
        <v>45923.620363229165</v>
      </c>
      <c r="F20357">
        <f t="shared" si="637"/>
        <v>9985.8700000000008</v>
      </c>
      <c r="G20357">
        <v>9985.8700000000008</v>
      </c>
    </row>
    <row r="20358" spans="1:7" x14ac:dyDescent="0.25">
      <c r="A20358" s="1">
        <v>45923.976772453701</v>
      </c>
      <c r="B20358">
        <f t="shared" si="636"/>
        <v>33.4</v>
      </c>
      <c r="C20358">
        <v>33.4</v>
      </c>
      <c r="E20358" s="1">
        <v>45923.620388738425</v>
      </c>
      <c r="F20358">
        <f t="shared" si="637"/>
        <v>9871.0390000000007</v>
      </c>
      <c r="G20358">
        <v>9871.0390000000007</v>
      </c>
    </row>
    <row r="20359" spans="1:7" x14ac:dyDescent="0.25">
      <c r="A20359" s="1">
        <v>45923.976798506941</v>
      </c>
      <c r="B20359">
        <f t="shared" si="636"/>
        <v>53.2</v>
      </c>
      <c r="C20359">
        <v>53.2</v>
      </c>
      <c r="E20359" s="1">
        <v>45923.620414050929</v>
      </c>
      <c r="F20359">
        <f t="shared" si="637"/>
        <v>9743.4500000000007</v>
      </c>
      <c r="G20359">
        <v>9743.4500000000007</v>
      </c>
    </row>
    <row r="20360" spans="1:7" x14ac:dyDescent="0.25">
      <c r="A20360" s="1">
        <v>45923.976825995371</v>
      </c>
      <c r="B20360">
        <f t="shared" si="636"/>
        <v>65.7</v>
      </c>
      <c r="C20360">
        <v>65.7</v>
      </c>
      <c r="E20360" s="1">
        <v>45923.620440995372</v>
      </c>
      <c r="F20360">
        <f t="shared" si="637"/>
        <v>9677.3590000000004</v>
      </c>
      <c r="G20360">
        <v>9677.3590000000004</v>
      </c>
    </row>
    <row r="20361" spans="1:7" x14ac:dyDescent="0.25">
      <c r="A20361" s="1">
        <v>45923.976849317129</v>
      </c>
      <c r="B20361">
        <f t="shared" si="636"/>
        <v>69.5</v>
      </c>
      <c r="C20361">
        <v>69.5</v>
      </c>
      <c r="E20361" s="1">
        <v>45923.620465960645</v>
      </c>
      <c r="F20361">
        <f t="shared" si="637"/>
        <v>9297.9079999999994</v>
      </c>
      <c r="G20361">
        <v>9297.9079999999994</v>
      </c>
    </row>
    <row r="20362" spans="1:7" x14ac:dyDescent="0.25">
      <c r="A20362" s="1">
        <v>45923.9768753588</v>
      </c>
      <c r="B20362">
        <f t="shared" si="636"/>
        <v>61.6</v>
      </c>
      <c r="C20362">
        <v>61.6</v>
      </c>
      <c r="E20362" s="1">
        <v>45923.620493993054</v>
      </c>
      <c r="F20362">
        <f t="shared" si="637"/>
        <v>8991.9480000000003</v>
      </c>
      <c r="G20362">
        <v>8991.9480000000003</v>
      </c>
    </row>
    <row r="20363" spans="1:7" x14ac:dyDescent="0.25">
      <c r="A20363" s="1">
        <v>45923.976901585651</v>
      </c>
      <c r="B20363">
        <f t="shared" si="636"/>
        <v>63.4</v>
      </c>
      <c r="C20363">
        <v>63.4</v>
      </c>
      <c r="E20363" s="1">
        <v>45923.620521111108</v>
      </c>
      <c r="F20363">
        <f t="shared" si="637"/>
        <v>8826.0830000000005</v>
      </c>
      <c r="G20363">
        <v>8826.0830000000005</v>
      </c>
    </row>
    <row r="20364" spans="1:7" x14ac:dyDescent="0.25">
      <c r="A20364" s="1">
        <v>45923.976927268515</v>
      </c>
      <c r="B20364">
        <f t="shared" si="636"/>
        <v>54.4</v>
      </c>
      <c r="C20364">
        <v>54.4</v>
      </c>
      <c r="E20364" s="1">
        <v>45923.620542997684</v>
      </c>
      <c r="F20364">
        <f t="shared" si="637"/>
        <v>8629.8510000000006</v>
      </c>
      <c r="G20364">
        <v>8629.8510000000006</v>
      </c>
    </row>
    <row r="20365" spans="1:7" x14ac:dyDescent="0.25">
      <c r="A20365" s="1">
        <v>45923.976952951387</v>
      </c>
      <c r="B20365">
        <f t="shared" si="636"/>
        <v>39.1</v>
      </c>
      <c r="C20365">
        <v>39.1</v>
      </c>
      <c r="E20365" s="1">
        <v>45923.620568680555</v>
      </c>
      <c r="F20365">
        <f t="shared" si="637"/>
        <v>8480.57</v>
      </c>
      <c r="G20365">
        <v>8480.57</v>
      </c>
    </row>
    <row r="20366" spans="1:7" x14ac:dyDescent="0.25">
      <c r="A20366" s="1">
        <v>45923.976978622683</v>
      </c>
      <c r="B20366">
        <f t="shared" si="636"/>
        <v>47.8</v>
      </c>
      <c r="C20366">
        <v>47.8</v>
      </c>
      <c r="E20366" s="1">
        <v>45923.620594537038</v>
      </c>
      <c r="F20366">
        <f t="shared" si="637"/>
        <v>7943.4189999999999</v>
      </c>
      <c r="G20366">
        <v>7943.4189999999999</v>
      </c>
    </row>
    <row r="20367" spans="1:7" x14ac:dyDescent="0.25">
      <c r="A20367" s="1">
        <v>45923.977007199072</v>
      </c>
      <c r="B20367">
        <f t="shared" si="636"/>
        <v>63.9</v>
      </c>
      <c r="C20367">
        <v>63.9</v>
      </c>
      <c r="E20367" s="1">
        <v>45923.62062292824</v>
      </c>
      <c r="F20367">
        <f t="shared" si="637"/>
        <v>7020.692</v>
      </c>
      <c r="G20367">
        <v>7020.692</v>
      </c>
    </row>
    <row r="20368" spans="1:7" x14ac:dyDescent="0.25">
      <c r="A20368" s="1">
        <v>45923.977031435184</v>
      </c>
      <c r="B20368">
        <f t="shared" si="636"/>
        <v>66.5</v>
      </c>
      <c r="C20368">
        <v>66.5</v>
      </c>
      <c r="E20368" s="1">
        <v>45923.620649340279</v>
      </c>
      <c r="F20368">
        <f t="shared" si="637"/>
        <v>6307.9790000000003</v>
      </c>
      <c r="G20368">
        <v>6307.9790000000003</v>
      </c>
    </row>
    <row r="20369" spans="1:7" x14ac:dyDescent="0.25">
      <c r="A20369" s="1">
        <v>45923.977057118056</v>
      </c>
      <c r="B20369">
        <f t="shared" si="636"/>
        <v>63.1</v>
      </c>
      <c r="C20369">
        <v>63.1</v>
      </c>
      <c r="E20369" s="1">
        <v>45923.620674479163</v>
      </c>
      <c r="F20369">
        <f t="shared" si="637"/>
        <v>5277.3109999999997</v>
      </c>
      <c r="G20369">
        <v>5277.3109999999997</v>
      </c>
    </row>
    <row r="20370" spans="1:7" x14ac:dyDescent="0.25">
      <c r="A20370" s="1">
        <v>45923.977082800928</v>
      </c>
      <c r="B20370">
        <f t="shared" si="636"/>
        <v>55</v>
      </c>
      <c r="C20370">
        <v>55</v>
      </c>
      <c r="E20370" s="1">
        <v>45923.620700879626</v>
      </c>
      <c r="F20370">
        <f t="shared" si="637"/>
        <v>4537.2920000000004</v>
      </c>
      <c r="G20370">
        <v>4537.2920000000004</v>
      </c>
    </row>
    <row r="20371" spans="1:7" x14ac:dyDescent="0.25">
      <c r="A20371" s="1">
        <v>45923.977108113424</v>
      </c>
      <c r="B20371">
        <f t="shared" si="636"/>
        <v>44.2</v>
      </c>
      <c r="C20371">
        <v>44.2</v>
      </c>
      <c r="E20371" s="1">
        <v>45923.620727824076</v>
      </c>
      <c r="F20371">
        <f t="shared" si="637"/>
        <v>3221.08</v>
      </c>
      <c r="G20371">
        <v>3221.08</v>
      </c>
    </row>
    <row r="20372" spans="1:7" x14ac:dyDescent="0.25">
      <c r="A20372" s="1">
        <v>45923.977135972222</v>
      </c>
      <c r="B20372">
        <f t="shared" si="636"/>
        <v>45.1</v>
      </c>
      <c r="C20372">
        <v>45.1</v>
      </c>
      <c r="E20372" s="1">
        <v>45923.62075386574</v>
      </c>
      <c r="F20372">
        <f t="shared" si="637"/>
        <v>1892.874</v>
      </c>
      <c r="G20372">
        <v>1892.874</v>
      </c>
    </row>
    <row r="20373" spans="1:7" x14ac:dyDescent="0.25">
      <c r="A20373" s="1">
        <v>45923.977161284725</v>
      </c>
      <c r="B20373">
        <f t="shared" si="636"/>
        <v>52</v>
      </c>
      <c r="C20373">
        <v>52</v>
      </c>
      <c r="E20373" s="1">
        <v>45923.620778645833</v>
      </c>
      <c r="F20373">
        <f t="shared" si="637"/>
        <v>1051.55</v>
      </c>
      <c r="G20373">
        <v>1051.55</v>
      </c>
    </row>
    <row r="20374" spans="1:7" x14ac:dyDescent="0.25">
      <c r="A20374" s="1">
        <v>45923.977186608798</v>
      </c>
      <c r="B20374">
        <f t="shared" si="636"/>
        <v>61.7</v>
      </c>
      <c r="C20374">
        <v>61.7</v>
      </c>
      <c r="E20374" s="1">
        <v>45923.620803784725</v>
      </c>
      <c r="F20374">
        <f t="shared" si="637"/>
        <v>862.71759999999995</v>
      </c>
      <c r="G20374">
        <v>862.71759999999995</v>
      </c>
    </row>
    <row r="20375" spans="1:7" x14ac:dyDescent="0.25">
      <c r="A20375" s="1">
        <v>45923.977213738428</v>
      </c>
      <c r="B20375">
        <f t="shared" si="636"/>
        <v>68.3</v>
      </c>
      <c r="C20375">
        <v>68.3</v>
      </c>
      <c r="E20375" s="1">
        <v>45923.620828923609</v>
      </c>
      <c r="F20375">
        <f t="shared" si="637"/>
        <v>691.74739999999997</v>
      </c>
      <c r="G20375">
        <v>691.74739999999997</v>
      </c>
    </row>
    <row r="20376" spans="1:7" x14ac:dyDescent="0.25">
      <c r="A20376" s="1">
        <v>45923.977239953703</v>
      </c>
      <c r="B20376">
        <f t="shared" si="636"/>
        <v>63.9</v>
      </c>
      <c r="C20376">
        <v>63.9</v>
      </c>
      <c r="E20376" s="1">
        <v>45923.620858402777</v>
      </c>
      <c r="F20376">
        <f t="shared" si="637"/>
        <v>367.92570000000001</v>
      </c>
      <c r="G20376">
        <v>367.92570000000001</v>
      </c>
    </row>
    <row r="20377" spans="1:7" x14ac:dyDescent="0.25">
      <c r="A20377" s="1">
        <v>45923.977262928238</v>
      </c>
      <c r="B20377">
        <f t="shared" si="636"/>
        <v>47.4</v>
      </c>
      <c r="C20377">
        <v>47.4</v>
      </c>
      <c r="E20377" s="1">
        <v>45923.620883541669</v>
      </c>
      <c r="F20377">
        <f t="shared" si="637"/>
        <v>365.62900000000002</v>
      </c>
      <c r="G20377">
        <v>365.62900000000002</v>
      </c>
    </row>
    <row r="20378" spans="1:7" x14ac:dyDescent="0.25">
      <c r="A20378" s="1">
        <v>45923.977288240741</v>
      </c>
      <c r="B20378">
        <f t="shared" si="636"/>
        <v>41.5</v>
      </c>
      <c r="C20378">
        <v>41.5</v>
      </c>
      <c r="E20378" s="1">
        <v>45923.620909212965</v>
      </c>
      <c r="F20378">
        <f t="shared" si="637"/>
        <v>1350.364</v>
      </c>
      <c r="G20378">
        <v>1350.364</v>
      </c>
    </row>
    <row r="20379" spans="1:7" x14ac:dyDescent="0.25">
      <c r="A20379" s="1">
        <v>45923.977316458331</v>
      </c>
      <c r="B20379">
        <f t="shared" si="636"/>
        <v>52.1</v>
      </c>
      <c r="C20379">
        <v>52.1</v>
      </c>
      <c r="E20379" s="1">
        <v>45923.620933275466</v>
      </c>
      <c r="F20379">
        <f t="shared" si="637"/>
        <v>2763.5439999999999</v>
      </c>
      <c r="G20379">
        <v>2763.5439999999999</v>
      </c>
    </row>
    <row r="20380" spans="1:7" x14ac:dyDescent="0.25">
      <c r="A20380" s="1">
        <v>45923.977341412035</v>
      </c>
      <c r="B20380">
        <f t="shared" si="636"/>
        <v>60.9</v>
      </c>
      <c r="C20380">
        <v>60.9</v>
      </c>
      <c r="E20380" s="1">
        <v>45923.620958587962</v>
      </c>
      <c r="F20380">
        <f t="shared" si="637"/>
        <v>4313.7560000000003</v>
      </c>
      <c r="G20380">
        <v>4313.7560000000003</v>
      </c>
    </row>
    <row r="20381" spans="1:7" x14ac:dyDescent="0.25">
      <c r="A20381" s="1">
        <v>45923.977367094907</v>
      </c>
      <c r="B20381">
        <f t="shared" si="636"/>
        <v>67.8</v>
      </c>
      <c r="C20381">
        <v>67.8</v>
      </c>
      <c r="E20381" s="1">
        <v>45923.620985358793</v>
      </c>
      <c r="F20381">
        <f t="shared" si="637"/>
        <v>5510.5439999999999</v>
      </c>
      <c r="G20381">
        <v>5510.5439999999999</v>
      </c>
    </row>
    <row r="20382" spans="1:7" x14ac:dyDescent="0.25">
      <c r="A20382" s="1">
        <v>45923.977392777779</v>
      </c>
      <c r="B20382">
        <f t="shared" si="636"/>
        <v>66.2</v>
      </c>
      <c r="C20382">
        <v>66.2</v>
      </c>
      <c r="E20382" s="1">
        <v>45923.621013206015</v>
      </c>
      <c r="F20382">
        <f t="shared" si="637"/>
        <v>6374.58</v>
      </c>
      <c r="G20382">
        <v>6374.58</v>
      </c>
    </row>
    <row r="20383" spans="1:7" x14ac:dyDescent="0.25">
      <c r="A20383" s="1">
        <v>45923.977420995368</v>
      </c>
      <c r="B20383">
        <f t="shared" si="636"/>
        <v>52.7</v>
      </c>
      <c r="C20383">
        <v>52.7</v>
      </c>
      <c r="E20383" s="1">
        <v>45923.621036354169</v>
      </c>
      <c r="F20383">
        <f t="shared" si="637"/>
        <v>6980.1189999999997</v>
      </c>
      <c r="G20383">
        <v>6980.1189999999997</v>
      </c>
    </row>
    <row r="20384" spans="1:7" x14ac:dyDescent="0.25">
      <c r="A20384" s="1">
        <v>45923.977447037039</v>
      </c>
      <c r="B20384">
        <f t="shared" si="636"/>
        <v>40.5</v>
      </c>
      <c r="C20384">
        <v>40.5</v>
      </c>
      <c r="E20384" s="1">
        <v>45923.621063298611</v>
      </c>
      <c r="F20384">
        <f t="shared" si="637"/>
        <v>7819.6580000000004</v>
      </c>
      <c r="G20384">
        <v>7819.6580000000004</v>
      </c>
    </row>
    <row r="20385" spans="1:7" x14ac:dyDescent="0.25">
      <c r="A20385" s="1">
        <v>45923.977471990744</v>
      </c>
      <c r="B20385">
        <f t="shared" si="636"/>
        <v>40.9</v>
      </c>
      <c r="C20385">
        <v>40.9</v>
      </c>
      <c r="E20385" s="1">
        <v>45923.621088622684</v>
      </c>
      <c r="F20385">
        <f t="shared" si="637"/>
        <v>8796.4809999999998</v>
      </c>
      <c r="G20385">
        <v>8796.4809999999998</v>
      </c>
    </row>
    <row r="20386" spans="1:7" x14ac:dyDescent="0.25">
      <c r="A20386" s="1">
        <v>45923.97749784722</v>
      </c>
      <c r="B20386">
        <f t="shared" si="636"/>
        <v>50.4</v>
      </c>
      <c r="C20386">
        <v>50.4</v>
      </c>
      <c r="E20386" s="1">
        <v>45923.621115381946</v>
      </c>
      <c r="F20386">
        <f t="shared" si="637"/>
        <v>9469.6440000000002</v>
      </c>
      <c r="G20386">
        <v>9469.6440000000002</v>
      </c>
    </row>
    <row r="20387" spans="1:7" x14ac:dyDescent="0.25">
      <c r="A20387" s="1">
        <v>45923.977525879629</v>
      </c>
      <c r="B20387">
        <f t="shared" si="636"/>
        <v>44</v>
      </c>
      <c r="C20387">
        <v>44</v>
      </c>
      <c r="E20387" s="1">
        <v>45923.62114087963</v>
      </c>
      <c r="F20387">
        <f t="shared" si="637"/>
        <v>9857.7710000000006</v>
      </c>
      <c r="G20387">
        <v>9857.7710000000006</v>
      </c>
    </row>
    <row r="20388" spans="1:7" x14ac:dyDescent="0.25">
      <c r="A20388" s="1">
        <v>45923.977551226853</v>
      </c>
      <c r="B20388">
        <f t="shared" si="636"/>
        <v>34.299999999999997</v>
      </c>
      <c r="C20388">
        <v>34.299999999999997</v>
      </c>
      <c r="E20388" s="1">
        <v>45923.62116746528</v>
      </c>
      <c r="F20388">
        <f t="shared" si="637"/>
        <v>10063.19</v>
      </c>
      <c r="G20388">
        <v>10063.19</v>
      </c>
    </row>
    <row r="20389" spans="1:7" x14ac:dyDescent="0.25">
      <c r="A20389" s="1">
        <v>45923.977574351855</v>
      </c>
      <c r="B20389">
        <f t="shared" si="636"/>
        <v>31</v>
      </c>
      <c r="C20389">
        <v>31</v>
      </c>
      <c r="E20389" s="1">
        <v>45923.621193148145</v>
      </c>
      <c r="F20389">
        <f t="shared" si="637"/>
        <v>9734.2639999999992</v>
      </c>
      <c r="G20389">
        <v>9734.2639999999992</v>
      </c>
    </row>
    <row r="20390" spans="1:7" x14ac:dyDescent="0.25">
      <c r="A20390" s="1">
        <v>45923.977604016203</v>
      </c>
      <c r="B20390">
        <f t="shared" si="636"/>
        <v>29.2</v>
      </c>
      <c r="C20390">
        <v>29.2</v>
      </c>
      <c r="E20390" s="1">
        <v>45923.621219375003</v>
      </c>
      <c r="F20390">
        <f t="shared" si="637"/>
        <v>9195.8359999999993</v>
      </c>
      <c r="G20390">
        <v>9195.8359999999993</v>
      </c>
    </row>
    <row r="20391" spans="1:7" x14ac:dyDescent="0.25">
      <c r="A20391" s="1">
        <v>45923.97762607639</v>
      </c>
      <c r="B20391">
        <f t="shared" si="636"/>
        <v>27.1</v>
      </c>
      <c r="C20391">
        <v>27.1</v>
      </c>
      <c r="E20391" s="1">
        <v>45923.621242696761</v>
      </c>
      <c r="F20391">
        <f t="shared" si="637"/>
        <v>8458.8799999999992</v>
      </c>
      <c r="G20391">
        <v>8458.8799999999992</v>
      </c>
    </row>
    <row r="20392" spans="1:7" x14ac:dyDescent="0.25">
      <c r="A20392" s="1">
        <v>45923.977651932873</v>
      </c>
      <c r="B20392">
        <f t="shared" si="636"/>
        <v>27.5</v>
      </c>
      <c r="C20392">
        <v>27.5</v>
      </c>
      <c r="E20392" s="1">
        <v>45923.621272002318</v>
      </c>
      <c r="F20392">
        <f t="shared" si="637"/>
        <v>8063.6080000000002</v>
      </c>
      <c r="G20392">
        <v>8063.6080000000002</v>
      </c>
    </row>
    <row r="20393" spans="1:7" x14ac:dyDescent="0.25">
      <c r="A20393" s="1">
        <v>45923.977678703704</v>
      </c>
      <c r="B20393">
        <f t="shared" si="636"/>
        <v>29.6</v>
      </c>
      <c r="C20393">
        <v>29.6</v>
      </c>
      <c r="E20393" s="1">
        <v>45923.621297500002</v>
      </c>
      <c r="F20393">
        <f t="shared" si="637"/>
        <v>8720.4380000000001</v>
      </c>
      <c r="G20393">
        <v>8720.4380000000001</v>
      </c>
    </row>
    <row r="20394" spans="1:7" x14ac:dyDescent="0.25">
      <c r="A20394" s="1">
        <v>45923.977705289355</v>
      </c>
      <c r="B20394">
        <f t="shared" si="636"/>
        <v>33</v>
      </c>
      <c r="C20394">
        <v>33</v>
      </c>
      <c r="E20394" s="1">
        <v>45923.621321377315</v>
      </c>
      <c r="F20394">
        <f t="shared" si="637"/>
        <v>9470.6640000000007</v>
      </c>
      <c r="G20394">
        <v>9470.6640000000007</v>
      </c>
    </row>
    <row r="20395" spans="1:7" x14ac:dyDescent="0.25">
      <c r="A20395" s="1">
        <v>45923.977730972219</v>
      </c>
      <c r="B20395">
        <f t="shared" si="636"/>
        <v>33.299999999999997</v>
      </c>
      <c r="C20395">
        <v>33.299999999999997</v>
      </c>
      <c r="E20395" s="1">
        <v>45923.621349039349</v>
      </c>
      <c r="F20395">
        <f t="shared" si="637"/>
        <v>9774.5820000000003</v>
      </c>
      <c r="G20395">
        <v>9774.5820000000003</v>
      </c>
    </row>
    <row r="20396" spans="1:7" x14ac:dyDescent="0.25">
      <c r="A20396" s="1">
        <v>45923.977756284723</v>
      </c>
      <c r="B20396">
        <f t="shared" si="636"/>
        <v>36</v>
      </c>
      <c r="C20396">
        <v>36</v>
      </c>
      <c r="E20396" s="1">
        <v>45923.621374722221</v>
      </c>
      <c r="F20396">
        <f t="shared" si="637"/>
        <v>9479.8510000000006</v>
      </c>
      <c r="G20396">
        <v>9479.8510000000006</v>
      </c>
    </row>
    <row r="20397" spans="1:7" x14ac:dyDescent="0.25">
      <c r="A20397" s="1">
        <v>45923.977783240742</v>
      </c>
      <c r="B20397">
        <f t="shared" si="636"/>
        <v>28.2</v>
      </c>
      <c r="C20397">
        <v>28.2</v>
      </c>
      <c r="E20397" s="1">
        <v>45923.621401851851</v>
      </c>
      <c r="F20397">
        <f t="shared" si="637"/>
        <v>8504.8130000000001</v>
      </c>
      <c r="G20397">
        <v>8504.8130000000001</v>
      </c>
    </row>
    <row r="20398" spans="1:7" x14ac:dyDescent="0.25">
      <c r="A20398" s="1">
        <v>45923.977810185184</v>
      </c>
      <c r="B20398">
        <f t="shared" si="636"/>
        <v>27.1</v>
      </c>
      <c r="C20398">
        <v>27.1</v>
      </c>
      <c r="E20398" s="1">
        <v>45923.621425717596</v>
      </c>
      <c r="F20398">
        <f t="shared" si="637"/>
        <v>7796.1809999999996</v>
      </c>
      <c r="G20398">
        <v>7796.1809999999996</v>
      </c>
    </row>
    <row r="20399" spans="1:7" x14ac:dyDescent="0.25">
      <c r="A20399" s="1">
        <v>45923.977836226855</v>
      </c>
      <c r="B20399">
        <f t="shared" si="636"/>
        <v>26.7</v>
      </c>
      <c r="C20399">
        <v>26.7</v>
      </c>
      <c r="E20399" s="1">
        <v>45923.621450856481</v>
      </c>
      <c r="F20399">
        <f t="shared" si="637"/>
        <v>8162.8720000000003</v>
      </c>
      <c r="G20399">
        <v>8162.8720000000003</v>
      </c>
    </row>
    <row r="20400" spans="1:7" x14ac:dyDescent="0.25">
      <c r="A20400" s="1">
        <v>45923.977887222223</v>
      </c>
      <c r="B20400">
        <f t="shared" si="636"/>
        <v>26.8</v>
      </c>
      <c r="C20400">
        <v>26.8</v>
      </c>
      <c r="E20400" s="1">
        <v>45923.62147888889</v>
      </c>
      <c r="F20400">
        <f t="shared" si="637"/>
        <v>8246.0609999999997</v>
      </c>
      <c r="G20400">
        <v>8246.0609999999997</v>
      </c>
    </row>
    <row r="20401" spans="1:7" x14ac:dyDescent="0.25">
      <c r="A20401" s="1">
        <v>45923.977913263887</v>
      </c>
      <c r="B20401">
        <f t="shared" si="636"/>
        <v>27</v>
      </c>
      <c r="C20401">
        <v>27</v>
      </c>
      <c r="E20401" s="1">
        <v>45923.621503842594</v>
      </c>
      <c r="F20401">
        <f t="shared" si="637"/>
        <v>7932.1909999999998</v>
      </c>
      <c r="G20401">
        <v>7932.1909999999998</v>
      </c>
    </row>
    <row r="20402" spans="1:7" x14ac:dyDescent="0.25">
      <c r="A20402" s="1">
        <v>45923.9779375</v>
      </c>
      <c r="B20402">
        <f t="shared" si="636"/>
        <v>27.1</v>
      </c>
      <c r="C20402">
        <v>27.1</v>
      </c>
      <c r="E20402" s="1">
        <v>45923.621530254626</v>
      </c>
      <c r="F20402">
        <f t="shared" si="637"/>
        <v>7542.7879999999996</v>
      </c>
      <c r="G20402">
        <v>7542.7879999999996</v>
      </c>
    </row>
    <row r="20403" spans="1:7" x14ac:dyDescent="0.25">
      <c r="A20403" s="1">
        <v>45923.97796408565</v>
      </c>
      <c r="B20403">
        <f t="shared" si="636"/>
        <v>26.8</v>
      </c>
      <c r="C20403">
        <v>26.8</v>
      </c>
      <c r="E20403" s="1">
        <v>45923.621555393518</v>
      </c>
      <c r="F20403">
        <f t="shared" si="637"/>
        <v>6898.2070000000003</v>
      </c>
      <c r="G20403">
        <v>6898.2070000000003</v>
      </c>
    </row>
    <row r="20404" spans="1:7" x14ac:dyDescent="0.25">
      <c r="A20404" s="1">
        <v>45923.977989768522</v>
      </c>
      <c r="B20404">
        <f t="shared" si="636"/>
        <v>26.6</v>
      </c>
      <c r="C20404">
        <v>26.6</v>
      </c>
      <c r="E20404" s="1">
        <v>45923.621581435182</v>
      </c>
      <c r="F20404">
        <f t="shared" si="637"/>
        <v>6270.2110000000002</v>
      </c>
      <c r="G20404">
        <v>6270.2110000000002</v>
      </c>
    </row>
    <row r="20405" spans="1:7" x14ac:dyDescent="0.25">
      <c r="A20405" s="1">
        <v>45923.978015451386</v>
      </c>
      <c r="B20405">
        <f t="shared" si="636"/>
        <v>26.7</v>
      </c>
      <c r="C20405">
        <v>26.7</v>
      </c>
      <c r="E20405" s="1">
        <v>45923.621607291665</v>
      </c>
      <c r="F20405">
        <f t="shared" si="637"/>
        <v>5381.6790000000001</v>
      </c>
      <c r="G20405">
        <v>5381.6790000000001</v>
      </c>
    </row>
    <row r="20406" spans="1:7" x14ac:dyDescent="0.25">
      <c r="A20406" s="1">
        <v>45923.978041493057</v>
      </c>
      <c r="B20406">
        <f t="shared" si="636"/>
        <v>26.8</v>
      </c>
      <c r="C20406">
        <v>26.8</v>
      </c>
      <c r="E20406" s="1">
        <v>45923.621633333336</v>
      </c>
      <c r="F20406">
        <f t="shared" si="637"/>
        <v>4508.4579999999996</v>
      </c>
      <c r="G20406">
        <v>4508.4579999999996</v>
      </c>
    </row>
    <row r="20407" spans="1:7" x14ac:dyDescent="0.25">
      <c r="A20407" s="1">
        <v>45923.978069155091</v>
      </c>
      <c r="B20407">
        <f t="shared" si="636"/>
        <v>0</v>
      </c>
      <c r="C20407">
        <v>0</v>
      </c>
      <c r="E20407" s="1">
        <v>45923.621659918979</v>
      </c>
      <c r="F20407">
        <f t="shared" si="637"/>
        <v>3680.402</v>
      </c>
      <c r="G20407">
        <v>3680.402</v>
      </c>
    </row>
    <row r="20408" spans="1:7" x14ac:dyDescent="0.25">
      <c r="A20408" s="1">
        <v>45923.983384918982</v>
      </c>
      <c r="B20408">
        <f t="shared" si="636"/>
        <v>426.5</v>
      </c>
      <c r="C20408">
        <v>426.5</v>
      </c>
      <c r="E20408" s="1">
        <v>45923.621685057871</v>
      </c>
      <c r="F20408">
        <f t="shared" si="637"/>
        <v>2275.8969999999999</v>
      </c>
      <c r="G20408">
        <v>2275.8969999999999</v>
      </c>
    </row>
    <row r="20409" spans="1:7" x14ac:dyDescent="0.25">
      <c r="A20409" s="1">
        <v>45923.983408611108</v>
      </c>
      <c r="B20409">
        <f t="shared" si="636"/>
        <v>27.3</v>
      </c>
      <c r="C20409">
        <v>27.3</v>
      </c>
      <c r="E20409" s="1">
        <v>45923.621710381944</v>
      </c>
      <c r="F20409">
        <f t="shared" si="637"/>
        <v>1962.028</v>
      </c>
      <c r="G20409">
        <v>1962.028</v>
      </c>
    </row>
    <row r="20410" spans="1:7" x14ac:dyDescent="0.25">
      <c r="A20410" s="1">
        <v>45923.983437372684</v>
      </c>
      <c r="B20410">
        <f t="shared" si="636"/>
        <v>27</v>
      </c>
      <c r="C20410">
        <v>27</v>
      </c>
      <c r="E20410" s="1">
        <v>45923.621736238427</v>
      </c>
      <c r="F20410">
        <f t="shared" si="637"/>
        <v>1306.9839999999999</v>
      </c>
      <c r="G20410">
        <v>1306.9839999999999</v>
      </c>
    </row>
    <row r="20411" spans="1:7" x14ac:dyDescent="0.25">
      <c r="A20411" s="1">
        <v>45923.983462326389</v>
      </c>
      <c r="B20411">
        <f t="shared" si="636"/>
        <v>27.1</v>
      </c>
      <c r="C20411">
        <v>27.1</v>
      </c>
      <c r="E20411" s="1">
        <v>45923.621764270836</v>
      </c>
      <c r="F20411">
        <f t="shared" si="637"/>
        <v>671.07820000000004</v>
      </c>
      <c r="G20411">
        <v>671.07820000000004</v>
      </c>
    </row>
    <row r="20412" spans="1:7" x14ac:dyDescent="0.25">
      <c r="A20412" s="1">
        <v>45923.983484930555</v>
      </c>
      <c r="B20412">
        <f t="shared" si="636"/>
        <v>26.9</v>
      </c>
      <c r="C20412">
        <v>26.9</v>
      </c>
      <c r="E20412" s="1">
        <v>45923.62178976852</v>
      </c>
      <c r="F20412">
        <f t="shared" si="637"/>
        <v>319.95209999999997</v>
      </c>
      <c r="G20412">
        <v>319.95209999999997</v>
      </c>
    </row>
    <row r="20413" spans="1:7" x14ac:dyDescent="0.25">
      <c r="A20413" s="1">
        <v>45923.983511886574</v>
      </c>
      <c r="B20413">
        <f t="shared" si="636"/>
        <v>26.8</v>
      </c>
      <c r="C20413">
        <v>26.8</v>
      </c>
      <c r="E20413" s="1">
        <v>45923.62181527778</v>
      </c>
      <c r="F20413">
        <f t="shared" si="637"/>
        <v>157.6583</v>
      </c>
      <c r="G20413">
        <v>157.6583</v>
      </c>
    </row>
    <row r="20414" spans="1:7" x14ac:dyDescent="0.25">
      <c r="A20414" s="1">
        <v>45923.983589282405</v>
      </c>
      <c r="B20414">
        <f t="shared" si="636"/>
        <v>27.1</v>
      </c>
      <c r="C20414">
        <v>27.1</v>
      </c>
      <c r="E20414" s="1">
        <v>45923.621840949076</v>
      </c>
      <c r="F20414">
        <f t="shared" si="637"/>
        <v>74.469920000000002</v>
      </c>
      <c r="G20414">
        <v>74.469920000000002</v>
      </c>
    </row>
    <row r="20415" spans="1:7" x14ac:dyDescent="0.25">
      <c r="A20415" s="1">
        <v>45923.983616412035</v>
      </c>
      <c r="B20415">
        <f t="shared" si="636"/>
        <v>27</v>
      </c>
      <c r="C20415">
        <v>27</v>
      </c>
      <c r="E20415" s="1">
        <v>45923.621870069444</v>
      </c>
      <c r="F20415">
        <f t="shared" si="637"/>
        <v>52.779969999999999</v>
      </c>
      <c r="G20415">
        <v>52.779969999999999</v>
      </c>
    </row>
    <row r="20416" spans="1:7" x14ac:dyDescent="0.25">
      <c r="A20416" s="1">
        <v>45923.983640648148</v>
      </c>
      <c r="B20416">
        <f t="shared" si="636"/>
        <v>27.1</v>
      </c>
      <c r="C20416">
        <v>27.1</v>
      </c>
      <c r="E20416" s="1">
        <v>45923.621892488423</v>
      </c>
      <c r="F20416">
        <f t="shared" si="637"/>
        <v>896.40099999999995</v>
      </c>
      <c r="G20416">
        <v>896.40099999999995</v>
      </c>
    </row>
    <row r="20417" spans="1:7" x14ac:dyDescent="0.25">
      <c r="A20417" s="1">
        <v>45923.98366795139</v>
      </c>
      <c r="B20417">
        <f t="shared" si="636"/>
        <v>29.3</v>
      </c>
      <c r="C20417">
        <v>29.3</v>
      </c>
      <c r="E20417" s="1">
        <v>45923.621918356483</v>
      </c>
      <c r="F20417">
        <f t="shared" si="637"/>
        <v>2290.4430000000002</v>
      </c>
      <c r="G20417">
        <v>2290.4430000000002</v>
      </c>
    </row>
    <row r="20418" spans="1:7" x14ac:dyDescent="0.25">
      <c r="A20418" s="1">
        <v>45923.983693275462</v>
      </c>
      <c r="B20418">
        <f t="shared" ref="B20418:B20481" si="638">IF(C20418&lt;0,0,C20418)</f>
        <v>38.200000000000003</v>
      </c>
      <c r="C20418">
        <v>38.200000000000003</v>
      </c>
      <c r="E20418" s="1">
        <v>45923.621943668979</v>
      </c>
      <c r="F20418">
        <f t="shared" ref="F20418:F20481" si="639">IF(G20418&lt;0,0,G20418)</f>
        <v>4301.7629999999999</v>
      </c>
      <c r="G20418">
        <v>4301.7629999999999</v>
      </c>
    </row>
    <row r="20419" spans="1:7" x14ac:dyDescent="0.25">
      <c r="A20419" s="1">
        <v>45923.983719131946</v>
      </c>
      <c r="B20419">
        <f t="shared" si="638"/>
        <v>50</v>
      </c>
      <c r="C20419">
        <v>50</v>
      </c>
      <c r="E20419" s="1">
        <v>45923.621971701388</v>
      </c>
      <c r="F20419">
        <f t="shared" si="639"/>
        <v>6214.0720000000001</v>
      </c>
      <c r="G20419">
        <v>6214.0720000000001</v>
      </c>
    </row>
    <row r="20420" spans="1:7" x14ac:dyDescent="0.25">
      <c r="A20420" s="1">
        <v>45923.983745173609</v>
      </c>
      <c r="B20420">
        <f t="shared" si="638"/>
        <v>58.3</v>
      </c>
      <c r="C20420">
        <v>58.3</v>
      </c>
      <c r="E20420" s="1">
        <v>45923.621995578702</v>
      </c>
      <c r="F20420">
        <f t="shared" si="639"/>
        <v>7391.723</v>
      </c>
      <c r="G20420">
        <v>7391.723</v>
      </c>
    </row>
    <row r="20421" spans="1:7" x14ac:dyDescent="0.25">
      <c r="A20421" s="1">
        <v>45923.983772476851</v>
      </c>
      <c r="B20421">
        <f t="shared" si="638"/>
        <v>55.1</v>
      </c>
      <c r="C20421">
        <v>55.1</v>
      </c>
      <c r="E20421" s="1">
        <v>45923.622020891205</v>
      </c>
      <c r="F20421">
        <f t="shared" si="639"/>
        <v>8402.23</v>
      </c>
      <c r="G20421">
        <v>8402.23</v>
      </c>
    </row>
    <row r="20422" spans="1:7" x14ac:dyDescent="0.25">
      <c r="A20422" s="1">
        <v>45923.983798159723</v>
      </c>
      <c r="B20422">
        <f t="shared" si="638"/>
        <v>52</v>
      </c>
      <c r="C20422">
        <v>52</v>
      </c>
      <c r="E20422" s="1">
        <v>45923.622048923608</v>
      </c>
      <c r="F20422">
        <f t="shared" si="639"/>
        <v>9202.7270000000008</v>
      </c>
      <c r="G20422">
        <v>9202.7270000000008</v>
      </c>
    </row>
    <row r="20423" spans="1:7" x14ac:dyDescent="0.25">
      <c r="A20423" s="1">
        <v>45923.983824745374</v>
      </c>
      <c r="B20423">
        <f t="shared" si="638"/>
        <v>44</v>
      </c>
      <c r="C20423">
        <v>44</v>
      </c>
      <c r="E20423" s="1">
        <v>45923.622073888888</v>
      </c>
      <c r="F20423">
        <f t="shared" si="639"/>
        <v>9982.0419999999995</v>
      </c>
      <c r="G20423">
        <v>9982.0419999999995</v>
      </c>
    </row>
    <row r="20424" spans="1:7" x14ac:dyDescent="0.25">
      <c r="A20424" s="1">
        <v>45923.983849710647</v>
      </c>
      <c r="B20424">
        <f t="shared" si="638"/>
        <v>50.2</v>
      </c>
      <c r="C20424">
        <v>50.2</v>
      </c>
      <c r="E20424" s="1">
        <v>45923.622100104163</v>
      </c>
      <c r="F20424">
        <f t="shared" si="639"/>
        <v>10630.2</v>
      </c>
      <c r="G20424">
        <v>10630.2</v>
      </c>
    </row>
    <row r="20425" spans="1:7" x14ac:dyDescent="0.25">
      <c r="A20425" s="1">
        <v>45923.98387611111</v>
      </c>
      <c r="B20425">
        <f t="shared" si="638"/>
        <v>46.4</v>
      </c>
      <c r="C20425">
        <v>46.4</v>
      </c>
      <c r="E20425" s="1">
        <v>45923.622125787035</v>
      </c>
      <c r="F20425">
        <f t="shared" si="639"/>
        <v>10633.77</v>
      </c>
      <c r="G20425">
        <v>10633.77</v>
      </c>
    </row>
    <row r="20426" spans="1:7" x14ac:dyDescent="0.25">
      <c r="A20426" s="1">
        <v>45923.983901793981</v>
      </c>
      <c r="B20426">
        <f t="shared" si="638"/>
        <v>41.7</v>
      </c>
      <c r="C20426">
        <v>41.7</v>
      </c>
      <c r="E20426" s="1">
        <v>45923.622154004632</v>
      </c>
      <c r="F20426">
        <f t="shared" si="639"/>
        <v>9911.6129999999994</v>
      </c>
      <c r="G20426">
        <v>9911.6129999999994</v>
      </c>
    </row>
    <row r="20427" spans="1:7" x14ac:dyDescent="0.25">
      <c r="A20427" s="1">
        <v>45923.983927291665</v>
      </c>
      <c r="B20427">
        <f t="shared" si="638"/>
        <v>40.9</v>
      </c>
      <c r="C20427">
        <v>40.9</v>
      </c>
      <c r="E20427" s="1">
        <v>45923.622177870369</v>
      </c>
      <c r="F20427">
        <f t="shared" si="639"/>
        <v>9654.393</v>
      </c>
      <c r="G20427">
        <v>9654.393</v>
      </c>
    </row>
    <row r="20428" spans="1:7" x14ac:dyDescent="0.25">
      <c r="A20428" s="1">
        <v>45923.983954780095</v>
      </c>
      <c r="B20428">
        <f t="shared" si="638"/>
        <v>39.9</v>
      </c>
      <c r="C20428">
        <v>39.9</v>
      </c>
      <c r="E20428" s="1">
        <v>45923.622203009261</v>
      </c>
      <c r="F20428">
        <f t="shared" si="639"/>
        <v>9571.9699999999993</v>
      </c>
      <c r="G20428">
        <v>9571.9699999999993</v>
      </c>
    </row>
    <row r="20429" spans="1:7" x14ac:dyDescent="0.25">
      <c r="A20429" s="1">
        <v>45923.983979189812</v>
      </c>
      <c r="B20429">
        <f t="shared" si="638"/>
        <v>42.8</v>
      </c>
      <c r="C20429">
        <v>42.8</v>
      </c>
      <c r="E20429" s="1">
        <v>45923.622230497684</v>
      </c>
      <c r="F20429">
        <f t="shared" si="639"/>
        <v>9598.509</v>
      </c>
      <c r="G20429">
        <v>9598.509</v>
      </c>
    </row>
    <row r="20430" spans="1:7" x14ac:dyDescent="0.25">
      <c r="A20430" s="1">
        <v>45923.984005057871</v>
      </c>
      <c r="B20430">
        <f t="shared" si="638"/>
        <v>46.6</v>
      </c>
      <c r="C20430">
        <v>46.6</v>
      </c>
      <c r="E20430" s="1">
        <v>45923.622254189817</v>
      </c>
      <c r="F20430">
        <f t="shared" si="639"/>
        <v>9293.57</v>
      </c>
      <c r="G20430">
        <v>9293.57</v>
      </c>
    </row>
    <row r="20431" spans="1:7" x14ac:dyDescent="0.25">
      <c r="A20431" s="1">
        <v>45923.984032546294</v>
      </c>
      <c r="B20431">
        <f t="shared" si="638"/>
        <v>49</v>
      </c>
      <c r="C20431">
        <v>49</v>
      </c>
      <c r="E20431" s="1">
        <v>45923.622282222219</v>
      </c>
      <c r="F20431">
        <f t="shared" si="639"/>
        <v>9295.3559999999998</v>
      </c>
      <c r="G20431">
        <v>9295.3559999999998</v>
      </c>
    </row>
    <row r="20432" spans="1:7" x14ac:dyDescent="0.25">
      <c r="A20432" s="1">
        <v>45923.984058773145</v>
      </c>
      <c r="B20432">
        <f t="shared" si="638"/>
        <v>53.3</v>
      </c>
      <c r="C20432">
        <v>53.3</v>
      </c>
      <c r="E20432" s="1">
        <v>45923.622307905091</v>
      </c>
      <c r="F20432">
        <f t="shared" si="639"/>
        <v>9598.2540000000008</v>
      </c>
      <c r="G20432">
        <v>9598.2540000000008</v>
      </c>
    </row>
    <row r="20433" spans="1:7" x14ac:dyDescent="0.25">
      <c r="A20433" s="1">
        <v>45923.984083541669</v>
      </c>
      <c r="B20433">
        <f t="shared" si="638"/>
        <v>55</v>
      </c>
      <c r="C20433">
        <v>55</v>
      </c>
      <c r="E20433" s="1">
        <v>45923.622333587962</v>
      </c>
      <c r="F20433">
        <f t="shared" si="639"/>
        <v>9054.4680000000008</v>
      </c>
      <c r="G20433">
        <v>9054.4680000000008</v>
      </c>
    </row>
    <row r="20434" spans="1:7" x14ac:dyDescent="0.25">
      <c r="A20434" s="1">
        <v>45923.984109224541</v>
      </c>
      <c r="B20434">
        <f t="shared" si="638"/>
        <v>56</v>
      </c>
      <c r="C20434">
        <v>56</v>
      </c>
      <c r="E20434" s="1">
        <v>45923.622359444445</v>
      </c>
      <c r="F20434">
        <f t="shared" si="639"/>
        <v>6878.8130000000001</v>
      </c>
      <c r="G20434">
        <v>6878.8130000000001</v>
      </c>
    </row>
    <row r="20435" spans="1:7" x14ac:dyDescent="0.25">
      <c r="A20435" s="1">
        <v>45923.984136898151</v>
      </c>
      <c r="B20435">
        <f t="shared" si="638"/>
        <v>49.1</v>
      </c>
      <c r="C20435">
        <v>49.1</v>
      </c>
      <c r="E20435" s="1">
        <v>45923.622385486109</v>
      </c>
      <c r="F20435">
        <f t="shared" si="639"/>
        <v>4482.6840000000002</v>
      </c>
      <c r="G20435">
        <v>4482.6840000000002</v>
      </c>
    </row>
    <row r="20436" spans="1:7" x14ac:dyDescent="0.25">
      <c r="A20436" s="1">
        <v>45923.984162395835</v>
      </c>
      <c r="B20436">
        <f t="shared" si="638"/>
        <v>39.9</v>
      </c>
      <c r="C20436">
        <v>39.9</v>
      </c>
      <c r="E20436" s="1">
        <v>45923.62241207176</v>
      </c>
      <c r="F20436">
        <f t="shared" si="639"/>
        <v>2584.154</v>
      </c>
      <c r="G20436">
        <v>2584.154</v>
      </c>
    </row>
    <row r="20437" spans="1:7" x14ac:dyDescent="0.25">
      <c r="A20437" s="1">
        <v>45923.984188622686</v>
      </c>
      <c r="B20437">
        <f t="shared" si="638"/>
        <v>36.700000000000003</v>
      </c>
      <c r="C20437">
        <v>36.700000000000003</v>
      </c>
      <c r="E20437" s="1">
        <v>45923.622437569444</v>
      </c>
      <c r="F20437">
        <f t="shared" si="639"/>
        <v>1512.913</v>
      </c>
      <c r="G20437">
        <v>1512.913</v>
      </c>
    </row>
    <row r="20438" spans="1:7" x14ac:dyDescent="0.25">
      <c r="A20438" s="1">
        <v>45923.98421357639</v>
      </c>
      <c r="B20438">
        <f t="shared" si="638"/>
        <v>34.299999999999997</v>
      </c>
      <c r="C20438">
        <v>34.299999999999997</v>
      </c>
      <c r="E20438" s="1">
        <v>45923.622464155094</v>
      </c>
      <c r="F20438">
        <f t="shared" si="639"/>
        <v>717.77589999999998</v>
      </c>
      <c r="G20438">
        <v>717.77589999999998</v>
      </c>
    </row>
    <row r="20439" spans="1:7" x14ac:dyDescent="0.25">
      <c r="A20439" s="1">
        <v>45923.984237812503</v>
      </c>
      <c r="B20439">
        <f t="shared" si="638"/>
        <v>39.1</v>
      </c>
      <c r="C20439">
        <v>39.1</v>
      </c>
      <c r="E20439" s="1">
        <v>45923.622487488428</v>
      </c>
      <c r="F20439">
        <f t="shared" si="639"/>
        <v>338.32499999999999</v>
      </c>
      <c r="G20439">
        <v>338.32499999999999</v>
      </c>
    </row>
    <row r="20440" spans="1:7" x14ac:dyDescent="0.25">
      <c r="A20440" s="1">
        <v>45923.9842627662</v>
      </c>
      <c r="B20440">
        <f t="shared" si="638"/>
        <v>44</v>
      </c>
      <c r="C20440">
        <v>44</v>
      </c>
      <c r="E20440" s="1">
        <v>45923.622513171293</v>
      </c>
      <c r="F20440">
        <f t="shared" si="639"/>
        <v>172.71379999999999</v>
      </c>
      <c r="G20440">
        <v>172.71379999999999</v>
      </c>
    </row>
    <row r="20441" spans="1:7" x14ac:dyDescent="0.25">
      <c r="A20441" s="1">
        <v>45923.984288807871</v>
      </c>
      <c r="B20441">
        <f t="shared" si="638"/>
        <v>58.1</v>
      </c>
      <c r="C20441">
        <v>58.1</v>
      </c>
      <c r="E20441" s="1">
        <v>45923.622541747682</v>
      </c>
      <c r="F20441">
        <f t="shared" si="639"/>
        <v>85.187539999999998</v>
      </c>
      <c r="G20441">
        <v>85.187539999999998</v>
      </c>
    </row>
    <row r="20442" spans="1:7" x14ac:dyDescent="0.25">
      <c r="A20442" s="1">
        <v>45923.98431792824</v>
      </c>
      <c r="B20442">
        <f t="shared" si="638"/>
        <v>82.8</v>
      </c>
      <c r="C20442">
        <v>82.8</v>
      </c>
      <c r="E20442" s="1">
        <v>45923.622567604165</v>
      </c>
      <c r="F20442">
        <f t="shared" si="639"/>
        <v>45.124299999999998</v>
      </c>
      <c r="G20442">
        <v>45.124299999999998</v>
      </c>
    </row>
    <row r="20443" spans="1:7" x14ac:dyDescent="0.25">
      <c r="A20443" s="1">
        <v>45923.984343067132</v>
      </c>
      <c r="B20443">
        <f t="shared" si="638"/>
        <v>73.900000000000006</v>
      </c>
      <c r="C20443">
        <v>73.900000000000006</v>
      </c>
      <c r="E20443" s="1">
        <v>45923.622592743057</v>
      </c>
      <c r="F20443">
        <f t="shared" si="639"/>
        <v>24.45514</v>
      </c>
      <c r="G20443">
        <v>24.45514</v>
      </c>
    </row>
    <row r="20444" spans="1:7" x14ac:dyDescent="0.25">
      <c r="A20444" s="1">
        <v>45923.984368923608</v>
      </c>
      <c r="B20444">
        <f t="shared" si="638"/>
        <v>40.5</v>
      </c>
      <c r="C20444">
        <v>40.5</v>
      </c>
      <c r="E20444" s="1">
        <v>45923.622618425929</v>
      </c>
      <c r="F20444">
        <f t="shared" si="639"/>
        <v>331.17989999999998</v>
      </c>
      <c r="G20444">
        <v>331.17989999999998</v>
      </c>
    </row>
    <row r="20445" spans="1:7" x14ac:dyDescent="0.25">
      <c r="A20445" s="1">
        <v>45923.984397499997</v>
      </c>
      <c r="B20445">
        <f t="shared" si="638"/>
        <v>33.799999999999997</v>
      </c>
      <c r="C20445">
        <v>33.799999999999997</v>
      </c>
      <c r="E20445" s="1">
        <v>45923.622644108793</v>
      </c>
      <c r="F20445">
        <f t="shared" si="639"/>
        <v>730.78989999999999</v>
      </c>
      <c r="G20445">
        <v>730.78989999999999</v>
      </c>
    </row>
    <row r="20446" spans="1:7" x14ac:dyDescent="0.25">
      <c r="A20446" s="1">
        <v>45923.984422453701</v>
      </c>
      <c r="B20446">
        <f t="shared" si="638"/>
        <v>36.799999999999997</v>
      </c>
      <c r="C20446">
        <v>36.799999999999997</v>
      </c>
      <c r="E20446" s="1">
        <v>45923.622672141202</v>
      </c>
      <c r="F20446">
        <f t="shared" si="639"/>
        <v>372.51900000000001</v>
      </c>
      <c r="G20446">
        <v>372.51900000000001</v>
      </c>
    </row>
    <row r="20447" spans="1:7" x14ac:dyDescent="0.25">
      <c r="A20447" s="1">
        <v>45923.984445787035</v>
      </c>
      <c r="B20447">
        <f t="shared" si="638"/>
        <v>48.1</v>
      </c>
      <c r="C20447">
        <v>48.1</v>
      </c>
      <c r="E20447" s="1">
        <v>45923.622695821759</v>
      </c>
      <c r="F20447">
        <f t="shared" si="639"/>
        <v>181.90039999999999</v>
      </c>
      <c r="G20447">
        <v>181.90039999999999</v>
      </c>
    </row>
    <row r="20448" spans="1:7" x14ac:dyDescent="0.25">
      <c r="A20448" s="1">
        <v>45923.984472916665</v>
      </c>
      <c r="B20448">
        <f t="shared" si="638"/>
        <v>57.8</v>
      </c>
      <c r="C20448">
        <v>57.8</v>
      </c>
      <c r="E20448" s="1">
        <v>45923.622721874999</v>
      </c>
      <c r="F20448">
        <f t="shared" si="639"/>
        <v>90.801640000000006</v>
      </c>
      <c r="G20448">
        <v>90.801640000000006</v>
      </c>
    </row>
    <row r="20449" spans="1:7" x14ac:dyDescent="0.25">
      <c r="A20449" s="1">
        <v>45923.984497152778</v>
      </c>
      <c r="B20449">
        <f t="shared" si="638"/>
        <v>67.7</v>
      </c>
      <c r="C20449">
        <v>67.7</v>
      </c>
      <c r="E20449" s="1">
        <v>45923.622747731482</v>
      </c>
      <c r="F20449">
        <f t="shared" si="639"/>
        <v>48.441749999999999</v>
      </c>
      <c r="G20449">
        <v>48.441749999999999</v>
      </c>
    </row>
    <row r="20450" spans="1:7" x14ac:dyDescent="0.25">
      <c r="A20450" s="1">
        <v>45923.984525185188</v>
      </c>
      <c r="B20450">
        <f t="shared" si="638"/>
        <v>46.5</v>
      </c>
      <c r="C20450">
        <v>46.5</v>
      </c>
      <c r="E20450" s="1">
        <v>45923.622773055555</v>
      </c>
      <c r="F20450">
        <f t="shared" si="639"/>
        <v>23.434360000000002</v>
      </c>
      <c r="G20450">
        <v>23.434360000000002</v>
      </c>
    </row>
    <row r="20451" spans="1:7" x14ac:dyDescent="0.25">
      <c r="A20451" s="1">
        <v>45923.984551770831</v>
      </c>
      <c r="B20451">
        <f t="shared" si="638"/>
        <v>38.5</v>
      </c>
      <c r="C20451">
        <v>38.5</v>
      </c>
      <c r="E20451" s="1">
        <v>45923.622799456018</v>
      </c>
      <c r="F20451">
        <f t="shared" si="639"/>
        <v>10.42008</v>
      </c>
      <c r="G20451">
        <v>10.42008</v>
      </c>
    </row>
    <row r="20452" spans="1:7" x14ac:dyDescent="0.25">
      <c r="A20452" s="1">
        <v>45923.984577268522</v>
      </c>
      <c r="B20452">
        <f t="shared" si="638"/>
        <v>31.8</v>
      </c>
      <c r="C20452">
        <v>31.8</v>
      </c>
      <c r="E20452" s="1">
        <v>45923.62282640046</v>
      </c>
      <c r="F20452">
        <f t="shared" si="639"/>
        <v>6.5924379999999996</v>
      </c>
      <c r="G20452">
        <v>6.5924379999999996</v>
      </c>
    </row>
    <row r="20453" spans="1:7" x14ac:dyDescent="0.25">
      <c r="A20453" s="1">
        <v>45923.984602407407</v>
      </c>
      <c r="B20453">
        <f t="shared" si="638"/>
        <v>35.700000000000003</v>
      </c>
      <c r="C20453">
        <v>35.700000000000003</v>
      </c>
      <c r="E20453" s="1">
        <v>45923.62285226852</v>
      </c>
      <c r="F20453">
        <f t="shared" si="639"/>
        <v>7.6132210000000002</v>
      </c>
      <c r="G20453">
        <v>7.6132210000000002</v>
      </c>
    </row>
    <row r="20454" spans="1:7" x14ac:dyDescent="0.25">
      <c r="A20454" s="1">
        <v>45923.98462844907</v>
      </c>
      <c r="B20454">
        <f t="shared" si="638"/>
        <v>43.9</v>
      </c>
      <c r="C20454">
        <v>43.9</v>
      </c>
      <c r="E20454" s="1">
        <v>45923.622903807867</v>
      </c>
      <c r="F20454">
        <f t="shared" si="639"/>
        <v>5.3165589999999998</v>
      </c>
      <c r="G20454">
        <v>5.3165589999999998</v>
      </c>
    </row>
    <row r="20455" spans="1:7" x14ac:dyDescent="0.25">
      <c r="A20455" s="1">
        <v>45923.984656111112</v>
      </c>
      <c r="B20455">
        <f t="shared" si="638"/>
        <v>47</v>
      </c>
      <c r="C20455">
        <v>47</v>
      </c>
      <c r="E20455" s="1">
        <v>45923.622932384256</v>
      </c>
      <c r="F20455">
        <f t="shared" si="639"/>
        <v>1.2338260000000001</v>
      </c>
      <c r="G20455">
        <v>1.2338260000000001</v>
      </c>
    </row>
    <row r="20456" spans="1:7" x14ac:dyDescent="0.25">
      <c r="A20456" s="1">
        <v>45923.984678900466</v>
      </c>
      <c r="B20456">
        <f t="shared" si="638"/>
        <v>53.9</v>
      </c>
      <c r="C20456">
        <v>53.9</v>
      </c>
      <c r="E20456" s="1">
        <v>45923.622957337961</v>
      </c>
      <c r="F20456">
        <f t="shared" si="639"/>
        <v>0.97872930000000002</v>
      </c>
      <c r="G20456">
        <v>0.97872930000000002</v>
      </c>
    </row>
    <row r="20457" spans="1:7" x14ac:dyDescent="0.25">
      <c r="A20457" s="1">
        <v>45923.984706759256</v>
      </c>
      <c r="B20457">
        <f t="shared" si="638"/>
        <v>54.1</v>
      </c>
      <c r="C20457">
        <v>54.1</v>
      </c>
      <c r="E20457" s="1">
        <v>45923.622980659726</v>
      </c>
      <c r="F20457">
        <f t="shared" si="639"/>
        <v>3.7855840000000001</v>
      </c>
      <c r="G20457">
        <v>3.7855840000000001</v>
      </c>
    </row>
    <row r="20458" spans="1:7" x14ac:dyDescent="0.25">
      <c r="A20458" s="1">
        <v>45923.984730439814</v>
      </c>
      <c r="B20458">
        <f t="shared" si="638"/>
        <v>45.9</v>
      </c>
      <c r="C20458">
        <v>45.9</v>
      </c>
      <c r="E20458" s="1">
        <v>45923.623008518516</v>
      </c>
      <c r="F20458">
        <f t="shared" si="639"/>
        <v>6.0822450000000003</v>
      </c>
      <c r="G20458">
        <v>6.0822450000000003</v>
      </c>
    </row>
    <row r="20459" spans="1:7" x14ac:dyDescent="0.25">
      <c r="A20459" s="1">
        <v>45923.98476028935</v>
      </c>
      <c r="B20459">
        <f t="shared" si="638"/>
        <v>40.700000000000003</v>
      </c>
      <c r="C20459">
        <v>40.700000000000003</v>
      </c>
      <c r="E20459" s="1">
        <v>45923.623034374999</v>
      </c>
      <c r="F20459">
        <f t="shared" si="639"/>
        <v>6.3373419999999996</v>
      </c>
      <c r="G20459">
        <v>6.3373419999999996</v>
      </c>
    </row>
    <row r="20460" spans="1:7" x14ac:dyDescent="0.25">
      <c r="A20460" s="1">
        <v>45923.984783611108</v>
      </c>
      <c r="B20460">
        <f t="shared" si="638"/>
        <v>43.2</v>
      </c>
      <c r="C20460">
        <v>43.2</v>
      </c>
      <c r="E20460" s="1">
        <v>45923.623057349534</v>
      </c>
      <c r="F20460">
        <f t="shared" si="639"/>
        <v>4.2957770000000002</v>
      </c>
      <c r="G20460">
        <v>4.2957770000000002</v>
      </c>
    </row>
    <row r="20461" spans="1:7" x14ac:dyDescent="0.25">
      <c r="A20461" s="1">
        <v>45923.984811643517</v>
      </c>
      <c r="B20461">
        <f t="shared" si="638"/>
        <v>48.8</v>
      </c>
      <c r="C20461">
        <v>48.8</v>
      </c>
      <c r="E20461" s="1">
        <v>45923.623087002314</v>
      </c>
      <c r="F20461">
        <f t="shared" si="639"/>
        <v>1.744019</v>
      </c>
      <c r="G20461">
        <v>1.744019</v>
      </c>
    </row>
    <row r="20462" spans="1:7" x14ac:dyDescent="0.25">
      <c r="A20462" s="1">
        <v>45923.984835162039</v>
      </c>
      <c r="B20462">
        <f t="shared" si="638"/>
        <v>46.7</v>
      </c>
      <c r="C20462">
        <v>46.7</v>
      </c>
      <c r="E20462" s="1">
        <v>45923.623110520835</v>
      </c>
      <c r="F20462">
        <f t="shared" si="639"/>
        <v>0.72323610000000005</v>
      </c>
      <c r="G20462">
        <v>0.72323610000000005</v>
      </c>
    </row>
    <row r="20463" spans="1:7" x14ac:dyDescent="0.25">
      <c r="A20463" s="1">
        <v>45923.984860833334</v>
      </c>
      <c r="B20463">
        <f t="shared" si="638"/>
        <v>51.1</v>
      </c>
      <c r="C20463">
        <v>51.1</v>
      </c>
      <c r="E20463" s="1">
        <v>45923.623136585651</v>
      </c>
      <c r="F20463">
        <f t="shared" si="639"/>
        <v>0.97872930000000002</v>
      </c>
      <c r="G20463">
        <v>0.97872930000000002</v>
      </c>
    </row>
    <row r="20464" spans="1:7" x14ac:dyDescent="0.25">
      <c r="A20464" s="1">
        <v>45923.984885972219</v>
      </c>
      <c r="B20464">
        <f t="shared" si="638"/>
        <v>50.6</v>
      </c>
      <c r="C20464">
        <v>50.6</v>
      </c>
      <c r="E20464" s="1">
        <v>45923.623161516203</v>
      </c>
      <c r="F20464">
        <f t="shared" si="639"/>
        <v>2.5097049999999999</v>
      </c>
      <c r="G20464">
        <v>2.5097049999999999</v>
      </c>
    </row>
    <row r="20465" spans="1:7" x14ac:dyDescent="0.25">
      <c r="A20465" s="1">
        <v>45923.984914548608</v>
      </c>
      <c r="B20465">
        <f t="shared" si="638"/>
        <v>47.7</v>
      </c>
      <c r="C20465">
        <v>47.7</v>
      </c>
      <c r="E20465" s="1">
        <v>45923.623189004633</v>
      </c>
      <c r="F20465">
        <f t="shared" si="639"/>
        <v>4.5508730000000002</v>
      </c>
      <c r="G20465">
        <v>4.5508730000000002</v>
      </c>
    </row>
    <row r="20466" spans="1:7" x14ac:dyDescent="0.25">
      <c r="A20466" s="1">
        <v>45923.984937152774</v>
      </c>
      <c r="B20466">
        <f t="shared" si="638"/>
        <v>41.9</v>
      </c>
      <c r="C20466">
        <v>41.9</v>
      </c>
      <c r="E20466" s="1">
        <v>45923.623214861109</v>
      </c>
      <c r="F20466">
        <f t="shared" si="639"/>
        <v>6.3373419999999996</v>
      </c>
      <c r="G20466">
        <v>6.3373419999999996</v>
      </c>
    </row>
    <row r="20467" spans="1:7" x14ac:dyDescent="0.25">
      <c r="A20467" s="1">
        <v>45923.984965555559</v>
      </c>
      <c r="B20467">
        <f t="shared" si="638"/>
        <v>40.5</v>
      </c>
      <c r="C20467">
        <v>40.5</v>
      </c>
      <c r="E20467" s="1">
        <v>45923.623240729168</v>
      </c>
      <c r="F20467">
        <f t="shared" si="639"/>
        <v>6.5924379999999996</v>
      </c>
      <c r="G20467">
        <v>6.5924379999999996</v>
      </c>
    </row>
    <row r="20468" spans="1:7" x14ac:dyDescent="0.25">
      <c r="A20468" s="1">
        <v>45923.984990868055</v>
      </c>
      <c r="B20468">
        <f t="shared" si="638"/>
        <v>40.700000000000003</v>
      </c>
      <c r="C20468">
        <v>40.700000000000003</v>
      </c>
      <c r="E20468" s="1">
        <v>45923.623267488423</v>
      </c>
      <c r="F20468">
        <f t="shared" si="639"/>
        <v>5.0614629999999998</v>
      </c>
      <c r="G20468">
        <v>5.0614629999999998</v>
      </c>
    </row>
    <row r="20469" spans="1:7" x14ac:dyDescent="0.25">
      <c r="A20469" s="1">
        <v>45923.985016909719</v>
      </c>
      <c r="B20469">
        <f t="shared" si="638"/>
        <v>45.4</v>
      </c>
      <c r="C20469">
        <v>45.4</v>
      </c>
      <c r="E20469" s="1">
        <v>45923.623293356482</v>
      </c>
      <c r="F20469">
        <f t="shared" si="639"/>
        <v>3.019898</v>
      </c>
      <c r="G20469">
        <v>3.019898</v>
      </c>
    </row>
    <row r="20470" spans="1:7" x14ac:dyDescent="0.25">
      <c r="A20470" s="1">
        <v>45923.98504078704</v>
      </c>
      <c r="B20470">
        <f t="shared" si="638"/>
        <v>42.1</v>
      </c>
      <c r="C20470">
        <v>42.1</v>
      </c>
      <c r="E20470" s="1">
        <v>45923.623320300925</v>
      </c>
      <c r="F20470">
        <f t="shared" si="639"/>
        <v>1.2338260000000001</v>
      </c>
      <c r="G20470">
        <v>1.2338260000000001</v>
      </c>
    </row>
    <row r="20471" spans="1:7" x14ac:dyDescent="0.25">
      <c r="A20471" s="1">
        <v>45923.985066643516</v>
      </c>
      <c r="B20471">
        <f t="shared" si="638"/>
        <v>39.9</v>
      </c>
      <c r="C20471">
        <v>39.9</v>
      </c>
      <c r="E20471" s="1">
        <v>45923.623345798609</v>
      </c>
      <c r="F20471">
        <f t="shared" si="639"/>
        <v>0.72323610000000005</v>
      </c>
      <c r="G20471">
        <v>0.72323610000000005</v>
      </c>
    </row>
    <row r="20472" spans="1:7" x14ac:dyDescent="0.25">
      <c r="A20472" s="1">
        <v>45923.985093958334</v>
      </c>
      <c r="B20472">
        <f t="shared" si="638"/>
        <v>35.299999999999997</v>
      </c>
      <c r="C20472">
        <v>35.299999999999997</v>
      </c>
      <c r="E20472" s="1">
        <v>45923.623371666668</v>
      </c>
      <c r="F20472">
        <f t="shared" si="639"/>
        <v>1.999115</v>
      </c>
      <c r="G20472">
        <v>1.999115</v>
      </c>
    </row>
    <row r="20473" spans="1:7" x14ac:dyDescent="0.25">
      <c r="A20473" s="1">
        <v>45923.985119999998</v>
      </c>
      <c r="B20473">
        <f t="shared" si="638"/>
        <v>34.1</v>
      </c>
      <c r="C20473">
        <v>34.1</v>
      </c>
      <c r="E20473" s="1">
        <v>45923.623397337964</v>
      </c>
      <c r="F20473">
        <f t="shared" si="639"/>
        <v>4.5508730000000002</v>
      </c>
      <c r="G20473">
        <v>4.5508730000000002</v>
      </c>
    </row>
    <row r="20474" spans="1:7" x14ac:dyDescent="0.25">
      <c r="A20474" s="1">
        <v>45923.985145138889</v>
      </c>
      <c r="B20474">
        <f t="shared" si="638"/>
        <v>32.9</v>
      </c>
      <c r="C20474">
        <v>32.9</v>
      </c>
      <c r="E20474" s="1">
        <v>45923.623422303244</v>
      </c>
      <c r="F20474">
        <f t="shared" si="639"/>
        <v>6.5924379999999996</v>
      </c>
      <c r="G20474">
        <v>6.5924379999999996</v>
      </c>
    </row>
    <row r="20475" spans="1:7" x14ac:dyDescent="0.25">
      <c r="A20475" s="1">
        <v>45923.985170810185</v>
      </c>
      <c r="B20475">
        <f t="shared" si="638"/>
        <v>31.4</v>
      </c>
      <c r="C20475">
        <v>31.4</v>
      </c>
      <c r="E20475" s="1">
        <v>45923.62344653935</v>
      </c>
      <c r="F20475">
        <f t="shared" si="639"/>
        <v>114.5331</v>
      </c>
      <c r="G20475">
        <v>114.5331</v>
      </c>
    </row>
    <row r="20476" spans="1:7" x14ac:dyDescent="0.25">
      <c r="A20476" s="1">
        <v>45923.985198842594</v>
      </c>
      <c r="B20476">
        <f t="shared" si="638"/>
        <v>32.1</v>
      </c>
      <c r="C20476">
        <v>32.1</v>
      </c>
      <c r="E20476" s="1">
        <v>45923.62347402778</v>
      </c>
      <c r="F20476">
        <f t="shared" si="639"/>
        <v>316.12439999999998</v>
      </c>
      <c r="G20476">
        <v>316.12439999999998</v>
      </c>
    </row>
    <row r="20477" spans="1:7" x14ac:dyDescent="0.25">
      <c r="A20477" s="1">
        <v>45923.985224710646</v>
      </c>
      <c r="B20477">
        <f t="shared" si="638"/>
        <v>31.6</v>
      </c>
      <c r="C20477">
        <v>31.6</v>
      </c>
      <c r="E20477" s="1">
        <v>45923.623500243055</v>
      </c>
      <c r="F20477">
        <f t="shared" si="639"/>
        <v>151.78909999999999</v>
      </c>
      <c r="G20477">
        <v>151.78909999999999</v>
      </c>
    </row>
    <row r="20478" spans="1:7" x14ac:dyDescent="0.25">
      <c r="A20478" s="1">
        <v>45923.985254363426</v>
      </c>
      <c r="B20478">
        <f t="shared" si="638"/>
        <v>32.9</v>
      </c>
      <c r="C20478">
        <v>32.9</v>
      </c>
      <c r="E20478" s="1">
        <v>45923.623526655094</v>
      </c>
      <c r="F20478">
        <f t="shared" si="639"/>
        <v>77.532259999999994</v>
      </c>
      <c r="G20478">
        <v>77.532259999999994</v>
      </c>
    </row>
    <row r="20479" spans="1:7" x14ac:dyDescent="0.25">
      <c r="A20479" s="1">
        <v>45923.985304108799</v>
      </c>
      <c r="B20479">
        <f t="shared" si="638"/>
        <v>33.700000000000003</v>
      </c>
      <c r="C20479">
        <v>33.700000000000003</v>
      </c>
      <c r="E20479" s="1">
        <v>45923.623551793979</v>
      </c>
      <c r="F20479">
        <f t="shared" si="639"/>
        <v>41.04157</v>
      </c>
      <c r="G20479">
        <v>41.04157</v>
      </c>
    </row>
    <row r="20480" spans="1:7" x14ac:dyDescent="0.25">
      <c r="A20480" s="1">
        <v>45923.985328877316</v>
      </c>
      <c r="B20480">
        <f t="shared" si="638"/>
        <v>35.9</v>
      </c>
      <c r="C20480">
        <v>35.9</v>
      </c>
      <c r="E20480" s="1">
        <v>45923.623579282408</v>
      </c>
      <c r="F20480">
        <f t="shared" si="639"/>
        <v>23.179259999999999</v>
      </c>
      <c r="G20480">
        <v>23.179259999999999</v>
      </c>
    </row>
    <row r="20481" spans="1:7" x14ac:dyDescent="0.25">
      <c r="A20481" s="1">
        <v>45923.985353472221</v>
      </c>
      <c r="B20481">
        <f t="shared" si="638"/>
        <v>36</v>
      </c>
      <c r="C20481">
        <v>36</v>
      </c>
      <c r="E20481" s="1">
        <v>45923.623606400462</v>
      </c>
      <c r="F20481">
        <f t="shared" si="639"/>
        <v>12.20654</v>
      </c>
      <c r="G20481">
        <v>12.20654</v>
      </c>
    </row>
    <row r="20482" spans="1:7" x14ac:dyDescent="0.25">
      <c r="A20482" s="1">
        <v>45923.985379155092</v>
      </c>
      <c r="B20482">
        <f t="shared" ref="B20482:B20545" si="640">IF(C20482&lt;0,0,C20482)</f>
        <v>37.6</v>
      </c>
      <c r="C20482">
        <v>37.6</v>
      </c>
      <c r="E20482" s="1">
        <v>45923.623631006943</v>
      </c>
      <c r="F20482">
        <f t="shared" ref="F20482:F20545" si="641">IF(G20482&lt;0,0,G20482)</f>
        <v>5.5716559999999999</v>
      </c>
      <c r="G20482">
        <v>5.5716559999999999</v>
      </c>
    </row>
    <row r="20483" spans="1:7" x14ac:dyDescent="0.25">
      <c r="A20483" s="1">
        <v>45923.985404479165</v>
      </c>
      <c r="B20483">
        <f t="shared" si="640"/>
        <v>35.299999999999997</v>
      </c>
      <c r="C20483">
        <v>35.299999999999997</v>
      </c>
      <c r="E20483" s="1">
        <v>45923.623656319447</v>
      </c>
      <c r="F20483">
        <f t="shared" si="641"/>
        <v>2.2546080000000002</v>
      </c>
      <c r="G20483">
        <v>2.2546080000000002</v>
      </c>
    </row>
    <row r="20484" spans="1:7" x14ac:dyDescent="0.25">
      <c r="A20484" s="1">
        <v>45923.985429618057</v>
      </c>
      <c r="B20484">
        <f t="shared" si="640"/>
        <v>37</v>
      </c>
      <c r="C20484">
        <v>37</v>
      </c>
      <c r="E20484" s="1">
        <v>45923.623681643519</v>
      </c>
      <c r="F20484">
        <f t="shared" si="641"/>
        <v>4.8063659999999997</v>
      </c>
      <c r="G20484">
        <v>4.8063659999999997</v>
      </c>
    </row>
    <row r="20485" spans="1:7" x14ac:dyDescent="0.25">
      <c r="A20485" s="1">
        <v>45923.985455289352</v>
      </c>
      <c r="B20485">
        <f t="shared" si="640"/>
        <v>41.8</v>
      </c>
      <c r="C20485">
        <v>41.8</v>
      </c>
      <c r="E20485" s="1">
        <v>45923.6237105787</v>
      </c>
      <c r="F20485">
        <f t="shared" si="641"/>
        <v>7.3581240000000001</v>
      </c>
      <c r="G20485">
        <v>7.3581240000000001</v>
      </c>
    </row>
    <row r="20486" spans="1:7" x14ac:dyDescent="0.25">
      <c r="A20486" s="1">
        <v>45923.985483321761</v>
      </c>
      <c r="B20486">
        <f t="shared" si="640"/>
        <v>47.7</v>
      </c>
      <c r="C20486">
        <v>47.7</v>
      </c>
      <c r="E20486" s="1">
        <v>45923.623735532405</v>
      </c>
      <c r="F20486">
        <f t="shared" si="641"/>
        <v>6.0822450000000003</v>
      </c>
      <c r="G20486">
        <v>6.0822450000000003</v>
      </c>
    </row>
    <row r="20487" spans="1:7" x14ac:dyDescent="0.25">
      <c r="A20487" s="1">
        <v>45923.985508645834</v>
      </c>
      <c r="B20487">
        <f t="shared" si="640"/>
        <v>51.4</v>
      </c>
      <c r="C20487">
        <v>51.4</v>
      </c>
      <c r="E20487" s="1">
        <v>45923.623760486109</v>
      </c>
      <c r="F20487">
        <f t="shared" si="641"/>
        <v>3.5304869999999999</v>
      </c>
      <c r="G20487">
        <v>3.5304869999999999</v>
      </c>
    </row>
    <row r="20488" spans="1:7" x14ac:dyDescent="0.25">
      <c r="A20488" s="1">
        <v>45923.985534328705</v>
      </c>
      <c r="B20488">
        <f t="shared" si="640"/>
        <v>43.9</v>
      </c>
      <c r="C20488">
        <v>43.9</v>
      </c>
      <c r="E20488" s="1">
        <v>45923.623785451389</v>
      </c>
      <c r="F20488">
        <f t="shared" si="641"/>
        <v>0.97872930000000002</v>
      </c>
      <c r="G20488">
        <v>0.97872930000000002</v>
      </c>
    </row>
    <row r="20489" spans="1:7" x14ac:dyDescent="0.25">
      <c r="A20489" s="1">
        <v>45923.985560370369</v>
      </c>
      <c r="B20489">
        <f t="shared" si="640"/>
        <v>36.700000000000003</v>
      </c>
      <c r="C20489">
        <v>36.700000000000003</v>
      </c>
      <c r="E20489" s="1">
        <v>45923.623839699074</v>
      </c>
      <c r="F20489">
        <f t="shared" si="641"/>
        <v>3.019898</v>
      </c>
      <c r="G20489">
        <v>3.019898</v>
      </c>
    </row>
    <row r="20490" spans="1:7" x14ac:dyDescent="0.25">
      <c r="A20490" s="1">
        <v>45923.98558912037</v>
      </c>
      <c r="B20490">
        <f t="shared" si="640"/>
        <v>30.4</v>
      </c>
      <c r="C20490">
        <v>30.4</v>
      </c>
      <c r="E20490" s="1">
        <v>45923.623862488428</v>
      </c>
      <c r="F20490">
        <f t="shared" si="641"/>
        <v>5.5716559999999999</v>
      </c>
      <c r="G20490">
        <v>5.5716559999999999</v>
      </c>
    </row>
    <row r="20491" spans="1:7" x14ac:dyDescent="0.25">
      <c r="A20491" s="1">
        <v>45923.985614259262</v>
      </c>
      <c r="B20491">
        <f t="shared" si="640"/>
        <v>31.1</v>
      </c>
      <c r="C20491">
        <v>31.1</v>
      </c>
      <c r="E20491" s="1">
        <v>45923.6238881713</v>
      </c>
      <c r="F20491">
        <f t="shared" si="641"/>
        <v>6.5924379999999996</v>
      </c>
      <c r="G20491">
        <v>6.5924379999999996</v>
      </c>
    </row>
    <row r="20492" spans="1:7" x14ac:dyDescent="0.25">
      <c r="A20492" s="1">
        <v>45923.985637766207</v>
      </c>
      <c r="B20492">
        <f t="shared" si="640"/>
        <v>47.1</v>
      </c>
      <c r="C20492">
        <v>47.1</v>
      </c>
      <c r="E20492" s="1">
        <v>45923.623914212963</v>
      </c>
      <c r="F20492">
        <f t="shared" si="641"/>
        <v>5.8271490000000004</v>
      </c>
      <c r="G20492">
        <v>5.8271490000000004</v>
      </c>
    </row>
    <row r="20493" spans="1:7" x14ac:dyDescent="0.25">
      <c r="A20493" s="1">
        <v>45923.985663449072</v>
      </c>
      <c r="B20493">
        <f t="shared" si="640"/>
        <v>57</v>
      </c>
      <c r="C20493">
        <v>57</v>
      </c>
      <c r="E20493" s="1">
        <v>45923.623939710647</v>
      </c>
      <c r="F20493">
        <f t="shared" si="641"/>
        <v>3.019898</v>
      </c>
      <c r="G20493">
        <v>3.019898</v>
      </c>
    </row>
    <row r="20494" spans="1:7" x14ac:dyDescent="0.25">
      <c r="A20494" s="1">
        <v>45923.985689317131</v>
      </c>
      <c r="B20494">
        <f t="shared" si="640"/>
        <v>58.9</v>
      </c>
      <c r="C20494">
        <v>58.9</v>
      </c>
      <c r="E20494" s="1">
        <v>45923.623967557869</v>
      </c>
      <c r="F20494">
        <f t="shared" si="641"/>
        <v>0.97872930000000002</v>
      </c>
      <c r="G20494">
        <v>0.97872930000000002</v>
      </c>
    </row>
    <row r="20495" spans="1:7" x14ac:dyDescent="0.25">
      <c r="A20495" s="1">
        <v>45923.985716620373</v>
      </c>
      <c r="B20495">
        <f t="shared" si="640"/>
        <v>55.7</v>
      </c>
      <c r="C20495">
        <v>55.7</v>
      </c>
      <c r="E20495" s="1">
        <v>45923.624018923612</v>
      </c>
      <c r="F20495">
        <f t="shared" si="641"/>
        <v>2.2546080000000002</v>
      </c>
      <c r="G20495">
        <v>2.2546080000000002</v>
      </c>
    </row>
    <row r="20496" spans="1:7" x14ac:dyDescent="0.25">
      <c r="A20496" s="1">
        <v>45923.985742662037</v>
      </c>
      <c r="B20496">
        <f t="shared" si="640"/>
        <v>52.1</v>
      </c>
      <c r="C20496">
        <v>52.1</v>
      </c>
      <c r="E20496" s="1">
        <v>45923.624044606484</v>
      </c>
      <c r="F20496">
        <f t="shared" si="641"/>
        <v>4.04068</v>
      </c>
      <c r="G20496">
        <v>4.04068</v>
      </c>
    </row>
    <row r="20497" spans="1:7" x14ac:dyDescent="0.25">
      <c r="A20497" s="1">
        <v>45923.985768530096</v>
      </c>
      <c r="B20497">
        <f t="shared" si="640"/>
        <v>50.8</v>
      </c>
      <c r="C20497">
        <v>50.8</v>
      </c>
      <c r="E20497" s="1">
        <v>45923.624074629632</v>
      </c>
      <c r="F20497">
        <f t="shared" si="641"/>
        <v>5.5716559999999999</v>
      </c>
      <c r="G20497">
        <v>5.5716559999999999</v>
      </c>
    </row>
    <row r="20498" spans="1:7" x14ac:dyDescent="0.25">
      <c r="A20498" s="1">
        <v>45923.985794201391</v>
      </c>
      <c r="B20498">
        <f t="shared" si="640"/>
        <v>46.6</v>
      </c>
      <c r="C20498">
        <v>46.6</v>
      </c>
      <c r="E20498" s="1">
        <v>45923.624098321758</v>
      </c>
      <c r="F20498">
        <f t="shared" si="641"/>
        <v>6.5924379999999996</v>
      </c>
      <c r="G20498">
        <v>6.5924379999999996</v>
      </c>
    </row>
    <row r="20499" spans="1:7" x14ac:dyDescent="0.25">
      <c r="A20499" s="1">
        <v>45923.98582115741</v>
      </c>
      <c r="B20499">
        <f t="shared" si="640"/>
        <v>41.9</v>
      </c>
      <c r="C20499">
        <v>41.9</v>
      </c>
      <c r="E20499" s="1">
        <v>45923.624123634261</v>
      </c>
      <c r="F20499">
        <f t="shared" si="641"/>
        <v>6.3373419999999996</v>
      </c>
      <c r="G20499">
        <v>6.3373419999999996</v>
      </c>
    </row>
    <row r="20500" spans="1:7" x14ac:dyDescent="0.25">
      <c r="A20500" s="1">
        <v>45923.985844120369</v>
      </c>
      <c r="B20500">
        <f t="shared" si="640"/>
        <v>38.799999999999997</v>
      </c>
      <c r="C20500">
        <v>38.799999999999997</v>
      </c>
      <c r="E20500" s="1">
        <v>45923.624149502313</v>
      </c>
      <c r="F20500">
        <f t="shared" si="641"/>
        <v>5.0614629999999998</v>
      </c>
      <c r="G20500">
        <v>5.0614629999999998</v>
      </c>
    </row>
    <row r="20501" spans="1:7" x14ac:dyDescent="0.25">
      <c r="A20501" s="1">
        <v>45923.985871793979</v>
      </c>
      <c r="B20501">
        <f t="shared" si="640"/>
        <v>38.200000000000003</v>
      </c>
      <c r="C20501">
        <v>38.200000000000003</v>
      </c>
      <c r="E20501" s="1">
        <v>45923.62417372685</v>
      </c>
      <c r="F20501">
        <f t="shared" si="641"/>
        <v>3.019898</v>
      </c>
      <c r="G20501">
        <v>3.019898</v>
      </c>
    </row>
    <row r="20502" spans="1:7" x14ac:dyDescent="0.25">
      <c r="A20502" s="1">
        <v>45923.985900543979</v>
      </c>
      <c r="B20502">
        <f t="shared" si="640"/>
        <v>42.3</v>
      </c>
      <c r="C20502">
        <v>42.3</v>
      </c>
      <c r="E20502" s="1">
        <v>45923.62420085648</v>
      </c>
      <c r="F20502">
        <f t="shared" si="641"/>
        <v>1.2338260000000001</v>
      </c>
      <c r="G20502">
        <v>1.2338260000000001</v>
      </c>
    </row>
    <row r="20503" spans="1:7" x14ac:dyDescent="0.25">
      <c r="A20503" s="1">
        <v>45923.985923877313</v>
      </c>
      <c r="B20503">
        <f t="shared" si="640"/>
        <v>46.9</v>
      </c>
      <c r="C20503">
        <v>46.9</v>
      </c>
      <c r="E20503" s="1">
        <v>45923.62422474537</v>
      </c>
      <c r="F20503">
        <f t="shared" si="641"/>
        <v>0.72323610000000005</v>
      </c>
      <c r="G20503">
        <v>0.72323610000000005</v>
      </c>
    </row>
    <row r="20504" spans="1:7" x14ac:dyDescent="0.25">
      <c r="A20504" s="1">
        <v>45923.985949733797</v>
      </c>
      <c r="B20504">
        <f t="shared" si="640"/>
        <v>49.9</v>
      </c>
      <c r="C20504">
        <v>49.9</v>
      </c>
      <c r="E20504" s="1">
        <v>45923.624252766203</v>
      </c>
      <c r="F20504">
        <f t="shared" si="641"/>
        <v>1.2338260000000001</v>
      </c>
      <c r="G20504">
        <v>1.2338260000000001</v>
      </c>
    </row>
    <row r="20505" spans="1:7" x14ac:dyDescent="0.25">
      <c r="A20505" s="1">
        <v>45923.985977592594</v>
      </c>
      <c r="B20505">
        <f t="shared" si="640"/>
        <v>48.1</v>
      </c>
      <c r="C20505">
        <v>48.1</v>
      </c>
      <c r="E20505" s="1">
        <v>45923.624278449075</v>
      </c>
      <c r="F20505">
        <f t="shared" si="641"/>
        <v>2.7648009999999998</v>
      </c>
      <c r="G20505">
        <v>2.7648009999999998</v>
      </c>
    </row>
    <row r="20506" spans="1:7" x14ac:dyDescent="0.25">
      <c r="A20506" s="1">
        <v>45923.986003090278</v>
      </c>
      <c r="B20506">
        <f t="shared" si="640"/>
        <v>48.8</v>
      </c>
      <c r="C20506">
        <v>48.8</v>
      </c>
      <c r="E20506" s="1">
        <v>45923.6243028588</v>
      </c>
      <c r="F20506">
        <f t="shared" si="641"/>
        <v>4.5508730000000002</v>
      </c>
      <c r="G20506">
        <v>4.5508730000000002</v>
      </c>
    </row>
    <row r="20507" spans="1:7" x14ac:dyDescent="0.25">
      <c r="A20507" s="1">
        <v>45923.986026597224</v>
      </c>
      <c r="B20507">
        <f t="shared" si="640"/>
        <v>72</v>
      </c>
      <c r="C20507">
        <v>72</v>
      </c>
      <c r="E20507" s="1">
        <v>45923.62433215278</v>
      </c>
      <c r="F20507">
        <f t="shared" si="641"/>
        <v>6.0822450000000003</v>
      </c>
      <c r="G20507">
        <v>6.0822450000000003</v>
      </c>
    </row>
    <row r="20508" spans="1:7" x14ac:dyDescent="0.25">
      <c r="A20508" s="1">
        <v>45923.986052280095</v>
      </c>
      <c r="B20508">
        <f t="shared" si="640"/>
        <v>60.7</v>
      </c>
      <c r="C20508">
        <v>60.7</v>
      </c>
      <c r="E20508" s="1">
        <v>45923.624355300926</v>
      </c>
      <c r="F20508">
        <f t="shared" si="641"/>
        <v>6.3373419999999996</v>
      </c>
      <c r="G20508">
        <v>6.3373419999999996</v>
      </c>
    </row>
    <row r="20509" spans="1:7" x14ac:dyDescent="0.25">
      <c r="A20509" s="1">
        <v>45923.986080127317</v>
      </c>
      <c r="B20509">
        <f t="shared" si="640"/>
        <v>43.7</v>
      </c>
      <c r="C20509">
        <v>43.7</v>
      </c>
      <c r="E20509" s="1">
        <v>45923.624383333336</v>
      </c>
      <c r="F20509">
        <f t="shared" si="641"/>
        <v>4.8063659999999997</v>
      </c>
      <c r="G20509">
        <v>4.8063659999999997</v>
      </c>
    </row>
    <row r="20510" spans="1:7" x14ac:dyDescent="0.25">
      <c r="A20510" s="1">
        <v>45923.986104722222</v>
      </c>
      <c r="B20510">
        <f t="shared" si="640"/>
        <v>34.299999999999997</v>
      </c>
      <c r="C20510">
        <v>34.299999999999997</v>
      </c>
      <c r="E20510" s="1">
        <v>45923.624407025462</v>
      </c>
      <c r="F20510">
        <f t="shared" si="641"/>
        <v>2.5097049999999999</v>
      </c>
      <c r="G20510">
        <v>2.5097049999999999</v>
      </c>
    </row>
    <row r="20511" spans="1:7" x14ac:dyDescent="0.25">
      <c r="A20511" s="1">
        <v>45923.986131666665</v>
      </c>
      <c r="B20511">
        <f t="shared" si="640"/>
        <v>31.1</v>
      </c>
      <c r="C20511">
        <v>31.1</v>
      </c>
      <c r="E20511" s="1">
        <v>45923.624433067132</v>
      </c>
      <c r="F20511">
        <f t="shared" si="641"/>
        <v>0.72323610000000005</v>
      </c>
      <c r="G20511">
        <v>0.72323610000000005</v>
      </c>
    </row>
    <row r="20512" spans="1:7" x14ac:dyDescent="0.25">
      <c r="A20512" s="1">
        <v>45923.986157164349</v>
      </c>
      <c r="B20512">
        <f t="shared" si="640"/>
        <v>33.299999999999997</v>
      </c>
      <c r="C20512">
        <v>33.299999999999997</v>
      </c>
      <c r="E20512" s="1">
        <v>45923.624458749997</v>
      </c>
      <c r="F20512">
        <f t="shared" si="641"/>
        <v>0.97872930000000002</v>
      </c>
      <c r="G20512">
        <v>0.97872930000000002</v>
      </c>
    </row>
    <row r="20513" spans="1:7" x14ac:dyDescent="0.25">
      <c r="A20513" s="1">
        <v>45923.986183749999</v>
      </c>
      <c r="B20513">
        <f t="shared" si="640"/>
        <v>37.200000000000003</v>
      </c>
      <c r="C20513">
        <v>37.200000000000003</v>
      </c>
      <c r="E20513" s="1">
        <v>45923.624486782406</v>
      </c>
      <c r="F20513">
        <f t="shared" si="641"/>
        <v>3.019898</v>
      </c>
      <c r="G20513">
        <v>3.019898</v>
      </c>
    </row>
    <row r="20514" spans="1:7" x14ac:dyDescent="0.25">
      <c r="A20514" s="1">
        <v>45923.986209432871</v>
      </c>
      <c r="B20514">
        <f t="shared" si="640"/>
        <v>47.4</v>
      </c>
      <c r="C20514">
        <v>47.4</v>
      </c>
      <c r="E20514" s="1">
        <v>45923.624512465278</v>
      </c>
      <c r="F20514">
        <f t="shared" si="641"/>
        <v>5.5716559999999999</v>
      </c>
      <c r="G20514">
        <v>5.5716559999999999</v>
      </c>
    </row>
    <row r="20515" spans="1:7" x14ac:dyDescent="0.25">
      <c r="A20515" s="1">
        <v>45923.986234212964</v>
      </c>
      <c r="B20515">
        <f t="shared" si="640"/>
        <v>51.5</v>
      </c>
      <c r="C20515">
        <v>51.5</v>
      </c>
      <c r="E20515" s="1">
        <v>45923.624537650459</v>
      </c>
      <c r="F20515">
        <f t="shared" si="641"/>
        <v>6.5924379999999996</v>
      </c>
      <c r="G20515">
        <v>6.5924379999999996</v>
      </c>
    </row>
    <row r="20516" spans="1:7" x14ac:dyDescent="0.25">
      <c r="A20516" s="1">
        <v>45923.986262060185</v>
      </c>
      <c r="B20516">
        <f t="shared" si="640"/>
        <v>47.8</v>
      </c>
      <c r="C20516">
        <v>47.8</v>
      </c>
      <c r="E20516" s="1">
        <v>45923.624563460646</v>
      </c>
      <c r="F20516">
        <f t="shared" si="641"/>
        <v>5.3165589999999998</v>
      </c>
      <c r="G20516">
        <v>5.3165589999999998</v>
      </c>
    </row>
    <row r="20517" spans="1:7" x14ac:dyDescent="0.25">
      <c r="A20517" s="1">
        <v>45923.986288101849</v>
      </c>
      <c r="B20517">
        <f t="shared" si="640"/>
        <v>55</v>
      </c>
      <c r="C20517">
        <v>55</v>
      </c>
      <c r="E20517" s="1">
        <v>45923.624589328705</v>
      </c>
      <c r="F20517">
        <f t="shared" si="641"/>
        <v>2.7648009999999998</v>
      </c>
      <c r="G20517">
        <v>2.7648009999999998</v>
      </c>
    </row>
    <row r="20518" spans="1:7" x14ac:dyDescent="0.25">
      <c r="A20518" s="1">
        <v>45923.98631359954</v>
      </c>
      <c r="B20518">
        <f t="shared" si="640"/>
        <v>55.8</v>
      </c>
      <c r="C20518">
        <v>55.8</v>
      </c>
      <c r="E20518" s="1">
        <v>45923.624615185188</v>
      </c>
      <c r="F20518">
        <f t="shared" si="641"/>
        <v>0.97872930000000002</v>
      </c>
      <c r="G20518">
        <v>0.97872930000000002</v>
      </c>
    </row>
    <row r="20519" spans="1:7" x14ac:dyDescent="0.25">
      <c r="A20519" s="1">
        <v>45923.986338738425</v>
      </c>
      <c r="B20519">
        <f t="shared" si="640"/>
        <v>51.7</v>
      </c>
      <c r="C20519">
        <v>51.7</v>
      </c>
      <c r="E20519" s="1">
        <v>45923.624642129631</v>
      </c>
      <c r="F20519">
        <f t="shared" si="641"/>
        <v>0.72323610000000005</v>
      </c>
      <c r="G20519">
        <v>0.72323610000000005</v>
      </c>
    </row>
    <row r="20520" spans="1:7" x14ac:dyDescent="0.25">
      <c r="A20520" s="1">
        <v>45923.986366226854</v>
      </c>
      <c r="B20520">
        <f t="shared" si="640"/>
        <v>42</v>
      </c>
      <c r="C20520">
        <v>42</v>
      </c>
      <c r="E20520" s="1">
        <v>45923.624666365744</v>
      </c>
      <c r="F20520">
        <f t="shared" si="641"/>
        <v>1.999115</v>
      </c>
      <c r="G20520">
        <v>1.999115</v>
      </c>
    </row>
    <row r="20521" spans="1:7" x14ac:dyDescent="0.25">
      <c r="A20521" s="1">
        <v>45923.986392812498</v>
      </c>
      <c r="B20521">
        <f t="shared" si="640"/>
        <v>39.799999999999997</v>
      </c>
      <c r="C20521">
        <v>39.799999999999997</v>
      </c>
      <c r="E20521" s="1">
        <v>45923.624692766207</v>
      </c>
      <c r="F20521">
        <f t="shared" si="641"/>
        <v>3.7855840000000001</v>
      </c>
      <c r="G20521">
        <v>3.7855840000000001</v>
      </c>
    </row>
    <row r="20522" spans="1:7" x14ac:dyDescent="0.25">
      <c r="A20522" s="1">
        <v>45923.986415960651</v>
      </c>
      <c r="B20522">
        <f t="shared" si="640"/>
        <v>39.200000000000003</v>
      </c>
      <c r="C20522">
        <v>39.200000000000003</v>
      </c>
      <c r="E20522" s="1">
        <v>45923.624718449071</v>
      </c>
      <c r="F20522">
        <f t="shared" si="641"/>
        <v>5.8271490000000004</v>
      </c>
      <c r="G20522">
        <v>5.8271490000000004</v>
      </c>
    </row>
    <row r="20523" spans="1:7" x14ac:dyDescent="0.25">
      <c r="A20523" s="1">
        <v>45923.986443263886</v>
      </c>
      <c r="B20523">
        <f t="shared" si="640"/>
        <v>43.7</v>
      </c>
      <c r="C20523">
        <v>43.7</v>
      </c>
      <c r="E20523" s="1">
        <v>45923.624743773151</v>
      </c>
      <c r="F20523">
        <f t="shared" si="641"/>
        <v>6.5924379999999996</v>
      </c>
      <c r="G20523">
        <v>6.5924379999999996</v>
      </c>
    </row>
    <row r="20524" spans="1:7" x14ac:dyDescent="0.25">
      <c r="A20524" s="1">
        <v>45923.986470752316</v>
      </c>
      <c r="B20524">
        <f t="shared" si="640"/>
        <v>58.8</v>
      </c>
      <c r="C20524">
        <v>58.8</v>
      </c>
      <c r="E20524" s="1">
        <v>45923.624770902781</v>
      </c>
      <c r="F20524">
        <f t="shared" si="641"/>
        <v>5.5716559999999999</v>
      </c>
      <c r="G20524">
        <v>5.5716559999999999</v>
      </c>
    </row>
    <row r="20525" spans="1:7" x14ac:dyDescent="0.25">
      <c r="A20525" s="1">
        <v>45923.98649625</v>
      </c>
      <c r="B20525">
        <f t="shared" si="640"/>
        <v>55.8</v>
      </c>
      <c r="C20525">
        <v>55.8</v>
      </c>
      <c r="E20525" s="1">
        <v>45923.624798206016</v>
      </c>
      <c r="F20525">
        <f t="shared" si="641"/>
        <v>3.274994</v>
      </c>
      <c r="G20525">
        <v>3.274994</v>
      </c>
    </row>
    <row r="20526" spans="1:7" x14ac:dyDescent="0.25">
      <c r="A20526" s="1">
        <v>45923.986519942133</v>
      </c>
      <c r="B20526">
        <f t="shared" si="640"/>
        <v>47.5</v>
      </c>
      <c r="C20526">
        <v>47.5</v>
      </c>
      <c r="E20526" s="1">
        <v>45923.624823344908</v>
      </c>
      <c r="F20526">
        <f t="shared" si="641"/>
        <v>0.97872930000000002</v>
      </c>
      <c r="G20526">
        <v>0.97872930000000002</v>
      </c>
    </row>
    <row r="20527" spans="1:7" x14ac:dyDescent="0.25">
      <c r="A20527" s="1">
        <v>45923.986547430555</v>
      </c>
      <c r="B20527">
        <f t="shared" si="640"/>
        <v>37.4</v>
      </c>
      <c r="C20527">
        <v>37.4</v>
      </c>
      <c r="E20527" s="1">
        <v>45923.624846493054</v>
      </c>
      <c r="F20527">
        <f t="shared" si="641"/>
        <v>0.72323610000000005</v>
      </c>
      <c r="G20527">
        <v>0.72323610000000005</v>
      </c>
    </row>
    <row r="20528" spans="1:7" x14ac:dyDescent="0.25">
      <c r="A20528" s="1">
        <v>45923.986570763889</v>
      </c>
      <c r="B20528">
        <f t="shared" si="640"/>
        <v>38.299999999999997</v>
      </c>
      <c r="C20528">
        <v>38.299999999999997</v>
      </c>
      <c r="E20528" s="1">
        <v>45923.624875428242</v>
      </c>
      <c r="F20528">
        <f t="shared" si="641"/>
        <v>2.7648009999999998</v>
      </c>
      <c r="G20528">
        <v>2.7648009999999998</v>
      </c>
    </row>
    <row r="20529" spans="1:7" x14ac:dyDescent="0.25">
      <c r="A20529" s="1">
        <v>45923.986596805553</v>
      </c>
      <c r="B20529">
        <f t="shared" si="640"/>
        <v>46.6</v>
      </c>
      <c r="C20529">
        <v>46.6</v>
      </c>
      <c r="E20529" s="1">
        <v>45923.624900023147</v>
      </c>
      <c r="F20529">
        <f t="shared" si="641"/>
        <v>5.3165589999999998</v>
      </c>
      <c r="G20529">
        <v>5.3165589999999998</v>
      </c>
    </row>
    <row r="20530" spans="1:7" x14ac:dyDescent="0.25">
      <c r="A20530" s="1">
        <v>45923.986625555553</v>
      </c>
      <c r="B20530">
        <f t="shared" si="640"/>
        <v>47.8</v>
      </c>
      <c r="C20530">
        <v>47.8</v>
      </c>
      <c r="E20530" s="1">
        <v>45923.62492534722</v>
      </c>
      <c r="F20530">
        <f t="shared" si="641"/>
        <v>6.5924379999999996</v>
      </c>
      <c r="G20530">
        <v>6.5924379999999996</v>
      </c>
    </row>
    <row r="20531" spans="1:7" x14ac:dyDescent="0.25">
      <c r="A20531" s="1">
        <v>45923.986650335646</v>
      </c>
      <c r="B20531">
        <f t="shared" si="640"/>
        <v>46</v>
      </c>
      <c r="C20531">
        <v>46</v>
      </c>
      <c r="E20531" s="1">
        <v>45923.624951030091</v>
      </c>
      <c r="F20531">
        <f t="shared" si="641"/>
        <v>5.8271490000000004</v>
      </c>
      <c r="G20531">
        <v>5.8271490000000004</v>
      </c>
    </row>
    <row r="20532" spans="1:7" x14ac:dyDescent="0.25">
      <c r="A20532" s="1">
        <v>45923.986677997687</v>
      </c>
      <c r="B20532">
        <f t="shared" si="640"/>
        <v>45.5</v>
      </c>
      <c r="C20532">
        <v>45.5</v>
      </c>
      <c r="E20532" s="1">
        <v>45923.624976886575</v>
      </c>
      <c r="F20532">
        <f t="shared" si="641"/>
        <v>4.04068</v>
      </c>
      <c r="G20532">
        <v>4.04068</v>
      </c>
    </row>
    <row r="20533" spans="1:7" x14ac:dyDescent="0.25">
      <c r="A20533" s="1">
        <v>45923.986702060189</v>
      </c>
      <c r="B20533">
        <f t="shared" si="640"/>
        <v>48.2</v>
      </c>
      <c r="C20533">
        <v>48.2</v>
      </c>
      <c r="E20533" s="1">
        <v>45923.625004560185</v>
      </c>
      <c r="F20533">
        <f t="shared" si="641"/>
        <v>2.2546080000000002</v>
      </c>
      <c r="G20533">
        <v>2.2546080000000002</v>
      </c>
    </row>
    <row r="20534" spans="1:7" x14ac:dyDescent="0.25">
      <c r="A20534" s="1">
        <v>45923.986727731484</v>
      </c>
      <c r="B20534">
        <f t="shared" si="640"/>
        <v>45.8</v>
      </c>
      <c r="C20534">
        <v>45.8</v>
      </c>
      <c r="E20534" s="1">
        <v>45923.625029872688</v>
      </c>
      <c r="F20534">
        <f t="shared" si="641"/>
        <v>1.2338260000000001</v>
      </c>
      <c r="G20534">
        <v>1.2338260000000001</v>
      </c>
    </row>
    <row r="20535" spans="1:7" x14ac:dyDescent="0.25">
      <c r="A20535" s="1">
        <v>45923.986755949074</v>
      </c>
      <c r="B20535">
        <f t="shared" si="640"/>
        <v>42.1</v>
      </c>
      <c r="C20535">
        <v>42.1</v>
      </c>
      <c r="E20535" s="1">
        <v>45923.625055555553</v>
      </c>
      <c r="F20535">
        <f t="shared" si="641"/>
        <v>0.72323610000000005</v>
      </c>
      <c r="G20535">
        <v>0.72323610000000005</v>
      </c>
    </row>
    <row r="20536" spans="1:7" x14ac:dyDescent="0.25">
      <c r="A20536" s="1">
        <v>45923.986781805557</v>
      </c>
      <c r="B20536">
        <f t="shared" si="640"/>
        <v>58.6</v>
      </c>
      <c r="C20536">
        <v>58.6</v>
      </c>
      <c r="E20536" s="1">
        <v>45923.625107094907</v>
      </c>
      <c r="F20536">
        <f t="shared" si="641"/>
        <v>1.744019</v>
      </c>
      <c r="G20536">
        <v>1.744019</v>
      </c>
    </row>
    <row r="20537" spans="1:7" x14ac:dyDescent="0.25">
      <c r="A20537" s="1">
        <v>45923.986804409724</v>
      </c>
      <c r="B20537">
        <f t="shared" si="640"/>
        <v>53</v>
      </c>
      <c r="C20537">
        <v>53</v>
      </c>
      <c r="E20537" s="1">
        <v>45923.62513403935</v>
      </c>
      <c r="F20537">
        <f t="shared" si="641"/>
        <v>3.019898</v>
      </c>
      <c r="G20537">
        <v>3.019898</v>
      </c>
    </row>
    <row r="20538" spans="1:7" x14ac:dyDescent="0.25">
      <c r="A20538" s="1">
        <v>45923.986830821763</v>
      </c>
      <c r="B20538">
        <f t="shared" si="640"/>
        <v>50.6</v>
      </c>
      <c r="C20538">
        <v>50.6</v>
      </c>
      <c r="E20538" s="1">
        <v>45923.625160810188</v>
      </c>
      <c r="F20538">
        <f t="shared" si="641"/>
        <v>4.5508730000000002</v>
      </c>
      <c r="G20538">
        <v>4.5508730000000002</v>
      </c>
    </row>
    <row r="20539" spans="1:7" x14ac:dyDescent="0.25">
      <c r="A20539" s="1">
        <v>45923.986858854165</v>
      </c>
      <c r="B20539">
        <f t="shared" si="640"/>
        <v>46.7</v>
      </c>
      <c r="C20539">
        <v>46.7</v>
      </c>
      <c r="E20539" s="1">
        <v>45923.625186666664</v>
      </c>
      <c r="F20539">
        <f t="shared" si="641"/>
        <v>5.8271490000000004</v>
      </c>
      <c r="G20539">
        <v>5.8271490000000004</v>
      </c>
    </row>
    <row r="20540" spans="1:7" x14ac:dyDescent="0.25">
      <c r="A20540" s="1">
        <v>45923.986885972219</v>
      </c>
      <c r="B20540">
        <f t="shared" si="640"/>
        <v>35.4</v>
      </c>
      <c r="C20540">
        <v>35.4</v>
      </c>
      <c r="E20540" s="1">
        <v>45923.625212175924</v>
      </c>
      <c r="F20540">
        <f t="shared" si="641"/>
        <v>6.3373419999999996</v>
      </c>
      <c r="G20540">
        <v>6.3373419999999996</v>
      </c>
    </row>
    <row r="20541" spans="1:7" x14ac:dyDescent="0.25">
      <c r="A20541" s="1">
        <v>45923.986910752312</v>
      </c>
      <c r="B20541">
        <f t="shared" si="640"/>
        <v>37.9</v>
      </c>
      <c r="C20541">
        <v>37.9</v>
      </c>
      <c r="E20541" s="1">
        <v>45923.62526335648</v>
      </c>
      <c r="F20541">
        <f t="shared" si="641"/>
        <v>5.3165589999999998</v>
      </c>
      <c r="G20541">
        <v>5.3165589999999998</v>
      </c>
    </row>
    <row r="20542" spans="1:7" x14ac:dyDescent="0.25">
      <c r="A20542" s="1">
        <v>45923.986935891204</v>
      </c>
      <c r="B20542">
        <f t="shared" si="640"/>
        <v>44.9</v>
      </c>
      <c r="C20542">
        <v>44.9</v>
      </c>
      <c r="E20542" s="1">
        <v>45923.625289398151</v>
      </c>
      <c r="F20542">
        <f t="shared" si="641"/>
        <v>4.2957770000000002</v>
      </c>
      <c r="G20542">
        <v>4.2957770000000002</v>
      </c>
    </row>
    <row r="20543" spans="1:7" x14ac:dyDescent="0.25">
      <c r="A20543" s="1">
        <v>45923.986960844908</v>
      </c>
      <c r="B20543">
        <f t="shared" si="640"/>
        <v>50.1</v>
      </c>
      <c r="C20543">
        <v>50.1</v>
      </c>
      <c r="E20543" s="1">
        <v>45923.625318877312</v>
      </c>
      <c r="F20543">
        <f t="shared" si="641"/>
        <v>3.019898</v>
      </c>
      <c r="G20543">
        <v>3.019898</v>
      </c>
    </row>
    <row r="20544" spans="1:7" x14ac:dyDescent="0.25">
      <c r="A20544" s="1">
        <v>45923.986985081021</v>
      </c>
      <c r="B20544">
        <f t="shared" si="640"/>
        <v>51.1</v>
      </c>
      <c r="C20544">
        <v>51.1</v>
      </c>
      <c r="E20544" s="1">
        <v>45923.625341481478</v>
      </c>
      <c r="F20544">
        <f t="shared" si="641"/>
        <v>1.744019</v>
      </c>
      <c r="G20544">
        <v>1.744019</v>
      </c>
    </row>
    <row r="20545" spans="1:7" x14ac:dyDescent="0.25">
      <c r="A20545" s="1">
        <v>45923.987010937497</v>
      </c>
      <c r="B20545">
        <f t="shared" si="640"/>
        <v>48</v>
      </c>
      <c r="C20545">
        <v>48</v>
      </c>
      <c r="E20545" s="1">
        <v>45923.625367523149</v>
      </c>
      <c r="F20545">
        <f t="shared" si="641"/>
        <v>0.72323610000000005</v>
      </c>
      <c r="G20545">
        <v>0.72323610000000005</v>
      </c>
    </row>
    <row r="20546" spans="1:7" x14ac:dyDescent="0.25">
      <c r="A20546" s="1">
        <v>45923.987038796295</v>
      </c>
      <c r="B20546">
        <f t="shared" ref="B20546:B20609" si="642">IF(C20546&lt;0,0,C20546)</f>
        <v>42.1</v>
      </c>
      <c r="C20546">
        <v>42.1</v>
      </c>
      <c r="E20546" s="1">
        <v>45923.625418344905</v>
      </c>
      <c r="F20546">
        <f t="shared" ref="F20546:F20609" si="643">IF(G20546&lt;0,0,G20546)</f>
        <v>1.2338260000000001</v>
      </c>
      <c r="G20546">
        <v>1.2338260000000001</v>
      </c>
    </row>
    <row r="20547" spans="1:7" x14ac:dyDescent="0.25">
      <c r="A20547" s="1">
        <v>45923.987065196758</v>
      </c>
      <c r="B20547">
        <f t="shared" si="642"/>
        <v>46.2</v>
      </c>
      <c r="C20547">
        <v>46.2</v>
      </c>
      <c r="E20547" s="1">
        <v>45923.625445833335</v>
      </c>
      <c r="F20547">
        <f t="shared" si="643"/>
        <v>2.2546080000000002</v>
      </c>
      <c r="G20547">
        <v>2.2546080000000002</v>
      </c>
    </row>
    <row r="20548" spans="1:7" x14ac:dyDescent="0.25">
      <c r="A20548" s="1">
        <v>45923.987089965274</v>
      </c>
      <c r="B20548">
        <f t="shared" si="642"/>
        <v>47.4</v>
      </c>
      <c r="C20548">
        <v>47.4</v>
      </c>
      <c r="E20548" s="1">
        <v>45923.62546988426</v>
      </c>
      <c r="F20548">
        <f t="shared" si="643"/>
        <v>3.5304869999999999</v>
      </c>
      <c r="G20548">
        <v>3.5304869999999999</v>
      </c>
    </row>
    <row r="20549" spans="1:7" x14ac:dyDescent="0.25">
      <c r="A20549" s="1">
        <v>45923.987117997684</v>
      </c>
      <c r="B20549">
        <f t="shared" si="642"/>
        <v>42.6</v>
      </c>
      <c r="C20549">
        <v>42.6</v>
      </c>
      <c r="E20549" s="1">
        <v>45923.625494837965</v>
      </c>
      <c r="F20549">
        <f t="shared" si="643"/>
        <v>4.8063659999999997</v>
      </c>
      <c r="G20549">
        <v>4.8063659999999997</v>
      </c>
    </row>
    <row r="20550" spans="1:7" x14ac:dyDescent="0.25">
      <c r="A20550" s="1">
        <v>45923.987144039354</v>
      </c>
      <c r="B20550">
        <f t="shared" si="642"/>
        <v>47.3</v>
      </c>
      <c r="C20550">
        <v>47.3</v>
      </c>
      <c r="E20550" s="1">
        <v>45923.625522326387</v>
      </c>
      <c r="F20550">
        <f t="shared" si="643"/>
        <v>5.8271490000000004</v>
      </c>
      <c r="G20550">
        <v>5.8271490000000004</v>
      </c>
    </row>
    <row r="20551" spans="1:7" x14ac:dyDescent="0.25">
      <c r="A20551" s="1">
        <v>45923.987169722219</v>
      </c>
      <c r="B20551">
        <f t="shared" si="642"/>
        <v>44.7</v>
      </c>
      <c r="C20551">
        <v>44.7</v>
      </c>
      <c r="E20551" s="1">
        <v>45923.625548912038</v>
      </c>
      <c r="F20551">
        <f t="shared" si="643"/>
        <v>6.3373419999999996</v>
      </c>
      <c r="G20551">
        <v>6.3373419999999996</v>
      </c>
    </row>
    <row r="20552" spans="1:7" x14ac:dyDescent="0.25">
      <c r="A20552" s="1">
        <v>45923.987195046298</v>
      </c>
      <c r="B20552">
        <f t="shared" si="642"/>
        <v>49.1</v>
      </c>
      <c r="C20552">
        <v>49.1</v>
      </c>
      <c r="E20552" s="1">
        <v>45923.625600277781</v>
      </c>
      <c r="F20552">
        <f t="shared" si="643"/>
        <v>6.0822450000000003</v>
      </c>
      <c r="G20552">
        <v>6.0822450000000003</v>
      </c>
    </row>
    <row r="20553" spans="1:7" x14ac:dyDescent="0.25">
      <c r="A20553" s="1">
        <v>45923.987219097224</v>
      </c>
      <c r="B20553">
        <f t="shared" si="642"/>
        <v>48.4</v>
      </c>
      <c r="C20553">
        <v>48.4</v>
      </c>
      <c r="E20553" s="1">
        <v>45923.625626678244</v>
      </c>
      <c r="F20553">
        <f t="shared" si="643"/>
        <v>5.3165589999999998</v>
      </c>
      <c r="G20553">
        <v>5.3165589999999998</v>
      </c>
    </row>
    <row r="20554" spans="1:7" x14ac:dyDescent="0.25">
      <c r="A20554" s="1">
        <v>45923.987246759258</v>
      </c>
      <c r="B20554">
        <f t="shared" si="642"/>
        <v>44.4</v>
      </c>
      <c r="C20554">
        <v>44.4</v>
      </c>
      <c r="E20554" s="1">
        <v>45923.625654166666</v>
      </c>
      <c r="F20554">
        <f t="shared" si="643"/>
        <v>4.2957770000000002</v>
      </c>
      <c r="G20554">
        <v>4.2957770000000002</v>
      </c>
    </row>
    <row r="20555" spans="1:7" x14ac:dyDescent="0.25">
      <c r="A20555" s="1">
        <v>45923.987270092592</v>
      </c>
      <c r="B20555">
        <f t="shared" si="642"/>
        <v>55.5</v>
      </c>
      <c r="C20555">
        <v>55.5</v>
      </c>
      <c r="E20555" s="1">
        <v>45923.6256775</v>
      </c>
      <c r="F20555">
        <f t="shared" si="643"/>
        <v>3.019898</v>
      </c>
      <c r="G20555">
        <v>3.019898</v>
      </c>
    </row>
    <row r="20556" spans="1:7" x14ac:dyDescent="0.25">
      <c r="A20556" s="1">
        <v>45923.987298483793</v>
      </c>
      <c r="B20556">
        <f t="shared" si="642"/>
        <v>73.599999999999994</v>
      </c>
      <c r="C20556">
        <v>73.599999999999994</v>
      </c>
      <c r="E20556" s="1">
        <v>45923.62570462963</v>
      </c>
      <c r="F20556">
        <f t="shared" si="643"/>
        <v>1.744019</v>
      </c>
      <c r="G20556">
        <v>1.744019</v>
      </c>
    </row>
    <row r="20557" spans="1:7" x14ac:dyDescent="0.25">
      <c r="A20557" s="1">
        <v>45923.987323437497</v>
      </c>
      <c r="B20557">
        <f t="shared" si="642"/>
        <v>50.9</v>
      </c>
      <c r="C20557">
        <v>50.9</v>
      </c>
      <c r="E20557" s="1">
        <v>45923.625730671294</v>
      </c>
      <c r="F20557">
        <f t="shared" si="643"/>
        <v>0.97872930000000002</v>
      </c>
      <c r="G20557">
        <v>0.97872930000000002</v>
      </c>
    </row>
    <row r="20558" spans="1:7" x14ac:dyDescent="0.25">
      <c r="A20558" s="1">
        <v>45923.987349490744</v>
      </c>
      <c r="B20558">
        <f t="shared" si="642"/>
        <v>37.1</v>
      </c>
      <c r="C20558">
        <v>37.1</v>
      </c>
      <c r="E20558" s="1">
        <v>45923.625753993052</v>
      </c>
      <c r="F20558">
        <f t="shared" si="643"/>
        <v>0.72323610000000005</v>
      </c>
      <c r="G20558">
        <v>0.72323610000000005</v>
      </c>
    </row>
    <row r="20559" spans="1:7" x14ac:dyDescent="0.25">
      <c r="A20559" s="1">
        <v>45923.987374259261</v>
      </c>
      <c r="B20559">
        <f t="shared" si="642"/>
        <v>35.4</v>
      </c>
      <c r="C20559">
        <v>35.4</v>
      </c>
      <c r="E20559" s="1">
        <v>45923.625781666669</v>
      </c>
      <c r="F20559">
        <f t="shared" si="643"/>
        <v>0.97872930000000002</v>
      </c>
      <c r="G20559">
        <v>0.97872930000000002</v>
      </c>
    </row>
    <row r="20560" spans="1:7" x14ac:dyDescent="0.25">
      <c r="A20560" s="1">
        <v>45923.987401030092</v>
      </c>
      <c r="B20560">
        <f t="shared" si="642"/>
        <v>39.799999999999997</v>
      </c>
      <c r="C20560">
        <v>39.799999999999997</v>
      </c>
      <c r="E20560" s="1">
        <v>45923.625807349534</v>
      </c>
      <c r="F20560">
        <f t="shared" si="643"/>
        <v>2.2546080000000002</v>
      </c>
      <c r="G20560">
        <v>2.2546080000000002</v>
      </c>
    </row>
    <row r="20561" spans="1:7" x14ac:dyDescent="0.25">
      <c r="A20561" s="1">
        <v>45923.987428333334</v>
      </c>
      <c r="B20561">
        <f t="shared" si="642"/>
        <v>45.4</v>
      </c>
      <c r="C20561">
        <v>45.4</v>
      </c>
      <c r="E20561" s="1">
        <v>45923.625833935184</v>
      </c>
      <c r="F20561">
        <f t="shared" si="643"/>
        <v>3.274994</v>
      </c>
      <c r="G20561">
        <v>3.274994</v>
      </c>
    </row>
    <row r="20562" spans="1:7" x14ac:dyDescent="0.25">
      <c r="A20562" s="1">
        <v>45923.987453831018</v>
      </c>
      <c r="B20562">
        <f t="shared" si="642"/>
        <v>47.2</v>
      </c>
      <c r="C20562">
        <v>47.2</v>
      </c>
      <c r="E20562" s="1">
        <v>45923.625858715277</v>
      </c>
      <c r="F20562">
        <f t="shared" si="643"/>
        <v>4.2957770000000002</v>
      </c>
      <c r="G20562">
        <v>4.2957770000000002</v>
      </c>
    </row>
    <row r="20563" spans="1:7" x14ac:dyDescent="0.25">
      <c r="A20563" s="1">
        <v>45923.987479513889</v>
      </c>
      <c r="B20563">
        <f t="shared" si="642"/>
        <v>43.9</v>
      </c>
      <c r="C20563">
        <v>43.9</v>
      </c>
      <c r="E20563" s="1">
        <v>45923.625886203707</v>
      </c>
      <c r="F20563">
        <f t="shared" si="643"/>
        <v>5.5716559999999999</v>
      </c>
      <c r="G20563">
        <v>5.5716559999999999</v>
      </c>
    </row>
    <row r="20564" spans="1:7" x14ac:dyDescent="0.25">
      <c r="A20564" s="1">
        <v>45923.987511527775</v>
      </c>
      <c r="B20564">
        <f t="shared" si="642"/>
        <v>73.099999999999994</v>
      </c>
      <c r="C20564">
        <v>73.099999999999994</v>
      </c>
      <c r="E20564" s="1">
        <v>45923.625910613424</v>
      </c>
      <c r="F20564">
        <f t="shared" si="643"/>
        <v>6.0822450000000003</v>
      </c>
      <c r="G20564">
        <v>6.0822450000000003</v>
      </c>
    </row>
    <row r="20565" spans="1:7" x14ac:dyDescent="0.25">
      <c r="A20565" s="1">
        <v>45923.987533229163</v>
      </c>
      <c r="B20565">
        <f t="shared" si="642"/>
        <v>75.900000000000006</v>
      </c>
      <c r="C20565">
        <v>75.900000000000006</v>
      </c>
      <c r="E20565" s="1">
        <v>45923.625938460646</v>
      </c>
      <c r="F20565">
        <f t="shared" si="643"/>
        <v>6.5924379999999996</v>
      </c>
      <c r="G20565">
        <v>6.5924379999999996</v>
      </c>
    </row>
    <row r="20566" spans="1:7" x14ac:dyDescent="0.25">
      <c r="A20566" s="1">
        <v>45923.987557997687</v>
      </c>
      <c r="B20566">
        <f t="shared" si="642"/>
        <v>67.7</v>
      </c>
      <c r="C20566">
        <v>67.7</v>
      </c>
      <c r="E20566" s="1">
        <v>45923.625964687497</v>
      </c>
      <c r="F20566">
        <f t="shared" si="643"/>
        <v>6.3373419999999996</v>
      </c>
      <c r="G20566">
        <v>6.3373419999999996</v>
      </c>
    </row>
    <row r="20567" spans="1:7" x14ac:dyDescent="0.25">
      <c r="A20567" s="1">
        <v>45923.987583136572</v>
      </c>
      <c r="B20567">
        <f t="shared" si="642"/>
        <v>94.6</v>
      </c>
      <c r="C20567">
        <v>94.6</v>
      </c>
      <c r="E20567" s="1">
        <v>45923.626328738428</v>
      </c>
      <c r="F20567">
        <f t="shared" si="643"/>
        <v>6.5924379999999996</v>
      </c>
      <c r="G20567">
        <v>6.5924379999999996</v>
      </c>
    </row>
    <row r="20568" spans="1:7" x14ac:dyDescent="0.25">
      <c r="A20568" s="1">
        <v>45923.987609537035</v>
      </c>
      <c r="B20568">
        <f t="shared" si="642"/>
        <v>58.9</v>
      </c>
      <c r="C20568">
        <v>58.9</v>
      </c>
      <c r="E20568" s="1">
        <v>45923.626350983795</v>
      </c>
      <c r="F20568">
        <f t="shared" si="643"/>
        <v>6.3373419999999996</v>
      </c>
      <c r="G20568">
        <v>6.3373419999999996</v>
      </c>
    </row>
    <row r="20569" spans="1:7" x14ac:dyDescent="0.25">
      <c r="A20569" s="1">
        <v>45923.987638113424</v>
      </c>
      <c r="B20569">
        <f t="shared" si="642"/>
        <v>45.8</v>
      </c>
      <c r="C20569">
        <v>45.8</v>
      </c>
      <c r="E20569" s="1">
        <v>45923.62650741898</v>
      </c>
      <c r="F20569">
        <f t="shared" si="643"/>
        <v>6.0822450000000003</v>
      </c>
      <c r="G20569">
        <v>6.0822450000000003</v>
      </c>
    </row>
    <row r="20570" spans="1:7" x14ac:dyDescent="0.25">
      <c r="A20570" s="1">
        <v>45923.987662164349</v>
      </c>
      <c r="B20570">
        <f t="shared" si="642"/>
        <v>33.200000000000003</v>
      </c>
      <c r="C20570">
        <v>33.200000000000003</v>
      </c>
      <c r="E20570" s="1">
        <v>45923.626532557872</v>
      </c>
      <c r="F20570">
        <f t="shared" si="643"/>
        <v>5.0614629999999998</v>
      </c>
      <c r="G20570">
        <v>5.0614629999999998</v>
      </c>
    </row>
    <row r="20571" spans="1:7" x14ac:dyDescent="0.25">
      <c r="A20571" s="1">
        <v>45923.987687303241</v>
      </c>
      <c r="B20571">
        <f t="shared" si="642"/>
        <v>31</v>
      </c>
      <c r="C20571">
        <v>31</v>
      </c>
      <c r="E20571" s="1">
        <v>45923.626559861113</v>
      </c>
      <c r="F20571">
        <f t="shared" si="643"/>
        <v>3.7855840000000001</v>
      </c>
      <c r="G20571">
        <v>3.7855840000000001</v>
      </c>
    </row>
    <row r="20572" spans="1:7" x14ac:dyDescent="0.25">
      <c r="A20572" s="1">
        <v>45923.987713356481</v>
      </c>
      <c r="B20572">
        <f t="shared" si="642"/>
        <v>30</v>
      </c>
      <c r="C20572">
        <v>30</v>
      </c>
      <c r="E20572" s="1">
        <v>45923.626585185186</v>
      </c>
      <c r="F20572">
        <f t="shared" si="643"/>
        <v>2.7648009999999998</v>
      </c>
      <c r="G20572">
        <v>2.7648009999999998</v>
      </c>
    </row>
    <row r="20573" spans="1:7" x14ac:dyDescent="0.25">
      <c r="A20573" s="1">
        <v>45923.987739571756</v>
      </c>
      <c r="B20573">
        <f t="shared" si="642"/>
        <v>36.200000000000003</v>
      </c>
      <c r="C20573">
        <v>36.200000000000003</v>
      </c>
      <c r="E20573" s="1">
        <v>45923.626611944441</v>
      </c>
      <c r="F20573">
        <f t="shared" si="643"/>
        <v>1.999115</v>
      </c>
      <c r="G20573">
        <v>1.999115</v>
      </c>
    </row>
    <row r="20574" spans="1:7" x14ac:dyDescent="0.25">
      <c r="A20574" s="1">
        <v>45923.987762719909</v>
      </c>
      <c r="B20574">
        <f t="shared" si="642"/>
        <v>39.200000000000003</v>
      </c>
      <c r="C20574">
        <v>39.200000000000003</v>
      </c>
      <c r="E20574" s="1">
        <v>45923.626637083333</v>
      </c>
      <c r="F20574">
        <f t="shared" si="643"/>
        <v>1.4889220000000001</v>
      </c>
      <c r="G20574">
        <v>1.4889220000000001</v>
      </c>
    </row>
    <row r="20575" spans="1:7" x14ac:dyDescent="0.25">
      <c r="A20575" s="1">
        <v>45923.98779165509</v>
      </c>
      <c r="B20575">
        <f t="shared" si="642"/>
        <v>43.2</v>
      </c>
      <c r="C20575">
        <v>43.2</v>
      </c>
      <c r="E20575" s="1">
        <v>45923.626662766204</v>
      </c>
      <c r="F20575">
        <f t="shared" si="643"/>
        <v>0.97872930000000002</v>
      </c>
      <c r="G20575">
        <v>0.97872930000000002</v>
      </c>
    </row>
    <row r="20576" spans="1:7" x14ac:dyDescent="0.25">
      <c r="A20576" s="1">
        <v>45923.987817696761</v>
      </c>
      <c r="B20576">
        <f t="shared" si="642"/>
        <v>47.2</v>
      </c>
      <c r="C20576">
        <v>47.2</v>
      </c>
      <c r="E20576" s="1">
        <v>45923.626716122686</v>
      </c>
      <c r="F20576">
        <f t="shared" si="643"/>
        <v>0.46813969999999999</v>
      </c>
      <c r="G20576">
        <v>0.46813969999999999</v>
      </c>
    </row>
    <row r="20577" spans="1:7" x14ac:dyDescent="0.25">
      <c r="A20577" s="1">
        <v>45923.987843379633</v>
      </c>
      <c r="B20577">
        <f t="shared" si="642"/>
        <v>48.3</v>
      </c>
      <c r="C20577">
        <v>48.3</v>
      </c>
      <c r="E20577" s="1">
        <v>45923.62674216435</v>
      </c>
      <c r="F20577">
        <f t="shared" si="643"/>
        <v>0.72323610000000005</v>
      </c>
      <c r="G20577">
        <v>0.72323610000000005</v>
      </c>
    </row>
    <row r="20578" spans="1:7" x14ac:dyDescent="0.25">
      <c r="A20578" s="1">
        <v>45923.987866886571</v>
      </c>
      <c r="B20578">
        <f t="shared" si="642"/>
        <v>48.1</v>
      </c>
      <c r="C20578">
        <v>48.1</v>
      </c>
      <c r="E20578" s="1">
        <v>45923.626766932874</v>
      </c>
      <c r="F20578">
        <f t="shared" si="643"/>
        <v>0.97872930000000002</v>
      </c>
      <c r="G20578">
        <v>0.97872930000000002</v>
      </c>
    </row>
    <row r="20579" spans="1:7" x14ac:dyDescent="0.25">
      <c r="A20579" s="1">
        <v>45923.987896006947</v>
      </c>
      <c r="B20579">
        <f t="shared" si="642"/>
        <v>45.8</v>
      </c>
      <c r="C20579">
        <v>45.8</v>
      </c>
      <c r="E20579" s="1">
        <v>45923.626791712966</v>
      </c>
      <c r="F20579">
        <f t="shared" si="643"/>
        <v>1.744019</v>
      </c>
      <c r="G20579">
        <v>1.744019</v>
      </c>
    </row>
    <row r="20580" spans="1:7" x14ac:dyDescent="0.25">
      <c r="A20580" s="1">
        <v>45923.987922048611</v>
      </c>
      <c r="B20580">
        <f t="shared" si="642"/>
        <v>46.9</v>
      </c>
      <c r="C20580">
        <v>46.9</v>
      </c>
      <c r="E20580" s="1">
        <v>45923.626819016201</v>
      </c>
      <c r="F20580">
        <f t="shared" si="643"/>
        <v>3.274994</v>
      </c>
      <c r="G20580">
        <v>3.274994</v>
      </c>
    </row>
    <row r="20581" spans="1:7" x14ac:dyDescent="0.25">
      <c r="A20581" s="1">
        <v>45923.987947731483</v>
      </c>
      <c r="B20581">
        <f t="shared" si="642"/>
        <v>55.8</v>
      </c>
      <c r="C20581">
        <v>55.8</v>
      </c>
      <c r="E20581" s="1">
        <v>45923.626844525461</v>
      </c>
      <c r="F20581">
        <f t="shared" si="643"/>
        <v>4.8063659999999997</v>
      </c>
      <c r="G20581">
        <v>4.8063659999999997</v>
      </c>
    </row>
    <row r="20582" spans="1:7" x14ac:dyDescent="0.25">
      <c r="A20582" s="1">
        <v>45923.987971238428</v>
      </c>
      <c r="B20582">
        <f t="shared" si="642"/>
        <v>50.2</v>
      </c>
      <c r="C20582">
        <v>50.2</v>
      </c>
      <c r="E20582" s="1">
        <v>45923.626870567132</v>
      </c>
      <c r="F20582">
        <f t="shared" si="643"/>
        <v>6.0822450000000003</v>
      </c>
      <c r="G20582">
        <v>6.0822450000000003</v>
      </c>
    </row>
    <row r="20583" spans="1:7" x14ac:dyDescent="0.25">
      <c r="A20583" s="1">
        <v>45923.987996736112</v>
      </c>
      <c r="B20583">
        <f t="shared" si="642"/>
        <v>43.8</v>
      </c>
      <c r="C20583">
        <v>43.8</v>
      </c>
      <c r="E20583" s="1">
        <v>45923.626896608796</v>
      </c>
      <c r="F20583">
        <f t="shared" si="643"/>
        <v>6.5924379999999996</v>
      </c>
      <c r="G20583">
        <v>6.5924379999999996</v>
      </c>
    </row>
    <row r="20584" spans="1:7" x14ac:dyDescent="0.25">
      <c r="A20584" s="1">
        <v>45923.98802621528</v>
      </c>
      <c r="B20584">
        <f t="shared" si="642"/>
        <v>43.4</v>
      </c>
      <c r="C20584">
        <v>43.4</v>
      </c>
      <c r="E20584" s="1">
        <v>45923.626925185185</v>
      </c>
      <c r="F20584">
        <f t="shared" si="643"/>
        <v>5.5716559999999999</v>
      </c>
      <c r="G20584">
        <v>5.5716559999999999</v>
      </c>
    </row>
    <row r="20585" spans="1:7" x14ac:dyDescent="0.25">
      <c r="A20585" s="1">
        <v>45923.988050266205</v>
      </c>
      <c r="B20585">
        <f t="shared" si="642"/>
        <v>43.6</v>
      </c>
      <c r="C20585">
        <v>43.6</v>
      </c>
      <c r="E20585" s="1">
        <v>45923.62695085648</v>
      </c>
      <c r="F20585">
        <f t="shared" si="643"/>
        <v>4.04068</v>
      </c>
      <c r="G20585">
        <v>4.04068</v>
      </c>
    </row>
    <row r="20586" spans="1:7" x14ac:dyDescent="0.25">
      <c r="A20586" s="1">
        <v>45923.988076134257</v>
      </c>
      <c r="B20586">
        <f t="shared" si="642"/>
        <v>46.6</v>
      </c>
      <c r="C20586">
        <v>46.6</v>
      </c>
      <c r="E20586" s="1">
        <v>45923.626974004626</v>
      </c>
      <c r="F20586">
        <f t="shared" si="643"/>
        <v>2.5097049999999999</v>
      </c>
      <c r="G20586">
        <v>2.5097049999999999</v>
      </c>
    </row>
    <row r="20587" spans="1:7" x14ac:dyDescent="0.25">
      <c r="A20587" s="1">
        <v>45923.988101805553</v>
      </c>
      <c r="B20587">
        <f t="shared" si="642"/>
        <v>47.3</v>
      </c>
      <c r="C20587">
        <v>47.3</v>
      </c>
      <c r="E20587" s="1">
        <v>45923.627000775465</v>
      </c>
      <c r="F20587">
        <f t="shared" si="643"/>
        <v>1.2338260000000001</v>
      </c>
      <c r="G20587">
        <v>1.2338260000000001</v>
      </c>
    </row>
    <row r="20588" spans="1:7" x14ac:dyDescent="0.25">
      <c r="A20588" s="1">
        <v>45923.988126944445</v>
      </c>
      <c r="B20588">
        <f t="shared" si="642"/>
        <v>45.4</v>
      </c>
      <c r="C20588">
        <v>45.4</v>
      </c>
      <c r="E20588" s="1">
        <v>45923.627026087961</v>
      </c>
      <c r="F20588">
        <f t="shared" si="643"/>
        <v>0.72323610000000005</v>
      </c>
      <c r="G20588">
        <v>0.72323610000000005</v>
      </c>
    </row>
    <row r="20589" spans="1:7" x14ac:dyDescent="0.25">
      <c r="A20589" s="1">
        <v>45923.988153171296</v>
      </c>
      <c r="B20589">
        <f t="shared" si="642"/>
        <v>43.3</v>
      </c>
      <c r="C20589">
        <v>43.3</v>
      </c>
      <c r="E20589" s="1">
        <v>45923.627050324074</v>
      </c>
      <c r="F20589">
        <f t="shared" si="643"/>
        <v>0.46813969999999999</v>
      </c>
      <c r="G20589">
        <v>0.46813969999999999</v>
      </c>
    </row>
    <row r="20590" spans="1:7" x14ac:dyDescent="0.25">
      <c r="A20590" s="1">
        <v>45923.988179571759</v>
      </c>
      <c r="B20590">
        <f t="shared" si="642"/>
        <v>44.1</v>
      </c>
      <c r="C20590">
        <v>44.1</v>
      </c>
      <c r="E20590" s="1">
        <v>45923.627076006946</v>
      </c>
      <c r="F20590">
        <f t="shared" si="643"/>
        <v>0.72323610000000005</v>
      </c>
      <c r="G20590">
        <v>0.72323610000000005</v>
      </c>
    </row>
    <row r="20591" spans="1:7" x14ac:dyDescent="0.25">
      <c r="A20591" s="1">
        <v>45923.98820670139</v>
      </c>
      <c r="B20591">
        <f t="shared" si="642"/>
        <v>44.4</v>
      </c>
      <c r="C20591">
        <v>44.4</v>
      </c>
      <c r="E20591" s="1">
        <v>45923.627180173607</v>
      </c>
      <c r="F20591">
        <f t="shared" si="643"/>
        <v>0.46813969999999999</v>
      </c>
      <c r="G20591">
        <v>0.46813969999999999</v>
      </c>
    </row>
    <row r="20592" spans="1:7" x14ac:dyDescent="0.25">
      <c r="A20592" s="1">
        <v>45923.988235092591</v>
      </c>
      <c r="B20592">
        <f t="shared" si="642"/>
        <v>45.6</v>
      </c>
      <c r="C20592">
        <v>45.6</v>
      </c>
      <c r="E20592" s="1">
        <v>45923.627209120372</v>
      </c>
      <c r="F20592">
        <f t="shared" si="643"/>
        <v>0.72323610000000005</v>
      </c>
      <c r="G20592">
        <v>0.72323610000000005</v>
      </c>
    </row>
    <row r="20593" spans="1:7" x14ac:dyDescent="0.25">
      <c r="A20593" s="1">
        <v>45923.988257881945</v>
      </c>
      <c r="B20593">
        <f t="shared" si="642"/>
        <v>44.9</v>
      </c>
      <c r="C20593">
        <v>44.9</v>
      </c>
      <c r="E20593" s="1">
        <v>45923.627234976855</v>
      </c>
      <c r="F20593">
        <f t="shared" si="643"/>
        <v>0.97872930000000002</v>
      </c>
      <c r="G20593">
        <v>0.97872930000000002</v>
      </c>
    </row>
    <row r="20594" spans="1:7" x14ac:dyDescent="0.25">
      <c r="A20594" s="1">
        <v>45923.988281574071</v>
      </c>
      <c r="B20594">
        <f t="shared" si="642"/>
        <v>42.9</v>
      </c>
      <c r="C20594">
        <v>42.9</v>
      </c>
      <c r="E20594" s="1">
        <v>45923.62725902778</v>
      </c>
      <c r="F20594">
        <f t="shared" si="643"/>
        <v>1.2338260000000001</v>
      </c>
      <c r="G20594">
        <v>1.2338260000000001</v>
      </c>
    </row>
    <row r="20595" spans="1:7" x14ac:dyDescent="0.25">
      <c r="A20595" s="1">
        <v>45923.98830960648</v>
      </c>
      <c r="B20595">
        <f t="shared" si="642"/>
        <v>41.5</v>
      </c>
      <c r="C20595">
        <v>41.5</v>
      </c>
      <c r="E20595" s="1">
        <v>45923.627284340277</v>
      </c>
      <c r="F20595">
        <f t="shared" si="643"/>
        <v>1.744019</v>
      </c>
      <c r="G20595">
        <v>1.744019</v>
      </c>
    </row>
    <row r="20596" spans="1:7" x14ac:dyDescent="0.25">
      <c r="A20596" s="1">
        <v>45923.988335104164</v>
      </c>
      <c r="B20596">
        <f t="shared" si="642"/>
        <v>41.6</v>
      </c>
      <c r="C20596">
        <v>41.6</v>
      </c>
      <c r="E20596" s="1">
        <v>45923.627313287034</v>
      </c>
      <c r="F20596">
        <f t="shared" si="643"/>
        <v>2.5097049999999999</v>
      </c>
      <c r="G20596">
        <v>2.5097049999999999</v>
      </c>
    </row>
    <row r="20597" spans="1:7" x14ac:dyDescent="0.25">
      <c r="A20597" s="1">
        <v>45923.988361504627</v>
      </c>
      <c r="B20597">
        <f t="shared" si="642"/>
        <v>43.2</v>
      </c>
      <c r="C20597">
        <v>43.2</v>
      </c>
      <c r="E20597" s="1">
        <v>45923.627339328705</v>
      </c>
      <c r="F20597">
        <f t="shared" si="643"/>
        <v>3.5304869999999999</v>
      </c>
      <c r="G20597">
        <v>3.5304869999999999</v>
      </c>
    </row>
    <row r="20598" spans="1:7" x14ac:dyDescent="0.25">
      <c r="A20598" s="1">
        <v>45923.988386458332</v>
      </c>
      <c r="B20598">
        <f t="shared" si="642"/>
        <v>42.7</v>
      </c>
      <c r="C20598">
        <v>42.7</v>
      </c>
      <c r="E20598" s="1">
        <v>45923.627364641201</v>
      </c>
      <c r="F20598">
        <f t="shared" si="643"/>
        <v>4.5508730000000002</v>
      </c>
      <c r="G20598">
        <v>4.5508730000000002</v>
      </c>
    </row>
    <row r="20599" spans="1:7" x14ac:dyDescent="0.25">
      <c r="A20599" s="1">
        <v>45923.988414131942</v>
      </c>
      <c r="B20599">
        <f t="shared" si="642"/>
        <v>46.9</v>
      </c>
      <c r="C20599">
        <v>46.9</v>
      </c>
      <c r="E20599" s="1">
        <v>45923.627388333334</v>
      </c>
      <c r="F20599">
        <f t="shared" si="643"/>
        <v>5.5716559999999999</v>
      </c>
      <c r="G20599">
        <v>5.5716559999999999</v>
      </c>
    </row>
    <row r="20600" spans="1:7" x14ac:dyDescent="0.25">
      <c r="A20600" s="1">
        <v>45923.988439814813</v>
      </c>
      <c r="B20600">
        <f t="shared" si="642"/>
        <v>42.7</v>
      </c>
      <c r="C20600">
        <v>42.7</v>
      </c>
      <c r="E20600" s="1">
        <v>45923.627413657407</v>
      </c>
      <c r="F20600">
        <f t="shared" si="643"/>
        <v>6.3373419999999996</v>
      </c>
      <c r="G20600">
        <v>6.3373419999999996</v>
      </c>
    </row>
    <row r="20601" spans="1:7" x14ac:dyDescent="0.25">
      <c r="A20601" s="1">
        <v>45923.988465671297</v>
      </c>
      <c r="B20601">
        <f t="shared" si="642"/>
        <v>37.9</v>
      </c>
      <c r="C20601">
        <v>37.9</v>
      </c>
      <c r="E20601" s="1">
        <v>45923.627465555553</v>
      </c>
      <c r="F20601">
        <f t="shared" si="643"/>
        <v>5.8271490000000004</v>
      </c>
      <c r="G20601">
        <v>5.8271490000000004</v>
      </c>
    </row>
    <row r="20602" spans="1:7" x14ac:dyDescent="0.25">
      <c r="A20602" s="1">
        <v>45923.988494247686</v>
      </c>
      <c r="B20602">
        <f t="shared" si="642"/>
        <v>38.5</v>
      </c>
      <c r="C20602">
        <v>38.5</v>
      </c>
      <c r="E20602" s="1">
        <v>45923.627494849534</v>
      </c>
      <c r="F20602">
        <f t="shared" si="643"/>
        <v>4.8063659999999997</v>
      </c>
      <c r="G20602">
        <v>4.8063659999999997</v>
      </c>
    </row>
    <row r="20603" spans="1:7" x14ac:dyDescent="0.25">
      <c r="A20603" s="1">
        <v>45923.988518298611</v>
      </c>
      <c r="B20603">
        <f t="shared" si="642"/>
        <v>38.4</v>
      </c>
      <c r="C20603">
        <v>38.4</v>
      </c>
      <c r="E20603" s="1">
        <v>45923.627518182868</v>
      </c>
      <c r="F20603">
        <f t="shared" si="643"/>
        <v>3.274994</v>
      </c>
      <c r="G20603">
        <v>3.274994</v>
      </c>
    </row>
    <row r="20604" spans="1:7" x14ac:dyDescent="0.25">
      <c r="A20604" s="1">
        <v>45923.988540902777</v>
      </c>
      <c r="B20604">
        <f t="shared" si="642"/>
        <v>40.799999999999997</v>
      </c>
      <c r="C20604">
        <v>40.799999999999997</v>
      </c>
      <c r="E20604" s="1">
        <v>45923.627548020835</v>
      </c>
      <c r="F20604">
        <f t="shared" si="643"/>
        <v>1.999115</v>
      </c>
      <c r="G20604">
        <v>1.999115</v>
      </c>
    </row>
    <row r="20605" spans="1:7" x14ac:dyDescent="0.25">
      <c r="A20605" s="1">
        <v>45923.988566585649</v>
      </c>
      <c r="B20605">
        <f t="shared" si="642"/>
        <v>39.9</v>
      </c>
      <c r="C20605">
        <v>39.9</v>
      </c>
      <c r="E20605" s="1">
        <v>45923.62756990741</v>
      </c>
      <c r="F20605">
        <f t="shared" si="643"/>
        <v>0.97872930000000002</v>
      </c>
      <c r="G20605">
        <v>0.97872930000000002</v>
      </c>
    </row>
    <row r="20606" spans="1:7" x14ac:dyDescent="0.25">
      <c r="A20606" s="1">
        <v>45923.988594074071</v>
      </c>
      <c r="B20606">
        <f t="shared" si="642"/>
        <v>38.799999999999997</v>
      </c>
      <c r="C20606">
        <v>38.799999999999997</v>
      </c>
      <c r="E20606" s="1">
        <v>45923.627599386571</v>
      </c>
      <c r="F20606">
        <f t="shared" si="643"/>
        <v>0.72323610000000005</v>
      </c>
      <c r="G20606">
        <v>0.72323610000000005</v>
      </c>
    </row>
    <row r="20607" spans="1:7" x14ac:dyDescent="0.25">
      <c r="A20607" s="1">
        <v>45923.988620300923</v>
      </c>
      <c r="B20607">
        <f t="shared" si="642"/>
        <v>38.1</v>
      </c>
      <c r="C20607">
        <v>38.1</v>
      </c>
      <c r="E20607" s="1">
        <v>45923.627623437496</v>
      </c>
      <c r="F20607">
        <f t="shared" si="643"/>
        <v>0.97872930000000002</v>
      </c>
      <c r="G20607">
        <v>0.97872930000000002</v>
      </c>
    </row>
    <row r="20608" spans="1:7" x14ac:dyDescent="0.25">
      <c r="A20608" s="1">
        <v>45923.988646157406</v>
      </c>
      <c r="B20608">
        <f t="shared" si="642"/>
        <v>37.5</v>
      </c>
      <c r="C20608">
        <v>37.5</v>
      </c>
      <c r="E20608" s="1">
        <v>45923.627648761576</v>
      </c>
      <c r="F20608">
        <f t="shared" si="643"/>
        <v>1.4889220000000001</v>
      </c>
      <c r="G20608">
        <v>1.4889220000000001</v>
      </c>
    </row>
    <row r="20609" spans="1:7" x14ac:dyDescent="0.25">
      <c r="A20609" s="1">
        <v>45923.988672025465</v>
      </c>
      <c r="B20609">
        <f t="shared" si="642"/>
        <v>39</v>
      </c>
      <c r="C20609">
        <v>39</v>
      </c>
      <c r="E20609" s="1">
        <v>45923.627674432872</v>
      </c>
      <c r="F20609">
        <f t="shared" si="643"/>
        <v>1.999115</v>
      </c>
      <c r="G20609">
        <v>1.999115</v>
      </c>
    </row>
    <row r="20610" spans="1:7" x14ac:dyDescent="0.25">
      <c r="A20610" s="1">
        <v>45923.988698240741</v>
      </c>
      <c r="B20610">
        <f t="shared" ref="B20610:B20673" si="644">IF(C20610&lt;0,0,C20610)</f>
        <v>39.200000000000003</v>
      </c>
      <c r="C20610">
        <v>39.200000000000003</v>
      </c>
      <c r="E20610" s="1">
        <v>45923.627703194441</v>
      </c>
      <c r="F20610">
        <f t="shared" ref="F20610:F20673" si="645">IF(G20610&lt;0,0,G20610)</f>
        <v>2.7648009999999998</v>
      </c>
      <c r="G20610">
        <v>2.7648009999999998</v>
      </c>
    </row>
    <row r="20611" spans="1:7" x14ac:dyDescent="0.25">
      <c r="A20611" s="1">
        <v>45923.988723923612</v>
      </c>
      <c r="B20611">
        <f t="shared" si="644"/>
        <v>35.1</v>
      </c>
      <c r="C20611">
        <v>35.1</v>
      </c>
      <c r="E20611" s="1">
        <v>45923.627725069447</v>
      </c>
      <c r="F20611">
        <f t="shared" si="645"/>
        <v>3.274994</v>
      </c>
      <c r="G20611">
        <v>3.274994</v>
      </c>
    </row>
    <row r="20612" spans="1:7" x14ac:dyDescent="0.25">
      <c r="A20612" s="1">
        <v>45923.988749247685</v>
      </c>
      <c r="B20612">
        <f t="shared" si="644"/>
        <v>33.6</v>
      </c>
      <c r="C20612">
        <v>33.6</v>
      </c>
      <c r="E20612" s="1">
        <v>45923.627751655091</v>
      </c>
      <c r="F20612">
        <f t="shared" si="645"/>
        <v>3.5304869999999999</v>
      </c>
      <c r="G20612">
        <v>3.5304869999999999</v>
      </c>
    </row>
    <row r="20613" spans="1:7" x14ac:dyDescent="0.25">
      <c r="A20613" s="1">
        <v>45923.988775289348</v>
      </c>
      <c r="B20613">
        <f t="shared" si="644"/>
        <v>31.1</v>
      </c>
      <c r="C20613">
        <v>31.1</v>
      </c>
      <c r="E20613" s="1">
        <v>45923.627779328701</v>
      </c>
      <c r="F20613">
        <f t="shared" si="645"/>
        <v>3.7855840000000001</v>
      </c>
      <c r="G20613">
        <v>3.7855840000000001</v>
      </c>
    </row>
    <row r="20614" spans="1:7" x14ac:dyDescent="0.25">
      <c r="A20614" s="1">
        <v>45923.988803136577</v>
      </c>
      <c r="B20614">
        <f t="shared" si="644"/>
        <v>30.3</v>
      </c>
      <c r="C20614">
        <v>30.3</v>
      </c>
      <c r="E20614" s="1">
        <v>45923.627805011572</v>
      </c>
      <c r="F20614">
        <f t="shared" si="645"/>
        <v>3.5304869999999999</v>
      </c>
      <c r="G20614">
        <v>3.5304869999999999</v>
      </c>
    </row>
    <row r="20615" spans="1:7" x14ac:dyDescent="0.25">
      <c r="A20615" s="1">
        <v>45923.988828993053</v>
      </c>
      <c r="B20615">
        <f t="shared" si="644"/>
        <v>29.9</v>
      </c>
      <c r="C20615">
        <v>29.9</v>
      </c>
      <c r="E20615" s="1">
        <v>45923.627828703706</v>
      </c>
      <c r="F20615">
        <f t="shared" si="645"/>
        <v>3.019898</v>
      </c>
      <c r="G20615">
        <v>3.019898</v>
      </c>
    </row>
    <row r="20616" spans="1:7" x14ac:dyDescent="0.25">
      <c r="A20616" s="1">
        <v>45923.988853773146</v>
      </c>
      <c r="B20616">
        <f t="shared" si="644"/>
        <v>28.5</v>
      </c>
      <c r="C20616">
        <v>28.5</v>
      </c>
      <c r="E20616" s="1">
        <v>45923.62785384259</v>
      </c>
      <c r="F20616">
        <f t="shared" si="645"/>
        <v>1.999115</v>
      </c>
      <c r="G20616">
        <v>1.999115</v>
      </c>
    </row>
    <row r="20617" spans="1:7" x14ac:dyDescent="0.25">
      <c r="A20617" s="1">
        <v>45923.988881076388</v>
      </c>
      <c r="B20617">
        <f t="shared" si="644"/>
        <v>28</v>
      </c>
      <c r="C20617">
        <v>28</v>
      </c>
      <c r="E20617" s="1">
        <v>45923.627882233799</v>
      </c>
      <c r="F20617">
        <f t="shared" si="645"/>
        <v>1.2338260000000001</v>
      </c>
      <c r="G20617">
        <v>1.2338260000000001</v>
      </c>
    </row>
    <row r="20618" spans="1:7" x14ac:dyDescent="0.25">
      <c r="A20618" s="1">
        <v>45923.988906585648</v>
      </c>
      <c r="B20618">
        <f t="shared" si="644"/>
        <v>28.3</v>
      </c>
      <c r="C20618">
        <v>28.3</v>
      </c>
      <c r="E20618" s="1">
        <v>45923.627906828704</v>
      </c>
      <c r="F20618">
        <f t="shared" si="645"/>
        <v>0.72323610000000005</v>
      </c>
      <c r="G20618">
        <v>0.72323610000000005</v>
      </c>
    </row>
    <row r="20619" spans="1:7" x14ac:dyDescent="0.25">
      <c r="A20619" s="1">
        <v>45923.988929548614</v>
      </c>
      <c r="B20619">
        <f t="shared" si="644"/>
        <v>30.6</v>
      </c>
      <c r="C20619">
        <v>30.6</v>
      </c>
      <c r="E20619" s="1">
        <v>45923.627986944448</v>
      </c>
      <c r="F20619">
        <f t="shared" si="645"/>
        <v>1.2338260000000001</v>
      </c>
      <c r="G20619">
        <v>1.2338260000000001</v>
      </c>
    </row>
    <row r="20620" spans="1:7" x14ac:dyDescent="0.25">
      <c r="A20620" s="1">
        <v>45923.988955949077</v>
      </c>
      <c r="B20620">
        <f t="shared" si="644"/>
        <v>35.700000000000003</v>
      </c>
      <c r="C20620">
        <v>35.700000000000003</v>
      </c>
      <c r="E20620" s="1">
        <v>45923.628011365741</v>
      </c>
      <c r="F20620">
        <f t="shared" si="645"/>
        <v>1.4889220000000001</v>
      </c>
      <c r="G20620">
        <v>1.4889220000000001</v>
      </c>
    </row>
    <row r="20621" spans="1:7" x14ac:dyDescent="0.25">
      <c r="A20621" s="1">
        <v>45923.988983263887</v>
      </c>
      <c r="B20621">
        <f t="shared" si="644"/>
        <v>39.299999999999997</v>
      </c>
      <c r="C20621">
        <v>39.299999999999997</v>
      </c>
      <c r="E20621" s="1">
        <v>45923.628038495372</v>
      </c>
      <c r="F20621">
        <f t="shared" si="645"/>
        <v>1.999115</v>
      </c>
      <c r="G20621">
        <v>1.999115</v>
      </c>
    </row>
    <row r="20622" spans="1:7" x14ac:dyDescent="0.25">
      <c r="A20622" s="1">
        <v>45923.989010567129</v>
      </c>
      <c r="B20622">
        <f t="shared" si="644"/>
        <v>40.700000000000003</v>
      </c>
      <c r="C20622">
        <v>40.700000000000003</v>
      </c>
      <c r="E20622" s="1">
        <v>45923.628063807868</v>
      </c>
      <c r="F20622">
        <f t="shared" si="645"/>
        <v>2.2546080000000002</v>
      </c>
      <c r="G20622">
        <v>2.2546080000000002</v>
      </c>
    </row>
    <row r="20623" spans="1:7" x14ac:dyDescent="0.25">
      <c r="A20623" s="1">
        <v>45923.989034444443</v>
      </c>
      <c r="B20623">
        <f t="shared" si="644"/>
        <v>44.2</v>
      </c>
      <c r="C20623">
        <v>44.2</v>
      </c>
      <c r="E20623" s="1">
        <v>45923.62808894676</v>
      </c>
      <c r="F20623">
        <f t="shared" si="645"/>
        <v>2.5097049999999999</v>
      </c>
      <c r="G20623">
        <v>2.5097049999999999</v>
      </c>
    </row>
    <row r="20624" spans="1:7" x14ac:dyDescent="0.25">
      <c r="A20624" s="1">
        <v>45923.989060486114</v>
      </c>
      <c r="B20624">
        <f t="shared" si="644"/>
        <v>46</v>
      </c>
      <c r="C20624">
        <v>46</v>
      </c>
      <c r="E20624" s="1">
        <v>45923.628115347223</v>
      </c>
      <c r="F20624">
        <f t="shared" si="645"/>
        <v>2.7648009999999998</v>
      </c>
      <c r="G20624">
        <v>2.7648009999999998</v>
      </c>
    </row>
    <row r="20625" spans="1:7" x14ac:dyDescent="0.25">
      <c r="A20625" s="1">
        <v>45923.989087974536</v>
      </c>
      <c r="B20625">
        <f t="shared" si="644"/>
        <v>44.5</v>
      </c>
      <c r="C20625">
        <v>44.5</v>
      </c>
      <c r="E20625" s="1">
        <v>45923.628193472221</v>
      </c>
      <c r="F20625">
        <f t="shared" si="645"/>
        <v>3.274994</v>
      </c>
      <c r="G20625">
        <v>3.274994</v>
      </c>
    </row>
    <row r="20626" spans="1:7" x14ac:dyDescent="0.25">
      <c r="A20626" s="1">
        <v>45923.989114918979</v>
      </c>
      <c r="B20626">
        <f t="shared" si="644"/>
        <v>45</v>
      </c>
      <c r="C20626">
        <v>45</v>
      </c>
      <c r="E20626" s="1">
        <v>45923.628216805555</v>
      </c>
      <c r="F20626">
        <f t="shared" si="645"/>
        <v>1.744019</v>
      </c>
      <c r="G20626">
        <v>1.744019</v>
      </c>
    </row>
    <row r="20627" spans="1:7" x14ac:dyDescent="0.25">
      <c r="A20627" s="1">
        <v>45923.989137708333</v>
      </c>
      <c r="B20627">
        <f t="shared" si="644"/>
        <v>49.1</v>
      </c>
      <c r="C20627">
        <v>49.1</v>
      </c>
      <c r="E20627" s="1">
        <v>45923.628242673614</v>
      </c>
      <c r="F20627">
        <f t="shared" si="645"/>
        <v>2.2546080000000002</v>
      </c>
      <c r="G20627">
        <v>2.2546080000000002</v>
      </c>
    </row>
    <row r="20628" spans="1:7" x14ac:dyDescent="0.25">
      <c r="A20628" s="1">
        <v>45923.989163391205</v>
      </c>
      <c r="B20628">
        <f t="shared" si="644"/>
        <v>49.6</v>
      </c>
      <c r="C20628">
        <v>49.6</v>
      </c>
      <c r="E20628" s="1">
        <v>45923.628270879628</v>
      </c>
      <c r="F20628">
        <f t="shared" si="645"/>
        <v>0.97872930000000002</v>
      </c>
      <c r="G20628">
        <v>0.97872930000000002</v>
      </c>
    </row>
    <row r="20629" spans="1:7" x14ac:dyDescent="0.25">
      <c r="A20629" s="1">
        <v>45923.989191597226</v>
      </c>
      <c r="B20629">
        <f t="shared" si="644"/>
        <v>52.1</v>
      </c>
      <c r="C20629">
        <v>52.1</v>
      </c>
      <c r="E20629" s="1">
        <v>45923.628296921299</v>
      </c>
      <c r="F20629">
        <f t="shared" si="645"/>
        <v>0.72323610000000005</v>
      </c>
      <c r="G20629">
        <v>0.72323610000000005</v>
      </c>
    </row>
    <row r="20630" spans="1:7" x14ac:dyDescent="0.25">
      <c r="A20630" s="1">
        <v>45923.989214560184</v>
      </c>
      <c r="B20630">
        <f t="shared" si="644"/>
        <v>54.8</v>
      </c>
      <c r="C20630">
        <v>54.8</v>
      </c>
      <c r="E20630" s="1">
        <v>45923.628450821758</v>
      </c>
      <c r="F20630">
        <f t="shared" si="645"/>
        <v>0.97872930000000002</v>
      </c>
      <c r="G20630">
        <v>0.97872930000000002</v>
      </c>
    </row>
    <row r="20631" spans="1:7" x14ac:dyDescent="0.25">
      <c r="A20631" s="1">
        <v>45923.989242048614</v>
      </c>
      <c r="B20631">
        <f t="shared" si="644"/>
        <v>59.7</v>
      </c>
      <c r="C20631">
        <v>59.7</v>
      </c>
      <c r="E20631" s="1">
        <v>45923.628530578702</v>
      </c>
      <c r="F20631">
        <f t="shared" si="645"/>
        <v>0.72323610000000005</v>
      </c>
      <c r="G20631">
        <v>0.72323610000000005</v>
      </c>
    </row>
    <row r="20632" spans="1:7" x14ac:dyDescent="0.25">
      <c r="A20632" s="1">
        <v>45923.989267731478</v>
      </c>
      <c r="B20632">
        <f t="shared" si="644"/>
        <v>55.8</v>
      </c>
      <c r="C20632">
        <v>55.8</v>
      </c>
      <c r="E20632" s="1">
        <v>45923.628659166665</v>
      </c>
      <c r="F20632">
        <f t="shared" si="645"/>
        <v>0.97872930000000002</v>
      </c>
      <c r="G20632">
        <v>0.97872930000000002</v>
      </c>
    </row>
    <row r="20633" spans="1:7" x14ac:dyDescent="0.25">
      <c r="A20633" s="1">
        <v>45923.989294143517</v>
      </c>
      <c r="B20633">
        <f t="shared" si="644"/>
        <v>51.4</v>
      </c>
      <c r="C20633">
        <v>51.4</v>
      </c>
      <c r="E20633" s="1">
        <v>45923.62868483796</v>
      </c>
      <c r="F20633">
        <f t="shared" si="645"/>
        <v>1.744019</v>
      </c>
      <c r="G20633">
        <v>1.744019</v>
      </c>
    </row>
    <row r="20634" spans="1:7" x14ac:dyDescent="0.25">
      <c r="A20634" s="1">
        <v>45923.989319270833</v>
      </c>
      <c r="B20634">
        <f t="shared" si="644"/>
        <v>52.7</v>
      </c>
      <c r="C20634">
        <v>52.7</v>
      </c>
      <c r="E20634" s="1">
        <v>45923.62871070602</v>
      </c>
      <c r="F20634">
        <f t="shared" si="645"/>
        <v>2.7648009999999998</v>
      </c>
      <c r="G20634">
        <v>2.7648009999999998</v>
      </c>
    </row>
    <row r="20635" spans="1:7" x14ac:dyDescent="0.25">
      <c r="A20635" s="1">
        <v>45923.989347847222</v>
      </c>
      <c r="B20635">
        <f t="shared" si="644"/>
        <v>49.5</v>
      </c>
      <c r="C20635">
        <v>49.5</v>
      </c>
      <c r="E20635" s="1">
        <v>45923.628735486112</v>
      </c>
      <c r="F20635">
        <f t="shared" si="645"/>
        <v>4.2957770000000002</v>
      </c>
      <c r="G20635">
        <v>4.2957770000000002</v>
      </c>
    </row>
    <row r="20636" spans="1:7" x14ac:dyDescent="0.25">
      <c r="A20636" s="1">
        <v>45923.98937516204</v>
      </c>
      <c r="B20636">
        <f t="shared" si="644"/>
        <v>47.2</v>
      </c>
      <c r="C20636">
        <v>47.2</v>
      </c>
      <c r="E20636" s="1">
        <v>45923.628763518522</v>
      </c>
      <c r="F20636">
        <f t="shared" si="645"/>
        <v>5.3165589999999998</v>
      </c>
      <c r="G20636">
        <v>5.3165589999999998</v>
      </c>
    </row>
    <row r="20637" spans="1:7" x14ac:dyDescent="0.25">
      <c r="A20637" s="1">
        <v>45923.989399386577</v>
      </c>
      <c r="B20637">
        <f t="shared" si="644"/>
        <v>42.4</v>
      </c>
      <c r="C20637">
        <v>42.4</v>
      </c>
      <c r="E20637" s="1">
        <v>45923.628789016206</v>
      </c>
      <c r="F20637">
        <f t="shared" si="645"/>
        <v>6.3373419999999996</v>
      </c>
      <c r="G20637">
        <v>6.3373419999999996</v>
      </c>
    </row>
    <row r="20638" spans="1:7" x14ac:dyDescent="0.25">
      <c r="A20638" s="1">
        <v>45923.989422546299</v>
      </c>
      <c r="B20638">
        <f t="shared" si="644"/>
        <v>47.2</v>
      </c>
      <c r="C20638">
        <v>47.2</v>
      </c>
      <c r="E20638" s="1">
        <v>45923.628814328702</v>
      </c>
      <c r="F20638">
        <f t="shared" si="645"/>
        <v>6.0822450000000003</v>
      </c>
      <c r="G20638">
        <v>6.0822450000000003</v>
      </c>
    </row>
    <row r="20639" spans="1:7" x14ac:dyDescent="0.25">
      <c r="A20639" s="1">
        <v>45923.989449490742</v>
      </c>
      <c r="B20639">
        <f t="shared" si="644"/>
        <v>46.6</v>
      </c>
      <c r="C20639">
        <v>46.6</v>
      </c>
      <c r="E20639" s="1">
        <v>45923.628840011574</v>
      </c>
      <c r="F20639">
        <f t="shared" si="645"/>
        <v>3.7855840000000001</v>
      </c>
      <c r="G20639">
        <v>3.7855840000000001</v>
      </c>
    </row>
    <row r="20640" spans="1:7" x14ac:dyDescent="0.25">
      <c r="A20640" s="1">
        <v>45923.989476249997</v>
      </c>
      <c r="B20640">
        <f t="shared" si="644"/>
        <v>50.4</v>
      </c>
      <c r="C20640">
        <v>50.4</v>
      </c>
      <c r="E20640" s="1">
        <v>45923.628866782405</v>
      </c>
      <c r="F20640">
        <f t="shared" si="645"/>
        <v>1.2338260000000001</v>
      </c>
      <c r="G20640">
        <v>1.2338260000000001</v>
      </c>
    </row>
    <row r="20641" spans="1:7" x14ac:dyDescent="0.25">
      <c r="A20641" s="1">
        <v>45923.989502291668</v>
      </c>
      <c r="B20641">
        <f t="shared" si="644"/>
        <v>50.9</v>
      </c>
      <c r="C20641">
        <v>50.9</v>
      </c>
      <c r="E20641" s="1">
        <v>45923.628891377317</v>
      </c>
      <c r="F20641">
        <f t="shared" si="645"/>
        <v>0.72323610000000005</v>
      </c>
      <c r="G20641">
        <v>0.72323610000000005</v>
      </c>
    </row>
    <row r="20642" spans="1:7" x14ac:dyDescent="0.25">
      <c r="A20642" s="1">
        <v>45923.98952815972</v>
      </c>
      <c r="B20642">
        <f t="shared" si="644"/>
        <v>48.1</v>
      </c>
      <c r="C20642">
        <v>48.1</v>
      </c>
      <c r="E20642" s="1">
        <v>45923.628918865739</v>
      </c>
      <c r="F20642">
        <f t="shared" si="645"/>
        <v>1.744019</v>
      </c>
      <c r="G20642">
        <v>1.744019</v>
      </c>
    </row>
    <row r="20643" spans="1:7" x14ac:dyDescent="0.25">
      <c r="A20643" s="1">
        <v>45923.989553842592</v>
      </c>
      <c r="B20643">
        <f t="shared" si="644"/>
        <v>43.4</v>
      </c>
      <c r="C20643">
        <v>43.4</v>
      </c>
      <c r="E20643" s="1">
        <v>45923.628944722223</v>
      </c>
      <c r="F20643">
        <f t="shared" si="645"/>
        <v>3.7855840000000001</v>
      </c>
      <c r="G20643">
        <v>3.7855840000000001</v>
      </c>
    </row>
    <row r="20644" spans="1:7" x14ac:dyDescent="0.25">
      <c r="A20644" s="1">
        <v>45923.989583495371</v>
      </c>
      <c r="B20644">
        <f t="shared" si="644"/>
        <v>44.4</v>
      </c>
      <c r="C20644">
        <v>44.4</v>
      </c>
      <c r="E20644" s="1">
        <v>45923.628970949074</v>
      </c>
      <c r="F20644">
        <f t="shared" si="645"/>
        <v>5.3165589999999998</v>
      </c>
      <c r="G20644">
        <v>5.3165589999999998</v>
      </c>
    </row>
    <row r="20645" spans="1:7" x14ac:dyDescent="0.25">
      <c r="A20645" s="1">
        <v>45923.989608634256</v>
      </c>
      <c r="B20645">
        <f t="shared" si="644"/>
        <v>62.8</v>
      </c>
      <c r="C20645">
        <v>62.8</v>
      </c>
      <c r="E20645" s="1">
        <v>45923.628995902778</v>
      </c>
      <c r="F20645">
        <f t="shared" si="645"/>
        <v>6.3373419999999996</v>
      </c>
      <c r="G20645">
        <v>6.3373419999999996</v>
      </c>
    </row>
    <row r="20646" spans="1:7" x14ac:dyDescent="0.25">
      <c r="A20646" s="1">
        <v>45923.989633043981</v>
      </c>
      <c r="B20646">
        <f t="shared" si="644"/>
        <v>56.7</v>
      </c>
      <c r="C20646">
        <v>56.7</v>
      </c>
      <c r="E20646" s="1">
        <v>45923.629023935187</v>
      </c>
      <c r="F20646">
        <f t="shared" si="645"/>
        <v>6.5924379999999996</v>
      </c>
      <c r="G20646">
        <v>6.5924379999999996</v>
      </c>
    </row>
    <row r="20647" spans="1:7" x14ac:dyDescent="0.25">
      <c r="A20647" s="1">
        <v>45923.989658553241</v>
      </c>
      <c r="B20647">
        <f t="shared" si="644"/>
        <v>55.8</v>
      </c>
      <c r="C20647">
        <v>55.8</v>
      </c>
      <c r="E20647" s="1">
        <v>45923.62905033565</v>
      </c>
      <c r="F20647">
        <f t="shared" si="645"/>
        <v>6.3373419999999996</v>
      </c>
      <c r="G20647">
        <v>6.3373419999999996</v>
      </c>
    </row>
    <row r="20648" spans="1:7" x14ac:dyDescent="0.25">
      <c r="A20648" s="1">
        <v>45923.989682604166</v>
      </c>
      <c r="B20648">
        <f t="shared" si="644"/>
        <v>62.2</v>
      </c>
      <c r="C20648">
        <v>62.2</v>
      </c>
      <c r="E20648" s="1">
        <v>45923.629075474535</v>
      </c>
      <c r="F20648">
        <f t="shared" si="645"/>
        <v>6.0822450000000003</v>
      </c>
      <c r="G20648">
        <v>6.0822450000000003</v>
      </c>
    </row>
    <row r="20649" spans="1:7" x14ac:dyDescent="0.25">
      <c r="A20649" s="1">
        <v>45923.989707916669</v>
      </c>
      <c r="B20649">
        <f t="shared" si="644"/>
        <v>59.3</v>
      </c>
      <c r="C20649">
        <v>59.3</v>
      </c>
      <c r="E20649" s="1">
        <v>45923.629126481479</v>
      </c>
      <c r="F20649">
        <f t="shared" si="645"/>
        <v>6.3373419999999996</v>
      </c>
      <c r="G20649">
        <v>6.3373419999999996</v>
      </c>
    </row>
    <row r="20650" spans="1:7" x14ac:dyDescent="0.25">
      <c r="A20650" s="1">
        <v>45923.989735949071</v>
      </c>
      <c r="B20650">
        <f t="shared" si="644"/>
        <v>43.6</v>
      </c>
      <c r="C20650">
        <v>43.6</v>
      </c>
      <c r="E20650" s="1">
        <v>45923.629204606485</v>
      </c>
      <c r="F20650">
        <f t="shared" si="645"/>
        <v>6.0822450000000003</v>
      </c>
      <c r="G20650">
        <v>6.0822450000000003</v>
      </c>
    </row>
    <row r="20651" spans="1:7" x14ac:dyDescent="0.25">
      <c r="A20651" s="1">
        <v>45923.98976236111</v>
      </c>
      <c r="B20651">
        <f t="shared" si="644"/>
        <v>36.6</v>
      </c>
      <c r="C20651">
        <v>36.6</v>
      </c>
      <c r="E20651" s="1">
        <v>45923.629230648148</v>
      </c>
      <c r="F20651">
        <f t="shared" si="645"/>
        <v>5.3165589999999998</v>
      </c>
      <c r="G20651">
        <v>5.3165589999999998</v>
      </c>
    </row>
    <row r="20652" spans="1:7" x14ac:dyDescent="0.25">
      <c r="A20652" s="1">
        <v>45923.989787673614</v>
      </c>
      <c r="B20652">
        <f t="shared" si="644"/>
        <v>33.200000000000003</v>
      </c>
      <c r="C20652">
        <v>33.200000000000003</v>
      </c>
      <c r="E20652" s="1">
        <v>45923.629258136571</v>
      </c>
      <c r="F20652">
        <f t="shared" si="645"/>
        <v>4.2957770000000002</v>
      </c>
      <c r="G20652">
        <v>4.2957770000000002</v>
      </c>
    </row>
    <row r="20653" spans="1:7" x14ac:dyDescent="0.25">
      <c r="A20653" s="1">
        <v>45923.989812627318</v>
      </c>
      <c r="B20653">
        <f t="shared" si="644"/>
        <v>39.1</v>
      </c>
      <c r="C20653">
        <v>39.1</v>
      </c>
      <c r="E20653" s="1">
        <v>45923.629284363429</v>
      </c>
      <c r="F20653">
        <f t="shared" si="645"/>
        <v>3.019898</v>
      </c>
      <c r="G20653">
        <v>3.019898</v>
      </c>
    </row>
    <row r="20654" spans="1:7" x14ac:dyDescent="0.25">
      <c r="A20654" s="1">
        <v>45923.989837951391</v>
      </c>
      <c r="B20654">
        <f t="shared" si="644"/>
        <v>43</v>
      </c>
      <c r="C20654">
        <v>43</v>
      </c>
      <c r="E20654" s="1">
        <v>45923.629307326388</v>
      </c>
      <c r="F20654">
        <f t="shared" si="645"/>
        <v>1.999115</v>
      </c>
      <c r="G20654">
        <v>1.999115</v>
      </c>
    </row>
    <row r="20655" spans="1:7" x14ac:dyDescent="0.25">
      <c r="A20655" s="1">
        <v>45923.989865081021</v>
      </c>
      <c r="B20655">
        <f t="shared" si="644"/>
        <v>45.3</v>
      </c>
      <c r="C20655">
        <v>45.3</v>
      </c>
      <c r="E20655" s="1">
        <v>45923.629334814817</v>
      </c>
      <c r="F20655">
        <f t="shared" si="645"/>
        <v>1.2338260000000001</v>
      </c>
      <c r="G20655">
        <v>1.2338260000000001</v>
      </c>
    </row>
    <row r="20656" spans="1:7" x14ac:dyDescent="0.25">
      <c r="A20656" s="1">
        <v>45923.989891296296</v>
      </c>
      <c r="B20656">
        <f t="shared" si="644"/>
        <v>46.6</v>
      </c>
      <c r="C20656">
        <v>46.6</v>
      </c>
      <c r="E20656" s="1">
        <v>45923.62935959491</v>
      </c>
      <c r="F20656">
        <f t="shared" si="645"/>
        <v>0.97872930000000002</v>
      </c>
      <c r="G20656">
        <v>0.97872930000000002</v>
      </c>
    </row>
    <row r="20657" spans="1:7" x14ac:dyDescent="0.25">
      <c r="A20657" s="1">
        <v>45923.989916620369</v>
      </c>
      <c r="B20657">
        <f t="shared" si="644"/>
        <v>87.6</v>
      </c>
      <c r="C20657">
        <v>87.6</v>
      </c>
      <c r="E20657" s="1">
        <v>45923.629384189815</v>
      </c>
      <c r="F20657">
        <f t="shared" si="645"/>
        <v>0.72323610000000005</v>
      </c>
      <c r="G20657">
        <v>0.72323610000000005</v>
      </c>
    </row>
    <row r="20658" spans="1:7" x14ac:dyDescent="0.25">
      <c r="A20658" s="1">
        <v>45923.98994230324</v>
      </c>
      <c r="B20658">
        <f t="shared" si="644"/>
        <v>79.8</v>
      </c>
      <c r="C20658">
        <v>79.8</v>
      </c>
      <c r="E20658" s="1">
        <v>45923.629411863425</v>
      </c>
      <c r="F20658">
        <f t="shared" si="645"/>
        <v>0.97872930000000002</v>
      </c>
      <c r="G20658">
        <v>0.97872930000000002</v>
      </c>
    </row>
    <row r="20659" spans="1:7" x14ac:dyDescent="0.25">
      <c r="A20659" s="1">
        <v>45923.989971238429</v>
      </c>
      <c r="B20659">
        <f t="shared" si="644"/>
        <v>65.599999999999994</v>
      </c>
      <c r="C20659">
        <v>65.599999999999994</v>
      </c>
      <c r="E20659" s="1">
        <v>45923.629437905096</v>
      </c>
      <c r="F20659">
        <f t="shared" si="645"/>
        <v>1.744019</v>
      </c>
      <c r="G20659">
        <v>1.744019</v>
      </c>
    </row>
    <row r="20660" spans="1:7" x14ac:dyDescent="0.25">
      <c r="A20660" s="1">
        <v>45923.989996377313</v>
      </c>
      <c r="B20660">
        <f t="shared" si="644"/>
        <v>55.5</v>
      </c>
      <c r="C20660">
        <v>55.5</v>
      </c>
      <c r="E20660" s="1">
        <v>45923.62946394676</v>
      </c>
      <c r="F20660">
        <f t="shared" si="645"/>
        <v>3.274994</v>
      </c>
      <c r="G20660">
        <v>3.274994</v>
      </c>
    </row>
    <row r="20661" spans="1:7" x14ac:dyDescent="0.25">
      <c r="A20661" s="1">
        <v>45923.990020972225</v>
      </c>
      <c r="B20661">
        <f t="shared" si="644"/>
        <v>49.4</v>
      </c>
      <c r="C20661">
        <v>49.4</v>
      </c>
      <c r="E20661" s="1">
        <v>45923.629488900464</v>
      </c>
      <c r="F20661">
        <f t="shared" si="645"/>
        <v>5.3165589999999998</v>
      </c>
      <c r="G20661">
        <v>5.3165589999999998</v>
      </c>
    </row>
    <row r="20662" spans="1:7" x14ac:dyDescent="0.25">
      <c r="A20662" s="1">
        <v>45923.990046828701</v>
      </c>
      <c r="B20662">
        <f t="shared" si="644"/>
        <v>37.4</v>
      </c>
      <c r="C20662">
        <v>37.4</v>
      </c>
      <c r="E20662" s="1">
        <v>45923.629514224536</v>
      </c>
      <c r="F20662">
        <f t="shared" si="645"/>
        <v>6.3373419999999996</v>
      </c>
      <c r="G20662">
        <v>6.3373419999999996</v>
      </c>
    </row>
    <row r="20663" spans="1:7" x14ac:dyDescent="0.25">
      <c r="A20663" s="1">
        <v>45923.990071064814</v>
      </c>
      <c r="B20663">
        <f t="shared" si="644"/>
        <v>34.1</v>
      </c>
      <c r="C20663">
        <v>34.1</v>
      </c>
      <c r="E20663" s="1">
        <v>45923.629543877316</v>
      </c>
      <c r="F20663">
        <f t="shared" si="645"/>
        <v>6.0822450000000003</v>
      </c>
      <c r="G20663">
        <v>6.0822450000000003</v>
      </c>
    </row>
    <row r="20664" spans="1:7" x14ac:dyDescent="0.25">
      <c r="A20664" s="1">
        <v>45923.990097835645</v>
      </c>
      <c r="B20664">
        <f t="shared" si="644"/>
        <v>42.2</v>
      </c>
      <c r="C20664">
        <v>42.2</v>
      </c>
      <c r="E20664" s="1">
        <v>45923.629568472221</v>
      </c>
      <c r="F20664">
        <f t="shared" si="645"/>
        <v>5.0614629999999998</v>
      </c>
      <c r="G20664">
        <v>5.0614629999999998</v>
      </c>
    </row>
    <row r="20665" spans="1:7" x14ac:dyDescent="0.25">
      <c r="A20665" s="1">
        <v>45923.990123333337</v>
      </c>
      <c r="B20665">
        <f t="shared" si="644"/>
        <v>49.3</v>
      </c>
      <c r="C20665">
        <v>49.3</v>
      </c>
      <c r="E20665" s="1">
        <v>45923.629593437501</v>
      </c>
      <c r="F20665">
        <f t="shared" si="645"/>
        <v>3.5304869999999999</v>
      </c>
      <c r="G20665">
        <v>3.5304869999999999</v>
      </c>
    </row>
    <row r="20666" spans="1:7" x14ac:dyDescent="0.25">
      <c r="A20666" s="1">
        <v>45923.990151180558</v>
      </c>
      <c r="B20666">
        <f t="shared" si="644"/>
        <v>54.9</v>
      </c>
      <c r="C20666">
        <v>54.9</v>
      </c>
      <c r="E20666" s="1">
        <v>45923.629618391205</v>
      </c>
      <c r="F20666">
        <f t="shared" si="645"/>
        <v>2.2546080000000002</v>
      </c>
      <c r="G20666">
        <v>2.2546080000000002</v>
      </c>
    </row>
    <row r="20667" spans="1:7" x14ac:dyDescent="0.25">
      <c r="A20667" s="1">
        <v>45923.990175416664</v>
      </c>
      <c r="B20667">
        <f t="shared" si="644"/>
        <v>53.9</v>
      </c>
      <c r="C20667">
        <v>53.9</v>
      </c>
      <c r="E20667" s="1">
        <v>45923.629646238427</v>
      </c>
      <c r="F20667">
        <f t="shared" si="645"/>
        <v>1.4889220000000001</v>
      </c>
      <c r="G20667">
        <v>1.4889220000000001</v>
      </c>
    </row>
    <row r="20668" spans="1:7" x14ac:dyDescent="0.25">
      <c r="A20668" s="1">
        <v>45923.990200370368</v>
      </c>
      <c r="B20668">
        <f t="shared" si="644"/>
        <v>50.9</v>
      </c>
      <c r="C20668">
        <v>50.9</v>
      </c>
      <c r="E20668" s="1">
        <v>45923.629672650466</v>
      </c>
      <c r="F20668">
        <f t="shared" si="645"/>
        <v>0.97872930000000002</v>
      </c>
      <c r="G20668">
        <v>0.97872930000000002</v>
      </c>
    </row>
    <row r="20669" spans="1:7" x14ac:dyDescent="0.25">
      <c r="A20669" s="1">
        <v>45923.990228402778</v>
      </c>
      <c r="B20669">
        <f t="shared" si="644"/>
        <v>42.4</v>
      </c>
      <c r="C20669">
        <v>42.4</v>
      </c>
      <c r="E20669" s="1">
        <v>45923.629697962962</v>
      </c>
      <c r="F20669">
        <f t="shared" si="645"/>
        <v>0.72323610000000005</v>
      </c>
      <c r="G20669">
        <v>0.72323610000000005</v>
      </c>
    </row>
    <row r="20670" spans="1:7" x14ac:dyDescent="0.25">
      <c r="A20670" s="1">
        <v>45923.99025534722</v>
      </c>
      <c r="B20670">
        <f t="shared" si="644"/>
        <v>41.5</v>
      </c>
      <c r="C20670">
        <v>41.5</v>
      </c>
      <c r="E20670" s="1">
        <v>45923.629748240739</v>
      </c>
      <c r="F20670">
        <f t="shared" si="645"/>
        <v>0.97872930000000002</v>
      </c>
      <c r="G20670">
        <v>0.97872930000000002</v>
      </c>
    </row>
    <row r="20671" spans="1:7" x14ac:dyDescent="0.25">
      <c r="A20671" s="1">
        <v>45923.990279583333</v>
      </c>
      <c r="B20671">
        <f t="shared" si="644"/>
        <v>42.8</v>
      </c>
      <c r="C20671">
        <v>42.8</v>
      </c>
      <c r="E20671" s="1">
        <v>45923.629773738423</v>
      </c>
      <c r="F20671">
        <f t="shared" si="645"/>
        <v>1.4889220000000001</v>
      </c>
      <c r="G20671">
        <v>1.4889220000000001</v>
      </c>
    </row>
    <row r="20672" spans="1:7" x14ac:dyDescent="0.25">
      <c r="A20672" s="1">
        <v>45923.990304722225</v>
      </c>
      <c r="B20672">
        <f t="shared" si="644"/>
        <v>46.2</v>
      </c>
      <c r="C20672">
        <v>46.2</v>
      </c>
      <c r="E20672" s="1">
        <v>45923.6298025</v>
      </c>
      <c r="F20672">
        <f t="shared" si="645"/>
        <v>2.2546080000000002</v>
      </c>
      <c r="G20672">
        <v>2.2546080000000002</v>
      </c>
    </row>
    <row r="20673" spans="1:7" x14ac:dyDescent="0.25">
      <c r="A20673" s="1">
        <v>45923.990330405089</v>
      </c>
      <c r="B20673">
        <f t="shared" si="644"/>
        <v>51.1</v>
      </c>
      <c r="C20673">
        <v>51.1</v>
      </c>
      <c r="E20673" s="1">
        <v>45923.629827453704</v>
      </c>
      <c r="F20673">
        <f t="shared" si="645"/>
        <v>2.7648009999999998</v>
      </c>
      <c r="G20673">
        <v>2.7648009999999998</v>
      </c>
    </row>
    <row r="20674" spans="1:7" x14ac:dyDescent="0.25">
      <c r="A20674" s="1">
        <v>45923.990358252318</v>
      </c>
      <c r="B20674">
        <f t="shared" ref="B20674:B20737" si="646">IF(C20674&lt;0,0,C20674)</f>
        <v>51.6</v>
      </c>
      <c r="C20674">
        <v>51.6</v>
      </c>
      <c r="E20674" s="1">
        <v>45923.629852407408</v>
      </c>
      <c r="F20674">
        <f t="shared" ref="F20674:F20737" si="647">IF(G20674&lt;0,0,G20674)</f>
        <v>4.04068</v>
      </c>
      <c r="G20674">
        <v>4.04068</v>
      </c>
    </row>
    <row r="20675" spans="1:7" x14ac:dyDescent="0.25">
      <c r="A20675" s="1">
        <v>45923.990384652781</v>
      </c>
      <c r="B20675">
        <f t="shared" si="646"/>
        <v>49.5</v>
      </c>
      <c r="C20675">
        <v>49.5</v>
      </c>
      <c r="E20675" s="1">
        <v>45923.629876828702</v>
      </c>
      <c r="F20675">
        <f t="shared" si="647"/>
        <v>5.3165589999999998</v>
      </c>
      <c r="G20675">
        <v>5.3165589999999998</v>
      </c>
    </row>
    <row r="20676" spans="1:7" x14ac:dyDescent="0.25">
      <c r="A20676" s="1">
        <v>45923.990409976854</v>
      </c>
      <c r="B20676">
        <f t="shared" si="646"/>
        <v>52.7</v>
      </c>
      <c r="C20676">
        <v>52.7</v>
      </c>
      <c r="E20676" s="1">
        <v>45923.62990792824</v>
      </c>
      <c r="F20676">
        <f t="shared" si="647"/>
        <v>6.3373419999999996</v>
      </c>
      <c r="G20676">
        <v>6.3373419999999996</v>
      </c>
    </row>
    <row r="20677" spans="1:7" x14ac:dyDescent="0.25">
      <c r="A20677" s="1">
        <v>45923.990434386571</v>
      </c>
      <c r="B20677">
        <f t="shared" si="646"/>
        <v>43.9</v>
      </c>
      <c r="C20677">
        <v>43.9</v>
      </c>
      <c r="E20677" s="1">
        <v>45923.629957118057</v>
      </c>
      <c r="F20677">
        <f t="shared" si="647"/>
        <v>4.8063659999999997</v>
      </c>
      <c r="G20677">
        <v>4.8063659999999997</v>
      </c>
    </row>
    <row r="20678" spans="1:7" x14ac:dyDescent="0.25">
      <c r="A20678" s="1">
        <v>45923.990459884262</v>
      </c>
      <c r="B20678">
        <f t="shared" si="646"/>
        <v>44.2</v>
      </c>
      <c r="C20678">
        <v>44.2</v>
      </c>
      <c r="E20678" s="1">
        <v>45923.629980995371</v>
      </c>
      <c r="F20678">
        <f t="shared" si="647"/>
        <v>3.019898</v>
      </c>
      <c r="G20678">
        <v>3.019898</v>
      </c>
    </row>
    <row r="20679" spans="1:7" x14ac:dyDescent="0.25">
      <c r="A20679" s="1">
        <v>45923.990487916664</v>
      </c>
      <c r="B20679">
        <f t="shared" si="646"/>
        <v>44.7</v>
      </c>
      <c r="C20679">
        <v>44.7</v>
      </c>
      <c r="E20679" s="1">
        <v>45923.630008483793</v>
      </c>
      <c r="F20679">
        <f t="shared" si="647"/>
        <v>1.2338260000000001</v>
      </c>
      <c r="G20679">
        <v>1.2338260000000001</v>
      </c>
    </row>
    <row r="20680" spans="1:7" x14ac:dyDescent="0.25">
      <c r="A20680" s="1">
        <v>45923.990511064818</v>
      </c>
      <c r="B20680">
        <f t="shared" si="646"/>
        <v>43.1</v>
      </c>
      <c r="C20680">
        <v>43.1</v>
      </c>
      <c r="E20680" s="1">
        <v>45923.630036516202</v>
      </c>
      <c r="F20680">
        <f t="shared" si="647"/>
        <v>0.72323610000000005</v>
      </c>
      <c r="G20680">
        <v>0.72323610000000005</v>
      </c>
    </row>
    <row r="20681" spans="1:7" x14ac:dyDescent="0.25">
      <c r="A20681" s="1">
        <v>45923.990538738428</v>
      </c>
      <c r="B20681">
        <f t="shared" si="646"/>
        <v>44.6</v>
      </c>
      <c r="C20681">
        <v>44.6</v>
      </c>
      <c r="E20681" s="1">
        <v>45923.630059479168</v>
      </c>
      <c r="F20681">
        <f t="shared" si="647"/>
        <v>0.97872930000000002</v>
      </c>
      <c r="G20681">
        <v>0.97872930000000002</v>
      </c>
    </row>
    <row r="20682" spans="1:7" x14ac:dyDescent="0.25">
      <c r="A20682" s="1">
        <v>45923.990564236112</v>
      </c>
      <c r="B20682">
        <f t="shared" si="646"/>
        <v>47.2</v>
      </c>
      <c r="C20682">
        <v>47.2</v>
      </c>
      <c r="E20682" s="1">
        <v>45923.63008570602</v>
      </c>
      <c r="F20682">
        <f t="shared" si="647"/>
        <v>1.999115</v>
      </c>
      <c r="G20682">
        <v>1.999115</v>
      </c>
    </row>
    <row r="20683" spans="1:7" x14ac:dyDescent="0.25">
      <c r="A20683" s="1">
        <v>45923.99059390046</v>
      </c>
      <c r="B20683">
        <f t="shared" si="646"/>
        <v>45.5</v>
      </c>
      <c r="C20683">
        <v>45.5</v>
      </c>
      <c r="E20683" s="1">
        <v>45923.630111203704</v>
      </c>
      <c r="F20683">
        <f t="shared" si="647"/>
        <v>3.5304869999999999</v>
      </c>
      <c r="G20683">
        <v>3.5304869999999999</v>
      </c>
    </row>
    <row r="20684" spans="1:7" x14ac:dyDescent="0.25">
      <c r="A20684" s="1">
        <v>45923.990614872688</v>
      </c>
      <c r="B20684">
        <f t="shared" si="646"/>
        <v>47.1</v>
      </c>
      <c r="C20684">
        <v>47.1</v>
      </c>
      <c r="E20684" s="1">
        <v>45923.630135983796</v>
      </c>
      <c r="F20684">
        <f t="shared" si="647"/>
        <v>5.0614629999999998</v>
      </c>
      <c r="G20684">
        <v>5.0614629999999998</v>
      </c>
    </row>
    <row r="20685" spans="1:7" x14ac:dyDescent="0.25">
      <c r="A20685" s="1">
        <v>45923.99064290509</v>
      </c>
      <c r="B20685">
        <f t="shared" si="646"/>
        <v>47.3</v>
      </c>
      <c r="C20685">
        <v>47.3</v>
      </c>
      <c r="E20685" s="1">
        <v>45923.630162210648</v>
      </c>
      <c r="F20685">
        <f t="shared" si="647"/>
        <v>6.0822450000000003</v>
      </c>
      <c r="G20685">
        <v>6.0822450000000003</v>
      </c>
    </row>
    <row r="20686" spans="1:7" x14ac:dyDescent="0.25">
      <c r="A20686" s="1">
        <v>45923.990668587961</v>
      </c>
      <c r="B20686">
        <f t="shared" si="646"/>
        <v>48.2</v>
      </c>
      <c r="C20686">
        <v>48.2</v>
      </c>
      <c r="E20686" s="1">
        <v>45923.630187708332</v>
      </c>
      <c r="F20686">
        <f t="shared" si="647"/>
        <v>6.3373419999999996</v>
      </c>
      <c r="G20686">
        <v>6.3373419999999996</v>
      </c>
    </row>
    <row r="20687" spans="1:7" x14ac:dyDescent="0.25">
      <c r="A20687" s="1">
        <v>45923.990697881942</v>
      </c>
      <c r="B20687">
        <f t="shared" si="646"/>
        <v>46.6</v>
      </c>
      <c r="C20687">
        <v>46.6</v>
      </c>
      <c r="E20687" s="1">
        <v>45923.630215370373</v>
      </c>
      <c r="F20687">
        <f t="shared" si="647"/>
        <v>6.0822450000000003</v>
      </c>
      <c r="G20687">
        <v>6.0822450000000003</v>
      </c>
    </row>
    <row r="20688" spans="1:7" x14ac:dyDescent="0.25">
      <c r="A20688" s="1">
        <v>45923.990719953705</v>
      </c>
      <c r="B20688">
        <f t="shared" si="646"/>
        <v>43.7</v>
      </c>
      <c r="C20688">
        <v>43.7</v>
      </c>
      <c r="E20688" s="1">
        <v>45923.630240694445</v>
      </c>
      <c r="F20688">
        <f t="shared" si="647"/>
        <v>4.8063659999999997</v>
      </c>
      <c r="G20688">
        <v>4.8063659999999997</v>
      </c>
    </row>
    <row r="20689" spans="1:7" x14ac:dyDescent="0.25">
      <c r="A20689" s="1">
        <v>45923.990748344906</v>
      </c>
      <c r="B20689">
        <f t="shared" si="646"/>
        <v>42.8</v>
      </c>
      <c r="C20689">
        <v>42.8</v>
      </c>
      <c r="E20689" s="1">
        <v>45923.630266377317</v>
      </c>
      <c r="F20689">
        <f t="shared" si="647"/>
        <v>3.5304869999999999</v>
      </c>
      <c r="G20689">
        <v>3.5304869999999999</v>
      </c>
    </row>
    <row r="20690" spans="1:7" x14ac:dyDescent="0.25">
      <c r="A20690" s="1">
        <v>45923.990772581019</v>
      </c>
      <c r="B20690">
        <f t="shared" si="646"/>
        <v>45.4</v>
      </c>
      <c r="C20690">
        <v>45.4</v>
      </c>
      <c r="E20690" s="1">
        <v>45923.63029241898</v>
      </c>
      <c r="F20690">
        <f t="shared" si="647"/>
        <v>2.2546080000000002</v>
      </c>
      <c r="G20690">
        <v>2.2546080000000002</v>
      </c>
    </row>
    <row r="20691" spans="1:7" x14ac:dyDescent="0.25">
      <c r="A20691" s="1">
        <v>45923.990797719911</v>
      </c>
      <c r="B20691">
        <f t="shared" si="646"/>
        <v>52.7</v>
      </c>
      <c r="C20691">
        <v>52.7</v>
      </c>
      <c r="E20691" s="1">
        <v>45923.63032045139</v>
      </c>
      <c r="F20691">
        <f t="shared" si="647"/>
        <v>1.4889220000000001</v>
      </c>
      <c r="G20691">
        <v>1.4889220000000001</v>
      </c>
    </row>
    <row r="20692" spans="1:7" x14ac:dyDescent="0.25">
      <c r="A20692" s="1">
        <v>45923.990823217595</v>
      </c>
      <c r="B20692">
        <f t="shared" si="646"/>
        <v>53.8</v>
      </c>
      <c r="C20692">
        <v>53.8</v>
      </c>
      <c r="E20692" s="1">
        <v>45923.630344502315</v>
      </c>
      <c r="F20692">
        <f t="shared" si="647"/>
        <v>0.72323610000000005</v>
      </c>
      <c r="G20692">
        <v>0.72323610000000005</v>
      </c>
    </row>
    <row r="20693" spans="1:7" x14ac:dyDescent="0.25">
      <c r="A20693" s="1">
        <v>45923.990849259259</v>
      </c>
      <c r="B20693">
        <f t="shared" si="646"/>
        <v>49.9</v>
      </c>
      <c r="C20693">
        <v>49.9</v>
      </c>
      <c r="E20693" s="1">
        <v>45923.630397314817</v>
      </c>
      <c r="F20693">
        <f t="shared" si="647"/>
        <v>1.4889220000000001</v>
      </c>
      <c r="G20693">
        <v>1.4889220000000001</v>
      </c>
    </row>
    <row r="20694" spans="1:7" x14ac:dyDescent="0.25">
      <c r="A20694" s="1">
        <v>45923.990874571762</v>
      </c>
      <c r="B20694">
        <f t="shared" si="646"/>
        <v>41.6</v>
      </c>
      <c r="C20694">
        <v>41.6</v>
      </c>
      <c r="E20694" s="1">
        <v>45923.630420462963</v>
      </c>
      <c r="F20694">
        <f t="shared" si="647"/>
        <v>3.274994</v>
      </c>
      <c r="G20694">
        <v>3.274994</v>
      </c>
    </row>
    <row r="20695" spans="1:7" x14ac:dyDescent="0.25">
      <c r="A20695" s="1">
        <v>45923.990900254626</v>
      </c>
      <c r="B20695">
        <f t="shared" si="646"/>
        <v>55</v>
      </c>
      <c r="C20695">
        <v>55</v>
      </c>
      <c r="E20695" s="1">
        <v>45923.630448854165</v>
      </c>
      <c r="F20695">
        <f t="shared" si="647"/>
        <v>5.3165589999999998</v>
      </c>
      <c r="G20695">
        <v>5.3165589999999998</v>
      </c>
    </row>
    <row r="20696" spans="1:7" x14ac:dyDescent="0.25">
      <c r="A20696" s="1">
        <v>45923.990928287036</v>
      </c>
      <c r="B20696">
        <f t="shared" si="646"/>
        <v>70</v>
      </c>
      <c r="C20696">
        <v>70</v>
      </c>
      <c r="E20696" s="1">
        <v>45923.630475069447</v>
      </c>
      <c r="F20696">
        <f t="shared" si="647"/>
        <v>6.3373419999999996</v>
      </c>
      <c r="G20696">
        <v>6.3373419999999996</v>
      </c>
    </row>
    <row r="20697" spans="1:7" x14ac:dyDescent="0.25">
      <c r="A20697" s="1">
        <v>45923.990954155095</v>
      </c>
      <c r="B20697">
        <f t="shared" si="646"/>
        <v>56.8</v>
      </c>
      <c r="C20697">
        <v>56.8</v>
      </c>
      <c r="E20697" s="1">
        <v>45923.63049984954</v>
      </c>
      <c r="F20697">
        <f t="shared" si="647"/>
        <v>6.0822450000000003</v>
      </c>
      <c r="G20697">
        <v>6.0822450000000003</v>
      </c>
    </row>
    <row r="20698" spans="1:7" x14ac:dyDescent="0.25">
      <c r="A20698" s="1">
        <v>45923.990979652779</v>
      </c>
      <c r="B20698">
        <f t="shared" si="646"/>
        <v>41.1</v>
      </c>
      <c r="C20698">
        <v>41.1</v>
      </c>
      <c r="E20698" s="1">
        <v>45923.630525162036</v>
      </c>
      <c r="F20698">
        <f t="shared" si="647"/>
        <v>5.0614629999999998</v>
      </c>
      <c r="G20698">
        <v>5.0614629999999998</v>
      </c>
    </row>
    <row r="20699" spans="1:7" x14ac:dyDescent="0.25">
      <c r="A20699" s="1">
        <v>45923.991006597222</v>
      </c>
      <c r="B20699">
        <f t="shared" si="646"/>
        <v>36.200000000000003</v>
      </c>
      <c r="C20699">
        <v>36.200000000000003</v>
      </c>
      <c r="E20699" s="1">
        <v>45923.630550844908</v>
      </c>
      <c r="F20699">
        <f t="shared" si="647"/>
        <v>3.5304869999999999</v>
      </c>
      <c r="G20699">
        <v>3.5304869999999999</v>
      </c>
    </row>
    <row r="20700" spans="1:7" x14ac:dyDescent="0.25">
      <c r="A20700" s="1">
        <v>45923.991033182872</v>
      </c>
      <c r="B20700">
        <f t="shared" si="646"/>
        <v>34.9</v>
      </c>
      <c r="C20700">
        <v>34.9</v>
      </c>
      <c r="E20700" s="1">
        <v>45923.630576342592</v>
      </c>
      <c r="F20700">
        <f t="shared" si="647"/>
        <v>1.999115</v>
      </c>
      <c r="G20700">
        <v>1.999115</v>
      </c>
    </row>
    <row r="20701" spans="1:7" x14ac:dyDescent="0.25">
      <c r="A20701" s="1">
        <v>45923.991059039348</v>
      </c>
      <c r="B20701">
        <f t="shared" si="646"/>
        <v>49.9</v>
      </c>
      <c r="C20701">
        <v>49.9</v>
      </c>
      <c r="E20701" s="1">
        <v>45923.630604016202</v>
      </c>
      <c r="F20701">
        <f t="shared" si="647"/>
        <v>0.97872930000000002</v>
      </c>
      <c r="G20701">
        <v>0.97872930000000002</v>
      </c>
    </row>
    <row r="20702" spans="1:7" x14ac:dyDescent="0.25">
      <c r="A20702" s="1">
        <v>45923.99108255787</v>
      </c>
      <c r="B20702">
        <f t="shared" si="646"/>
        <v>50.6</v>
      </c>
      <c r="C20702">
        <v>50.6</v>
      </c>
      <c r="E20702" s="1">
        <v>45923.630629328705</v>
      </c>
      <c r="F20702">
        <f t="shared" si="647"/>
        <v>0.72323610000000005</v>
      </c>
      <c r="G20702">
        <v>0.72323610000000005</v>
      </c>
    </row>
    <row r="20703" spans="1:7" x14ac:dyDescent="0.25">
      <c r="A20703" s="1">
        <v>45923.991108229166</v>
      </c>
      <c r="B20703">
        <f t="shared" si="646"/>
        <v>47.5</v>
      </c>
      <c r="C20703">
        <v>47.5</v>
      </c>
      <c r="E20703" s="1">
        <v>45923.630785590278</v>
      </c>
      <c r="F20703">
        <f t="shared" si="647"/>
        <v>1.4889220000000001</v>
      </c>
      <c r="G20703">
        <v>1.4889220000000001</v>
      </c>
    </row>
    <row r="20704" spans="1:7" x14ac:dyDescent="0.25">
      <c r="A20704" s="1">
        <v>45923.991136261575</v>
      </c>
      <c r="B20704">
        <f t="shared" si="646"/>
        <v>42.3</v>
      </c>
      <c r="C20704">
        <v>42.3</v>
      </c>
      <c r="E20704" s="1">
        <v>45923.630811261573</v>
      </c>
      <c r="F20704">
        <f t="shared" si="647"/>
        <v>2.5097049999999999</v>
      </c>
      <c r="G20704">
        <v>2.5097049999999999</v>
      </c>
    </row>
    <row r="20705" spans="1:7" x14ac:dyDescent="0.25">
      <c r="A20705" s="1">
        <v>45923.991161226855</v>
      </c>
      <c r="B20705">
        <f t="shared" si="646"/>
        <v>40.6</v>
      </c>
      <c r="C20705">
        <v>40.6</v>
      </c>
      <c r="E20705" s="1">
        <v>45923.630839664351</v>
      </c>
      <c r="F20705">
        <f t="shared" si="647"/>
        <v>3.5304869999999999</v>
      </c>
      <c r="G20705">
        <v>3.5304869999999999</v>
      </c>
    </row>
    <row r="20706" spans="1:7" x14ac:dyDescent="0.25">
      <c r="A20706" s="1">
        <v>45923.991187800922</v>
      </c>
      <c r="B20706">
        <f t="shared" si="646"/>
        <v>42.1</v>
      </c>
      <c r="C20706">
        <v>42.1</v>
      </c>
      <c r="E20706" s="1">
        <v>45923.630862986109</v>
      </c>
      <c r="F20706">
        <f t="shared" si="647"/>
        <v>4.04068</v>
      </c>
      <c r="G20706">
        <v>4.04068</v>
      </c>
    </row>
    <row r="20707" spans="1:7" x14ac:dyDescent="0.25">
      <c r="A20707" s="1">
        <v>45923.991213854169</v>
      </c>
      <c r="B20707">
        <f t="shared" si="646"/>
        <v>46.4</v>
      </c>
      <c r="C20707">
        <v>46.4</v>
      </c>
      <c r="E20707" s="1">
        <v>45923.630888483793</v>
      </c>
      <c r="F20707">
        <f t="shared" si="647"/>
        <v>4.5508730000000002</v>
      </c>
      <c r="G20707">
        <v>4.5508730000000002</v>
      </c>
    </row>
    <row r="20708" spans="1:7" x14ac:dyDescent="0.25">
      <c r="A20708" s="1">
        <v>45923.991238807874</v>
      </c>
      <c r="B20708">
        <f t="shared" si="646"/>
        <v>49.2</v>
      </c>
      <c r="C20708">
        <v>49.2</v>
      </c>
      <c r="E20708" s="1">
        <v>45923.630914351852</v>
      </c>
      <c r="F20708">
        <f t="shared" si="647"/>
        <v>4.8063659999999997</v>
      </c>
      <c r="G20708">
        <v>4.8063659999999997</v>
      </c>
    </row>
    <row r="20709" spans="1:7" x14ac:dyDescent="0.25">
      <c r="A20709" s="1">
        <v>45923.991266296296</v>
      </c>
      <c r="B20709">
        <f t="shared" si="646"/>
        <v>61.4</v>
      </c>
      <c r="C20709">
        <v>61.4</v>
      </c>
      <c r="E20709" s="1">
        <v>45923.630965891207</v>
      </c>
      <c r="F20709">
        <f t="shared" si="647"/>
        <v>4.5508730000000002</v>
      </c>
      <c r="G20709">
        <v>4.5508730000000002</v>
      </c>
    </row>
    <row r="20710" spans="1:7" x14ac:dyDescent="0.25">
      <c r="A20710" s="1">
        <v>45923.991290162034</v>
      </c>
      <c r="B20710">
        <f t="shared" si="646"/>
        <v>48.8</v>
      </c>
      <c r="C20710">
        <v>48.8</v>
      </c>
      <c r="E20710" s="1">
        <v>45923.630993738429</v>
      </c>
      <c r="F20710">
        <f t="shared" si="647"/>
        <v>3.7855840000000001</v>
      </c>
      <c r="G20710">
        <v>3.7855840000000001</v>
      </c>
    </row>
    <row r="20711" spans="1:7" x14ac:dyDescent="0.25">
      <c r="A20711" s="1">
        <v>45923.991318020831</v>
      </c>
      <c r="B20711">
        <f t="shared" si="646"/>
        <v>37.9</v>
      </c>
      <c r="C20711">
        <v>37.9</v>
      </c>
      <c r="E20711" s="1">
        <v>45923.631018877313</v>
      </c>
      <c r="F20711">
        <f t="shared" si="647"/>
        <v>2.7648009999999998</v>
      </c>
      <c r="G20711">
        <v>2.7648009999999998</v>
      </c>
    </row>
    <row r="20712" spans="1:7" x14ac:dyDescent="0.25">
      <c r="A20712" s="1">
        <v>45923.991343703703</v>
      </c>
      <c r="B20712">
        <f t="shared" si="646"/>
        <v>34.299999999999997</v>
      </c>
      <c r="C20712">
        <v>34.299999999999997</v>
      </c>
      <c r="E20712" s="1">
        <v>45923.631044016205</v>
      </c>
      <c r="F20712">
        <f t="shared" si="647"/>
        <v>1.2338260000000001</v>
      </c>
      <c r="G20712">
        <v>1.2338260000000001</v>
      </c>
    </row>
    <row r="20713" spans="1:7" x14ac:dyDescent="0.25">
      <c r="A20713" s="1">
        <v>45923.991367025461</v>
      </c>
      <c r="B20713">
        <f t="shared" si="646"/>
        <v>37.6</v>
      </c>
      <c r="C20713">
        <v>37.6</v>
      </c>
      <c r="E20713" s="1">
        <v>45923.631071678239</v>
      </c>
      <c r="F20713">
        <f t="shared" si="647"/>
        <v>0.72323610000000005</v>
      </c>
      <c r="G20713">
        <v>0.72323610000000005</v>
      </c>
    </row>
    <row r="20714" spans="1:7" x14ac:dyDescent="0.25">
      <c r="A20714" s="1">
        <v>45923.991392523145</v>
      </c>
      <c r="B20714">
        <f t="shared" si="646"/>
        <v>44.8</v>
      </c>
      <c r="C20714">
        <v>44.8</v>
      </c>
      <c r="E20714" s="1">
        <v>45923.631097361111</v>
      </c>
      <c r="F20714">
        <f t="shared" si="647"/>
        <v>1.2338260000000001</v>
      </c>
      <c r="G20714">
        <v>1.2338260000000001</v>
      </c>
    </row>
    <row r="20715" spans="1:7" x14ac:dyDescent="0.25">
      <c r="A20715" s="1">
        <v>45923.991420740742</v>
      </c>
      <c r="B20715">
        <f t="shared" si="646"/>
        <v>49</v>
      </c>
      <c r="C20715">
        <v>49</v>
      </c>
      <c r="E20715" s="1">
        <v>45923.631123043982</v>
      </c>
      <c r="F20715">
        <f t="shared" si="647"/>
        <v>2.7648009999999998</v>
      </c>
      <c r="G20715">
        <v>2.7648009999999998</v>
      </c>
    </row>
    <row r="20716" spans="1:7" x14ac:dyDescent="0.25">
      <c r="A20716" s="1">
        <v>45923.991446967593</v>
      </c>
      <c r="B20716">
        <f t="shared" si="646"/>
        <v>50.2</v>
      </c>
      <c r="C20716">
        <v>50.2</v>
      </c>
      <c r="E20716" s="1">
        <v>45923.631148726854</v>
      </c>
      <c r="F20716">
        <f t="shared" si="647"/>
        <v>4.8063659999999997</v>
      </c>
      <c r="G20716">
        <v>4.8063659999999997</v>
      </c>
    </row>
    <row r="20717" spans="1:7" x14ac:dyDescent="0.25">
      <c r="A20717" s="1">
        <v>45923.991472824076</v>
      </c>
      <c r="B20717">
        <f t="shared" si="646"/>
        <v>60.4</v>
      </c>
      <c r="C20717">
        <v>60.4</v>
      </c>
      <c r="E20717" s="1">
        <v>45923.63117403935</v>
      </c>
      <c r="F20717">
        <f t="shared" si="647"/>
        <v>6.0822450000000003</v>
      </c>
      <c r="G20717">
        <v>6.0822450000000003</v>
      </c>
    </row>
    <row r="20718" spans="1:7" x14ac:dyDescent="0.25">
      <c r="A20718" s="1">
        <v>45923.991499594908</v>
      </c>
      <c r="B20718">
        <f t="shared" si="646"/>
        <v>71.099999999999994</v>
      </c>
      <c r="C20718">
        <v>71.099999999999994</v>
      </c>
      <c r="E20718" s="1">
        <v>45923.631202256947</v>
      </c>
      <c r="F20718">
        <f t="shared" si="647"/>
        <v>6.3373419999999996</v>
      </c>
      <c r="G20718">
        <v>6.3373419999999996</v>
      </c>
    </row>
    <row r="20719" spans="1:7" x14ac:dyDescent="0.25">
      <c r="A20719" s="1">
        <v>45923.991526712962</v>
      </c>
      <c r="B20719">
        <f t="shared" si="646"/>
        <v>61.8</v>
      </c>
      <c r="C20719">
        <v>61.8</v>
      </c>
      <c r="E20719" s="1">
        <v>45923.631223958335</v>
      </c>
      <c r="F20719">
        <f t="shared" si="647"/>
        <v>5.5716559999999999</v>
      </c>
      <c r="G20719">
        <v>5.5716559999999999</v>
      </c>
    </row>
    <row r="20720" spans="1:7" x14ac:dyDescent="0.25">
      <c r="A20720" s="1">
        <v>45923.991550231483</v>
      </c>
      <c r="B20720">
        <f t="shared" si="646"/>
        <v>44.8</v>
      </c>
      <c r="C20720">
        <v>44.8</v>
      </c>
      <c r="E20720" s="1">
        <v>45923.631251446757</v>
      </c>
      <c r="F20720">
        <f t="shared" si="647"/>
        <v>4.2957770000000002</v>
      </c>
      <c r="G20720">
        <v>4.2957770000000002</v>
      </c>
    </row>
    <row r="20721" spans="1:7" x14ac:dyDescent="0.25">
      <c r="A20721" s="1">
        <v>45923.991575902779</v>
      </c>
      <c r="B20721">
        <f t="shared" si="646"/>
        <v>36.200000000000003</v>
      </c>
      <c r="C20721">
        <v>36.200000000000003</v>
      </c>
      <c r="E20721" s="1">
        <v>45923.63127730324</v>
      </c>
      <c r="F20721">
        <f t="shared" si="647"/>
        <v>2.7648009999999998</v>
      </c>
      <c r="G20721">
        <v>2.7648009999999998</v>
      </c>
    </row>
    <row r="20722" spans="1:7" x14ac:dyDescent="0.25">
      <c r="A20722" s="1">
        <v>45923.991601944443</v>
      </c>
      <c r="B20722">
        <f t="shared" si="646"/>
        <v>33.799999999999997</v>
      </c>
      <c r="C20722">
        <v>33.799999999999997</v>
      </c>
      <c r="E20722" s="1">
        <v>45923.631302986112</v>
      </c>
      <c r="F20722">
        <f t="shared" si="647"/>
        <v>1.4889220000000001</v>
      </c>
      <c r="G20722">
        <v>1.4889220000000001</v>
      </c>
    </row>
    <row r="20723" spans="1:7" x14ac:dyDescent="0.25">
      <c r="A20723" s="1">
        <v>45923.991626909723</v>
      </c>
      <c r="B20723">
        <f t="shared" si="646"/>
        <v>37.6</v>
      </c>
      <c r="C20723">
        <v>37.6</v>
      </c>
      <c r="E20723" s="1">
        <v>45923.631328668984</v>
      </c>
      <c r="F20723">
        <f t="shared" si="647"/>
        <v>0.72323610000000005</v>
      </c>
      <c r="G20723">
        <v>0.72323610000000005</v>
      </c>
    </row>
    <row r="20724" spans="1:7" x14ac:dyDescent="0.25">
      <c r="A20724" s="1">
        <v>45923.991653310186</v>
      </c>
      <c r="B20724">
        <f t="shared" si="646"/>
        <v>44.6</v>
      </c>
      <c r="C20724">
        <v>44.6</v>
      </c>
      <c r="E20724" s="1">
        <v>45923.631355787038</v>
      </c>
      <c r="F20724">
        <f t="shared" si="647"/>
        <v>1.2338260000000001</v>
      </c>
      <c r="G20724">
        <v>1.2338260000000001</v>
      </c>
    </row>
    <row r="20725" spans="1:7" x14ac:dyDescent="0.25">
      <c r="A20725" s="1">
        <v>45923.991678090279</v>
      </c>
      <c r="B20725">
        <f t="shared" si="646"/>
        <v>56.6</v>
      </c>
      <c r="C20725">
        <v>56.6</v>
      </c>
      <c r="E20725" s="1">
        <v>45923.63138327546</v>
      </c>
      <c r="F20725">
        <f t="shared" si="647"/>
        <v>3.019898</v>
      </c>
      <c r="G20725">
        <v>3.019898</v>
      </c>
    </row>
    <row r="20726" spans="1:7" x14ac:dyDescent="0.25">
      <c r="A20726" s="1">
        <v>45923.991706307868</v>
      </c>
      <c r="B20726">
        <f t="shared" si="646"/>
        <v>47.3</v>
      </c>
      <c r="C20726">
        <v>47.3</v>
      </c>
      <c r="E20726" s="1">
        <v>45923.631406967594</v>
      </c>
      <c r="F20726">
        <f t="shared" si="647"/>
        <v>5.0614629999999998</v>
      </c>
      <c r="G20726">
        <v>5.0614629999999998</v>
      </c>
    </row>
    <row r="20727" spans="1:7" x14ac:dyDescent="0.25">
      <c r="A20727" s="1">
        <v>45923.99173361111</v>
      </c>
      <c r="B20727">
        <f t="shared" si="646"/>
        <v>38.799999999999997</v>
      </c>
      <c r="C20727">
        <v>38.799999999999997</v>
      </c>
      <c r="E20727" s="1">
        <v>45923.631434641204</v>
      </c>
      <c r="F20727">
        <f t="shared" si="647"/>
        <v>6.3373419999999996</v>
      </c>
      <c r="G20727">
        <v>6.3373419999999996</v>
      </c>
    </row>
    <row r="20728" spans="1:7" x14ac:dyDescent="0.25">
      <c r="A20728" s="1">
        <v>45923.991758564815</v>
      </c>
      <c r="B20728">
        <f t="shared" si="646"/>
        <v>37.9</v>
      </c>
      <c r="C20728">
        <v>37.9</v>
      </c>
      <c r="E20728" s="1">
        <v>45923.631487268518</v>
      </c>
      <c r="F20728">
        <f t="shared" si="647"/>
        <v>4.8063659999999997</v>
      </c>
      <c r="G20728">
        <v>4.8063659999999997</v>
      </c>
    </row>
    <row r="20729" spans="1:7" x14ac:dyDescent="0.25">
      <c r="A20729" s="1">
        <v>45923.991782974539</v>
      </c>
      <c r="B20729">
        <f t="shared" si="646"/>
        <v>37.200000000000003</v>
      </c>
      <c r="C20729">
        <v>37.200000000000003</v>
      </c>
      <c r="E20729" s="1">
        <v>45923.631510775464</v>
      </c>
      <c r="F20729">
        <f t="shared" si="647"/>
        <v>2.7648009999999998</v>
      </c>
      <c r="G20729">
        <v>2.7648009999999998</v>
      </c>
    </row>
    <row r="20730" spans="1:7" x14ac:dyDescent="0.25">
      <c r="A20730" s="1">
        <v>45923.991808298611</v>
      </c>
      <c r="B20730">
        <f t="shared" si="646"/>
        <v>44.6</v>
      </c>
      <c r="C20730">
        <v>44.6</v>
      </c>
      <c r="E20730" s="1">
        <v>45923.631536631947</v>
      </c>
      <c r="F20730">
        <f t="shared" si="647"/>
        <v>1.4889220000000001</v>
      </c>
      <c r="G20730">
        <v>1.4889220000000001</v>
      </c>
    </row>
    <row r="20731" spans="1:7" x14ac:dyDescent="0.25">
      <c r="A20731" s="1">
        <v>45923.99183796296</v>
      </c>
      <c r="B20731">
        <f t="shared" si="646"/>
        <v>49.9</v>
      </c>
      <c r="C20731">
        <v>49.9</v>
      </c>
      <c r="E20731" s="1">
        <v>45923.631563946758</v>
      </c>
      <c r="F20731">
        <f t="shared" si="647"/>
        <v>0.72323610000000005</v>
      </c>
      <c r="G20731">
        <v>0.72323610000000005</v>
      </c>
    </row>
    <row r="20732" spans="1:7" x14ac:dyDescent="0.25">
      <c r="A20732" s="1">
        <v>45923.991860740738</v>
      </c>
      <c r="B20732">
        <f t="shared" si="646"/>
        <v>51.7</v>
      </c>
      <c r="C20732">
        <v>51.7</v>
      </c>
      <c r="E20732" s="1">
        <v>45923.631589085649</v>
      </c>
      <c r="F20732">
        <f t="shared" si="647"/>
        <v>1.2338260000000001</v>
      </c>
      <c r="G20732">
        <v>1.2338260000000001</v>
      </c>
    </row>
    <row r="20733" spans="1:7" x14ac:dyDescent="0.25">
      <c r="A20733" s="1">
        <v>45923.991885706018</v>
      </c>
      <c r="B20733">
        <f t="shared" si="646"/>
        <v>50</v>
      </c>
      <c r="C20733">
        <v>50</v>
      </c>
      <c r="E20733" s="1">
        <v>45923.631615312501</v>
      </c>
      <c r="F20733">
        <f t="shared" si="647"/>
        <v>2.7648009999999998</v>
      </c>
      <c r="G20733">
        <v>2.7648009999999998</v>
      </c>
    </row>
    <row r="20734" spans="1:7" x14ac:dyDescent="0.25">
      <c r="A20734" s="1">
        <v>45923.991914456019</v>
      </c>
      <c r="B20734">
        <f t="shared" si="646"/>
        <v>47.3</v>
      </c>
      <c r="C20734">
        <v>47.3</v>
      </c>
      <c r="E20734" s="1">
        <v>45923.631640624997</v>
      </c>
      <c r="F20734">
        <f t="shared" si="647"/>
        <v>4.8063659999999997</v>
      </c>
      <c r="G20734">
        <v>4.8063659999999997</v>
      </c>
    </row>
    <row r="20735" spans="1:7" x14ac:dyDescent="0.25">
      <c r="A20735" s="1">
        <v>45923.991938148145</v>
      </c>
      <c r="B20735">
        <f t="shared" si="646"/>
        <v>44.3</v>
      </c>
      <c r="C20735">
        <v>44.3</v>
      </c>
      <c r="E20735" s="1">
        <v>45923.631667210648</v>
      </c>
      <c r="F20735">
        <f t="shared" si="647"/>
        <v>6.0822450000000003</v>
      </c>
      <c r="G20735">
        <v>6.0822450000000003</v>
      </c>
    </row>
    <row r="20736" spans="1:7" x14ac:dyDescent="0.25">
      <c r="A20736" s="1">
        <v>45923.991964918983</v>
      </c>
      <c r="B20736">
        <f t="shared" si="646"/>
        <v>45.3</v>
      </c>
      <c r="C20736">
        <v>45.3</v>
      </c>
      <c r="E20736" s="1">
        <v>45923.631691446761</v>
      </c>
      <c r="F20736">
        <f t="shared" si="647"/>
        <v>6.3373419999999996</v>
      </c>
      <c r="G20736">
        <v>6.3373419999999996</v>
      </c>
    </row>
    <row r="20737" spans="1:7" x14ac:dyDescent="0.25">
      <c r="A20737" s="1">
        <v>45923.991990590279</v>
      </c>
      <c r="B20737">
        <f t="shared" si="646"/>
        <v>50.5</v>
      </c>
      <c r="C20737">
        <v>50.5</v>
      </c>
      <c r="E20737" s="1">
        <v>45923.631716759257</v>
      </c>
      <c r="F20737">
        <f t="shared" si="647"/>
        <v>5.8271490000000004</v>
      </c>
      <c r="G20737">
        <v>5.8271490000000004</v>
      </c>
    </row>
    <row r="20738" spans="1:7" x14ac:dyDescent="0.25">
      <c r="A20738" s="1">
        <v>45923.992016458331</v>
      </c>
      <c r="B20738">
        <f t="shared" ref="B20738:B20801" si="648">IF(C20738&lt;0,0,C20738)</f>
        <v>46.6</v>
      </c>
      <c r="C20738">
        <v>46.6</v>
      </c>
      <c r="E20738" s="1">
        <v>45923.631744791666</v>
      </c>
      <c r="F20738">
        <f t="shared" ref="F20738:F20801" si="649">IF(G20738&lt;0,0,G20738)</f>
        <v>4.2957770000000002</v>
      </c>
      <c r="G20738">
        <v>4.2957770000000002</v>
      </c>
    </row>
    <row r="20739" spans="1:7" x14ac:dyDescent="0.25">
      <c r="A20739" s="1">
        <v>45923.992042500002</v>
      </c>
      <c r="B20739">
        <f t="shared" si="648"/>
        <v>44.5</v>
      </c>
      <c r="C20739">
        <v>44.5</v>
      </c>
      <c r="E20739" s="1">
        <v>45923.631771192129</v>
      </c>
      <c r="F20739">
        <f t="shared" si="649"/>
        <v>2.5097049999999999</v>
      </c>
      <c r="G20739">
        <v>2.5097049999999999</v>
      </c>
    </row>
    <row r="20740" spans="1:7" x14ac:dyDescent="0.25">
      <c r="A20740" s="1">
        <v>45923.992071435183</v>
      </c>
      <c r="B20740">
        <f t="shared" si="648"/>
        <v>45.7</v>
      </c>
      <c r="C20740">
        <v>45.7</v>
      </c>
      <c r="E20740" s="1">
        <v>45923.631796145834</v>
      </c>
      <c r="F20740">
        <f t="shared" si="649"/>
        <v>1.2338260000000001</v>
      </c>
      <c r="G20740">
        <v>1.2338260000000001</v>
      </c>
    </row>
    <row r="20741" spans="1:7" x14ac:dyDescent="0.25">
      <c r="A20741" s="1">
        <v>45923.992096215276</v>
      </c>
      <c r="B20741">
        <f t="shared" si="648"/>
        <v>45.6</v>
      </c>
      <c r="C20741">
        <v>45.6</v>
      </c>
      <c r="E20741" s="1">
        <v>45923.631821111114</v>
      </c>
      <c r="F20741">
        <f t="shared" si="649"/>
        <v>0.46813969999999999</v>
      </c>
      <c r="G20741">
        <v>0.46813969999999999</v>
      </c>
    </row>
    <row r="20742" spans="1:7" x14ac:dyDescent="0.25">
      <c r="A20742" s="1">
        <v>45923.99212116898</v>
      </c>
      <c r="B20742">
        <f t="shared" si="648"/>
        <v>46.9</v>
      </c>
      <c r="C20742">
        <v>46.9</v>
      </c>
      <c r="E20742" s="1">
        <v>45923.631847326389</v>
      </c>
      <c r="F20742">
        <f t="shared" si="649"/>
        <v>0.97872930000000002</v>
      </c>
      <c r="G20742">
        <v>0.97872930000000002</v>
      </c>
    </row>
    <row r="20743" spans="1:7" x14ac:dyDescent="0.25">
      <c r="A20743" s="1">
        <v>45923.992145034725</v>
      </c>
      <c r="B20743">
        <f t="shared" si="648"/>
        <v>42.8</v>
      </c>
      <c r="C20743">
        <v>42.8</v>
      </c>
      <c r="E20743" s="1">
        <v>45923.631872650461</v>
      </c>
      <c r="F20743">
        <f t="shared" si="649"/>
        <v>2.2546080000000002</v>
      </c>
      <c r="G20743">
        <v>2.2546080000000002</v>
      </c>
    </row>
    <row r="20744" spans="1:7" x14ac:dyDescent="0.25">
      <c r="A20744" s="1">
        <v>45923.992171990743</v>
      </c>
      <c r="B20744">
        <f t="shared" si="648"/>
        <v>40.5</v>
      </c>
      <c r="C20744">
        <v>40.5</v>
      </c>
      <c r="E20744" s="1">
        <v>45923.63190104167</v>
      </c>
      <c r="F20744">
        <f t="shared" si="649"/>
        <v>4.04068</v>
      </c>
      <c r="G20744">
        <v>4.04068</v>
      </c>
    </row>
    <row r="20745" spans="1:7" x14ac:dyDescent="0.25">
      <c r="A20745" s="1">
        <v>45923.992200555556</v>
      </c>
      <c r="B20745">
        <f t="shared" si="648"/>
        <v>39.200000000000003</v>
      </c>
      <c r="C20745">
        <v>39.200000000000003</v>
      </c>
      <c r="E20745" s="1">
        <v>45923.631928171293</v>
      </c>
      <c r="F20745">
        <f t="shared" si="649"/>
        <v>5.3165589999999998</v>
      </c>
      <c r="G20745">
        <v>5.3165589999999998</v>
      </c>
    </row>
    <row r="20746" spans="1:7" x14ac:dyDescent="0.25">
      <c r="A20746" s="1">
        <v>45923.992223530091</v>
      </c>
      <c r="B20746">
        <f t="shared" si="648"/>
        <v>33.200000000000003</v>
      </c>
      <c r="C20746">
        <v>33.200000000000003</v>
      </c>
      <c r="E20746" s="1">
        <v>45923.631952222226</v>
      </c>
      <c r="F20746">
        <f t="shared" si="649"/>
        <v>6.0822450000000003</v>
      </c>
      <c r="G20746">
        <v>6.0822450000000003</v>
      </c>
    </row>
    <row r="20747" spans="1:7" x14ac:dyDescent="0.25">
      <c r="A20747" s="1">
        <v>45923.992249212963</v>
      </c>
      <c r="B20747">
        <f t="shared" si="648"/>
        <v>32.6</v>
      </c>
      <c r="C20747">
        <v>32.6</v>
      </c>
      <c r="E20747" s="1">
        <v>45923.63197736111</v>
      </c>
      <c r="F20747">
        <f t="shared" si="649"/>
        <v>6.3373419999999996</v>
      </c>
      <c r="G20747">
        <v>6.3373419999999996</v>
      </c>
    </row>
    <row r="20748" spans="1:7" x14ac:dyDescent="0.25">
      <c r="A20748" s="1">
        <v>45923.992276157405</v>
      </c>
      <c r="B20748">
        <f t="shared" si="648"/>
        <v>30.4</v>
      </c>
      <c r="C20748">
        <v>30.4</v>
      </c>
      <c r="E20748" s="1">
        <v>45923.632005208332</v>
      </c>
      <c r="F20748">
        <f t="shared" si="649"/>
        <v>6.0822450000000003</v>
      </c>
      <c r="G20748">
        <v>6.0822450000000003</v>
      </c>
    </row>
    <row r="20749" spans="1:7" x14ac:dyDescent="0.25">
      <c r="A20749" s="1">
        <v>45923.992305266205</v>
      </c>
      <c r="B20749">
        <f t="shared" si="648"/>
        <v>30.8</v>
      </c>
      <c r="C20749">
        <v>30.8</v>
      </c>
      <c r="E20749" s="1">
        <v>45923.632032696762</v>
      </c>
      <c r="F20749">
        <f t="shared" si="649"/>
        <v>5.3165589999999998</v>
      </c>
      <c r="G20749">
        <v>5.3165589999999998</v>
      </c>
    </row>
    <row r="20750" spans="1:7" x14ac:dyDescent="0.25">
      <c r="A20750" s="1">
        <v>45923.992327881948</v>
      </c>
      <c r="B20750">
        <f t="shared" si="648"/>
        <v>30.5</v>
      </c>
      <c r="C20750">
        <v>30.5</v>
      </c>
      <c r="E20750" s="1">
        <v>45923.632054942129</v>
      </c>
      <c r="F20750">
        <f t="shared" si="649"/>
        <v>4.04068</v>
      </c>
      <c r="G20750">
        <v>4.04068</v>
      </c>
    </row>
    <row r="20751" spans="1:7" x14ac:dyDescent="0.25">
      <c r="A20751" s="1">
        <v>45923.992355543982</v>
      </c>
      <c r="B20751">
        <f t="shared" si="648"/>
        <v>29.9</v>
      </c>
      <c r="C20751">
        <v>29.9</v>
      </c>
      <c r="E20751" s="1">
        <v>45923.632080439813</v>
      </c>
      <c r="F20751">
        <f t="shared" si="649"/>
        <v>2.5097049999999999</v>
      </c>
      <c r="G20751">
        <v>2.5097049999999999</v>
      </c>
    </row>
    <row r="20752" spans="1:7" x14ac:dyDescent="0.25">
      <c r="A20752" s="1">
        <v>45923.992380138887</v>
      </c>
      <c r="B20752">
        <f t="shared" si="648"/>
        <v>30.5</v>
      </c>
      <c r="C20752">
        <v>30.5</v>
      </c>
      <c r="E20752" s="1">
        <v>45923.632107025463</v>
      </c>
      <c r="F20752">
        <f t="shared" si="649"/>
        <v>1.2338260000000001</v>
      </c>
      <c r="G20752">
        <v>1.2338260000000001</v>
      </c>
    </row>
    <row r="20753" spans="1:7" x14ac:dyDescent="0.25">
      <c r="A20753" s="1">
        <v>45923.992405462966</v>
      </c>
      <c r="B20753">
        <f t="shared" si="648"/>
        <v>29.9</v>
      </c>
      <c r="C20753">
        <v>29.9</v>
      </c>
      <c r="E20753" s="1">
        <v>45923.632134155094</v>
      </c>
      <c r="F20753">
        <f t="shared" si="649"/>
        <v>0.72323610000000005</v>
      </c>
      <c r="G20753">
        <v>0.72323610000000005</v>
      </c>
    </row>
    <row r="20754" spans="1:7" x14ac:dyDescent="0.25">
      <c r="A20754" s="1">
        <v>45923.992430243059</v>
      </c>
      <c r="B20754">
        <f t="shared" si="648"/>
        <v>30.9</v>
      </c>
      <c r="C20754">
        <v>30.9</v>
      </c>
      <c r="E20754" s="1">
        <v>45923.632161458336</v>
      </c>
      <c r="F20754">
        <f t="shared" si="649"/>
        <v>1.999115</v>
      </c>
      <c r="G20754">
        <v>1.999115</v>
      </c>
    </row>
    <row r="20755" spans="1:7" x14ac:dyDescent="0.25">
      <c r="A20755" s="1">
        <v>45923.992456817126</v>
      </c>
      <c r="B20755">
        <f t="shared" si="648"/>
        <v>31.6</v>
      </c>
      <c r="C20755">
        <v>31.6</v>
      </c>
      <c r="E20755" s="1">
        <v>45923.632185879629</v>
      </c>
      <c r="F20755">
        <f t="shared" si="649"/>
        <v>4.2957770000000002</v>
      </c>
      <c r="G20755">
        <v>4.2957770000000002</v>
      </c>
    </row>
    <row r="20756" spans="1:7" x14ac:dyDescent="0.25">
      <c r="A20756" s="1">
        <v>45923.992483229165</v>
      </c>
      <c r="B20756">
        <f t="shared" si="648"/>
        <v>33.5</v>
      </c>
      <c r="C20756">
        <v>33.5</v>
      </c>
      <c r="E20756" s="1">
        <v>45923.632211192133</v>
      </c>
      <c r="F20756">
        <f t="shared" si="649"/>
        <v>6.0822450000000003</v>
      </c>
      <c r="G20756">
        <v>6.0822450000000003</v>
      </c>
    </row>
    <row r="20757" spans="1:7" x14ac:dyDescent="0.25">
      <c r="A20757" s="1">
        <v>45923.992510358796</v>
      </c>
      <c r="B20757">
        <f t="shared" si="648"/>
        <v>36.200000000000003</v>
      </c>
      <c r="C20757">
        <v>36.200000000000003</v>
      </c>
      <c r="E20757" s="1">
        <v>45923.632266168985</v>
      </c>
      <c r="F20757">
        <f t="shared" si="649"/>
        <v>4.5508730000000002</v>
      </c>
      <c r="G20757">
        <v>4.5508730000000002</v>
      </c>
    </row>
    <row r="20758" spans="1:7" x14ac:dyDescent="0.25">
      <c r="A20758" s="1">
        <v>45923.992534409721</v>
      </c>
      <c r="B20758">
        <f t="shared" si="648"/>
        <v>34.799999999999997</v>
      </c>
      <c r="C20758">
        <v>34.799999999999997</v>
      </c>
      <c r="E20758" s="1">
        <v>45923.632290590278</v>
      </c>
      <c r="F20758">
        <f t="shared" si="649"/>
        <v>2.7648009999999998</v>
      </c>
      <c r="G20758">
        <v>2.7648009999999998</v>
      </c>
    </row>
    <row r="20759" spans="1:7" x14ac:dyDescent="0.25">
      <c r="A20759" s="1">
        <v>45923.992559907405</v>
      </c>
      <c r="B20759">
        <f t="shared" si="648"/>
        <v>33.700000000000003</v>
      </c>
      <c r="C20759">
        <v>33.700000000000003</v>
      </c>
      <c r="E20759" s="1">
        <v>45923.632313912036</v>
      </c>
      <c r="F20759">
        <f t="shared" si="649"/>
        <v>1.2338260000000001</v>
      </c>
      <c r="G20759">
        <v>1.2338260000000001</v>
      </c>
    </row>
    <row r="20760" spans="1:7" x14ac:dyDescent="0.25">
      <c r="A20760" s="1">
        <v>45923.992588842593</v>
      </c>
      <c r="B20760">
        <f t="shared" si="648"/>
        <v>37.6</v>
      </c>
      <c r="C20760">
        <v>37.6</v>
      </c>
      <c r="E20760" s="1">
        <v>45923.632339953707</v>
      </c>
      <c r="F20760">
        <f t="shared" si="649"/>
        <v>0.72323610000000005</v>
      </c>
      <c r="G20760">
        <v>0.72323610000000005</v>
      </c>
    </row>
    <row r="20761" spans="1:7" x14ac:dyDescent="0.25">
      <c r="A20761" s="1">
        <v>45923.992615069445</v>
      </c>
      <c r="B20761">
        <f t="shared" si="648"/>
        <v>42.2</v>
      </c>
      <c r="C20761">
        <v>42.2</v>
      </c>
      <c r="E20761" s="1">
        <v>45923.632367627317</v>
      </c>
      <c r="F20761">
        <f t="shared" si="649"/>
        <v>0.97872930000000002</v>
      </c>
      <c r="G20761">
        <v>0.97872930000000002</v>
      </c>
    </row>
    <row r="20762" spans="1:7" x14ac:dyDescent="0.25">
      <c r="A20762" s="1">
        <v>45923.992637858799</v>
      </c>
      <c r="B20762">
        <f t="shared" si="648"/>
        <v>48</v>
      </c>
      <c r="C20762">
        <v>48</v>
      </c>
      <c r="E20762" s="1">
        <v>45923.632393854168</v>
      </c>
      <c r="F20762">
        <f t="shared" si="649"/>
        <v>1.999115</v>
      </c>
      <c r="G20762">
        <v>1.999115</v>
      </c>
    </row>
    <row r="20763" spans="1:7" x14ac:dyDescent="0.25">
      <c r="A20763" s="1">
        <v>45923.992663530094</v>
      </c>
      <c r="B20763">
        <f t="shared" si="648"/>
        <v>40.6</v>
      </c>
      <c r="C20763">
        <v>40.6</v>
      </c>
      <c r="E20763" s="1">
        <v>45923.632420254631</v>
      </c>
      <c r="F20763">
        <f t="shared" si="649"/>
        <v>3.7855840000000001</v>
      </c>
      <c r="G20763">
        <v>3.7855840000000001</v>
      </c>
    </row>
    <row r="20764" spans="1:7" x14ac:dyDescent="0.25">
      <c r="A20764" s="1">
        <v>45923.992691921296</v>
      </c>
      <c r="B20764">
        <f t="shared" si="648"/>
        <v>35.700000000000003</v>
      </c>
      <c r="C20764">
        <v>35.700000000000003</v>
      </c>
      <c r="E20764" s="1">
        <v>45923.632445567127</v>
      </c>
      <c r="F20764">
        <f t="shared" si="649"/>
        <v>5.5716559999999999</v>
      </c>
      <c r="G20764">
        <v>5.5716559999999999</v>
      </c>
    </row>
    <row r="20765" spans="1:7" x14ac:dyDescent="0.25">
      <c r="A20765" s="1">
        <v>45923.992717245368</v>
      </c>
      <c r="B20765">
        <f t="shared" si="648"/>
        <v>35.200000000000003</v>
      </c>
      <c r="C20765">
        <v>35.200000000000003</v>
      </c>
      <c r="E20765" s="1">
        <v>45923.632469618053</v>
      </c>
      <c r="F20765">
        <f t="shared" si="649"/>
        <v>6.3373419999999996</v>
      </c>
      <c r="G20765">
        <v>6.3373419999999996</v>
      </c>
    </row>
    <row r="20766" spans="1:7" x14ac:dyDescent="0.25">
      <c r="A20766" s="1">
        <v>45923.992743645831</v>
      </c>
      <c r="B20766">
        <f t="shared" si="648"/>
        <v>36.6</v>
      </c>
      <c r="C20766">
        <v>36.6</v>
      </c>
      <c r="E20766" s="1">
        <v>45923.632495486112</v>
      </c>
      <c r="F20766">
        <f t="shared" si="649"/>
        <v>5.8271490000000004</v>
      </c>
      <c r="G20766">
        <v>5.8271490000000004</v>
      </c>
    </row>
    <row r="20767" spans="1:7" x14ac:dyDescent="0.25">
      <c r="A20767" s="1">
        <v>45923.992768969911</v>
      </c>
      <c r="B20767">
        <f t="shared" si="648"/>
        <v>45.3</v>
      </c>
      <c r="C20767">
        <v>45.3</v>
      </c>
      <c r="E20767" s="1">
        <v>45923.632520798608</v>
      </c>
      <c r="F20767">
        <f t="shared" si="649"/>
        <v>3.5304869999999999</v>
      </c>
      <c r="G20767">
        <v>3.5304869999999999</v>
      </c>
    </row>
    <row r="20768" spans="1:7" x14ac:dyDescent="0.25">
      <c r="A20768" s="1">
        <v>45923.992792835648</v>
      </c>
      <c r="B20768">
        <f t="shared" si="648"/>
        <v>48.3</v>
      </c>
      <c r="C20768">
        <v>48.3</v>
      </c>
      <c r="E20768" s="1">
        <v>45923.632549016205</v>
      </c>
      <c r="F20768">
        <f t="shared" si="649"/>
        <v>1.2338260000000001</v>
      </c>
      <c r="G20768">
        <v>1.2338260000000001</v>
      </c>
    </row>
    <row r="20769" spans="1:7" x14ac:dyDescent="0.25">
      <c r="A20769" s="1">
        <v>45923.992823587963</v>
      </c>
      <c r="B20769">
        <f t="shared" si="648"/>
        <v>55.3</v>
      </c>
      <c r="C20769">
        <v>55.3</v>
      </c>
      <c r="E20769" s="1">
        <v>45923.632574513889</v>
      </c>
      <c r="F20769">
        <f t="shared" si="649"/>
        <v>0.97872930000000002</v>
      </c>
      <c r="G20769">
        <v>0.97872930000000002</v>
      </c>
    </row>
    <row r="20770" spans="1:7" x14ac:dyDescent="0.25">
      <c r="A20770" s="1">
        <v>45923.992846006942</v>
      </c>
      <c r="B20770">
        <f t="shared" si="648"/>
        <v>58.1</v>
      </c>
      <c r="C20770">
        <v>58.1</v>
      </c>
      <c r="E20770" s="1">
        <v>45923.632600011573</v>
      </c>
      <c r="F20770">
        <f t="shared" si="649"/>
        <v>3.019898</v>
      </c>
      <c r="G20770">
        <v>3.019898</v>
      </c>
    </row>
    <row r="20771" spans="1:7" x14ac:dyDescent="0.25">
      <c r="A20771" s="1">
        <v>45923.992874224539</v>
      </c>
      <c r="B20771">
        <f t="shared" si="648"/>
        <v>51.8</v>
      </c>
      <c r="C20771">
        <v>51.8</v>
      </c>
      <c r="E20771" s="1">
        <v>45923.632625694445</v>
      </c>
      <c r="F20771">
        <f t="shared" si="649"/>
        <v>5.8271490000000004</v>
      </c>
      <c r="G20771">
        <v>5.8271490000000004</v>
      </c>
    </row>
    <row r="20772" spans="1:7" x14ac:dyDescent="0.25">
      <c r="A20772" s="1">
        <v>45923.992898819444</v>
      </c>
      <c r="B20772">
        <f t="shared" si="648"/>
        <v>54</v>
      </c>
      <c r="C20772">
        <v>54</v>
      </c>
      <c r="E20772" s="1">
        <v>45923.632653726854</v>
      </c>
      <c r="F20772">
        <f t="shared" si="649"/>
        <v>6.3373419999999996</v>
      </c>
      <c r="G20772">
        <v>6.3373419999999996</v>
      </c>
    </row>
    <row r="20773" spans="1:7" x14ac:dyDescent="0.25">
      <c r="A20773" s="1">
        <v>45923.992922685182</v>
      </c>
      <c r="B20773">
        <f t="shared" si="648"/>
        <v>48.1</v>
      </c>
      <c r="C20773">
        <v>48.1</v>
      </c>
      <c r="E20773" s="1">
        <v>45923.632679050927</v>
      </c>
      <c r="F20773">
        <f t="shared" si="649"/>
        <v>4.8063659999999997</v>
      </c>
      <c r="G20773">
        <v>4.8063659999999997</v>
      </c>
    </row>
    <row r="20774" spans="1:7" x14ac:dyDescent="0.25">
      <c r="A20774" s="1">
        <v>45923.992952708337</v>
      </c>
      <c r="B20774">
        <f t="shared" si="648"/>
        <v>39.5</v>
      </c>
      <c r="C20774">
        <v>39.5</v>
      </c>
      <c r="E20774" s="1">
        <v>45923.632704004631</v>
      </c>
      <c r="F20774">
        <f t="shared" si="649"/>
        <v>3.019898</v>
      </c>
      <c r="G20774">
        <v>3.019898</v>
      </c>
    </row>
    <row r="20775" spans="1:7" x14ac:dyDescent="0.25">
      <c r="A20775" s="1">
        <v>45923.992976041663</v>
      </c>
      <c r="B20775">
        <f t="shared" si="648"/>
        <v>36.6</v>
      </c>
      <c r="C20775">
        <v>36.6</v>
      </c>
      <c r="E20775" s="1">
        <v>45923.632728958335</v>
      </c>
      <c r="F20775">
        <f t="shared" si="649"/>
        <v>1.4889220000000001</v>
      </c>
      <c r="G20775">
        <v>1.4889220000000001</v>
      </c>
    </row>
    <row r="20776" spans="1:7" x14ac:dyDescent="0.25">
      <c r="A20776" s="1">
        <v>45923.993002650466</v>
      </c>
      <c r="B20776">
        <f t="shared" si="648"/>
        <v>42.1</v>
      </c>
      <c r="C20776">
        <v>42.1</v>
      </c>
      <c r="E20776" s="1">
        <v>45923.632753912039</v>
      </c>
      <c r="F20776">
        <f t="shared" si="649"/>
        <v>0.72323610000000005</v>
      </c>
      <c r="G20776">
        <v>0.72323610000000005</v>
      </c>
    </row>
    <row r="20777" spans="1:7" x14ac:dyDescent="0.25">
      <c r="A20777" s="1">
        <v>45923.993027407407</v>
      </c>
      <c r="B20777">
        <f t="shared" si="648"/>
        <v>44.8</v>
      </c>
      <c r="C20777">
        <v>44.8</v>
      </c>
      <c r="E20777" s="1">
        <v>45923.632833483796</v>
      </c>
      <c r="F20777">
        <f t="shared" si="649"/>
        <v>1.2338260000000001</v>
      </c>
      <c r="G20777">
        <v>1.2338260000000001</v>
      </c>
    </row>
    <row r="20778" spans="1:7" x14ac:dyDescent="0.25">
      <c r="A20778" s="1">
        <v>45923.993052534723</v>
      </c>
      <c r="B20778">
        <f t="shared" si="648"/>
        <v>58.2</v>
      </c>
      <c r="C20778">
        <v>58.2</v>
      </c>
      <c r="E20778" s="1">
        <v>45923.632859710648</v>
      </c>
      <c r="F20778">
        <f t="shared" si="649"/>
        <v>1.999115</v>
      </c>
      <c r="G20778">
        <v>1.999115</v>
      </c>
    </row>
    <row r="20779" spans="1:7" x14ac:dyDescent="0.25">
      <c r="A20779" s="1">
        <v>45923.993081840279</v>
      </c>
      <c r="B20779">
        <f t="shared" si="648"/>
        <v>62.2</v>
      </c>
      <c r="C20779">
        <v>62.2</v>
      </c>
      <c r="E20779" s="1">
        <v>45923.632884305553</v>
      </c>
      <c r="F20779">
        <f t="shared" si="649"/>
        <v>3.5304869999999999</v>
      </c>
      <c r="G20779">
        <v>3.5304869999999999</v>
      </c>
    </row>
    <row r="20780" spans="1:7" x14ac:dyDescent="0.25">
      <c r="A20780" s="1">
        <v>45923.993103715278</v>
      </c>
      <c r="B20780">
        <f t="shared" si="648"/>
        <v>55.4</v>
      </c>
      <c r="C20780">
        <v>55.4</v>
      </c>
      <c r="E20780" s="1">
        <v>45923.632909988424</v>
      </c>
      <c r="F20780">
        <f t="shared" si="649"/>
        <v>4.8063659999999997</v>
      </c>
      <c r="G20780">
        <v>4.8063659999999997</v>
      </c>
    </row>
    <row r="20781" spans="1:7" x14ac:dyDescent="0.25">
      <c r="A20781" s="1">
        <v>45923.993131747688</v>
      </c>
      <c r="B20781">
        <f t="shared" si="648"/>
        <v>41</v>
      </c>
      <c r="C20781">
        <v>41</v>
      </c>
      <c r="E20781" s="1">
        <v>45923.632937835646</v>
      </c>
      <c r="F20781">
        <f t="shared" si="649"/>
        <v>5.8271490000000004</v>
      </c>
      <c r="G20781">
        <v>5.8271490000000004</v>
      </c>
    </row>
    <row r="20782" spans="1:7" x14ac:dyDescent="0.25">
      <c r="A20782" s="1">
        <v>45923.99315761574</v>
      </c>
      <c r="B20782">
        <f t="shared" si="648"/>
        <v>37.799999999999997</v>
      </c>
      <c r="C20782">
        <v>37.799999999999997</v>
      </c>
      <c r="E20782" s="1">
        <v>45923.632963703705</v>
      </c>
      <c r="F20782">
        <f t="shared" si="649"/>
        <v>6.3373419999999996</v>
      </c>
      <c r="G20782">
        <v>6.3373419999999996</v>
      </c>
    </row>
    <row r="20783" spans="1:7" x14ac:dyDescent="0.25">
      <c r="A20783" s="1">
        <v>45923.993182384256</v>
      </c>
      <c r="B20783">
        <f t="shared" si="648"/>
        <v>39.1</v>
      </c>
      <c r="C20783">
        <v>39.1</v>
      </c>
      <c r="E20783" s="1">
        <v>45923.63301578704</v>
      </c>
      <c r="F20783">
        <f t="shared" si="649"/>
        <v>5.5716559999999999</v>
      </c>
      <c r="G20783">
        <v>5.5716559999999999</v>
      </c>
    </row>
    <row r="20784" spans="1:7" x14ac:dyDescent="0.25">
      <c r="A20784" s="1">
        <v>45923.993208796295</v>
      </c>
      <c r="B20784">
        <f t="shared" si="648"/>
        <v>44.5</v>
      </c>
      <c r="C20784">
        <v>44.5</v>
      </c>
      <c r="E20784" s="1">
        <v>45923.633042546295</v>
      </c>
      <c r="F20784">
        <f t="shared" si="649"/>
        <v>4.04068</v>
      </c>
      <c r="G20784">
        <v>4.04068</v>
      </c>
    </row>
    <row r="20785" spans="1:7" x14ac:dyDescent="0.25">
      <c r="A20785" s="1">
        <v>45923.993234652778</v>
      </c>
      <c r="B20785">
        <f t="shared" si="648"/>
        <v>46.7</v>
      </c>
      <c r="C20785">
        <v>46.7</v>
      </c>
      <c r="E20785" s="1">
        <v>45923.633067870367</v>
      </c>
      <c r="F20785">
        <f t="shared" si="649"/>
        <v>1.744019</v>
      </c>
      <c r="G20785">
        <v>1.744019</v>
      </c>
    </row>
    <row r="20786" spans="1:7" x14ac:dyDescent="0.25">
      <c r="A20786" s="1">
        <v>45923.993261064817</v>
      </c>
      <c r="B20786">
        <f t="shared" si="648"/>
        <v>46.6</v>
      </c>
      <c r="C20786">
        <v>46.6</v>
      </c>
      <c r="E20786" s="1">
        <v>45923.633091736112</v>
      </c>
      <c r="F20786">
        <f t="shared" si="649"/>
        <v>0.72323610000000005</v>
      </c>
      <c r="G20786">
        <v>0.72323610000000005</v>
      </c>
    </row>
    <row r="20787" spans="1:7" x14ac:dyDescent="0.25">
      <c r="A20787" s="1">
        <v>45923.993287094905</v>
      </c>
      <c r="B20787">
        <f t="shared" si="648"/>
        <v>42.5</v>
      </c>
      <c r="C20787">
        <v>42.5</v>
      </c>
      <c r="E20787" s="1">
        <v>45923.633119768521</v>
      </c>
      <c r="F20787">
        <f t="shared" si="649"/>
        <v>2.5097049999999999</v>
      </c>
      <c r="G20787">
        <v>2.5097049999999999</v>
      </c>
    </row>
    <row r="20788" spans="1:7" x14ac:dyDescent="0.25">
      <c r="A20788" s="1">
        <v>45923.993311689817</v>
      </c>
      <c r="B20788">
        <f t="shared" si="648"/>
        <v>41</v>
      </c>
      <c r="C20788">
        <v>41</v>
      </c>
      <c r="E20788" s="1">
        <v>45923.633144733794</v>
      </c>
      <c r="F20788">
        <f t="shared" si="649"/>
        <v>5.8271490000000004</v>
      </c>
      <c r="G20788">
        <v>5.8271490000000004</v>
      </c>
    </row>
    <row r="20789" spans="1:7" x14ac:dyDescent="0.25">
      <c r="A20789" s="1">
        <v>45923.993338460648</v>
      </c>
      <c r="B20789">
        <f t="shared" si="648"/>
        <v>51.8</v>
      </c>
      <c r="C20789">
        <v>51.8</v>
      </c>
      <c r="E20789" s="1">
        <v>45923.633172395836</v>
      </c>
      <c r="F20789">
        <f t="shared" si="649"/>
        <v>6.0822450000000003</v>
      </c>
      <c r="G20789">
        <v>6.0822450000000003</v>
      </c>
    </row>
    <row r="20790" spans="1:7" x14ac:dyDescent="0.25">
      <c r="A20790" s="1">
        <v>45923.993365231479</v>
      </c>
      <c r="B20790">
        <f t="shared" si="648"/>
        <v>59.9</v>
      </c>
      <c r="C20790">
        <v>59.9</v>
      </c>
      <c r="E20790" s="1">
        <v>45923.633196273149</v>
      </c>
      <c r="F20790">
        <f t="shared" si="649"/>
        <v>3.7855840000000001</v>
      </c>
      <c r="G20790">
        <v>3.7855840000000001</v>
      </c>
    </row>
    <row r="20791" spans="1:7" x14ac:dyDescent="0.25">
      <c r="A20791" s="1">
        <v>45923.99339127315</v>
      </c>
      <c r="B20791">
        <f t="shared" si="648"/>
        <v>46.6</v>
      </c>
      <c r="C20791">
        <v>46.6</v>
      </c>
      <c r="E20791" s="1">
        <v>45923.633222129632</v>
      </c>
      <c r="F20791">
        <f t="shared" si="649"/>
        <v>1.744019</v>
      </c>
      <c r="G20791">
        <v>1.744019</v>
      </c>
    </row>
    <row r="20792" spans="1:7" x14ac:dyDescent="0.25">
      <c r="A20792" s="1">
        <v>45923.993416412035</v>
      </c>
      <c r="B20792">
        <f t="shared" si="648"/>
        <v>38.799999999999997</v>
      </c>
      <c r="C20792">
        <v>38.799999999999997</v>
      </c>
      <c r="E20792" s="1">
        <v>45923.633248171296</v>
      </c>
      <c r="F20792">
        <f t="shared" si="649"/>
        <v>0.72323610000000005</v>
      </c>
      <c r="G20792">
        <v>0.72323610000000005</v>
      </c>
    </row>
    <row r="20793" spans="1:7" x14ac:dyDescent="0.25">
      <c r="A20793" s="1">
        <v>45923.993442812498</v>
      </c>
      <c r="B20793">
        <f t="shared" si="648"/>
        <v>36.4</v>
      </c>
      <c r="C20793">
        <v>36.4</v>
      </c>
      <c r="E20793" s="1">
        <v>45923.633299351852</v>
      </c>
      <c r="F20793">
        <f t="shared" si="649"/>
        <v>0.97872930000000002</v>
      </c>
      <c r="G20793">
        <v>0.97872930000000002</v>
      </c>
    </row>
    <row r="20794" spans="1:7" x14ac:dyDescent="0.25">
      <c r="A20794" s="1">
        <v>45923.993470844907</v>
      </c>
      <c r="B20794">
        <f t="shared" si="648"/>
        <v>44.2</v>
      </c>
      <c r="C20794">
        <v>44.2</v>
      </c>
      <c r="E20794" s="1">
        <v>45923.633328113428</v>
      </c>
      <c r="F20794">
        <f t="shared" si="649"/>
        <v>1.999115</v>
      </c>
      <c r="G20794">
        <v>1.999115</v>
      </c>
    </row>
    <row r="20795" spans="1:7" x14ac:dyDescent="0.25">
      <c r="A20795" s="1">
        <v>45923.993495439812</v>
      </c>
      <c r="B20795">
        <f t="shared" si="648"/>
        <v>54.4</v>
      </c>
      <c r="C20795">
        <v>54.4</v>
      </c>
      <c r="E20795" s="1">
        <v>45923.633351076387</v>
      </c>
      <c r="F20795">
        <f t="shared" si="649"/>
        <v>3.274994</v>
      </c>
      <c r="G20795">
        <v>3.274994</v>
      </c>
    </row>
    <row r="20796" spans="1:7" x14ac:dyDescent="0.25">
      <c r="A20796" s="1">
        <v>45923.993520208336</v>
      </c>
      <c r="B20796">
        <f t="shared" si="648"/>
        <v>55.2</v>
      </c>
      <c r="C20796">
        <v>55.2</v>
      </c>
      <c r="E20796" s="1">
        <v>45923.633381458334</v>
      </c>
      <c r="F20796">
        <f t="shared" si="649"/>
        <v>4.2957770000000002</v>
      </c>
      <c r="G20796">
        <v>4.2957770000000002</v>
      </c>
    </row>
    <row r="20797" spans="1:7" x14ac:dyDescent="0.25">
      <c r="A20797" s="1">
        <v>45923.993546620368</v>
      </c>
      <c r="B20797">
        <f t="shared" si="648"/>
        <v>51.1</v>
      </c>
      <c r="C20797">
        <v>51.1</v>
      </c>
      <c r="E20797" s="1">
        <v>45923.633403703701</v>
      </c>
      <c r="F20797">
        <f t="shared" si="649"/>
        <v>5.3165589999999998</v>
      </c>
      <c r="G20797">
        <v>5.3165589999999998</v>
      </c>
    </row>
    <row r="20798" spans="1:7" x14ac:dyDescent="0.25">
      <c r="A20798" s="1">
        <v>45923.993571030092</v>
      </c>
      <c r="B20798">
        <f t="shared" si="648"/>
        <v>43.8</v>
      </c>
      <c r="C20798">
        <v>43.8</v>
      </c>
      <c r="E20798" s="1">
        <v>45923.633430104164</v>
      </c>
      <c r="F20798">
        <f t="shared" si="649"/>
        <v>6.0822450000000003</v>
      </c>
      <c r="G20798">
        <v>6.0822450000000003</v>
      </c>
    </row>
    <row r="20799" spans="1:7" x14ac:dyDescent="0.25">
      <c r="A20799" s="1">
        <v>45923.993596898152</v>
      </c>
      <c r="B20799">
        <f t="shared" si="648"/>
        <v>41.1</v>
      </c>
      <c r="C20799">
        <v>41.1</v>
      </c>
      <c r="E20799" s="1">
        <v>45923.633455787036</v>
      </c>
      <c r="F20799">
        <f t="shared" si="649"/>
        <v>6.3373419999999996</v>
      </c>
      <c r="G20799">
        <v>6.3373419999999996</v>
      </c>
    </row>
    <row r="20800" spans="1:7" x14ac:dyDescent="0.25">
      <c r="A20800" s="1">
        <v>45923.993622754628</v>
      </c>
      <c r="B20800">
        <f t="shared" si="648"/>
        <v>51.2</v>
      </c>
      <c r="C20800">
        <v>51.2</v>
      </c>
      <c r="E20800" s="1">
        <v>45923.633482372687</v>
      </c>
      <c r="F20800">
        <f t="shared" si="649"/>
        <v>6.0822450000000003</v>
      </c>
      <c r="G20800">
        <v>6.0822450000000003</v>
      </c>
    </row>
    <row r="20801" spans="1:7" x14ac:dyDescent="0.25">
      <c r="A20801" s="1">
        <v>45923.993650972225</v>
      </c>
      <c r="B20801">
        <f t="shared" si="648"/>
        <v>53.3</v>
      </c>
      <c r="C20801">
        <v>53.3</v>
      </c>
      <c r="E20801" s="1">
        <v>45923.63350822917</v>
      </c>
      <c r="F20801">
        <f t="shared" si="649"/>
        <v>5.3165589999999998</v>
      </c>
      <c r="G20801">
        <v>5.3165589999999998</v>
      </c>
    </row>
    <row r="20802" spans="1:7" x14ac:dyDescent="0.25">
      <c r="A20802" s="1">
        <v>45923.993676284721</v>
      </c>
      <c r="B20802">
        <f t="shared" ref="B20802:B20865" si="650">IF(C20802&lt;0,0,C20802)</f>
        <v>47.7</v>
      </c>
      <c r="C20802">
        <v>47.7</v>
      </c>
      <c r="E20802" s="1">
        <v>45923.633533553242</v>
      </c>
      <c r="F20802">
        <f t="shared" ref="F20802:F20865" si="651">IF(G20802&lt;0,0,G20802)</f>
        <v>4.2957770000000002</v>
      </c>
      <c r="G20802">
        <v>4.2957770000000002</v>
      </c>
    </row>
    <row r="20803" spans="1:7" x14ac:dyDescent="0.25">
      <c r="A20803" s="1">
        <v>45923.993702685184</v>
      </c>
      <c r="B20803">
        <f t="shared" si="650"/>
        <v>51.1</v>
      </c>
      <c r="C20803">
        <v>51.1</v>
      </c>
      <c r="E20803" s="1">
        <v>45923.63355741898</v>
      </c>
      <c r="F20803">
        <f t="shared" si="651"/>
        <v>3.019898</v>
      </c>
      <c r="G20803">
        <v>3.019898</v>
      </c>
    </row>
    <row r="20804" spans="1:7" x14ac:dyDescent="0.25">
      <c r="A20804" s="1">
        <v>45923.993727650464</v>
      </c>
      <c r="B20804">
        <f t="shared" si="650"/>
        <v>50.3</v>
      </c>
      <c r="C20804">
        <v>50.3</v>
      </c>
      <c r="E20804" s="1">
        <v>45923.633586898148</v>
      </c>
      <c r="F20804">
        <f t="shared" si="651"/>
        <v>1.4889220000000001</v>
      </c>
      <c r="G20804">
        <v>1.4889220000000001</v>
      </c>
    </row>
    <row r="20805" spans="1:7" x14ac:dyDescent="0.25">
      <c r="A20805" s="1">
        <v>45923.9937621875</v>
      </c>
      <c r="B20805">
        <f t="shared" si="650"/>
        <v>44.6</v>
      </c>
      <c r="C20805">
        <v>44.6</v>
      </c>
      <c r="E20805" s="1">
        <v>45923.633612581019</v>
      </c>
      <c r="F20805">
        <f t="shared" si="651"/>
        <v>0.72323610000000005</v>
      </c>
      <c r="G20805">
        <v>0.72323610000000005</v>
      </c>
    </row>
    <row r="20806" spans="1:7" x14ac:dyDescent="0.25">
      <c r="A20806" s="1">
        <v>45923.993780821758</v>
      </c>
      <c r="B20806">
        <f t="shared" si="650"/>
        <v>42.6</v>
      </c>
      <c r="C20806">
        <v>42.6</v>
      </c>
      <c r="E20806" s="1">
        <v>45923.633640798609</v>
      </c>
      <c r="F20806">
        <f t="shared" si="651"/>
        <v>0.97872930000000002</v>
      </c>
      <c r="G20806">
        <v>0.97872930000000002</v>
      </c>
    </row>
    <row r="20807" spans="1:7" x14ac:dyDescent="0.25">
      <c r="A20807" s="1">
        <v>45923.993806863429</v>
      </c>
      <c r="B20807">
        <f t="shared" si="650"/>
        <v>42</v>
      </c>
      <c r="C20807">
        <v>42</v>
      </c>
      <c r="E20807" s="1">
        <v>45923.633661585649</v>
      </c>
      <c r="F20807">
        <f t="shared" si="651"/>
        <v>2.5097049999999999</v>
      </c>
      <c r="G20807">
        <v>2.5097049999999999</v>
      </c>
    </row>
    <row r="20808" spans="1:7" x14ac:dyDescent="0.25">
      <c r="A20808" s="1">
        <v>45923.993830185187</v>
      </c>
      <c r="B20808">
        <f t="shared" si="650"/>
        <v>42.3</v>
      </c>
      <c r="C20808">
        <v>42.3</v>
      </c>
      <c r="E20808" s="1">
        <v>45923.633689074071</v>
      </c>
      <c r="F20808">
        <f t="shared" si="651"/>
        <v>4.8063659999999997</v>
      </c>
      <c r="G20808">
        <v>4.8063659999999997</v>
      </c>
    </row>
    <row r="20809" spans="1:7" x14ac:dyDescent="0.25">
      <c r="A20809" s="1">
        <v>45923.993859305556</v>
      </c>
      <c r="B20809">
        <f t="shared" si="650"/>
        <v>44.9</v>
      </c>
      <c r="C20809">
        <v>44.9</v>
      </c>
      <c r="E20809" s="1">
        <v>45923.633714756943</v>
      </c>
      <c r="F20809">
        <f t="shared" si="651"/>
        <v>6.3373419999999996</v>
      </c>
      <c r="G20809">
        <v>6.3373419999999996</v>
      </c>
    </row>
    <row r="20810" spans="1:7" x14ac:dyDescent="0.25">
      <c r="A20810" s="1">
        <v>45923.99388371528</v>
      </c>
      <c r="B20810">
        <f t="shared" si="650"/>
        <v>43</v>
      </c>
      <c r="C20810">
        <v>43</v>
      </c>
      <c r="E20810" s="1">
        <v>45923.63374351852</v>
      </c>
      <c r="F20810">
        <f t="shared" si="651"/>
        <v>6.0822450000000003</v>
      </c>
      <c r="G20810">
        <v>6.0822450000000003</v>
      </c>
    </row>
    <row r="20811" spans="1:7" x14ac:dyDescent="0.25">
      <c r="A20811" s="1">
        <v>45923.993908680553</v>
      </c>
      <c r="B20811">
        <f t="shared" si="650"/>
        <v>47.4</v>
      </c>
      <c r="C20811">
        <v>47.4</v>
      </c>
      <c r="E20811" s="1">
        <v>45923.633766481478</v>
      </c>
      <c r="F20811">
        <f t="shared" si="651"/>
        <v>5.0614629999999998</v>
      </c>
      <c r="G20811">
        <v>5.0614629999999998</v>
      </c>
    </row>
    <row r="20812" spans="1:7" x14ac:dyDescent="0.25">
      <c r="A20812" s="1">
        <v>45923.993934351849</v>
      </c>
      <c r="B20812">
        <f t="shared" si="650"/>
        <v>52.5</v>
      </c>
      <c r="C20812">
        <v>52.5</v>
      </c>
      <c r="E20812" s="1">
        <v>45923.63379216435</v>
      </c>
      <c r="F20812">
        <f t="shared" si="651"/>
        <v>3.274994</v>
      </c>
      <c r="G20812">
        <v>3.274994</v>
      </c>
    </row>
    <row r="20813" spans="1:7" x14ac:dyDescent="0.25">
      <c r="A20813" s="1">
        <v>45923.993960034721</v>
      </c>
      <c r="B20813">
        <f t="shared" si="650"/>
        <v>56.5</v>
      </c>
      <c r="C20813">
        <v>56.5</v>
      </c>
      <c r="E20813" s="1">
        <v>45923.633820196759</v>
      </c>
      <c r="F20813">
        <f t="shared" si="651"/>
        <v>0.97872930000000002</v>
      </c>
      <c r="G20813">
        <v>0.97872930000000002</v>
      </c>
    </row>
    <row r="20814" spans="1:7" x14ac:dyDescent="0.25">
      <c r="A20814" s="1">
        <v>45923.993985358793</v>
      </c>
      <c r="B20814">
        <f t="shared" si="650"/>
        <v>48.3</v>
      </c>
      <c r="C20814">
        <v>48.3</v>
      </c>
      <c r="E20814" s="1">
        <v>45923.633869745368</v>
      </c>
      <c r="F20814">
        <f t="shared" si="651"/>
        <v>3.7855840000000001</v>
      </c>
      <c r="G20814">
        <v>3.7855840000000001</v>
      </c>
    </row>
    <row r="20815" spans="1:7" x14ac:dyDescent="0.25">
      <c r="A20815" s="1">
        <v>45923.994011041665</v>
      </c>
      <c r="B20815">
        <f t="shared" si="650"/>
        <v>41.8</v>
      </c>
      <c r="C20815">
        <v>41.8</v>
      </c>
      <c r="E20815" s="1">
        <v>45923.633897962965</v>
      </c>
      <c r="F20815">
        <f t="shared" si="651"/>
        <v>6.0822450000000003</v>
      </c>
      <c r="G20815">
        <v>6.0822450000000003</v>
      </c>
    </row>
    <row r="20816" spans="1:7" x14ac:dyDescent="0.25">
      <c r="A20816" s="1">
        <v>45923.994039247686</v>
      </c>
      <c r="B20816">
        <f t="shared" si="650"/>
        <v>41.1</v>
      </c>
      <c r="C20816">
        <v>41.1</v>
      </c>
      <c r="E20816" s="1">
        <v>45923.633920567132</v>
      </c>
      <c r="F20816">
        <f t="shared" si="651"/>
        <v>5.8271490000000004</v>
      </c>
      <c r="G20816">
        <v>5.8271490000000004</v>
      </c>
    </row>
    <row r="20817" spans="1:7" x14ac:dyDescent="0.25">
      <c r="A20817" s="1">
        <v>45923.994068368054</v>
      </c>
      <c r="B20817">
        <f t="shared" si="650"/>
        <v>45.1</v>
      </c>
      <c r="C20817">
        <v>45.1</v>
      </c>
      <c r="E20817" s="1">
        <v>45923.633948773146</v>
      </c>
      <c r="F20817">
        <f t="shared" si="651"/>
        <v>3.7855840000000001</v>
      </c>
      <c r="G20817">
        <v>3.7855840000000001</v>
      </c>
    </row>
    <row r="20818" spans="1:7" x14ac:dyDescent="0.25">
      <c r="A20818" s="1">
        <v>45923.994090810185</v>
      </c>
      <c r="B20818">
        <f t="shared" si="650"/>
        <v>45.7</v>
      </c>
      <c r="C20818">
        <v>45.7</v>
      </c>
      <c r="E20818" s="1">
        <v>45923.633974282406</v>
      </c>
      <c r="F20818">
        <f t="shared" si="651"/>
        <v>1.744019</v>
      </c>
      <c r="G20818">
        <v>1.744019</v>
      </c>
    </row>
    <row r="20819" spans="1:7" x14ac:dyDescent="0.25">
      <c r="A20819" s="1">
        <v>45923.994115567133</v>
      </c>
      <c r="B20819">
        <f t="shared" si="650"/>
        <v>44</v>
      </c>
      <c r="C20819">
        <v>44</v>
      </c>
      <c r="E20819" s="1">
        <v>45923.634000324077</v>
      </c>
      <c r="F20819">
        <f t="shared" si="651"/>
        <v>0.72323610000000005</v>
      </c>
      <c r="G20819">
        <v>0.72323610000000005</v>
      </c>
    </row>
    <row r="20820" spans="1:7" x14ac:dyDescent="0.25">
      <c r="A20820" s="1">
        <v>45923.994143599535</v>
      </c>
      <c r="B20820">
        <f t="shared" si="650"/>
        <v>43.7</v>
      </c>
      <c r="C20820">
        <v>43.7</v>
      </c>
      <c r="E20820" s="1">
        <v>45923.634025995372</v>
      </c>
      <c r="F20820">
        <f t="shared" si="651"/>
        <v>1.4889220000000001</v>
      </c>
      <c r="G20820">
        <v>1.4889220000000001</v>
      </c>
    </row>
    <row r="20821" spans="1:7" x14ac:dyDescent="0.25">
      <c r="A20821" s="1">
        <v>45923.994169097219</v>
      </c>
      <c r="B20821">
        <f t="shared" si="650"/>
        <v>44.4</v>
      </c>
      <c r="C20821">
        <v>44.4</v>
      </c>
      <c r="E20821" s="1">
        <v>45923.634052939815</v>
      </c>
      <c r="F20821">
        <f t="shared" si="651"/>
        <v>3.5304869999999999</v>
      </c>
      <c r="G20821">
        <v>3.5304869999999999</v>
      </c>
    </row>
    <row r="20822" spans="1:7" x14ac:dyDescent="0.25">
      <c r="A20822" s="1">
        <v>45923.994194965278</v>
      </c>
      <c r="B20822">
        <f t="shared" si="650"/>
        <v>49.1</v>
      </c>
      <c r="C20822">
        <v>49.1</v>
      </c>
      <c r="E20822" s="1">
        <v>45923.634078263887</v>
      </c>
      <c r="F20822">
        <f t="shared" si="651"/>
        <v>5.5716559999999999</v>
      </c>
      <c r="G20822">
        <v>5.5716559999999999</v>
      </c>
    </row>
    <row r="20823" spans="1:7" x14ac:dyDescent="0.25">
      <c r="A20823" s="1">
        <v>45923.994221180554</v>
      </c>
      <c r="B20823">
        <f t="shared" si="650"/>
        <v>73.7</v>
      </c>
      <c r="C20823">
        <v>73.7</v>
      </c>
      <c r="E20823" s="1">
        <v>45923.634105567129</v>
      </c>
      <c r="F20823">
        <f t="shared" si="651"/>
        <v>6.3373419999999996</v>
      </c>
      <c r="G20823">
        <v>6.3373419999999996</v>
      </c>
    </row>
    <row r="20824" spans="1:7" x14ac:dyDescent="0.25">
      <c r="A20824" s="1">
        <v>45923.994246863425</v>
      </c>
      <c r="B20824">
        <f t="shared" si="650"/>
        <v>47.7</v>
      </c>
      <c r="C20824">
        <v>47.7</v>
      </c>
      <c r="E20824" s="1">
        <v>45923.63413233796</v>
      </c>
      <c r="F20824">
        <f t="shared" si="651"/>
        <v>5.8271490000000004</v>
      </c>
      <c r="G20824">
        <v>5.8271490000000004</v>
      </c>
    </row>
    <row r="20825" spans="1:7" x14ac:dyDescent="0.25">
      <c r="A20825" s="1">
        <v>45923.994273807868</v>
      </c>
      <c r="B20825">
        <f t="shared" si="650"/>
        <v>36.9</v>
      </c>
      <c r="C20825">
        <v>36.9</v>
      </c>
      <c r="E20825" s="1">
        <v>45923.634154224535</v>
      </c>
      <c r="F20825">
        <f t="shared" si="651"/>
        <v>3.7855840000000001</v>
      </c>
      <c r="G20825">
        <v>3.7855840000000001</v>
      </c>
    </row>
    <row r="20826" spans="1:7" x14ac:dyDescent="0.25">
      <c r="A20826" s="1">
        <v>45923.994297500001</v>
      </c>
      <c r="B20826">
        <f t="shared" si="650"/>
        <v>31</v>
      </c>
      <c r="C20826">
        <v>31</v>
      </c>
      <c r="E20826" s="1">
        <v>45923.634180081019</v>
      </c>
      <c r="F20826">
        <f t="shared" si="651"/>
        <v>1.744019</v>
      </c>
      <c r="G20826">
        <v>1.744019</v>
      </c>
    </row>
    <row r="20827" spans="1:7" x14ac:dyDescent="0.25">
      <c r="A20827" s="1">
        <v>45923.994325891203</v>
      </c>
      <c r="B20827">
        <f t="shared" si="650"/>
        <v>34.4</v>
      </c>
      <c r="C20827">
        <v>34.4</v>
      </c>
      <c r="E20827" s="1">
        <v>45923.634208113428</v>
      </c>
      <c r="F20827">
        <f t="shared" si="651"/>
        <v>0.72323610000000005</v>
      </c>
      <c r="G20827">
        <v>0.72323610000000005</v>
      </c>
    </row>
    <row r="20828" spans="1:7" x14ac:dyDescent="0.25">
      <c r="A20828" s="1">
        <v>45923.994351215275</v>
      </c>
      <c r="B20828">
        <f t="shared" si="650"/>
        <v>42.7</v>
      </c>
      <c r="C20828">
        <v>42.7</v>
      </c>
      <c r="E20828" s="1">
        <v>45923.634233611112</v>
      </c>
      <c r="F20828">
        <f t="shared" si="651"/>
        <v>1.744019</v>
      </c>
      <c r="G20828">
        <v>1.744019</v>
      </c>
    </row>
    <row r="20829" spans="1:7" x14ac:dyDescent="0.25">
      <c r="A20829" s="1">
        <v>45923.994374548609</v>
      </c>
      <c r="B20829">
        <f t="shared" si="650"/>
        <v>62</v>
      </c>
      <c r="C20829">
        <v>62</v>
      </c>
      <c r="E20829" s="1">
        <v>45923.634259467595</v>
      </c>
      <c r="F20829">
        <f t="shared" si="651"/>
        <v>4.04068</v>
      </c>
      <c r="G20829">
        <v>4.04068</v>
      </c>
    </row>
    <row r="20830" spans="1:7" x14ac:dyDescent="0.25">
      <c r="A20830" s="1">
        <v>45923.994400949072</v>
      </c>
      <c r="B20830">
        <f t="shared" si="650"/>
        <v>56.8</v>
      </c>
      <c r="C20830">
        <v>56.8</v>
      </c>
      <c r="E20830" s="1">
        <v>45923.634284976855</v>
      </c>
      <c r="F20830">
        <f t="shared" si="651"/>
        <v>6.0822450000000003</v>
      </c>
      <c r="G20830">
        <v>6.0822450000000003</v>
      </c>
    </row>
    <row r="20831" spans="1:7" x14ac:dyDescent="0.25">
      <c r="A20831" s="1">
        <v>45923.994427708334</v>
      </c>
      <c r="B20831">
        <f t="shared" si="650"/>
        <v>43.2</v>
      </c>
      <c r="C20831">
        <v>43.2</v>
      </c>
      <c r="E20831" s="1">
        <v>45923.634338865741</v>
      </c>
      <c r="F20831">
        <f t="shared" si="651"/>
        <v>4.2957770000000002</v>
      </c>
      <c r="G20831">
        <v>4.2957770000000002</v>
      </c>
    </row>
    <row r="20832" spans="1:7" x14ac:dyDescent="0.25">
      <c r="A20832" s="1">
        <v>45923.994453749998</v>
      </c>
      <c r="B20832">
        <f t="shared" si="650"/>
        <v>35.700000000000003</v>
      </c>
      <c r="C20832">
        <v>35.700000000000003</v>
      </c>
      <c r="E20832" s="1">
        <v>45923.634364363425</v>
      </c>
      <c r="F20832">
        <f t="shared" si="651"/>
        <v>1.744019</v>
      </c>
      <c r="G20832">
        <v>1.744019</v>
      </c>
    </row>
    <row r="20833" spans="1:7" x14ac:dyDescent="0.25">
      <c r="A20833" s="1">
        <v>45923.99447853009</v>
      </c>
      <c r="B20833">
        <f t="shared" si="650"/>
        <v>62.2</v>
      </c>
      <c r="C20833">
        <v>62.2</v>
      </c>
      <c r="E20833" s="1">
        <v>45923.634391493055</v>
      </c>
      <c r="F20833">
        <f t="shared" si="651"/>
        <v>0.72323610000000005</v>
      </c>
      <c r="G20833">
        <v>0.72323610000000005</v>
      </c>
    </row>
    <row r="20834" spans="1:7" x14ac:dyDescent="0.25">
      <c r="A20834" s="1">
        <v>45923.99450547454</v>
      </c>
      <c r="B20834">
        <f t="shared" si="650"/>
        <v>52.9</v>
      </c>
      <c r="C20834">
        <v>52.9</v>
      </c>
      <c r="E20834" s="1">
        <v>45923.634416990739</v>
      </c>
      <c r="F20834">
        <f t="shared" si="651"/>
        <v>1.744019</v>
      </c>
      <c r="G20834">
        <v>1.744019</v>
      </c>
    </row>
    <row r="20835" spans="1:7" x14ac:dyDescent="0.25">
      <c r="A20835" s="1">
        <v>45923.99453369213</v>
      </c>
      <c r="B20835">
        <f t="shared" si="650"/>
        <v>41.1</v>
      </c>
      <c r="C20835">
        <v>41.1</v>
      </c>
      <c r="E20835" s="1">
        <v>45923.634441041664</v>
      </c>
      <c r="F20835">
        <f t="shared" si="651"/>
        <v>4.2957770000000002</v>
      </c>
      <c r="G20835">
        <v>4.2957770000000002</v>
      </c>
    </row>
    <row r="20836" spans="1:7" x14ac:dyDescent="0.25">
      <c r="A20836" s="1">
        <v>45923.994557199076</v>
      </c>
      <c r="B20836">
        <f t="shared" si="650"/>
        <v>32.6</v>
      </c>
      <c r="C20836">
        <v>32.6</v>
      </c>
      <c r="E20836" s="1">
        <v>45923.634466909723</v>
      </c>
      <c r="F20836">
        <f t="shared" si="651"/>
        <v>6.0822450000000003</v>
      </c>
      <c r="G20836">
        <v>6.0822450000000003</v>
      </c>
    </row>
    <row r="20837" spans="1:7" x14ac:dyDescent="0.25">
      <c r="A20837" s="1">
        <v>45923.994582523148</v>
      </c>
      <c r="B20837">
        <f t="shared" si="650"/>
        <v>31.9</v>
      </c>
      <c r="C20837">
        <v>31.9</v>
      </c>
      <c r="E20837" s="1">
        <v>45923.634518090279</v>
      </c>
      <c r="F20837">
        <f t="shared" si="651"/>
        <v>4.5508730000000002</v>
      </c>
      <c r="G20837">
        <v>4.5508730000000002</v>
      </c>
    </row>
    <row r="20838" spans="1:7" x14ac:dyDescent="0.25">
      <c r="A20838" s="1">
        <v>45923.994608379631</v>
      </c>
      <c r="B20838">
        <f t="shared" si="650"/>
        <v>35.299999999999997</v>
      </c>
      <c r="C20838">
        <v>35.299999999999997</v>
      </c>
      <c r="E20838" s="1">
        <v>45923.634543958331</v>
      </c>
      <c r="F20838">
        <f t="shared" si="651"/>
        <v>2.2546080000000002</v>
      </c>
      <c r="G20838">
        <v>2.2546080000000002</v>
      </c>
    </row>
    <row r="20839" spans="1:7" x14ac:dyDescent="0.25">
      <c r="A20839" s="1">
        <v>45923.994636053241</v>
      </c>
      <c r="B20839">
        <f t="shared" si="650"/>
        <v>44.2</v>
      </c>
      <c r="C20839">
        <v>44.2</v>
      </c>
      <c r="E20839" s="1">
        <v>45923.634569629627</v>
      </c>
      <c r="F20839">
        <f t="shared" si="651"/>
        <v>0.97872930000000002</v>
      </c>
      <c r="G20839">
        <v>0.97872930000000002</v>
      </c>
    </row>
    <row r="20840" spans="1:7" x14ac:dyDescent="0.25">
      <c r="A20840" s="1">
        <v>45923.994659374999</v>
      </c>
      <c r="B20840">
        <f t="shared" si="650"/>
        <v>53.4</v>
      </c>
      <c r="C20840">
        <v>53.4</v>
      </c>
      <c r="E20840" s="1">
        <v>45923.634625694445</v>
      </c>
      <c r="F20840">
        <f t="shared" si="651"/>
        <v>2.2546080000000002</v>
      </c>
      <c r="G20840">
        <v>2.2546080000000002</v>
      </c>
    </row>
    <row r="20841" spans="1:7" x14ac:dyDescent="0.25">
      <c r="A20841" s="1">
        <v>45923.994687777777</v>
      </c>
      <c r="B20841">
        <f t="shared" si="650"/>
        <v>48.7</v>
      </c>
      <c r="C20841">
        <v>48.7</v>
      </c>
      <c r="E20841" s="1">
        <v>45923.634649745371</v>
      </c>
      <c r="F20841">
        <f t="shared" si="651"/>
        <v>4.5508730000000002</v>
      </c>
      <c r="G20841">
        <v>4.5508730000000002</v>
      </c>
    </row>
    <row r="20842" spans="1:7" x14ac:dyDescent="0.25">
      <c r="A20842" s="1">
        <v>45923.99471417824</v>
      </c>
      <c r="B20842">
        <f t="shared" si="650"/>
        <v>41</v>
      </c>
      <c r="C20842">
        <v>41</v>
      </c>
      <c r="E20842" s="1">
        <v>45923.634674699075</v>
      </c>
      <c r="F20842">
        <f t="shared" si="651"/>
        <v>6.3373419999999996</v>
      </c>
      <c r="G20842">
        <v>6.3373419999999996</v>
      </c>
    </row>
    <row r="20843" spans="1:7" x14ac:dyDescent="0.25">
      <c r="A20843" s="1">
        <v>45923.994739861111</v>
      </c>
      <c r="B20843">
        <f t="shared" si="650"/>
        <v>36.799999999999997</v>
      </c>
      <c r="C20843">
        <v>36.799999999999997</v>
      </c>
      <c r="E20843" s="1">
        <v>45923.634700023147</v>
      </c>
      <c r="F20843">
        <f t="shared" si="651"/>
        <v>5.8271490000000004</v>
      </c>
      <c r="G20843">
        <v>5.8271490000000004</v>
      </c>
    </row>
    <row r="20844" spans="1:7" x14ac:dyDescent="0.25">
      <c r="A20844" s="1">
        <v>45923.994764814815</v>
      </c>
      <c r="B20844">
        <f t="shared" si="650"/>
        <v>52.9</v>
      </c>
      <c r="C20844">
        <v>52.9</v>
      </c>
      <c r="E20844" s="1">
        <v>45923.634725335651</v>
      </c>
      <c r="F20844">
        <f t="shared" si="651"/>
        <v>3.274994</v>
      </c>
      <c r="G20844">
        <v>3.274994</v>
      </c>
    </row>
    <row r="20845" spans="1:7" x14ac:dyDescent="0.25">
      <c r="A20845" s="1">
        <v>45923.994791041667</v>
      </c>
      <c r="B20845">
        <f t="shared" si="650"/>
        <v>60.6</v>
      </c>
      <c r="C20845">
        <v>60.6</v>
      </c>
      <c r="E20845" s="1">
        <v>45923.634753726852</v>
      </c>
      <c r="F20845">
        <f t="shared" si="651"/>
        <v>0.72323610000000005</v>
      </c>
      <c r="G20845">
        <v>0.72323610000000005</v>
      </c>
    </row>
    <row r="20846" spans="1:7" x14ac:dyDescent="0.25">
      <c r="A20846" s="1">
        <v>45923.994818530089</v>
      </c>
      <c r="B20846">
        <f t="shared" si="650"/>
        <v>59.8</v>
      </c>
      <c r="C20846">
        <v>59.8</v>
      </c>
      <c r="E20846" s="1">
        <v>45923.634778692132</v>
      </c>
      <c r="F20846">
        <f t="shared" si="651"/>
        <v>1.744019</v>
      </c>
      <c r="G20846">
        <v>1.744019</v>
      </c>
    </row>
    <row r="20847" spans="1:7" x14ac:dyDescent="0.25">
      <c r="A20847" s="1">
        <v>45923.99484402778</v>
      </c>
      <c r="B20847">
        <f t="shared" si="650"/>
        <v>40.700000000000003</v>
      </c>
      <c r="C20847">
        <v>40.700000000000003</v>
      </c>
      <c r="E20847" s="1">
        <v>45923.634804189816</v>
      </c>
      <c r="F20847">
        <f t="shared" si="651"/>
        <v>4.8063659999999997</v>
      </c>
      <c r="G20847">
        <v>4.8063659999999997</v>
      </c>
    </row>
    <row r="20848" spans="1:7" x14ac:dyDescent="0.25">
      <c r="A20848" s="1">
        <v>45923.994869351853</v>
      </c>
      <c r="B20848">
        <f t="shared" si="650"/>
        <v>36.4</v>
      </c>
      <c r="C20848">
        <v>36.4</v>
      </c>
      <c r="E20848" s="1">
        <v>45923.6348300463</v>
      </c>
      <c r="F20848">
        <f t="shared" si="651"/>
        <v>6.3373419999999996</v>
      </c>
      <c r="G20848">
        <v>6.3373419999999996</v>
      </c>
    </row>
    <row r="20849" spans="1:7" x14ac:dyDescent="0.25">
      <c r="A20849" s="1">
        <v>45923.994895208336</v>
      </c>
      <c r="B20849">
        <f t="shared" si="650"/>
        <v>37.799999999999997</v>
      </c>
      <c r="C20849">
        <v>37.799999999999997</v>
      </c>
      <c r="E20849" s="1">
        <v>45923.634857175923</v>
      </c>
      <c r="F20849">
        <f t="shared" si="651"/>
        <v>4.04068</v>
      </c>
      <c r="G20849">
        <v>4.04068</v>
      </c>
    </row>
    <row r="20850" spans="1:7" x14ac:dyDescent="0.25">
      <c r="A20850" s="1">
        <v>45923.994922152779</v>
      </c>
      <c r="B20850">
        <f t="shared" si="650"/>
        <v>42.9</v>
      </c>
      <c r="C20850">
        <v>42.9</v>
      </c>
      <c r="E20850" s="1">
        <v>45923.634883402781</v>
      </c>
      <c r="F20850">
        <f t="shared" si="651"/>
        <v>1.2338260000000001</v>
      </c>
      <c r="G20850">
        <v>1.2338260000000001</v>
      </c>
    </row>
    <row r="20851" spans="1:7" x14ac:dyDescent="0.25">
      <c r="A20851" s="1">
        <v>45923.994948194442</v>
      </c>
      <c r="B20851">
        <f t="shared" si="650"/>
        <v>49</v>
      </c>
      <c r="C20851">
        <v>49</v>
      </c>
      <c r="E20851" s="1">
        <v>45923.634934224538</v>
      </c>
      <c r="F20851">
        <f t="shared" si="651"/>
        <v>4.2957770000000002</v>
      </c>
      <c r="G20851">
        <v>4.2957770000000002</v>
      </c>
    </row>
    <row r="20852" spans="1:7" x14ac:dyDescent="0.25">
      <c r="A20852" s="1">
        <v>45923.994973333334</v>
      </c>
      <c r="B20852">
        <f t="shared" si="650"/>
        <v>60.5</v>
      </c>
      <c r="C20852">
        <v>60.5</v>
      </c>
      <c r="E20852" s="1">
        <v>45923.634959895833</v>
      </c>
      <c r="F20852">
        <f t="shared" si="651"/>
        <v>6.3373419999999996</v>
      </c>
      <c r="G20852">
        <v>6.3373419999999996</v>
      </c>
    </row>
    <row r="20853" spans="1:7" x14ac:dyDescent="0.25">
      <c r="A20853" s="1">
        <v>45923.994999374998</v>
      </c>
      <c r="B20853">
        <f t="shared" si="650"/>
        <v>54.7</v>
      </c>
      <c r="C20853">
        <v>54.7</v>
      </c>
      <c r="E20853" s="1">
        <v>45923.634986851852</v>
      </c>
      <c r="F20853">
        <f t="shared" si="651"/>
        <v>5.3165589999999998</v>
      </c>
      <c r="G20853">
        <v>5.3165589999999998</v>
      </c>
    </row>
    <row r="20854" spans="1:7" x14ac:dyDescent="0.25">
      <c r="A20854" s="1">
        <v>45923.995024872682</v>
      </c>
      <c r="B20854">
        <f t="shared" si="650"/>
        <v>41.4</v>
      </c>
      <c r="C20854">
        <v>41.4</v>
      </c>
      <c r="E20854" s="1">
        <v>45923.635012708335</v>
      </c>
      <c r="F20854">
        <f t="shared" si="651"/>
        <v>2.5097049999999999</v>
      </c>
      <c r="G20854">
        <v>2.5097049999999999</v>
      </c>
    </row>
    <row r="20855" spans="1:7" x14ac:dyDescent="0.25">
      <c r="A20855" s="1">
        <v>45923.995049837962</v>
      </c>
      <c r="B20855">
        <f t="shared" si="650"/>
        <v>37.5</v>
      </c>
      <c r="C20855">
        <v>37.5</v>
      </c>
      <c r="E20855" s="1">
        <v>45923.63503784722</v>
      </c>
      <c r="F20855">
        <f t="shared" si="651"/>
        <v>0.72323610000000005</v>
      </c>
      <c r="G20855">
        <v>0.72323610000000005</v>
      </c>
    </row>
    <row r="20856" spans="1:7" x14ac:dyDescent="0.25">
      <c r="A20856" s="1">
        <v>45923.995075520834</v>
      </c>
      <c r="B20856">
        <f t="shared" si="650"/>
        <v>38.1</v>
      </c>
      <c r="C20856">
        <v>38.1</v>
      </c>
      <c r="E20856" s="1">
        <v>45923.635064074071</v>
      </c>
      <c r="F20856">
        <f t="shared" si="651"/>
        <v>2.2546080000000002</v>
      </c>
      <c r="G20856">
        <v>2.2546080000000002</v>
      </c>
    </row>
    <row r="20857" spans="1:7" x14ac:dyDescent="0.25">
      <c r="A20857" s="1">
        <v>45923.995101192129</v>
      </c>
      <c r="B20857">
        <f t="shared" si="650"/>
        <v>41</v>
      </c>
      <c r="C20857">
        <v>41</v>
      </c>
      <c r="E20857" s="1">
        <v>45923.635088483796</v>
      </c>
      <c r="F20857">
        <f t="shared" si="651"/>
        <v>5.3165589999999998</v>
      </c>
      <c r="G20857">
        <v>5.3165589999999998</v>
      </c>
    </row>
    <row r="20858" spans="1:7" x14ac:dyDescent="0.25">
      <c r="A20858" s="1">
        <v>45923.995127060189</v>
      </c>
      <c r="B20858">
        <f t="shared" si="650"/>
        <v>44.8</v>
      </c>
      <c r="C20858">
        <v>44.8</v>
      </c>
      <c r="E20858" s="1">
        <v>45923.635117060185</v>
      </c>
      <c r="F20858">
        <f t="shared" si="651"/>
        <v>6.0822450000000003</v>
      </c>
      <c r="G20858">
        <v>6.0822450000000003</v>
      </c>
    </row>
    <row r="20859" spans="1:7" x14ac:dyDescent="0.25">
      <c r="A20859" s="1">
        <v>45923.995152013886</v>
      </c>
      <c r="B20859">
        <f t="shared" si="650"/>
        <v>44.4</v>
      </c>
      <c r="C20859">
        <v>44.4</v>
      </c>
      <c r="E20859" s="1">
        <v>45923.635142013889</v>
      </c>
      <c r="F20859">
        <f t="shared" si="651"/>
        <v>3.7855840000000001</v>
      </c>
      <c r="G20859">
        <v>3.7855840000000001</v>
      </c>
    </row>
    <row r="20860" spans="1:7" x14ac:dyDescent="0.25">
      <c r="A20860" s="1">
        <v>45923.995178414349</v>
      </c>
      <c r="B20860">
        <f t="shared" si="650"/>
        <v>40.4</v>
      </c>
      <c r="C20860">
        <v>40.4</v>
      </c>
      <c r="E20860" s="1">
        <v>45923.63516824074</v>
      </c>
      <c r="F20860">
        <f t="shared" si="651"/>
        <v>0.97872930000000002</v>
      </c>
      <c r="G20860">
        <v>0.97872930000000002</v>
      </c>
    </row>
    <row r="20861" spans="1:7" x14ac:dyDescent="0.25">
      <c r="A20861" s="1">
        <v>45923.995205370367</v>
      </c>
      <c r="B20861">
        <f t="shared" si="650"/>
        <v>60.6</v>
      </c>
      <c r="C20861">
        <v>60.6</v>
      </c>
      <c r="E20861" s="1">
        <v>45923.635191932874</v>
      </c>
      <c r="F20861">
        <f t="shared" si="651"/>
        <v>1.2338260000000001</v>
      </c>
      <c r="G20861">
        <v>1.2338260000000001</v>
      </c>
    </row>
    <row r="20862" spans="1:7" x14ac:dyDescent="0.25">
      <c r="A20862" s="1">
        <v>45923.995231597219</v>
      </c>
      <c r="B20862">
        <f t="shared" si="650"/>
        <v>57.1</v>
      </c>
      <c r="C20862">
        <v>57.1</v>
      </c>
      <c r="E20862" s="1">
        <v>45923.635216886571</v>
      </c>
      <c r="F20862">
        <f t="shared" si="651"/>
        <v>4.5508730000000002</v>
      </c>
      <c r="G20862">
        <v>4.5508730000000002</v>
      </c>
    </row>
    <row r="20863" spans="1:7" x14ac:dyDescent="0.25">
      <c r="A20863" s="1">
        <v>45923.995256909722</v>
      </c>
      <c r="B20863">
        <f t="shared" si="650"/>
        <v>48.8</v>
      </c>
      <c r="C20863">
        <v>48.8</v>
      </c>
      <c r="E20863" s="1">
        <v>45923.635244016201</v>
      </c>
      <c r="F20863">
        <f t="shared" si="651"/>
        <v>6.3373419999999996</v>
      </c>
      <c r="G20863">
        <v>6.3373419999999996</v>
      </c>
    </row>
    <row r="20864" spans="1:7" x14ac:dyDescent="0.25">
      <c r="A20864" s="1">
        <v>45923.995282974538</v>
      </c>
      <c r="B20864">
        <f t="shared" si="650"/>
        <v>38.200000000000003</v>
      </c>
      <c r="C20864">
        <v>38.200000000000003</v>
      </c>
      <c r="E20864" s="1">
        <v>45923.63527240741</v>
      </c>
      <c r="F20864">
        <f t="shared" si="651"/>
        <v>4.8063659999999997</v>
      </c>
      <c r="G20864">
        <v>4.8063659999999997</v>
      </c>
    </row>
    <row r="20865" spans="1:7" x14ac:dyDescent="0.25">
      <c r="A20865" s="1">
        <v>45923.995312430554</v>
      </c>
      <c r="B20865">
        <f t="shared" si="650"/>
        <v>37.200000000000003</v>
      </c>
      <c r="C20865">
        <v>37.200000000000003</v>
      </c>
      <c r="E20865" s="1">
        <v>45923.635297546294</v>
      </c>
      <c r="F20865">
        <f t="shared" si="651"/>
        <v>1.999115</v>
      </c>
      <c r="G20865">
        <v>1.999115</v>
      </c>
    </row>
    <row r="20866" spans="1:7" x14ac:dyDescent="0.25">
      <c r="A20866" s="1">
        <v>45923.995336481479</v>
      </c>
      <c r="B20866">
        <f t="shared" ref="B20866:B20929" si="652">IF(C20866&lt;0,0,C20866)</f>
        <v>40.799999999999997</v>
      </c>
      <c r="C20866">
        <v>40.799999999999997</v>
      </c>
      <c r="E20866" s="1">
        <v>45923.635321238427</v>
      </c>
      <c r="F20866">
        <f t="shared" ref="F20866:F20929" si="653">IF(G20866&lt;0,0,G20866)</f>
        <v>0.72323610000000005</v>
      </c>
      <c r="G20866">
        <v>0.72323610000000005</v>
      </c>
    </row>
    <row r="20867" spans="1:7" x14ac:dyDescent="0.25">
      <c r="A20867" s="1">
        <v>45923.995362164351</v>
      </c>
      <c r="B20867">
        <f t="shared" si="652"/>
        <v>44.1</v>
      </c>
      <c r="C20867">
        <v>44.1</v>
      </c>
      <c r="E20867" s="1">
        <v>45923.635346550924</v>
      </c>
      <c r="F20867">
        <f t="shared" si="653"/>
        <v>1.4889220000000001</v>
      </c>
      <c r="G20867">
        <v>1.4889220000000001</v>
      </c>
    </row>
    <row r="20868" spans="1:7" x14ac:dyDescent="0.25">
      <c r="A20868" s="1">
        <v>45923.995385844908</v>
      </c>
      <c r="B20868">
        <f t="shared" si="652"/>
        <v>45.5</v>
      </c>
      <c r="C20868">
        <v>45.5</v>
      </c>
      <c r="E20868" s="1">
        <v>45923.635375127313</v>
      </c>
      <c r="F20868">
        <f t="shared" si="653"/>
        <v>4.04068</v>
      </c>
      <c r="G20868">
        <v>4.04068</v>
      </c>
    </row>
    <row r="20869" spans="1:7" x14ac:dyDescent="0.25">
      <c r="A20869" s="1">
        <v>45923.995413518518</v>
      </c>
      <c r="B20869">
        <f t="shared" si="652"/>
        <v>48.1</v>
      </c>
      <c r="C20869">
        <v>48.1</v>
      </c>
      <c r="E20869" s="1">
        <v>45923.635401527776</v>
      </c>
      <c r="F20869">
        <f t="shared" si="653"/>
        <v>6.0822450000000003</v>
      </c>
      <c r="G20869">
        <v>6.0822450000000003</v>
      </c>
    </row>
    <row r="20870" spans="1:7" x14ac:dyDescent="0.25">
      <c r="A20870" s="1">
        <v>45923.995436666664</v>
      </c>
      <c r="B20870">
        <f t="shared" si="652"/>
        <v>44.9</v>
      </c>
      <c r="C20870">
        <v>44.9</v>
      </c>
      <c r="E20870" s="1">
        <v>45923.635450902781</v>
      </c>
      <c r="F20870">
        <f t="shared" si="653"/>
        <v>3.7855840000000001</v>
      </c>
      <c r="G20870">
        <v>3.7855840000000001</v>
      </c>
    </row>
    <row r="20871" spans="1:7" x14ac:dyDescent="0.25">
      <c r="A20871" s="1">
        <v>45923.99546578704</v>
      </c>
      <c r="B20871">
        <f t="shared" si="652"/>
        <v>38.799999999999997</v>
      </c>
      <c r="C20871">
        <v>38.799999999999997</v>
      </c>
      <c r="E20871" s="1">
        <v>45923.63548128472</v>
      </c>
      <c r="F20871">
        <f t="shared" si="653"/>
        <v>1.2338260000000001</v>
      </c>
      <c r="G20871">
        <v>1.2338260000000001</v>
      </c>
    </row>
    <row r="20872" spans="1:7" x14ac:dyDescent="0.25">
      <c r="A20872" s="1">
        <v>45923.995491284724</v>
      </c>
      <c r="B20872">
        <f t="shared" si="652"/>
        <v>41.7</v>
      </c>
      <c r="C20872">
        <v>41.7</v>
      </c>
      <c r="E20872" s="1">
        <v>45923.635506250001</v>
      </c>
      <c r="F20872">
        <f t="shared" si="653"/>
        <v>0.97872930000000002</v>
      </c>
      <c r="G20872">
        <v>0.97872930000000002</v>
      </c>
    </row>
    <row r="20873" spans="1:7" x14ac:dyDescent="0.25">
      <c r="A20873" s="1">
        <v>45923.995516423609</v>
      </c>
      <c r="B20873">
        <f t="shared" si="652"/>
        <v>41.8</v>
      </c>
      <c r="C20873">
        <v>41.8</v>
      </c>
      <c r="E20873" s="1">
        <v>45923.635530486114</v>
      </c>
      <c r="F20873">
        <f t="shared" si="653"/>
        <v>3.7855840000000001</v>
      </c>
      <c r="G20873">
        <v>3.7855840000000001</v>
      </c>
    </row>
    <row r="20874" spans="1:7" x14ac:dyDescent="0.25">
      <c r="A20874" s="1">
        <v>45923.995544999998</v>
      </c>
      <c r="B20874">
        <f t="shared" si="652"/>
        <v>40.4</v>
      </c>
      <c r="C20874">
        <v>40.4</v>
      </c>
      <c r="E20874" s="1">
        <v>45923.635555069442</v>
      </c>
      <c r="F20874">
        <f t="shared" si="653"/>
        <v>6.3373419999999996</v>
      </c>
      <c r="G20874">
        <v>6.3373419999999996</v>
      </c>
    </row>
    <row r="20875" spans="1:7" x14ac:dyDescent="0.25">
      <c r="A20875" s="1">
        <v>45923.995567789352</v>
      </c>
      <c r="B20875">
        <f t="shared" si="652"/>
        <v>39.1</v>
      </c>
      <c r="C20875">
        <v>39.1</v>
      </c>
      <c r="E20875" s="1">
        <v>45923.635583645832</v>
      </c>
      <c r="F20875">
        <f t="shared" si="653"/>
        <v>4.8063659999999997</v>
      </c>
      <c r="G20875">
        <v>4.8063659999999997</v>
      </c>
    </row>
    <row r="20876" spans="1:7" x14ac:dyDescent="0.25">
      <c r="A20876" s="1">
        <v>45923.995595821762</v>
      </c>
      <c r="B20876">
        <f t="shared" si="652"/>
        <v>38.799999999999997</v>
      </c>
      <c r="C20876">
        <v>38.799999999999997</v>
      </c>
      <c r="E20876" s="1">
        <v>45923.635606620373</v>
      </c>
      <c r="F20876">
        <f t="shared" si="653"/>
        <v>1.4889220000000001</v>
      </c>
      <c r="G20876">
        <v>1.4889220000000001</v>
      </c>
    </row>
    <row r="20877" spans="1:7" x14ac:dyDescent="0.25">
      <c r="A20877" s="1">
        <v>45923.995619872687</v>
      </c>
      <c r="B20877">
        <f t="shared" si="652"/>
        <v>38.4</v>
      </c>
      <c r="C20877">
        <v>38.4</v>
      </c>
      <c r="E20877" s="1">
        <v>45923.635633738428</v>
      </c>
      <c r="F20877">
        <f t="shared" si="653"/>
        <v>1.744019</v>
      </c>
      <c r="G20877">
        <v>1.744019</v>
      </c>
    </row>
    <row r="20878" spans="1:7" x14ac:dyDescent="0.25">
      <c r="A20878" s="1">
        <v>45923.995645370371</v>
      </c>
      <c r="B20878">
        <f t="shared" si="652"/>
        <v>40.299999999999997</v>
      </c>
      <c r="C20878">
        <v>40.299999999999997</v>
      </c>
      <c r="E20878" s="1">
        <v>45923.635660694446</v>
      </c>
      <c r="F20878">
        <f t="shared" si="653"/>
        <v>5.8271490000000004</v>
      </c>
      <c r="G20878">
        <v>5.8271490000000004</v>
      </c>
    </row>
    <row r="20879" spans="1:7" x14ac:dyDescent="0.25">
      <c r="A20879" s="1">
        <v>45923.995699803243</v>
      </c>
      <c r="B20879">
        <f t="shared" si="652"/>
        <v>39.1</v>
      </c>
      <c r="C20879">
        <v>39.1</v>
      </c>
      <c r="E20879" s="1">
        <v>45923.635684745372</v>
      </c>
      <c r="F20879">
        <f t="shared" si="653"/>
        <v>5.0614629999999998</v>
      </c>
      <c r="G20879">
        <v>5.0614629999999998</v>
      </c>
    </row>
    <row r="20880" spans="1:7" x14ac:dyDescent="0.25">
      <c r="A20880" s="1">
        <v>45923.995724583336</v>
      </c>
      <c r="B20880">
        <f t="shared" si="652"/>
        <v>38.700000000000003</v>
      </c>
      <c r="C20880">
        <v>38.700000000000003</v>
      </c>
      <c r="E20880" s="1">
        <v>45923.635710057868</v>
      </c>
      <c r="F20880">
        <f t="shared" si="653"/>
        <v>1.2338260000000001</v>
      </c>
      <c r="G20880">
        <v>1.2338260000000001</v>
      </c>
    </row>
    <row r="20881" spans="1:7" x14ac:dyDescent="0.25">
      <c r="A20881" s="1">
        <v>45923.995751168979</v>
      </c>
      <c r="B20881">
        <f t="shared" si="652"/>
        <v>38.4</v>
      </c>
      <c r="C20881">
        <v>38.4</v>
      </c>
      <c r="E20881" s="1">
        <v>45923.635738275465</v>
      </c>
      <c r="F20881">
        <f t="shared" si="653"/>
        <v>1.744019</v>
      </c>
      <c r="G20881">
        <v>1.744019</v>
      </c>
    </row>
    <row r="20882" spans="1:7" x14ac:dyDescent="0.25">
      <c r="A20882" s="1">
        <v>45923.995775578704</v>
      </c>
      <c r="B20882">
        <f t="shared" si="652"/>
        <v>37.6</v>
      </c>
      <c r="C20882">
        <v>37.6</v>
      </c>
      <c r="E20882" s="1">
        <v>45923.635764675928</v>
      </c>
      <c r="F20882">
        <f t="shared" si="653"/>
        <v>5.0614629999999998</v>
      </c>
      <c r="G20882">
        <v>5.0614629999999998</v>
      </c>
    </row>
    <row r="20883" spans="1:7" x14ac:dyDescent="0.25">
      <c r="A20883" s="1">
        <v>45923.995802349535</v>
      </c>
      <c r="B20883">
        <f t="shared" si="652"/>
        <v>37</v>
      </c>
      <c r="C20883">
        <v>37</v>
      </c>
      <c r="E20883" s="1">
        <v>45923.63579</v>
      </c>
      <c r="F20883">
        <f t="shared" si="653"/>
        <v>6.0822450000000003</v>
      </c>
      <c r="G20883">
        <v>6.0822450000000003</v>
      </c>
    </row>
    <row r="20884" spans="1:7" x14ac:dyDescent="0.25">
      <c r="A20884" s="1">
        <v>45923.995827662038</v>
      </c>
      <c r="B20884">
        <f t="shared" si="652"/>
        <v>35.6</v>
      </c>
      <c r="C20884">
        <v>35.6</v>
      </c>
      <c r="E20884" s="1">
        <v>45923.635814050926</v>
      </c>
      <c r="F20884">
        <f t="shared" si="653"/>
        <v>4.04068</v>
      </c>
      <c r="G20884">
        <v>4.04068</v>
      </c>
    </row>
    <row r="20885" spans="1:7" x14ac:dyDescent="0.25">
      <c r="A20885" s="1">
        <v>45923.995854062501</v>
      </c>
      <c r="B20885">
        <f t="shared" si="652"/>
        <v>33.799999999999997</v>
      </c>
      <c r="C20885">
        <v>33.799999999999997</v>
      </c>
      <c r="E20885" s="1">
        <v>45923.635845150464</v>
      </c>
      <c r="F20885">
        <f t="shared" si="653"/>
        <v>1.4889220000000001</v>
      </c>
      <c r="G20885">
        <v>1.4889220000000001</v>
      </c>
    </row>
    <row r="20886" spans="1:7" x14ac:dyDescent="0.25">
      <c r="A20886" s="1">
        <v>45923.995879745373</v>
      </c>
      <c r="B20886">
        <f t="shared" si="652"/>
        <v>31.5</v>
      </c>
      <c r="C20886">
        <v>31.5</v>
      </c>
      <c r="E20886" s="1">
        <v>45923.635867037039</v>
      </c>
      <c r="F20886">
        <f t="shared" si="653"/>
        <v>0.97872930000000002</v>
      </c>
      <c r="G20886">
        <v>0.97872930000000002</v>
      </c>
    </row>
    <row r="20887" spans="1:7" x14ac:dyDescent="0.25">
      <c r="A20887" s="1">
        <v>45923.995906157405</v>
      </c>
      <c r="B20887">
        <f t="shared" si="652"/>
        <v>29.5</v>
      </c>
      <c r="C20887">
        <v>29.5</v>
      </c>
      <c r="E20887" s="1">
        <v>45923.635890729165</v>
      </c>
      <c r="F20887">
        <f t="shared" si="653"/>
        <v>3.5304869999999999</v>
      </c>
      <c r="G20887">
        <v>3.5304869999999999</v>
      </c>
    </row>
    <row r="20888" spans="1:7" x14ac:dyDescent="0.25">
      <c r="A20888" s="1">
        <v>45923.99592947917</v>
      </c>
      <c r="B20888">
        <f t="shared" si="652"/>
        <v>28.6</v>
      </c>
      <c r="C20888">
        <v>28.6</v>
      </c>
      <c r="E20888" s="1">
        <v>45923.635919120374</v>
      </c>
      <c r="F20888">
        <f t="shared" si="653"/>
        <v>6.0822450000000003</v>
      </c>
      <c r="G20888">
        <v>6.0822450000000003</v>
      </c>
    </row>
    <row r="20889" spans="1:7" x14ac:dyDescent="0.25">
      <c r="A20889" s="1">
        <v>45923.99595679398</v>
      </c>
      <c r="B20889">
        <f t="shared" si="652"/>
        <v>29.5</v>
      </c>
      <c r="C20889">
        <v>29.5</v>
      </c>
      <c r="E20889" s="1">
        <v>45923.635944259258</v>
      </c>
      <c r="F20889">
        <f t="shared" si="653"/>
        <v>5.8271490000000004</v>
      </c>
      <c r="G20889">
        <v>5.8271490000000004</v>
      </c>
    </row>
    <row r="20890" spans="1:7" x14ac:dyDescent="0.25">
      <c r="A20890" s="1">
        <v>45923.995984456022</v>
      </c>
      <c r="B20890">
        <f t="shared" si="652"/>
        <v>30.1</v>
      </c>
      <c r="C20890">
        <v>30.1</v>
      </c>
      <c r="E20890" s="1">
        <v>45923.635973194447</v>
      </c>
      <c r="F20890">
        <f t="shared" si="653"/>
        <v>3.274994</v>
      </c>
      <c r="G20890">
        <v>3.274994</v>
      </c>
    </row>
    <row r="20891" spans="1:7" x14ac:dyDescent="0.25">
      <c r="A20891" s="1">
        <v>45923.996008333335</v>
      </c>
      <c r="B20891">
        <f t="shared" si="652"/>
        <v>29.7</v>
      </c>
      <c r="C20891">
        <v>29.7</v>
      </c>
      <c r="E20891" s="1">
        <v>45923.635996342593</v>
      </c>
      <c r="F20891">
        <f t="shared" si="653"/>
        <v>0.97872930000000002</v>
      </c>
      <c r="G20891">
        <v>0.97872930000000002</v>
      </c>
    </row>
    <row r="20892" spans="1:7" x14ac:dyDescent="0.25">
      <c r="A20892" s="1">
        <v>45923.996033831019</v>
      </c>
      <c r="B20892">
        <f t="shared" si="652"/>
        <v>32.6</v>
      </c>
      <c r="C20892">
        <v>32.6</v>
      </c>
      <c r="E20892" s="1">
        <v>45923.636022025465</v>
      </c>
      <c r="F20892">
        <f t="shared" si="653"/>
        <v>1.4889220000000001</v>
      </c>
      <c r="G20892">
        <v>1.4889220000000001</v>
      </c>
    </row>
    <row r="20893" spans="1:7" x14ac:dyDescent="0.25">
      <c r="A20893" s="1">
        <v>45923.996059699071</v>
      </c>
      <c r="B20893">
        <f t="shared" si="652"/>
        <v>35.799999999999997</v>
      </c>
      <c r="C20893">
        <v>35.799999999999997</v>
      </c>
      <c r="E20893" s="1">
        <v>45923.636048611108</v>
      </c>
      <c r="F20893">
        <f t="shared" si="653"/>
        <v>4.5508730000000002</v>
      </c>
      <c r="G20893">
        <v>4.5508730000000002</v>
      </c>
    </row>
    <row r="20894" spans="1:7" x14ac:dyDescent="0.25">
      <c r="A20894" s="1">
        <v>45923.99608863426</v>
      </c>
      <c r="B20894">
        <f t="shared" si="652"/>
        <v>37.799999999999997</v>
      </c>
      <c r="C20894">
        <v>37.799999999999997</v>
      </c>
      <c r="E20894" s="1">
        <v>45923.63607375</v>
      </c>
      <c r="F20894">
        <f t="shared" si="653"/>
        <v>6.3373419999999996</v>
      </c>
      <c r="G20894">
        <v>6.3373419999999996</v>
      </c>
    </row>
    <row r="20895" spans="1:7" x14ac:dyDescent="0.25">
      <c r="A20895" s="1">
        <v>45923.996139814815</v>
      </c>
      <c r="B20895">
        <f t="shared" si="652"/>
        <v>38.700000000000003</v>
      </c>
      <c r="C20895">
        <v>38.700000000000003</v>
      </c>
      <c r="E20895" s="1">
        <v>45923.636099062503</v>
      </c>
      <c r="F20895">
        <f t="shared" si="653"/>
        <v>3.5304869999999999</v>
      </c>
      <c r="G20895">
        <v>3.5304869999999999</v>
      </c>
    </row>
    <row r="20896" spans="1:7" x14ac:dyDescent="0.25">
      <c r="A20896" s="1">
        <v>45923.996164942131</v>
      </c>
      <c r="B20896">
        <f t="shared" si="652"/>
        <v>40</v>
      </c>
      <c r="C20896">
        <v>40</v>
      </c>
      <c r="E20896" s="1">
        <v>45923.636124745368</v>
      </c>
      <c r="F20896">
        <f t="shared" si="653"/>
        <v>0.72323610000000005</v>
      </c>
      <c r="G20896">
        <v>0.72323610000000005</v>
      </c>
    </row>
    <row r="20897" spans="1:7" x14ac:dyDescent="0.25">
      <c r="A20897" s="1">
        <v>45923.996193159721</v>
      </c>
      <c r="B20897">
        <f t="shared" si="652"/>
        <v>42.3</v>
      </c>
      <c r="C20897">
        <v>42.3</v>
      </c>
      <c r="E20897" s="1">
        <v>45923.636152962965</v>
      </c>
      <c r="F20897">
        <f t="shared" si="653"/>
        <v>3.274994</v>
      </c>
      <c r="G20897">
        <v>3.274994</v>
      </c>
    </row>
    <row r="20898" spans="1:7" x14ac:dyDescent="0.25">
      <c r="A20898" s="1">
        <v>45923.996218298613</v>
      </c>
      <c r="B20898">
        <f t="shared" si="652"/>
        <v>43.2</v>
      </c>
      <c r="C20898">
        <v>43.2</v>
      </c>
      <c r="E20898" s="1">
        <v>45923.636177916669</v>
      </c>
      <c r="F20898">
        <f t="shared" si="653"/>
        <v>6.3373419999999996</v>
      </c>
      <c r="G20898">
        <v>6.3373419999999996</v>
      </c>
    </row>
    <row r="20899" spans="1:7" x14ac:dyDescent="0.25">
      <c r="A20899" s="1">
        <v>45923.99624216435</v>
      </c>
      <c r="B20899">
        <f t="shared" si="652"/>
        <v>44</v>
      </c>
      <c r="C20899">
        <v>44</v>
      </c>
      <c r="E20899" s="1">
        <v>45923.636204502312</v>
      </c>
      <c r="F20899">
        <f t="shared" si="653"/>
        <v>3.274994</v>
      </c>
      <c r="G20899">
        <v>3.274994</v>
      </c>
    </row>
    <row r="20900" spans="1:7" x14ac:dyDescent="0.25">
      <c r="A20900" s="1">
        <v>45923.996270023148</v>
      </c>
      <c r="B20900">
        <f t="shared" si="652"/>
        <v>45.5</v>
      </c>
      <c r="C20900">
        <v>45.5</v>
      </c>
      <c r="E20900" s="1">
        <v>45923.636229999996</v>
      </c>
      <c r="F20900">
        <f t="shared" si="653"/>
        <v>0.72323610000000005</v>
      </c>
      <c r="G20900">
        <v>0.72323610000000005</v>
      </c>
    </row>
    <row r="20901" spans="1:7" x14ac:dyDescent="0.25">
      <c r="A20901" s="1">
        <v>45923.996293344906</v>
      </c>
      <c r="B20901">
        <f t="shared" si="652"/>
        <v>47.9</v>
      </c>
      <c r="C20901">
        <v>47.9</v>
      </c>
      <c r="E20901" s="1">
        <v>45923.636255497688</v>
      </c>
      <c r="F20901">
        <f t="shared" si="653"/>
        <v>4.8063659999999997</v>
      </c>
      <c r="G20901">
        <v>4.8063659999999997</v>
      </c>
    </row>
    <row r="20902" spans="1:7" x14ac:dyDescent="0.25">
      <c r="A20902" s="1">
        <v>45923.996319027778</v>
      </c>
      <c r="B20902">
        <f t="shared" si="652"/>
        <v>48.3</v>
      </c>
      <c r="C20902">
        <v>48.3</v>
      </c>
      <c r="E20902" s="1">
        <v>45923.636282083331</v>
      </c>
      <c r="F20902">
        <f t="shared" si="653"/>
        <v>6.0822450000000003</v>
      </c>
      <c r="G20902">
        <v>6.0822450000000003</v>
      </c>
    </row>
    <row r="20903" spans="1:7" x14ac:dyDescent="0.25">
      <c r="A20903" s="1">
        <v>45923.996344710649</v>
      </c>
      <c r="B20903">
        <f t="shared" si="652"/>
        <v>52.9</v>
      </c>
      <c r="C20903">
        <v>52.9</v>
      </c>
      <c r="E20903" s="1">
        <v>45923.636309212961</v>
      </c>
      <c r="F20903">
        <f t="shared" si="653"/>
        <v>2.7648009999999998</v>
      </c>
      <c r="G20903">
        <v>2.7648009999999998</v>
      </c>
    </row>
    <row r="20904" spans="1:7" x14ac:dyDescent="0.25">
      <c r="A20904" s="1">
        <v>45923.996372557871</v>
      </c>
      <c r="B20904">
        <f t="shared" si="652"/>
        <v>52.5</v>
      </c>
      <c r="C20904">
        <v>52.5</v>
      </c>
      <c r="E20904" s="1">
        <v>45923.636333090275</v>
      </c>
      <c r="F20904">
        <f t="shared" si="653"/>
        <v>0.72323610000000005</v>
      </c>
      <c r="G20904">
        <v>0.72323610000000005</v>
      </c>
    </row>
    <row r="20905" spans="1:7" x14ac:dyDescent="0.25">
      <c r="A20905" s="1">
        <v>45923.996398240743</v>
      </c>
      <c r="B20905">
        <f t="shared" si="652"/>
        <v>52.9</v>
      </c>
      <c r="C20905">
        <v>52.9</v>
      </c>
      <c r="E20905" s="1">
        <v>45923.636358402779</v>
      </c>
      <c r="F20905">
        <f t="shared" si="653"/>
        <v>3.7855840000000001</v>
      </c>
      <c r="G20905">
        <v>3.7855840000000001</v>
      </c>
    </row>
    <row r="20906" spans="1:7" x14ac:dyDescent="0.25">
      <c r="A20906" s="1">
        <v>45923.996426631944</v>
      </c>
      <c r="B20906">
        <f t="shared" si="652"/>
        <v>55.8</v>
      </c>
      <c r="C20906">
        <v>55.8</v>
      </c>
      <c r="E20906" s="1">
        <v>45923.63638408565</v>
      </c>
      <c r="F20906">
        <f t="shared" si="653"/>
        <v>6.3373419999999996</v>
      </c>
      <c r="G20906">
        <v>6.3373419999999996</v>
      </c>
    </row>
    <row r="20907" spans="1:7" x14ac:dyDescent="0.25">
      <c r="A20907" s="1">
        <v>45923.996448877311</v>
      </c>
      <c r="B20907">
        <f t="shared" si="652"/>
        <v>58</v>
      </c>
      <c r="C20907">
        <v>58</v>
      </c>
      <c r="E20907" s="1">
        <v>45923.636409398146</v>
      </c>
      <c r="F20907">
        <f t="shared" si="653"/>
        <v>3.5304869999999999</v>
      </c>
      <c r="G20907">
        <v>3.5304869999999999</v>
      </c>
    </row>
    <row r="20908" spans="1:7" x14ac:dyDescent="0.25">
      <c r="A20908" s="1">
        <v>45923.996476736109</v>
      </c>
      <c r="B20908">
        <f t="shared" si="652"/>
        <v>52.2</v>
      </c>
      <c r="C20908">
        <v>52.2</v>
      </c>
      <c r="E20908" s="1">
        <v>45923.636437615743</v>
      </c>
      <c r="F20908">
        <f t="shared" si="653"/>
        <v>0.72323610000000005</v>
      </c>
      <c r="G20908">
        <v>0.72323610000000005</v>
      </c>
    </row>
    <row r="20909" spans="1:7" x14ac:dyDescent="0.25">
      <c r="A20909" s="1">
        <v>45923.996502592592</v>
      </c>
      <c r="B20909">
        <f t="shared" si="652"/>
        <v>49.7</v>
      </c>
      <c r="C20909">
        <v>49.7</v>
      </c>
      <c r="E20909" s="1">
        <v>45923.636463657407</v>
      </c>
      <c r="F20909">
        <f t="shared" si="653"/>
        <v>3.274994</v>
      </c>
      <c r="G20909">
        <v>3.274994</v>
      </c>
    </row>
    <row r="20910" spans="1:7" x14ac:dyDescent="0.25">
      <c r="A20910" s="1">
        <v>45923.996531168981</v>
      </c>
      <c r="B20910">
        <f t="shared" si="652"/>
        <v>47.5</v>
      </c>
      <c r="C20910">
        <v>47.5</v>
      </c>
      <c r="E20910" s="1">
        <v>45923.636488611111</v>
      </c>
      <c r="F20910">
        <f t="shared" si="653"/>
        <v>6.3373419999999996</v>
      </c>
      <c r="G20910">
        <v>6.3373419999999996</v>
      </c>
    </row>
    <row r="20911" spans="1:7" x14ac:dyDescent="0.25">
      <c r="A20911" s="1">
        <v>45923.996553958335</v>
      </c>
      <c r="B20911">
        <f t="shared" si="652"/>
        <v>50</v>
      </c>
      <c r="C20911">
        <v>50</v>
      </c>
      <c r="E20911" s="1">
        <v>45923.636514664351</v>
      </c>
      <c r="F20911">
        <f t="shared" si="653"/>
        <v>3.7855840000000001</v>
      </c>
      <c r="G20911">
        <v>3.7855840000000001</v>
      </c>
    </row>
    <row r="20912" spans="1:7" x14ac:dyDescent="0.25">
      <c r="A20912" s="1">
        <v>45923.996581446758</v>
      </c>
      <c r="B20912">
        <f t="shared" si="652"/>
        <v>54.4</v>
      </c>
      <c r="C20912">
        <v>54.4</v>
      </c>
      <c r="E20912" s="1">
        <v>45923.636542511573</v>
      </c>
      <c r="F20912">
        <f t="shared" si="653"/>
        <v>0.72323610000000005</v>
      </c>
      <c r="G20912">
        <v>0.72323610000000005</v>
      </c>
    </row>
    <row r="20913" spans="1:7" x14ac:dyDescent="0.25">
      <c r="A20913" s="1">
        <v>45923.996605312503</v>
      </c>
      <c r="B20913">
        <f t="shared" si="652"/>
        <v>53.3</v>
      </c>
      <c r="C20913">
        <v>53.3</v>
      </c>
      <c r="E20913" s="1">
        <v>45923.636568726855</v>
      </c>
      <c r="F20913">
        <f t="shared" si="653"/>
        <v>3.5304869999999999</v>
      </c>
      <c r="G20913">
        <v>3.5304869999999999</v>
      </c>
    </row>
    <row r="20914" spans="1:7" x14ac:dyDescent="0.25">
      <c r="A20914" s="1">
        <v>45923.996630995367</v>
      </c>
      <c r="B20914">
        <f t="shared" si="652"/>
        <v>48.4</v>
      </c>
      <c r="C20914">
        <v>48.4</v>
      </c>
      <c r="E20914" s="1">
        <v>45923.636591875002</v>
      </c>
      <c r="F20914">
        <f t="shared" si="653"/>
        <v>6.3373419999999996</v>
      </c>
      <c r="G20914">
        <v>6.3373419999999996</v>
      </c>
    </row>
    <row r="20915" spans="1:7" x14ac:dyDescent="0.25">
      <c r="A20915" s="1">
        <v>45923.996658124997</v>
      </c>
      <c r="B20915">
        <f t="shared" si="652"/>
        <v>43.8</v>
      </c>
      <c r="C20915">
        <v>43.8</v>
      </c>
      <c r="E20915" s="1">
        <v>45923.636621180558</v>
      </c>
      <c r="F20915">
        <f t="shared" si="653"/>
        <v>3.7855840000000001</v>
      </c>
      <c r="G20915">
        <v>3.7855840000000001</v>
      </c>
    </row>
    <row r="20916" spans="1:7" x14ac:dyDescent="0.25">
      <c r="A20916" s="1">
        <v>45923.996683263889</v>
      </c>
      <c r="B20916">
        <f t="shared" si="652"/>
        <v>40.200000000000003</v>
      </c>
      <c r="C20916">
        <v>40.200000000000003</v>
      </c>
      <c r="E20916" s="1">
        <v>45923.636643599537</v>
      </c>
      <c r="F20916">
        <f t="shared" si="653"/>
        <v>0.72323610000000005</v>
      </c>
      <c r="G20916">
        <v>0.72323610000000005</v>
      </c>
    </row>
    <row r="20917" spans="1:7" x14ac:dyDescent="0.25">
      <c r="A20917" s="1">
        <v>45923.996709664352</v>
      </c>
      <c r="B20917">
        <f t="shared" si="652"/>
        <v>43.1</v>
      </c>
      <c r="C20917">
        <v>43.1</v>
      </c>
      <c r="E20917" s="1">
        <v>45923.636671990738</v>
      </c>
      <c r="F20917">
        <f t="shared" si="653"/>
        <v>2.5097049999999999</v>
      </c>
      <c r="G20917">
        <v>2.5097049999999999</v>
      </c>
    </row>
    <row r="20918" spans="1:7" x14ac:dyDescent="0.25">
      <c r="A20918" s="1">
        <v>45923.996735347224</v>
      </c>
      <c r="B20918">
        <f t="shared" si="652"/>
        <v>44.7</v>
      </c>
      <c r="C20918">
        <v>44.7</v>
      </c>
      <c r="E20918" s="1">
        <v>45923.636696226851</v>
      </c>
      <c r="F20918">
        <f t="shared" si="653"/>
        <v>6.3373419999999996</v>
      </c>
      <c r="G20918">
        <v>6.3373419999999996</v>
      </c>
    </row>
    <row r="20919" spans="1:7" x14ac:dyDescent="0.25">
      <c r="A20919" s="1">
        <v>45923.996762106479</v>
      </c>
      <c r="B20919">
        <f t="shared" si="652"/>
        <v>43.7</v>
      </c>
      <c r="C20919">
        <v>43.7</v>
      </c>
      <c r="E20919" s="1">
        <v>45923.636721724535</v>
      </c>
      <c r="F20919">
        <f t="shared" si="653"/>
        <v>4.04068</v>
      </c>
      <c r="G20919">
        <v>4.04068</v>
      </c>
    </row>
    <row r="20920" spans="1:7" x14ac:dyDescent="0.25">
      <c r="A20920" s="1">
        <v>45923.99678778935</v>
      </c>
      <c r="B20920">
        <f t="shared" si="652"/>
        <v>46.6</v>
      </c>
      <c r="C20920">
        <v>46.6</v>
      </c>
      <c r="E20920" s="1">
        <v>45923.636747592594</v>
      </c>
      <c r="F20920">
        <f t="shared" si="653"/>
        <v>0.72323610000000005</v>
      </c>
      <c r="G20920">
        <v>0.72323610000000005</v>
      </c>
    </row>
    <row r="20921" spans="1:7" x14ac:dyDescent="0.25">
      <c r="A20921" s="1">
        <v>45923.996811666664</v>
      </c>
      <c r="B20921">
        <f t="shared" si="652"/>
        <v>47.7</v>
      </c>
      <c r="C20921">
        <v>47.7</v>
      </c>
      <c r="E20921" s="1">
        <v>45923.636772731479</v>
      </c>
      <c r="F20921">
        <f t="shared" si="653"/>
        <v>4.5508730000000002</v>
      </c>
      <c r="G20921">
        <v>4.5508730000000002</v>
      </c>
    </row>
    <row r="20922" spans="1:7" x14ac:dyDescent="0.25">
      <c r="A20922" s="1">
        <v>45923.996840057873</v>
      </c>
      <c r="B20922">
        <f t="shared" si="652"/>
        <v>46.6</v>
      </c>
      <c r="C20922">
        <v>46.6</v>
      </c>
      <c r="E20922" s="1">
        <v>45923.636798229163</v>
      </c>
      <c r="F20922">
        <f t="shared" si="653"/>
        <v>5.5716559999999999</v>
      </c>
      <c r="G20922">
        <v>5.5716559999999999</v>
      </c>
    </row>
    <row r="20923" spans="1:7" x14ac:dyDescent="0.25">
      <c r="A20923" s="1">
        <v>45923.9968921412</v>
      </c>
      <c r="B20923">
        <f t="shared" si="652"/>
        <v>52.6</v>
      </c>
      <c r="C20923">
        <v>52.6</v>
      </c>
      <c r="E20923" s="1">
        <v>45923.63682644676</v>
      </c>
      <c r="F20923">
        <f t="shared" si="653"/>
        <v>0.97872930000000002</v>
      </c>
      <c r="G20923">
        <v>0.97872930000000002</v>
      </c>
    </row>
    <row r="20924" spans="1:7" x14ac:dyDescent="0.25">
      <c r="A20924" s="1">
        <v>45923.996915833333</v>
      </c>
      <c r="B20924">
        <f t="shared" si="652"/>
        <v>48</v>
      </c>
      <c r="C20924">
        <v>48</v>
      </c>
      <c r="E20924" s="1">
        <v>45923.636852118056</v>
      </c>
      <c r="F20924">
        <f t="shared" si="653"/>
        <v>3.274994</v>
      </c>
      <c r="G20924">
        <v>3.274994</v>
      </c>
    </row>
    <row r="20925" spans="1:7" x14ac:dyDescent="0.25">
      <c r="A20925" s="1">
        <v>45923.996941689817</v>
      </c>
      <c r="B20925">
        <f t="shared" si="652"/>
        <v>45.1</v>
      </c>
      <c r="C20925">
        <v>45.1</v>
      </c>
      <c r="E20925" s="1">
        <v>45923.636880335645</v>
      </c>
      <c r="F20925">
        <f t="shared" si="653"/>
        <v>6.3373419999999996</v>
      </c>
      <c r="G20925">
        <v>6.3373419999999996</v>
      </c>
    </row>
    <row r="20926" spans="1:7" x14ac:dyDescent="0.25">
      <c r="A20926" s="1">
        <v>45923.996969004627</v>
      </c>
      <c r="B20926">
        <f t="shared" si="652"/>
        <v>43.8</v>
      </c>
      <c r="C20926">
        <v>43.8</v>
      </c>
      <c r="E20926" s="1">
        <v>45923.636904386571</v>
      </c>
      <c r="F20926">
        <f t="shared" si="653"/>
        <v>2.7648009999999998</v>
      </c>
      <c r="G20926">
        <v>2.7648009999999998</v>
      </c>
    </row>
    <row r="20927" spans="1:7" x14ac:dyDescent="0.25">
      <c r="A20927" s="1">
        <v>45923.996995046298</v>
      </c>
      <c r="B20927">
        <f t="shared" si="652"/>
        <v>47.3</v>
      </c>
      <c r="C20927">
        <v>47.3</v>
      </c>
      <c r="E20927" s="1">
        <v>45923.6369322338</v>
      </c>
      <c r="F20927">
        <f t="shared" si="653"/>
        <v>0.97872930000000002</v>
      </c>
      <c r="G20927">
        <v>0.97872930000000002</v>
      </c>
    </row>
    <row r="20928" spans="1:7" x14ac:dyDescent="0.25">
      <c r="A20928" s="1">
        <v>45923.997019097224</v>
      </c>
      <c r="B20928">
        <f t="shared" si="652"/>
        <v>51.6</v>
      </c>
      <c r="C20928">
        <v>51.6</v>
      </c>
      <c r="E20928" s="1">
        <v>45923.636957199073</v>
      </c>
      <c r="F20928">
        <f t="shared" si="653"/>
        <v>5.3165589999999998</v>
      </c>
      <c r="G20928">
        <v>5.3165589999999998</v>
      </c>
    </row>
    <row r="20929" spans="1:7" x14ac:dyDescent="0.25">
      <c r="A20929" s="1">
        <v>45923.997046412034</v>
      </c>
      <c r="B20929">
        <f t="shared" si="652"/>
        <v>52.8</v>
      </c>
      <c r="C20929">
        <v>52.8</v>
      </c>
      <c r="E20929" s="1">
        <v>45923.63700909722</v>
      </c>
      <c r="F20929">
        <f t="shared" si="653"/>
        <v>0.97872930000000002</v>
      </c>
      <c r="G20929">
        <v>0.97872930000000002</v>
      </c>
    </row>
    <row r="20930" spans="1:7" x14ac:dyDescent="0.25">
      <c r="A20930" s="1">
        <v>45923.997073356484</v>
      </c>
      <c r="B20930">
        <f t="shared" ref="B20930:B20993" si="654">IF(C20930&lt;0,0,C20930)</f>
        <v>48.6</v>
      </c>
      <c r="C20930">
        <v>48.6</v>
      </c>
      <c r="E20930" s="1">
        <v>45923.637034050924</v>
      </c>
      <c r="F20930">
        <f t="shared" ref="F20930:F20993" si="655">IF(G20930&lt;0,0,G20930)</f>
        <v>380.17430000000002</v>
      </c>
      <c r="G20930">
        <v>380.17430000000002</v>
      </c>
    </row>
    <row r="20931" spans="1:7" x14ac:dyDescent="0.25">
      <c r="A20931" s="1">
        <v>45923.997098483793</v>
      </c>
      <c r="B20931">
        <f t="shared" si="654"/>
        <v>47.9</v>
      </c>
      <c r="C20931">
        <v>47.9</v>
      </c>
      <c r="E20931" s="1">
        <v>45923.637058113425</v>
      </c>
      <c r="F20931">
        <f t="shared" si="655"/>
        <v>1101.82</v>
      </c>
      <c r="G20931">
        <v>1101.82</v>
      </c>
    </row>
    <row r="20932" spans="1:7" x14ac:dyDescent="0.25">
      <c r="A20932" s="1">
        <v>45923.997123449073</v>
      </c>
      <c r="B20932">
        <f t="shared" si="654"/>
        <v>46.7</v>
      </c>
      <c r="C20932">
        <v>46.7</v>
      </c>
      <c r="E20932" s="1">
        <v>45923.637084872687</v>
      </c>
      <c r="F20932">
        <f t="shared" si="655"/>
        <v>1754.8219999999999</v>
      </c>
      <c r="G20932">
        <v>1754.8219999999999</v>
      </c>
    </row>
    <row r="20933" spans="1:7" x14ac:dyDescent="0.25">
      <c r="A20933" s="1">
        <v>45923.997151655094</v>
      </c>
      <c r="B20933">
        <f t="shared" si="654"/>
        <v>48.6</v>
      </c>
      <c r="C20933">
        <v>48.6</v>
      </c>
      <c r="E20933" s="1">
        <v>45923.637110555559</v>
      </c>
      <c r="F20933">
        <f t="shared" si="655"/>
        <v>2056.6990000000001</v>
      </c>
      <c r="G20933">
        <v>2056.6990000000001</v>
      </c>
    </row>
    <row r="20934" spans="1:7" x14ac:dyDescent="0.25">
      <c r="A20934" s="1">
        <v>45923.997174988428</v>
      </c>
      <c r="B20934">
        <f t="shared" si="654"/>
        <v>63.7</v>
      </c>
      <c r="C20934">
        <v>63.7</v>
      </c>
      <c r="E20934" s="1">
        <v>45923.637136412035</v>
      </c>
      <c r="F20934">
        <f t="shared" si="655"/>
        <v>2450.44</v>
      </c>
      <c r="G20934">
        <v>2450.44</v>
      </c>
    </row>
    <row r="20935" spans="1:7" x14ac:dyDescent="0.25">
      <c r="A20935" s="1">
        <v>45923.997200486112</v>
      </c>
      <c r="B20935">
        <f t="shared" si="654"/>
        <v>70.7</v>
      </c>
      <c r="C20935">
        <v>70.7</v>
      </c>
      <c r="E20935" s="1">
        <v>45923.637162638886</v>
      </c>
      <c r="F20935">
        <f t="shared" si="655"/>
        <v>2837.0360000000001</v>
      </c>
      <c r="G20935">
        <v>2837.0360000000001</v>
      </c>
    </row>
    <row r="20936" spans="1:7" x14ac:dyDescent="0.25">
      <c r="A20936" s="1">
        <v>45923.997227615742</v>
      </c>
      <c r="B20936">
        <f t="shared" si="654"/>
        <v>60.3</v>
      </c>
      <c r="C20936">
        <v>60.3</v>
      </c>
      <c r="E20936" s="1">
        <v>45923.637189039349</v>
      </c>
      <c r="F20936">
        <f t="shared" si="655"/>
        <v>3264.97</v>
      </c>
      <c r="G20936">
        <v>3264.97</v>
      </c>
    </row>
    <row r="20937" spans="1:7" x14ac:dyDescent="0.25">
      <c r="A20937" s="1">
        <v>45923.997254745373</v>
      </c>
      <c r="B20937">
        <f t="shared" si="654"/>
        <v>49</v>
      </c>
      <c r="C20937">
        <v>49</v>
      </c>
      <c r="E20937" s="1">
        <v>45923.637216527779</v>
      </c>
      <c r="F20937">
        <f t="shared" si="655"/>
        <v>3434.92</v>
      </c>
      <c r="G20937">
        <v>3434.92</v>
      </c>
    </row>
    <row r="20938" spans="1:7" x14ac:dyDescent="0.25">
      <c r="A20938" s="1">
        <v>45923.997280787036</v>
      </c>
      <c r="B20938">
        <f t="shared" si="654"/>
        <v>39.799999999999997</v>
      </c>
      <c r="C20938">
        <v>39.799999999999997</v>
      </c>
      <c r="E20938" s="1">
        <v>45923.637240219905</v>
      </c>
      <c r="F20938">
        <f t="shared" si="655"/>
        <v>3332.3380000000002</v>
      </c>
      <c r="G20938">
        <v>3332.3380000000002</v>
      </c>
    </row>
    <row r="20939" spans="1:7" x14ac:dyDescent="0.25">
      <c r="A20939" s="1">
        <v>45923.997308275466</v>
      </c>
      <c r="B20939">
        <f t="shared" si="654"/>
        <v>32.1</v>
      </c>
      <c r="C20939">
        <v>32.1</v>
      </c>
      <c r="E20939" s="1">
        <v>45923.637267349535</v>
      </c>
      <c r="F20939">
        <f t="shared" si="655"/>
        <v>3174.8919999999998</v>
      </c>
      <c r="G20939">
        <v>3174.8919999999998</v>
      </c>
    </row>
    <row r="20940" spans="1:7" x14ac:dyDescent="0.25">
      <c r="A20940" s="1">
        <v>45923.997332685183</v>
      </c>
      <c r="B20940">
        <f t="shared" si="654"/>
        <v>34.299999999999997</v>
      </c>
      <c r="C20940">
        <v>34.299999999999997</v>
      </c>
      <c r="E20940" s="1">
        <v>45923.637293217595</v>
      </c>
      <c r="F20940">
        <f t="shared" si="655"/>
        <v>2971.77</v>
      </c>
      <c r="G20940">
        <v>2971.77</v>
      </c>
    </row>
    <row r="20941" spans="1:7" x14ac:dyDescent="0.25">
      <c r="A20941" s="1">
        <v>45923.997360000001</v>
      </c>
      <c r="B20941">
        <f t="shared" si="654"/>
        <v>49.9</v>
      </c>
      <c r="C20941">
        <v>49.9</v>
      </c>
      <c r="E20941" s="1">
        <v>45923.637316898152</v>
      </c>
      <c r="F20941">
        <f t="shared" si="655"/>
        <v>2707.15</v>
      </c>
      <c r="G20941">
        <v>2707.15</v>
      </c>
    </row>
    <row r="20942" spans="1:7" x14ac:dyDescent="0.25">
      <c r="A20942" s="1">
        <v>45923.997381886576</v>
      </c>
      <c r="B20942">
        <f t="shared" si="654"/>
        <v>54</v>
      </c>
      <c r="C20942">
        <v>54</v>
      </c>
      <c r="E20942" s="1">
        <v>45923.637344571762</v>
      </c>
      <c r="F20942">
        <f t="shared" si="655"/>
        <v>2354.2379999999998</v>
      </c>
      <c r="G20942">
        <v>2354.2379999999998</v>
      </c>
    </row>
    <row r="20943" spans="1:7" x14ac:dyDescent="0.25">
      <c r="A20943" s="1">
        <v>45923.997409374999</v>
      </c>
      <c r="B20943">
        <f t="shared" si="654"/>
        <v>52.7</v>
      </c>
      <c r="C20943">
        <v>52.7</v>
      </c>
      <c r="E20943" s="1">
        <v>45923.637370439814</v>
      </c>
      <c r="F20943">
        <f t="shared" si="655"/>
        <v>1769.3679999999999</v>
      </c>
      <c r="G20943">
        <v>1769.3679999999999</v>
      </c>
    </row>
    <row r="20944" spans="1:7" x14ac:dyDescent="0.25">
      <c r="A20944" s="1">
        <v>45923.99743541667</v>
      </c>
      <c r="B20944">
        <f t="shared" si="654"/>
        <v>60.5</v>
      </c>
      <c r="C20944">
        <v>60.5</v>
      </c>
      <c r="E20944" s="1">
        <v>45923.637397384256</v>
      </c>
      <c r="F20944">
        <f t="shared" si="655"/>
        <v>1070.433</v>
      </c>
      <c r="G20944">
        <v>1070.433</v>
      </c>
    </row>
    <row r="20945" spans="1:7" x14ac:dyDescent="0.25">
      <c r="A20945" s="1">
        <v>45923.997461458333</v>
      </c>
      <c r="B20945">
        <f t="shared" si="654"/>
        <v>54.3</v>
      </c>
      <c r="C20945">
        <v>54.3</v>
      </c>
      <c r="E20945" s="1">
        <v>45923.637422337961</v>
      </c>
      <c r="F20945">
        <f t="shared" si="655"/>
        <v>606.2627</v>
      </c>
      <c r="G20945">
        <v>606.2627</v>
      </c>
    </row>
    <row r="20946" spans="1:7" x14ac:dyDescent="0.25">
      <c r="A20946" s="1">
        <v>45923.997487326385</v>
      </c>
      <c r="B20946">
        <f t="shared" si="654"/>
        <v>46.3</v>
      </c>
      <c r="C20946">
        <v>46.3</v>
      </c>
      <c r="E20946" s="1">
        <v>45923.637446388886</v>
      </c>
      <c r="F20946">
        <f t="shared" si="655"/>
        <v>781.06010000000003</v>
      </c>
      <c r="G20946">
        <v>781.06010000000003</v>
      </c>
    </row>
    <row r="20947" spans="1:7" x14ac:dyDescent="0.25">
      <c r="A20947" s="1">
        <v>45923.997514803239</v>
      </c>
      <c r="B20947">
        <f t="shared" si="654"/>
        <v>33.6</v>
      </c>
      <c r="C20947">
        <v>33.6</v>
      </c>
      <c r="E20947" s="1">
        <v>45923.637474247684</v>
      </c>
      <c r="F20947">
        <f t="shared" si="655"/>
        <v>401.60910000000001</v>
      </c>
      <c r="G20947">
        <v>401.60910000000001</v>
      </c>
    </row>
    <row r="20948" spans="1:7" x14ac:dyDescent="0.25">
      <c r="A20948" s="1">
        <v>45923.997541574077</v>
      </c>
      <c r="B20948">
        <f t="shared" si="654"/>
        <v>64.5</v>
      </c>
      <c r="C20948">
        <v>64.5</v>
      </c>
      <c r="E20948" s="1">
        <v>45923.637501736113</v>
      </c>
      <c r="F20948">
        <f t="shared" si="655"/>
        <v>192.8732</v>
      </c>
      <c r="G20948">
        <v>192.8732</v>
      </c>
    </row>
    <row r="20949" spans="1:7" x14ac:dyDescent="0.25">
      <c r="A20949" s="1">
        <v>45923.997565798614</v>
      </c>
      <c r="B20949">
        <f t="shared" si="654"/>
        <v>69.599999999999994</v>
      </c>
      <c r="C20949">
        <v>69.599999999999994</v>
      </c>
      <c r="E20949" s="1">
        <v>45923.637524699072</v>
      </c>
      <c r="F20949">
        <f t="shared" si="655"/>
        <v>102.53959999999999</v>
      </c>
      <c r="G20949">
        <v>102.53959999999999</v>
      </c>
    </row>
    <row r="20950" spans="1:7" x14ac:dyDescent="0.25">
      <c r="A20950" s="1">
        <v>45923.997589317129</v>
      </c>
      <c r="B20950">
        <f t="shared" si="654"/>
        <v>58.9</v>
      </c>
      <c r="C20950">
        <v>58.9</v>
      </c>
      <c r="E20950" s="1">
        <v>45923.637551284723</v>
      </c>
      <c r="F20950">
        <f t="shared" si="655"/>
        <v>146.68559999999999</v>
      </c>
      <c r="G20950">
        <v>146.68559999999999</v>
      </c>
    </row>
    <row r="20951" spans="1:7" x14ac:dyDescent="0.25">
      <c r="A20951" s="1">
        <v>45923.997615902779</v>
      </c>
      <c r="B20951">
        <f t="shared" si="654"/>
        <v>45.6</v>
      </c>
      <c r="C20951">
        <v>45.6</v>
      </c>
      <c r="E20951" s="1">
        <v>45923.637578773145</v>
      </c>
      <c r="F20951">
        <f t="shared" si="655"/>
        <v>572.57929999999999</v>
      </c>
      <c r="G20951">
        <v>572.57929999999999</v>
      </c>
    </row>
    <row r="20952" spans="1:7" x14ac:dyDescent="0.25">
      <c r="A20952" s="1">
        <v>45923.997642662034</v>
      </c>
      <c r="B20952">
        <f t="shared" si="654"/>
        <v>37.4</v>
      </c>
      <c r="C20952">
        <v>37.4</v>
      </c>
      <c r="E20952" s="1">
        <v>45923.637605717595</v>
      </c>
      <c r="F20952">
        <f t="shared" si="655"/>
        <v>1085.489</v>
      </c>
      <c r="G20952">
        <v>1085.489</v>
      </c>
    </row>
    <row r="20953" spans="1:7" x14ac:dyDescent="0.25">
      <c r="A20953" s="1">
        <v>45923.997668530094</v>
      </c>
      <c r="B20953">
        <f t="shared" si="654"/>
        <v>33.6</v>
      </c>
      <c r="C20953">
        <v>33.6</v>
      </c>
      <c r="E20953" s="1">
        <v>45923.637629409721</v>
      </c>
      <c r="F20953">
        <f t="shared" si="655"/>
        <v>1856.894</v>
      </c>
      <c r="G20953">
        <v>1856.894</v>
      </c>
    </row>
    <row r="20954" spans="1:7" x14ac:dyDescent="0.25">
      <c r="A20954" s="1">
        <v>45923.997694212965</v>
      </c>
      <c r="B20954">
        <f t="shared" si="654"/>
        <v>37.6</v>
      </c>
      <c r="C20954">
        <v>37.6</v>
      </c>
      <c r="E20954" s="1">
        <v>45923.63765689815</v>
      </c>
      <c r="F20954">
        <f t="shared" si="655"/>
        <v>2615.5410000000002</v>
      </c>
      <c r="G20954">
        <v>2615.5410000000002</v>
      </c>
    </row>
    <row r="20955" spans="1:7" x14ac:dyDescent="0.25">
      <c r="A20955" s="1">
        <v>45923.997720069441</v>
      </c>
      <c r="B20955">
        <f t="shared" si="654"/>
        <v>44.4</v>
      </c>
      <c r="C20955">
        <v>44.4</v>
      </c>
      <c r="E20955" s="1">
        <v>45923.637680949076</v>
      </c>
      <c r="F20955">
        <f t="shared" si="655"/>
        <v>3330.8069999999998</v>
      </c>
      <c r="G20955">
        <v>3330.8069999999998</v>
      </c>
    </row>
    <row r="20956" spans="1:7" x14ac:dyDescent="0.25">
      <c r="A20956" s="1">
        <v>45923.997745567132</v>
      </c>
      <c r="B20956">
        <f t="shared" si="654"/>
        <v>53.8</v>
      </c>
      <c r="C20956">
        <v>53.8</v>
      </c>
      <c r="E20956" s="1">
        <v>45923.637708807873</v>
      </c>
      <c r="F20956">
        <f t="shared" si="655"/>
        <v>4069.2939999999999</v>
      </c>
      <c r="G20956">
        <v>4069.2939999999999</v>
      </c>
    </row>
    <row r="20957" spans="1:7" x14ac:dyDescent="0.25">
      <c r="A20957" s="1">
        <v>45923.997775405092</v>
      </c>
      <c r="B20957">
        <f t="shared" si="654"/>
        <v>59.5</v>
      </c>
      <c r="C20957">
        <v>59.5</v>
      </c>
      <c r="E20957" s="1">
        <v>45923.637735208336</v>
      </c>
      <c r="F20957">
        <f t="shared" si="655"/>
        <v>4889.4390000000003</v>
      </c>
      <c r="G20957">
        <v>4889.4390000000003</v>
      </c>
    </row>
    <row r="20958" spans="1:7" x14ac:dyDescent="0.25">
      <c r="A20958" s="1">
        <v>45923.997800370373</v>
      </c>
      <c r="B20958">
        <f t="shared" si="654"/>
        <v>66.2</v>
      </c>
      <c r="C20958">
        <v>66.2</v>
      </c>
      <c r="E20958" s="1">
        <v>45923.63776125</v>
      </c>
      <c r="F20958">
        <f t="shared" si="655"/>
        <v>5595.009</v>
      </c>
      <c r="G20958">
        <v>5595.009</v>
      </c>
    </row>
    <row r="20959" spans="1:7" x14ac:dyDescent="0.25">
      <c r="A20959" s="1">
        <v>45923.997824965278</v>
      </c>
      <c r="B20959">
        <f t="shared" si="654"/>
        <v>36.9</v>
      </c>
      <c r="C20959">
        <v>36.9</v>
      </c>
      <c r="E20959" s="1">
        <v>45923.637785844905</v>
      </c>
      <c r="F20959">
        <f t="shared" si="655"/>
        <v>6073.4690000000001</v>
      </c>
      <c r="G20959">
        <v>6073.4690000000001</v>
      </c>
    </row>
    <row r="20960" spans="1:7" x14ac:dyDescent="0.25">
      <c r="A20960" s="1">
        <v>45923.997850648149</v>
      </c>
      <c r="B20960">
        <f t="shared" si="654"/>
        <v>35.1</v>
      </c>
      <c r="C20960">
        <v>35.1</v>
      </c>
      <c r="E20960" s="1">
        <v>45923.63780989583</v>
      </c>
      <c r="F20960">
        <f t="shared" si="655"/>
        <v>6222.7489999999998</v>
      </c>
      <c r="G20960">
        <v>6222.7489999999998</v>
      </c>
    </row>
    <row r="20961" spans="1:7" x14ac:dyDescent="0.25">
      <c r="A20961" s="1">
        <v>45923.997875601854</v>
      </c>
      <c r="B20961">
        <f t="shared" si="654"/>
        <v>38.799999999999997</v>
      </c>
      <c r="C20961">
        <v>38.799999999999997</v>
      </c>
      <c r="E20961" s="1">
        <v>45923.637837569448</v>
      </c>
      <c r="F20961">
        <f t="shared" si="655"/>
        <v>6111.491</v>
      </c>
      <c r="G20961">
        <v>6111.491</v>
      </c>
    </row>
    <row r="20962" spans="1:7" x14ac:dyDescent="0.25">
      <c r="A20962" s="1">
        <v>45923.997900567127</v>
      </c>
      <c r="B20962">
        <f t="shared" si="654"/>
        <v>51.4</v>
      </c>
      <c r="C20962">
        <v>51.4</v>
      </c>
      <c r="E20962" s="1">
        <v>45923.637863425924</v>
      </c>
      <c r="F20962">
        <f t="shared" si="655"/>
        <v>6091.5860000000002</v>
      </c>
      <c r="G20962">
        <v>6091.5860000000002</v>
      </c>
    </row>
    <row r="20963" spans="1:7" x14ac:dyDescent="0.25">
      <c r="A20963" s="1">
        <v>45923.997928055556</v>
      </c>
      <c r="B20963">
        <f t="shared" si="654"/>
        <v>57.3</v>
      </c>
      <c r="C20963">
        <v>57.3</v>
      </c>
      <c r="E20963" s="1">
        <v>45923.637889467595</v>
      </c>
      <c r="F20963">
        <f t="shared" si="655"/>
        <v>5996.4040000000005</v>
      </c>
      <c r="G20963">
        <v>5996.4040000000005</v>
      </c>
    </row>
    <row r="20964" spans="1:7" x14ac:dyDescent="0.25">
      <c r="A20964" s="1">
        <v>45923.99795391204</v>
      </c>
      <c r="B20964">
        <f t="shared" si="654"/>
        <v>58.9</v>
      </c>
      <c r="C20964">
        <v>58.9</v>
      </c>
      <c r="E20964" s="1">
        <v>45923.637914791667</v>
      </c>
      <c r="F20964">
        <f t="shared" si="655"/>
        <v>6223.2579999999998</v>
      </c>
      <c r="G20964">
        <v>6223.2579999999998</v>
      </c>
    </row>
    <row r="20965" spans="1:7" x14ac:dyDescent="0.25">
      <c r="A20965" s="1">
        <v>45923.997979780092</v>
      </c>
      <c r="B20965">
        <f t="shared" si="654"/>
        <v>54.5</v>
      </c>
      <c r="C20965">
        <v>54.5</v>
      </c>
      <c r="E20965" s="1">
        <v>45923.63794390046</v>
      </c>
      <c r="F20965">
        <f t="shared" si="655"/>
        <v>6541.2110000000002</v>
      </c>
      <c r="G20965">
        <v>6541.2110000000002</v>
      </c>
    </row>
    <row r="20966" spans="1:7" x14ac:dyDescent="0.25">
      <c r="A20966" s="1">
        <v>45923.998005092595</v>
      </c>
      <c r="B20966">
        <f t="shared" si="654"/>
        <v>46.9</v>
      </c>
      <c r="C20966">
        <v>46.9</v>
      </c>
      <c r="E20966" s="1">
        <v>45923.63797048611</v>
      </c>
      <c r="F20966">
        <f t="shared" si="655"/>
        <v>6808.384</v>
      </c>
      <c r="G20966">
        <v>6808.384</v>
      </c>
    </row>
    <row r="20967" spans="1:7" x14ac:dyDescent="0.25">
      <c r="A20967" s="1">
        <v>45923.998033854165</v>
      </c>
      <c r="B20967">
        <f t="shared" si="654"/>
        <v>41.4</v>
      </c>
      <c r="C20967">
        <v>41.4</v>
      </c>
      <c r="E20967" s="1">
        <v>45923.637994178243</v>
      </c>
      <c r="F20967">
        <f t="shared" si="655"/>
        <v>6814.2520000000004</v>
      </c>
      <c r="G20967">
        <v>6814.2520000000004</v>
      </c>
    </row>
    <row r="20968" spans="1:7" x14ac:dyDescent="0.25">
      <c r="A20968" s="1">
        <v>45923.998058622688</v>
      </c>
      <c r="B20968">
        <f t="shared" si="654"/>
        <v>52.2</v>
      </c>
      <c r="C20968">
        <v>52.2</v>
      </c>
      <c r="E20968" s="1">
        <v>45923.638017696758</v>
      </c>
      <c r="F20968">
        <f t="shared" si="655"/>
        <v>6563.6670000000004</v>
      </c>
      <c r="G20968">
        <v>6563.6670000000004</v>
      </c>
    </row>
    <row r="20969" spans="1:7" x14ac:dyDescent="0.25">
      <c r="A20969" s="1">
        <v>45923.998083946761</v>
      </c>
      <c r="B20969">
        <f t="shared" si="654"/>
        <v>46.3</v>
      </c>
      <c r="C20969">
        <v>46.3</v>
      </c>
      <c r="E20969" s="1">
        <v>45923.638043553241</v>
      </c>
      <c r="F20969">
        <f t="shared" si="655"/>
        <v>6369.4759999999997</v>
      </c>
      <c r="G20969">
        <v>6369.4759999999997</v>
      </c>
    </row>
    <row r="20970" spans="1:7" x14ac:dyDescent="0.25">
      <c r="A20970" s="1">
        <v>45923.998109085645</v>
      </c>
      <c r="B20970">
        <f t="shared" si="654"/>
        <v>42.3</v>
      </c>
      <c r="C20970">
        <v>42.3</v>
      </c>
      <c r="E20970" s="1">
        <v>45923.638071770831</v>
      </c>
      <c r="F20970">
        <f t="shared" si="655"/>
        <v>6429.1880000000001</v>
      </c>
      <c r="G20970">
        <v>6429.1880000000001</v>
      </c>
    </row>
    <row r="20971" spans="1:7" x14ac:dyDescent="0.25">
      <c r="A20971" s="1">
        <v>45923.998138020834</v>
      </c>
      <c r="B20971">
        <f t="shared" si="654"/>
        <v>40.4</v>
      </c>
      <c r="C20971">
        <v>40.4</v>
      </c>
      <c r="E20971" s="1">
        <v>45923.638097442126</v>
      </c>
      <c r="F20971">
        <f t="shared" si="655"/>
        <v>6626.951</v>
      </c>
      <c r="G20971">
        <v>6626.951</v>
      </c>
    </row>
    <row r="20972" spans="1:7" x14ac:dyDescent="0.25">
      <c r="A20972" s="1">
        <v>45923.998162974538</v>
      </c>
      <c r="B20972">
        <f t="shared" si="654"/>
        <v>41.6</v>
      </c>
      <c r="C20972">
        <v>41.6</v>
      </c>
      <c r="E20972" s="1">
        <v>45923.638123668985</v>
      </c>
      <c r="F20972">
        <f t="shared" si="655"/>
        <v>6113.5309999999999</v>
      </c>
      <c r="G20972">
        <v>6113.5309999999999</v>
      </c>
    </row>
    <row r="20973" spans="1:7" x14ac:dyDescent="0.25">
      <c r="A20973" s="1">
        <v>45923.998186666664</v>
      </c>
      <c r="B20973">
        <f t="shared" si="654"/>
        <v>50.3</v>
      </c>
      <c r="C20973">
        <v>50.3</v>
      </c>
      <c r="E20973" s="1">
        <v>45923.638148993057</v>
      </c>
      <c r="F20973">
        <f t="shared" si="655"/>
        <v>5943.0720000000001</v>
      </c>
      <c r="G20973">
        <v>5943.0720000000001</v>
      </c>
    </row>
    <row r="20974" spans="1:7" x14ac:dyDescent="0.25">
      <c r="A20974" s="1">
        <v>45923.998213796294</v>
      </c>
      <c r="B20974">
        <f t="shared" si="654"/>
        <v>52</v>
      </c>
      <c r="C20974">
        <v>52</v>
      </c>
      <c r="E20974" s="1">
        <v>45923.638173217594</v>
      </c>
      <c r="F20974">
        <f t="shared" si="655"/>
        <v>6449.3469999999998</v>
      </c>
      <c r="G20974">
        <v>6449.3469999999998</v>
      </c>
    </row>
    <row r="20975" spans="1:7" x14ac:dyDescent="0.25">
      <c r="A20975" s="1">
        <v>45923.99823784722</v>
      </c>
      <c r="B20975">
        <f t="shared" si="654"/>
        <v>66.400000000000006</v>
      </c>
      <c r="C20975">
        <v>66.400000000000006</v>
      </c>
      <c r="E20975" s="1">
        <v>45923.638200717593</v>
      </c>
      <c r="F20975">
        <f t="shared" si="655"/>
        <v>6524.625</v>
      </c>
      <c r="G20975">
        <v>6524.625</v>
      </c>
    </row>
    <row r="20976" spans="1:7" x14ac:dyDescent="0.25">
      <c r="A20976" s="1">
        <v>45923.998263171299</v>
      </c>
      <c r="B20976">
        <f t="shared" si="654"/>
        <v>80.2</v>
      </c>
      <c r="C20976">
        <v>80.2</v>
      </c>
      <c r="E20976" s="1">
        <v>45923.638226932868</v>
      </c>
      <c r="F20976">
        <f t="shared" si="655"/>
        <v>5758.067</v>
      </c>
      <c r="G20976">
        <v>5758.067</v>
      </c>
    </row>
    <row r="20977" spans="1:7" x14ac:dyDescent="0.25">
      <c r="A20977" s="1">
        <v>45923.998289386574</v>
      </c>
      <c r="B20977">
        <f t="shared" si="654"/>
        <v>50.5</v>
      </c>
      <c r="C20977">
        <v>50.5</v>
      </c>
      <c r="E20977" s="1">
        <v>45923.638253159719</v>
      </c>
      <c r="F20977">
        <f t="shared" si="655"/>
        <v>4981.0479999999998</v>
      </c>
      <c r="G20977">
        <v>4981.0479999999998</v>
      </c>
    </row>
    <row r="20978" spans="1:7" x14ac:dyDescent="0.25">
      <c r="A20978" s="1">
        <v>45923.998317777776</v>
      </c>
      <c r="B20978">
        <f t="shared" si="654"/>
        <v>36.799999999999997</v>
      </c>
      <c r="C20978">
        <v>36.799999999999997</v>
      </c>
      <c r="E20978" s="1">
        <v>45923.638277928243</v>
      </c>
      <c r="F20978">
        <f t="shared" si="655"/>
        <v>4716.683</v>
      </c>
      <c r="G20978">
        <v>4716.683</v>
      </c>
    </row>
    <row r="20979" spans="1:7" x14ac:dyDescent="0.25">
      <c r="A20979" s="1">
        <v>45923.998342916668</v>
      </c>
      <c r="B20979">
        <f t="shared" si="654"/>
        <v>32.700000000000003</v>
      </c>
      <c r="C20979">
        <v>32.700000000000003</v>
      </c>
      <c r="E20979" s="1">
        <v>45923.638303796295</v>
      </c>
      <c r="F20979">
        <f t="shared" si="655"/>
        <v>5049.6909999999998</v>
      </c>
      <c r="G20979">
        <v>5049.6909999999998</v>
      </c>
    </row>
    <row r="20980" spans="1:7" x14ac:dyDescent="0.25">
      <c r="A20980" s="1">
        <v>45923.998368958331</v>
      </c>
      <c r="B20980">
        <f t="shared" si="654"/>
        <v>35.4</v>
      </c>
      <c r="C20980">
        <v>35.4</v>
      </c>
      <c r="E20980" s="1">
        <v>45923.638332199072</v>
      </c>
      <c r="F20980">
        <f t="shared" si="655"/>
        <v>5847.6350000000002</v>
      </c>
      <c r="G20980">
        <v>5847.6350000000002</v>
      </c>
    </row>
    <row r="20981" spans="1:7" x14ac:dyDescent="0.25">
      <c r="A20981" s="1">
        <v>45923.998396990741</v>
      </c>
      <c r="B20981">
        <f t="shared" si="654"/>
        <v>45.5</v>
      </c>
      <c r="C20981">
        <v>45.5</v>
      </c>
      <c r="E20981" s="1">
        <v>45923.638354976851</v>
      </c>
      <c r="F20981">
        <f t="shared" si="655"/>
        <v>6521.0519999999997</v>
      </c>
      <c r="G20981">
        <v>6521.0519999999997</v>
      </c>
    </row>
    <row r="20982" spans="1:7" x14ac:dyDescent="0.25">
      <c r="A20982" s="1">
        <v>45923.998421956021</v>
      </c>
      <c r="B20982">
        <f t="shared" si="654"/>
        <v>60.7</v>
      </c>
      <c r="C20982">
        <v>60.7</v>
      </c>
      <c r="E20982" s="1">
        <v>45923.63838355324</v>
      </c>
      <c r="F20982">
        <f t="shared" si="655"/>
        <v>6329.9229999999998</v>
      </c>
      <c r="G20982">
        <v>6329.9229999999998</v>
      </c>
    </row>
    <row r="20983" spans="1:7" x14ac:dyDescent="0.25">
      <c r="A20983" s="1">
        <v>45923.998447812497</v>
      </c>
      <c r="B20983">
        <f t="shared" si="654"/>
        <v>64.099999999999994</v>
      </c>
      <c r="C20983">
        <v>64.099999999999994</v>
      </c>
      <c r="E20983" s="1">
        <v>45923.638407245373</v>
      </c>
      <c r="F20983">
        <f t="shared" si="655"/>
        <v>5280.1170000000002</v>
      </c>
      <c r="G20983">
        <v>5280.1170000000002</v>
      </c>
    </row>
    <row r="20984" spans="1:7" x14ac:dyDescent="0.25">
      <c r="A20984" s="1">
        <v>45923.998471863422</v>
      </c>
      <c r="B20984">
        <f t="shared" si="654"/>
        <v>61.2</v>
      </c>
      <c r="C20984">
        <v>61.2</v>
      </c>
      <c r="E20984" s="1">
        <v>45923.638433287037</v>
      </c>
      <c r="F20984">
        <f t="shared" si="655"/>
        <v>4833.8100000000004</v>
      </c>
      <c r="G20984">
        <v>4833.8100000000004</v>
      </c>
    </row>
    <row r="20985" spans="1:7" x14ac:dyDescent="0.25">
      <c r="A20985" s="1">
        <v>45923.998498275461</v>
      </c>
      <c r="B20985">
        <f t="shared" si="654"/>
        <v>64.8</v>
      </c>
      <c r="C20985">
        <v>64.8</v>
      </c>
      <c r="E20985" s="1">
        <v>45923.638458425929</v>
      </c>
      <c r="F20985">
        <f t="shared" si="655"/>
        <v>4840.4440000000004</v>
      </c>
      <c r="G20985">
        <v>4840.4440000000004</v>
      </c>
    </row>
    <row r="20986" spans="1:7" x14ac:dyDescent="0.25">
      <c r="A20986" s="1">
        <v>45923.998526307871</v>
      </c>
      <c r="B20986">
        <f t="shared" si="654"/>
        <v>36.200000000000003</v>
      </c>
      <c r="C20986">
        <v>36.200000000000003</v>
      </c>
      <c r="E20986" s="1">
        <v>45923.638486458331</v>
      </c>
      <c r="F20986">
        <f t="shared" si="655"/>
        <v>4938.433</v>
      </c>
      <c r="G20986">
        <v>4938.433</v>
      </c>
    </row>
    <row r="20987" spans="1:7" x14ac:dyDescent="0.25">
      <c r="A20987" s="1">
        <v>45923.998552349534</v>
      </c>
      <c r="B20987">
        <f t="shared" si="654"/>
        <v>30.7</v>
      </c>
      <c r="C20987">
        <v>30.7</v>
      </c>
      <c r="E20987" s="1">
        <v>45923.638511956022</v>
      </c>
      <c r="F20987">
        <f t="shared" si="655"/>
        <v>4767.9740000000002</v>
      </c>
      <c r="G20987">
        <v>4767.9740000000002</v>
      </c>
    </row>
    <row r="20988" spans="1:7" x14ac:dyDescent="0.25">
      <c r="A20988" s="1">
        <v>45923.998577303239</v>
      </c>
      <c r="B20988">
        <f t="shared" si="654"/>
        <v>39.9</v>
      </c>
      <c r="C20988">
        <v>39.9</v>
      </c>
      <c r="E20988" s="1">
        <v>45923.638537627317</v>
      </c>
      <c r="F20988">
        <f t="shared" si="655"/>
        <v>4658.5020000000004</v>
      </c>
      <c r="G20988">
        <v>4658.5020000000004</v>
      </c>
    </row>
    <row r="20989" spans="1:7" x14ac:dyDescent="0.25">
      <c r="A20989" s="1">
        <v>45923.998601180552</v>
      </c>
      <c r="B20989">
        <f t="shared" si="654"/>
        <v>51.6</v>
      </c>
      <c r="C20989">
        <v>51.6</v>
      </c>
      <c r="E20989" s="1">
        <v>45923.638564039349</v>
      </c>
      <c r="F20989">
        <f t="shared" si="655"/>
        <v>4620.2250000000004</v>
      </c>
      <c r="G20989">
        <v>4620.2250000000004</v>
      </c>
    </row>
    <row r="20990" spans="1:7" x14ac:dyDescent="0.25">
      <c r="A20990" s="1">
        <v>45923.998628125002</v>
      </c>
      <c r="B20990">
        <f t="shared" si="654"/>
        <v>56.7</v>
      </c>
      <c r="C20990">
        <v>56.7</v>
      </c>
      <c r="E20990" s="1">
        <v>45923.638588634261</v>
      </c>
      <c r="F20990">
        <f t="shared" si="655"/>
        <v>4653.3990000000003</v>
      </c>
      <c r="G20990">
        <v>4653.3990000000003</v>
      </c>
    </row>
    <row r="20991" spans="1:7" x14ac:dyDescent="0.25">
      <c r="A20991" s="1">
        <v>45923.998656875003</v>
      </c>
      <c r="B20991">
        <f t="shared" si="654"/>
        <v>52.9</v>
      </c>
      <c r="C20991">
        <v>52.9</v>
      </c>
      <c r="E20991" s="1">
        <v>45923.638616296295</v>
      </c>
      <c r="F20991">
        <f t="shared" si="655"/>
        <v>5194.1229999999996</v>
      </c>
      <c r="G20991">
        <v>5194.1229999999996</v>
      </c>
    </row>
    <row r="20992" spans="1:7" x14ac:dyDescent="0.25">
      <c r="A20992" s="1">
        <v>45923.99867912037</v>
      </c>
      <c r="B20992">
        <f t="shared" si="654"/>
        <v>39.4</v>
      </c>
      <c r="C20992">
        <v>39.4</v>
      </c>
      <c r="E20992" s="1">
        <v>45923.638641805555</v>
      </c>
      <c r="F20992">
        <f t="shared" si="655"/>
        <v>5078.0159999999996</v>
      </c>
      <c r="G20992">
        <v>5078.0159999999996</v>
      </c>
    </row>
    <row r="20993" spans="1:7" x14ac:dyDescent="0.25">
      <c r="A20993" s="1">
        <v>45923.998705347221</v>
      </c>
      <c r="B20993">
        <f t="shared" si="654"/>
        <v>40.799999999999997</v>
      </c>
      <c r="C20993">
        <v>40.799999999999997</v>
      </c>
      <c r="E20993" s="1">
        <v>45923.63866675926</v>
      </c>
      <c r="F20993">
        <f t="shared" si="655"/>
        <v>4291.5550000000003</v>
      </c>
      <c r="G20993">
        <v>4291.5550000000003</v>
      </c>
    </row>
    <row r="20994" spans="1:7" x14ac:dyDescent="0.25">
      <c r="A20994" s="1">
        <v>45923.998731747684</v>
      </c>
      <c r="B20994">
        <f t="shared" ref="B20994:B21057" si="656">IF(C20994&lt;0,0,C20994)</f>
        <v>47.7</v>
      </c>
      <c r="C20994">
        <v>47.7</v>
      </c>
      <c r="E20994" s="1">
        <v>45923.638694606481</v>
      </c>
      <c r="F20994">
        <f t="shared" ref="F20994:F21057" si="657">IF(G20994&lt;0,0,G20994)</f>
        <v>3558.681</v>
      </c>
      <c r="G20994">
        <v>3558.681</v>
      </c>
    </row>
    <row r="20995" spans="1:7" x14ac:dyDescent="0.25">
      <c r="A20995" s="1">
        <v>45923.998758877315</v>
      </c>
      <c r="B20995">
        <f t="shared" si="656"/>
        <v>60.3</v>
      </c>
      <c r="C20995">
        <v>60.3</v>
      </c>
      <c r="E20995" s="1">
        <v>45923.638718483795</v>
      </c>
      <c r="F20995">
        <f t="shared" si="657"/>
        <v>3018.2130000000002</v>
      </c>
      <c r="G20995">
        <v>3018.2130000000002</v>
      </c>
    </row>
    <row r="20996" spans="1:7" x14ac:dyDescent="0.25">
      <c r="A20996" s="1">
        <v>45923.998782210649</v>
      </c>
      <c r="B20996">
        <f t="shared" si="656"/>
        <v>62.9</v>
      </c>
      <c r="C20996">
        <v>62.9</v>
      </c>
      <c r="E20996" s="1">
        <v>45923.638746145836</v>
      </c>
      <c r="F20996">
        <f t="shared" si="657"/>
        <v>2458.3510000000001</v>
      </c>
      <c r="G20996">
        <v>2458.3510000000001</v>
      </c>
    </row>
    <row r="20997" spans="1:7" x14ac:dyDescent="0.25">
      <c r="A20997" s="1">
        <v>45923.99881005787</v>
      </c>
      <c r="B20997">
        <f t="shared" si="656"/>
        <v>46.6</v>
      </c>
      <c r="C20997">
        <v>46.6</v>
      </c>
      <c r="E20997" s="1">
        <v>45923.638770925929</v>
      </c>
      <c r="F20997">
        <f t="shared" si="657"/>
        <v>1817.3409999999999</v>
      </c>
      <c r="G20997">
        <v>1817.3409999999999</v>
      </c>
    </row>
    <row r="20998" spans="1:7" x14ac:dyDescent="0.25">
      <c r="A20998" s="1">
        <v>45923.998835914354</v>
      </c>
      <c r="B20998">
        <f t="shared" si="656"/>
        <v>39.299999999999997</v>
      </c>
      <c r="C20998">
        <v>39.299999999999997</v>
      </c>
      <c r="E20998" s="1">
        <v>45923.638795520834</v>
      </c>
      <c r="F20998">
        <f t="shared" si="657"/>
        <v>1547.873</v>
      </c>
      <c r="G20998">
        <v>1547.873</v>
      </c>
    </row>
    <row r="20999" spans="1:7" x14ac:dyDescent="0.25">
      <c r="A20999" s="1">
        <v>45923.998863773151</v>
      </c>
      <c r="B20999">
        <f t="shared" si="656"/>
        <v>35.4</v>
      </c>
      <c r="C20999">
        <v>35.4</v>
      </c>
      <c r="E20999" s="1">
        <v>45923.638823738424</v>
      </c>
      <c r="F20999">
        <f t="shared" si="657"/>
        <v>1693.069</v>
      </c>
      <c r="G20999">
        <v>1693.069</v>
      </c>
    </row>
    <row r="21000" spans="1:7" x14ac:dyDescent="0.25">
      <c r="A21000" s="1">
        <v>45923.99888673611</v>
      </c>
      <c r="B21000">
        <f t="shared" si="656"/>
        <v>58.4</v>
      </c>
      <c r="C21000">
        <v>58.4</v>
      </c>
      <c r="E21000" s="1">
        <v>45923.638846886577</v>
      </c>
      <c r="F21000">
        <f t="shared" si="657"/>
        <v>1898.998</v>
      </c>
      <c r="G21000">
        <v>1898.998</v>
      </c>
    </row>
    <row r="21001" spans="1:7" x14ac:dyDescent="0.25">
      <c r="A21001" s="1">
        <v>45923.998914953707</v>
      </c>
      <c r="B21001">
        <f t="shared" si="656"/>
        <v>59.3</v>
      </c>
      <c r="C21001">
        <v>59.3</v>
      </c>
      <c r="E21001" s="1">
        <v>45923.638875277778</v>
      </c>
      <c r="F21001">
        <f t="shared" si="657"/>
        <v>2129.17</v>
      </c>
      <c r="G21001">
        <v>2129.17</v>
      </c>
    </row>
    <row r="21002" spans="1:7" x14ac:dyDescent="0.25">
      <c r="A21002" s="1">
        <v>45923.998938460645</v>
      </c>
      <c r="B21002">
        <f t="shared" si="656"/>
        <v>49.1</v>
      </c>
      <c r="C21002">
        <v>49.1</v>
      </c>
      <c r="E21002" s="1">
        <v>45923.638901134262</v>
      </c>
      <c r="F21002">
        <f t="shared" si="657"/>
        <v>2966.6669999999999</v>
      </c>
      <c r="G21002">
        <v>2966.6669999999999</v>
      </c>
    </row>
    <row r="21003" spans="1:7" x14ac:dyDescent="0.25">
      <c r="A21003" s="1">
        <v>45923.998964502316</v>
      </c>
      <c r="B21003">
        <f t="shared" si="656"/>
        <v>36.9</v>
      </c>
      <c r="C21003">
        <v>36.9</v>
      </c>
      <c r="E21003" s="1">
        <v>45923.638925729167</v>
      </c>
      <c r="F21003">
        <f t="shared" si="657"/>
        <v>3867.9580000000001</v>
      </c>
      <c r="G21003">
        <v>3867.9580000000001</v>
      </c>
    </row>
    <row r="21004" spans="1:7" x14ac:dyDescent="0.25">
      <c r="A21004" s="1">
        <v>45923.99899</v>
      </c>
      <c r="B21004">
        <f t="shared" si="656"/>
        <v>32.4</v>
      </c>
      <c r="C21004">
        <v>32.4</v>
      </c>
      <c r="E21004" s="1">
        <v>45923.638951412038</v>
      </c>
      <c r="F21004">
        <f t="shared" si="657"/>
        <v>4582.7139999999999</v>
      </c>
      <c r="G21004">
        <v>4582.7139999999999</v>
      </c>
    </row>
    <row r="21005" spans="1:7" x14ac:dyDescent="0.25">
      <c r="A21005" s="1">
        <v>45923.999020023148</v>
      </c>
      <c r="B21005">
        <f t="shared" si="656"/>
        <v>37.4</v>
      </c>
      <c r="C21005">
        <v>37.4</v>
      </c>
      <c r="E21005" s="1">
        <v>45923.638976736111</v>
      </c>
      <c r="F21005">
        <f t="shared" si="657"/>
        <v>5147.1689999999999</v>
      </c>
      <c r="G21005">
        <v>5147.1689999999999</v>
      </c>
    </row>
    <row r="21006" spans="1:7" x14ac:dyDescent="0.25">
      <c r="A21006" s="1">
        <v>45923.999040821756</v>
      </c>
      <c r="B21006">
        <f t="shared" si="656"/>
        <v>45.2</v>
      </c>
      <c r="C21006">
        <v>45.2</v>
      </c>
      <c r="E21006" s="1">
        <v>45923.639005300924</v>
      </c>
      <c r="F21006">
        <f t="shared" si="657"/>
        <v>5701.4170000000004</v>
      </c>
      <c r="G21006">
        <v>5701.4170000000004</v>
      </c>
    </row>
    <row r="21007" spans="1:7" x14ac:dyDescent="0.25">
      <c r="A21007" s="1">
        <v>45923.999067407407</v>
      </c>
      <c r="B21007">
        <f t="shared" si="656"/>
        <v>53.7</v>
      </c>
      <c r="C21007">
        <v>53.7</v>
      </c>
      <c r="E21007" s="1">
        <v>45923.639031342595</v>
      </c>
      <c r="F21007">
        <f t="shared" si="657"/>
        <v>6010.4390000000003</v>
      </c>
      <c r="G21007">
        <v>6010.4390000000003</v>
      </c>
    </row>
    <row r="21008" spans="1:7" x14ac:dyDescent="0.25">
      <c r="A21008" s="1">
        <v>45923.99909435185</v>
      </c>
      <c r="B21008">
        <f t="shared" si="656"/>
        <v>60.9</v>
      </c>
      <c r="C21008">
        <v>60.9</v>
      </c>
      <c r="E21008" s="1">
        <v>45923.639057384258</v>
      </c>
      <c r="F21008">
        <f t="shared" si="657"/>
        <v>6423.3190000000004</v>
      </c>
      <c r="G21008">
        <v>6423.3190000000004</v>
      </c>
    </row>
    <row r="21009" spans="1:7" x14ac:dyDescent="0.25">
      <c r="A21009" s="1">
        <v>45923.999119849534</v>
      </c>
      <c r="B21009">
        <f t="shared" si="656"/>
        <v>63.5</v>
      </c>
      <c r="C21009">
        <v>63.5</v>
      </c>
      <c r="E21009" s="1">
        <v>45923.639082349539</v>
      </c>
      <c r="F21009">
        <f t="shared" si="657"/>
        <v>6944.9049999999997</v>
      </c>
      <c r="G21009">
        <v>6944.9049999999997</v>
      </c>
    </row>
    <row r="21010" spans="1:7" x14ac:dyDescent="0.25">
      <c r="A21010" s="1">
        <v>45923.999146620372</v>
      </c>
      <c r="B21010">
        <f t="shared" si="656"/>
        <v>46.9</v>
      </c>
      <c r="C21010">
        <v>46.9</v>
      </c>
      <c r="E21010" s="1">
        <v>45923.639105671296</v>
      </c>
      <c r="F21010">
        <f t="shared" si="657"/>
        <v>7626.9970000000003</v>
      </c>
      <c r="G21010">
        <v>7626.9970000000003</v>
      </c>
    </row>
    <row r="21011" spans="1:7" x14ac:dyDescent="0.25">
      <c r="A21011" s="1">
        <v>45923.999171759257</v>
      </c>
      <c r="B21011">
        <f t="shared" si="656"/>
        <v>38.1</v>
      </c>
      <c r="C21011">
        <v>38.1</v>
      </c>
      <c r="E21011" s="1">
        <v>45923.639131354168</v>
      </c>
      <c r="F21011">
        <f t="shared" si="657"/>
        <v>7472.8689999999997</v>
      </c>
      <c r="G21011">
        <v>7472.8689999999997</v>
      </c>
    </row>
    <row r="21012" spans="1:7" x14ac:dyDescent="0.25">
      <c r="A21012" s="1">
        <v>45923.999198344907</v>
      </c>
      <c r="B21012">
        <f t="shared" si="656"/>
        <v>49.3</v>
      </c>
      <c r="C21012">
        <v>49.3</v>
      </c>
      <c r="E21012" s="1">
        <v>45923.63915920139</v>
      </c>
      <c r="F21012">
        <f t="shared" si="657"/>
        <v>7077.8519999999999</v>
      </c>
      <c r="G21012">
        <v>7077.8519999999999</v>
      </c>
    </row>
    <row r="21013" spans="1:7" x14ac:dyDescent="0.25">
      <c r="A21013" s="1">
        <v>45923.999224560182</v>
      </c>
      <c r="B21013">
        <f t="shared" si="656"/>
        <v>63.2</v>
      </c>
      <c r="C21013">
        <v>63.2</v>
      </c>
      <c r="E21013" s="1">
        <v>45923.639184884261</v>
      </c>
      <c r="F21013">
        <f t="shared" si="657"/>
        <v>6948.732</v>
      </c>
      <c r="G21013">
        <v>6948.732</v>
      </c>
    </row>
    <row r="21014" spans="1:7" x14ac:dyDescent="0.25">
      <c r="A21014" s="1">
        <v>45923.999249340275</v>
      </c>
      <c r="B21014">
        <f t="shared" si="656"/>
        <v>57.8</v>
      </c>
      <c r="C21014">
        <v>57.8</v>
      </c>
      <c r="E21014" s="1">
        <v>45923.639214363429</v>
      </c>
      <c r="F21014">
        <f t="shared" si="657"/>
        <v>7095.7150000000001</v>
      </c>
      <c r="G21014">
        <v>7095.7150000000001</v>
      </c>
    </row>
    <row r="21015" spans="1:7" x14ac:dyDescent="0.25">
      <c r="A21015" s="1">
        <v>45923.999275567126</v>
      </c>
      <c r="B21015">
        <f t="shared" si="656"/>
        <v>50.9</v>
      </c>
      <c r="C21015">
        <v>50.9</v>
      </c>
      <c r="E21015" s="1">
        <v>45923.639236608797</v>
      </c>
      <c r="F21015">
        <f t="shared" si="657"/>
        <v>5820.8419999999996</v>
      </c>
      <c r="G21015">
        <v>5820.8419999999996</v>
      </c>
    </row>
    <row r="21016" spans="1:7" x14ac:dyDescent="0.25">
      <c r="A21016" s="1">
        <v>45923.999302696757</v>
      </c>
      <c r="B21016">
        <f t="shared" si="656"/>
        <v>62.3</v>
      </c>
      <c r="C21016">
        <v>62.3</v>
      </c>
      <c r="E21016" s="1">
        <v>45923.639263738427</v>
      </c>
      <c r="F21016">
        <f t="shared" si="657"/>
        <v>4357.6459999999997</v>
      </c>
      <c r="G21016">
        <v>4357.6459999999997</v>
      </c>
    </row>
    <row r="21017" spans="1:7" x14ac:dyDescent="0.25">
      <c r="A21017" s="1">
        <v>45923.999328738428</v>
      </c>
      <c r="B21017">
        <f t="shared" si="656"/>
        <v>66.7</v>
      </c>
      <c r="C21017">
        <v>66.7</v>
      </c>
      <c r="E21017" s="1">
        <v>45923.639289050923</v>
      </c>
      <c r="F21017">
        <f t="shared" si="657"/>
        <v>4033.569</v>
      </c>
      <c r="G21017">
        <v>4033.569</v>
      </c>
    </row>
    <row r="21018" spans="1:7" x14ac:dyDescent="0.25">
      <c r="A21018" s="1">
        <v>45923.999353877312</v>
      </c>
      <c r="B21018">
        <f t="shared" si="656"/>
        <v>37.1</v>
      </c>
      <c r="C21018">
        <v>37.1</v>
      </c>
      <c r="E21018" s="1">
        <v>45923.639314375003</v>
      </c>
      <c r="F21018">
        <f t="shared" si="657"/>
        <v>3677.5949999999998</v>
      </c>
      <c r="G21018">
        <v>3677.5949999999998</v>
      </c>
    </row>
    <row r="21019" spans="1:7" x14ac:dyDescent="0.25">
      <c r="A21019" s="1">
        <v>45923.999380092595</v>
      </c>
      <c r="B21019">
        <f t="shared" si="656"/>
        <v>32</v>
      </c>
      <c r="C21019">
        <v>32</v>
      </c>
      <c r="E21019" s="1">
        <v>45923.639340775466</v>
      </c>
      <c r="F21019">
        <f t="shared" si="657"/>
        <v>3935.07</v>
      </c>
      <c r="G21019">
        <v>3935.07</v>
      </c>
    </row>
    <row r="21020" spans="1:7" x14ac:dyDescent="0.25">
      <c r="A21020" s="1">
        <v>45923.999405416667</v>
      </c>
      <c r="B21020">
        <f t="shared" si="656"/>
        <v>32.6</v>
      </c>
      <c r="C21020">
        <v>32.6</v>
      </c>
      <c r="E21020" s="1">
        <v>45923.639366099538</v>
      </c>
      <c r="F21020">
        <f t="shared" si="657"/>
        <v>5023.152</v>
      </c>
      <c r="G21020">
        <v>5023.152</v>
      </c>
    </row>
    <row r="21021" spans="1:7" x14ac:dyDescent="0.25">
      <c r="A21021" s="1">
        <v>45923.99943290509</v>
      </c>
      <c r="B21021">
        <f t="shared" si="656"/>
        <v>38.1</v>
      </c>
      <c r="C21021">
        <v>38.1</v>
      </c>
      <c r="E21021" s="1">
        <v>45923.63939340278</v>
      </c>
      <c r="F21021">
        <f t="shared" si="657"/>
        <v>5661.1</v>
      </c>
      <c r="G21021">
        <v>5661.1</v>
      </c>
    </row>
    <row r="21022" spans="1:7" x14ac:dyDescent="0.25">
      <c r="A21022" s="1">
        <v>45923.999457500002</v>
      </c>
      <c r="B21022">
        <f t="shared" si="656"/>
        <v>46.4</v>
      </c>
      <c r="C21022">
        <v>46.4</v>
      </c>
      <c r="E21022" s="1">
        <v>45923.639419629631</v>
      </c>
      <c r="F21022">
        <f t="shared" si="657"/>
        <v>5955.3209999999999</v>
      </c>
      <c r="G21022">
        <v>5955.3209999999999</v>
      </c>
    </row>
    <row r="21023" spans="1:7" x14ac:dyDescent="0.25">
      <c r="A21023" s="1">
        <v>45923.999484629632</v>
      </c>
      <c r="B21023">
        <f t="shared" si="656"/>
        <v>56.6</v>
      </c>
      <c r="C21023">
        <v>56.6</v>
      </c>
      <c r="E21023" s="1">
        <v>45923.639445486115</v>
      </c>
      <c r="F21023">
        <f t="shared" si="657"/>
        <v>5768.02</v>
      </c>
      <c r="G21023">
        <v>5768.02</v>
      </c>
    </row>
    <row r="21024" spans="1:7" x14ac:dyDescent="0.25">
      <c r="A21024" s="1">
        <v>45923.999512835646</v>
      </c>
      <c r="B21024">
        <f t="shared" si="656"/>
        <v>61.7</v>
      </c>
      <c r="C21024">
        <v>61.7</v>
      </c>
      <c r="E21024" s="1">
        <v>45923.639469178241</v>
      </c>
      <c r="F21024">
        <f t="shared" si="657"/>
        <v>5908.6239999999998</v>
      </c>
      <c r="G21024">
        <v>5908.6239999999998</v>
      </c>
    </row>
    <row r="21025" spans="1:7" x14ac:dyDescent="0.25">
      <c r="A21025" s="1">
        <v>45923.999533668983</v>
      </c>
      <c r="B21025">
        <f t="shared" si="656"/>
        <v>56.8</v>
      </c>
      <c r="C21025">
        <v>56.8</v>
      </c>
      <c r="E21025" s="1">
        <v>45923.639495046293</v>
      </c>
      <c r="F21025">
        <f t="shared" si="657"/>
        <v>6415.1530000000002</v>
      </c>
      <c r="G21025">
        <v>6415.1530000000002</v>
      </c>
    </row>
    <row r="21026" spans="1:7" x14ac:dyDescent="0.25">
      <c r="A21026" s="1">
        <v>45923.999559502314</v>
      </c>
      <c r="B21026">
        <f t="shared" si="656"/>
        <v>59.5</v>
      </c>
      <c r="C21026">
        <v>59.5</v>
      </c>
      <c r="E21026" s="1">
        <v>45923.639520717596</v>
      </c>
      <c r="F21026">
        <f t="shared" si="657"/>
        <v>5314.8220000000001</v>
      </c>
      <c r="G21026">
        <v>5314.8220000000001</v>
      </c>
    </row>
    <row r="21027" spans="1:7" x14ac:dyDescent="0.25">
      <c r="A21027" s="1">
        <v>45923.999588437502</v>
      </c>
      <c r="B21027">
        <f t="shared" si="656"/>
        <v>51.4</v>
      </c>
      <c r="C21027">
        <v>51.4</v>
      </c>
      <c r="E21027" s="1">
        <v>45923.639548935185</v>
      </c>
      <c r="F21027">
        <f t="shared" si="657"/>
        <v>4103.4880000000003</v>
      </c>
      <c r="G21027">
        <v>4103.4880000000003</v>
      </c>
    </row>
    <row r="21028" spans="1:7" x14ac:dyDescent="0.25">
      <c r="A21028" s="1">
        <v>45923.999613749998</v>
      </c>
      <c r="B21028">
        <f t="shared" si="656"/>
        <v>33.4</v>
      </c>
      <c r="C21028">
        <v>33.4</v>
      </c>
      <c r="E21028" s="1">
        <v>45923.639576782407</v>
      </c>
      <c r="F21028">
        <f t="shared" si="657"/>
        <v>3711.7890000000002</v>
      </c>
      <c r="G21028">
        <v>3711.7890000000002</v>
      </c>
    </row>
    <row r="21029" spans="1:7" x14ac:dyDescent="0.25">
      <c r="A21029" s="1">
        <v>45923.999640335649</v>
      </c>
      <c r="B21029">
        <f t="shared" si="656"/>
        <v>46</v>
      </c>
      <c r="C21029">
        <v>46</v>
      </c>
      <c r="E21029" s="1">
        <v>45923.639600115741</v>
      </c>
      <c r="F21029">
        <f t="shared" si="657"/>
        <v>3943.2359999999999</v>
      </c>
      <c r="G21029">
        <v>3943.2359999999999</v>
      </c>
    </row>
    <row r="21030" spans="1:7" x14ac:dyDescent="0.25">
      <c r="A21030" s="1">
        <v>45923.999665115742</v>
      </c>
      <c r="B21030">
        <f t="shared" si="656"/>
        <v>65.900000000000006</v>
      </c>
      <c r="C21030">
        <v>65.900000000000006</v>
      </c>
      <c r="E21030" s="1">
        <v>45923.639626342592</v>
      </c>
      <c r="F21030">
        <f t="shared" si="657"/>
        <v>4202.2420000000002</v>
      </c>
      <c r="G21030">
        <v>4202.2420000000002</v>
      </c>
    </row>
    <row r="21031" spans="1:7" x14ac:dyDescent="0.25">
      <c r="A21031" s="1">
        <v>45923.999693692131</v>
      </c>
      <c r="B21031">
        <f t="shared" si="656"/>
        <v>61.6</v>
      </c>
      <c r="C21031">
        <v>61.6</v>
      </c>
      <c r="E21031" s="1">
        <v>45923.639653645834</v>
      </c>
      <c r="F21031">
        <f t="shared" si="657"/>
        <v>5074.4440000000004</v>
      </c>
      <c r="G21031">
        <v>5074.4440000000004</v>
      </c>
    </row>
    <row r="21032" spans="1:7" x14ac:dyDescent="0.25">
      <c r="A21032" s="1">
        <v>45923.999719375002</v>
      </c>
      <c r="B21032">
        <f t="shared" si="656"/>
        <v>50.1</v>
      </c>
      <c r="C21032">
        <v>50.1</v>
      </c>
      <c r="E21032" s="1">
        <v>45923.639679328706</v>
      </c>
      <c r="F21032">
        <f t="shared" si="657"/>
        <v>5368.665</v>
      </c>
      <c r="G21032">
        <v>5368.665</v>
      </c>
    </row>
    <row r="21033" spans="1:7" x14ac:dyDescent="0.25">
      <c r="A21033" s="1">
        <v>45923.999740706022</v>
      </c>
      <c r="B21033">
        <f t="shared" si="656"/>
        <v>44.9</v>
      </c>
      <c r="C21033">
        <v>44.9</v>
      </c>
      <c r="E21033" s="1">
        <v>45923.639705914349</v>
      </c>
      <c r="F21033">
        <f t="shared" si="657"/>
        <v>5187.9989999999998</v>
      </c>
      <c r="G21033">
        <v>5187.9989999999998</v>
      </c>
    </row>
    <row r="21034" spans="1:7" x14ac:dyDescent="0.25">
      <c r="A21034" s="1">
        <v>45923.999768020833</v>
      </c>
      <c r="B21034">
        <f t="shared" si="656"/>
        <v>39.299999999999997</v>
      </c>
      <c r="C21034">
        <v>39.299999999999997</v>
      </c>
      <c r="E21034" s="1">
        <v>45923.639728877315</v>
      </c>
      <c r="F21034">
        <f t="shared" si="657"/>
        <v>4766.9530000000004</v>
      </c>
      <c r="G21034">
        <v>4766.9530000000004</v>
      </c>
    </row>
    <row r="21035" spans="1:7" x14ac:dyDescent="0.25">
      <c r="A21035" s="1">
        <v>45923.999793333336</v>
      </c>
      <c r="B21035">
        <f t="shared" si="656"/>
        <v>35.9</v>
      </c>
      <c r="C21035">
        <v>35.9</v>
      </c>
      <c r="E21035" s="1">
        <v>45923.639754201387</v>
      </c>
      <c r="F21035">
        <f t="shared" si="657"/>
        <v>4486.2560000000003</v>
      </c>
      <c r="G21035">
        <v>4486.2560000000003</v>
      </c>
    </row>
    <row r="21036" spans="1:7" x14ac:dyDescent="0.25">
      <c r="A21036" s="1">
        <v>45923.999820648147</v>
      </c>
      <c r="B21036">
        <f t="shared" si="656"/>
        <v>40.5</v>
      </c>
      <c r="C21036">
        <v>40.5</v>
      </c>
      <c r="E21036" s="1">
        <v>45923.639782048609</v>
      </c>
      <c r="F21036">
        <f t="shared" si="657"/>
        <v>4278.5410000000002</v>
      </c>
      <c r="G21036">
        <v>4278.5410000000002</v>
      </c>
    </row>
    <row r="21037" spans="1:7" x14ac:dyDescent="0.25">
      <c r="A21037" s="1">
        <v>45923.999845416663</v>
      </c>
      <c r="B21037">
        <f t="shared" si="656"/>
        <v>42.4</v>
      </c>
      <c r="C21037">
        <v>42.4</v>
      </c>
      <c r="E21037" s="1">
        <v>45923.63980827546</v>
      </c>
      <c r="F21037">
        <f t="shared" si="657"/>
        <v>4366.067</v>
      </c>
      <c r="G21037">
        <v>4366.067</v>
      </c>
    </row>
    <row r="21038" spans="1:7" x14ac:dyDescent="0.25">
      <c r="A21038" s="1">
        <v>45923.999871643522</v>
      </c>
      <c r="B21038">
        <f t="shared" si="656"/>
        <v>36.200000000000003</v>
      </c>
      <c r="C21038">
        <v>36.200000000000003</v>
      </c>
      <c r="E21038" s="1">
        <v>45923.639833587964</v>
      </c>
      <c r="F21038">
        <f t="shared" si="657"/>
        <v>4480.3869999999997</v>
      </c>
      <c r="G21038">
        <v>4480.3869999999997</v>
      </c>
    </row>
    <row r="21039" spans="1:7" x14ac:dyDescent="0.25">
      <c r="A21039" s="1">
        <v>45923.999901481482</v>
      </c>
      <c r="B21039">
        <f t="shared" si="656"/>
        <v>30.1</v>
      </c>
      <c r="C21039">
        <v>30.1</v>
      </c>
      <c r="E21039" s="1">
        <v>45923.639860173615</v>
      </c>
      <c r="F21039">
        <f t="shared" si="657"/>
        <v>4272.1620000000003</v>
      </c>
      <c r="G21039">
        <v>4272.1620000000003</v>
      </c>
    </row>
    <row r="21040" spans="1:7" x14ac:dyDescent="0.25">
      <c r="A21040" s="1">
        <v>45923.999924814816</v>
      </c>
      <c r="B21040">
        <f t="shared" si="656"/>
        <v>28.2</v>
      </c>
      <c r="C21040">
        <v>28.2</v>
      </c>
      <c r="E21040" s="1">
        <v>45923.639886400466</v>
      </c>
      <c r="F21040">
        <f t="shared" si="657"/>
        <v>4084.605</v>
      </c>
      <c r="G21040">
        <v>4084.605</v>
      </c>
    </row>
    <row r="21041" spans="1:7" x14ac:dyDescent="0.25">
      <c r="A21041" s="1">
        <v>45923.999950671299</v>
      </c>
      <c r="B21041">
        <f t="shared" si="656"/>
        <v>28.5</v>
      </c>
      <c r="C21041">
        <v>28.5</v>
      </c>
      <c r="E21041" s="1">
        <v>45923.639910451391</v>
      </c>
      <c r="F21041">
        <f t="shared" si="657"/>
        <v>3866.6819999999998</v>
      </c>
      <c r="G21041">
        <v>3866.6819999999998</v>
      </c>
    </row>
    <row r="21042" spans="1:7" x14ac:dyDescent="0.25">
      <c r="A21042" s="1">
        <v>45923.999978344909</v>
      </c>
      <c r="B21042">
        <f t="shared" si="656"/>
        <v>27.6</v>
      </c>
      <c r="C21042">
        <v>27.6</v>
      </c>
      <c r="E21042" s="1">
        <v>45923.639938483793</v>
      </c>
      <c r="F21042">
        <f t="shared" si="657"/>
        <v>3689.5880000000002</v>
      </c>
      <c r="G21042">
        <v>3689.5880000000002</v>
      </c>
    </row>
    <row r="21043" spans="1:7" x14ac:dyDescent="0.25">
      <c r="B21043">
        <f t="shared" si="656"/>
        <v>0</v>
      </c>
      <c r="E21043" s="1">
        <v>45923.639964884256</v>
      </c>
      <c r="F21043">
        <f t="shared" si="657"/>
        <v>3597.4690000000001</v>
      </c>
      <c r="G21043">
        <v>3597.4690000000001</v>
      </c>
    </row>
    <row r="21044" spans="1:7" x14ac:dyDescent="0.25">
      <c r="B21044">
        <f t="shared" si="656"/>
        <v>0</v>
      </c>
      <c r="E21044" s="1">
        <v>45923.639990381947</v>
      </c>
      <c r="F21044">
        <f t="shared" si="657"/>
        <v>3369.5940000000001</v>
      </c>
      <c r="G21044">
        <v>3369.5940000000001</v>
      </c>
    </row>
    <row r="21045" spans="1:7" x14ac:dyDescent="0.25">
      <c r="B21045">
        <f t="shared" si="656"/>
        <v>0</v>
      </c>
      <c r="E21045" s="1">
        <v>45923.64001570602</v>
      </c>
      <c r="F21045">
        <f t="shared" si="657"/>
        <v>2869.6990000000001</v>
      </c>
      <c r="G21045">
        <v>2869.6990000000001</v>
      </c>
    </row>
    <row r="21046" spans="1:7" x14ac:dyDescent="0.25">
      <c r="B21046">
        <f t="shared" si="656"/>
        <v>0</v>
      </c>
      <c r="E21046" s="1">
        <v>45923.640039942133</v>
      </c>
      <c r="F21046">
        <f t="shared" si="657"/>
        <v>2398.1280000000002</v>
      </c>
      <c r="G21046">
        <v>2398.1280000000002</v>
      </c>
    </row>
    <row r="21047" spans="1:7" x14ac:dyDescent="0.25">
      <c r="B21047">
        <f t="shared" si="656"/>
        <v>0</v>
      </c>
      <c r="E21047" s="1">
        <v>45923.640066701388</v>
      </c>
      <c r="F21047">
        <f t="shared" si="657"/>
        <v>2631.3620000000001</v>
      </c>
      <c r="G21047">
        <v>2631.3620000000001</v>
      </c>
    </row>
    <row r="21048" spans="1:7" x14ac:dyDescent="0.25">
      <c r="B21048">
        <f t="shared" si="656"/>
        <v>0</v>
      </c>
      <c r="E21048" s="1">
        <v>45923.640092928239</v>
      </c>
      <c r="F21048">
        <f t="shared" si="657"/>
        <v>2726.5430000000001</v>
      </c>
      <c r="G21048">
        <v>2726.5430000000001</v>
      </c>
    </row>
    <row r="21049" spans="1:7" x14ac:dyDescent="0.25">
      <c r="B21049">
        <f t="shared" si="656"/>
        <v>0</v>
      </c>
      <c r="E21049" s="1">
        <v>45923.640117881943</v>
      </c>
      <c r="F21049">
        <f t="shared" si="657"/>
        <v>2745.1709999999998</v>
      </c>
      <c r="G21049">
        <v>2745.1709999999998</v>
      </c>
    </row>
    <row r="21050" spans="1:7" x14ac:dyDescent="0.25">
      <c r="B21050">
        <f t="shared" si="656"/>
        <v>0</v>
      </c>
      <c r="E21050" s="1">
        <v>45923.640144108795</v>
      </c>
      <c r="F21050">
        <f t="shared" si="657"/>
        <v>2942.68</v>
      </c>
      <c r="G21050">
        <v>2942.68</v>
      </c>
    </row>
    <row r="21051" spans="1:7" x14ac:dyDescent="0.25">
      <c r="B21051">
        <f t="shared" si="656"/>
        <v>0</v>
      </c>
      <c r="E21051" s="1">
        <v>45923.640171956016</v>
      </c>
      <c r="F21051">
        <f t="shared" si="657"/>
        <v>3507.9009999999998</v>
      </c>
      <c r="G21051">
        <v>3507.9009999999998</v>
      </c>
    </row>
    <row r="21052" spans="1:7" x14ac:dyDescent="0.25">
      <c r="B21052">
        <f t="shared" si="656"/>
        <v>0</v>
      </c>
      <c r="E21052" s="1">
        <v>45923.640198900466</v>
      </c>
      <c r="F21052">
        <f t="shared" si="657"/>
        <v>3941.7049999999999</v>
      </c>
      <c r="G21052">
        <v>3941.7049999999999</v>
      </c>
    </row>
    <row r="21053" spans="1:7" x14ac:dyDescent="0.25">
      <c r="B21053">
        <f t="shared" si="656"/>
        <v>0</v>
      </c>
      <c r="E21053" s="1">
        <v>45923.640224039351</v>
      </c>
      <c r="F21053">
        <f t="shared" si="657"/>
        <v>4358.9219999999996</v>
      </c>
      <c r="G21053">
        <v>4358.9219999999996</v>
      </c>
    </row>
    <row r="21054" spans="1:7" x14ac:dyDescent="0.25">
      <c r="B21054">
        <f t="shared" si="656"/>
        <v>0</v>
      </c>
      <c r="E21054" s="1">
        <v>45923.640249722223</v>
      </c>
      <c r="F21054">
        <f t="shared" si="657"/>
        <v>4979.7719999999999</v>
      </c>
      <c r="G21054">
        <v>4979.7719999999999</v>
      </c>
    </row>
    <row r="21055" spans="1:7" x14ac:dyDescent="0.25">
      <c r="B21055">
        <f t="shared" si="656"/>
        <v>0</v>
      </c>
      <c r="E21055" s="1">
        <v>45923.640273229168</v>
      </c>
      <c r="F21055">
        <f t="shared" si="657"/>
        <v>5606.7460000000001</v>
      </c>
      <c r="G21055">
        <v>5606.7460000000001</v>
      </c>
    </row>
    <row r="21056" spans="1:7" x14ac:dyDescent="0.25">
      <c r="B21056">
        <f t="shared" si="656"/>
        <v>0</v>
      </c>
      <c r="E21056" s="1">
        <v>45923.640301805557</v>
      </c>
      <c r="F21056">
        <f t="shared" si="657"/>
        <v>6155.8919999999998</v>
      </c>
      <c r="G21056">
        <v>6155.8919999999998</v>
      </c>
    </row>
    <row r="21057" spans="2:7" x14ac:dyDescent="0.25">
      <c r="B21057">
        <f t="shared" si="656"/>
        <v>0</v>
      </c>
      <c r="E21057" s="1">
        <v>45923.640328935187</v>
      </c>
      <c r="F21057">
        <f t="shared" si="657"/>
        <v>6652.98</v>
      </c>
      <c r="G21057">
        <v>6652.98</v>
      </c>
    </row>
    <row r="21058" spans="2:7" x14ac:dyDescent="0.25">
      <c r="B21058">
        <f t="shared" ref="B21058:B21121" si="658">IF(C21058&lt;0,0,C21058)</f>
        <v>0</v>
      </c>
      <c r="E21058" s="1">
        <v>45923.640354247684</v>
      </c>
      <c r="F21058">
        <f t="shared" ref="F21058:F21121" si="659">IF(G21058&lt;0,0,G21058)</f>
        <v>6768.0649999999996</v>
      </c>
      <c r="G21058">
        <v>6768.0649999999996</v>
      </c>
    </row>
    <row r="21059" spans="2:7" x14ac:dyDescent="0.25">
      <c r="B21059">
        <f t="shared" si="658"/>
        <v>0</v>
      </c>
      <c r="E21059" s="1">
        <v>45923.640376678239</v>
      </c>
      <c r="F21059">
        <f t="shared" si="659"/>
        <v>6767.0450000000001</v>
      </c>
      <c r="G21059">
        <v>6767.0450000000001</v>
      </c>
    </row>
    <row r="21060" spans="2:7" x14ac:dyDescent="0.25">
      <c r="B21060">
        <f t="shared" si="658"/>
        <v>0</v>
      </c>
      <c r="E21060" s="1">
        <v>45923.64040271991</v>
      </c>
      <c r="F21060">
        <f t="shared" si="659"/>
        <v>6720.3469999999998</v>
      </c>
      <c r="G21060">
        <v>6720.3469999999998</v>
      </c>
    </row>
    <row r="21061" spans="2:7" x14ac:dyDescent="0.25">
      <c r="B21061">
        <f t="shared" si="658"/>
        <v>0</v>
      </c>
      <c r="E21061" s="1">
        <v>45923.640430752312</v>
      </c>
      <c r="F21061">
        <f t="shared" si="659"/>
        <v>6768.8310000000001</v>
      </c>
      <c r="G21061">
        <v>6768.8310000000001</v>
      </c>
    </row>
    <row r="21062" spans="2:7" x14ac:dyDescent="0.25">
      <c r="B21062">
        <f t="shared" si="658"/>
        <v>0</v>
      </c>
      <c r="E21062" s="1">
        <v>45923.640455706016</v>
      </c>
      <c r="F21062">
        <f t="shared" si="659"/>
        <v>6917.6</v>
      </c>
      <c r="G21062">
        <v>6917.6</v>
      </c>
    </row>
    <row r="21063" spans="2:7" x14ac:dyDescent="0.25">
      <c r="B21063">
        <f t="shared" si="658"/>
        <v>0</v>
      </c>
      <c r="E21063" s="1">
        <v>45923.640481030096</v>
      </c>
      <c r="F21063">
        <f t="shared" si="659"/>
        <v>6804.0450000000001</v>
      </c>
      <c r="G21063">
        <v>6804.0450000000001</v>
      </c>
    </row>
    <row r="21064" spans="2:7" x14ac:dyDescent="0.25">
      <c r="B21064">
        <f t="shared" si="658"/>
        <v>0</v>
      </c>
      <c r="E21064" s="1">
        <v>45923.640507245371</v>
      </c>
      <c r="F21064">
        <f t="shared" si="659"/>
        <v>6677.732</v>
      </c>
      <c r="G21064">
        <v>6677.732</v>
      </c>
    </row>
    <row r="21065" spans="2:7" x14ac:dyDescent="0.25">
      <c r="B21065">
        <f t="shared" si="658"/>
        <v>0</v>
      </c>
      <c r="E21065" s="1">
        <v>45923.640534375001</v>
      </c>
      <c r="F21065">
        <f t="shared" si="659"/>
        <v>6435.0569999999998</v>
      </c>
      <c r="G21065">
        <v>6435.0569999999998</v>
      </c>
    </row>
    <row r="21066" spans="2:7" x14ac:dyDescent="0.25">
      <c r="B21066">
        <f t="shared" si="658"/>
        <v>0</v>
      </c>
      <c r="E21066" s="1">
        <v>45923.64056078704</v>
      </c>
      <c r="F21066">
        <f t="shared" si="659"/>
        <v>6372.2830000000004</v>
      </c>
      <c r="G21066">
        <v>6372.2830000000004</v>
      </c>
    </row>
    <row r="21067" spans="2:7" x14ac:dyDescent="0.25">
      <c r="B21067">
        <f t="shared" si="658"/>
        <v>0</v>
      </c>
      <c r="E21067" s="1">
        <v>45923.640585555557</v>
      </c>
      <c r="F21067">
        <f t="shared" si="659"/>
        <v>6389.6350000000002</v>
      </c>
      <c r="G21067">
        <v>6389.6350000000002</v>
      </c>
    </row>
    <row r="21068" spans="2:7" x14ac:dyDescent="0.25">
      <c r="B21068">
        <f t="shared" si="658"/>
        <v>0</v>
      </c>
      <c r="E21068" s="1">
        <v>45923.64061159722</v>
      </c>
      <c r="F21068">
        <f t="shared" si="659"/>
        <v>6039.53</v>
      </c>
      <c r="G21068">
        <v>6039.53</v>
      </c>
    </row>
    <row r="21069" spans="2:7" x14ac:dyDescent="0.25">
      <c r="B21069">
        <f t="shared" si="658"/>
        <v>0</v>
      </c>
      <c r="E21069" s="1">
        <v>45923.640637094904</v>
      </c>
      <c r="F21069">
        <f t="shared" si="659"/>
        <v>5804.2550000000001</v>
      </c>
      <c r="G21069">
        <v>5804.2550000000001</v>
      </c>
    </row>
    <row r="21070" spans="2:7" x14ac:dyDescent="0.25">
      <c r="B21070">
        <f t="shared" si="658"/>
        <v>0</v>
      </c>
      <c r="E21070" s="1">
        <v>45923.640662060185</v>
      </c>
      <c r="F21070">
        <f t="shared" si="659"/>
        <v>6143.3879999999999</v>
      </c>
      <c r="G21070">
        <v>6143.3879999999999</v>
      </c>
    </row>
    <row r="21071" spans="2:7" x14ac:dyDescent="0.25">
      <c r="B21071">
        <f t="shared" si="658"/>
        <v>0</v>
      </c>
      <c r="E21071" s="1">
        <v>45923.640687557869</v>
      </c>
      <c r="F21071">
        <f t="shared" si="659"/>
        <v>5863.4570000000003</v>
      </c>
      <c r="G21071">
        <v>5863.4570000000003</v>
      </c>
    </row>
    <row r="21072" spans="2:7" x14ac:dyDescent="0.25">
      <c r="B21072">
        <f t="shared" si="658"/>
        <v>0</v>
      </c>
      <c r="E21072" s="1">
        <v>45923.640715046298</v>
      </c>
      <c r="F21072">
        <f t="shared" si="659"/>
        <v>5952.5140000000001</v>
      </c>
      <c r="G21072">
        <v>5952.5140000000001</v>
      </c>
    </row>
    <row r="21073" spans="2:7" x14ac:dyDescent="0.25">
      <c r="B21073">
        <f t="shared" si="658"/>
        <v>0</v>
      </c>
      <c r="E21073" s="1">
        <v>45923.640741817129</v>
      </c>
      <c r="F21073">
        <f t="shared" si="659"/>
        <v>6245.7139999999999</v>
      </c>
      <c r="G21073">
        <v>6245.7139999999999</v>
      </c>
    </row>
    <row r="21074" spans="2:7" x14ac:dyDescent="0.25">
      <c r="B21074">
        <f t="shared" si="658"/>
        <v>0</v>
      </c>
      <c r="E21074" s="1">
        <v>45923.640766770834</v>
      </c>
      <c r="F21074">
        <f t="shared" si="659"/>
        <v>6078.5720000000001</v>
      </c>
      <c r="G21074">
        <v>6078.5720000000001</v>
      </c>
    </row>
    <row r="21075" spans="2:7" x14ac:dyDescent="0.25">
      <c r="B21075">
        <f t="shared" si="658"/>
        <v>0</v>
      </c>
      <c r="E21075" s="1">
        <v>45923.640793171297</v>
      </c>
      <c r="F21075">
        <f t="shared" si="659"/>
        <v>5211.2190000000001</v>
      </c>
      <c r="G21075">
        <v>5211.2190000000001</v>
      </c>
    </row>
    <row r="21076" spans="2:7" x14ac:dyDescent="0.25">
      <c r="B21076">
        <f t="shared" si="658"/>
        <v>0</v>
      </c>
      <c r="E21076" s="1">
        <v>45923.640820659719</v>
      </c>
      <c r="F21076">
        <f t="shared" si="659"/>
        <v>5035.4009999999998</v>
      </c>
      <c r="G21076">
        <v>5035.4009999999998</v>
      </c>
    </row>
    <row r="21077" spans="2:7" x14ac:dyDescent="0.25">
      <c r="B21077">
        <f t="shared" si="658"/>
        <v>0</v>
      </c>
      <c r="E21077" s="1">
        <v>45923.640845983798</v>
      </c>
      <c r="F21077">
        <f t="shared" si="659"/>
        <v>5046.6289999999999</v>
      </c>
      <c r="G21077">
        <v>5046.6289999999999</v>
      </c>
    </row>
    <row r="21078" spans="2:7" x14ac:dyDescent="0.25">
      <c r="B21078">
        <f t="shared" si="658"/>
        <v>0</v>
      </c>
      <c r="E21078" s="1">
        <v>45923.64087166667</v>
      </c>
      <c r="F21078">
        <f t="shared" si="659"/>
        <v>5151.7629999999999</v>
      </c>
      <c r="G21078">
        <v>5151.7629999999999</v>
      </c>
    </row>
    <row r="21079" spans="2:7" x14ac:dyDescent="0.25">
      <c r="B21079">
        <f t="shared" si="658"/>
        <v>0</v>
      </c>
      <c r="E21079" s="1">
        <v>45923.640896261575</v>
      </c>
      <c r="F21079">
        <f t="shared" si="659"/>
        <v>5432.4589999999998</v>
      </c>
      <c r="G21079">
        <v>5432.4589999999998</v>
      </c>
    </row>
    <row r="21080" spans="2:7" x14ac:dyDescent="0.25">
      <c r="B21080">
        <f t="shared" si="658"/>
        <v>0</v>
      </c>
      <c r="E21080" s="1">
        <v>45923.64092302083</v>
      </c>
      <c r="F21080">
        <f t="shared" si="659"/>
        <v>5888.2079999999996</v>
      </c>
      <c r="G21080">
        <v>5888.2079999999996</v>
      </c>
    </row>
    <row r="21081" spans="2:7" x14ac:dyDescent="0.25">
      <c r="B21081">
        <f t="shared" si="658"/>
        <v>0</v>
      </c>
      <c r="E21081" s="1">
        <v>45923.640949062501</v>
      </c>
      <c r="F21081">
        <f t="shared" si="659"/>
        <v>6338.8549999999996</v>
      </c>
      <c r="G21081">
        <v>6338.8549999999996</v>
      </c>
    </row>
    <row r="21082" spans="2:7" x14ac:dyDescent="0.25">
      <c r="B21082">
        <f t="shared" si="658"/>
        <v>0</v>
      </c>
      <c r="E21082" s="1">
        <v>45923.640975104165</v>
      </c>
      <c r="F21082">
        <f t="shared" si="659"/>
        <v>6239.335</v>
      </c>
      <c r="G21082">
        <v>6239.335</v>
      </c>
    </row>
    <row r="21083" spans="2:7" x14ac:dyDescent="0.25">
      <c r="B21083">
        <f t="shared" si="658"/>
        <v>0</v>
      </c>
      <c r="E21083" s="1">
        <v>45923.641000428244</v>
      </c>
      <c r="F21083">
        <f t="shared" si="659"/>
        <v>5161.97</v>
      </c>
      <c r="G21083">
        <v>5161.97</v>
      </c>
    </row>
    <row r="21084" spans="2:7" x14ac:dyDescent="0.25">
      <c r="B21084">
        <f t="shared" si="658"/>
        <v>0</v>
      </c>
      <c r="E21084" s="1">
        <v>45923.641026111109</v>
      </c>
      <c r="F21084">
        <f t="shared" si="659"/>
        <v>4688.1030000000001</v>
      </c>
      <c r="G21084">
        <v>4688.1030000000001</v>
      </c>
    </row>
    <row r="21085" spans="2:7" x14ac:dyDescent="0.25">
      <c r="B21085">
        <f t="shared" si="658"/>
        <v>0</v>
      </c>
      <c r="E21085" s="1">
        <v>45923.641051979168</v>
      </c>
      <c r="F21085">
        <f t="shared" si="659"/>
        <v>4684.53</v>
      </c>
      <c r="G21085">
        <v>4684.53</v>
      </c>
    </row>
    <row r="21086" spans="2:7" x14ac:dyDescent="0.25">
      <c r="B21086">
        <f t="shared" si="658"/>
        <v>0</v>
      </c>
      <c r="E21086" s="1">
        <v>45923.641078194443</v>
      </c>
      <c r="F21086">
        <f t="shared" si="659"/>
        <v>4545.2030000000004</v>
      </c>
      <c r="G21086">
        <v>4545.2030000000004</v>
      </c>
    </row>
    <row r="21087" spans="2:7" x14ac:dyDescent="0.25">
      <c r="B21087">
        <f t="shared" si="658"/>
        <v>0</v>
      </c>
      <c r="E21087" s="1">
        <v>45923.641105682873</v>
      </c>
      <c r="F21087">
        <f t="shared" si="659"/>
        <v>4620.2250000000004</v>
      </c>
      <c r="G21087">
        <v>4620.2250000000004</v>
      </c>
    </row>
    <row r="21088" spans="2:7" x14ac:dyDescent="0.25">
      <c r="B21088">
        <f t="shared" si="658"/>
        <v>0</v>
      </c>
      <c r="E21088" s="1">
        <v>45923.64112954861</v>
      </c>
      <c r="F21088">
        <f t="shared" si="659"/>
        <v>4620.4809999999998</v>
      </c>
      <c r="G21088">
        <v>4620.4809999999998</v>
      </c>
    </row>
    <row r="21089" spans="2:7" x14ac:dyDescent="0.25">
      <c r="B21089">
        <f t="shared" si="658"/>
        <v>0</v>
      </c>
      <c r="E21089" s="1">
        <v>45923.641154687502</v>
      </c>
      <c r="F21089">
        <f t="shared" si="659"/>
        <v>4838.6580000000004</v>
      </c>
      <c r="G21089">
        <v>4838.6580000000004</v>
      </c>
    </row>
    <row r="21090" spans="2:7" x14ac:dyDescent="0.25">
      <c r="B21090">
        <f t="shared" si="658"/>
        <v>0</v>
      </c>
      <c r="E21090" s="1">
        <v>45923.641180914354</v>
      </c>
      <c r="F21090">
        <f t="shared" si="659"/>
        <v>4890.2049999999999</v>
      </c>
      <c r="G21090">
        <v>4890.2049999999999</v>
      </c>
    </row>
    <row r="21091" spans="2:7" x14ac:dyDescent="0.25">
      <c r="B21091">
        <f t="shared" si="658"/>
        <v>0</v>
      </c>
      <c r="E21091" s="1">
        <v>45923.641210208334</v>
      </c>
      <c r="F21091">
        <f t="shared" si="659"/>
        <v>4343.3559999999998</v>
      </c>
      <c r="G21091">
        <v>4343.3559999999998</v>
      </c>
    </row>
    <row r="21092" spans="2:7" x14ac:dyDescent="0.25">
      <c r="B21092">
        <f t="shared" si="658"/>
        <v>0</v>
      </c>
      <c r="E21092" s="1">
        <v>45923.641234444447</v>
      </c>
      <c r="F21092">
        <f t="shared" si="659"/>
        <v>4214.7470000000003</v>
      </c>
      <c r="G21092">
        <v>4214.7470000000003</v>
      </c>
    </row>
    <row r="21093" spans="2:7" x14ac:dyDescent="0.25">
      <c r="B21093">
        <f t="shared" si="658"/>
        <v>0</v>
      </c>
      <c r="E21093" s="1">
        <v>45923.641260127311</v>
      </c>
      <c r="F21093">
        <f t="shared" si="659"/>
        <v>3974.8780000000002</v>
      </c>
      <c r="G21093">
        <v>3974.8780000000002</v>
      </c>
    </row>
    <row r="21094" spans="2:7" x14ac:dyDescent="0.25">
      <c r="B21094">
        <f t="shared" si="658"/>
        <v>0</v>
      </c>
      <c r="E21094" s="1">
        <v>45923.64128546296</v>
      </c>
      <c r="F21094">
        <f t="shared" si="659"/>
        <v>3188.9270000000001</v>
      </c>
      <c r="G21094">
        <v>3188.9270000000001</v>
      </c>
    </row>
    <row r="21095" spans="2:7" x14ac:dyDescent="0.25">
      <c r="B21095">
        <f t="shared" si="658"/>
        <v>0</v>
      </c>
      <c r="E21095" s="1">
        <v>45923.641314016204</v>
      </c>
      <c r="F21095">
        <f t="shared" si="659"/>
        <v>2399.1489999999999</v>
      </c>
      <c r="G21095">
        <v>2399.1489999999999</v>
      </c>
    </row>
    <row r="21096" spans="2:7" x14ac:dyDescent="0.25">
      <c r="B21096">
        <f t="shared" si="658"/>
        <v>0</v>
      </c>
      <c r="E21096" s="1">
        <v>45923.641338969908</v>
      </c>
      <c r="F21096">
        <f t="shared" si="659"/>
        <v>1827.548</v>
      </c>
      <c r="G21096">
        <v>1827.548</v>
      </c>
    </row>
    <row r="21097" spans="2:7" x14ac:dyDescent="0.25">
      <c r="B21097">
        <f t="shared" si="658"/>
        <v>0</v>
      </c>
      <c r="E21097" s="1">
        <v>45923.64136465278</v>
      </c>
      <c r="F21097">
        <f t="shared" si="659"/>
        <v>1590.7429999999999</v>
      </c>
      <c r="G21097">
        <v>1590.7429999999999</v>
      </c>
    </row>
    <row r="21098" spans="2:7" x14ac:dyDescent="0.25">
      <c r="B21098">
        <f t="shared" si="658"/>
        <v>0</v>
      </c>
      <c r="E21098" s="1">
        <v>45923.641390694444</v>
      </c>
      <c r="F21098">
        <f t="shared" si="659"/>
        <v>1587.17</v>
      </c>
      <c r="G21098">
        <v>1587.17</v>
      </c>
    </row>
    <row r="21099" spans="2:7" x14ac:dyDescent="0.25">
      <c r="B21099">
        <f t="shared" si="658"/>
        <v>0</v>
      </c>
      <c r="E21099" s="1">
        <v>45923.641416921295</v>
      </c>
      <c r="F21099">
        <f t="shared" si="659"/>
        <v>1859.701</v>
      </c>
      <c r="G21099">
        <v>1859.701</v>
      </c>
    </row>
    <row r="21100" spans="2:7" x14ac:dyDescent="0.25">
      <c r="B21100">
        <f t="shared" si="658"/>
        <v>0</v>
      </c>
      <c r="E21100" s="1">
        <v>45923.641440069441</v>
      </c>
      <c r="F21100">
        <f t="shared" si="659"/>
        <v>2473.9160000000002</v>
      </c>
      <c r="G21100">
        <v>2473.9160000000002</v>
      </c>
    </row>
    <row r="21101" spans="2:7" x14ac:dyDescent="0.25">
      <c r="B21101">
        <f t="shared" si="658"/>
        <v>0</v>
      </c>
      <c r="E21101" s="1">
        <v>45923.641467743058</v>
      </c>
      <c r="F21101">
        <f t="shared" si="659"/>
        <v>3365.511</v>
      </c>
      <c r="G21101">
        <v>3365.511</v>
      </c>
    </row>
    <row r="21102" spans="2:7" x14ac:dyDescent="0.25">
      <c r="B21102">
        <f t="shared" si="658"/>
        <v>0</v>
      </c>
      <c r="E21102" s="1">
        <v>45923.641493414354</v>
      </c>
      <c r="F21102">
        <f t="shared" si="659"/>
        <v>4241.54</v>
      </c>
      <c r="G21102">
        <v>4241.54</v>
      </c>
    </row>
    <row r="21103" spans="2:7" x14ac:dyDescent="0.25">
      <c r="B21103">
        <f t="shared" si="658"/>
        <v>0</v>
      </c>
      <c r="E21103" s="1">
        <v>45923.641518923614</v>
      </c>
      <c r="F21103">
        <f t="shared" si="659"/>
        <v>4856.7759999999998</v>
      </c>
      <c r="G21103">
        <v>4856.7759999999998</v>
      </c>
    </row>
    <row r="21104" spans="2:7" x14ac:dyDescent="0.25">
      <c r="B21104">
        <f t="shared" si="658"/>
        <v>0</v>
      </c>
      <c r="E21104" s="1">
        <v>45923.641547673615</v>
      </c>
      <c r="F21104">
        <f t="shared" si="659"/>
        <v>5380.6580000000004</v>
      </c>
      <c r="G21104">
        <v>5380.6580000000004</v>
      </c>
    </row>
    <row r="21105" spans="2:7" x14ac:dyDescent="0.25">
      <c r="B21105">
        <f t="shared" si="658"/>
        <v>0</v>
      </c>
      <c r="E21105" s="1">
        <v>45923.641572997687</v>
      </c>
      <c r="F21105">
        <f t="shared" si="659"/>
        <v>5905.3059999999996</v>
      </c>
      <c r="G21105">
        <v>5905.3059999999996</v>
      </c>
    </row>
    <row r="21106" spans="2:7" x14ac:dyDescent="0.25">
      <c r="B21106">
        <f t="shared" si="658"/>
        <v>0</v>
      </c>
      <c r="E21106" s="1">
        <v>45923.641597951391</v>
      </c>
      <c r="F21106">
        <f t="shared" si="659"/>
        <v>6364.1170000000002</v>
      </c>
      <c r="G21106">
        <v>6364.1170000000002</v>
      </c>
    </row>
    <row r="21107" spans="2:7" x14ac:dyDescent="0.25">
      <c r="B21107">
        <f t="shared" si="658"/>
        <v>0</v>
      </c>
      <c r="E21107" s="1">
        <v>45923.641623807867</v>
      </c>
      <c r="F21107">
        <f t="shared" si="659"/>
        <v>7221.518</v>
      </c>
      <c r="G21107">
        <v>7221.518</v>
      </c>
    </row>
    <row r="21108" spans="2:7" x14ac:dyDescent="0.25">
      <c r="B21108">
        <f t="shared" si="658"/>
        <v>0</v>
      </c>
      <c r="E21108" s="1">
        <v>45923.641649675927</v>
      </c>
      <c r="F21108">
        <f t="shared" si="659"/>
        <v>7080.9139999999998</v>
      </c>
      <c r="G21108">
        <v>7080.9139999999998</v>
      </c>
    </row>
    <row r="21109" spans="2:7" x14ac:dyDescent="0.25">
      <c r="B21109">
        <f t="shared" si="658"/>
        <v>0</v>
      </c>
      <c r="E21109" s="1">
        <v>45923.641675358798</v>
      </c>
      <c r="F21109">
        <f t="shared" si="659"/>
        <v>5621.2920000000004</v>
      </c>
      <c r="G21109">
        <v>5621.2920000000004</v>
      </c>
    </row>
    <row r="21110" spans="2:7" x14ac:dyDescent="0.25">
      <c r="B21110">
        <f t="shared" si="658"/>
        <v>0</v>
      </c>
      <c r="E21110" s="1">
        <v>45923.641700486114</v>
      </c>
      <c r="F21110">
        <f t="shared" si="659"/>
        <v>5474.5640000000003</v>
      </c>
      <c r="G21110">
        <v>5474.5640000000003</v>
      </c>
    </row>
    <row r="21111" spans="2:7" x14ac:dyDescent="0.25">
      <c r="B21111">
        <f t="shared" si="658"/>
        <v>0</v>
      </c>
      <c r="E21111" s="1">
        <v>45923.641724004628</v>
      </c>
      <c r="F21111">
        <f t="shared" si="659"/>
        <v>6701.9740000000002</v>
      </c>
      <c r="G21111">
        <v>6701.9740000000002</v>
      </c>
    </row>
    <row r="21112" spans="2:7" x14ac:dyDescent="0.25">
      <c r="B21112">
        <f t="shared" si="658"/>
        <v>0</v>
      </c>
      <c r="E21112" s="1">
        <v>45923.64175185185</v>
      </c>
      <c r="F21112">
        <f t="shared" si="659"/>
        <v>6662.4210000000003</v>
      </c>
      <c r="G21112">
        <v>6662.4210000000003</v>
      </c>
    </row>
    <row r="21113" spans="2:7" x14ac:dyDescent="0.25">
      <c r="B21113">
        <f t="shared" si="658"/>
        <v>0</v>
      </c>
      <c r="E21113" s="1">
        <v>45923.641777893521</v>
      </c>
      <c r="F21113">
        <f t="shared" si="659"/>
        <v>4895.0529999999999</v>
      </c>
      <c r="G21113">
        <v>4895.0529999999999</v>
      </c>
    </row>
    <row r="21114" spans="2:7" x14ac:dyDescent="0.25">
      <c r="B21114">
        <f t="shared" si="658"/>
        <v>0</v>
      </c>
      <c r="E21114" s="1">
        <v>45923.641803576385</v>
      </c>
      <c r="F21114">
        <f t="shared" si="659"/>
        <v>3203.7280000000001</v>
      </c>
      <c r="G21114">
        <v>3203.7280000000001</v>
      </c>
    </row>
    <row r="21115" spans="2:7" x14ac:dyDescent="0.25">
      <c r="B21115">
        <f t="shared" si="658"/>
        <v>0</v>
      </c>
      <c r="E21115" s="1">
        <v>45923.641829259257</v>
      </c>
      <c r="F21115">
        <f t="shared" si="659"/>
        <v>2884.7539999999999</v>
      </c>
      <c r="G21115">
        <v>2884.7539999999999</v>
      </c>
    </row>
    <row r="21116" spans="2:7" x14ac:dyDescent="0.25">
      <c r="B21116">
        <f t="shared" si="658"/>
        <v>0</v>
      </c>
      <c r="E21116" s="1">
        <v>45923.641855844908</v>
      </c>
      <c r="F21116">
        <f t="shared" si="659"/>
        <v>3472.9409999999998</v>
      </c>
      <c r="G21116">
        <v>3472.9409999999998</v>
      </c>
    </row>
    <row r="21117" spans="2:7" x14ac:dyDescent="0.25">
      <c r="B21117">
        <f t="shared" si="658"/>
        <v>0</v>
      </c>
      <c r="E21117" s="1">
        <v>45923.641881701391</v>
      </c>
      <c r="F21117">
        <f t="shared" si="659"/>
        <v>4022.8519999999999</v>
      </c>
      <c r="G21117">
        <v>4022.8519999999999</v>
      </c>
    </row>
    <row r="21118" spans="2:7" x14ac:dyDescent="0.25">
      <c r="B21118">
        <f t="shared" si="658"/>
        <v>0</v>
      </c>
      <c r="E21118" s="1">
        <v>45923.641908101854</v>
      </c>
      <c r="F21118">
        <f t="shared" si="659"/>
        <v>4503.6080000000002</v>
      </c>
      <c r="G21118">
        <v>4503.6080000000002</v>
      </c>
    </row>
    <row r="21119" spans="2:7" x14ac:dyDescent="0.25">
      <c r="B21119">
        <f t="shared" si="658"/>
        <v>0</v>
      </c>
      <c r="E21119" s="1">
        <v>45923.641933611114</v>
      </c>
      <c r="F21119">
        <f t="shared" si="659"/>
        <v>4448.7449999999999</v>
      </c>
      <c r="G21119">
        <v>4448.7449999999999</v>
      </c>
    </row>
    <row r="21120" spans="2:7" x14ac:dyDescent="0.25">
      <c r="B21120">
        <f t="shared" si="658"/>
        <v>0</v>
      </c>
      <c r="E21120" s="1">
        <v>45923.64195946759</v>
      </c>
      <c r="F21120">
        <f t="shared" si="659"/>
        <v>3623.752</v>
      </c>
      <c r="G21120">
        <v>3623.752</v>
      </c>
    </row>
    <row r="21121" spans="2:7" x14ac:dyDescent="0.25">
      <c r="B21121">
        <f t="shared" si="658"/>
        <v>0</v>
      </c>
      <c r="E21121" s="1">
        <v>45923.641985868053</v>
      </c>
      <c r="F21121">
        <f t="shared" si="659"/>
        <v>3112.6289999999999</v>
      </c>
      <c r="G21121">
        <v>3112.6289999999999</v>
      </c>
    </row>
    <row r="21122" spans="2:7" x14ac:dyDescent="0.25">
      <c r="B21122">
        <f t="shared" ref="B21122:B21185" si="660">IF(C21122&lt;0,0,C21122)</f>
        <v>0</v>
      </c>
      <c r="E21122" s="1">
        <v>45923.642010833333</v>
      </c>
      <c r="F21122">
        <f t="shared" ref="F21122:F21185" si="661">IF(G21122&lt;0,0,G21122)</f>
        <v>2084.7689999999998</v>
      </c>
      <c r="G21122">
        <v>2084.7689999999998</v>
      </c>
    </row>
    <row r="21123" spans="2:7" x14ac:dyDescent="0.25">
      <c r="B21123">
        <f t="shared" si="660"/>
        <v>0</v>
      </c>
      <c r="E21123" s="1">
        <v>45923.642036504629</v>
      </c>
      <c r="F21123">
        <f t="shared" si="661"/>
        <v>1744.87</v>
      </c>
      <c r="G21123">
        <v>1744.87</v>
      </c>
    </row>
    <row r="21124" spans="2:7" x14ac:dyDescent="0.25">
      <c r="B21124">
        <f t="shared" si="660"/>
        <v>0</v>
      </c>
      <c r="E21124" s="1">
        <v>45923.642062372688</v>
      </c>
      <c r="F21124">
        <f t="shared" si="661"/>
        <v>1208.9949999999999</v>
      </c>
      <c r="G21124">
        <v>1208.9949999999999</v>
      </c>
    </row>
    <row r="21125" spans="2:7" x14ac:dyDescent="0.25">
      <c r="B21125">
        <f t="shared" si="660"/>
        <v>0</v>
      </c>
      <c r="E21125" s="1">
        <v>45923.64209040509</v>
      </c>
      <c r="F21125">
        <f t="shared" si="661"/>
        <v>582.53120000000001</v>
      </c>
      <c r="G21125">
        <v>582.53120000000001</v>
      </c>
    </row>
    <row r="21126" spans="2:7" x14ac:dyDescent="0.25">
      <c r="B21126">
        <f t="shared" si="660"/>
        <v>0</v>
      </c>
      <c r="E21126" s="1">
        <v>45923.642115358794</v>
      </c>
      <c r="F21126">
        <f t="shared" si="661"/>
        <v>286.26859999999999</v>
      </c>
      <c r="G21126">
        <v>286.26859999999999</v>
      </c>
    </row>
    <row r="21127" spans="2:7" x14ac:dyDescent="0.25">
      <c r="B21127">
        <f t="shared" si="660"/>
        <v>0</v>
      </c>
      <c r="E21127" s="1">
        <v>45923.642140682867</v>
      </c>
      <c r="F21127">
        <f t="shared" si="661"/>
        <v>137.2439</v>
      </c>
      <c r="G21127">
        <v>137.2439</v>
      </c>
    </row>
    <row r="21128" spans="2:7" x14ac:dyDescent="0.25">
      <c r="B21128">
        <f t="shared" si="660"/>
        <v>0</v>
      </c>
      <c r="E21128" s="1">
        <v>45923.64216653935</v>
      </c>
      <c r="F21128">
        <f t="shared" si="661"/>
        <v>70.387180000000001</v>
      </c>
      <c r="G21128">
        <v>70.387180000000001</v>
      </c>
    </row>
    <row r="21129" spans="2:7" x14ac:dyDescent="0.25">
      <c r="B21129">
        <f t="shared" si="660"/>
        <v>0</v>
      </c>
      <c r="E21129" s="1">
        <v>45923.642194641201</v>
      </c>
      <c r="F21129">
        <f t="shared" si="661"/>
        <v>38.23471</v>
      </c>
      <c r="G21129">
        <v>38.23471</v>
      </c>
    </row>
    <row r="21130" spans="2:7" x14ac:dyDescent="0.25">
      <c r="B21130">
        <f t="shared" si="660"/>
        <v>0</v>
      </c>
      <c r="E21130" s="1">
        <v>45923.642216817127</v>
      </c>
      <c r="F21130">
        <f t="shared" si="661"/>
        <v>21.392790000000002</v>
      </c>
      <c r="G21130">
        <v>21.392790000000002</v>
      </c>
    </row>
    <row r="21131" spans="2:7" x14ac:dyDescent="0.25">
      <c r="B21131">
        <f t="shared" si="660"/>
        <v>0</v>
      </c>
      <c r="E21131" s="1">
        <v>45923.642244849536</v>
      </c>
      <c r="F21131">
        <f t="shared" si="661"/>
        <v>13.992620000000001</v>
      </c>
      <c r="G21131">
        <v>13.992620000000001</v>
      </c>
    </row>
    <row r="21132" spans="2:7" x14ac:dyDescent="0.25">
      <c r="B21132">
        <f t="shared" si="660"/>
        <v>0</v>
      </c>
      <c r="E21132" s="1">
        <v>45923.642270706019</v>
      </c>
      <c r="F21132">
        <f t="shared" si="661"/>
        <v>10.67517</v>
      </c>
      <c r="G21132">
        <v>10.67517</v>
      </c>
    </row>
    <row r="21133" spans="2:7" x14ac:dyDescent="0.25">
      <c r="B21133">
        <f t="shared" si="660"/>
        <v>0</v>
      </c>
      <c r="E21133" s="1">
        <v>45923.642295486112</v>
      </c>
      <c r="F21133">
        <f t="shared" si="661"/>
        <v>6.8475349999999997</v>
      </c>
      <c r="G21133">
        <v>6.8475349999999997</v>
      </c>
    </row>
    <row r="21134" spans="2:7" x14ac:dyDescent="0.25">
      <c r="B21134">
        <f t="shared" si="660"/>
        <v>0</v>
      </c>
      <c r="E21134" s="1">
        <v>45923.642320983796</v>
      </c>
      <c r="F21134">
        <f t="shared" si="661"/>
        <v>6.3373419999999996</v>
      </c>
      <c r="G21134">
        <v>6.3373419999999996</v>
      </c>
    </row>
    <row r="21135" spans="2:7" x14ac:dyDescent="0.25">
      <c r="B21135">
        <f t="shared" si="660"/>
        <v>0</v>
      </c>
      <c r="E21135" s="1">
        <v>45923.642346851855</v>
      </c>
      <c r="F21135">
        <f t="shared" si="661"/>
        <v>5.5716559999999999</v>
      </c>
      <c r="G21135">
        <v>5.5716559999999999</v>
      </c>
    </row>
    <row r="21136" spans="2:7" x14ac:dyDescent="0.25">
      <c r="B21136">
        <f t="shared" si="660"/>
        <v>0</v>
      </c>
      <c r="E21136" s="1">
        <v>45923.642375057869</v>
      </c>
      <c r="F21136">
        <f t="shared" si="661"/>
        <v>3.7855840000000001</v>
      </c>
      <c r="G21136">
        <v>3.7855840000000001</v>
      </c>
    </row>
    <row r="21137" spans="2:7" x14ac:dyDescent="0.25">
      <c r="B21137">
        <f t="shared" si="660"/>
        <v>0</v>
      </c>
      <c r="E21137" s="1">
        <v>45923.64240109954</v>
      </c>
      <c r="F21137">
        <f t="shared" si="661"/>
        <v>3.274994</v>
      </c>
      <c r="G21137">
        <v>3.274994</v>
      </c>
    </row>
    <row r="21138" spans="2:7" x14ac:dyDescent="0.25">
      <c r="B21138">
        <f t="shared" si="660"/>
        <v>0</v>
      </c>
      <c r="E21138" s="1">
        <v>45923.642426967592</v>
      </c>
      <c r="F21138">
        <f t="shared" si="661"/>
        <v>2.7648009999999998</v>
      </c>
      <c r="G21138">
        <v>2.7648009999999998</v>
      </c>
    </row>
    <row r="21139" spans="2:7" x14ac:dyDescent="0.25">
      <c r="B21139">
        <f t="shared" si="660"/>
        <v>0</v>
      </c>
      <c r="E21139" s="1">
        <v>45923.642454270834</v>
      </c>
      <c r="F21139">
        <f t="shared" si="661"/>
        <v>2.2546080000000002</v>
      </c>
      <c r="G21139">
        <v>2.2546080000000002</v>
      </c>
    </row>
    <row r="21140" spans="2:7" x14ac:dyDescent="0.25">
      <c r="B21140">
        <f t="shared" si="660"/>
        <v>0</v>
      </c>
      <c r="E21140" s="1">
        <v>45923.642478148147</v>
      </c>
      <c r="F21140">
        <f t="shared" si="661"/>
        <v>1.4889220000000001</v>
      </c>
      <c r="G21140">
        <v>1.4889220000000001</v>
      </c>
    </row>
    <row r="21141" spans="2:7" x14ac:dyDescent="0.25">
      <c r="B21141">
        <f t="shared" si="660"/>
        <v>0</v>
      </c>
      <c r="E21141" s="1">
        <v>45923.642506354168</v>
      </c>
      <c r="F21141">
        <f t="shared" si="661"/>
        <v>1.2338260000000001</v>
      </c>
      <c r="G21141">
        <v>1.2338260000000001</v>
      </c>
    </row>
    <row r="21142" spans="2:7" x14ac:dyDescent="0.25">
      <c r="B21142">
        <f t="shared" si="660"/>
        <v>0</v>
      </c>
      <c r="E21142" s="1">
        <v>45923.642531319441</v>
      </c>
      <c r="F21142">
        <f t="shared" si="661"/>
        <v>0.72323610000000005</v>
      </c>
      <c r="G21142">
        <v>0.72323610000000005</v>
      </c>
    </row>
    <row r="21143" spans="2:7" x14ac:dyDescent="0.25">
      <c r="B21143">
        <f t="shared" si="660"/>
        <v>0</v>
      </c>
      <c r="E21143" s="1">
        <v>45923.642581053238</v>
      </c>
      <c r="F21143">
        <f t="shared" si="661"/>
        <v>0.97872930000000002</v>
      </c>
      <c r="G21143">
        <v>0.97872930000000002</v>
      </c>
    </row>
    <row r="21144" spans="2:7" x14ac:dyDescent="0.25">
      <c r="B21144">
        <f t="shared" si="660"/>
        <v>0</v>
      </c>
      <c r="E21144" s="1">
        <v>45923.64260564815</v>
      </c>
      <c r="F21144">
        <f t="shared" si="661"/>
        <v>2.2546080000000002</v>
      </c>
      <c r="G21144">
        <v>2.2546080000000002</v>
      </c>
    </row>
    <row r="21145" spans="2:7" x14ac:dyDescent="0.25">
      <c r="B21145">
        <f t="shared" si="660"/>
        <v>0</v>
      </c>
      <c r="E21145" s="1">
        <v>45923.642632233794</v>
      </c>
      <c r="F21145">
        <f t="shared" si="661"/>
        <v>3.7855840000000001</v>
      </c>
      <c r="G21145">
        <v>3.7855840000000001</v>
      </c>
    </row>
    <row r="21146" spans="2:7" x14ac:dyDescent="0.25">
      <c r="B21146">
        <f t="shared" si="660"/>
        <v>0</v>
      </c>
      <c r="E21146" s="1">
        <v>45923.642659363424</v>
      </c>
      <c r="F21146">
        <f t="shared" si="661"/>
        <v>5.5716559999999999</v>
      </c>
      <c r="G21146">
        <v>5.5716559999999999</v>
      </c>
    </row>
    <row r="21147" spans="2:7" x14ac:dyDescent="0.25">
      <c r="B21147">
        <f t="shared" si="660"/>
        <v>0</v>
      </c>
      <c r="E21147" s="1">
        <v>45923.642685219907</v>
      </c>
      <c r="F21147">
        <f t="shared" si="661"/>
        <v>6.3373419999999996</v>
      </c>
      <c r="G21147">
        <v>6.3373419999999996</v>
      </c>
    </row>
    <row r="21148" spans="2:7" x14ac:dyDescent="0.25">
      <c r="B21148">
        <f t="shared" si="660"/>
        <v>0</v>
      </c>
      <c r="E21148" s="1">
        <v>45923.642737303242</v>
      </c>
      <c r="F21148">
        <f t="shared" si="661"/>
        <v>5.0614629999999998</v>
      </c>
      <c r="G21148">
        <v>5.0614629999999998</v>
      </c>
    </row>
    <row r="21149" spans="2:7" x14ac:dyDescent="0.25">
      <c r="B21149">
        <f t="shared" si="660"/>
        <v>0</v>
      </c>
      <c r="E21149" s="1">
        <v>45923.642764259261</v>
      </c>
      <c r="F21149">
        <f t="shared" si="661"/>
        <v>3.5304869999999999</v>
      </c>
      <c r="G21149">
        <v>3.5304869999999999</v>
      </c>
    </row>
    <row r="21150" spans="2:7" x14ac:dyDescent="0.25">
      <c r="B21150">
        <f t="shared" si="660"/>
        <v>0</v>
      </c>
      <c r="E21150" s="1">
        <v>45923.642790115744</v>
      </c>
      <c r="F21150">
        <f t="shared" si="661"/>
        <v>1.999115</v>
      </c>
      <c r="G21150">
        <v>1.999115</v>
      </c>
    </row>
    <row r="21151" spans="2:7" x14ac:dyDescent="0.25">
      <c r="B21151">
        <f t="shared" si="660"/>
        <v>0</v>
      </c>
      <c r="E21151" s="1">
        <v>45923.642813993058</v>
      </c>
      <c r="F21151">
        <f t="shared" si="661"/>
        <v>0.97872930000000002</v>
      </c>
      <c r="G21151">
        <v>0.97872930000000002</v>
      </c>
    </row>
    <row r="21152" spans="2:7" x14ac:dyDescent="0.25">
      <c r="B21152">
        <f t="shared" si="660"/>
        <v>0</v>
      </c>
      <c r="E21152" s="1">
        <v>45923.642839664353</v>
      </c>
      <c r="F21152">
        <f t="shared" si="661"/>
        <v>0.72323610000000005</v>
      </c>
      <c r="G21152">
        <v>0.72323610000000005</v>
      </c>
    </row>
    <row r="21153" spans="2:7" x14ac:dyDescent="0.25">
      <c r="B21153">
        <f t="shared" si="660"/>
        <v>0</v>
      </c>
      <c r="E21153" s="1">
        <v>45923.642892835647</v>
      </c>
      <c r="F21153">
        <f t="shared" si="661"/>
        <v>1.2338260000000001</v>
      </c>
      <c r="G21153">
        <v>1.2338260000000001</v>
      </c>
    </row>
    <row r="21154" spans="2:7" x14ac:dyDescent="0.25">
      <c r="B21154">
        <f t="shared" si="660"/>
        <v>0</v>
      </c>
      <c r="E21154" s="1">
        <v>45923.642918518519</v>
      </c>
      <c r="F21154">
        <f t="shared" si="661"/>
        <v>1.999115</v>
      </c>
      <c r="G21154">
        <v>1.999115</v>
      </c>
    </row>
    <row r="21155" spans="2:7" x14ac:dyDescent="0.25">
      <c r="B21155">
        <f t="shared" si="660"/>
        <v>0</v>
      </c>
      <c r="E21155" s="1">
        <v>45923.64294474537</v>
      </c>
      <c r="F21155">
        <f t="shared" si="661"/>
        <v>2.7648009999999998</v>
      </c>
      <c r="G21155">
        <v>2.7648009999999998</v>
      </c>
    </row>
    <row r="21156" spans="2:7" x14ac:dyDescent="0.25">
      <c r="B21156">
        <f t="shared" si="660"/>
        <v>0</v>
      </c>
      <c r="E21156" s="1">
        <v>45923.642970601853</v>
      </c>
      <c r="F21156">
        <f t="shared" si="661"/>
        <v>3.5304869999999999</v>
      </c>
      <c r="G21156">
        <v>3.5304869999999999</v>
      </c>
    </row>
    <row r="21157" spans="2:7" x14ac:dyDescent="0.25">
      <c r="B21157">
        <f t="shared" si="660"/>
        <v>0</v>
      </c>
      <c r="E21157" s="1">
        <v>45923.642995925926</v>
      </c>
      <c r="F21157">
        <f t="shared" si="661"/>
        <v>3.7855840000000001</v>
      </c>
      <c r="G21157">
        <v>3.7855840000000001</v>
      </c>
    </row>
    <row r="21158" spans="2:7" x14ac:dyDescent="0.25">
      <c r="B21158">
        <f t="shared" si="660"/>
        <v>0</v>
      </c>
      <c r="E21158" s="1">
        <v>45923.643050902778</v>
      </c>
      <c r="F21158">
        <f t="shared" si="661"/>
        <v>3.5304869999999999</v>
      </c>
      <c r="G21158">
        <v>3.5304869999999999</v>
      </c>
    </row>
    <row r="21159" spans="2:7" x14ac:dyDescent="0.25">
      <c r="B21159">
        <f t="shared" si="660"/>
        <v>0</v>
      </c>
      <c r="E21159" s="1">
        <v>45923.643073333333</v>
      </c>
      <c r="F21159">
        <f t="shared" si="661"/>
        <v>3.019898</v>
      </c>
      <c r="G21159">
        <v>3.019898</v>
      </c>
    </row>
    <row r="21160" spans="2:7" x14ac:dyDescent="0.25">
      <c r="B21160">
        <f t="shared" si="660"/>
        <v>0</v>
      </c>
      <c r="E21160" s="1">
        <v>45923.643099016204</v>
      </c>
      <c r="F21160">
        <f t="shared" si="661"/>
        <v>2.7648009999999998</v>
      </c>
      <c r="G21160">
        <v>2.7648009999999998</v>
      </c>
    </row>
    <row r="21161" spans="2:7" x14ac:dyDescent="0.25">
      <c r="B21161">
        <f t="shared" si="660"/>
        <v>0</v>
      </c>
      <c r="E21161" s="1">
        <v>45923.643126134259</v>
      </c>
      <c r="F21161">
        <f t="shared" si="661"/>
        <v>2.2546080000000002</v>
      </c>
      <c r="G21161">
        <v>2.2546080000000002</v>
      </c>
    </row>
    <row r="21162" spans="2:7" x14ac:dyDescent="0.25">
      <c r="B21162">
        <f t="shared" si="660"/>
        <v>0</v>
      </c>
      <c r="E21162" s="1">
        <v>45923.64315236111</v>
      </c>
      <c r="F21162">
        <f t="shared" si="661"/>
        <v>1.744019</v>
      </c>
      <c r="G21162">
        <v>1.744019</v>
      </c>
    </row>
    <row r="21163" spans="2:7" x14ac:dyDescent="0.25">
      <c r="B21163">
        <f t="shared" si="660"/>
        <v>0</v>
      </c>
      <c r="E21163" s="1">
        <v>45923.643178043982</v>
      </c>
      <c r="F21163">
        <f t="shared" si="661"/>
        <v>1.4889220000000001</v>
      </c>
      <c r="G21163">
        <v>1.4889220000000001</v>
      </c>
    </row>
    <row r="21164" spans="2:7" x14ac:dyDescent="0.25">
      <c r="B21164">
        <f t="shared" si="660"/>
        <v>0</v>
      </c>
      <c r="E21164" s="1">
        <v>45923.643203726853</v>
      </c>
      <c r="F21164">
        <f t="shared" si="661"/>
        <v>0.97872930000000002</v>
      </c>
      <c r="G21164">
        <v>0.97872930000000002</v>
      </c>
    </row>
    <row r="21165" spans="2:7" x14ac:dyDescent="0.25">
      <c r="B21165">
        <f t="shared" si="660"/>
        <v>0</v>
      </c>
      <c r="E21165" s="1">
        <v>45923.643230671296</v>
      </c>
      <c r="F21165">
        <f t="shared" si="661"/>
        <v>0.72323610000000005</v>
      </c>
      <c r="G21165">
        <v>0.72323610000000005</v>
      </c>
    </row>
    <row r="21166" spans="2:7" x14ac:dyDescent="0.25">
      <c r="B21166">
        <f t="shared" si="660"/>
        <v>0</v>
      </c>
      <c r="E21166" s="1">
        <v>45923.643282939818</v>
      </c>
      <c r="F21166">
        <f t="shared" si="661"/>
        <v>0.97872930000000002</v>
      </c>
      <c r="G21166">
        <v>0.97872930000000002</v>
      </c>
    </row>
    <row r="21167" spans="2:7" x14ac:dyDescent="0.25">
      <c r="B21167">
        <f t="shared" si="660"/>
        <v>0</v>
      </c>
      <c r="E21167" s="1">
        <v>45923.643309340281</v>
      </c>
      <c r="F21167">
        <f t="shared" si="661"/>
        <v>1.4889220000000001</v>
      </c>
      <c r="G21167">
        <v>1.4889220000000001</v>
      </c>
    </row>
    <row r="21168" spans="2:7" x14ac:dyDescent="0.25">
      <c r="B21168">
        <f t="shared" si="660"/>
        <v>0</v>
      </c>
      <c r="E21168" s="1">
        <v>45923.643383668983</v>
      </c>
      <c r="F21168">
        <f t="shared" si="661"/>
        <v>1.2338260000000001</v>
      </c>
      <c r="G21168">
        <v>1.2338260000000001</v>
      </c>
    </row>
    <row r="21169" spans="2:7" x14ac:dyDescent="0.25">
      <c r="B21169">
        <f t="shared" si="660"/>
        <v>0</v>
      </c>
      <c r="E21169" s="1">
        <v>45923.643411527781</v>
      </c>
      <c r="F21169">
        <f t="shared" si="661"/>
        <v>0.97872930000000002</v>
      </c>
      <c r="G21169">
        <v>0.97872930000000002</v>
      </c>
    </row>
    <row r="21170" spans="2:7" x14ac:dyDescent="0.25">
      <c r="B21170">
        <f t="shared" si="660"/>
        <v>0</v>
      </c>
      <c r="E21170" s="1">
        <v>45923.643439016203</v>
      </c>
      <c r="F21170">
        <f t="shared" si="661"/>
        <v>0.72323610000000005</v>
      </c>
      <c r="G21170">
        <v>0.72323610000000005</v>
      </c>
    </row>
    <row r="21171" spans="2:7" x14ac:dyDescent="0.25">
      <c r="B21171">
        <f t="shared" si="660"/>
        <v>0</v>
      </c>
      <c r="E21171" s="1">
        <v>45923.643542094906</v>
      </c>
      <c r="F21171">
        <f t="shared" si="661"/>
        <v>0.97872930000000002</v>
      </c>
      <c r="G21171">
        <v>0.97872930000000002</v>
      </c>
    </row>
    <row r="21172" spans="2:7" x14ac:dyDescent="0.25">
      <c r="B21172">
        <f t="shared" si="660"/>
        <v>0</v>
      </c>
      <c r="E21172" s="1">
        <v>45923.643568495369</v>
      </c>
      <c r="F21172">
        <f t="shared" si="661"/>
        <v>1.2338260000000001</v>
      </c>
      <c r="G21172">
        <v>1.2338260000000001</v>
      </c>
    </row>
    <row r="21173" spans="2:7" x14ac:dyDescent="0.25">
      <c r="B21173">
        <f t="shared" si="660"/>
        <v>0</v>
      </c>
      <c r="E21173" s="1">
        <v>45923.643594212961</v>
      </c>
      <c r="F21173">
        <f t="shared" si="661"/>
        <v>1.999115</v>
      </c>
      <c r="G21173">
        <v>1.999115</v>
      </c>
    </row>
    <row r="21174" spans="2:7" x14ac:dyDescent="0.25">
      <c r="B21174">
        <f t="shared" si="660"/>
        <v>0</v>
      </c>
      <c r="E21174" s="1">
        <v>45923.643618599534</v>
      </c>
      <c r="F21174">
        <f t="shared" si="661"/>
        <v>3.019898</v>
      </c>
      <c r="G21174">
        <v>3.019898</v>
      </c>
    </row>
    <row r="21175" spans="2:7" x14ac:dyDescent="0.25">
      <c r="B21175">
        <f t="shared" si="660"/>
        <v>0</v>
      </c>
      <c r="E21175" s="1">
        <v>45923.643647534722</v>
      </c>
      <c r="F21175">
        <f t="shared" si="661"/>
        <v>4.5508730000000002</v>
      </c>
      <c r="G21175">
        <v>4.5508730000000002</v>
      </c>
    </row>
    <row r="21176" spans="2:7" x14ac:dyDescent="0.25">
      <c r="B21176">
        <f t="shared" si="660"/>
        <v>0</v>
      </c>
      <c r="E21176" s="1">
        <v>45923.643673032406</v>
      </c>
      <c r="F21176">
        <f t="shared" si="661"/>
        <v>5.5716559999999999</v>
      </c>
      <c r="G21176">
        <v>5.5716559999999999</v>
      </c>
    </row>
    <row r="21177" spans="2:7" x14ac:dyDescent="0.25">
      <c r="B21177">
        <f t="shared" si="660"/>
        <v>0</v>
      </c>
      <c r="E21177" s="1">
        <v>45923.643698715277</v>
      </c>
      <c r="F21177">
        <f t="shared" si="661"/>
        <v>6.3373419999999996</v>
      </c>
      <c r="G21177">
        <v>6.3373419999999996</v>
      </c>
    </row>
    <row r="21178" spans="2:7" x14ac:dyDescent="0.25">
      <c r="B21178">
        <f t="shared" si="660"/>
        <v>0</v>
      </c>
      <c r="E21178" s="1">
        <v>45923.643747002316</v>
      </c>
      <c r="F21178">
        <f t="shared" si="661"/>
        <v>5.8271490000000004</v>
      </c>
      <c r="G21178">
        <v>5.8271490000000004</v>
      </c>
    </row>
    <row r="21179" spans="2:7" x14ac:dyDescent="0.25">
      <c r="B21179">
        <f t="shared" si="660"/>
        <v>0</v>
      </c>
      <c r="E21179" s="1">
        <v>45923.643775034725</v>
      </c>
      <c r="F21179">
        <f t="shared" si="661"/>
        <v>5.0614629999999998</v>
      </c>
      <c r="G21179">
        <v>5.0614629999999998</v>
      </c>
    </row>
    <row r="21180" spans="2:7" x14ac:dyDescent="0.25">
      <c r="B21180">
        <f t="shared" si="660"/>
        <v>0</v>
      </c>
      <c r="E21180" s="1">
        <v>45923.643800532409</v>
      </c>
      <c r="F21180">
        <f t="shared" si="661"/>
        <v>4.2957770000000002</v>
      </c>
      <c r="G21180">
        <v>4.2957770000000002</v>
      </c>
    </row>
    <row r="21181" spans="2:7" x14ac:dyDescent="0.25">
      <c r="B21181">
        <f t="shared" si="660"/>
        <v>0</v>
      </c>
      <c r="E21181" s="1">
        <v>45923.643826574073</v>
      </c>
      <c r="F21181">
        <f t="shared" si="661"/>
        <v>3.274994</v>
      </c>
      <c r="G21181">
        <v>3.274994</v>
      </c>
    </row>
    <row r="21182" spans="2:7" x14ac:dyDescent="0.25">
      <c r="B21182">
        <f t="shared" si="660"/>
        <v>0</v>
      </c>
      <c r="E21182" s="1">
        <v>45923.643851898145</v>
      </c>
      <c r="F21182">
        <f t="shared" si="661"/>
        <v>2.2546080000000002</v>
      </c>
      <c r="G21182">
        <v>2.2546080000000002</v>
      </c>
    </row>
    <row r="21183" spans="2:7" x14ac:dyDescent="0.25">
      <c r="B21183">
        <f t="shared" si="660"/>
        <v>0</v>
      </c>
      <c r="E21183" s="1">
        <v>45923.643877592593</v>
      </c>
      <c r="F21183">
        <f t="shared" si="661"/>
        <v>1.4889220000000001</v>
      </c>
      <c r="G21183">
        <v>1.4889220000000001</v>
      </c>
    </row>
    <row r="21184" spans="2:7" x14ac:dyDescent="0.25">
      <c r="B21184">
        <f t="shared" si="660"/>
        <v>0</v>
      </c>
      <c r="E21184" s="1">
        <v>45923.643904699071</v>
      </c>
      <c r="F21184">
        <f t="shared" si="661"/>
        <v>1.2338260000000001</v>
      </c>
      <c r="G21184">
        <v>1.2338260000000001</v>
      </c>
    </row>
    <row r="21185" spans="2:7" x14ac:dyDescent="0.25">
      <c r="B21185">
        <f t="shared" si="660"/>
        <v>0</v>
      </c>
      <c r="E21185" s="1">
        <v>45923.643931469909</v>
      </c>
      <c r="F21185">
        <f t="shared" si="661"/>
        <v>0.97872930000000002</v>
      </c>
      <c r="G21185">
        <v>0.97872930000000002</v>
      </c>
    </row>
    <row r="21186" spans="2:7" x14ac:dyDescent="0.25">
      <c r="B21186">
        <f t="shared" ref="B21186:B21249" si="662">IF(C21186&lt;0,0,C21186)</f>
        <v>0</v>
      </c>
      <c r="E21186" s="1">
        <v>45923.644036909725</v>
      </c>
      <c r="F21186">
        <f t="shared" ref="F21186:F21249" si="663">IF(G21186&lt;0,0,G21186)</f>
        <v>1.2338260000000001</v>
      </c>
      <c r="G21186">
        <v>1.2338260000000001</v>
      </c>
    </row>
    <row r="21187" spans="2:7" x14ac:dyDescent="0.25">
      <c r="B21187">
        <f t="shared" si="662"/>
        <v>0</v>
      </c>
      <c r="E21187" s="1">
        <v>45923.64406150463</v>
      </c>
      <c r="F21187">
        <f t="shared" si="663"/>
        <v>0.97872930000000002</v>
      </c>
      <c r="G21187">
        <v>0.97872930000000002</v>
      </c>
    </row>
    <row r="21188" spans="2:7" x14ac:dyDescent="0.25">
      <c r="B21188">
        <f t="shared" si="662"/>
        <v>0</v>
      </c>
      <c r="E21188" s="1">
        <v>45923.64411050926</v>
      </c>
      <c r="F21188">
        <f t="shared" si="663"/>
        <v>0.72323610000000005</v>
      </c>
      <c r="G21188">
        <v>0.72323610000000005</v>
      </c>
    </row>
    <row r="21189" spans="2:7" x14ac:dyDescent="0.25">
      <c r="B21189">
        <f t="shared" si="662"/>
        <v>0</v>
      </c>
      <c r="E21189" s="1">
        <v>45923.644162048608</v>
      </c>
      <c r="F21189">
        <f t="shared" si="663"/>
        <v>0.97872930000000002</v>
      </c>
      <c r="G21189">
        <v>0.97872930000000002</v>
      </c>
    </row>
    <row r="21190" spans="2:7" x14ac:dyDescent="0.25">
      <c r="B21190">
        <f t="shared" si="662"/>
        <v>0</v>
      </c>
      <c r="E21190" s="1">
        <v>45923.644187731479</v>
      </c>
      <c r="F21190">
        <f t="shared" si="663"/>
        <v>1.2338260000000001</v>
      </c>
      <c r="G21190">
        <v>1.2338260000000001</v>
      </c>
    </row>
    <row r="21191" spans="2:7" x14ac:dyDescent="0.25">
      <c r="B21191">
        <f t="shared" si="662"/>
        <v>0</v>
      </c>
      <c r="E21191" s="1">
        <v>45923.644216493056</v>
      </c>
      <c r="F21191">
        <f t="shared" si="663"/>
        <v>1.999115</v>
      </c>
      <c r="G21191">
        <v>1.999115</v>
      </c>
    </row>
    <row r="21192" spans="2:7" x14ac:dyDescent="0.25">
      <c r="B21192">
        <f t="shared" si="662"/>
        <v>0</v>
      </c>
      <c r="E21192" s="1">
        <v>45923.644240729169</v>
      </c>
      <c r="F21192">
        <f t="shared" si="663"/>
        <v>2.5097049999999999</v>
      </c>
      <c r="G21192">
        <v>2.5097049999999999</v>
      </c>
    </row>
    <row r="21193" spans="2:7" x14ac:dyDescent="0.25">
      <c r="B21193">
        <f t="shared" si="662"/>
        <v>0</v>
      </c>
      <c r="E21193" s="1">
        <v>45923.644267847223</v>
      </c>
      <c r="F21193">
        <f t="shared" si="663"/>
        <v>3.5304869999999999</v>
      </c>
      <c r="G21193">
        <v>3.5304869999999999</v>
      </c>
    </row>
    <row r="21194" spans="2:7" x14ac:dyDescent="0.25">
      <c r="B21194">
        <f t="shared" si="662"/>
        <v>0</v>
      </c>
      <c r="E21194" s="1">
        <v>45923.644291539349</v>
      </c>
      <c r="F21194">
        <f t="shared" si="663"/>
        <v>4.2957770000000002</v>
      </c>
      <c r="G21194">
        <v>4.2957770000000002</v>
      </c>
    </row>
    <row r="21195" spans="2:7" x14ac:dyDescent="0.25">
      <c r="B21195">
        <f t="shared" si="662"/>
        <v>0</v>
      </c>
      <c r="E21195" s="1">
        <v>45923.644319571758</v>
      </c>
      <c r="F21195">
        <f t="shared" si="663"/>
        <v>5.5716559999999999</v>
      </c>
      <c r="G21195">
        <v>5.5716559999999999</v>
      </c>
    </row>
    <row r="21196" spans="2:7" x14ac:dyDescent="0.25">
      <c r="B21196">
        <f t="shared" si="662"/>
        <v>0</v>
      </c>
      <c r="E21196" s="1">
        <v>45923.644344895831</v>
      </c>
      <c r="F21196">
        <f t="shared" si="663"/>
        <v>6.3373419999999996</v>
      </c>
      <c r="G21196">
        <v>6.3373419999999996</v>
      </c>
    </row>
    <row r="21197" spans="2:7" x14ac:dyDescent="0.25">
      <c r="B21197">
        <f t="shared" si="662"/>
        <v>0</v>
      </c>
      <c r="E21197" s="1">
        <v>45923.644396620373</v>
      </c>
      <c r="F21197">
        <f t="shared" si="663"/>
        <v>5.8271490000000004</v>
      </c>
      <c r="G21197">
        <v>5.8271490000000004</v>
      </c>
    </row>
    <row r="21198" spans="2:7" x14ac:dyDescent="0.25">
      <c r="B21198">
        <f t="shared" si="662"/>
        <v>0</v>
      </c>
      <c r="E21198" s="1">
        <v>45923.644422476849</v>
      </c>
      <c r="F21198">
        <f t="shared" si="663"/>
        <v>5.0614629999999998</v>
      </c>
      <c r="G21198">
        <v>5.0614629999999998</v>
      </c>
    </row>
    <row r="21199" spans="2:7" x14ac:dyDescent="0.25">
      <c r="B21199">
        <f t="shared" si="662"/>
        <v>0</v>
      </c>
      <c r="E21199" s="1">
        <v>45923.644449247688</v>
      </c>
      <c r="F21199">
        <f t="shared" si="663"/>
        <v>3.7855840000000001</v>
      </c>
      <c r="G21199">
        <v>3.7855840000000001</v>
      </c>
    </row>
    <row r="21200" spans="2:7" x14ac:dyDescent="0.25">
      <c r="B21200">
        <f t="shared" si="662"/>
        <v>0</v>
      </c>
      <c r="E21200" s="1">
        <v>45923.644475104164</v>
      </c>
      <c r="F21200">
        <f t="shared" si="663"/>
        <v>2.2546080000000002</v>
      </c>
      <c r="G21200">
        <v>2.2546080000000002</v>
      </c>
    </row>
    <row r="21201" spans="2:7" x14ac:dyDescent="0.25">
      <c r="B21201">
        <f t="shared" si="662"/>
        <v>0</v>
      </c>
      <c r="E21201" s="1">
        <v>45923.644499884256</v>
      </c>
      <c r="F21201">
        <f t="shared" si="663"/>
        <v>1.2338260000000001</v>
      </c>
      <c r="G21201">
        <v>1.2338260000000001</v>
      </c>
    </row>
    <row r="21202" spans="2:7" x14ac:dyDescent="0.25">
      <c r="B21202">
        <f t="shared" si="662"/>
        <v>0</v>
      </c>
      <c r="E21202" s="1">
        <v>45923.644526111108</v>
      </c>
      <c r="F21202">
        <f t="shared" si="663"/>
        <v>0.72323610000000005</v>
      </c>
      <c r="G21202">
        <v>0.72323610000000005</v>
      </c>
    </row>
    <row r="21203" spans="2:7" x14ac:dyDescent="0.25">
      <c r="B21203">
        <f t="shared" si="662"/>
        <v>0</v>
      </c>
      <c r="E21203" s="1">
        <v>45923.644576921295</v>
      </c>
      <c r="F21203">
        <f t="shared" si="663"/>
        <v>1.2338260000000001</v>
      </c>
      <c r="G21203">
        <v>1.2338260000000001</v>
      </c>
    </row>
    <row r="21204" spans="2:7" x14ac:dyDescent="0.25">
      <c r="B21204">
        <f t="shared" si="662"/>
        <v>0</v>
      </c>
      <c r="E21204" s="1">
        <v>45923.644604953704</v>
      </c>
      <c r="F21204">
        <f t="shared" si="663"/>
        <v>1.744019</v>
      </c>
      <c r="G21204">
        <v>1.744019</v>
      </c>
    </row>
    <row r="21205" spans="2:7" x14ac:dyDescent="0.25">
      <c r="B21205">
        <f t="shared" si="662"/>
        <v>0</v>
      </c>
      <c r="E21205" s="1">
        <v>45923.644630636576</v>
      </c>
      <c r="F21205">
        <f t="shared" si="663"/>
        <v>2.7648009999999998</v>
      </c>
      <c r="G21205">
        <v>2.7648009999999998</v>
      </c>
    </row>
    <row r="21206" spans="2:7" x14ac:dyDescent="0.25">
      <c r="B21206">
        <f t="shared" si="662"/>
        <v>0</v>
      </c>
      <c r="E21206" s="1">
        <v>45923.644658124998</v>
      </c>
      <c r="F21206">
        <f t="shared" si="663"/>
        <v>3.7855840000000001</v>
      </c>
      <c r="G21206">
        <v>3.7855840000000001</v>
      </c>
    </row>
    <row r="21207" spans="2:7" x14ac:dyDescent="0.25">
      <c r="B21207">
        <f t="shared" si="662"/>
        <v>0</v>
      </c>
      <c r="E21207" s="1">
        <v>45923.644683449071</v>
      </c>
      <c r="F21207">
        <f t="shared" si="663"/>
        <v>4.5508730000000002</v>
      </c>
      <c r="G21207">
        <v>4.5508730000000002</v>
      </c>
    </row>
    <row r="21208" spans="2:7" x14ac:dyDescent="0.25">
      <c r="B21208">
        <f t="shared" si="662"/>
        <v>0</v>
      </c>
      <c r="E21208" s="1">
        <v>45923.644708402775</v>
      </c>
      <c r="F21208">
        <f t="shared" si="663"/>
        <v>5.3165589999999998</v>
      </c>
      <c r="G21208">
        <v>5.3165589999999998</v>
      </c>
    </row>
    <row r="21209" spans="2:7" x14ac:dyDescent="0.25">
      <c r="B21209">
        <f t="shared" si="662"/>
        <v>0</v>
      </c>
      <c r="E21209" s="1">
        <v>45923.644733182868</v>
      </c>
      <c r="F21209">
        <f t="shared" si="663"/>
        <v>6.3373419999999996</v>
      </c>
      <c r="G21209">
        <v>6.3373419999999996</v>
      </c>
    </row>
    <row r="21210" spans="2:7" x14ac:dyDescent="0.25">
      <c r="B21210">
        <f t="shared" si="662"/>
        <v>0</v>
      </c>
      <c r="E21210" s="1">
        <v>45923.644759236115</v>
      </c>
      <c r="F21210">
        <f t="shared" si="663"/>
        <v>6.5924379999999996</v>
      </c>
      <c r="G21210">
        <v>6.5924379999999996</v>
      </c>
    </row>
    <row r="21211" spans="2:7" x14ac:dyDescent="0.25">
      <c r="B21211">
        <f t="shared" si="662"/>
        <v>0</v>
      </c>
      <c r="E21211" s="1">
        <v>45923.64478490741</v>
      </c>
      <c r="F21211">
        <f t="shared" si="663"/>
        <v>6.3373419999999996</v>
      </c>
      <c r="G21211">
        <v>6.3373419999999996</v>
      </c>
    </row>
    <row r="21212" spans="2:7" x14ac:dyDescent="0.25">
      <c r="B21212">
        <f t="shared" si="662"/>
        <v>0</v>
      </c>
      <c r="E21212" s="1">
        <v>45923.644810590275</v>
      </c>
      <c r="F21212">
        <f t="shared" si="663"/>
        <v>6.0822450000000003</v>
      </c>
      <c r="G21212">
        <v>6.0822450000000003</v>
      </c>
    </row>
    <row r="21213" spans="2:7" x14ac:dyDescent="0.25">
      <c r="B21213">
        <f t="shared" si="662"/>
        <v>0</v>
      </c>
      <c r="E21213" s="1">
        <v>45923.644838796296</v>
      </c>
      <c r="F21213">
        <f t="shared" si="663"/>
        <v>5.8271490000000004</v>
      </c>
      <c r="G21213">
        <v>5.8271490000000004</v>
      </c>
    </row>
    <row r="21214" spans="2:7" x14ac:dyDescent="0.25">
      <c r="B21214">
        <f t="shared" si="662"/>
        <v>0</v>
      </c>
      <c r="E21214" s="1">
        <v>45923.644864664355</v>
      </c>
      <c r="F21214">
        <f t="shared" si="663"/>
        <v>5.3165589999999998</v>
      </c>
      <c r="G21214">
        <v>5.3165589999999998</v>
      </c>
    </row>
    <row r="21215" spans="2:7" x14ac:dyDescent="0.25">
      <c r="B21215">
        <f t="shared" si="662"/>
        <v>0</v>
      </c>
      <c r="E21215" s="1">
        <v>45923.644890706018</v>
      </c>
      <c r="F21215">
        <f t="shared" si="663"/>
        <v>5.0614629999999998</v>
      </c>
      <c r="G21215">
        <v>5.0614629999999998</v>
      </c>
    </row>
    <row r="21216" spans="2:7" x14ac:dyDescent="0.25">
      <c r="B21216">
        <f t="shared" si="662"/>
        <v>0</v>
      </c>
      <c r="E21216" s="1">
        <v>45923.644915474535</v>
      </c>
      <c r="F21216">
        <f t="shared" si="663"/>
        <v>4.8063659999999997</v>
      </c>
      <c r="G21216">
        <v>4.8063659999999997</v>
      </c>
    </row>
    <row r="21217" spans="2:7" x14ac:dyDescent="0.25">
      <c r="B21217">
        <f t="shared" si="662"/>
        <v>0</v>
      </c>
      <c r="E21217" s="1">
        <v>45923.645047141203</v>
      </c>
      <c r="F21217">
        <f t="shared" si="663"/>
        <v>4.2957770000000002</v>
      </c>
      <c r="G21217">
        <v>4.2957770000000002</v>
      </c>
    </row>
    <row r="21218" spans="2:7" x14ac:dyDescent="0.25">
      <c r="B21218">
        <f t="shared" si="662"/>
        <v>0</v>
      </c>
      <c r="E21218" s="1">
        <v>45923.645071192128</v>
      </c>
      <c r="F21218">
        <f t="shared" si="663"/>
        <v>3.7855840000000001</v>
      </c>
      <c r="G21218">
        <v>3.7855840000000001</v>
      </c>
    </row>
    <row r="21219" spans="2:7" x14ac:dyDescent="0.25">
      <c r="B21219">
        <f t="shared" si="662"/>
        <v>0</v>
      </c>
      <c r="E21219" s="1">
        <v>45923.645099224537</v>
      </c>
      <c r="F21219">
        <f t="shared" si="663"/>
        <v>3.274994</v>
      </c>
      <c r="G21219">
        <v>3.274994</v>
      </c>
    </row>
    <row r="21220" spans="2:7" x14ac:dyDescent="0.25">
      <c r="B21220">
        <f t="shared" si="662"/>
        <v>0</v>
      </c>
      <c r="E21220" s="1">
        <v>45923.64512346065</v>
      </c>
      <c r="F21220">
        <f t="shared" si="663"/>
        <v>2.7648009999999998</v>
      </c>
      <c r="G21220">
        <v>2.7648009999999998</v>
      </c>
    </row>
    <row r="21221" spans="2:7" x14ac:dyDescent="0.25">
      <c r="B21221">
        <f t="shared" si="662"/>
        <v>0</v>
      </c>
      <c r="E21221" s="1">
        <v>45923.645149143522</v>
      </c>
      <c r="F21221">
        <f t="shared" si="663"/>
        <v>2.2546080000000002</v>
      </c>
      <c r="G21221">
        <v>2.2546080000000002</v>
      </c>
    </row>
    <row r="21222" spans="2:7" x14ac:dyDescent="0.25">
      <c r="B21222">
        <f t="shared" si="662"/>
        <v>0</v>
      </c>
      <c r="E21222" s="1">
        <v>45923.645174456018</v>
      </c>
      <c r="F21222">
        <f t="shared" si="663"/>
        <v>1.999115</v>
      </c>
      <c r="G21222">
        <v>1.999115</v>
      </c>
    </row>
    <row r="21223" spans="2:7" x14ac:dyDescent="0.25">
      <c r="B21223">
        <f t="shared" si="662"/>
        <v>0</v>
      </c>
      <c r="E21223" s="1">
        <v>45923.645200324077</v>
      </c>
      <c r="F21223">
        <f t="shared" si="663"/>
        <v>1.4889220000000001</v>
      </c>
      <c r="G21223">
        <v>1.4889220000000001</v>
      </c>
    </row>
    <row r="21224" spans="2:7" x14ac:dyDescent="0.25">
      <c r="B21224">
        <f t="shared" si="662"/>
        <v>0</v>
      </c>
      <c r="E21224" s="1">
        <v>45923.645224189815</v>
      </c>
      <c r="F21224">
        <f t="shared" si="663"/>
        <v>0.97872930000000002</v>
      </c>
      <c r="G21224">
        <v>0.97872930000000002</v>
      </c>
    </row>
    <row r="21225" spans="2:7" x14ac:dyDescent="0.25">
      <c r="B21225">
        <f t="shared" si="662"/>
        <v>0</v>
      </c>
      <c r="E21225" s="1">
        <v>45923.645251504633</v>
      </c>
      <c r="F21225">
        <f t="shared" si="663"/>
        <v>0.72323610000000005</v>
      </c>
      <c r="G21225">
        <v>0.72323610000000005</v>
      </c>
    </row>
    <row r="21226" spans="2:7" x14ac:dyDescent="0.25">
      <c r="B21226">
        <f t="shared" si="662"/>
        <v>0</v>
      </c>
      <c r="E21226" s="1">
        <v>45923.64540721065</v>
      </c>
      <c r="F21226">
        <f t="shared" si="663"/>
        <v>0.97872930000000002</v>
      </c>
      <c r="G21226">
        <v>0.97872930000000002</v>
      </c>
    </row>
    <row r="21227" spans="2:7" x14ac:dyDescent="0.25">
      <c r="B21227">
        <f t="shared" si="662"/>
        <v>0</v>
      </c>
      <c r="E21227" s="1">
        <v>45923.645432534722</v>
      </c>
      <c r="F21227">
        <f t="shared" si="663"/>
        <v>1.2338260000000001</v>
      </c>
      <c r="G21227">
        <v>1.2338260000000001</v>
      </c>
    </row>
    <row r="21228" spans="2:7" x14ac:dyDescent="0.25">
      <c r="B21228">
        <f t="shared" si="662"/>
        <v>0</v>
      </c>
      <c r="E21228" s="1">
        <v>45923.64548644676</v>
      </c>
      <c r="F21228">
        <f t="shared" si="663"/>
        <v>1.744019</v>
      </c>
      <c r="G21228">
        <v>1.744019</v>
      </c>
    </row>
    <row r="21229" spans="2:7" x14ac:dyDescent="0.25">
      <c r="B21229">
        <f t="shared" si="662"/>
        <v>0</v>
      </c>
      <c r="E21229" s="1">
        <v>45923.645512129631</v>
      </c>
      <c r="F21229">
        <f t="shared" si="663"/>
        <v>1.999115</v>
      </c>
      <c r="G21229">
        <v>1.999115</v>
      </c>
    </row>
    <row r="21230" spans="2:7" x14ac:dyDescent="0.25">
      <c r="B21230">
        <f t="shared" si="662"/>
        <v>0</v>
      </c>
      <c r="E21230" s="1">
        <v>45923.645537812503</v>
      </c>
      <c r="F21230">
        <f t="shared" si="663"/>
        <v>2.7648009999999998</v>
      </c>
      <c r="G21230">
        <v>2.7648009999999998</v>
      </c>
    </row>
    <row r="21231" spans="2:7" x14ac:dyDescent="0.25">
      <c r="B21231">
        <f t="shared" si="662"/>
        <v>0</v>
      </c>
      <c r="E21231" s="1">
        <v>45923.645562407408</v>
      </c>
      <c r="F21231">
        <f t="shared" si="663"/>
        <v>3.5304869999999999</v>
      </c>
      <c r="G21231">
        <v>3.5304869999999999</v>
      </c>
    </row>
    <row r="21232" spans="2:7" x14ac:dyDescent="0.25">
      <c r="B21232">
        <f t="shared" si="662"/>
        <v>0</v>
      </c>
      <c r="E21232" s="1">
        <v>45923.645589351851</v>
      </c>
      <c r="F21232">
        <f t="shared" si="663"/>
        <v>4.5508730000000002</v>
      </c>
      <c r="G21232">
        <v>4.5508730000000002</v>
      </c>
    </row>
    <row r="21233" spans="2:7" x14ac:dyDescent="0.25">
      <c r="B21233">
        <f t="shared" si="662"/>
        <v>0</v>
      </c>
      <c r="E21233" s="1">
        <v>45923.645614490742</v>
      </c>
      <c r="F21233">
        <f t="shared" si="663"/>
        <v>5.0614629999999998</v>
      </c>
      <c r="G21233">
        <v>5.0614629999999998</v>
      </c>
    </row>
    <row r="21234" spans="2:7" x14ac:dyDescent="0.25">
      <c r="B21234">
        <f t="shared" si="662"/>
        <v>0</v>
      </c>
      <c r="E21234" s="1">
        <v>45923.645641979165</v>
      </c>
      <c r="F21234">
        <f t="shared" si="663"/>
        <v>5.5716559999999999</v>
      </c>
      <c r="G21234">
        <v>5.5716559999999999</v>
      </c>
    </row>
    <row r="21235" spans="2:7" x14ac:dyDescent="0.25">
      <c r="B21235">
        <f t="shared" si="662"/>
        <v>0</v>
      </c>
      <c r="E21235" s="1">
        <v>45923.645668379628</v>
      </c>
      <c r="F21235">
        <f t="shared" si="663"/>
        <v>5.8271490000000004</v>
      </c>
      <c r="G21235">
        <v>5.8271490000000004</v>
      </c>
    </row>
    <row r="21236" spans="2:7" x14ac:dyDescent="0.25">
      <c r="B21236">
        <f t="shared" si="662"/>
        <v>0</v>
      </c>
      <c r="E21236" s="1">
        <v>45923.645745243055</v>
      </c>
      <c r="F21236">
        <f t="shared" si="663"/>
        <v>6.0822450000000003</v>
      </c>
      <c r="G21236">
        <v>6.0822450000000003</v>
      </c>
    </row>
    <row r="21237" spans="2:7" x14ac:dyDescent="0.25">
      <c r="B21237">
        <f t="shared" si="662"/>
        <v>0</v>
      </c>
      <c r="E21237" s="1">
        <v>45923.645772731485</v>
      </c>
      <c r="F21237">
        <f t="shared" si="663"/>
        <v>6.3373419999999996</v>
      </c>
      <c r="G21237">
        <v>6.3373419999999996</v>
      </c>
    </row>
    <row r="21238" spans="2:7" x14ac:dyDescent="0.25">
      <c r="B21238">
        <f t="shared" si="662"/>
        <v>0</v>
      </c>
      <c r="E21238" s="1">
        <v>45923.645875451388</v>
      </c>
      <c r="F21238">
        <f t="shared" si="663"/>
        <v>6.0822450000000003</v>
      </c>
      <c r="G21238">
        <v>6.0822450000000003</v>
      </c>
    </row>
    <row r="21239" spans="2:7" x14ac:dyDescent="0.25">
      <c r="B21239">
        <f t="shared" si="662"/>
        <v>0</v>
      </c>
      <c r="E21239" s="1">
        <v>45923.645901134259</v>
      </c>
      <c r="F21239">
        <f t="shared" si="663"/>
        <v>68.090519999999998</v>
      </c>
      <c r="G21239">
        <v>68.090519999999998</v>
      </c>
    </row>
    <row r="21240" spans="2:7" x14ac:dyDescent="0.25">
      <c r="B21240">
        <f t="shared" si="662"/>
        <v>0</v>
      </c>
      <c r="E21240" s="1">
        <v>45923.645927905091</v>
      </c>
      <c r="F21240">
        <f t="shared" si="663"/>
        <v>35.172370000000001</v>
      </c>
      <c r="G21240">
        <v>35.172370000000001</v>
      </c>
    </row>
    <row r="21241" spans="2:7" x14ac:dyDescent="0.25">
      <c r="B21241">
        <f t="shared" si="662"/>
        <v>0</v>
      </c>
      <c r="E21241" s="1">
        <v>45923.645953402774</v>
      </c>
      <c r="F21241">
        <f t="shared" si="663"/>
        <v>19.606719999999999</v>
      </c>
      <c r="G21241">
        <v>19.606719999999999</v>
      </c>
    </row>
    <row r="21242" spans="2:7" x14ac:dyDescent="0.25">
      <c r="B21242">
        <f t="shared" si="662"/>
        <v>0</v>
      </c>
      <c r="E21242" s="1">
        <v>45923.64597690972</v>
      </c>
      <c r="F21242">
        <f t="shared" si="663"/>
        <v>10.67517</v>
      </c>
      <c r="G21242">
        <v>10.67517</v>
      </c>
    </row>
    <row r="21243" spans="2:7" x14ac:dyDescent="0.25">
      <c r="B21243">
        <f t="shared" si="662"/>
        <v>0</v>
      </c>
      <c r="E21243" s="1">
        <v>45923.646006574076</v>
      </c>
      <c r="F21243">
        <f t="shared" si="663"/>
        <v>5.5716559999999999</v>
      </c>
      <c r="G21243">
        <v>5.5716559999999999</v>
      </c>
    </row>
    <row r="21244" spans="2:7" x14ac:dyDescent="0.25">
      <c r="B21244">
        <f t="shared" si="662"/>
        <v>0</v>
      </c>
      <c r="E21244" s="1">
        <v>45923.646029895834</v>
      </c>
      <c r="F21244">
        <f t="shared" si="663"/>
        <v>2.5097049999999999</v>
      </c>
      <c r="G21244">
        <v>2.5097049999999999</v>
      </c>
    </row>
    <row r="21245" spans="2:7" x14ac:dyDescent="0.25">
      <c r="B21245">
        <f t="shared" si="662"/>
        <v>0</v>
      </c>
      <c r="E21245" s="1">
        <v>45923.646055219906</v>
      </c>
      <c r="F21245">
        <f t="shared" si="663"/>
        <v>1.999115</v>
      </c>
      <c r="G21245">
        <v>1.999115</v>
      </c>
    </row>
    <row r="21246" spans="2:7" x14ac:dyDescent="0.25">
      <c r="B21246">
        <f t="shared" si="662"/>
        <v>0</v>
      </c>
      <c r="E21246" s="1">
        <v>45923.646082523148</v>
      </c>
      <c r="F21246">
        <f t="shared" si="663"/>
        <v>1.744019</v>
      </c>
      <c r="G21246">
        <v>1.744019</v>
      </c>
    </row>
    <row r="21247" spans="2:7" x14ac:dyDescent="0.25">
      <c r="B21247">
        <f t="shared" si="662"/>
        <v>0</v>
      </c>
      <c r="E21247" s="1">
        <v>45923.646106574073</v>
      </c>
      <c r="F21247">
        <f t="shared" si="663"/>
        <v>0.72323610000000005</v>
      </c>
      <c r="G21247">
        <v>0.72323610000000005</v>
      </c>
    </row>
    <row r="21248" spans="2:7" x14ac:dyDescent="0.25">
      <c r="B21248">
        <f t="shared" si="662"/>
        <v>0</v>
      </c>
      <c r="E21248" s="1">
        <v>45923.646159745367</v>
      </c>
      <c r="F21248">
        <f t="shared" si="663"/>
        <v>0.97872930000000002</v>
      </c>
      <c r="G21248">
        <v>0.97872930000000002</v>
      </c>
    </row>
    <row r="21249" spans="2:7" x14ac:dyDescent="0.25">
      <c r="B21249">
        <f t="shared" si="662"/>
        <v>0</v>
      </c>
      <c r="E21249" s="1">
        <v>45923.646185787038</v>
      </c>
      <c r="F21249">
        <f t="shared" si="663"/>
        <v>1.2338260000000001</v>
      </c>
      <c r="G21249">
        <v>1.2338260000000001</v>
      </c>
    </row>
    <row r="21250" spans="2:7" x14ac:dyDescent="0.25">
      <c r="B21250">
        <f t="shared" ref="B21250:B21313" si="664">IF(C21250&lt;0,0,C21250)</f>
        <v>0</v>
      </c>
      <c r="E21250" s="1">
        <v>45923.64621146991</v>
      </c>
      <c r="F21250">
        <f t="shared" ref="F21250:F21313" si="665">IF(G21250&lt;0,0,G21250)</f>
        <v>1.999115</v>
      </c>
      <c r="G21250">
        <v>1.999115</v>
      </c>
    </row>
    <row r="21251" spans="2:7" x14ac:dyDescent="0.25">
      <c r="B21251">
        <f t="shared" si="664"/>
        <v>0</v>
      </c>
      <c r="E21251" s="1">
        <v>45923.646235706015</v>
      </c>
      <c r="F21251">
        <f t="shared" si="665"/>
        <v>3.019898</v>
      </c>
      <c r="G21251">
        <v>3.019898</v>
      </c>
    </row>
    <row r="21252" spans="2:7" x14ac:dyDescent="0.25">
      <c r="B21252">
        <f t="shared" si="664"/>
        <v>0</v>
      </c>
      <c r="E21252" s="1">
        <v>45923.646263379633</v>
      </c>
      <c r="F21252">
        <f t="shared" si="665"/>
        <v>4.04068</v>
      </c>
      <c r="G21252">
        <v>4.04068</v>
      </c>
    </row>
    <row r="21253" spans="2:7" x14ac:dyDescent="0.25">
      <c r="B21253">
        <f t="shared" si="664"/>
        <v>0</v>
      </c>
      <c r="E21253" s="1">
        <v>45923.646288703705</v>
      </c>
      <c r="F21253">
        <f t="shared" si="665"/>
        <v>5.0614629999999998</v>
      </c>
      <c r="G21253">
        <v>5.0614629999999998</v>
      </c>
    </row>
    <row r="21254" spans="2:7" x14ac:dyDescent="0.25">
      <c r="B21254">
        <f t="shared" si="664"/>
        <v>0</v>
      </c>
      <c r="E21254" s="1">
        <v>45923.646315104168</v>
      </c>
      <c r="F21254">
        <f t="shared" si="665"/>
        <v>5.5716559999999999</v>
      </c>
      <c r="G21254">
        <v>5.5716559999999999</v>
      </c>
    </row>
    <row r="21255" spans="2:7" x14ac:dyDescent="0.25">
      <c r="B21255">
        <f t="shared" si="664"/>
        <v>0</v>
      </c>
      <c r="E21255" s="1">
        <v>45923.646340775464</v>
      </c>
      <c r="F21255">
        <f t="shared" si="665"/>
        <v>5.8271490000000004</v>
      </c>
      <c r="G21255">
        <v>5.8271490000000004</v>
      </c>
    </row>
    <row r="21256" spans="2:7" x14ac:dyDescent="0.25">
      <c r="B21256">
        <f t="shared" si="664"/>
        <v>0</v>
      </c>
      <c r="E21256" s="1">
        <v>45923.646368634261</v>
      </c>
      <c r="F21256">
        <f t="shared" si="665"/>
        <v>6.0822450000000003</v>
      </c>
      <c r="G21256">
        <v>6.0822450000000003</v>
      </c>
    </row>
    <row r="21257" spans="2:7" x14ac:dyDescent="0.25">
      <c r="B21257">
        <f t="shared" si="664"/>
        <v>0</v>
      </c>
      <c r="E21257" s="1">
        <v>45923.646419988429</v>
      </c>
      <c r="F21257">
        <f t="shared" si="665"/>
        <v>5.8271490000000004</v>
      </c>
      <c r="G21257">
        <v>5.8271490000000004</v>
      </c>
    </row>
    <row r="21258" spans="2:7" x14ac:dyDescent="0.25">
      <c r="B21258">
        <f t="shared" si="664"/>
        <v>0</v>
      </c>
      <c r="E21258" s="1">
        <v>45923.646445312501</v>
      </c>
      <c r="F21258">
        <f t="shared" si="665"/>
        <v>5.3165589999999998</v>
      </c>
      <c r="G21258">
        <v>5.3165589999999998</v>
      </c>
    </row>
    <row r="21259" spans="2:7" x14ac:dyDescent="0.25">
      <c r="B21259">
        <f t="shared" si="664"/>
        <v>0</v>
      </c>
      <c r="E21259" s="1">
        <v>45923.646470277781</v>
      </c>
      <c r="F21259">
        <f t="shared" si="665"/>
        <v>4.5508730000000002</v>
      </c>
      <c r="G21259">
        <v>4.5508730000000002</v>
      </c>
    </row>
    <row r="21260" spans="2:7" x14ac:dyDescent="0.25">
      <c r="B21260">
        <f t="shared" si="664"/>
        <v>0</v>
      </c>
      <c r="E21260" s="1">
        <v>45923.646500474541</v>
      </c>
      <c r="F21260">
        <f t="shared" si="665"/>
        <v>3.274994</v>
      </c>
      <c r="G21260">
        <v>3.274994</v>
      </c>
    </row>
    <row r="21261" spans="2:7" x14ac:dyDescent="0.25">
      <c r="B21261">
        <f t="shared" si="664"/>
        <v>0</v>
      </c>
      <c r="E21261" s="1">
        <v>45923.646522175928</v>
      </c>
      <c r="F21261">
        <f t="shared" si="665"/>
        <v>1.999115</v>
      </c>
      <c r="G21261">
        <v>1.999115</v>
      </c>
    </row>
    <row r="21262" spans="2:7" x14ac:dyDescent="0.25">
      <c r="B21262">
        <f t="shared" si="664"/>
        <v>0</v>
      </c>
      <c r="E21262" s="1">
        <v>45923.64654947917</v>
      </c>
      <c r="F21262">
        <f t="shared" si="665"/>
        <v>0.72323610000000005</v>
      </c>
      <c r="G21262">
        <v>0.72323610000000005</v>
      </c>
    </row>
    <row r="21263" spans="2:7" x14ac:dyDescent="0.25">
      <c r="B21263">
        <f t="shared" si="664"/>
        <v>0</v>
      </c>
      <c r="E21263" s="1">
        <v>45923.646575347222</v>
      </c>
      <c r="F21263">
        <f t="shared" si="665"/>
        <v>0.97872930000000002</v>
      </c>
      <c r="G21263">
        <v>0.97872930000000002</v>
      </c>
    </row>
    <row r="21264" spans="2:7" x14ac:dyDescent="0.25">
      <c r="B21264">
        <f t="shared" si="664"/>
        <v>0</v>
      </c>
      <c r="E21264" s="1">
        <v>45923.646599571759</v>
      </c>
      <c r="F21264">
        <f t="shared" si="665"/>
        <v>2.5097049999999999</v>
      </c>
      <c r="G21264">
        <v>2.5097049999999999</v>
      </c>
    </row>
    <row r="21265" spans="2:7" x14ac:dyDescent="0.25">
      <c r="B21265">
        <f t="shared" si="664"/>
        <v>0</v>
      </c>
      <c r="E21265" s="1">
        <v>45923.646627245369</v>
      </c>
      <c r="F21265">
        <f t="shared" si="665"/>
        <v>4.5508730000000002</v>
      </c>
      <c r="G21265">
        <v>4.5508730000000002</v>
      </c>
    </row>
    <row r="21266" spans="2:7" x14ac:dyDescent="0.25">
      <c r="B21266">
        <f t="shared" si="664"/>
        <v>0</v>
      </c>
      <c r="E21266" s="1">
        <v>45923.64665383102</v>
      </c>
      <c r="F21266">
        <f t="shared" si="665"/>
        <v>6.0822450000000003</v>
      </c>
      <c r="G21266">
        <v>6.0822450000000003</v>
      </c>
    </row>
    <row r="21267" spans="2:7" x14ac:dyDescent="0.25">
      <c r="B21267">
        <f t="shared" si="664"/>
        <v>0</v>
      </c>
      <c r="E21267" s="1">
        <v>45923.646679155092</v>
      </c>
      <c r="F21267">
        <f t="shared" si="665"/>
        <v>6.5924379999999996</v>
      </c>
      <c r="G21267">
        <v>6.5924379999999996</v>
      </c>
    </row>
    <row r="21268" spans="2:7" x14ac:dyDescent="0.25">
      <c r="B21268">
        <f t="shared" si="664"/>
        <v>0</v>
      </c>
      <c r="E21268" s="1">
        <v>45923.646704467596</v>
      </c>
      <c r="F21268">
        <f t="shared" si="665"/>
        <v>6.3373419999999996</v>
      </c>
      <c r="G21268">
        <v>6.3373419999999996</v>
      </c>
    </row>
    <row r="21269" spans="2:7" x14ac:dyDescent="0.25">
      <c r="B21269">
        <f t="shared" si="664"/>
        <v>0</v>
      </c>
      <c r="E21269" s="1">
        <v>45923.646730509259</v>
      </c>
      <c r="F21269">
        <f t="shared" si="665"/>
        <v>5.5716559999999999</v>
      </c>
      <c r="G21269">
        <v>5.5716559999999999</v>
      </c>
    </row>
    <row r="21270" spans="2:7" x14ac:dyDescent="0.25">
      <c r="B21270">
        <f t="shared" si="664"/>
        <v>0</v>
      </c>
      <c r="E21270" s="1">
        <v>45923.646756192131</v>
      </c>
      <c r="F21270">
        <f t="shared" si="665"/>
        <v>4.8063659999999997</v>
      </c>
      <c r="G21270">
        <v>4.8063659999999997</v>
      </c>
    </row>
    <row r="21271" spans="2:7" x14ac:dyDescent="0.25">
      <c r="B21271">
        <f t="shared" si="664"/>
        <v>0</v>
      </c>
      <c r="E21271" s="1">
        <v>45923.646783495373</v>
      </c>
      <c r="F21271">
        <f t="shared" si="665"/>
        <v>4.04068</v>
      </c>
      <c r="G21271">
        <v>4.04068</v>
      </c>
    </row>
    <row r="21272" spans="2:7" x14ac:dyDescent="0.25">
      <c r="B21272">
        <f t="shared" si="664"/>
        <v>0</v>
      </c>
      <c r="E21272" s="1">
        <v>45923.64683395833</v>
      </c>
      <c r="F21272">
        <f t="shared" si="665"/>
        <v>4.2957770000000002</v>
      </c>
      <c r="G21272">
        <v>4.2957770000000002</v>
      </c>
    </row>
    <row r="21273" spans="2:7" x14ac:dyDescent="0.25">
      <c r="B21273">
        <f t="shared" si="664"/>
        <v>0</v>
      </c>
      <c r="E21273" s="1">
        <v>45923.646858738422</v>
      </c>
      <c r="F21273">
        <f t="shared" si="665"/>
        <v>4.8063659999999997</v>
      </c>
      <c r="G21273">
        <v>4.8063659999999997</v>
      </c>
    </row>
    <row r="21274" spans="2:7" x14ac:dyDescent="0.25">
      <c r="B21274">
        <f t="shared" si="664"/>
        <v>0</v>
      </c>
      <c r="E21274" s="1">
        <v>45923.646885324073</v>
      </c>
      <c r="F21274">
        <f t="shared" si="665"/>
        <v>5.3165589999999998</v>
      </c>
      <c r="G21274">
        <v>5.3165589999999998</v>
      </c>
    </row>
    <row r="21275" spans="2:7" x14ac:dyDescent="0.25">
      <c r="B21275">
        <f t="shared" si="664"/>
        <v>0</v>
      </c>
      <c r="E21275" s="1">
        <v>45923.646912442127</v>
      </c>
      <c r="F21275">
        <f t="shared" si="665"/>
        <v>6.0822450000000003</v>
      </c>
      <c r="G21275">
        <v>6.0822450000000003</v>
      </c>
    </row>
    <row r="21276" spans="2:7" x14ac:dyDescent="0.25">
      <c r="B21276">
        <f t="shared" si="664"/>
        <v>0</v>
      </c>
      <c r="E21276" s="1">
        <v>45923.646937939811</v>
      </c>
      <c r="F21276">
        <f t="shared" si="665"/>
        <v>6.3373419999999996</v>
      </c>
      <c r="G21276">
        <v>6.3373419999999996</v>
      </c>
    </row>
    <row r="21277" spans="2:7" x14ac:dyDescent="0.25">
      <c r="B21277">
        <f t="shared" si="664"/>
        <v>0</v>
      </c>
      <c r="E21277" s="1">
        <v>45923.646962905092</v>
      </c>
      <c r="F21277">
        <f t="shared" si="665"/>
        <v>5.5716559999999999</v>
      </c>
      <c r="G21277">
        <v>5.5716559999999999</v>
      </c>
    </row>
    <row r="21278" spans="2:7" x14ac:dyDescent="0.25">
      <c r="B21278">
        <f t="shared" si="664"/>
        <v>0</v>
      </c>
      <c r="E21278" s="1">
        <v>45923.646990937501</v>
      </c>
      <c r="F21278">
        <f t="shared" si="665"/>
        <v>4.04068</v>
      </c>
      <c r="G21278">
        <v>4.04068</v>
      </c>
    </row>
    <row r="21279" spans="2:7" x14ac:dyDescent="0.25">
      <c r="B21279">
        <f t="shared" si="664"/>
        <v>0</v>
      </c>
      <c r="E21279" s="1">
        <v>45923.647014259259</v>
      </c>
      <c r="F21279">
        <f t="shared" si="665"/>
        <v>2.2546080000000002</v>
      </c>
      <c r="G21279">
        <v>2.2546080000000002</v>
      </c>
    </row>
    <row r="21280" spans="2:7" x14ac:dyDescent="0.25">
      <c r="B21280">
        <f t="shared" si="664"/>
        <v>0</v>
      </c>
      <c r="E21280" s="1">
        <v>45923.647043379628</v>
      </c>
      <c r="F21280">
        <f t="shared" si="665"/>
        <v>0.97872930000000002</v>
      </c>
      <c r="G21280">
        <v>0.97872930000000002</v>
      </c>
    </row>
    <row r="21281" spans="2:7" x14ac:dyDescent="0.25">
      <c r="B21281">
        <f t="shared" si="664"/>
        <v>0</v>
      </c>
      <c r="E21281" s="1">
        <v>45923.647067800928</v>
      </c>
      <c r="F21281">
        <f t="shared" si="665"/>
        <v>0.72323610000000005</v>
      </c>
      <c r="G21281">
        <v>0.72323610000000005</v>
      </c>
    </row>
    <row r="21282" spans="2:7" x14ac:dyDescent="0.25">
      <c r="B21282">
        <f t="shared" si="664"/>
        <v>0</v>
      </c>
      <c r="E21282" s="1">
        <v>45923.647093657404</v>
      </c>
      <c r="F21282">
        <f t="shared" si="665"/>
        <v>0.97872930000000002</v>
      </c>
      <c r="G21282">
        <v>0.97872930000000002</v>
      </c>
    </row>
    <row r="21283" spans="2:7" x14ac:dyDescent="0.25">
      <c r="B21283">
        <f t="shared" si="664"/>
        <v>0</v>
      </c>
      <c r="E21283" s="1">
        <v>45923.647119884263</v>
      </c>
      <c r="F21283">
        <f t="shared" si="665"/>
        <v>2.2546080000000002</v>
      </c>
      <c r="G21283">
        <v>2.2546080000000002</v>
      </c>
    </row>
    <row r="21284" spans="2:7" x14ac:dyDescent="0.25">
      <c r="B21284">
        <f t="shared" si="664"/>
        <v>0</v>
      </c>
      <c r="E21284" s="1">
        <v>45923.647147546297</v>
      </c>
      <c r="F21284">
        <f t="shared" si="665"/>
        <v>3.274994</v>
      </c>
      <c r="G21284">
        <v>3.274994</v>
      </c>
    </row>
    <row r="21285" spans="2:7" x14ac:dyDescent="0.25">
      <c r="B21285">
        <f t="shared" si="664"/>
        <v>0</v>
      </c>
      <c r="E21285" s="1">
        <v>45923.647171238423</v>
      </c>
      <c r="F21285">
        <f t="shared" si="665"/>
        <v>4.2957770000000002</v>
      </c>
      <c r="G21285">
        <v>4.2957770000000002</v>
      </c>
    </row>
    <row r="21286" spans="2:7" x14ac:dyDescent="0.25">
      <c r="B21286">
        <f t="shared" si="664"/>
        <v>0</v>
      </c>
      <c r="E21286" s="1">
        <v>45923.647196203703</v>
      </c>
      <c r="F21286">
        <f t="shared" si="665"/>
        <v>5.3165589999999998</v>
      </c>
      <c r="G21286">
        <v>5.3165589999999998</v>
      </c>
    </row>
    <row r="21287" spans="2:7" x14ac:dyDescent="0.25">
      <c r="B21287">
        <f t="shared" si="664"/>
        <v>0</v>
      </c>
      <c r="E21287" s="1">
        <v>45923.647221701387</v>
      </c>
      <c r="F21287">
        <f t="shared" si="665"/>
        <v>5.8271490000000004</v>
      </c>
      <c r="G21287">
        <v>5.8271490000000004</v>
      </c>
    </row>
    <row r="21288" spans="2:7" x14ac:dyDescent="0.25">
      <c r="B21288">
        <f t="shared" si="664"/>
        <v>0</v>
      </c>
      <c r="E21288" s="1">
        <v>45923.647251736111</v>
      </c>
      <c r="F21288">
        <f t="shared" si="665"/>
        <v>6.3373419999999996</v>
      </c>
      <c r="G21288">
        <v>6.3373419999999996</v>
      </c>
    </row>
    <row r="21289" spans="2:7" x14ac:dyDescent="0.25">
      <c r="B21289">
        <f t="shared" si="664"/>
        <v>0</v>
      </c>
      <c r="E21289" s="1">
        <v>45923.647327314815</v>
      </c>
      <c r="F21289">
        <f t="shared" si="665"/>
        <v>6.0822450000000003</v>
      </c>
      <c r="G21289">
        <v>6.0822450000000003</v>
      </c>
    </row>
    <row r="21290" spans="2:7" x14ac:dyDescent="0.25">
      <c r="B21290">
        <f t="shared" si="664"/>
        <v>0</v>
      </c>
      <c r="E21290" s="1">
        <v>45923.647356250003</v>
      </c>
      <c r="F21290">
        <f t="shared" si="665"/>
        <v>5.5716559999999999</v>
      </c>
      <c r="G21290">
        <v>5.5716559999999999</v>
      </c>
    </row>
    <row r="21291" spans="2:7" x14ac:dyDescent="0.25">
      <c r="B21291">
        <f t="shared" si="664"/>
        <v>0</v>
      </c>
      <c r="E21291" s="1">
        <v>45923.647380844908</v>
      </c>
      <c r="F21291">
        <f t="shared" si="665"/>
        <v>4.5508730000000002</v>
      </c>
      <c r="G21291">
        <v>4.5508730000000002</v>
      </c>
    </row>
    <row r="21292" spans="2:7" x14ac:dyDescent="0.25">
      <c r="B21292">
        <f t="shared" si="664"/>
        <v>0</v>
      </c>
      <c r="E21292" s="1">
        <v>45923.647403819443</v>
      </c>
      <c r="F21292">
        <f t="shared" si="665"/>
        <v>3.7855840000000001</v>
      </c>
      <c r="G21292">
        <v>3.7855840000000001</v>
      </c>
    </row>
    <row r="21293" spans="2:7" x14ac:dyDescent="0.25">
      <c r="B21293">
        <f t="shared" si="664"/>
        <v>0</v>
      </c>
      <c r="E21293" s="1">
        <v>45923.647430578705</v>
      </c>
      <c r="F21293">
        <f t="shared" si="665"/>
        <v>3.019898</v>
      </c>
      <c r="G21293">
        <v>3.019898</v>
      </c>
    </row>
    <row r="21294" spans="2:7" x14ac:dyDescent="0.25">
      <c r="B21294">
        <f t="shared" si="664"/>
        <v>0</v>
      </c>
      <c r="E21294" s="1">
        <v>45923.647457164348</v>
      </c>
      <c r="F21294">
        <f t="shared" si="665"/>
        <v>2.7648009999999998</v>
      </c>
      <c r="G21294">
        <v>2.7648009999999998</v>
      </c>
    </row>
    <row r="21295" spans="2:7" x14ac:dyDescent="0.25">
      <c r="B21295">
        <f t="shared" si="664"/>
        <v>0</v>
      </c>
      <c r="E21295" s="1">
        <v>45923.647483020832</v>
      </c>
      <c r="F21295">
        <f t="shared" si="665"/>
        <v>3.019898</v>
      </c>
      <c r="G21295">
        <v>3.019898</v>
      </c>
    </row>
    <row r="21296" spans="2:7" x14ac:dyDescent="0.25">
      <c r="B21296">
        <f t="shared" si="664"/>
        <v>0</v>
      </c>
      <c r="E21296" s="1">
        <v>45923.647533668984</v>
      </c>
      <c r="F21296">
        <f t="shared" si="665"/>
        <v>3.274994</v>
      </c>
      <c r="G21296">
        <v>3.274994</v>
      </c>
    </row>
    <row r="21297" spans="2:7" x14ac:dyDescent="0.25">
      <c r="B21297">
        <f t="shared" si="664"/>
        <v>0</v>
      </c>
      <c r="E21297" s="1">
        <v>45923.647557534721</v>
      </c>
      <c r="F21297">
        <f t="shared" si="665"/>
        <v>3.5304869999999999</v>
      </c>
      <c r="G21297">
        <v>3.5304869999999999</v>
      </c>
    </row>
    <row r="21298" spans="2:7" x14ac:dyDescent="0.25">
      <c r="B21298">
        <f t="shared" si="664"/>
        <v>0</v>
      </c>
      <c r="E21298" s="1">
        <v>45923.647587199077</v>
      </c>
      <c r="F21298">
        <f t="shared" si="665"/>
        <v>4.04068</v>
      </c>
      <c r="G21298">
        <v>4.04068</v>
      </c>
    </row>
    <row r="21299" spans="2:7" x14ac:dyDescent="0.25">
      <c r="B21299">
        <f t="shared" si="664"/>
        <v>0</v>
      </c>
      <c r="E21299" s="1">
        <v>45923.647614861111</v>
      </c>
      <c r="F21299">
        <f t="shared" si="665"/>
        <v>4.8063659999999997</v>
      </c>
      <c r="G21299">
        <v>4.8063659999999997</v>
      </c>
    </row>
    <row r="21300" spans="2:7" x14ac:dyDescent="0.25">
      <c r="B21300">
        <f t="shared" si="664"/>
        <v>0</v>
      </c>
      <c r="E21300" s="1">
        <v>45923.647639826391</v>
      </c>
      <c r="F21300">
        <f t="shared" si="665"/>
        <v>5.3165589999999998</v>
      </c>
      <c r="G21300">
        <v>5.3165589999999998</v>
      </c>
    </row>
    <row r="21301" spans="2:7" x14ac:dyDescent="0.25">
      <c r="B21301">
        <f t="shared" si="664"/>
        <v>0</v>
      </c>
      <c r="E21301" s="1">
        <v>45923.647661886571</v>
      </c>
      <c r="F21301">
        <f t="shared" si="665"/>
        <v>5.5716559999999999</v>
      </c>
      <c r="G21301">
        <v>5.5716559999999999</v>
      </c>
    </row>
    <row r="21302" spans="2:7" x14ac:dyDescent="0.25">
      <c r="B21302">
        <f t="shared" si="664"/>
        <v>0</v>
      </c>
      <c r="E21302" s="1">
        <v>45923.647687384262</v>
      </c>
      <c r="F21302">
        <f t="shared" si="665"/>
        <v>6.0822450000000003</v>
      </c>
      <c r="G21302">
        <v>6.0822450000000003</v>
      </c>
    </row>
    <row r="21303" spans="2:7" x14ac:dyDescent="0.25">
      <c r="B21303">
        <f t="shared" si="664"/>
        <v>0</v>
      </c>
      <c r="E21303" s="1">
        <v>45923.647741099536</v>
      </c>
      <c r="F21303">
        <f t="shared" si="665"/>
        <v>6.3373419999999996</v>
      </c>
      <c r="G21303">
        <v>6.3373419999999996</v>
      </c>
    </row>
    <row r="21304" spans="2:7" x14ac:dyDescent="0.25">
      <c r="B21304">
        <f t="shared" si="664"/>
        <v>0</v>
      </c>
      <c r="E21304" s="1">
        <v>45923.647895729169</v>
      </c>
      <c r="F21304">
        <f t="shared" si="665"/>
        <v>6.5924379999999996</v>
      </c>
      <c r="G21304">
        <v>6.5924379999999996</v>
      </c>
    </row>
    <row r="21305" spans="2:7" x14ac:dyDescent="0.25">
      <c r="B21305">
        <f t="shared" si="664"/>
        <v>0</v>
      </c>
      <c r="E21305" s="1">
        <v>45923.647949618055</v>
      </c>
      <c r="F21305">
        <f t="shared" si="665"/>
        <v>6.3373419999999996</v>
      </c>
      <c r="G21305">
        <v>6.3373419999999996</v>
      </c>
    </row>
    <row r="21306" spans="2:7" x14ac:dyDescent="0.25">
      <c r="B21306">
        <f t="shared" si="664"/>
        <v>0</v>
      </c>
      <c r="E21306" s="1">
        <v>45923.647975300926</v>
      </c>
      <c r="F21306">
        <f t="shared" si="665"/>
        <v>6.0822450000000003</v>
      </c>
      <c r="G21306">
        <v>6.0822450000000003</v>
      </c>
    </row>
    <row r="21307" spans="2:7" x14ac:dyDescent="0.25">
      <c r="B21307">
        <f t="shared" si="664"/>
        <v>0</v>
      </c>
      <c r="E21307" s="1">
        <v>45923.648000439818</v>
      </c>
      <c r="F21307">
        <f t="shared" si="665"/>
        <v>5.8271490000000004</v>
      </c>
      <c r="G21307">
        <v>5.8271490000000004</v>
      </c>
    </row>
    <row r="21308" spans="2:7" x14ac:dyDescent="0.25">
      <c r="B21308">
        <f t="shared" si="664"/>
        <v>0</v>
      </c>
      <c r="E21308" s="1">
        <v>45923.648026296294</v>
      </c>
      <c r="F21308">
        <f t="shared" si="665"/>
        <v>308.7242</v>
      </c>
      <c r="G21308">
        <v>308.7242</v>
      </c>
    </row>
    <row r="21309" spans="2:7" x14ac:dyDescent="0.25">
      <c r="B21309">
        <f t="shared" si="664"/>
        <v>0</v>
      </c>
      <c r="E21309" s="1">
        <v>45923.648053240744</v>
      </c>
      <c r="F21309">
        <f t="shared" si="665"/>
        <v>543.74379999999996</v>
      </c>
      <c r="G21309">
        <v>543.74379999999996</v>
      </c>
    </row>
    <row r="21310" spans="2:7" x14ac:dyDescent="0.25">
      <c r="B21310">
        <f t="shared" si="664"/>
        <v>0</v>
      </c>
      <c r="E21310" s="1">
        <v>45923.648077303238</v>
      </c>
      <c r="F21310">
        <f t="shared" si="665"/>
        <v>262.5367</v>
      </c>
      <c r="G21310">
        <v>262.5367</v>
      </c>
    </row>
    <row r="21311" spans="2:7" x14ac:dyDescent="0.25">
      <c r="B21311">
        <f t="shared" si="664"/>
        <v>0</v>
      </c>
      <c r="E21311" s="1">
        <v>45923.64810515046</v>
      </c>
      <c r="F21311">
        <f t="shared" si="665"/>
        <v>131.8853</v>
      </c>
      <c r="G21311">
        <v>131.8853</v>
      </c>
    </row>
    <row r="21312" spans="2:7" x14ac:dyDescent="0.25">
      <c r="B21312">
        <f t="shared" si="664"/>
        <v>0</v>
      </c>
      <c r="E21312" s="1">
        <v>45923.648130462963</v>
      </c>
      <c r="F21312">
        <f t="shared" si="665"/>
        <v>63.752690000000001</v>
      </c>
      <c r="G21312">
        <v>63.752690000000001</v>
      </c>
    </row>
    <row r="21313" spans="2:7" x14ac:dyDescent="0.25">
      <c r="B21313">
        <f t="shared" si="664"/>
        <v>0</v>
      </c>
      <c r="E21313" s="1">
        <v>45923.648157233794</v>
      </c>
      <c r="F21313">
        <f t="shared" si="665"/>
        <v>32.110419999999998</v>
      </c>
      <c r="G21313">
        <v>32.110419999999998</v>
      </c>
    </row>
    <row r="21314" spans="2:7" x14ac:dyDescent="0.25">
      <c r="B21314">
        <f t="shared" ref="B21314:B21377" si="666">IF(C21314&lt;0,0,C21314)</f>
        <v>0</v>
      </c>
      <c r="E21314" s="1">
        <v>45923.648181655095</v>
      </c>
      <c r="F21314">
        <f t="shared" ref="F21314:F21377" si="667">IF(G21314&lt;0,0,G21314)</f>
        <v>17.054960000000001</v>
      </c>
      <c r="G21314">
        <v>17.054960000000001</v>
      </c>
    </row>
    <row r="21315" spans="2:7" x14ac:dyDescent="0.25">
      <c r="B21315">
        <f t="shared" si="666"/>
        <v>0</v>
      </c>
      <c r="E21315" s="1">
        <v>45923.648209502317</v>
      </c>
      <c r="F21315">
        <f t="shared" si="667"/>
        <v>9.1441970000000001</v>
      </c>
      <c r="G21315">
        <v>9.1441970000000001</v>
      </c>
    </row>
    <row r="21316" spans="2:7" x14ac:dyDescent="0.25">
      <c r="B21316">
        <f t="shared" si="666"/>
        <v>0</v>
      </c>
      <c r="E21316" s="1">
        <v>45923.64823554398</v>
      </c>
      <c r="F21316">
        <f t="shared" si="667"/>
        <v>6.3373419999999996</v>
      </c>
      <c r="G21316">
        <v>6.3373419999999996</v>
      </c>
    </row>
    <row r="21317" spans="2:7" x14ac:dyDescent="0.25">
      <c r="B21317">
        <f t="shared" si="666"/>
        <v>0</v>
      </c>
      <c r="E21317" s="1">
        <v>45923.648258877314</v>
      </c>
      <c r="F21317">
        <f t="shared" si="667"/>
        <v>4.2957770000000002</v>
      </c>
      <c r="G21317">
        <v>4.2957770000000002</v>
      </c>
    </row>
    <row r="21318" spans="2:7" x14ac:dyDescent="0.25">
      <c r="B21318">
        <f t="shared" si="666"/>
        <v>0</v>
      </c>
      <c r="E21318" s="1">
        <v>45923.648285277777</v>
      </c>
      <c r="F21318">
        <f t="shared" si="667"/>
        <v>5.0614629999999998</v>
      </c>
      <c r="G21318">
        <v>5.0614629999999998</v>
      </c>
    </row>
    <row r="21319" spans="2:7" x14ac:dyDescent="0.25">
      <c r="B21319">
        <f t="shared" si="666"/>
        <v>0</v>
      </c>
      <c r="E21319" s="1">
        <v>45923.648311319441</v>
      </c>
      <c r="F21319">
        <f t="shared" si="667"/>
        <v>4.5508730000000002</v>
      </c>
      <c r="G21319">
        <v>4.5508730000000002</v>
      </c>
    </row>
    <row r="21320" spans="2:7" x14ac:dyDescent="0.25">
      <c r="B21320">
        <f t="shared" si="666"/>
        <v>0</v>
      </c>
      <c r="E21320" s="1">
        <v>45923.648339525462</v>
      </c>
      <c r="F21320">
        <f t="shared" si="667"/>
        <v>5.3165589999999998</v>
      </c>
      <c r="G21320">
        <v>5.3165589999999998</v>
      </c>
    </row>
    <row r="21321" spans="2:7" x14ac:dyDescent="0.25">
      <c r="B21321">
        <f t="shared" si="666"/>
        <v>0</v>
      </c>
      <c r="E21321" s="1">
        <v>45923.648364849534</v>
      </c>
      <c r="F21321">
        <f t="shared" si="667"/>
        <v>411.30590000000001</v>
      </c>
      <c r="G21321">
        <v>411.30590000000001</v>
      </c>
    </row>
    <row r="21322" spans="2:7" x14ac:dyDescent="0.25">
      <c r="B21322">
        <f t="shared" si="666"/>
        <v>0</v>
      </c>
      <c r="E21322" s="1">
        <v>45923.648391793984</v>
      </c>
      <c r="F21322">
        <f t="shared" si="667"/>
        <v>972.1893</v>
      </c>
      <c r="G21322">
        <v>972.1893</v>
      </c>
    </row>
    <row r="21323" spans="2:7" x14ac:dyDescent="0.25">
      <c r="B21323">
        <f t="shared" si="666"/>
        <v>0</v>
      </c>
      <c r="E21323" s="1">
        <v>45923.648415844909</v>
      </c>
      <c r="F21323">
        <f t="shared" si="667"/>
        <v>1509.596</v>
      </c>
      <c r="G21323">
        <v>1509.596</v>
      </c>
    </row>
    <row r="21324" spans="2:7" x14ac:dyDescent="0.25">
      <c r="B21324">
        <f t="shared" si="666"/>
        <v>0</v>
      </c>
      <c r="E21324" s="1">
        <v>45923.648439178243</v>
      </c>
      <c r="F21324">
        <f t="shared" si="667"/>
        <v>2015.36</v>
      </c>
      <c r="G21324">
        <v>2015.36</v>
      </c>
    </row>
    <row r="21325" spans="2:7" x14ac:dyDescent="0.25">
      <c r="B21325">
        <f t="shared" si="666"/>
        <v>0</v>
      </c>
      <c r="E21325" s="1">
        <v>45923.648465578706</v>
      </c>
      <c r="F21325">
        <f t="shared" si="667"/>
        <v>2778.0889999999999</v>
      </c>
      <c r="G21325">
        <v>2778.0889999999999</v>
      </c>
    </row>
    <row r="21326" spans="2:7" x14ac:dyDescent="0.25">
      <c r="B21326">
        <f t="shared" si="666"/>
        <v>0</v>
      </c>
      <c r="E21326" s="1">
        <v>45923.648492708337</v>
      </c>
      <c r="F21326">
        <f t="shared" si="667"/>
        <v>3560.2130000000002</v>
      </c>
      <c r="G21326">
        <v>3560.2130000000002</v>
      </c>
    </row>
    <row r="21327" spans="2:7" x14ac:dyDescent="0.25">
      <c r="B21327">
        <f t="shared" si="666"/>
        <v>0</v>
      </c>
      <c r="E21327" s="1">
        <v>45923.648520023147</v>
      </c>
      <c r="F21327">
        <f t="shared" si="667"/>
        <v>4358.1570000000002</v>
      </c>
      <c r="G21327">
        <v>4358.1570000000002</v>
      </c>
    </row>
    <row r="21328" spans="2:7" x14ac:dyDescent="0.25">
      <c r="B21328">
        <f t="shared" si="666"/>
        <v>0</v>
      </c>
      <c r="E21328" s="1">
        <v>45923.648543715281</v>
      </c>
      <c r="F21328">
        <f t="shared" si="667"/>
        <v>4688.6130000000003</v>
      </c>
      <c r="G21328">
        <v>4688.6130000000003</v>
      </c>
    </row>
    <row r="21329" spans="2:7" x14ac:dyDescent="0.25">
      <c r="B21329">
        <f t="shared" si="666"/>
        <v>0</v>
      </c>
      <c r="E21329" s="1">
        <v>45923.648569756944</v>
      </c>
      <c r="F21329">
        <f t="shared" si="667"/>
        <v>4757.2560000000003</v>
      </c>
      <c r="G21329">
        <v>4757.2560000000003</v>
      </c>
    </row>
    <row r="21330" spans="2:7" x14ac:dyDescent="0.25">
      <c r="B21330">
        <f t="shared" si="666"/>
        <v>0</v>
      </c>
      <c r="E21330" s="1">
        <v>45923.648597604166</v>
      </c>
      <c r="F21330">
        <f t="shared" si="667"/>
        <v>4612.826</v>
      </c>
      <c r="G21330">
        <v>4612.826</v>
      </c>
    </row>
    <row r="21331" spans="2:7" x14ac:dyDescent="0.25">
      <c r="B21331">
        <f t="shared" si="666"/>
        <v>0</v>
      </c>
      <c r="E21331" s="1">
        <v>45923.648623645837</v>
      </c>
      <c r="F21331">
        <f t="shared" si="667"/>
        <v>4406.1310000000003</v>
      </c>
      <c r="G21331">
        <v>4406.1310000000003</v>
      </c>
    </row>
    <row r="21332" spans="2:7" x14ac:dyDescent="0.25">
      <c r="B21332">
        <f t="shared" si="666"/>
        <v>0</v>
      </c>
      <c r="E21332" s="1">
        <v>45923.6486496875</v>
      </c>
      <c r="F21332">
        <f t="shared" si="667"/>
        <v>4565.8729999999996</v>
      </c>
      <c r="G21332">
        <v>4565.8729999999996</v>
      </c>
    </row>
    <row r="21333" spans="2:7" x14ac:dyDescent="0.25">
      <c r="B21333">
        <f t="shared" si="666"/>
        <v>0</v>
      </c>
      <c r="E21333" s="1">
        <v>45923.648674282405</v>
      </c>
      <c r="F21333">
        <f t="shared" si="667"/>
        <v>3947.0630000000001</v>
      </c>
      <c r="G21333">
        <v>3947.0630000000001</v>
      </c>
    </row>
    <row r="21334" spans="2:7" x14ac:dyDescent="0.25">
      <c r="B21334">
        <f t="shared" si="666"/>
        <v>0</v>
      </c>
      <c r="E21334" s="1">
        <v>45923.648701956015</v>
      </c>
      <c r="F21334">
        <f t="shared" si="667"/>
        <v>3854.6889999999999</v>
      </c>
      <c r="G21334">
        <v>3854.6889999999999</v>
      </c>
    </row>
    <row r="21335" spans="2:7" x14ac:dyDescent="0.25">
      <c r="B21335">
        <f t="shared" si="666"/>
        <v>0</v>
      </c>
      <c r="E21335" s="1">
        <v>45923.648727997686</v>
      </c>
      <c r="F21335">
        <f t="shared" si="667"/>
        <v>3828.9160000000002</v>
      </c>
      <c r="G21335">
        <v>3828.9160000000002</v>
      </c>
    </row>
    <row r="21336" spans="2:7" x14ac:dyDescent="0.25">
      <c r="B21336">
        <f t="shared" si="666"/>
        <v>0</v>
      </c>
      <c r="E21336" s="1">
        <v>45923.64875385417</v>
      </c>
      <c r="F21336">
        <f t="shared" si="667"/>
        <v>4367.598</v>
      </c>
      <c r="G21336">
        <v>4367.598</v>
      </c>
    </row>
    <row r="21337" spans="2:7" x14ac:dyDescent="0.25">
      <c r="B21337">
        <f t="shared" si="666"/>
        <v>0</v>
      </c>
      <c r="E21337" s="1">
        <v>45923.648779722222</v>
      </c>
      <c r="F21337">
        <f t="shared" si="667"/>
        <v>5424.0389999999998</v>
      </c>
      <c r="G21337">
        <v>5424.0389999999998</v>
      </c>
    </row>
    <row r="21338" spans="2:7" x14ac:dyDescent="0.25">
      <c r="B21338">
        <f t="shared" si="666"/>
        <v>0</v>
      </c>
      <c r="E21338" s="1">
        <v>45923.648802685188</v>
      </c>
      <c r="F21338">
        <f t="shared" si="667"/>
        <v>6031.875</v>
      </c>
      <c r="G21338">
        <v>6031.875</v>
      </c>
    </row>
    <row r="21339" spans="2:7" x14ac:dyDescent="0.25">
      <c r="B21339">
        <f t="shared" si="666"/>
        <v>0</v>
      </c>
      <c r="E21339" s="1">
        <v>45923.648829999998</v>
      </c>
      <c r="F21339">
        <f t="shared" si="667"/>
        <v>6055.8609999999999</v>
      </c>
      <c r="G21339">
        <v>6055.8609999999999</v>
      </c>
    </row>
    <row r="21340" spans="2:7" x14ac:dyDescent="0.25">
      <c r="B21340">
        <f t="shared" si="666"/>
        <v>0</v>
      </c>
      <c r="E21340" s="1">
        <v>45923.648855856482</v>
      </c>
      <c r="F21340">
        <f t="shared" si="667"/>
        <v>5966.0389999999998</v>
      </c>
      <c r="G21340">
        <v>5966.0389999999998</v>
      </c>
    </row>
    <row r="21341" spans="2:7" x14ac:dyDescent="0.25">
      <c r="B21341">
        <f t="shared" si="666"/>
        <v>0</v>
      </c>
      <c r="E21341" s="1">
        <v>45923.648881712965</v>
      </c>
      <c r="F21341">
        <f t="shared" si="667"/>
        <v>5796.0889999999999</v>
      </c>
      <c r="G21341">
        <v>5796.0889999999999</v>
      </c>
    </row>
    <row r="21342" spans="2:7" x14ac:dyDescent="0.25">
      <c r="B21342">
        <f t="shared" si="666"/>
        <v>0</v>
      </c>
      <c r="E21342" s="1">
        <v>45923.648907222225</v>
      </c>
      <c r="F21342">
        <f t="shared" si="667"/>
        <v>5533.51</v>
      </c>
      <c r="G21342">
        <v>5533.51</v>
      </c>
    </row>
    <row r="21343" spans="2:7" x14ac:dyDescent="0.25">
      <c r="B21343">
        <f t="shared" si="666"/>
        <v>0</v>
      </c>
      <c r="E21343" s="1">
        <v>45923.648933622688</v>
      </c>
      <c r="F21343">
        <f t="shared" si="667"/>
        <v>5057.3459999999995</v>
      </c>
      <c r="G21343">
        <v>5057.3459999999995</v>
      </c>
    </row>
    <row r="21344" spans="2:7" x14ac:dyDescent="0.25">
      <c r="B21344">
        <f t="shared" si="666"/>
        <v>0</v>
      </c>
      <c r="E21344" s="1">
        <v>45923.648959305552</v>
      </c>
      <c r="F21344">
        <f t="shared" si="667"/>
        <v>4486.5119999999997</v>
      </c>
      <c r="G21344">
        <v>4486.5119999999997</v>
      </c>
    </row>
    <row r="21345" spans="2:7" x14ac:dyDescent="0.25">
      <c r="B21345">
        <f t="shared" si="666"/>
        <v>0</v>
      </c>
      <c r="E21345" s="1">
        <v>45923.648988414352</v>
      </c>
      <c r="F21345">
        <f t="shared" si="667"/>
        <v>4334.4250000000002</v>
      </c>
      <c r="G21345">
        <v>4334.4250000000002</v>
      </c>
    </row>
    <row r="21346" spans="2:7" x14ac:dyDescent="0.25">
      <c r="B21346">
        <f t="shared" si="666"/>
        <v>0</v>
      </c>
      <c r="E21346" s="1">
        <v>45923.649011030095</v>
      </c>
      <c r="F21346">
        <f t="shared" si="667"/>
        <v>4295.1270000000004</v>
      </c>
      <c r="G21346">
        <v>4295.1270000000004</v>
      </c>
    </row>
    <row r="21347" spans="2:7" x14ac:dyDescent="0.25">
      <c r="B21347">
        <f t="shared" si="666"/>
        <v>0</v>
      </c>
      <c r="E21347" s="1">
        <v>45923.64903670139</v>
      </c>
      <c r="F21347">
        <f t="shared" si="667"/>
        <v>3907</v>
      </c>
      <c r="G21347">
        <v>3907</v>
      </c>
    </row>
    <row r="21348" spans="2:7" x14ac:dyDescent="0.25">
      <c r="B21348">
        <f t="shared" si="666"/>
        <v>0</v>
      </c>
      <c r="E21348" s="1">
        <v>45923.649063657409</v>
      </c>
      <c r="F21348">
        <f t="shared" si="667"/>
        <v>3540.819</v>
      </c>
      <c r="G21348">
        <v>3540.819</v>
      </c>
    </row>
    <row r="21349" spans="2:7" x14ac:dyDescent="0.25">
      <c r="B21349">
        <f t="shared" si="666"/>
        <v>0</v>
      </c>
      <c r="E21349" s="1">
        <v>45923.649087523147</v>
      </c>
      <c r="F21349">
        <f t="shared" si="667"/>
        <v>2395.8319999999999</v>
      </c>
      <c r="G21349">
        <v>2395.8319999999999</v>
      </c>
    </row>
    <row r="21350" spans="2:7" x14ac:dyDescent="0.25">
      <c r="B21350">
        <f t="shared" si="666"/>
        <v>0</v>
      </c>
      <c r="E21350" s="1">
        <v>45923.649115196757</v>
      </c>
      <c r="F21350">
        <f t="shared" si="667"/>
        <v>1575.432</v>
      </c>
      <c r="G21350">
        <v>1575.432</v>
      </c>
    </row>
    <row r="21351" spans="2:7" x14ac:dyDescent="0.25">
      <c r="B21351">
        <f t="shared" si="666"/>
        <v>0</v>
      </c>
      <c r="E21351" s="1">
        <v>45923.649140879628</v>
      </c>
      <c r="F21351">
        <f t="shared" si="667"/>
        <v>852.25509999999997</v>
      </c>
      <c r="G21351">
        <v>852.25509999999997</v>
      </c>
    </row>
    <row r="21352" spans="2:7" x14ac:dyDescent="0.25">
      <c r="B21352">
        <f t="shared" si="666"/>
        <v>0</v>
      </c>
      <c r="E21352" s="1">
        <v>45923.649168368058</v>
      </c>
      <c r="F21352">
        <f t="shared" si="667"/>
        <v>768.81150000000002</v>
      </c>
      <c r="G21352">
        <v>768.81150000000002</v>
      </c>
    </row>
    <row r="21353" spans="2:7" x14ac:dyDescent="0.25">
      <c r="B21353">
        <f t="shared" si="666"/>
        <v>0</v>
      </c>
      <c r="E21353" s="1">
        <v>45923.649192233795</v>
      </c>
      <c r="F21353">
        <f t="shared" si="667"/>
        <v>423.55450000000002</v>
      </c>
      <c r="G21353">
        <v>423.55450000000002</v>
      </c>
    </row>
    <row r="21354" spans="2:7" x14ac:dyDescent="0.25">
      <c r="B21354">
        <f t="shared" si="666"/>
        <v>0</v>
      </c>
      <c r="E21354" s="1">
        <v>45923.649219363426</v>
      </c>
      <c r="F21354">
        <f t="shared" si="667"/>
        <v>381.45010000000002</v>
      </c>
      <c r="G21354">
        <v>381.45010000000002</v>
      </c>
    </row>
    <row r="21355" spans="2:7" x14ac:dyDescent="0.25">
      <c r="B21355">
        <f t="shared" si="666"/>
        <v>0</v>
      </c>
      <c r="E21355" s="1">
        <v>45923.649245046297</v>
      </c>
      <c r="F21355">
        <f t="shared" si="667"/>
        <v>1059.2049999999999</v>
      </c>
      <c r="G21355">
        <v>1059.2049999999999</v>
      </c>
    </row>
    <row r="21356" spans="2:7" x14ac:dyDescent="0.25">
      <c r="B21356">
        <f t="shared" si="666"/>
        <v>0</v>
      </c>
      <c r="E21356" s="1">
        <v>45923.64927253472</v>
      </c>
      <c r="F21356">
        <f t="shared" si="667"/>
        <v>2024.546</v>
      </c>
      <c r="G21356">
        <v>2024.546</v>
      </c>
    </row>
    <row r="21357" spans="2:7" x14ac:dyDescent="0.25">
      <c r="B21357">
        <f t="shared" si="666"/>
        <v>0</v>
      </c>
      <c r="E21357" s="1">
        <v>45923.649296226853</v>
      </c>
      <c r="F21357">
        <f t="shared" si="667"/>
        <v>2906.9549999999999</v>
      </c>
      <c r="G21357">
        <v>2906.9549999999999</v>
      </c>
    </row>
    <row r="21358" spans="2:7" x14ac:dyDescent="0.25">
      <c r="B21358">
        <f t="shared" si="666"/>
        <v>0</v>
      </c>
      <c r="E21358" s="1">
        <v>45923.649323530095</v>
      </c>
      <c r="F21358">
        <f t="shared" si="667"/>
        <v>3793.701</v>
      </c>
      <c r="G21358">
        <v>3793.701</v>
      </c>
    </row>
    <row r="21359" spans="2:7" x14ac:dyDescent="0.25">
      <c r="B21359">
        <f t="shared" si="666"/>
        <v>0</v>
      </c>
      <c r="E21359" s="1">
        <v>45923.649351018517</v>
      </c>
      <c r="F21359">
        <f t="shared" si="667"/>
        <v>4809.058</v>
      </c>
      <c r="G21359">
        <v>4809.058</v>
      </c>
    </row>
    <row r="21360" spans="2:7" x14ac:dyDescent="0.25">
      <c r="B21360">
        <f t="shared" si="666"/>
        <v>0</v>
      </c>
      <c r="E21360" s="1">
        <v>45923.649376527777</v>
      </c>
      <c r="F21360">
        <f t="shared" si="667"/>
        <v>5654.9750000000004</v>
      </c>
      <c r="G21360">
        <v>5654.9750000000004</v>
      </c>
    </row>
    <row r="21361" spans="2:7" x14ac:dyDescent="0.25">
      <c r="B21361">
        <f t="shared" si="666"/>
        <v>0</v>
      </c>
      <c r="E21361" s="1">
        <v>45923.649402025461</v>
      </c>
      <c r="F21361">
        <f t="shared" si="667"/>
        <v>6710.14</v>
      </c>
      <c r="G21361">
        <v>6710.14</v>
      </c>
    </row>
    <row r="21362" spans="2:7" x14ac:dyDescent="0.25">
      <c r="B21362">
        <f t="shared" si="666"/>
        <v>0</v>
      </c>
      <c r="E21362" s="1">
        <v>45923.649426261574</v>
      </c>
      <c r="F21362">
        <f t="shared" si="667"/>
        <v>7856.1480000000001</v>
      </c>
      <c r="G21362">
        <v>7856.1480000000001</v>
      </c>
    </row>
    <row r="21363" spans="2:7" x14ac:dyDescent="0.25">
      <c r="B21363">
        <f t="shared" si="666"/>
        <v>0</v>
      </c>
      <c r="E21363" s="1">
        <v>45923.649451400466</v>
      </c>
      <c r="F21363">
        <f t="shared" si="667"/>
        <v>8862.0630000000001</v>
      </c>
      <c r="G21363">
        <v>8862.0630000000001</v>
      </c>
    </row>
    <row r="21364" spans="2:7" x14ac:dyDescent="0.25">
      <c r="B21364">
        <f t="shared" si="666"/>
        <v>0</v>
      </c>
      <c r="E21364" s="1">
        <v>45923.649476539351</v>
      </c>
      <c r="F21364">
        <f t="shared" si="667"/>
        <v>9675.0619999999999</v>
      </c>
      <c r="G21364">
        <v>9675.0619999999999</v>
      </c>
    </row>
    <row r="21365" spans="2:7" x14ac:dyDescent="0.25">
      <c r="B21365">
        <f t="shared" si="666"/>
        <v>0</v>
      </c>
      <c r="E21365" s="1">
        <v>45923.649504386573</v>
      </c>
      <c r="F21365">
        <f t="shared" si="667"/>
        <v>10288.26</v>
      </c>
      <c r="G21365">
        <v>10288.26</v>
      </c>
    </row>
    <row r="21366" spans="2:7" x14ac:dyDescent="0.25">
      <c r="B21366">
        <f t="shared" si="666"/>
        <v>0</v>
      </c>
      <c r="E21366" s="1">
        <v>45923.649530243056</v>
      </c>
      <c r="F21366">
        <f t="shared" si="667"/>
        <v>10562.83</v>
      </c>
      <c r="G21366">
        <v>10562.83</v>
      </c>
    </row>
    <row r="21367" spans="2:7" x14ac:dyDescent="0.25">
      <c r="B21367">
        <f t="shared" si="666"/>
        <v>0</v>
      </c>
      <c r="E21367" s="1">
        <v>45923.649555925927</v>
      </c>
      <c r="F21367">
        <f t="shared" si="667"/>
        <v>10692.97</v>
      </c>
      <c r="G21367">
        <v>10692.97</v>
      </c>
    </row>
    <row r="21368" spans="2:7" x14ac:dyDescent="0.25">
      <c r="B21368">
        <f t="shared" si="666"/>
        <v>0</v>
      </c>
      <c r="E21368" s="1">
        <v>45923.649581608799</v>
      </c>
      <c r="F21368">
        <f t="shared" si="667"/>
        <v>10769.78</v>
      </c>
      <c r="G21368">
        <v>10769.78</v>
      </c>
    </row>
    <row r="21369" spans="2:7" x14ac:dyDescent="0.25">
      <c r="B21369">
        <f t="shared" si="666"/>
        <v>0</v>
      </c>
      <c r="E21369" s="1">
        <v>45923.64960783565</v>
      </c>
      <c r="F21369">
        <f t="shared" si="667"/>
        <v>10618.46</v>
      </c>
      <c r="G21369">
        <v>10618.46</v>
      </c>
    </row>
    <row r="21370" spans="2:7" x14ac:dyDescent="0.25">
      <c r="B21370">
        <f t="shared" si="666"/>
        <v>0</v>
      </c>
      <c r="E21370" s="1">
        <v>45923.649633148147</v>
      </c>
      <c r="F21370">
        <f t="shared" si="667"/>
        <v>10442.129999999999</v>
      </c>
      <c r="G21370">
        <v>10442.129999999999</v>
      </c>
    </row>
    <row r="21371" spans="2:7" x14ac:dyDescent="0.25">
      <c r="B21371">
        <f t="shared" si="666"/>
        <v>0</v>
      </c>
      <c r="E21371" s="1">
        <v>45923.649659918985</v>
      </c>
      <c r="F21371">
        <f t="shared" si="667"/>
        <v>9782.2369999999992</v>
      </c>
      <c r="G21371">
        <v>9782.2369999999992</v>
      </c>
    </row>
    <row r="21372" spans="2:7" x14ac:dyDescent="0.25">
      <c r="B21372">
        <f t="shared" si="666"/>
        <v>0</v>
      </c>
      <c r="E21372" s="1">
        <v>45923.64968505787</v>
      </c>
      <c r="F21372">
        <f t="shared" si="667"/>
        <v>9174.9120000000003</v>
      </c>
      <c r="G21372">
        <v>9174.9120000000003</v>
      </c>
    </row>
    <row r="21373" spans="2:7" x14ac:dyDescent="0.25">
      <c r="B21373">
        <f t="shared" si="666"/>
        <v>0</v>
      </c>
      <c r="E21373" s="1">
        <v>45923.649712361112</v>
      </c>
      <c r="F21373">
        <f t="shared" si="667"/>
        <v>9273.6659999999993</v>
      </c>
      <c r="G21373">
        <v>9273.6659999999993</v>
      </c>
    </row>
    <row r="21374" spans="2:7" x14ac:dyDescent="0.25">
      <c r="B21374">
        <f t="shared" si="666"/>
        <v>0</v>
      </c>
      <c r="E21374" s="1">
        <v>45923.649738043983</v>
      </c>
      <c r="F21374">
        <f t="shared" si="667"/>
        <v>9100.3989999999994</v>
      </c>
      <c r="G21374">
        <v>9100.3989999999994</v>
      </c>
    </row>
    <row r="21375" spans="2:7" x14ac:dyDescent="0.25">
      <c r="B21375">
        <f t="shared" si="666"/>
        <v>0</v>
      </c>
      <c r="E21375" s="1">
        <v>45923.649764259259</v>
      </c>
      <c r="F21375">
        <f t="shared" si="667"/>
        <v>8544.6200000000008</v>
      </c>
      <c r="G21375">
        <v>8544.6200000000008</v>
      </c>
    </row>
    <row r="21376" spans="2:7" x14ac:dyDescent="0.25">
      <c r="B21376">
        <f t="shared" si="666"/>
        <v>0</v>
      </c>
      <c r="E21376" s="1">
        <v>45923.649790127318</v>
      </c>
      <c r="F21376">
        <f t="shared" si="667"/>
        <v>8279.2340000000004</v>
      </c>
      <c r="G21376">
        <v>8279.2340000000004</v>
      </c>
    </row>
    <row r="21377" spans="2:7" x14ac:dyDescent="0.25">
      <c r="B21377">
        <f t="shared" si="666"/>
        <v>0</v>
      </c>
      <c r="E21377" s="1">
        <v>45923.649814178243</v>
      </c>
      <c r="F21377">
        <f t="shared" si="667"/>
        <v>8967.7070000000003</v>
      </c>
      <c r="G21377">
        <v>8967.7070000000003</v>
      </c>
    </row>
    <row r="21378" spans="2:7" x14ac:dyDescent="0.25">
      <c r="B21378">
        <f t="shared" ref="B21378:B21441" si="668">IF(C21378&lt;0,0,C21378)</f>
        <v>0</v>
      </c>
      <c r="E21378" s="1">
        <v>45923.649841851853</v>
      </c>
      <c r="F21378">
        <f t="shared" ref="F21378:F21441" si="669">IF(G21378&lt;0,0,G21378)</f>
        <v>9708.49</v>
      </c>
      <c r="G21378">
        <v>9708.49</v>
      </c>
    </row>
    <row r="21379" spans="2:7" x14ac:dyDescent="0.25">
      <c r="B21379">
        <f t="shared" si="668"/>
        <v>0</v>
      </c>
      <c r="E21379" s="1">
        <v>45923.649865173611</v>
      </c>
      <c r="F21379">
        <f t="shared" si="669"/>
        <v>9920.5450000000001</v>
      </c>
      <c r="G21379">
        <v>9920.5450000000001</v>
      </c>
    </row>
    <row r="21380" spans="2:7" x14ac:dyDescent="0.25">
      <c r="B21380">
        <f t="shared" si="668"/>
        <v>0</v>
      </c>
      <c r="E21380" s="1">
        <v>45923.649893935188</v>
      </c>
      <c r="F21380">
        <f t="shared" si="669"/>
        <v>9162.1530000000002</v>
      </c>
      <c r="G21380">
        <v>9162.1530000000002</v>
      </c>
    </row>
    <row r="21381" spans="2:7" x14ac:dyDescent="0.25">
      <c r="B21381">
        <f t="shared" si="668"/>
        <v>0</v>
      </c>
      <c r="E21381" s="1">
        <v>45923.649919976851</v>
      </c>
      <c r="F21381">
        <f t="shared" si="669"/>
        <v>8204.2109999999993</v>
      </c>
      <c r="G21381">
        <v>8204.2109999999993</v>
      </c>
    </row>
    <row r="21382" spans="2:7" x14ac:dyDescent="0.25">
      <c r="B21382">
        <f t="shared" si="668"/>
        <v>0</v>
      </c>
      <c r="E21382" s="1">
        <v>45923.649949456019</v>
      </c>
      <c r="F21382">
        <f t="shared" si="669"/>
        <v>7327.4170000000004</v>
      </c>
      <c r="G21382">
        <v>7327.4170000000004</v>
      </c>
    </row>
    <row r="21383" spans="2:7" x14ac:dyDescent="0.25">
      <c r="B21383">
        <f t="shared" si="668"/>
        <v>0</v>
      </c>
      <c r="E21383" s="1">
        <v>45923.649973321757</v>
      </c>
      <c r="F21383">
        <f t="shared" si="669"/>
        <v>6784.1419999999998</v>
      </c>
      <c r="G21383">
        <v>6784.1419999999998</v>
      </c>
    </row>
    <row r="21384" spans="2:7" x14ac:dyDescent="0.25">
      <c r="B21384">
        <f t="shared" si="668"/>
        <v>0</v>
      </c>
      <c r="E21384" s="1">
        <v>45923.649995034721</v>
      </c>
      <c r="F21384">
        <f t="shared" si="669"/>
        <v>6740.7619999999997</v>
      </c>
      <c r="G21384">
        <v>6740.7619999999997</v>
      </c>
    </row>
    <row r="21385" spans="2:7" x14ac:dyDescent="0.25">
      <c r="B21385">
        <f t="shared" si="668"/>
        <v>0</v>
      </c>
      <c r="E21385" s="1">
        <v>45923.650021793983</v>
      </c>
      <c r="F21385">
        <f t="shared" si="669"/>
        <v>7146.4949999999999</v>
      </c>
      <c r="G21385">
        <v>7146.4949999999999</v>
      </c>
    </row>
    <row r="21386" spans="2:7" x14ac:dyDescent="0.25">
      <c r="B21386">
        <f t="shared" si="668"/>
        <v>0</v>
      </c>
      <c r="E21386" s="1">
        <v>45923.650049641205</v>
      </c>
      <c r="F21386">
        <f t="shared" si="669"/>
        <v>7404.4809999999998</v>
      </c>
      <c r="G21386">
        <v>7404.4809999999998</v>
      </c>
    </row>
    <row r="21387" spans="2:7" x14ac:dyDescent="0.25">
      <c r="B21387">
        <f t="shared" si="668"/>
        <v>0</v>
      </c>
      <c r="E21387" s="1">
        <v>45923.650074780089</v>
      </c>
      <c r="F21387">
        <f t="shared" si="669"/>
        <v>6899.7380000000003</v>
      </c>
      <c r="G21387">
        <v>6899.7380000000003</v>
      </c>
    </row>
    <row r="21388" spans="2:7" x14ac:dyDescent="0.25">
      <c r="B21388">
        <f t="shared" si="668"/>
        <v>0</v>
      </c>
      <c r="E21388" s="1">
        <v>45923.65009920139</v>
      </c>
      <c r="F21388">
        <f t="shared" si="669"/>
        <v>5831.5590000000002</v>
      </c>
      <c r="G21388">
        <v>5831.5590000000002</v>
      </c>
    </row>
    <row r="21389" spans="2:7" x14ac:dyDescent="0.25">
      <c r="B21389">
        <f t="shared" si="668"/>
        <v>0</v>
      </c>
      <c r="E21389" s="1">
        <v>45923.650125601853</v>
      </c>
      <c r="F21389">
        <f t="shared" si="669"/>
        <v>5174.7290000000003</v>
      </c>
      <c r="G21389">
        <v>5174.7290000000003</v>
      </c>
    </row>
    <row r="21390" spans="2:7" x14ac:dyDescent="0.25">
      <c r="B21390">
        <f t="shared" si="668"/>
        <v>0</v>
      </c>
      <c r="E21390" s="1">
        <v>45923.650153449074</v>
      </c>
      <c r="F21390">
        <f t="shared" si="669"/>
        <v>4562.0439999999999</v>
      </c>
      <c r="G21390">
        <v>4562.0439999999999</v>
      </c>
    </row>
    <row r="21391" spans="2:7" x14ac:dyDescent="0.25">
      <c r="B21391">
        <f t="shared" si="668"/>
        <v>0</v>
      </c>
      <c r="E21391" s="1">
        <v>45923.650178587966</v>
      </c>
      <c r="F21391">
        <f t="shared" si="669"/>
        <v>4250.9809999999998</v>
      </c>
      <c r="G21391">
        <v>4250.9809999999998</v>
      </c>
    </row>
    <row r="21392" spans="2:7" x14ac:dyDescent="0.25">
      <c r="B21392">
        <f t="shared" si="668"/>
        <v>0</v>
      </c>
      <c r="E21392" s="1">
        <v>45923.650203368059</v>
      </c>
      <c r="F21392">
        <f t="shared" si="669"/>
        <v>2874.547</v>
      </c>
      <c r="G21392">
        <v>2874.547</v>
      </c>
    </row>
    <row r="21393" spans="2:7" x14ac:dyDescent="0.25">
      <c r="B21393">
        <f t="shared" si="668"/>
        <v>0</v>
      </c>
      <c r="E21393" s="1">
        <v>45923.650230312502</v>
      </c>
      <c r="F21393">
        <f t="shared" si="669"/>
        <v>1460.856</v>
      </c>
      <c r="G21393">
        <v>1460.856</v>
      </c>
    </row>
    <row r="21394" spans="2:7" x14ac:dyDescent="0.25">
      <c r="B21394">
        <f t="shared" si="668"/>
        <v>0</v>
      </c>
      <c r="E21394" s="1">
        <v>45923.650255810186</v>
      </c>
      <c r="F21394">
        <f t="shared" si="669"/>
        <v>690.21640000000002</v>
      </c>
      <c r="G21394">
        <v>690.21640000000002</v>
      </c>
    </row>
    <row r="21395" spans="2:7" x14ac:dyDescent="0.25">
      <c r="B21395">
        <f t="shared" si="668"/>
        <v>0</v>
      </c>
      <c r="E21395" s="1">
        <v>45923.650282581017</v>
      </c>
      <c r="F21395">
        <f t="shared" si="669"/>
        <v>628.7183</v>
      </c>
      <c r="G21395">
        <v>628.7183</v>
      </c>
    </row>
    <row r="21396" spans="2:7" x14ac:dyDescent="0.25">
      <c r="B21396">
        <f t="shared" si="668"/>
        <v>0</v>
      </c>
      <c r="E21396" s="1">
        <v>45923.65030789352</v>
      </c>
      <c r="F21396">
        <f t="shared" si="669"/>
        <v>316.12439999999998</v>
      </c>
      <c r="G21396">
        <v>316.12439999999998</v>
      </c>
    </row>
    <row r="21397" spans="2:7" x14ac:dyDescent="0.25">
      <c r="B21397">
        <f t="shared" si="668"/>
        <v>0</v>
      </c>
      <c r="E21397" s="1">
        <v>45923.650334305552</v>
      </c>
      <c r="F21397">
        <f t="shared" si="669"/>
        <v>156.38249999999999</v>
      </c>
      <c r="G21397">
        <v>156.38249999999999</v>
      </c>
    </row>
    <row r="21398" spans="2:7" x14ac:dyDescent="0.25">
      <c r="B21398">
        <f t="shared" si="668"/>
        <v>0</v>
      </c>
      <c r="E21398" s="1">
        <v>45923.650359988424</v>
      </c>
      <c r="F21398">
        <f t="shared" si="669"/>
        <v>699.65809999999999</v>
      </c>
      <c r="G21398">
        <v>699.65809999999999</v>
      </c>
    </row>
    <row r="21399" spans="2:7" x14ac:dyDescent="0.25">
      <c r="B21399">
        <f t="shared" si="668"/>
        <v>0</v>
      </c>
      <c r="E21399" s="1">
        <v>45923.650386747686</v>
      </c>
      <c r="F21399">
        <f t="shared" si="669"/>
        <v>2105.6930000000002</v>
      </c>
      <c r="G21399">
        <v>2105.6930000000002</v>
      </c>
    </row>
    <row r="21400" spans="2:7" x14ac:dyDescent="0.25">
      <c r="B21400">
        <f t="shared" si="668"/>
        <v>0</v>
      </c>
      <c r="E21400" s="1">
        <v>45923.650409351852</v>
      </c>
      <c r="F21400">
        <f t="shared" si="669"/>
        <v>3944.0010000000002</v>
      </c>
      <c r="G21400">
        <v>3944.0010000000002</v>
      </c>
    </row>
    <row r="21401" spans="2:7" x14ac:dyDescent="0.25">
      <c r="B21401">
        <f t="shared" si="668"/>
        <v>0</v>
      </c>
      <c r="E21401" s="1">
        <v>45923.650437384262</v>
      </c>
      <c r="F21401">
        <f t="shared" si="669"/>
        <v>5721.3209999999999</v>
      </c>
      <c r="G21401">
        <v>5721.3209999999999</v>
      </c>
    </row>
    <row r="21402" spans="2:7" x14ac:dyDescent="0.25">
      <c r="B21402">
        <f t="shared" si="668"/>
        <v>0</v>
      </c>
      <c r="E21402" s="1">
        <v>45923.650464155093</v>
      </c>
      <c r="F21402">
        <f t="shared" si="669"/>
        <v>7382.0249999999996</v>
      </c>
      <c r="G21402">
        <v>7382.0249999999996</v>
      </c>
    </row>
    <row r="21403" spans="2:7" x14ac:dyDescent="0.25">
      <c r="B21403">
        <f t="shared" si="668"/>
        <v>0</v>
      </c>
      <c r="E21403" s="1">
        <v>45923.650488391206</v>
      </c>
      <c r="F21403">
        <f t="shared" si="669"/>
        <v>8611.732</v>
      </c>
      <c r="G21403">
        <v>8611.732</v>
      </c>
    </row>
    <row r="21404" spans="2:7" x14ac:dyDescent="0.25">
      <c r="B21404">
        <f t="shared" si="668"/>
        <v>0</v>
      </c>
      <c r="E21404" s="1">
        <v>45923.650514432869</v>
      </c>
      <c r="F21404">
        <f t="shared" si="669"/>
        <v>9787.8520000000008</v>
      </c>
      <c r="G21404">
        <v>9787.8520000000008</v>
      </c>
    </row>
    <row r="21405" spans="2:7" x14ac:dyDescent="0.25">
      <c r="B21405">
        <f t="shared" si="668"/>
        <v>0</v>
      </c>
      <c r="E21405" s="1">
        <v>45923.65054263889</v>
      </c>
      <c r="F21405">
        <f t="shared" si="669"/>
        <v>11038.74</v>
      </c>
      <c r="G21405">
        <v>11038.74</v>
      </c>
    </row>
    <row r="21406" spans="2:7" x14ac:dyDescent="0.25">
      <c r="B21406">
        <f t="shared" si="668"/>
        <v>0</v>
      </c>
      <c r="E21406" s="1">
        <v>45923.650568506942</v>
      </c>
      <c r="F21406">
        <f t="shared" si="669"/>
        <v>11766</v>
      </c>
      <c r="G21406">
        <v>11766</v>
      </c>
    </row>
    <row r="21407" spans="2:7" x14ac:dyDescent="0.25">
      <c r="B21407">
        <f t="shared" si="668"/>
        <v>0</v>
      </c>
      <c r="E21407" s="1">
        <v>45923.650593645834</v>
      </c>
      <c r="F21407">
        <f t="shared" si="669"/>
        <v>11152.55</v>
      </c>
      <c r="G21407">
        <v>11152.55</v>
      </c>
    </row>
    <row r="21408" spans="2:7" x14ac:dyDescent="0.25">
      <c r="B21408">
        <f t="shared" si="668"/>
        <v>0</v>
      </c>
      <c r="E21408" s="1">
        <v>45923.650621134257</v>
      </c>
      <c r="F21408">
        <f t="shared" si="669"/>
        <v>10054.26</v>
      </c>
      <c r="G21408">
        <v>10054.26</v>
      </c>
    </row>
    <row r="21409" spans="2:7" x14ac:dyDescent="0.25">
      <c r="B21409">
        <f t="shared" si="668"/>
        <v>0</v>
      </c>
      <c r="E21409" s="1">
        <v>45923.65064753472</v>
      </c>
      <c r="F21409">
        <f t="shared" si="669"/>
        <v>7231.2150000000001</v>
      </c>
      <c r="G21409">
        <v>7231.2150000000001</v>
      </c>
    </row>
    <row r="21410" spans="2:7" x14ac:dyDescent="0.25">
      <c r="B21410">
        <f t="shared" si="668"/>
        <v>0</v>
      </c>
      <c r="E21410" s="1">
        <v>45923.650670682873</v>
      </c>
      <c r="F21410">
        <f t="shared" si="669"/>
        <v>5686.8729999999996</v>
      </c>
      <c r="G21410">
        <v>5686.8729999999996</v>
      </c>
    </row>
    <row r="21411" spans="2:7" x14ac:dyDescent="0.25">
      <c r="B21411">
        <f t="shared" si="668"/>
        <v>0</v>
      </c>
      <c r="E21411" s="1">
        <v>45923.650696365738</v>
      </c>
      <c r="F21411">
        <f t="shared" si="669"/>
        <v>4649.3159999999998</v>
      </c>
      <c r="G21411">
        <v>4649.3159999999998</v>
      </c>
    </row>
    <row r="21412" spans="2:7" x14ac:dyDescent="0.25">
      <c r="B21412">
        <f t="shared" si="668"/>
        <v>0</v>
      </c>
      <c r="E21412" s="1">
        <v>45923.650724942127</v>
      </c>
      <c r="F21412">
        <f t="shared" si="669"/>
        <v>5096.3890000000001</v>
      </c>
      <c r="G21412">
        <v>5096.3890000000001</v>
      </c>
    </row>
    <row r="21413" spans="2:7" x14ac:dyDescent="0.25">
      <c r="B21413">
        <f t="shared" si="668"/>
        <v>0</v>
      </c>
      <c r="E21413" s="1">
        <v>45923.650747546293</v>
      </c>
      <c r="F21413">
        <f t="shared" si="669"/>
        <v>6700.1880000000001</v>
      </c>
      <c r="G21413">
        <v>6700.1880000000001</v>
      </c>
    </row>
    <row r="21414" spans="2:7" x14ac:dyDescent="0.25">
      <c r="B21414">
        <f t="shared" si="668"/>
        <v>0</v>
      </c>
      <c r="E21414" s="1">
        <v>45923.650772858797</v>
      </c>
      <c r="F21414">
        <f t="shared" si="669"/>
        <v>7651.2389999999996</v>
      </c>
      <c r="G21414">
        <v>7651.2389999999996</v>
      </c>
    </row>
    <row r="21415" spans="2:7" x14ac:dyDescent="0.25">
      <c r="B21415">
        <f t="shared" si="668"/>
        <v>0</v>
      </c>
      <c r="E21415" s="1">
        <v>45923.650798182869</v>
      </c>
      <c r="F21415">
        <f t="shared" si="669"/>
        <v>7894.68</v>
      </c>
      <c r="G21415">
        <v>7894.68</v>
      </c>
    </row>
    <row r="21416" spans="2:7" x14ac:dyDescent="0.25">
      <c r="B21416">
        <f t="shared" si="668"/>
        <v>0</v>
      </c>
      <c r="E21416" s="1">
        <v>45923.65082638889</v>
      </c>
      <c r="F21416">
        <f t="shared" si="669"/>
        <v>8262.902</v>
      </c>
      <c r="G21416">
        <v>8262.902</v>
      </c>
    </row>
    <row r="21417" spans="2:7" x14ac:dyDescent="0.25">
      <c r="B21417">
        <f t="shared" si="668"/>
        <v>0</v>
      </c>
      <c r="E21417" s="1">
        <v>45923.650852256942</v>
      </c>
      <c r="F21417">
        <f t="shared" si="669"/>
        <v>8203.9570000000003</v>
      </c>
      <c r="G21417">
        <v>8203.9570000000003</v>
      </c>
    </row>
    <row r="21418" spans="2:7" x14ac:dyDescent="0.25">
      <c r="B21418">
        <f t="shared" si="668"/>
        <v>0</v>
      </c>
      <c r="E21418" s="1">
        <v>45923.650877939814</v>
      </c>
      <c r="F21418">
        <f t="shared" si="669"/>
        <v>7847.7269999999999</v>
      </c>
      <c r="G21418">
        <v>7847.7269999999999</v>
      </c>
    </row>
    <row r="21419" spans="2:7" x14ac:dyDescent="0.25">
      <c r="B21419">
        <f t="shared" si="668"/>
        <v>0</v>
      </c>
      <c r="E21419" s="1">
        <v>45923.650903981485</v>
      </c>
      <c r="F21419">
        <f t="shared" si="669"/>
        <v>7880.39</v>
      </c>
      <c r="G21419">
        <v>7880.39</v>
      </c>
    </row>
    <row r="21420" spans="2:7" x14ac:dyDescent="0.25">
      <c r="B21420">
        <f t="shared" si="668"/>
        <v>0</v>
      </c>
      <c r="E21420" s="1">
        <v>45923.650932557874</v>
      </c>
      <c r="F21420">
        <f t="shared" si="669"/>
        <v>7778.0630000000001</v>
      </c>
      <c r="G21420">
        <v>7778.0630000000001</v>
      </c>
    </row>
    <row r="21421" spans="2:7" x14ac:dyDescent="0.25">
      <c r="B21421">
        <f t="shared" si="668"/>
        <v>0</v>
      </c>
      <c r="E21421" s="1">
        <v>45923.650957152779</v>
      </c>
      <c r="F21421">
        <f t="shared" si="669"/>
        <v>7554.0159999999996</v>
      </c>
      <c r="G21421">
        <v>7554.0159999999996</v>
      </c>
    </row>
    <row r="21422" spans="2:7" x14ac:dyDescent="0.25">
      <c r="B21422">
        <f t="shared" si="668"/>
        <v>0</v>
      </c>
      <c r="E21422" s="1">
        <v>45923.650980833336</v>
      </c>
      <c r="F21422">
        <f t="shared" si="669"/>
        <v>7065.348</v>
      </c>
      <c r="G21422">
        <v>7065.348</v>
      </c>
    </row>
    <row r="21423" spans="2:7" x14ac:dyDescent="0.25">
      <c r="B21423">
        <f t="shared" si="668"/>
        <v>0</v>
      </c>
      <c r="E21423" s="1">
        <v>45923.6510065162</v>
      </c>
      <c r="F21423">
        <f t="shared" si="669"/>
        <v>6467.4650000000001</v>
      </c>
      <c r="G21423">
        <v>6467.4650000000001</v>
      </c>
    </row>
    <row r="21424" spans="2:7" x14ac:dyDescent="0.25">
      <c r="B21424">
        <f t="shared" si="668"/>
        <v>0</v>
      </c>
      <c r="E21424" s="1">
        <v>45923.651034374998</v>
      </c>
      <c r="F21424">
        <f t="shared" si="669"/>
        <v>5942.5619999999999</v>
      </c>
      <c r="G21424">
        <v>5942.5619999999999</v>
      </c>
    </row>
    <row r="21425" spans="2:7" x14ac:dyDescent="0.25">
      <c r="B21425">
        <f t="shared" si="668"/>
        <v>0</v>
      </c>
      <c r="E21425" s="1">
        <v>45923.651058599535</v>
      </c>
      <c r="F21425">
        <f t="shared" si="669"/>
        <v>5440.625</v>
      </c>
      <c r="G21425">
        <v>5440.625</v>
      </c>
    </row>
    <row r="21426" spans="2:7" x14ac:dyDescent="0.25">
      <c r="B21426">
        <f t="shared" si="668"/>
        <v>0</v>
      </c>
      <c r="E21426" s="1">
        <v>45923.651085729165</v>
      </c>
      <c r="F21426">
        <f t="shared" si="669"/>
        <v>4880.5079999999998</v>
      </c>
      <c r="G21426">
        <v>4880.5079999999998</v>
      </c>
    </row>
    <row r="21427" spans="2:7" x14ac:dyDescent="0.25">
      <c r="B21427">
        <f t="shared" si="668"/>
        <v>0</v>
      </c>
      <c r="E21427" s="1">
        <v>45923.651110868057</v>
      </c>
      <c r="F21427">
        <f t="shared" si="669"/>
        <v>4425.5230000000001</v>
      </c>
      <c r="G21427">
        <v>4425.5230000000001</v>
      </c>
    </row>
    <row r="21428" spans="2:7" x14ac:dyDescent="0.25">
      <c r="B21428">
        <f t="shared" si="668"/>
        <v>0</v>
      </c>
      <c r="E21428" s="1">
        <v>45923.651136550929</v>
      </c>
      <c r="F21428">
        <f t="shared" si="669"/>
        <v>3960.8429999999998</v>
      </c>
      <c r="G21428">
        <v>3960.8429999999998</v>
      </c>
    </row>
    <row r="21429" spans="2:7" x14ac:dyDescent="0.25">
      <c r="B21429">
        <f t="shared" si="668"/>
        <v>0</v>
      </c>
      <c r="E21429" s="1">
        <v>45923.651162951392</v>
      </c>
      <c r="F21429">
        <f t="shared" si="669"/>
        <v>3284.364</v>
      </c>
      <c r="G21429">
        <v>3284.364</v>
      </c>
    </row>
    <row r="21430" spans="2:7" x14ac:dyDescent="0.25">
      <c r="B21430">
        <f t="shared" si="668"/>
        <v>0</v>
      </c>
      <c r="E21430" s="1">
        <v>45923.651189895834</v>
      </c>
      <c r="F21430">
        <f t="shared" si="669"/>
        <v>2551.7460000000001</v>
      </c>
      <c r="G21430">
        <v>2551.7460000000001</v>
      </c>
    </row>
    <row r="21431" spans="2:7" x14ac:dyDescent="0.25">
      <c r="B21431">
        <f t="shared" si="668"/>
        <v>0</v>
      </c>
      <c r="E21431" s="1">
        <v>45923.651215763886</v>
      </c>
      <c r="F21431">
        <f t="shared" si="669"/>
        <v>2116.1559999999999</v>
      </c>
      <c r="G21431">
        <v>2116.1559999999999</v>
      </c>
    </row>
    <row r="21432" spans="2:7" x14ac:dyDescent="0.25">
      <c r="B21432">
        <f t="shared" si="668"/>
        <v>0</v>
      </c>
      <c r="E21432" s="1">
        <v>45923.65124107639</v>
      </c>
      <c r="F21432">
        <f t="shared" si="669"/>
        <v>2095.741</v>
      </c>
      <c r="G21432">
        <v>2095.741</v>
      </c>
    </row>
    <row r="21433" spans="2:7" x14ac:dyDescent="0.25">
      <c r="B21433">
        <f t="shared" si="668"/>
        <v>0</v>
      </c>
      <c r="E21433" s="1">
        <v>45923.651267847221</v>
      </c>
      <c r="F21433">
        <f t="shared" si="669"/>
        <v>1252.1199999999999</v>
      </c>
      <c r="G21433">
        <v>1252.1199999999999</v>
      </c>
    </row>
    <row r="21434" spans="2:7" x14ac:dyDescent="0.25">
      <c r="B21434">
        <f t="shared" si="668"/>
        <v>0</v>
      </c>
      <c r="E21434" s="1">
        <v>45923.651292627314</v>
      </c>
      <c r="F21434">
        <f t="shared" si="669"/>
        <v>616.21469999999999</v>
      </c>
      <c r="G21434">
        <v>616.21469999999999</v>
      </c>
    </row>
    <row r="21435" spans="2:7" x14ac:dyDescent="0.25">
      <c r="B21435">
        <f t="shared" si="668"/>
        <v>0</v>
      </c>
      <c r="E21435" s="1">
        <v>45923.651318298609</v>
      </c>
      <c r="F21435">
        <f t="shared" si="669"/>
        <v>300.30329999999998</v>
      </c>
      <c r="G21435">
        <v>300.30329999999998</v>
      </c>
    </row>
    <row r="21436" spans="2:7" x14ac:dyDescent="0.25">
      <c r="B21436">
        <f t="shared" si="668"/>
        <v>0</v>
      </c>
      <c r="E21436" s="1">
        <v>45923.651347060186</v>
      </c>
      <c r="F21436">
        <f t="shared" si="669"/>
        <v>149.49250000000001</v>
      </c>
      <c r="G21436">
        <v>149.49250000000001</v>
      </c>
    </row>
    <row r="21437" spans="2:7" x14ac:dyDescent="0.25">
      <c r="B21437">
        <f t="shared" si="668"/>
        <v>0</v>
      </c>
      <c r="E21437" s="1">
        <v>45923.651370208332</v>
      </c>
      <c r="F21437">
        <f t="shared" si="669"/>
        <v>76.511480000000006</v>
      </c>
      <c r="G21437">
        <v>76.511480000000006</v>
      </c>
    </row>
    <row r="21438" spans="2:7" x14ac:dyDescent="0.25">
      <c r="B21438">
        <f t="shared" si="668"/>
        <v>0</v>
      </c>
      <c r="E21438" s="1">
        <v>45923.651396793983</v>
      </c>
      <c r="F21438">
        <f t="shared" si="669"/>
        <v>39.510590000000001</v>
      </c>
      <c r="G21438">
        <v>39.510590000000001</v>
      </c>
    </row>
    <row r="21439" spans="2:7" x14ac:dyDescent="0.25">
      <c r="B21439">
        <f t="shared" si="668"/>
        <v>0</v>
      </c>
      <c r="E21439" s="1">
        <v>45923.651422847222</v>
      </c>
      <c r="F21439">
        <f t="shared" si="669"/>
        <v>21.64789</v>
      </c>
      <c r="G21439">
        <v>21.64789</v>
      </c>
    </row>
    <row r="21440" spans="2:7" x14ac:dyDescent="0.25">
      <c r="B21440">
        <f t="shared" si="668"/>
        <v>0</v>
      </c>
      <c r="E21440" s="1">
        <v>45923.651451585647</v>
      </c>
      <c r="F21440">
        <f t="shared" si="669"/>
        <v>12.20654</v>
      </c>
      <c r="G21440">
        <v>12.20654</v>
      </c>
    </row>
    <row r="21441" spans="2:7" x14ac:dyDescent="0.25">
      <c r="B21441">
        <f t="shared" si="668"/>
        <v>0</v>
      </c>
      <c r="E21441" s="1">
        <v>45923.651474189814</v>
      </c>
      <c r="F21441">
        <f t="shared" si="669"/>
        <v>337.81479999999999</v>
      </c>
      <c r="G21441">
        <v>337.81479999999999</v>
      </c>
    </row>
    <row r="21442" spans="2:7" x14ac:dyDescent="0.25">
      <c r="B21442">
        <f t="shared" ref="B21442:B21505" si="670">IF(C21442&lt;0,0,C21442)</f>
        <v>0</v>
      </c>
      <c r="E21442" s="1">
        <v>45923.651499872685</v>
      </c>
      <c r="F21442">
        <f t="shared" ref="F21442:F21505" si="671">IF(G21442&lt;0,0,G21442)</f>
        <v>990.81730000000005</v>
      </c>
      <c r="G21442">
        <v>990.81730000000005</v>
      </c>
    </row>
    <row r="21443" spans="2:7" x14ac:dyDescent="0.25">
      <c r="B21443">
        <f t="shared" si="670"/>
        <v>0</v>
      </c>
      <c r="E21443" s="1">
        <v>45923.651526643516</v>
      </c>
      <c r="F21443">
        <f t="shared" si="671"/>
        <v>1621.1089999999999</v>
      </c>
      <c r="G21443">
        <v>1621.1089999999999</v>
      </c>
    </row>
    <row r="21444" spans="2:7" x14ac:dyDescent="0.25">
      <c r="B21444">
        <f t="shared" si="670"/>
        <v>0</v>
      </c>
      <c r="E21444" s="1">
        <v>45923.651552326388</v>
      </c>
      <c r="F21444">
        <f t="shared" si="671"/>
        <v>2108.2449999999999</v>
      </c>
      <c r="G21444">
        <v>2108.2449999999999</v>
      </c>
    </row>
    <row r="21445" spans="2:7" x14ac:dyDescent="0.25">
      <c r="B21445">
        <f t="shared" si="670"/>
        <v>0</v>
      </c>
      <c r="E21445" s="1">
        <v>45923.651579444442</v>
      </c>
      <c r="F21445">
        <f t="shared" si="671"/>
        <v>2678.06</v>
      </c>
      <c r="G21445">
        <v>2678.06</v>
      </c>
    </row>
    <row r="21446" spans="2:7" x14ac:dyDescent="0.25">
      <c r="B21446">
        <f t="shared" si="670"/>
        <v>0</v>
      </c>
      <c r="E21446" s="1">
        <v>45923.651605856481</v>
      </c>
      <c r="F21446">
        <f t="shared" si="671"/>
        <v>3310.6480000000001</v>
      </c>
      <c r="G21446">
        <v>3310.6480000000001</v>
      </c>
    </row>
    <row r="21447" spans="2:7" x14ac:dyDescent="0.25">
      <c r="B21447">
        <f t="shared" si="670"/>
        <v>0</v>
      </c>
      <c r="E21447" s="1">
        <v>45923.651631168985</v>
      </c>
      <c r="F21447">
        <f t="shared" si="671"/>
        <v>4180.8069999999998</v>
      </c>
      <c r="G21447">
        <v>4180.8069999999998</v>
      </c>
    </row>
    <row r="21448" spans="2:7" x14ac:dyDescent="0.25">
      <c r="B21448">
        <f t="shared" si="670"/>
        <v>0</v>
      </c>
      <c r="E21448" s="1">
        <v>45923.651656666669</v>
      </c>
      <c r="F21448">
        <f t="shared" si="671"/>
        <v>5180.598</v>
      </c>
      <c r="G21448">
        <v>5180.598</v>
      </c>
    </row>
    <row r="21449" spans="2:7" x14ac:dyDescent="0.25">
      <c r="B21449">
        <f t="shared" si="670"/>
        <v>0</v>
      </c>
      <c r="E21449" s="1">
        <v>45923.651681990741</v>
      </c>
      <c r="F21449">
        <f t="shared" si="671"/>
        <v>6166.6090000000004</v>
      </c>
      <c r="G21449">
        <v>6166.6090000000004</v>
      </c>
    </row>
    <row r="21450" spans="2:7" x14ac:dyDescent="0.25">
      <c r="B21450">
        <f t="shared" si="670"/>
        <v>0</v>
      </c>
      <c r="E21450" s="1">
        <v>45923.651708217592</v>
      </c>
      <c r="F21450">
        <f t="shared" si="671"/>
        <v>7231.7250000000004</v>
      </c>
      <c r="G21450">
        <v>7231.7250000000004</v>
      </c>
    </row>
    <row r="21451" spans="2:7" x14ac:dyDescent="0.25">
      <c r="B21451">
        <f t="shared" si="670"/>
        <v>0</v>
      </c>
      <c r="E21451" s="1">
        <v>45923.651733530096</v>
      </c>
      <c r="F21451">
        <f t="shared" si="671"/>
        <v>8242.2330000000002</v>
      </c>
      <c r="G21451">
        <v>8242.2330000000002</v>
      </c>
    </row>
    <row r="21452" spans="2:7" x14ac:dyDescent="0.25">
      <c r="B21452">
        <f t="shared" si="670"/>
        <v>0</v>
      </c>
      <c r="E21452" s="1">
        <v>45923.651758854168</v>
      </c>
      <c r="F21452">
        <f t="shared" si="671"/>
        <v>9101.1650000000009</v>
      </c>
      <c r="G21452">
        <v>9101.1650000000009</v>
      </c>
    </row>
    <row r="21453" spans="2:7" x14ac:dyDescent="0.25">
      <c r="B21453">
        <f t="shared" si="670"/>
        <v>0</v>
      </c>
      <c r="E21453" s="1">
        <v>45923.651785254631</v>
      </c>
      <c r="F21453">
        <f t="shared" si="671"/>
        <v>9890.4330000000009</v>
      </c>
      <c r="G21453">
        <v>9890.4330000000009</v>
      </c>
    </row>
    <row r="21454" spans="2:7" x14ac:dyDescent="0.25">
      <c r="B21454">
        <f t="shared" si="670"/>
        <v>0</v>
      </c>
      <c r="E21454" s="1">
        <v>45923.651810208336</v>
      </c>
      <c r="F21454">
        <f t="shared" si="671"/>
        <v>10505.67</v>
      </c>
      <c r="G21454">
        <v>10505.67</v>
      </c>
    </row>
    <row r="21455" spans="2:7" x14ac:dyDescent="0.25">
      <c r="B21455">
        <f t="shared" si="670"/>
        <v>0</v>
      </c>
      <c r="E21455" s="1">
        <v>45923.651837337966</v>
      </c>
      <c r="F21455">
        <f t="shared" si="671"/>
        <v>10715.68</v>
      </c>
      <c r="G21455">
        <v>10715.68</v>
      </c>
    </row>
    <row r="21456" spans="2:7" x14ac:dyDescent="0.25">
      <c r="B21456">
        <f t="shared" si="670"/>
        <v>0</v>
      </c>
      <c r="E21456" s="1">
        <v>45923.65186283565</v>
      </c>
      <c r="F21456">
        <f t="shared" si="671"/>
        <v>10732.78</v>
      </c>
      <c r="G21456">
        <v>10732.78</v>
      </c>
    </row>
    <row r="21457" spans="2:7" x14ac:dyDescent="0.25">
      <c r="B21457">
        <f t="shared" si="670"/>
        <v>0</v>
      </c>
      <c r="E21457" s="1">
        <v>45923.651888518521</v>
      </c>
      <c r="F21457">
        <f t="shared" si="671"/>
        <v>10516.39</v>
      </c>
      <c r="G21457">
        <v>10516.39</v>
      </c>
    </row>
    <row r="21458" spans="2:7" x14ac:dyDescent="0.25">
      <c r="B21458">
        <f t="shared" si="670"/>
        <v>0</v>
      </c>
      <c r="E21458" s="1">
        <v>45923.651914374997</v>
      </c>
      <c r="F21458">
        <f t="shared" si="671"/>
        <v>10248.700000000001</v>
      </c>
      <c r="G21458">
        <v>10248.700000000001</v>
      </c>
    </row>
    <row r="21459" spans="2:7" x14ac:dyDescent="0.25">
      <c r="B21459">
        <f t="shared" si="670"/>
        <v>0</v>
      </c>
      <c r="E21459" s="1">
        <v>45923.651939884257</v>
      </c>
      <c r="F21459">
        <f t="shared" si="671"/>
        <v>9786.0640000000003</v>
      </c>
      <c r="G21459">
        <v>9786.0640000000003</v>
      </c>
    </row>
    <row r="21460" spans="2:7" x14ac:dyDescent="0.25">
      <c r="B21460">
        <f t="shared" si="670"/>
        <v>0</v>
      </c>
      <c r="E21460" s="1">
        <v>45923.65196664352</v>
      </c>
      <c r="F21460">
        <f t="shared" si="671"/>
        <v>9287.4449999999997</v>
      </c>
      <c r="G21460">
        <v>9287.4449999999997</v>
      </c>
    </row>
    <row r="21461" spans="2:7" x14ac:dyDescent="0.25">
      <c r="B21461">
        <f t="shared" si="670"/>
        <v>0</v>
      </c>
      <c r="E21461" s="1">
        <v>45923.6519959375</v>
      </c>
      <c r="F21461">
        <f t="shared" si="671"/>
        <v>8828.6350000000002</v>
      </c>
      <c r="G21461">
        <v>8828.6350000000002</v>
      </c>
    </row>
    <row r="21462" spans="2:7" x14ac:dyDescent="0.25">
      <c r="B21462">
        <f t="shared" si="670"/>
        <v>0</v>
      </c>
      <c r="E21462" s="1">
        <v>45923.652018912035</v>
      </c>
      <c r="F21462">
        <f t="shared" si="671"/>
        <v>8905.9529999999995</v>
      </c>
      <c r="G21462">
        <v>8905.9529999999995</v>
      </c>
    </row>
    <row r="21463" spans="2:7" x14ac:dyDescent="0.25">
      <c r="B21463">
        <f t="shared" si="670"/>
        <v>0</v>
      </c>
      <c r="E21463" s="1">
        <v>45923.652044050927</v>
      </c>
      <c r="F21463">
        <f t="shared" si="671"/>
        <v>9580.1360000000004</v>
      </c>
      <c r="G21463">
        <v>9580.1360000000004</v>
      </c>
    </row>
    <row r="21464" spans="2:7" x14ac:dyDescent="0.25">
      <c r="B21464">
        <f t="shared" si="670"/>
        <v>0</v>
      </c>
      <c r="E21464" s="1">
        <v>45923.652072256948</v>
      </c>
      <c r="F21464">
        <f t="shared" si="671"/>
        <v>10401.049999999999</v>
      </c>
      <c r="G21464">
        <v>10401.049999999999</v>
      </c>
    </row>
    <row r="21465" spans="2:7" x14ac:dyDescent="0.25">
      <c r="B21465">
        <f t="shared" si="670"/>
        <v>0</v>
      </c>
      <c r="E21465" s="1">
        <v>45923.652097418984</v>
      </c>
      <c r="F21465">
        <f t="shared" si="671"/>
        <v>10685.06</v>
      </c>
      <c r="G21465">
        <v>10685.06</v>
      </c>
    </row>
    <row r="21466" spans="2:7" x14ac:dyDescent="0.25">
      <c r="B21466">
        <f t="shared" si="670"/>
        <v>0</v>
      </c>
      <c r="E21466" s="1">
        <v>45923.652123263892</v>
      </c>
      <c r="F21466">
        <f t="shared" si="671"/>
        <v>10257.89</v>
      </c>
      <c r="G21466">
        <v>10257.89</v>
      </c>
    </row>
    <row r="21467" spans="2:7" x14ac:dyDescent="0.25">
      <c r="B21467">
        <f t="shared" si="670"/>
        <v>0</v>
      </c>
      <c r="E21467" s="1">
        <v>45923.652149120368</v>
      </c>
      <c r="F21467">
        <f t="shared" si="671"/>
        <v>8770.7080000000005</v>
      </c>
      <c r="G21467">
        <v>8770.7080000000005</v>
      </c>
    </row>
    <row r="21468" spans="2:7" x14ac:dyDescent="0.25">
      <c r="B21468">
        <f t="shared" si="670"/>
        <v>0</v>
      </c>
      <c r="E21468" s="1">
        <v>45923.65217335648</v>
      </c>
      <c r="F21468">
        <f t="shared" si="671"/>
        <v>7433.3159999999998</v>
      </c>
      <c r="G21468">
        <v>7433.3159999999998</v>
      </c>
    </row>
    <row r="21469" spans="2:7" x14ac:dyDescent="0.25">
      <c r="B21469">
        <f t="shared" si="670"/>
        <v>0</v>
      </c>
      <c r="E21469" s="1">
        <v>45923.652203923608</v>
      </c>
      <c r="F21469">
        <f t="shared" si="671"/>
        <v>7779.8490000000002</v>
      </c>
      <c r="G21469">
        <v>7779.8490000000002</v>
      </c>
    </row>
    <row r="21470" spans="2:7" x14ac:dyDescent="0.25">
      <c r="B21470">
        <f t="shared" si="670"/>
        <v>0</v>
      </c>
      <c r="E21470" s="1">
        <v>45923.652224178244</v>
      </c>
      <c r="F21470">
        <f t="shared" si="671"/>
        <v>8885.5390000000007</v>
      </c>
      <c r="G21470">
        <v>8885.5390000000007</v>
      </c>
    </row>
    <row r="21471" spans="2:7" x14ac:dyDescent="0.25">
      <c r="B21471">
        <f t="shared" si="670"/>
        <v>0</v>
      </c>
      <c r="E21471" s="1">
        <v>45923.652253657405</v>
      </c>
      <c r="F21471">
        <f t="shared" si="671"/>
        <v>9664.3449999999993</v>
      </c>
      <c r="G21471">
        <v>9664.3449999999993</v>
      </c>
    </row>
    <row r="21472" spans="2:7" x14ac:dyDescent="0.25">
      <c r="B21472">
        <f t="shared" si="670"/>
        <v>0</v>
      </c>
      <c r="E21472" s="1">
        <v>45923.65227752315</v>
      </c>
      <c r="F21472">
        <f t="shared" si="671"/>
        <v>9531.652</v>
      </c>
      <c r="G21472">
        <v>9531.652</v>
      </c>
    </row>
    <row r="21473" spans="2:7" x14ac:dyDescent="0.25">
      <c r="B21473">
        <f t="shared" si="670"/>
        <v>0</v>
      </c>
      <c r="E21473" s="1">
        <v>45923.652303391202</v>
      </c>
      <c r="F21473">
        <f t="shared" si="671"/>
        <v>8888.857</v>
      </c>
      <c r="G21473">
        <v>8888.857</v>
      </c>
    </row>
    <row r="21474" spans="2:7" x14ac:dyDescent="0.25">
      <c r="B21474">
        <f t="shared" si="670"/>
        <v>0</v>
      </c>
      <c r="E21474" s="1">
        <v>45923.652330879631</v>
      </c>
      <c r="F21474">
        <f t="shared" si="671"/>
        <v>7619.8530000000001</v>
      </c>
      <c r="G21474">
        <v>7619.8530000000001</v>
      </c>
    </row>
    <row r="21475" spans="2:7" x14ac:dyDescent="0.25">
      <c r="B21475">
        <f t="shared" si="670"/>
        <v>0</v>
      </c>
      <c r="E21475" s="1">
        <v>45923.652355833336</v>
      </c>
      <c r="F21475">
        <f t="shared" si="671"/>
        <v>6792.3069999999998</v>
      </c>
      <c r="G21475">
        <v>6792.3069999999998</v>
      </c>
    </row>
    <row r="21476" spans="2:7" x14ac:dyDescent="0.25">
      <c r="B21476">
        <f t="shared" si="670"/>
        <v>0</v>
      </c>
      <c r="E21476" s="1">
        <v>45923.652383321758</v>
      </c>
      <c r="F21476">
        <f t="shared" si="671"/>
        <v>6356.2070000000003</v>
      </c>
      <c r="G21476">
        <v>6356.2070000000003</v>
      </c>
    </row>
    <row r="21477" spans="2:7" x14ac:dyDescent="0.25">
      <c r="B21477">
        <f t="shared" si="670"/>
        <v>0</v>
      </c>
      <c r="E21477" s="1">
        <v>45923.652408101851</v>
      </c>
      <c r="F21477">
        <f t="shared" si="671"/>
        <v>5820.8419999999996</v>
      </c>
      <c r="G21477">
        <v>5820.8419999999996</v>
      </c>
    </row>
    <row r="21478" spans="2:7" x14ac:dyDescent="0.25">
      <c r="B21478">
        <f t="shared" si="670"/>
        <v>0</v>
      </c>
      <c r="E21478" s="1">
        <v>45923.652432696763</v>
      </c>
      <c r="F21478">
        <f t="shared" si="671"/>
        <v>4979.0069999999996</v>
      </c>
      <c r="G21478">
        <v>4979.0069999999996</v>
      </c>
    </row>
    <row r="21479" spans="2:7" x14ac:dyDescent="0.25">
      <c r="B21479">
        <f t="shared" si="670"/>
        <v>0</v>
      </c>
      <c r="E21479" s="1">
        <v>45923.652459999998</v>
      </c>
      <c r="F21479">
        <f t="shared" si="671"/>
        <v>4042.7559999999999</v>
      </c>
      <c r="G21479">
        <v>4042.7559999999999</v>
      </c>
    </row>
    <row r="21480" spans="2:7" x14ac:dyDescent="0.25">
      <c r="B21480">
        <f t="shared" si="670"/>
        <v>0</v>
      </c>
      <c r="E21480" s="1">
        <v>45923.652485682869</v>
      </c>
      <c r="F21480">
        <f t="shared" si="671"/>
        <v>3412.2089999999998</v>
      </c>
      <c r="G21480">
        <v>3412.2089999999998</v>
      </c>
    </row>
    <row r="21481" spans="2:7" x14ac:dyDescent="0.25">
      <c r="B21481">
        <f t="shared" si="670"/>
        <v>0</v>
      </c>
      <c r="E21481" s="1">
        <v>45923.652512083332</v>
      </c>
      <c r="F21481">
        <f t="shared" si="671"/>
        <v>1982.442</v>
      </c>
      <c r="G21481">
        <v>1982.442</v>
      </c>
    </row>
    <row r="21482" spans="2:7" x14ac:dyDescent="0.25">
      <c r="B21482">
        <f t="shared" si="670"/>
        <v>0</v>
      </c>
      <c r="E21482" s="1">
        <v>45923.652537048612</v>
      </c>
      <c r="F21482">
        <f t="shared" si="671"/>
        <v>1006.638</v>
      </c>
      <c r="G21482">
        <v>1006.638</v>
      </c>
    </row>
    <row r="21483" spans="2:7" x14ac:dyDescent="0.25">
      <c r="B21483">
        <f t="shared" si="670"/>
        <v>0</v>
      </c>
      <c r="E21483" s="1">
        <v>45923.652562905096</v>
      </c>
      <c r="F21483">
        <f t="shared" si="671"/>
        <v>473.05950000000001</v>
      </c>
      <c r="G21483">
        <v>473.05950000000001</v>
      </c>
    </row>
    <row r="21484" spans="2:7" x14ac:dyDescent="0.25">
      <c r="B21484">
        <f t="shared" si="670"/>
        <v>0</v>
      </c>
      <c r="E21484" s="1">
        <v>45923.652587858793</v>
      </c>
      <c r="F21484">
        <f t="shared" si="671"/>
        <v>233.19110000000001</v>
      </c>
      <c r="G21484">
        <v>233.19110000000001</v>
      </c>
    </row>
    <row r="21485" spans="2:7" x14ac:dyDescent="0.25">
      <c r="B21485">
        <f t="shared" si="670"/>
        <v>0</v>
      </c>
      <c r="E21485" s="1">
        <v>45923.652616620369</v>
      </c>
      <c r="F21485">
        <f t="shared" si="671"/>
        <v>117.34</v>
      </c>
      <c r="G21485">
        <v>117.34</v>
      </c>
    </row>
    <row r="21486" spans="2:7" x14ac:dyDescent="0.25">
      <c r="B21486">
        <f t="shared" si="670"/>
        <v>0</v>
      </c>
      <c r="E21486" s="1">
        <v>45923.652641932873</v>
      </c>
      <c r="F21486">
        <f t="shared" si="671"/>
        <v>58.648780000000002</v>
      </c>
      <c r="G21486">
        <v>58.648780000000002</v>
      </c>
    </row>
    <row r="21487" spans="2:7" x14ac:dyDescent="0.25">
      <c r="B21487">
        <f t="shared" si="670"/>
        <v>0</v>
      </c>
      <c r="E21487" s="1">
        <v>45923.652668344905</v>
      </c>
      <c r="F21487">
        <f t="shared" si="671"/>
        <v>30.32395</v>
      </c>
      <c r="G21487">
        <v>30.32395</v>
      </c>
    </row>
    <row r="21488" spans="2:7" x14ac:dyDescent="0.25">
      <c r="B21488">
        <f t="shared" si="670"/>
        <v>0</v>
      </c>
      <c r="E21488" s="1">
        <v>45923.652692939817</v>
      </c>
      <c r="F21488">
        <f t="shared" si="671"/>
        <v>18.07535</v>
      </c>
      <c r="G21488">
        <v>18.07535</v>
      </c>
    </row>
    <row r="21489" spans="2:7" x14ac:dyDescent="0.25">
      <c r="B21489">
        <f t="shared" si="670"/>
        <v>0</v>
      </c>
      <c r="E21489" s="1">
        <v>45923.652718611113</v>
      </c>
      <c r="F21489">
        <f t="shared" si="671"/>
        <v>159.95500000000001</v>
      </c>
      <c r="G21489">
        <v>159.95500000000001</v>
      </c>
    </row>
    <row r="21490" spans="2:7" x14ac:dyDescent="0.25">
      <c r="B21490">
        <f t="shared" si="670"/>
        <v>0</v>
      </c>
      <c r="E21490" s="1">
        <v>45923.652744293984</v>
      </c>
      <c r="F21490">
        <f t="shared" si="671"/>
        <v>1262.328</v>
      </c>
      <c r="G21490">
        <v>1262.328</v>
      </c>
    </row>
    <row r="21491" spans="2:7" x14ac:dyDescent="0.25">
      <c r="B21491">
        <f t="shared" si="670"/>
        <v>0</v>
      </c>
      <c r="E21491" s="1">
        <v>45923.65277108796</v>
      </c>
      <c r="F21491">
        <f t="shared" si="671"/>
        <v>3156.52</v>
      </c>
      <c r="G21491">
        <v>3156.52</v>
      </c>
    </row>
    <row r="21492" spans="2:7" x14ac:dyDescent="0.25">
      <c r="B21492">
        <f t="shared" si="670"/>
        <v>0</v>
      </c>
      <c r="E21492" s="1">
        <v>45923.65279565972</v>
      </c>
      <c r="F21492">
        <f t="shared" si="671"/>
        <v>5129.0519999999997</v>
      </c>
      <c r="G21492">
        <v>5129.0519999999997</v>
      </c>
    </row>
    <row r="21493" spans="2:7" x14ac:dyDescent="0.25">
      <c r="B21493">
        <f t="shared" si="670"/>
        <v>0</v>
      </c>
      <c r="E21493" s="1">
        <v>45923.652821342592</v>
      </c>
      <c r="F21493">
        <f t="shared" si="671"/>
        <v>6820.3770000000004</v>
      </c>
      <c r="G21493">
        <v>6820.3770000000004</v>
      </c>
    </row>
    <row r="21494" spans="2:7" x14ac:dyDescent="0.25">
      <c r="B21494">
        <f t="shared" si="670"/>
        <v>0</v>
      </c>
      <c r="E21494" s="1">
        <v>45923.652847557867</v>
      </c>
      <c r="F21494">
        <f t="shared" si="671"/>
        <v>8134.5469999999996</v>
      </c>
      <c r="G21494">
        <v>8134.5469999999996</v>
      </c>
    </row>
    <row r="21495" spans="2:7" x14ac:dyDescent="0.25">
      <c r="B21495">
        <f t="shared" si="670"/>
        <v>0</v>
      </c>
      <c r="E21495" s="1">
        <v>45923.652875416665</v>
      </c>
      <c r="F21495">
        <f t="shared" si="671"/>
        <v>9523.9959999999992</v>
      </c>
      <c r="G21495">
        <v>9523.9959999999992</v>
      </c>
    </row>
    <row r="21496" spans="2:7" x14ac:dyDescent="0.25">
      <c r="B21496">
        <f t="shared" si="670"/>
        <v>0</v>
      </c>
      <c r="E21496" s="1">
        <v>45923.652900370369</v>
      </c>
      <c r="F21496">
        <f t="shared" si="671"/>
        <v>10240.540000000001</v>
      </c>
      <c r="G21496">
        <v>10240.540000000001</v>
      </c>
    </row>
    <row r="21497" spans="2:7" x14ac:dyDescent="0.25">
      <c r="B21497">
        <f t="shared" si="670"/>
        <v>0</v>
      </c>
      <c r="E21497" s="1">
        <v>45923.652927141207</v>
      </c>
      <c r="F21497">
        <f t="shared" si="671"/>
        <v>10280.09</v>
      </c>
      <c r="G21497">
        <v>10280.09</v>
      </c>
    </row>
    <row r="21498" spans="2:7" x14ac:dyDescent="0.25">
      <c r="B21498">
        <f t="shared" si="670"/>
        <v>0</v>
      </c>
      <c r="E21498" s="1">
        <v>45923.652952268516</v>
      </c>
      <c r="F21498">
        <f t="shared" si="671"/>
        <v>10340.57</v>
      </c>
      <c r="G21498">
        <v>10340.57</v>
      </c>
    </row>
    <row r="21499" spans="2:7" x14ac:dyDescent="0.25">
      <c r="B21499">
        <f t="shared" si="670"/>
        <v>0</v>
      </c>
      <c r="E21499" s="1">
        <v>45923.652978136575</v>
      </c>
      <c r="F21499">
        <f t="shared" si="671"/>
        <v>10549.3</v>
      </c>
      <c r="G21499">
        <v>10549.3</v>
      </c>
    </row>
    <row r="21500" spans="2:7" x14ac:dyDescent="0.25">
      <c r="B21500">
        <f t="shared" si="670"/>
        <v>0</v>
      </c>
      <c r="E21500" s="1">
        <v>45923.653004722219</v>
      </c>
      <c r="F21500">
        <f t="shared" si="671"/>
        <v>10533.74</v>
      </c>
      <c r="G21500">
        <v>10533.74</v>
      </c>
    </row>
    <row r="21501" spans="2:7" x14ac:dyDescent="0.25">
      <c r="B21501">
        <f t="shared" si="670"/>
        <v>0</v>
      </c>
      <c r="E21501" s="1">
        <v>45923.653029861111</v>
      </c>
      <c r="F21501">
        <f t="shared" si="671"/>
        <v>10430.65</v>
      </c>
      <c r="G21501">
        <v>10430.65</v>
      </c>
    </row>
    <row r="21502" spans="2:7" x14ac:dyDescent="0.25">
      <c r="B21502">
        <f t="shared" si="670"/>
        <v>0</v>
      </c>
      <c r="E21502" s="1">
        <v>45923.653055358795</v>
      </c>
      <c r="F21502">
        <f t="shared" si="671"/>
        <v>9851.3909999999996</v>
      </c>
      <c r="G21502">
        <v>9851.3909999999996</v>
      </c>
    </row>
    <row r="21503" spans="2:7" x14ac:dyDescent="0.25">
      <c r="B21503">
        <f t="shared" si="670"/>
        <v>0</v>
      </c>
      <c r="E21503" s="1">
        <v>45923.65308502315</v>
      </c>
      <c r="F21503">
        <f t="shared" si="671"/>
        <v>7445.31</v>
      </c>
      <c r="G21503">
        <v>7445.31</v>
      </c>
    </row>
    <row r="21504" spans="2:7" x14ac:dyDescent="0.25">
      <c r="B21504">
        <f t="shared" si="670"/>
        <v>0</v>
      </c>
      <c r="E21504" s="1">
        <v>45923.653106180558</v>
      </c>
      <c r="F21504">
        <f t="shared" si="671"/>
        <v>4483.1940000000004</v>
      </c>
      <c r="G21504">
        <v>4483.1940000000004</v>
      </c>
    </row>
    <row r="21505" spans="2:7" x14ac:dyDescent="0.25">
      <c r="B21505">
        <f t="shared" si="670"/>
        <v>0</v>
      </c>
      <c r="E21505" s="1">
        <v>45923.65313421296</v>
      </c>
      <c r="F21505">
        <f t="shared" si="671"/>
        <v>2149.0740000000001</v>
      </c>
      <c r="G21505">
        <v>2149.0740000000001</v>
      </c>
    </row>
    <row r="21506" spans="2:7" x14ac:dyDescent="0.25">
      <c r="B21506">
        <f t="shared" ref="B21506:B21569" si="672">IF(C21506&lt;0,0,C21506)</f>
        <v>0</v>
      </c>
      <c r="E21506" s="1">
        <v>45923.653160428243</v>
      </c>
      <c r="F21506">
        <f t="shared" ref="F21506:F21569" si="673">IF(G21506&lt;0,0,G21506)</f>
        <v>1094.42</v>
      </c>
      <c r="G21506">
        <v>1094.42</v>
      </c>
    </row>
    <row r="21507" spans="2:7" x14ac:dyDescent="0.25">
      <c r="B21507">
        <f t="shared" si="672"/>
        <v>0</v>
      </c>
      <c r="E21507" s="1">
        <v>45923.653185752315</v>
      </c>
      <c r="F21507">
        <f t="shared" si="673"/>
        <v>487.85989999999998</v>
      </c>
      <c r="G21507">
        <v>487.85989999999998</v>
      </c>
    </row>
    <row r="21508" spans="2:7" x14ac:dyDescent="0.25">
      <c r="B21508">
        <f t="shared" si="672"/>
        <v>0</v>
      </c>
      <c r="E21508" s="1">
        <v>45923.653211435187</v>
      </c>
      <c r="F21508">
        <f t="shared" si="673"/>
        <v>249.52279999999999</v>
      </c>
      <c r="G21508">
        <v>249.52279999999999</v>
      </c>
    </row>
    <row r="21509" spans="2:7" x14ac:dyDescent="0.25">
      <c r="B21509">
        <f t="shared" si="672"/>
        <v>0</v>
      </c>
      <c r="E21509" s="1">
        <v>45923.653236747683</v>
      </c>
      <c r="F21509">
        <f t="shared" si="673"/>
        <v>127.5474</v>
      </c>
      <c r="G21509">
        <v>127.5474</v>
      </c>
    </row>
    <row r="21510" spans="2:7" x14ac:dyDescent="0.25">
      <c r="B21510">
        <f t="shared" si="672"/>
        <v>0</v>
      </c>
      <c r="E21510" s="1">
        <v>45923.65326496528</v>
      </c>
      <c r="F21510">
        <f t="shared" si="673"/>
        <v>64.517979999999994</v>
      </c>
      <c r="G21510">
        <v>64.517979999999994</v>
      </c>
    </row>
    <row r="21511" spans="2:7" x14ac:dyDescent="0.25">
      <c r="B21511">
        <f t="shared" si="672"/>
        <v>0</v>
      </c>
      <c r="E21511" s="1">
        <v>45923.653290648152</v>
      </c>
      <c r="F21511">
        <f t="shared" si="673"/>
        <v>32.876100000000001</v>
      </c>
      <c r="G21511">
        <v>32.876100000000001</v>
      </c>
    </row>
    <row r="21512" spans="2:7" x14ac:dyDescent="0.25">
      <c r="B21512">
        <f t="shared" si="672"/>
        <v>0</v>
      </c>
      <c r="E21512" s="1">
        <v>45923.653318310186</v>
      </c>
      <c r="F21512">
        <f t="shared" si="673"/>
        <v>20.116910000000001</v>
      </c>
      <c r="G21512">
        <v>20.116910000000001</v>
      </c>
    </row>
    <row r="21513" spans="2:7" x14ac:dyDescent="0.25">
      <c r="B21513">
        <f t="shared" si="672"/>
        <v>0</v>
      </c>
      <c r="E21513" s="1">
        <v>45923.65334128472</v>
      </c>
      <c r="F21513">
        <f t="shared" si="673"/>
        <v>12.971830000000001</v>
      </c>
      <c r="G21513">
        <v>12.971830000000001</v>
      </c>
    </row>
    <row r="21514" spans="2:7" x14ac:dyDescent="0.25">
      <c r="B21514">
        <f t="shared" si="672"/>
        <v>0</v>
      </c>
      <c r="E21514" s="1">
        <v>45923.653368946761</v>
      </c>
      <c r="F21514">
        <f t="shared" si="673"/>
        <v>9.3992930000000001</v>
      </c>
      <c r="G21514">
        <v>9.3992930000000001</v>
      </c>
    </row>
    <row r="21515" spans="2:7" x14ac:dyDescent="0.25">
      <c r="B21515">
        <f t="shared" si="672"/>
        <v>0</v>
      </c>
      <c r="E21515" s="1">
        <v>45923.653392824075</v>
      </c>
      <c r="F21515">
        <f t="shared" si="673"/>
        <v>7.6132210000000002</v>
      </c>
      <c r="G21515">
        <v>7.6132210000000002</v>
      </c>
    </row>
    <row r="21516" spans="2:7" x14ac:dyDescent="0.25">
      <c r="B21516">
        <f t="shared" si="672"/>
        <v>0</v>
      </c>
      <c r="E21516" s="1">
        <v>45923.653419768518</v>
      </c>
      <c r="F21516">
        <f t="shared" si="673"/>
        <v>7.1030280000000001</v>
      </c>
      <c r="G21516">
        <v>7.1030280000000001</v>
      </c>
    </row>
    <row r="21517" spans="2:7" x14ac:dyDescent="0.25">
      <c r="B21517">
        <f t="shared" si="672"/>
        <v>0</v>
      </c>
      <c r="E21517" s="1">
        <v>45923.653445451389</v>
      </c>
      <c r="F21517">
        <f t="shared" si="673"/>
        <v>6.0822450000000003</v>
      </c>
      <c r="G21517">
        <v>6.0822450000000003</v>
      </c>
    </row>
    <row r="21518" spans="2:7" x14ac:dyDescent="0.25">
      <c r="B21518">
        <f t="shared" si="672"/>
        <v>0</v>
      </c>
      <c r="E21518" s="1">
        <v>45923.653470775462</v>
      </c>
      <c r="F21518">
        <f t="shared" si="673"/>
        <v>6.3373419999999996</v>
      </c>
      <c r="G21518">
        <v>6.3373419999999996</v>
      </c>
    </row>
    <row r="21519" spans="2:7" x14ac:dyDescent="0.25">
      <c r="B21519">
        <f t="shared" si="672"/>
        <v>0</v>
      </c>
      <c r="E21519" s="1">
        <v>45923.653522129629</v>
      </c>
      <c r="F21519">
        <f t="shared" si="673"/>
        <v>6.5924379999999996</v>
      </c>
      <c r="G21519">
        <v>6.5924379999999996</v>
      </c>
    </row>
    <row r="21520" spans="2:7" x14ac:dyDescent="0.25">
      <c r="B21520">
        <f t="shared" si="672"/>
        <v>0</v>
      </c>
      <c r="E21520" s="1">
        <v>45923.6535481713</v>
      </c>
      <c r="F21520">
        <f t="shared" si="673"/>
        <v>6.0822450000000003</v>
      </c>
      <c r="G21520">
        <v>6.0822450000000003</v>
      </c>
    </row>
    <row r="21521" spans="2:7" x14ac:dyDescent="0.25">
      <c r="B21521">
        <f t="shared" si="672"/>
        <v>0</v>
      </c>
      <c r="E21521" s="1">
        <v>45923.653574039352</v>
      </c>
      <c r="F21521">
        <f t="shared" si="673"/>
        <v>369.20150000000001</v>
      </c>
      <c r="G21521">
        <v>369.20150000000001</v>
      </c>
    </row>
    <row r="21522" spans="2:7" x14ac:dyDescent="0.25">
      <c r="B21522">
        <f t="shared" si="672"/>
        <v>0</v>
      </c>
      <c r="E21522" s="1">
        <v>45923.653599895835</v>
      </c>
      <c r="F21522">
        <f t="shared" si="673"/>
        <v>594.01409999999998</v>
      </c>
      <c r="G21522">
        <v>594.01409999999998</v>
      </c>
    </row>
    <row r="21523" spans="2:7" x14ac:dyDescent="0.25">
      <c r="B21523">
        <f t="shared" si="672"/>
        <v>0</v>
      </c>
      <c r="E21523" s="1">
        <v>45923.653625393519</v>
      </c>
      <c r="F21523">
        <f t="shared" si="673"/>
        <v>296.73070000000001</v>
      </c>
      <c r="G21523">
        <v>296.73070000000001</v>
      </c>
    </row>
    <row r="21524" spans="2:7" x14ac:dyDescent="0.25">
      <c r="B21524">
        <f t="shared" si="672"/>
        <v>0</v>
      </c>
      <c r="E21524" s="1">
        <v>45923.653652337962</v>
      </c>
      <c r="F21524">
        <f t="shared" si="673"/>
        <v>147.4513</v>
      </c>
      <c r="G21524">
        <v>147.4513</v>
      </c>
    </row>
    <row r="21525" spans="2:7" x14ac:dyDescent="0.25">
      <c r="B21525">
        <f t="shared" si="672"/>
        <v>0</v>
      </c>
      <c r="E21525" s="1">
        <v>45923.653679120369</v>
      </c>
      <c r="F21525">
        <f t="shared" si="673"/>
        <v>69.621499999999997</v>
      </c>
      <c r="G21525">
        <v>69.621499999999997</v>
      </c>
    </row>
    <row r="21526" spans="2:7" x14ac:dyDescent="0.25">
      <c r="B21526">
        <f t="shared" si="672"/>
        <v>0</v>
      </c>
      <c r="E21526" s="1">
        <v>45923.653704432872</v>
      </c>
      <c r="F21526">
        <f t="shared" si="673"/>
        <v>34.151980000000002</v>
      </c>
      <c r="G21526">
        <v>34.151980000000002</v>
      </c>
    </row>
    <row r="21527" spans="2:7" x14ac:dyDescent="0.25">
      <c r="B21527">
        <f t="shared" si="672"/>
        <v>0</v>
      </c>
      <c r="E21527" s="1">
        <v>45923.653731018516</v>
      </c>
      <c r="F21527">
        <f t="shared" si="673"/>
        <v>16.799469999999999</v>
      </c>
      <c r="G21527">
        <v>16.799469999999999</v>
      </c>
    </row>
    <row r="21528" spans="2:7" x14ac:dyDescent="0.25">
      <c r="B21528">
        <f t="shared" si="672"/>
        <v>0</v>
      </c>
      <c r="E21528" s="1">
        <v>45923.653757060187</v>
      </c>
      <c r="F21528">
        <f t="shared" si="673"/>
        <v>8.3789069999999999</v>
      </c>
      <c r="G21528">
        <v>8.3789069999999999</v>
      </c>
    </row>
    <row r="21529" spans="2:7" x14ac:dyDescent="0.25">
      <c r="B21529">
        <f t="shared" si="672"/>
        <v>0</v>
      </c>
      <c r="E21529" s="1">
        <v>45923.653784004629</v>
      </c>
      <c r="F21529">
        <f t="shared" si="673"/>
        <v>5.0614629999999998</v>
      </c>
      <c r="G21529">
        <v>5.0614629999999998</v>
      </c>
    </row>
    <row r="21530" spans="2:7" x14ac:dyDescent="0.25">
      <c r="B21530">
        <f t="shared" si="672"/>
        <v>0</v>
      </c>
      <c r="E21530" s="1">
        <v>45923.653807511575</v>
      </c>
      <c r="F21530">
        <f t="shared" si="673"/>
        <v>1.999115</v>
      </c>
      <c r="G21530">
        <v>1.999115</v>
      </c>
    </row>
    <row r="21531" spans="2:7" x14ac:dyDescent="0.25">
      <c r="B21531">
        <f t="shared" si="672"/>
        <v>0</v>
      </c>
      <c r="E21531" s="1">
        <v>45923.653833379627</v>
      </c>
      <c r="F21531">
        <f t="shared" si="673"/>
        <v>2.7648009999999998</v>
      </c>
      <c r="G21531">
        <v>2.7648009999999998</v>
      </c>
    </row>
    <row r="21532" spans="2:7" x14ac:dyDescent="0.25">
      <c r="B21532">
        <f t="shared" si="672"/>
        <v>0</v>
      </c>
      <c r="E21532" s="1">
        <v>45923.653858148151</v>
      </c>
      <c r="F21532">
        <f t="shared" si="673"/>
        <v>3.5304869999999999</v>
      </c>
      <c r="G21532">
        <v>3.5304869999999999</v>
      </c>
    </row>
    <row r="21533" spans="2:7" x14ac:dyDescent="0.25">
      <c r="B21533">
        <f t="shared" si="672"/>
        <v>0</v>
      </c>
      <c r="E21533" s="1">
        <v>45923.653883645835</v>
      </c>
      <c r="F21533">
        <f t="shared" si="673"/>
        <v>3.019898</v>
      </c>
      <c r="G21533">
        <v>3.019898</v>
      </c>
    </row>
    <row r="21534" spans="2:7" x14ac:dyDescent="0.25">
      <c r="B21534">
        <f t="shared" si="672"/>
        <v>0</v>
      </c>
      <c r="E21534" s="1">
        <v>45923.653910231478</v>
      </c>
      <c r="F21534">
        <f t="shared" si="673"/>
        <v>3.7855840000000001</v>
      </c>
      <c r="G21534">
        <v>3.7855840000000001</v>
      </c>
    </row>
    <row r="21535" spans="2:7" x14ac:dyDescent="0.25">
      <c r="B21535">
        <f t="shared" si="672"/>
        <v>0</v>
      </c>
      <c r="E21535" s="1">
        <v>45923.653937546296</v>
      </c>
      <c r="F21535">
        <f t="shared" si="673"/>
        <v>4.2957770000000002</v>
      </c>
      <c r="G21535">
        <v>4.2957770000000002</v>
      </c>
    </row>
    <row r="21536" spans="2:7" x14ac:dyDescent="0.25">
      <c r="B21536">
        <f t="shared" si="672"/>
        <v>0</v>
      </c>
      <c r="E21536" s="1">
        <v>45923.653963229168</v>
      </c>
      <c r="F21536">
        <f t="shared" si="673"/>
        <v>4.8063659999999997</v>
      </c>
      <c r="G21536">
        <v>4.8063659999999997</v>
      </c>
    </row>
    <row r="21537" spans="2:7" x14ac:dyDescent="0.25">
      <c r="B21537">
        <f t="shared" si="672"/>
        <v>0</v>
      </c>
      <c r="E21537" s="1">
        <v>45923.653990173611</v>
      </c>
      <c r="F21537">
        <f t="shared" si="673"/>
        <v>5.0614629999999998</v>
      </c>
      <c r="G21537">
        <v>5.0614629999999998</v>
      </c>
    </row>
    <row r="21538" spans="2:7" x14ac:dyDescent="0.25">
      <c r="B21538">
        <f t="shared" si="672"/>
        <v>0</v>
      </c>
      <c r="E21538" s="1">
        <v>45923.654014583335</v>
      </c>
      <c r="F21538">
        <f t="shared" si="673"/>
        <v>4.8063659999999997</v>
      </c>
      <c r="G21538">
        <v>4.8063659999999997</v>
      </c>
    </row>
    <row r="21539" spans="2:7" x14ac:dyDescent="0.25">
      <c r="B21539">
        <f t="shared" si="672"/>
        <v>0</v>
      </c>
      <c r="E21539" s="1">
        <v>45923.654067939817</v>
      </c>
      <c r="F21539">
        <f t="shared" si="673"/>
        <v>4.2957770000000002</v>
      </c>
      <c r="G21539">
        <v>4.2957770000000002</v>
      </c>
    </row>
    <row r="21540" spans="2:7" x14ac:dyDescent="0.25">
      <c r="B21540">
        <f t="shared" si="672"/>
        <v>0</v>
      </c>
      <c r="E21540" s="1">
        <v>45923.654094699072</v>
      </c>
      <c r="F21540">
        <f t="shared" si="673"/>
        <v>4.04068</v>
      </c>
      <c r="G21540">
        <v>4.04068</v>
      </c>
    </row>
    <row r="21541" spans="2:7" x14ac:dyDescent="0.25">
      <c r="B21541">
        <f t="shared" si="672"/>
        <v>0</v>
      </c>
      <c r="E21541" s="1">
        <v>45923.654119120372</v>
      </c>
      <c r="F21541">
        <f t="shared" si="673"/>
        <v>3.5304869999999999</v>
      </c>
      <c r="G21541">
        <v>3.5304869999999999</v>
      </c>
    </row>
    <row r="21542" spans="2:7" x14ac:dyDescent="0.25">
      <c r="B21542">
        <f t="shared" si="672"/>
        <v>0</v>
      </c>
      <c r="E21542" s="1">
        <v>45923.654144803244</v>
      </c>
      <c r="F21542">
        <f t="shared" si="673"/>
        <v>2.7648009999999998</v>
      </c>
      <c r="G21542">
        <v>2.7648009999999998</v>
      </c>
    </row>
    <row r="21543" spans="2:7" x14ac:dyDescent="0.25">
      <c r="B21543">
        <f t="shared" si="672"/>
        <v>0</v>
      </c>
      <c r="E21543" s="1">
        <v>45923.654168668982</v>
      </c>
      <c r="F21543">
        <f t="shared" si="673"/>
        <v>2.2546080000000002</v>
      </c>
      <c r="G21543">
        <v>2.2546080000000002</v>
      </c>
    </row>
    <row r="21544" spans="2:7" x14ac:dyDescent="0.25">
      <c r="B21544">
        <f t="shared" si="672"/>
        <v>0</v>
      </c>
      <c r="E21544" s="1">
        <v>45923.654196157404</v>
      </c>
      <c r="F21544">
        <f t="shared" si="673"/>
        <v>1.4889220000000001</v>
      </c>
      <c r="G21544">
        <v>1.4889220000000001</v>
      </c>
    </row>
    <row r="21545" spans="2:7" x14ac:dyDescent="0.25">
      <c r="B21545">
        <f t="shared" si="672"/>
        <v>0</v>
      </c>
      <c r="E21545" s="1">
        <v>45923.654221840276</v>
      </c>
      <c r="F21545">
        <f t="shared" si="673"/>
        <v>1.2338260000000001</v>
      </c>
      <c r="G21545">
        <v>1.2338260000000001</v>
      </c>
    </row>
    <row r="21546" spans="2:7" x14ac:dyDescent="0.25">
      <c r="B21546">
        <f t="shared" si="672"/>
        <v>0</v>
      </c>
      <c r="E21546" s="1">
        <v>45923.654248969906</v>
      </c>
      <c r="F21546">
        <f t="shared" si="673"/>
        <v>0.72323610000000005</v>
      </c>
      <c r="G21546">
        <v>0.72323610000000005</v>
      </c>
    </row>
    <row r="21547" spans="2:7" x14ac:dyDescent="0.25">
      <c r="B21547">
        <f t="shared" si="672"/>
        <v>0</v>
      </c>
      <c r="E21547" s="1">
        <v>45923.654376655089</v>
      </c>
      <c r="F21547">
        <f t="shared" si="673"/>
        <v>0.97872930000000002</v>
      </c>
      <c r="G21547">
        <v>0.97872930000000002</v>
      </c>
    </row>
    <row r="21548" spans="2:7" x14ac:dyDescent="0.25">
      <c r="B21548">
        <f t="shared" si="672"/>
        <v>0</v>
      </c>
      <c r="E21548" s="1">
        <v>45923.65443091435</v>
      </c>
      <c r="F21548">
        <f t="shared" si="673"/>
        <v>1.2338260000000001</v>
      </c>
      <c r="G21548">
        <v>1.2338260000000001</v>
      </c>
    </row>
    <row r="21549" spans="2:7" x14ac:dyDescent="0.25">
      <c r="B21549">
        <f t="shared" si="672"/>
        <v>0</v>
      </c>
      <c r="E21549" s="1">
        <v>45923.654456597222</v>
      </c>
      <c r="F21549">
        <f t="shared" si="673"/>
        <v>1.4889220000000001</v>
      </c>
      <c r="G21549">
        <v>1.4889220000000001</v>
      </c>
    </row>
    <row r="21550" spans="2:7" x14ac:dyDescent="0.25">
      <c r="B21550">
        <f t="shared" si="672"/>
        <v>0</v>
      </c>
      <c r="E21550" s="1">
        <v>45923.654482453705</v>
      </c>
      <c r="F21550">
        <f t="shared" si="673"/>
        <v>1.744019</v>
      </c>
      <c r="G21550">
        <v>1.744019</v>
      </c>
    </row>
    <row r="21551" spans="2:7" x14ac:dyDescent="0.25">
      <c r="B21551">
        <f t="shared" si="672"/>
        <v>0</v>
      </c>
      <c r="E21551" s="1">
        <v>45923.654508865744</v>
      </c>
      <c r="F21551">
        <f t="shared" si="673"/>
        <v>2.2546080000000002</v>
      </c>
      <c r="G21551">
        <v>2.2546080000000002</v>
      </c>
    </row>
    <row r="21552" spans="2:7" x14ac:dyDescent="0.25">
      <c r="B21552">
        <f t="shared" si="672"/>
        <v>0</v>
      </c>
      <c r="E21552" s="1">
        <v>45923.654535810187</v>
      </c>
      <c r="F21552">
        <f t="shared" si="673"/>
        <v>3.274994</v>
      </c>
      <c r="G21552">
        <v>3.274994</v>
      </c>
    </row>
    <row r="21553" spans="2:7" x14ac:dyDescent="0.25">
      <c r="B21553">
        <f t="shared" si="672"/>
        <v>0</v>
      </c>
      <c r="E21553" s="1">
        <v>45923.654561122683</v>
      </c>
      <c r="F21553">
        <f t="shared" si="673"/>
        <v>3.5304869999999999</v>
      </c>
      <c r="G21553">
        <v>3.5304869999999999</v>
      </c>
    </row>
    <row r="21554" spans="2:7" x14ac:dyDescent="0.25">
      <c r="B21554">
        <f t="shared" si="672"/>
        <v>0</v>
      </c>
      <c r="E21554" s="1">
        <v>45923.654586805555</v>
      </c>
      <c r="F21554">
        <f t="shared" si="673"/>
        <v>3.7855840000000001</v>
      </c>
      <c r="G21554">
        <v>3.7855840000000001</v>
      </c>
    </row>
    <row r="21555" spans="2:7" x14ac:dyDescent="0.25">
      <c r="B21555">
        <f t="shared" si="672"/>
        <v>0</v>
      </c>
      <c r="E21555" s="1">
        <v>45923.654662222223</v>
      </c>
      <c r="F21555">
        <f t="shared" si="673"/>
        <v>3.5304869999999999</v>
      </c>
      <c r="G21555">
        <v>3.5304869999999999</v>
      </c>
    </row>
    <row r="21556" spans="2:7" x14ac:dyDescent="0.25">
      <c r="B21556">
        <f t="shared" si="672"/>
        <v>0</v>
      </c>
      <c r="E21556" s="1">
        <v>45923.654688807874</v>
      </c>
      <c r="F21556">
        <f t="shared" si="673"/>
        <v>2.7648009999999998</v>
      </c>
      <c r="G21556">
        <v>2.7648009999999998</v>
      </c>
    </row>
    <row r="21557" spans="2:7" x14ac:dyDescent="0.25">
      <c r="B21557">
        <f t="shared" si="672"/>
        <v>0</v>
      </c>
      <c r="E21557" s="1">
        <v>45923.654717025463</v>
      </c>
      <c r="F21557">
        <f t="shared" si="673"/>
        <v>1.744019</v>
      </c>
      <c r="G21557">
        <v>1.744019</v>
      </c>
    </row>
    <row r="21558" spans="2:7" x14ac:dyDescent="0.25">
      <c r="B21558">
        <f t="shared" si="672"/>
        <v>0</v>
      </c>
      <c r="E21558" s="1">
        <v>45923.65474017361</v>
      </c>
      <c r="F21558">
        <f t="shared" si="673"/>
        <v>0.97872930000000002</v>
      </c>
      <c r="G21558">
        <v>0.97872930000000002</v>
      </c>
    </row>
    <row r="21559" spans="2:7" x14ac:dyDescent="0.25">
      <c r="B21559">
        <f t="shared" si="672"/>
        <v>0</v>
      </c>
      <c r="E21559" s="1">
        <v>45923.65476675926</v>
      </c>
      <c r="F21559">
        <f t="shared" si="673"/>
        <v>0.72323610000000005</v>
      </c>
      <c r="G21559">
        <v>0.72323610000000005</v>
      </c>
    </row>
    <row r="21560" spans="2:7" x14ac:dyDescent="0.25">
      <c r="B21560">
        <f t="shared" si="672"/>
        <v>0</v>
      </c>
      <c r="E21560" s="1">
        <v>45923.654819791664</v>
      </c>
      <c r="F21560">
        <f t="shared" si="673"/>
        <v>0.97872930000000002</v>
      </c>
      <c r="G21560">
        <v>0.97872930000000002</v>
      </c>
    </row>
    <row r="21561" spans="2:7" x14ac:dyDescent="0.25">
      <c r="B21561">
        <f t="shared" si="672"/>
        <v>0</v>
      </c>
      <c r="E21561" s="1">
        <v>45923.654845613426</v>
      </c>
      <c r="F21561">
        <f t="shared" si="673"/>
        <v>1.2338260000000001</v>
      </c>
      <c r="G21561">
        <v>1.2338260000000001</v>
      </c>
    </row>
    <row r="21562" spans="2:7" x14ac:dyDescent="0.25">
      <c r="B21562">
        <f t="shared" si="672"/>
        <v>0</v>
      </c>
      <c r="E21562" s="1">
        <v>45923.654871469909</v>
      </c>
      <c r="F21562">
        <f t="shared" si="673"/>
        <v>1.744019</v>
      </c>
      <c r="G21562">
        <v>1.744019</v>
      </c>
    </row>
    <row r="21563" spans="2:7" x14ac:dyDescent="0.25">
      <c r="B21563">
        <f t="shared" si="672"/>
        <v>0</v>
      </c>
      <c r="E21563" s="1">
        <v>45923.654926087962</v>
      </c>
      <c r="F21563">
        <f t="shared" si="673"/>
        <v>1.999115</v>
      </c>
      <c r="G21563">
        <v>1.999115</v>
      </c>
    </row>
    <row r="21564" spans="2:7" x14ac:dyDescent="0.25">
      <c r="B21564">
        <f t="shared" si="672"/>
        <v>0</v>
      </c>
      <c r="E21564" s="1">
        <v>45923.654948518517</v>
      </c>
      <c r="F21564">
        <f t="shared" si="673"/>
        <v>2.2546080000000002</v>
      </c>
      <c r="G21564">
        <v>2.2546080000000002</v>
      </c>
    </row>
    <row r="21565" spans="2:7" x14ac:dyDescent="0.25">
      <c r="B21565">
        <f t="shared" si="672"/>
        <v>0</v>
      </c>
      <c r="E21565" s="1">
        <v>45923.65497491898</v>
      </c>
      <c r="F21565">
        <f t="shared" si="673"/>
        <v>2.7648009999999998</v>
      </c>
      <c r="G21565">
        <v>2.7648009999999998</v>
      </c>
    </row>
    <row r="21566" spans="2:7" x14ac:dyDescent="0.25">
      <c r="B21566">
        <f t="shared" si="672"/>
        <v>0</v>
      </c>
      <c r="E21566" s="1">
        <v>45923.655001145831</v>
      </c>
      <c r="F21566">
        <f t="shared" si="673"/>
        <v>3.019898</v>
      </c>
      <c r="G21566">
        <v>3.019898</v>
      </c>
    </row>
    <row r="21567" spans="2:7" x14ac:dyDescent="0.25">
      <c r="B21567">
        <f t="shared" si="672"/>
        <v>0</v>
      </c>
      <c r="E21567" s="1">
        <v>45923.655028460649</v>
      </c>
      <c r="F21567">
        <f t="shared" si="673"/>
        <v>2.7648009999999998</v>
      </c>
      <c r="G21567">
        <v>2.7648009999999998</v>
      </c>
    </row>
    <row r="21568" spans="2:7" x14ac:dyDescent="0.25">
      <c r="B21568">
        <f t="shared" si="672"/>
        <v>0</v>
      </c>
      <c r="E21568" s="1">
        <v>45923.655051458336</v>
      </c>
      <c r="F21568">
        <f t="shared" si="673"/>
        <v>2.5097049999999999</v>
      </c>
      <c r="G21568">
        <v>2.5097049999999999</v>
      </c>
    </row>
    <row r="21569" spans="2:7" x14ac:dyDescent="0.25">
      <c r="B21569">
        <f t="shared" si="672"/>
        <v>0</v>
      </c>
      <c r="E21569" s="1">
        <v>45923.655079641205</v>
      </c>
      <c r="F21569">
        <f t="shared" si="673"/>
        <v>1.999115</v>
      </c>
      <c r="G21569">
        <v>1.999115</v>
      </c>
    </row>
    <row r="21570" spans="2:7" x14ac:dyDescent="0.25">
      <c r="B21570">
        <f t="shared" ref="B21570:B21633" si="674">IF(C21570&lt;0,0,C21570)</f>
        <v>0</v>
      </c>
      <c r="E21570" s="1">
        <v>45923.65510585648</v>
      </c>
      <c r="F21570">
        <f t="shared" ref="F21570:F21633" si="675">IF(G21570&lt;0,0,G21570)</f>
        <v>1.2338260000000001</v>
      </c>
      <c r="G21570">
        <v>1.2338260000000001</v>
      </c>
    </row>
    <row r="21571" spans="2:7" x14ac:dyDescent="0.25">
      <c r="B21571">
        <f t="shared" si="674"/>
        <v>0</v>
      </c>
      <c r="E21571" s="1">
        <v>45923.655130462961</v>
      </c>
      <c r="F21571">
        <f t="shared" si="675"/>
        <v>0.72323610000000005</v>
      </c>
      <c r="G21571">
        <v>0.72323610000000005</v>
      </c>
    </row>
    <row r="21572" spans="2:7" x14ac:dyDescent="0.25">
      <c r="B21572">
        <f t="shared" si="674"/>
        <v>0</v>
      </c>
      <c r="E21572" s="1">
        <v>45923.655181643517</v>
      </c>
      <c r="F21572">
        <f t="shared" si="675"/>
        <v>1.2338260000000001</v>
      </c>
      <c r="G21572">
        <v>1.2338260000000001</v>
      </c>
    </row>
    <row r="21573" spans="2:7" x14ac:dyDescent="0.25">
      <c r="B21573">
        <f t="shared" si="674"/>
        <v>0</v>
      </c>
      <c r="E21573" s="1">
        <v>45923.655210034725</v>
      </c>
      <c r="F21573">
        <f t="shared" si="675"/>
        <v>2.7648009999999998</v>
      </c>
      <c r="G21573">
        <v>2.7648009999999998</v>
      </c>
    </row>
    <row r="21574" spans="2:7" x14ac:dyDescent="0.25">
      <c r="B21574">
        <f t="shared" si="674"/>
        <v>0</v>
      </c>
      <c r="E21574" s="1">
        <v>45923.655233726851</v>
      </c>
      <c r="F21574">
        <f t="shared" si="675"/>
        <v>4.8063659999999997</v>
      </c>
      <c r="G21574">
        <v>4.8063659999999997</v>
      </c>
    </row>
    <row r="21575" spans="2:7" x14ac:dyDescent="0.25">
      <c r="B21575">
        <f t="shared" si="674"/>
        <v>0</v>
      </c>
      <c r="E21575" s="1">
        <v>45923.655258865743</v>
      </c>
      <c r="F21575">
        <f t="shared" si="675"/>
        <v>6.0822450000000003</v>
      </c>
      <c r="G21575">
        <v>6.0822450000000003</v>
      </c>
    </row>
    <row r="21576" spans="2:7" x14ac:dyDescent="0.25">
      <c r="B21576">
        <f t="shared" si="674"/>
        <v>0</v>
      </c>
      <c r="E21576" s="1">
        <v>45923.655284722219</v>
      </c>
      <c r="F21576">
        <f t="shared" si="675"/>
        <v>6.3373419999999996</v>
      </c>
      <c r="G21576">
        <v>6.3373419999999996</v>
      </c>
    </row>
    <row r="21577" spans="2:7" x14ac:dyDescent="0.25">
      <c r="B21577">
        <f t="shared" si="674"/>
        <v>0</v>
      </c>
      <c r="E21577" s="1">
        <v>45923.655310046299</v>
      </c>
      <c r="F21577">
        <f t="shared" si="675"/>
        <v>6.0822450000000003</v>
      </c>
      <c r="G21577">
        <v>6.0822450000000003</v>
      </c>
    </row>
    <row r="21578" spans="2:7" x14ac:dyDescent="0.25">
      <c r="B21578">
        <f t="shared" si="674"/>
        <v>0</v>
      </c>
      <c r="E21578" s="1">
        <v>45923.655339166668</v>
      </c>
      <c r="F21578">
        <f t="shared" si="675"/>
        <v>5.5716559999999999</v>
      </c>
      <c r="G21578">
        <v>5.5716559999999999</v>
      </c>
    </row>
    <row r="21579" spans="2:7" x14ac:dyDescent="0.25">
      <c r="B21579">
        <f t="shared" si="674"/>
        <v>0</v>
      </c>
      <c r="E21579" s="1">
        <v>45923.655363761573</v>
      </c>
      <c r="F21579">
        <f t="shared" si="675"/>
        <v>5.0614629999999998</v>
      </c>
      <c r="G21579">
        <v>5.0614629999999998</v>
      </c>
    </row>
    <row r="21580" spans="2:7" x14ac:dyDescent="0.25">
      <c r="B21580">
        <f t="shared" si="674"/>
        <v>0</v>
      </c>
      <c r="E21580" s="1">
        <v>45923.655389444444</v>
      </c>
      <c r="F21580">
        <f t="shared" si="675"/>
        <v>4.5508730000000002</v>
      </c>
      <c r="G21580">
        <v>4.5508730000000002</v>
      </c>
    </row>
    <row r="21581" spans="2:7" x14ac:dyDescent="0.25">
      <c r="B21581">
        <f t="shared" si="674"/>
        <v>0</v>
      </c>
      <c r="E21581" s="1">
        <v>45923.655418379632</v>
      </c>
      <c r="F21581">
        <f t="shared" si="675"/>
        <v>3.7855840000000001</v>
      </c>
      <c r="G21581">
        <v>3.7855840000000001</v>
      </c>
    </row>
    <row r="21582" spans="2:7" x14ac:dyDescent="0.25">
      <c r="B21582">
        <f t="shared" si="674"/>
        <v>0</v>
      </c>
      <c r="E21582" s="1">
        <v>45923.655440625</v>
      </c>
      <c r="F21582">
        <f t="shared" si="675"/>
        <v>3.274994</v>
      </c>
      <c r="G21582">
        <v>3.274994</v>
      </c>
    </row>
    <row r="21583" spans="2:7" x14ac:dyDescent="0.25">
      <c r="B21583">
        <f t="shared" si="674"/>
        <v>0</v>
      </c>
      <c r="E21583" s="1">
        <v>45923.655466307871</v>
      </c>
      <c r="F21583">
        <f t="shared" si="675"/>
        <v>2.2546080000000002</v>
      </c>
      <c r="G21583">
        <v>2.2546080000000002</v>
      </c>
    </row>
    <row r="21584" spans="2:7" x14ac:dyDescent="0.25">
      <c r="B21584">
        <f t="shared" si="674"/>
        <v>0</v>
      </c>
      <c r="E21584" s="1">
        <v>45923.655494155093</v>
      </c>
      <c r="F21584">
        <f t="shared" si="675"/>
        <v>1.4889220000000001</v>
      </c>
      <c r="G21584">
        <v>1.4889220000000001</v>
      </c>
    </row>
    <row r="21585" spans="2:7" x14ac:dyDescent="0.25">
      <c r="B21585">
        <f t="shared" si="674"/>
        <v>0</v>
      </c>
      <c r="E21585" s="1">
        <v>45923.655519652777</v>
      </c>
      <c r="F21585">
        <f t="shared" si="675"/>
        <v>0.72323610000000005</v>
      </c>
      <c r="G21585">
        <v>0.72323610000000005</v>
      </c>
    </row>
    <row r="21586" spans="2:7" x14ac:dyDescent="0.25">
      <c r="B21586">
        <f t="shared" si="674"/>
        <v>0</v>
      </c>
      <c r="E21586" s="1">
        <v>45923.655570474541</v>
      </c>
      <c r="F21586">
        <f t="shared" si="675"/>
        <v>1.2338260000000001</v>
      </c>
      <c r="G21586">
        <v>1.2338260000000001</v>
      </c>
    </row>
    <row r="21587" spans="2:7" x14ac:dyDescent="0.25">
      <c r="B21587">
        <f t="shared" si="674"/>
        <v>0</v>
      </c>
      <c r="E21587" s="1">
        <v>45923.655597962963</v>
      </c>
      <c r="F21587">
        <f t="shared" si="675"/>
        <v>2.2546080000000002</v>
      </c>
      <c r="G21587">
        <v>2.2546080000000002</v>
      </c>
    </row>
    <row r="21588" spans="2:7" x14ac:dyDescent="0.25">
      <c r="B21588">
        <f t="shared" si="674"/>
        <v>0</v>
      </c>
      <c r="E21588" s="1">
        <v>45923.655624004627</v>
      </c>
      <c r="F21588">
        <f t="shared" si="675"/>
        <v>3.274994</v>
      </c>
      <c r="G21588">
        <v>3.274994</v>
      </c>
    </row>
    <row r="21589" spans="2:7" x14ac:dyDescent="0.25">
      <c r="B21589">
        <f t="shared" si="674"/>
        <v>0</v>
      </c>
      <c r="E21589" s="1">
        <v>45923.655649687498</v>
      </c>
      <c r="F21589">
        <f t="shared" si="675"/>
        <v>4.2957770000000002</v>
      </c>
      <c r="G21589">
        <v>4.2957770000000002</v>
      </c>
    </row>
    <row r="21590" spans="2:7" x14ac:dyDescent="0.25">
      <c r="B21590">
        <f t="shared" si="674"/>
        <v>0</v>
      </c>
      <c r="E21590" s="1">
        <v>45923.655675011571</v>
      </c>
      <c r="F21590">
        <f t="shared" si="675"/>
        <v>4.8063659999999997</v>
      </c>
      <c r="G21590">
        <v>4.8063659999999997</v>
      </c>
    </row>
    <row r="21591" spans="2:7" x14ac:dyDescent="0.25">
      <c r="B21591">
        <f t="shared" si="674"/>
        <v>0</v>
      </c>
      <c r="E21591" s="1">
        <v>45923.655701770833</v>
      </c>
      <c r="F21591">
        <f t="shared" si="675"/>
        <v>5.3165589999999998</v>
      </c>
      <c r="G21591">
        <v>5.3165589999999998</v>
      </c>
    </row>
    <row r="21592" spans="2:7" x14ac:dyDescent="0.25">
      <c r="B21592">
        <f t="shared" si="674"/>
        <v>0</v>
      </c>
      <c r="E21592" s="1">
        <v>45923.655726736113</v>
      </c>
      <c r="F21592">
        <f t="shared" si="675"/>
        <v>5.5716559999999999</v>
      </c>
      <c r="G21592">
        <v>5.5716559999999999</v>
      </c>
    </row>
    <row r="21593" spans="2:7" x14ac:dyDescent="0.25">
      <c r="B21593">
        <f t="shared" si="674"/>
        <v>0</v>
      </c>
      <c r="E21593" s="1">
        <v>45923.655751689817</v>
      </c>
      <c r="F21593">
        <f t="shared" si="675"/>
        <v>5.8271490000000004</v>
      </c>
      <c r="G21593">
        <v>5.8271490000000004</v>
      </c>
    </row>
    <row r="21594" spans="2:7" x14ac:dyDescent="0.25">
      <c r="B21594">
        <f t="shared" si="674"/>
        <v>0</v>
      </c>
      <c r="E21594" s="1">
        <v>45923.655779722219</v>
      </c>
      <c r="F21594">
        <f t="shared" si="675"/>
        <v>6.0822450000000003</v>
      </c>
      <c r="G21594">
        <v>6.0822450000000003</v>
      </c>
    </row>
    <row r="21595" spans="2:7" x14ac:dyDescent="0.25">
      <c r="B21595">
        <f t="shared" si="674"/>
        <v>0</v>
      </c>
      <c r="E21595" s="1">
        <v>45923.655805219911</v>
      </c>
      <c r="F21595">
        <f t="shared" si="675"/>
        <v>6.3373419999999996</v>
      </c>
      <c r="G21595">
        <v>6.3373419999999996</v>
      </c>
    </row>
    <row r="21596" spans="2:7" x14ac:dyDescent="0.25">
      <c r="B21596">
        <f t="shared" si="674"/>
        <v>0</v>
      </c>
      <c r="E21596" s="1">
        <v>45923.655881724539</v>
      </c>
      <c r="F21596">
        <f t="shared" si="675"/>
        <v>6.0822450000000003</v>
      </c>
      <c r="G21596">
        <v>6.0822450000000003</v>
      </c>
    </row>
    <row r="21597" spans="2:7" x14ac:dyDescent="0.25">
      <c r="B21597">
        <f t="shared" si="674"/>
        <v>0</v>
      </c>
      <c r="E21597" s="1">
        <v>45923.655907592591</v>
      </c>
      <c r="F21597">
        <f t="shared" si="675"/>
        <v>5.3165589999999998</v>
      </c>
      <c r="G21597">
        <v>5.3165589999999998</v>
      </c>
    </row>
    <row r="21598" spans="2:7" x14ac:dyDescent="0.25">
      <c r="B21598">
        <f t="shared" si="674"/>
        <v>0</v>
      </c>
      <c r="E21598" s="1">
        <v>45923.655933263886</v>
      </c>
      <c r="F21598">
        <f t="shared" si="675"/>
        <v>4.2957770000000002</v>
      </c>
      <c r="G21598">
        <v>4.2957770000000002</v>
      </c>
    </row>
    <row r="21599" spans="2:7" x14ac:dyDescent="0.25">
      <c r="B21599">
        <f t="shared" si="674"/>
        <v>0</v>
      </c>
      <c r="E21599" s="1">
        <v>45923.655958946758</v>
      </c>
      <c r="F21599">
        <f t="shared" si="675"/>
        <v>3.019898</v>
      </c>
      <c r="G21599">
        <v>3.019898</v>
      </c>
    </row>
    <row r="21600" spans="2:7" x14ac:dyDescent="0.25">
      <c r="B21600">
        <f t="shared" si="674"/>
        <v>0</v>
      </c>
      <c r="E21600" s="1">
        <v>45923.655987164355</v>
      </c>
      <c r="F21600">
        <f t="shared" si="675"/>
        <v>1.999115</v>
      </c>
      <c r="G21600">
        <v>1.999115</v>
      </c>
    </row>
    <row r="21601" spans="2:7" x14ac:dyDescent="0.25">
      <c r="B21601">
        <f t="shared" si="674"/>
        <v>0</v>
      </c>
      <c r="E21601" s="1">
        <v>45923.656013206019</v>
      </c>
      <c r="F21601">
        <f t="shared" si="675"/>
        <v>1.2338260000000001</v>
      </c>
      <c r="G21601">
        <v>1.2338260000000001</v>
      </c>
    </row>
    <row r="21602" spans="2:7" x14ac:dyDescent="0.25">
      <c r="B21602">
        <f t="shared" si="674"/>
        <v>0</v>
      </c>
      <c r="E21602" s="1">
        <v>45923.656036712964</v>
      </c>
      <c r="F21602">
        <f t="shared" si="675"/>
        <v>0.72323610000000005</v>
      </c>
      <c r="G21602">
        <v>0.72323610000000005</v>
      </c>
    </row>
    <row r="21603" spans="2:7" x14ac:dyDescent="0.25">
      <c r="B21603">
        <f t="shared" si="674"/>
        <v>0</v>
      </c>
      <c r="E21603" s="1">
        <v>45923.656090069446</v>
      </c>
      <c r="F21603">
        <f t="shared" si="675"/>
        <v>1.744019</v>
      </c>
      <c r="G21603">
        <v>1.744019</v>
      </c>
    </row>
    <row r="21604" spans="2:7" x14ac:dyDescent="0.25">
      <c r="B21604">
        <f t="shared" si="674"/>
        <v>0</v>
      </c>
      <c r="E21604" s="1">
        <v>45923.656115925929</v>
      </c>
      <c r="F21604">
        <f t="shared" si="675"/>
        <v>3.274994</v>
      </c>
      <c r="G21604">
        <v>3.274994</v>
      </c>
    </row>
    <row r="21605" spans="2:7" x14ac:dyDescent="0.25">
      <c r="B21605">
        <f t="shared" si="674"/>
        <v>0</v>
      </c>
      <c r="E21605" s="1">
        <v>45923.656141064814</v>
      </c>
      <c r="F21605">
        <f t="shared" si="675"/>
        <v>5.0614629999999998</v>
      </c>
      <c r="G21605">
        <v>5.0614629999999998</v>
      </c>
    </row>
    <row r="21606" spans="2:7" x14ac:dyDescent="0.25">
      <c r="B21606">
        <f t="shared" si="674"/>
        <v>0</v>
      </c>
      <c r="E21606" s="1">
        <v>45923.656166747685</v>
      </c>
      <c r="F21606">
        <f t="shared" si="675"/>
        <v>6.0822450000000003</v>
      </c>
      <c r="G21606">
        <v>6.0822450000000003</v>
      </c>
    </row>
    <row r="21607" spans="2:7" x14ac:dyDescent="0.25">
      <c r="B21607">
        <f t="shared" si="674"/>
        <v>0</v>
      </c>
      <c r="E21607" s="1">
        <v>45923.656193333336</v>
      </c>
      <c r="F21607">
        <f t="shared" si="675"/>
        <v>6.3373419999999996</v>
      </c>
      <c r="G21607">
        <v>6.3373419999999996</v>
      </c>
    </row>
    <row r="21608" spans="2:7" x14ac:dyDescent="0.25">
      <c r="B21608">
        <f t="shared" si="674"/>
        <v>0</v>
      </c>
      <c r="E21608" s="1">
        <v>45923.656217754629</v>
      </c>
      <c r="F21608">
        <f t="shared" si="675"/>
        <v>5.8271490000000004</v>
      </c>
      <c r="G21608">
        <v>5.8271490000000004</v>
      </c>
    </row>
    <row r="21609" spans="2:7" x14ac:dyDescent="0.25">
      <c r="B21609">
        <f t="shared" si="674"/>
        <v>0</v>
      </c>
      <c r="E21609" s="1">
        <v>45923.656245416663</v>
      </c>
      <c r="F21609">
        <f t="shared" si="675"/>
        <v>4.5508730000000002</v>
      </c>
      <c r="G21609">
        <v>4.5508730000000002</v>
      </c>
    </row>
    <row r="21610" spans="2:7" x14ac:dyDescent="0.25">
      <c r="B21610">
        <f t="shared" si="674"/>
        <v>0</v>
      </c>
      <c r="E21610" s="1">
        <v>45923.656272002314</v>
      </c>
      <c r="F21610">
        <f t="shared" si="675"/>
        <v>3.019898</v>
      </c>
      <c r="G21610">
        <v>3.019898</v>
      </c>
    </row>
    <row r="21611" spans="2:7" x14ac:dyDescent="0.25">
      <c r="B21611">
        <f t="shared" si="674"/>
        <v>0</v>
      </c>
      <c r="E21611" s="1">
        <v>45923.656297685186</v>
      </c>
      <c r="F21611">
        <f t="shared" si="675"/>
        <v>1.744019</v>
      </c>
      <c r="G21611">
        <v>1.744019</v>
      </c>
    </row>
    <row r="21612" spans="2:7" x14ac:dyDescent="0.25">
      <c r="B21612">
        <f t="shared" si="674"/>
        <v>0</v>
      </c>
      <c r="E21612" s="1">
        <v>45923.656324085649</v>
      </c>
      <c r="F21612">
        <f t="shared" si="675"/>
        <v>0.72323610000000005</v>
      </c>
      <c r="G21612">
        <v>0.72323610000000005</v>
      </c>
    </row>
    <row r="21613" spans="2:7" x14ac:dyDescent="0.25">
      <c r="B21613">
        <f t="shared" si="674"/>
        <v>0</v>
      </c>
      <c r="E21613" s="1">
        <v>45923.65637527778</v>
      </c>
      <c r="F21613">
        <f t="shared" si="675"/>
        <v>1.744019</v>
      </c>
      <c r="G21613">
        <v>1.744019</v>
      </c>
    </row>
    <row r="21614" spans="2:7" x14ac:dyDescent="0.25">
      <c r="B21614">
        <f t="shared" si="674"/>
        <v>0</v>
      </c>
      <c r="E21614" s="1">
        <v>45923.656401319444</v>
      </c>
      <c r="F21614">
        <f t="shared" si="675"/>
        <v>3.274994</v>
      </c>
      <c r="G21614">
        <v>3.274994</v>
      </c>
    </row>
    <row r="21615" spans="2:7" x14ac:dyDescent="0.25">
      <c r="B21615">
        <f t="shared" si="674"/>
        <v>0</v>
      </c>
      <c r="E21615" s="1">
        <v>45923.656427175927</v>
      </c>
      <c r="F21615">
        <f t="shared" si="675"/>
        <v>4.8063659999999997</v>
      </c>
      <c r="G21615">
        <v>4.8063659999999997</v>
      </c>
    </row>
    <row r="21616" spans="2:7" x14ac:dyDescent="0.25">
      <c r="B21616">
        <f t="shared" si="674"/>
        <v>0</v>
      </c>
      <c r="E21616" s="1">
        <v>45923.656454664349</v>
      </c>
      <c r="F21616">
        <f t="shared" si="675"/>
        <v>5.8271490000000004</v>
      </c>
      <c r="G21616">
        <v>5.8271490000000004</v>
      </c>
    </row>
    <row r="21617" spans="2:7" x14ac:dyDescent="0.25">
      <c r="B21617">
        <f t="shared" si="674"/>
        <v>0</v>
      </c>
      <c r="E21617" s="1">
        <v>45923.656478182871</v>
      </c>
      <c r="F21617">
        <f t="shared" si="675"/>
        <v>6.3373419999999996</v>
      </c>
      <c r="G21617">
        <v>6.3373419999999996</v>
      </c>
    </row>
    <row r="21618" spans="2:7" x14ac:dyDescent="0.25">
      <c r="B21618">
        <f t="shared" si="674"/>
        <v>0</v>
      </c>
      <c r="E21618" s="1">
        <v>45923.656529537038</v>
      </c>
      <c r="F21618">
        <f t="shared" si="675"/>
        <v>5.8271490000000004</v>
      </c>
      <c r="G21618">
        <v>5.8271490000000004</v>
      </c>
    </row>
    <row r="21619" spans="2:7" x14ac:dyDescent="0.25">
      <c r="B21619">
        <f t="shared" si="674"/>
        <v>0</v>
      </c>
      <c r="E21619" s="1">
        <v>45923.656555578702</v>
      </c>
      <c r="F21619">
        <f t="shared" si="675"/>
        <v>4.8063659999999997</v>
      </c>
      <c r="G21619">
        <v>4.8063659999999997</v>
      </c>
    </row>
    <row r="21620" spans="2:7" x14ac:dyDescent="0.25">
      <c r="B21620">
        <f t="shared" si="674"/>
        <v>0</v>
      </c>
      <c r="E21620" s="1">
        <v>45923.656581261574</v>
      </c>
      <c r="F21620">
        <f t="shared" si="675"/>
        <v>3.7855840000000001</v>
      </c>
      <c r="G21620">
        <v>3.7855840000000001</v>
      </c>
    </row>
    <row r="21621" spans="2:7" x14ac:dyDescent="0.25">
      <c r="B21621">
        <f t="shared" si="674"/>
        <v>0</v>
      </c>
      <c r="E21621" s="1">
        <v>45923.656607673613</v>
      </c>
      <c r="F21621">
        <f t="shared" si="675"/>
        <v>2.7648009999999998</v>
      </c>
      <c r="G21621">
        <v>2.7648009999999998</v>
      </c>
    </row>
    <row r="21622" spans="2:7" x14ac:dyDescent="0.25">
      <c r="B21622">
        <f t="shared" si="674"/>
        <v>0</v>
      </c>
      <c r="E21622" s="1">
        <v>45923.656633171297</v>
      </c>
      <c r="F21622">
        <f t="shared" si="675"/>
        <v>1.4889220000000001</v>
      </c>
      <c r="G21622">
        <v>1.4889220000000001</v>
      </c>
    </row>
    <row r="21623" spans="2:7" x14ac:dyDescent="0.25">
      <c r="B21623">
        <f t="shared" si="674"/>
        <v>0</v>
      </c>
      <c r="E21623" s="1">
        <v>45923.656660300927</v>
      </c>
      <c r="F21623">
        <f t="shared" si="675"/>
        <v>0.72323610000000005</v>
      </c>
      <c r="G21623">
        <v>0.72323610000000005</v>
      </c>
    </row>
    <row r="21624" spans="2:7" x14ac:dyDescent="0.25">
      <c r="B21624">
        <f t="shared" si="674"/>
        <v>0</v>
      </c>
      <c r="E21624" s="1">
        <v>45923.656712199074</v>
      </c>
      <c r="F21624">
        <f t="shared" si="675"/>
        <v>1.744019</v>
      </c>
      <c r="G21624">
        <v>1.744019</v>
      </c>
    </row>
    <row r="21625" spans="2:7" x14ac:dyDescent="0.25">
      <c r="B21625">
        <f t="shared" si="674"/>
        <v>0</v>
      </c>
      <c r="E21625" s="1">
        <v>45923.656737523146</v>
      </c>
      <c r="F21625">
        <f t="shared" si="675"/>
        <v>3.274994</v>
      </c>
      <c r="G21625">
        <v>3.274994</v>
      </c>
    </row>
    <row r="21626" spans="2:7" x14ac:dyDescent="0.25">
      <c r="B21626">
        <f t="shared" si="674"/>
        <v>0</v>
      </c>
      <c r="E21626" s="1">
        <v>45923.65676302083</v>
      </c>
      <c r="F21626">
        <f t="shared" si="675"/>
        <v>5.0614629999999998</v>
      </c>
      <c r="G21626">
        <v>5.0614629999999998</v>
      </c>
    </row>
    <row r="21627" spans="2:7" x14ac:dyDescent="0.25">
      <c r="B21627">
        <f t="shared" si="674"/>
        <v>0</v>
      </c>
      <c r="E21627" s="1">
        <v>45923.656790868059</v>
      </c>
      <c r="F21627">
        <f t="shared" si="675"/>
        <v>6.0822450000000003</v>
      </c>
      <c r="G21627">
        <v>6.0822450000000003</v>
      </c>
    </row>
    <row r="21628" spans="2:7" x14ac:dyDescent="0.25">
      <c r="B21628">
        <f t="shared" si="674"/>
        <v>0</v>
      </c>
      <c r="E21628" s="1">
        <v>45923.656816550923</v>
      </c>
      <c r="F21628">
        <f t="shared" si="675"/>
        <v>6.3373419999999996</v>
      </c>
      <c r="G21628">
        <v>6.3373419999999996</v>
      </c>
    </row>
    <row r="21629" spans="2:7" x14ac:dyDescent="0.25">
      <c r="B21629">
        <f t="shared" si="674"/>
        <v>0</v>
      </c>
      <c r="E21629" s="1">
        <v>45923.656841689815</v>
      </c>
      <c r="F21629">
        <f t="shared" si="675"/>
        <v>5.3165589999999998</v>
      </c>
      <c r="G21629">
        <v>5.3165589999999998</v>
      </c>
    </row>
    <row r="21630" spans="2:7" x14ac:dyDescent="0.25">
      <c r="B21630">
        <f t="shared" si="674"/>
        <v>0</v>
      </c>
      <c r="E21630" s="1">
        <v>45923.656867372687</v>
      </c>
      <c r="F21630">
        <f t="shared" si="675"/>
        <v>3.5304869999999999</v>
      </c>
      <c r="G21630">
        <v>3.5304869999999999</v>
      </c>
    </row>
    <row r="21631" spans="2:7" x14ac:dyDescent="0.25">
      <c r="B21631">
        <f t="shared" si="674"/>
        <v>0</v>
      </c>
      <c r="E21631" s="1">
        <v>45923.656891967592</v>
      </c>
      <c r="F21631">
        <f t="shared" si="675"/>
        <v>1.744019</v>
      </c>
      <c r="G21631">
        <v>1.744019</v>
      </c>
    </row>
    <row r="21632" spans="2:7" x14ac:dyDescent="0.25">
      <c r="B21632">
        <f t="shared" si="674"/>
        <v>0</v>
      </c>
      <c r="E21632" s="1">
        <v>45923.656919097222</v>
      </c>
      <c r="F21632">
        <f t="shared" si="675"/>
        <v>0.72323610000000005</v>
      </c>
      <c r="G21632">
        <v>0.72323610000000005</v>
      </c>
    </row>
    <row r="21633" spans="2:7" x14ac:dyDescent="0.25">
      <c r="B21633">
        <f t="shared" si="674"/>
        <v>0</v>
      </c>
      <c r="E21633" s="1">
        <v>45923.656970821758</v>
      </c>
      <c r="F21633">
        <f t="shared" si="675"/>
        <v>1.4889220000000001</v>
      </c>
      <c r="G21633">
        <v>1.4889220000000001</v>
      </c>
    </row>
    <row r="21634" spans="2:7" x14ac:dyDescent="0.25">
      <c r="B21634">
        <f t="shared" ref="B21634:B21697" si="676">IF(C21634&lt;0,0,C21634)</f>
        <v>0</v>
      </c>
      <c r="E21634" s="1">
        <v>45923.656996319442</v>
      </c>
      <c r="F21634">
        <f t="shared" ref="F21634:F21697" si="677">IF(G21634&lt;0,0,G21634)</f>
        <v>2.5097049999999999</v>
      </c>
      <c r="G21634">
        <v>2.5097049999999999</v>
      </c>
    </row>
    <row r="21635" spans="2:7" x14ac:dyDescent="0.25">
      <c r="B21635">
        <f t="shared" si="676"/>
        <v>0</v>
      </c>
      <c r="E21635" s="1">
        <v>45923.657023622683</v>
      </c>
      <c r="F21635">
        <f t="shared" si="677"/>
        <v>3.5304869999999999</v>
      </c>
      <c r="G21635">
        <v>3.5304869999999999</v>
      </c>
    </row>
    <row r="21636" spans="2:7" x14ac:dyDescent="0.25">
      <c r="B21636">
        <f t="shared" si="676"/>
        <v>0</v>
      </c>
      <c r="E21636" s="1">
        <v>45923.657049305555</v>
      </c>
      <c r="F21636">
        <f t="shared" si="677"/>
        <v>4.2957770000000002</v>
      </c>
      <c r="G21636">
        <v>4.2957770000000002</v>
      </c>
    </row>
    <row r="21637" spans="2:7" x14ac:dyDescent="0.25">
      <c r="B21637">
        <f t="shared" si="676"/>
        <v>0</v>
      </c>
      <c r="E21637" s="1">
        <v>45923.657075532406</v>
      </c>
      <c r="F21637">
        <f t="shared" si="677"/>
        <v>4.8063659999999997</v>
      </c>
      <c r="G21637">
        <v>4.8063659999999997</v>
      </c>
    </row>
    <row r="21638" spans="2:7" x14ac:dyDescent="0.25">
      <c r="B21638">
        <f t="shared" si="676"/>
        <v>0</v>
      </c>
      <c r="E21638" s="1">
        <v>45923.657100486111</v>
      </c>
      <c r="F21638">
        <f t="shared" si="677"/>
        <v>5.3165589999999998</v>
      </c>
      <c r="G21638">
        <v>5.3165589999999998</v>
      </c>
    </row>
    <row r="21639" spans="2:7" x14ac:dyDescent="0.25">
      <c r="B21639">
        <f t="shared" si="676"/>
        <v>0</v>
      </c>
      <c r="E21639" s="1">
        <v>45923.657126168982</v>
      </c>
      <c r="F21639">
        <f t="shared" si="677"/>
        <v>5.8271490000000004</v>
      </c>
      <c r="G21639">
        <v>5.8271490000000004</v>
      </c>
    </row>
    <row r="21640" spans="2:7" x14ac:dyDescent="0.25">
      <c r="B21640">
        <f t="shared" si="676"/>
        <v>0</v>
      </c>
      <c r="E21640" s="1">
        <v>45923.657154930559</v>
      </c>
      <c r="F21640">
        <f t="shared" si="677"/>
        <v>6.0822450000000003</v>
      </c>
      <c r="G21640">
        <v>6.0822450000000003</v>
      </c>
    </row>
    <row r="21641" spans="2:7" x14ac:dyDescent="0.25">
      <c r="B21641">
        <f t="shared" si="676"/>
        <v>0</v>
      </c>
      <c r="E21641" s="1">
        <v>45923.657178078705</v>
      </c>
      <c r="F21641">
        <f t="shared" si="677"/>
        <v>6.3373419999999996</v>
      </c>
      <c r="G21641">
        <v>6.3373419999999996</v>
      </c>
    </row>
    <row r="21642" spans="2:7" x14ac:dyDescent="0.25">
      <c r="B21642">
        <f t="shared" si="676"/>
        <v>0</v>
      </c>
      <c r="E21642" s="1">
        <v>45923.657256203704</v>
      </c>
      <c r="F21642">
        <f t="shared" si="677"/>
        <v>6.0822450000000003</v>
      </c>
      <c r="G21642">
        <v>6.0822450000000003</v>
      </c>
    </row>
    <row r="21643" spans="2:7" x14ac:dyDescent="0.25">
      <c r="B21643">
        <f t="shared" si="676"/>
        <v>0</v>
      </c>
      <c r="E21643" s="1">
        <v>45923.657284780093</v>
      </c>
      <c r="F21643">
        <f t="shared" si="677"/>
        <v>5.8271490000000004</v>
      </c>
      <c r="G21643">
        <v>5.8271490000000004</v>
      </c>
    </row>
    <row r="21644" spans="2:7" x14ac:dyDescent="0.25">
      <c r="B21644">
        <f t="shared" si="676"/>
        <v>0</v>
      </c>
      <c r="E21644" s="1">
        <v>45923.657307928239</v>
      </c>
      <c r="F21644">
        <f t="shared" si="677"/>
        <v>5.5716559999999999</v>
      </c>
      <c r="G21644">
        <v>5.5716559999999999</v>
      </c>
    </row>
    <row r="21645" spans="2:7" x14ac:dyDescent="0.25">
      <c r="B21645">
        <f t="shared" si="676"/>
        <v>0</v>
      </c>
      <c r="E21645" s="1">
        <v>45923.657335057869</v>
      </c>
      <c r="F21645">
        <f t="shared" si="677"/>
        <v>5.3165589999999998</v>
      </c>
      <c r="G21645">
        <v>5.3165589999999998</v>
      </c>
    </row>
    <row r="21646" spans="2:7" x14ac:dyDescent="0.25">
      <c r="B21646">
        <f t="shared" si="676"/>
        <v>0</v>
      </c>
      <c r="E21646" s="1">
        <v>45923.657358923614</v>
      </c>
      <c r="F21646">
        <f t="shared" si="677"/>
        <v>4.8063659999999997</v>
      </c>
      <c r="G21646">
        <v>4.8063659999999997</v>
      </c>
    </row>
    <row r="21647" spans="2:7" x14ac:dyDescent="0.25">
      <c r="B21647">
        <f t="shared" si="676"/>
        <v>0</v>
      </c>
      <c r="E21647" s="1">
        <v>45923.657384791666</v>
      </c>
      <c r="F21647">
        <f t="shared" si="677"/>
        <v>4.04068</v>
      </c>
      <c r="G21647">
        <v>4.04068</v>
      </c>
    </row>
    <row r="21648" spans="2:7" x14ac:dyDescent="0.25">
      <c r="B21648">
        <f t="shared" si="676"/>
        <v>0</v>
      </c>
      <c r="E21648" s="1">
        <v>45923.657411018517</v>
      </c>
      <c r="F21648">
        <f t="shared" si="677"/>
        <v>3.019898</v>
      </c>
      <c r="G21648">
        <v>3.019898</v>
      </c>
    </row>
    <row r="21649" spans="2:7" x14ac:dyDescent="0.25">
      <c r="B21649">
        <f t="shared" si="676"/>
        <v>0</v>
      </c>
      <c r="E21649" s="1">
        <v>45923.657438680559</v>
      </c>
      <c r="F21649">
        <f t="shared" si="677"/>
        <v>1.744019</v>
      </c>
      <c r="G21649">
        <v>1.744019</v>
      </c>
    </row>
    <row r="21650" spans="2:7" x14ac:dyDescent="0.25">
      <c r="B21650">
        <f t="shared" si="676"/>
        <v>0</v>
      </c>
      <c r="E21650" s="1">
        <v>45923.657464374999</v>
      </c>
      <c r="F21650">
        <f t="shared" si="677"/>
        <v>0.72323610000000005</v>
      </c>
      <c r="G21650">
        <v>0.72323610000000005</v>
      </c>
    </row>
    <row r="21651" spans="2:7" x14ac:dyDescent="0.25">
      <c r="B21651">
        <f t="shared" si="676"/>
        <v>0</v>
      </c>
      <c r="E21651" s="1">
        <v>45923.657515902778</v>
      </c>
      <c r="F21651">
        <f t="shared" si="677"/>
        <v>1.2338260000000001</v>
      </c>
      <c r="G21651">
        <v>1.2338260000000001</v>
      </c>
    </row>
    <row r="21652" spans="2:7" x14ac:dyDescent="0.25">
      <c r="B21652">
        <f t="shared" si="676"/>
        <v>0</v>
      </c>
      <c r="E21652" s="1">
        <v>45923.657543402776</v>
      </c>
      <c r="F21652">
        <f t="shared" si="677"/>
        <v>2.5097049999999999</v>
      </c>
      <c r="G21652">
        <v>2.5097049999999999</v>
      </c>
    </row>
    <row r="21653" spans="2:7" x14ac:dyDescent="0.25">
      <c r="B21653">
        <f t="shared" si="676"/>
        <v>0</v>
      </c>
      <c r="E21653" s="1">
        <v>45923.657569074072</v>
      </c>
      <c r="F21653">
        <f t="shared" si="677"/>
        <v>3.7855840000000001</v>
      </c>
      <c r="G21653">
        <v>3.7855840000000001</v>
      </c>
    </row>
    <row r="21654" spans="2:7" x14ac:dyDescent="0.25">
      <c r="B21654">
        <f t="shared" si="676"/>
        <v>0</v>
      </c>
      <c r="E21654" s="1">
        <v>45923.657594212964</v>
      </c>
      <c r="F21654">
        <f t="shared" si="677"/>
        <v>5.0614629999999998</v>
      </c>
      <c r="G21654">
        <v>5.0614629999999998</v>
      </c>
    </row>
    <row r="21655" spans="2:7" x14ac:dyDescent="0.25">
      <c r="B21655">
        <f t="shared" si="676"/>
        <v>0</v>
      </c>
      <c r="E21655" s="1">
        <v>45923.657618449077</v>
      </c>
      <c r="F21655">
        <f t="shared" si="677"/>
        <v>5.8271490000000004</v>
      </c>
      <c r="G21655">
        <v>5.8271490000000004</v>
      </c>
    </row>
    <row r="21656" spans="2:7" x14ac:dyDescent="0.25">
      <c r="B21656">
        <f t="shared" si="676"/>
        <v>0</v>
      </c>
      <c r="E21656" s="1">
        <v>45923.657646481479</v>
      </c>
      <c r="F21656">
        <f t="shared" si="677"/>
        <v>6.3373419999999996</v>
      </c>
      <c r="G21656">
        <v>6.3373419999999996</v>
      </c>
    </row>
    <row r="21657" spans="2:7" x14ac:dyDescent="0.25">
      <c r="B21657">
        <f t="shared" si="676"/>
        <v>0</v>
      </c>
      <c r="E21657" s="1">
        <v>45923.657673252317</v>
      </c>
      <c r="F21657">
        <f t="shared" si="677"/>
        <v>6.0822450000000003</v>
      </c>
      <c r="G21657">
        <v>6.0822450000000003</v>
      </c>
    </row>
    <row r="21658" spans="2:7" x14ac:dyDescent="0.25">
      <c r="B21658">
        <f t="shared" si="676"/>
        <v>0</v>
      </c>
      <c r="E21658" s="1">
        <v>45923.657698750001</v>
      </c>
      <c r="F21658">
        <f t="shared" si="677"/>
        <v>5.3165589999999998</v>
      </c>
      <c r="G21658">
        <v>5.3165589999999998</v>
      </c>
    </row>
    <row r="21659" spans="2:7" x14ac:dyDescent="0.25">
      <c r="B21659">
        <f t="shared" si="676"/>
        <v>0</v>
      </c>
      <c r="E21659" s="1">
        <v>45923.657723530094</v>
      </c>
      <c r="F21659">
        <f t="shared" si="677"/>
        <v>3.274994</v>
      </c>
      <c r="G21659">
        <v>3.274994</v>
      </c>
    </row>
    <row r="21660" spans="2:7" x14ac:dyDescent="0.25">
      <c r="B21660">
        <f t="shared" si="676"/>
        <v>0</v>
      </c>
      <c r="E21660" s="1">
        <v>45923.65774722222</v>
      </c>
      <c r="F21660">
        <f t="shared" si="677"/>
        <v>1.4889220000000001</v>
      </c>
      <c r="G21660">
        <v>1.4889220000000001</v>
      </c>
    </row>
    <row r="21661" spans="2:7" x14ac:dyDescent="0.25">
      <c r="B21661">
        <f t="shared" si="676"/>
        <v>0</v>
      </c>
      <c r="E21661" s="1">
        <v>45923.657775069441</v>
      </c>
      <c r="F21661">
        <f t="shared" si="677"/>
        <v>0.72323610000000005</v>
      </c>
      <c r="G21661">
        <v>0.72323610000000005</v>
      </c>
    </row>
    <row r="21662" spans="2:7" x14ac:dyDescent="0.25">
      <c r="B21662">
        <f t="shared" si="676"/>
        <v>0</v>
      </c>
      <c r="E21662" s="1">
        <v>45923.657826967596</v>
      </c>
      <c r="F21662">
        <f t="shared" si="677"/>
        <v>1.999115</v>
      </c>
      <c r="G21662">
        <v>1.999115</v>
      </c>
    </row>
    <row r="21663" spans="2:7" x14ac:dyDescent="0.25">
      <c r="B21663">
        <f t="shared" si="676"/>
        <v>0</v>
      </c>
      <c r="E21663" s="1">
        <v>45923.657853553239</v>
      </c>
      <c r="F21663">
        <f t="shared" si="677"/>
        <v>4.2957770000000002</v>
      </c>
      <c r="G21663">
        <v>4.2957770000000002</v>
      </c>
    </row>
    <row r="21664" spans="2:7" x14ac:dyDescent="0.25">
      <c r="B21664">
        <f t="shared" si="676"/>
        <v>0</v>
      </c>
      <c r="E21664" s="1">
        <v>45923.657877789352</v>
      </c>
      <c r="F21664">
        <f t="shared" si="677"/>
        <v>6.0822450000000003</v>
      </c>
      <c r="G21664">
        <v>6.0822450000000003</v>
      </c>
    </row>
    <row r="21665" spans="2:7" x14ac:dyDescent="0.25">
      <c r="B21665">
        <f t="shared" si="676"/>
        <v>0</v>
      </c>
      <c r="E21665" s="1">
        <v>45923.657904560183</v>
      </c>
      <c r="F21665">
        <f t="shared" si="677"/>
        <v>6.3373419999999996</v>
      </c>
      <c r="G21665">
        <v>6.3373419999999996</v>
      </c>
    </row>
    <row r="21666" spans="2:7" x14ac:dyDescent="0.25">
      <c r="B21666">
        <f t="shared" si="676"/>
        <v>0</v>
      </c>
      <c r="E21666" s="1">
        <v>45923.657930416666</v>
      </c>
      <c r="F21666">
        <f t="shared" si="677"/>
        <v>5.0614629999999998</v>
      </c>
      <c r="G21666">
        <v>5.0614629999999998</v>
      </c>
    </row>
    <row r="21667" spans="2:7" x14ac:dyDescent="0.25">
      <c r="B21667">
        <f t="shared" si="676"/>
        <v>0</v>
      </c>
      <c r="E21667" s="1">
        <v>45923.65795645833</v>
      </c>
      <c r="F21667">
        <f t="shared" si="677"/>
        <v>3.274994</v>
      </c>
      <c r="G21667">
        <v>3.274994</v>
      </c>
    </row>
    <row r="21668" spans="2:7" x14ac:dyDescent="0.25">
      <c r="B21668">
        <f t="shared" si="676"/>
        <v>0</v>
      </c>
      <c r="E21668" s="1">
        <v>45923.657981597222</v>
      </c>
      <c r="F21668">
        <f t="shared" si="677"/>
        <v>2.2546080000000002</v>
      </c>
      <c r="G21668">
        <v>2.2546080000000002</v>
      </c>
    </row>
    <row r="21669" spans="2:7" x14ac:dyDescent="0.25">
      <c r="B21669">
        <f t="shared" si="676"/>
        <v>0</v>
      </c>
      <c r="E21669" s="1">
        <v>45923.658006736114</v>
      </c>
      <c r="F21669">
        <f t="shared" si="677"/>
        <v>1.744019</v>
      </c>
      <c r="G21669">
        <v>1.744019</v>
      </c>
    </row>
    <row r="21670" spans="2:7" x14ac:dyDescent="0.25">
      <c r="B21670">
        <f t="shared" si="676"/>
        <v>0</v>
      </c>
      <c r="E21670" s="1">
        <v>45923.658058287037</v>
      </c>
      <c r="F21670">
        <f t="shared" si="677"/>
        <v>1.999115</v>
      </c>
      <c r="G21670">
        <v>1.999115</v>
      </c>
    </row>
    <row r="21671" spans="2:7" x14ac:dyDescent="0.25">
      <c r="B21671">
        <f t="shared" si="676"/>
        <v>0</v>
      </c>
      <c r="E21671" s="1">
        <v>45923.65808577546</v>
      </c>
      <c r="F21671">
        <f t="shared" si="677"/>
        <v>3.019898</v>
      </c>
      <c r="G21671">
        <v>3.019898</v>
      </c>
    </row>
    <row r="21672" spans="2:7" x14ac:dyDescent="0.25">
      <c r="B21672">
        <f t="shared" si="676"/>
        <v>0</v>
      </c>
      <c r="E21672" s="1">
        <v>45923.658112534722</v>
      </c>
      <c r="F21672">
        <f t="shared" si="677"/>
        <v>4.2957770000000002</v>
      </c>
      <c r="G21672">
        <v>4.2957770000000002</v>
      </c>
    </row>
    <row r="21673" spans="2:7" x14ac:dyDescent="0.25">
      <c r="B21673">
        <f t="shared" si="676"/>
        <v>0</v>
      </c>
      <c r="E21673" s="1">
        <v>45923.658138576386</v>
      </c>
      <c r="F21673">
        <f t="shared" si="677"/>
        <v>5.0614629999999998</v>
      </c>
      <c r="G21673">
        <v>5.0614629999999998</v>
      </c>
    </row>
    <row r="21674" spans="2:7" x14ac:dyDescent="0.25">
      <c r="B21674">
        <f t="shared" si="676"/>
        <v>0</v>
      </c>
      <c r="E21674" s="1">
        <v>45923.65816190972</v>
      </c>
      <c r="F21674">
        <f t="shared" si="677"/>
        <v>5.5716559999999999</v>
      </c>
      <c r="G21674">
        <v>5.5716559999999999</v>
      </c>
    </row>
    <row r="21675" spans="2:7" x14ac:dyDescent="0.25">
      <c r="B21675">
        <f t="shared" si="676"/>
        <v>0</v>
      </c>
      <c r="E21675" s="1">
        <v>45923.658187951391</v>
      </c>
      <c r="F21675">
        <f t="shared" si="677"/>
        <v>5.8271490000000004</v>
      </c>
      <c r="G21675">
        <v>5.8271490000000004</v>
      </c>
    </row>
    <row r="21676" spans="2:7" x14ac:dyDescent="0.25">
      <c r="B21676">
        <f t="shared" si="676"/>
        <v>0</v>
      </c>
      <c r="E21676" s="1">
        <v>45923.658265902777</v>
      </c>
      <c r="F21676">
        <f t="shared" si="677"/>
        <v>5.3165589999999998</v>
      </c>
      <c r="G21676">
        <v>5.3165589999999998</v>
      </c>
    </row>
    <row r="21677" spans="2:7" x14ac:dyDescent="0.25">
      <c r="B21677">
        <f t="shared" si="676"/>
        <v>0</v>
      </c>
      <c r="E21677" s="1">
        <v>45923.658293564818</v>
      </c>
      <c r="F21677">
        <f t="shared" si="677"/>
        <v>4.8063659999999997</v>
      </c>
      <c r="G21677">
        <v>4.8063659999999997</v>
      </c>
    </row>
    <row r="21678" spans="2:7" x14ac:dyDescent="0.25">
      <c r="B21678">
        <f t="shared" si="676"/>
        <v>0</v>
      </c>
      <c r="E21678" s="1">
        <v>45923.658319618058</v>
      </c>
      <c r="F21678">
        <f t="shared" si="677"/>
        <v>4.04068</v>
      </c>
      <c r="G21678">
        <v>4.04068</v>
      </c>
    </row>
    <row r="21679" spans="2:7" x14ac:dyDescent="0.25">
      <c r="B21679">
        <f t="shared" si="676"/>
        <v>0</v>
      </c>
      <c r="E21679" s="1">
        <v>45923.658345474534</v>
      </c>
      <c r="F21679">
        <f t="shared" si="677"/>
        <v>3.5304869999999999</v>
      </c>
      <c r="G21679">
        <v>3.5304869999999999</v>
      </c>
    </row>
    <row r="21680" spans="2:7" x14ac:dyDescent="0.25">
      <c r="B21680">
        <f t="shared" si="676"/>
        <v>0</v>
      </c>
      <c r="E21680" s="1">
        <v>45923.658370613426</v>
      </c>
      <c r="F21680">
        <f t="shared" si="677"/>
        <v>2.7648009999999998</v>
      </c>
      <c r="G21680">
        <v>2.7648009999999998</v>
      </c>
    </row>
    <row r="21681" spans="2:7" x14ac:dyDescent="0.25">
      <c r="B21681">
        <f t="shared" si="676"/>
        <v>0</v>
      </c>
      <c r="E21681" s="1">
        <v>45923.658396296298</v>
      </c>
      <c r="F21681">
        <f t="shared" si="677"/>
        <v>1.999115</v>
      </c>
      <c r="G21681">
        <v>1.999115</v>
      </c>
    </row>
    <row r="21682" spans="2:7" x14ac:dyDescent="0.25">
      <c r="B21682">
        <f t="shared" si="676"/>
        <v>0</v>
      </c>
      <c r="E21682" s="1">
        <v>45923.658421435182</v>
      </c>
      <c r="F21682">
        <f t="shared" si="677"/>
        <v>0.97872930000000002</v>
      </c>
      <c r="G21682">
        <v>0.97872930000000002</v>
      </c>
    </row>
    <row r="21683" spans="2:7" x14ac:dyDescent="0.25">
      <c r="B21683">
        <f t="shared" si="676"/>
        <v>0</v>
      </c>
      <c r="E21683" s="1">
        <v>45923.658449826391</v>
      </c>
      <c r="F21683">
        <f t="shared" si="677"/>
        <v>0.46813969999999999</v>
      </c>
      <c r="G21683">
        <v>0.46813969999999999</v>
      </c>
    </row>
    <row r="21684" spans="2:7" x14ac:dyDescent="0.25">
      <c r="B21684">
        <f t="shared" si="676"/>
        <v>0</v>
      </c>
      <c r="E21684" s="1">
        <v>45923.658475138887</v>
      </c>
      <c r="F21684">
        <f t="shared" si="677"/>
        <v>0.97872930000000002</v>
      </c>
      <c r="G21684">
        <v>0.97872930000000002</v>
      </c>
    </row>
    <row r="21685" spans="2:7" x14ac:dyDescent="0.25">
      <c r="B21685">
        <f t="shared" si="676"/>
        <v>0</v>
      </c>
      <c r="E21685" s="1">
        <v>45923.658502094906</v>
      </c>
      <c r="F21685">
        <f t="shared" si="677"/>
        <v>2.5097049999999999</v>
      </c>
      <c r="G21685">
        <v>2.5097049999999999</v>
      </c>
    </row>
    <row r="21686" spans="2:7" x14ac:dyDescent="0.25">
      <c r="B21686">
        <f t="shared" si="676"/>
        <v>0</v>
      </c>
      <c r="E21686" s="1">
        <v>45923.658526863423</v>
      </c>
      <c r="F21686">
        <f t="shared" si="677"/>
        <v>4.5508730000000002</v>
      </c>
      <c r="G21686">
        <v>4.5508730000000002</v>
      </c>
    </row>
    <row r="21687" spans="2:7" x14ac:dyDescent="0.25">
      <c r="B21687">
        <f t="shared" si="676"/>
        <v>0</v>
      </c>
      <c r="E21687" s="1">
        <v>45923.658550381944</v>
      </c>
      <c r="F21687">
        <f t="shared" si="677"/>
        <v>6.0822450000000003</v>
      </c>
      <c r="G21687">
        <v>6.0822450000000003</v>
      </c>
    </row>
    <row r="21688" spans="2:7" x14ac:dyDescent="0.25">
      <c r="B21688">
        <f t="shared" si="676"/>
        <v>0</v>
      </c>
      <c r="E21688" s="1">
        <v>45923.658576064816</v>
      </c>
      <c r="F21688">
        <f t="shared" si="677"/>
        <v>5.8271490000000004</v>
      </c>
      <c r="G21688">
        <v>5.8271490000000004</v>
      </c>
    </row>
    <row r="21689" spans="2:7" x14ac:dyDescent="0.25">
      <c r="B21689">
        <f t="shared" si="676"/>
        <v>0</v>
      </c>
      <c r="E21689" s="1">
        <v>45923.658604629629</v>
      </c>
      <c r="F21689">
        <f t="shared" si="677"/>
        <v>4.2957770000000002</v>
      </c>
      <c r="G21689">
        <v>4.2957770000000002</v>
      </c>
    </row>
    <row r="21690" spans="2:7" x14ac:dyDescent="0.25">
      <c r="B21690">
        <f t="shared" si="676"/>
        <v>0</v>
      </c>
      <c r="E21690" s="1">
        <v>45923.6586306713</v>
      </c>
      <c r="F21690">
        <f t="shared" si="677"/>
        <v>1.999115</v>
      </c>
      <c r="G21690">
        <v>1.999115</v>
      </c>
    </row>
    <row r="21691" spans="2:7" x14ac:dyDescent="0.25">
      <c r="B21691">
        <f t="shared" si="676"/>
        <v>0</v>
      </c>
      <c r="E21691" s="1">
        <v>45923.658656724539</v>
      </c>
      <c r="F21691">
        <f t="shared" si="677"/>
        <v>0.72323610000000005</v>
      </c>
      <c r="G21691">
        <v>0.72323610000000005</v>
      </c>
    </row>
    <row r="21692" spans="2:7" x14ac:dyDescent="0.25">
      <c r="B21692">
        <f t="shared" si="676"/>
        <v>0</v>
      </c>
      <c r="E21692" s="1">
        <v>45923.658710069445</v>
      </c>
      <c r="F21692">
        <f t="shared" si="677"/>
        <v>1.744019</v>
      </c>
      <c r="G21692">
        <v>1.744019</v>
      </c>
    </row>
    <row r="21693" spans="2:7" x14ac:dyDescent="0.25">
      <c r="B21693">
        <f t="shared" si="676"/>
        <v>0</v>
      </c>
      <c r="E21693" s="1">
        <v>45923.658735393517</v>
      </c>
      <c r="F21693">
        <f t="shared" si="677"/>
        <v>3.019898</v>
      </c>
      <c r="G21693">
        <v>3.019898</v>
      </c>
    </row>
    <row r="21694" spans="2:7" x14ac:dyDescent="0.25">
      <c r="B21694">
        <f t="shared" si="676"/>
        <v>0</v>
      </c>
      <c r="E21694" s="1">
        <v>45923.658758715275</v>
      </c>
      <c r="F21694">
        <f t="shared" si="677"/>
        <v>3.7855840000000001</v>
      </c>
      <c r="G21694">
        <v>3.7855840000000001</v>
      </c>
    </row>
    <row r="21695" spans="2:7" x14ac:dyDescent="0.25">
      <c r="B21695">
        <f t="shared" si="676"/>
        <v>0</v>
      </c>
      <c r="E21695" s="1">
        <v>45923.658784583335</v>
      </c>
      <c r="F21695">
        <f t="shared" si="677"/>
        <v>4.04068</v>
      </c>
      <c r="G21695">
        <v>4.04068</v>
      </c>
    </row>
    <row r="21696" spans="2:7" x14ac:dyDescent="0.25">
      <c r="B21696">
        <f t="shared" si="676"/>
        <v>0</v>
      </c>
      <c r="E21696" s="1">
        <v>45923.658810081019</v>
      </c>
      <c r="F21696">
        <f t="shared" si="677"/>
        <v>3.7855840000000001</v>
      </c>
      <c r="G21696">
        <v>3.7855840000000001</v>
      </c>
    </row>
    <row r="21697" spans="2:7" x14ac:dyDescent="0.25">
      <c r="B21697">
        <f t="shared" si="676"/>
        <v>0</v>
      </c>
      <c r="E21697" s="1">
        <v>45923.658838831019</v>
      </c>
      <c r="F21697">
        <f t="shared" si="677"/>
        <v>3.019898</v>
      </c>
      <c r="G21697">
        <v>3.019898</v>
      </c>
    </row>
    <row r="21698" spans="2:7" x14ac:dyDescent="0.25">
      <c r="B21698">
        <f t="shared" ref="B21698:B21761" si="678">IF(C21698&lt;0,0,C21698)</f>
        <v>0</v>
      </c>
      <c r="E21698" s="1">
        <v>45923.658863969904</v>
      </c>
      <c r="F21698">
        <f t="shared" ref="F21698:F21761" si="679">IF(G21698&lt;0,0,G21698)</f>
        <v>1.999115</v>
      </c>
      <c r="G21698">
        <v>1.999115</v>
      </c>
    </row>
    <row r="21699" spans="2:7" x14ac:dyDescent="0.25">
      <c r="B21699">
        <f t="shared" si="678"/>
        <v>0</v>
      </c>
      <c r="E21699" s="1">
        <v>45923.658889479164</v>
      </c>
      <c r="F21699">
        <f t="shared" si="679"/>
        <v>0.97872930000000002</v>
      </c>
      <c r="G21699">
        <v>0.97872930000000002</v>
      </c>
    </row>
    <row r="21700" spans="2:7" x14ac:dyDescent="0.25">
      <c r="B21700">
        <f t="shared" si="678"/>
        <v>0</v>
      </c>
      <c r="E21700" s="1">
        <v>45923.658914976855</v>
      </c>
      <c r="F21700">
        <f t="shared" si="679"/>
        <v>0.46813969999999999</v>
      </c>
      <c r="G21700">
        <v>0.46813969999999999</v>
      </c>
    </row>
    <row r="21701" spans="2:7" x14ac:dyDescent="0.25">
      <c r="B21701">
        <f t="shared" si="678"/>
        <v>0</v>
      </c>
      <c r="E21701" s="1">
        <v>45923.65894065972</v>
      </c>
      <c r="F21701">
        <f t="shared" si="679"/>
        <v>1.744019</v>
      </c>
      <c r="G21701">
        <v>1.744019</v>
      </c>
    </row>
    <row r="21702" spans="2:7" x14ac:dyDescent="0.25">
      <c r="B21702">
        <f t="shared" si="678"/>
        <v>0</v>
      </c>
      <c r="E21702" s="1">
        <v>45923.658966516203</v>
      </c>
      <c r="F21702">
        <f t="shared" si="679"/>
        <v>3.7855840000000001</v>
      </c>
      <c r="G21702">
        <v>3.7855840000000001</v>
      </c>
    </row>
    <row r="21703" spans="2:7" x14ac:dyDescent="0.25">
      <c r="B21703">
        <f t="shared" si="678"/>
        <v>0</v>
      </c>
      <c r="E21703" s="1">
        <v>45923.658994363424</v>
      </c>
      <c r="F21703">
        <f t="shared" si="679"/>
        <v>5.5716559999999999</v>
      </c>
      <c r="G21703">
        <v>5.5716559999999999</v>
      </c>
    </row>
    <row r="21704" spans="2:7" x14ac:dyDescent="0.25">
      <c r="B21704">
        <f t="shared" si="678"/>
        <v>0</v>
      </c>
      <c r="E21704" s="1">
        <v>45923.659022581021</v>
      </c>
      <c r="F21704">
        <f t="shared" si="679"/>
        <v>6.3373419999999996</v>
      </c>
      <c r="G21704">
        <v>6.3373419999999996</v>
      </c>
    </row>
    <row r="21705" spans="2:7" x14ac:dyDescent="0.25">
      <c r="B21705">
        <f t="shared" si="678"/>
        <v>0</v>
      </c>
      <c r="E21705" s="1">
        <v>45923.659043564818</v>
      </c>
      <c r="F21705">
        <f t="shared" si="679"/>
        <v>5.5716559999999999</v>
      </c>
      <c r="G21705">
        <v>5.5716559999999999</v>
      </c>
    </row>
    <row r="21706" spans="2:7" x14ac:dyDescent="0.25">
      <c r="B21706">
        <f t="shared" si="678"/>
        <v>0</v>
      </c>
      <c r="E21706" s="1">
        <v>45923.659069236113</v>
      </c>
      <c r="F21706">
        <f t="shared" si="679"/>
        <v>4.04068</v>
      </c>
      <c r="G21706">
        <v>4.04068</v>
      </c>
    </row>
    <row r="21707" spans="2:7" x14ac:dyDescent="0.25">
      <c r="B21707">
        <f t="shared" si="678"/>
        <v>0</v>
      </c>
      <c r="E21707" s="1">
        <v>45923.659096909723</v>
      </c>
      <c r="F21707">
        <f t="shared" si="679"/>
        <v>2.2546080000000002</v>
      </c>
      <c r="G21707">
        <v>2.2546080000000002</v>
      </c>
    </row>
    <row r="21708" spans="2:7" x14ac:dyDescent="0.25">
      <c r="B21708">
        <f t="shared" si="678"/>
        <v>0</v>
      </c>
      <c r="E21708" s="1">
        <v>45923.659122592595</v>
      </c>
      <c r="F21708">
        <f t="shared" si="679"/>
        <v>0.97872930000000002</v>
      </c>
      <c r="G21708">
        <v>0.97872930000000002</v>
      </c>
    </row>
    <row r="21709" spans="2:7" x14ac:dyDescent="0.25">
      <c r="B21709">
        <f t="shared" si="678"/>
        <v>0</v>
      </c>
      <c r="E21709" s="1">
        <v>45923.659148275467</v>
      </c>
      <c r="F21709">
        <f t="shared" si="679"/>
        <v>0.46813969999999999</v>
      </c>
      <c r="G21709">
        <v>0.46813969999999999</v>
      </c>
    </row>
    <row r="21710" spans="2:7" x14ac:dyDescent="0.25">
      <c r="B21710">
        <f t="shared" si="678"/>
        <v>0</v>
      </c>
      <c r="E21710" s="1">
        <v>45923.659173414351</v>
      </c>
      <c r="F21710">
        <f t="shared" si="679"/>
        <v>1.4889220000000001</v>
      </c>
      <c r="G21710">
        <v>1.4889220000000001</v>
      </c>
    </row>
    <row r="21711" spans="2:7" x14ac:dyDescent="0.25">
      <c r="B21711">
        <f t="shared" si="678"/>
        <v>0</v>
      </c>
      <c r="E21711" s="1">
        <v>45923.659199085647</v>
      </c>
      <c r="F21711">
        <f t="shared" si="679"/>
        <v>3.5304869999999999</v>
      </c>
      <c r="G21711">
        <v>3.5304869999999999</v>
      </c>
    </row>
    <row r="21712" spans="2:7" x14ac:dyDescent="0.25">
      <c r="B21712">
        <f t="shared" si="678"/>
        <v>0</v>
      </c>
      <c r="E21712" s="1">
        <v>45923.659224409719</v>
      </c>
      <c r="F21712">
        <f t="shared" si="679"/>
        <v>5.3165589999999998</v>
      </c>
      <c r="G21712">
        <v>5.3165589999999998</v>
      </c>
    </row>
    <row r="21713" spans="2:7" x14ac:dyDescent="0.25">
      <c r="B21713">
        <f t="shared" si="678"/>
        <v>0</v>
      </c>
      <c r="E21713" s="1">
        <v>45923.659250810182</v>
      </c>
      <c r="F21713">
        <f t="shared" si="679"/>
        <v>6.3373419999999996</v>
      </c>
      <c r="G21713">
        <v>6.3373419999999996</v>
      </c>
    </row>
    <row r="21714" spans="2:7" x14ac:dyDescent="0.25">
      <c r="B21714">
        <f t="shared" si="678"/>
        <v>0</v>
      </c>
      <c r="E21714" s="1">
        <v>45923.659278125</v>
      </c>
      <c r="F21714">
        <f t="shared" si="679"/>
        <v>5.8271490000000004</v>
      </c>
      <c r="G21714">
        <v>5.8271490000000004</v>
      </c>
    </row>
    <row r="21715" spans="2:7" x14ac:dyDescent="0.25">
      <c r="B21715">
        <f t="shared" si="678"/>
        <v>0</v>
      </c>
      <c r="E21715" s="1">
        <v>45923.659303981483</v>
      </c>
      <c r="F21715">
        <f t="shared" si="679"/>
        <v>4.5508730000000002</v>
      </c>
      <c r="G21715">
        <v>4.5508730000000002</v>
      </c>
    </row>
    <row r="21716" spans="2:7" x14ac:dyDescent="0.25">
      <c r="B21716">
        <f t="shared" si="678"/>
        <v>0</v>
      </c>
      <c r="E21716" s="1">
        <v>45923.659330393515</v>
      </c>
      <c r="F21716">
        <f t="shared" si="679"/>
        <v>2.7648009999999998</v>
      </c>
      <c r="G21716">
        <v>2.7648009999999998</v>
      </c>
    </row>
    <row r="21717" spans="2:7" x14ac:dyDescent="0.25">
      <c r="B21717">
        <f t="shared" si="678"/>
        <v>0</v>
      </c>
      <c r="E21717" s="1">
        <v>45923.659355532407</v>
      </c>
      <c r="F21717">
        <f t="shared" si="679"/>
        <v>1.2338260000000001</v>
      </c>
      <c r="G21717">
        <v>1.2338260000000001</v>
      </c>
    </row>
    <row r="21718" spans="2:7" x14ac:dyDescent="0.25">
      <c r="B21718">
        <f t="shared" si="678"/>
        <v>0</v>
      </c>
      <c r="E21718" s="1">
        <v>45923.659383379629</v>
      </c>
      <c r="F21718">
        <f t="shared" si="679"/>
        <v>0.46813969999999999</v>
      </c>
      <c r="G21718">
        <v>0.46813969999999999</v>
      </c>
    </row>
    <row r="21719" spans="2:7" x14ac:dyDescent="0.25">
      <c r="B21719">
        <f t="shared" si="678"/>
        <v>0</v>
      </c>
      <c r="E21719" s="1">
        <v>45923.65940960648</v>
      </c>
      <c r="F21719">
        <f t="shared" si="679"/>
        <v>0.72323610000000005</v>
      </c>
      <c r="G21719">
        <v>0.72323610000000005</v>
      </c>
    </row>
    <row r="21720" spans="2:7" x14ac:dyDescent="0.25">
      <c r="B21720">
        <f t="shared" si="678"/>
        <v>0</v>
      </c>
      <c r="E21720" s="1">
        <v>45923.659432928238</v>
      </c>
      <c r="F21720">
        <f t="shared" si="679"/>
        <v>2.2546080000000002</v>
      </c>
      <c r="G21720">
        <v>2.2546080000000002</v>
      </c>
    </row>
    <row r="21721" spans="2:7" x14ac:dyDescent="0.25">
      <c r="B21721">
        <f t="shared" si="678"/>
        <v>0</v>
      </c>
      <c r="E21721" s="1">
        <v>45923.659460416668</v>
      </c>
      <c r="F21721">
        <f t="shared" si="679"/>
        <v>3.7855840000000001</v>
      </c>
      <c r="G21721">
        <v>3.7855840000000001</v>
      </c>
    </row>
    <row r="21722" spans="2:7" x14ac:dyDescent="0.25">
      <c r="B21722">
        <f t="shared" si="678"/>
        <v>0</v>
      </c>
      <c r="E21722" s="1">
        <v>45923.65948790509</v>
      </c>
      <c r="F21722">
        <f t="shared" si="679"/>
        <v>5.3165589999999998</v>
      </c>
      <c r="G21722">
        <v>5.3165589999999998</v>
      </c>
    </row>
    <row r="21723" spans="2:7" x14ac:dyDescent="0.25">
      <c r="B21723">
        <f t="shared" si="678"/>
        <v>0</v>
      </c>
      <c r="E21723" s="1">
        <v>45923.659514675928</v>
      </c>
      <c r="F21723">
        <f t="shared" si="679"/>
        <v>6.0822450000000003</v>
      </c>
      <c r="G21723">
        <v>6.0822450000000003</v>
      </c>
    </row>
    <row r="21724" spans="2:7" x14ac:dyDescent="0.25">
      <c r="B21724">
        <f t="shared" si="678"/>
        <v>0</v>
      </c>
      <c r="E21724" s="1">
        <v>45923.659536921296</v>
      </c>
      <c r="F21724">
        <f t="shared" si="679"/>
        <v>6.3373419999999996</v>
      </c>
      <c r="G21724">
        <v>6.3373419999999996</v>
      </c>
    </row>
    <row r="21725" spans="2:7" x14ac:dyDescent="0.25">
      <c r="B21725">
        <f t="shared" si="678"/>
        <v>0</v>
      </c>
      <c r="E21725" s="1">
        <v>45923.659563692127</v>
      </c>
      <c r="F21725">
        <f t="shared" si="679"/>
        <v>5.8271490000000004</v>
      </c>
      <c r="G21725">
        <v>5.8271490000000004</v>
      </c>
    </row>
    <row r="21726" spans="2:7" x14ac:dyDescent="0.25">
      <c r="B21726">
        <f t="shared" si="678"/>
        <v>0</v>
      </c>
      <c r="E21726" s="1">
        <v>45923.659590092589</v>
      </c>
      <c r="F21726">
        <f t="shared" si="679"/>
        <v>4.8063659999999997</v>
      </c>
      <c r="G21726">
        <v>4.8063659999999997</v>
      </c>
    </row>
    <row r="21727" spans="2:7" x14ac:dyDescent="0.25">
      <c r="B21727">
        <f t="shared" si="678"/>
        <v>0</v>
      </c>
      <c r="E21727" s="1">
        <v>45923.659614143522</v>
      </c>
      <c r="F21727">
        <f t="shared" si="679"/>
        <v>3.019898</v>
      </c>
      <c r="G21727">
        <v>3.019898</v>
      </c>
    </row>
    <row r="21728" spans="2:7" x14ac:dyDescent="0.25">
      <c r="B21728">
        <f t="shared" si="678"/>
        <v>0</v>
      </c>
      <c r="E21728" s="1">
        <v>45923.659641990744</v>
      </c>
      <c r="F21728">
        <f t="shared" si="679"/>
        <v>1.744019</v>
      </c>
      <c r="G21728">
        <v>1.744019</v>
      </c>
    </row>
    <row r="21729" spans="2:7" x14ac:dyDescent="0.25">
      <c r="B21729">
        <f t="shared" si="678"/>
        <v>0</v>
      </c>
      <c r="E21729" s="1">
        <v>45923.659666770836</v>
      </c>
      <c r="F21729">
        <f t="shared" si="679"/>
        <v>0.72323610000000005</v>
      </c>
      <c r="G21729">
        <v>0.72323610000000005</v>
      </c>
    </row>
    <row r="21730" spans="2:7" x14ac:dyDescent="0.25">
      <c r="B21730">
        <f t="shared" si="678"/>
        <v>0</v>
      </c>
      <c r="E21730" s="1">
        <v>45923.659694444446</v>
      </c>
      <c r="F21730">
        <f t="shared" si="679"/>
        <v>0.46813969999999999</v>
      </c>
      <c r="G21730">
        <v>0.46813969999999999</v>
      </c>
    </row>
    <row r="21731" spans="2:7" x14ac:dyDescent="0.25">
      <c r="B21731">
        <f t="shared" si="678"/>
        <v>0</v>
      </c>
      <c r="E21731" s="1">
        <v>45923.659718854164</v>
      </c>
      <c r="F21731">
        <f t="shared" si="679"/>
        <v>0.72323610000000005</v>
      </c>
      <c r="G21731">
        <v>0.72323610000000005</v>
      </c>
    </row>
    <row r="21732" spans="2:7" x14ac:dyDescent="0.25">
      <c r="B21732">
        <f t="shared" si="678"/>
        <v>0</v>
      </c>
      <c r="E21732" s="1">
        <v>45923.659746527781</v>
      </c>
      <c r="F21732">
        <f t="shared" si="679"/>
        <v>0.97872930000000002</v>
      </c>
      <c r="G21732">
        <v>0.97872930000000002</v>
      </c>
    </row>
    <row r="21733" spans="2:7" x14ac:dyDescent="0.25">
      <c r="B21733">
        <f t="shared" si="678"/>
        <v>0</v>
      </c>
      <c r="E21733" s="1">
        <v>45923.659772928244</v>
      </c>
      <c r="F21733">
        <f t="shared" si="679"/>
        <v>1.4889220000000001</v>
      </c>
      <c r="G21733">
        <v>1.4889220000000001</v>
      </c>
    </row>
    <row r="21734" spans="2:7" x14ac:dyDescent="0.25">
      <c r="B21734">
        <f t="shared" si="678"/>
        <v>0</v>
      </c>
      <c r="E21734" s="1">
        <v>45923.659798622684</v>
      </c>
      <c r="F21734">
        <f t="shared" si="679"/>
        <v>1.744019</v>
      </c>
      <c r="G21734">
        <v>1.744019</v>
      </c>
    </row>
    <row r="21735" spans="2:7" x14ac:dyDescent="0.25">
      <c r="B21735">
        <f t="shared" si="678"/>
        <v>0</v>
      </c>
      <c r="E21735" s="1">
        <v>45923.659821400463</v>
      </c>
      <c r="F21735">
        <f t="shared" si="679"/>
        <v>2.2546080000000002</v>
      </c>
      <c r="G21735">
        <v>2.2546080000000002</v>
      </c>
    </row>
    <row r="21736" spans="2:7" x14ac:dyDescent="0.25">
      <c r="B21736">
        <f t="shared" si="678"/>
        <v>0</v>
      </c>
      <c r="E21736" s="1">
        <v>45923.659847627314</v>
      </c>
      <c r="F21736">
        <f t="shared" si="679"/>
        <v>2.7648009999999998</v>
      </c>
      <c r="G21736">
        <v>2.7648009999999998</v>
      </c>
    </row>
    <row r="21737" spans="2:7" x14ac:dyDescent="0.25">
      <c r="B21737">
        <f t="shared" si="678"/>
        <v>0</v>
      </c>
      <c r="E21737" s="1">
        <v>45923.659875115743</v>
      </c>
      <c r="F21737">
        <f t="shared" si="679"/>
        <v>3.5304869999999999</v>
      </c>
      <c r="G21737">
        <v>3.5304869999999999</v>
      </c>
    </row>
    <row r="21738" spans="2:7" x14ac:dyDescent="0.25">
      <c r="B21738">
        <f t="shared" si="678"/>
        <v>0</v>
      </c>
      <c r="E21738" s="1">
        <v>45923.659900613427</v>
      </c>
      <c r="F21738">
        <f t="shared" si="679"/>
        <v>4.5508730000000002</v>
      </c>
      <c r="G21738">
        <v>4.5508730000000002</v>
      </c>
    </row>
    <row r="21739" spans="2:7" x14ac:dyDescent="0.25">
      <c r="B21739">
        <f t="shared" si="678"/>
        <v>0</v>
      </c>
      <c r="E21739" s="1">
        <v>45923.659926111111</v>
      </c>
      <c r="F21739">
        <f t="shared" si="679"/>
        <v>5.5716559999999999</v>
      </c>
      <c r="G21739">
        <v>5.5716559999999999</v>
      </c>
    </row>
    <row r="21740" spans="2:7" x14ac:dyDescent="0.25">
      <c r="B21740">
        <f t="shared" si="678"/>
        <v>0</v>
      </c>
      <c r="E21740" s="1">
        <v>45923.659952152775</v>
      </c>
      <c r="F21740">
        <f t="shared" si="679"/>
        <v>6.3373419999999996</v>
      </c>
      <c r="G21740">
        <v>6.3373419999999996</v>
      </c>
    </row>
    <row r="21741" spans="2:7" x14ac:dyDescent="0.25">
      <c r="B21741">
        <f t="shared" si="678"/>
        <v>0</v>
      </c>
      <c r="E21741" s="1">
        <v>45923.660005509257</v>
      </c>
      <c r="F21741">
        <f t="shared" si="679"/>
        <v>5.8271490000000004</v>
      </c>
      <c r="G21741">
        <v>5.8271490000000004</v>
      </c>
    </row>
    <row r="21742" spans="2:7" x14ac:dyDescent="0.25">
      <c r="B21742">
        <f t="shared" si="678"/>
        <v>0</v>
      </c>
      <c r="E21742" s="1">
        <v>45923.660032453707</v>
      </c>
      <c r="F21742">
        <f t="shared" si="679"/>
        <v>5.5716559999999999</v>
      </c>
      <c r="G21742">
        <v>5.5716559999999999</v>
      </c>
    </row>
    <row r="21743" spans="2:7" x14ac:dyDescent="0.25">
      <c r="B21743">
        <f t="shared" si="678"/>
        <v>0</v>
      </c>
      <c r="E21743" s="1">
        <v>45923.660056689812</v>
      </c>
      <c r="F21743">
        <f t="shared" si="679"/>
        <v>5.3165589999999998</v>
      </c>
      <c r="G21743">
        <v>5.3165589999999998</v>
      </c>
    </row>
    <row r="21744" spans="2:7" x14ac:dyDescent="0.25">
      <c r="B21744">
        <f t="shared" si="678"/>
        <v>0</v>
      </c>
      <c r="E21744" s="1">
        <v>45923.660082372684</v>
      </c>
      <c r="F21744">
        <f t="shared" si="679"/>
        <v>5.0614629999999998</v>
      </c>
      <c r="G21744">
        <v>5.0614629999999998</v>
      </c>
    </row>
    <row r="21745" spans="2:7" x14ac:dyDescent="0.25">
      <c r="B21745">
        <f t="shared" si="678"/>
        <v>0</v>
      </c>
      <c r="E21745" s="1">
        <v>45923.660106423609</v>
      </c>
      <c r="F21745">
        <f t="shared" si="679"/>
        <v>4.8063659999999997</v>
      </c>
      <c r="G21745">
        <v>4.8063659999999997</v>
      </c>
    </row>
    <row r="21746" spans="2:7" x14ac:dyDescent="0.25">
      <c r="B21746">
        <f t="shared" si="678"/>
        <v>0</v>
      </c>
      <c r="E21746" s="1">
        <v>45923.660159768522</v>
      </c>
      <c r="F21746">
        <f t="shared" si="679"/>
        <v>5.0614629999999998</v>
      </c>
      <c r="G21746">
        <v>5.0614629999999998</v>
      </c>
    </row>
    <row r="21747" spans="2:7" x14ac:dyDescent="0.25">
      <c r="B21747">
        <f t="shared" si="678"/>
        <v>0</v>
      </c>
      <c r="E21747" s="1">
        <v>45923.660186539353</v>
      </c>
      <c r="F21747">
        <f t="shared" si="679"/>
        <v>5.3165589999999998</v>
      </c>
      <c r="G21747">
        <v>5.3165589999999998</v>
      </c>
    </row>
    <row r="21748" spans="2:7" x14ac:dyDescent="0.25">
      <c r="B21748">
        <f t="shared" si="678"/>
        <v>0</v>
      </c>
      <c r="E21748" s="1">
        <v>45923.660211851849</v>
      </c>
      <c r="F21748">
        <f t="shared" si="679"/>
        <v>5.8271490000000004</v>
      </c>
      <c r="G21748">
        <v>5.8271490000000004</v>
      </c>
    </row>
    <row r="21749" spans="2:7" x14ac:dyDescent="0.25">
      <c r="B21749">
        <f t="shared" si="678"/>
        <v>0</v>
      </c>
      <c r="E21749" s="1">
        <v>45923.660236087962</v>
      </c>
      <c r="F21749">
        <f t="shared" si="679"/>
        <v>6.0822450000000003</v>
      </c>
      <c r="G21749">
        <v>6.0822450000000003</v>
      </c>
    </row>
    <row r="21750" spans="2:7" x14ac:dyDescent="0.25">
      <c r="B21750">
        <f t="shared" si="678"/>
        <v>0</v>
      </c>
      <c r="E21750" s="1">
        <v>45923.66026611111</v>
      </c>
      <c r="F21750">
        <f t="shared" si="679"/>
        <v>6.3373419999999996</v>
      </c>
      <c r="G21750">
        <v>6.3373419999999996</v>
      </c>
    </row>
    <row r="21751" spans="2:7" x14ac:dyDescent="0.25">
      <c r="B21751">
        <f t="shared" si="678"/>
        <v>0</v>
      </c>
      <c r="E21751" s="1">
        <v>45923.660314583336</v>
      </c>
      <c r="F21751">
        <f t="shared" si="679"/>
        <v>6.0822450000000003</v>
      </c>
      <c r="G21751">
        <v>6.0822450000000003</v>
      </c>
    </row>
    <row r="21752" spans="2:7" x14ac:dyDescent="0.25">
      <c r="B21752">
        <f t="shared" si="678"/>
        <v>0</v>
      </c>
      <c r="E21752" s="1">
        <v>45923.660340625</v>
      </c>
      <c r="F21752">
        <f t="shared" si="679"/>
        <v>5.8271490000000004</v>
      </c>
      <c r="G21752">
        <v>5.8271490000000004</v>
      </c>
    </row>
    <row r="21753" spans="2:7" x14ac:dyDescent="0.25">
      <c r="B21753">
        <f t="shared" si="678"/>
        <v>0</v>
      </c>
      <c r="E21753" s="1">
        <v>45923.66036775463</v>
      </c>
      <c r="F21753">
        <f t="shared" si="679"/>
        <v>5.3165589999999998</v>
      </c>
      <c r="G21753">
        <v>5.3165589999999998</v>
      </c>
    </row>
    <row r="21754" spans="2:7" x14ac:dyDescent="0.25">
      <c r="B21754">
        <f t="shared" si="678"/>
        <v>0</v>
      </c>
      <c r="E21754" s="1">
        <v>45923.660418564818</v>
      </c>
      <c r="F21754">
        <f t="shared" si="679"/>
        <v>5.0614629999999998</v>
      </c>
      <c r="G21754">
        <v>5.0614629999999998</v>
      </c>
    </row>
    <row r="21755" spans="2:7" x14ac:dyDescent="0.25">
      <c r="B21755">
        <f t="shared" si="678"/>
        <v>0</v>
      </c>
      <c r="E21755" s="1">
        <v>45923.660495254633</v>
      </c>
      <c r="F21755">
        <f t="shared" si="679"/>
        <v>5.3165589999999998</v>
      </c>
      <c r="G21755">
        <v>5.3165589999999998</v>
      </c>
    </row>
    <row r="21756" spans="2:7" x14ac:dyDescent="0.25">
      <c r="B21756">
        <f t="shared" si="678"/>
        <v>0</v>
      </c>
      <c r="E21756" s="1">
        <v>45923.660521655096</v>
      </c>
      <c r="F21756">
        <f t="shared" si="679"/>
        <v>5.5716559999999999</v>
      </c>
      <c r="G21756">
        <v>5.5716559999999999</v>
      </c>
    </row>
    <row r="21757" spans="2:7" x14ac:dyDescent="0.25">
      <c r="B21757">
        <f t="shared" si="678"/>
        <v>0</v>
      </c>
      <c r="E21757" s="1">
        <v>45923.660549143518</v>
      </c>
      <c r="F21757">
        <f t="shared" si="679"/>
        <v>5.8271490000000004</v>
      </c>
      <c r="G21757">
        <v>5.8271490000000004</v>
      </c>
    </row>
    <row r="21758" spans="2:7" x14ac:dyDescent="0.25">
      <c r="B21758">
        <f t="shared" si="678"/>
        <v>0</v>
      </c>
      <c r="E21758" s="1">
        <v>45923.660654583335</v>
      </c>
      <c r="F21758">
        <f t="shared" si="679"/>
        <v>5.5716559999999999</v>
      </c>
      <c r="G21758">
        <v>5.5716559999999999</v>
      </c>
    </row>
    <row r="21759" spans="2:7" x14ac:dyDescent="0.25">
      <c r="B21759">
        <f t="shared" si="678"/>
        <v>0</v>
      </c>
      <c r="E21759" s="1">
        <v>45923.660678993052</v>
      </c>
      <c r="F21759">
        <f t="shared" si="679"/>
        <v>5.0614629999999998</v>
      </c>
      <c r="G21759">
        <v>5.0614629999999998</v>
      </c>
    </row>
    <row r="21760" spans="2:7" x14ac:dyDescent="0.25">
      <c r="B21760">
        <f t="shared" si="678"/>
        <v>0</v>
      </c>
      <c r="E21760" s="1">
        <v>45923.660704675924</v>
      </c>
      <c r="F21760">
        <f t="shared" si="679"/>
        <v>4.5508730000000002</v>
      </c>
      <c r="G21760">
        <v>4.5508730000000002</v>
      </c>
    </row>
    <row r="21761" spans="2:7" x14ac:dyDescent="0.25">
      <c r="B21761">
        <f t="shared" si="678"/>
        <v>0</v>
      </c>
      <c r="E21761" s="1">
        <v>45923.660730358795</v>
      </c>
      <c r="F21761">
        <f t="shared" si="679"/>
        <v>3.5304869999999999</v>
      </c>
      <c r="G21761">
        <v>3.5304869999999999</v>
      </c>
    </row>
    <row r="21762" spans="2:7" x14ac:dyDescent="0.25">
      <c r="B21762">
        <f t="shared" ref="B21762:B21825" si="680">IF(C21762&lt;0,0,C21762)</f>
        <v>0</v>
      </c>
      <c r="E21762" s="1">
        <v>45923.660759108796</v>
      </c>
      <c r="F21762">
        <f t="shared" ref="F21762:F21825" si="681">IF(G21762&lt;0,0,G21762)</f>
        <v>2.7648009999999998</v>
      </c>
      <c r="G21762">
        <v>2.7648009999999998</v>
      </c>
    </row>
    <row r="21763" spans="2:7" x14ac:dyDescent="0.25">
      <c r="B21763">
        <f t="shared" si="680"/>
        <v>0</v>
      </c>
      <c r="E21763" s="1">
        <v>45923.660783171297</v>
      </c>
      <c r="F21763">
        <f t="shared" si="681"/>
        <v>1.999115</v>
      </c>
      <c r="G21763">
        <v>1.999115</v>
      </c>
    </row>
    <row r="21764" spans="2:7" x14ac:dyDescent="0.25">
      <c r="B21764">
        <f t="shared" si="680"/>
        <v>0</v>
      </c>
      <c r="E21764" s="1">
        <v>45923.660808842593</v>
      </c>
      <c r="F21764">
        <f t="shared" si="681"/>
        <v>1.4889220000000001</v>
      </c>
      <c r="G21764">
        <v>1.4889220000000001</v>
      </c>
    </row>
    <row r="21765" spans="2:7" x14ac:dyDescent="0.25">
      <c r="B21765">
        <f t="shared" si="680"/>
        <v>0</v>
      </c>
      <c r="E21765" s="1">
        <v>45923.660834166665</v>
      </c>
      <c r="F21765">
        <f t="shared" si="681"/>
        <v>0.97872930000000002</v>
      </c>
      <c r="G21765">
        <v>0.97872930000000002</v>
      </c>
    </row>
    <row r="21766" spans="2:7" x14ac:dyDescent="0.25">
      <c r="B21766">
        <f t="shared" si="680"/>
        <v>0</v>
      </c>
      <c r="E21766" s="1">
        <v>45923.660863831021</v>
      </c>
      <c r="F21766">
        <f t="shared" si="681"/>
        <v>0.72323610000000005</v>
      </c>
      <c r="G21766">
        <v>0.72323610000000005</v>
      </c>
    </row>
    <row r="21767" spans="2:7" x14ac:dyDescent="0.25">
      <c r="B21767">
        <f t="shared" si="680"/>
        <v>0</v>
      </c>
      <c r="E21767" s="1">
        <v>45923.66088625</v>
      </c>
      <c r="F21767">
        <f t="shared" si="681"/>
        <v>0.46813969999999999</v>
      </c>
      <c r="G21767">
        <v>0.46813969999999999</v>
      </c>
    </row>
    <row r="21768" spans="2:7" x14ac:dyDescent="0.25">
      <c r="B21768">
        <f t="shared" si="680"/>
        <v>0</v>
      </c>
      <c r="E21768" s="1">
        <v>45923.660990787037</v>
      </c>
      <c r="F21768">
        <f t="shared" si="681"/>
        <v>0.72323610000000005</v>
      </c>
      <c r="G21768">
        <v>0.72323610000000005</v>
      </c>
    </row>
    <row r="21769" spans="2:7" x14ac:dyDescent="0.25">
      <c r="B21769">
        <f t="shared" si="680"/>
        <v>0</v>
      </c>
      <c r="E21769" s="1">
        <v>45923.661043229164</v>
      </c>
      <c r="F21769">
        <f t="shared" si="681"/>
        <v>0.46813969999999999</v>
      </c>
      <c r="G21769">
        <v>0.46813969999999999</v>
      </c>
    </row>
    <row r="21770" spans="2:7" x14ac:dyDescent="0.25">
      <c r="B21770">
        <f t="shared" si="680"/>
        <v>0</v>
      </c>
      <c r="E21770" s="1">
        <v>45923.661144328704</v>
      </c>
      <c r="F21770">
        <f t="shared" si="681"/>
        <v>0.72323610000000005</v>
      </c>
      <c r="G21770">
        <v>0.72323610000000005</v>
      </c>
    </row>
    <row r="21771" spans="2:7" x14ac:dyDescent="0.25">
      <c r="B21771">
        <f t="shared" si="680"/>
        <v>0</v>
      </c>
      <c r="E21771" s="1">
        <v>45923.661172361113</v>
      </c>
      <c r="F21771">
        <f t="shared" si="681"/>
        <v>0.97872930000000002</v>
      </c>
      <c r="G21771">
        <v>0.97872930000000002</v>
      </c>
    </row>
    <row r="21772" spans="2:7" x14ac:dyDescent="0.25">
      <c r="B21772">
        <f t="shared" si="680"/>
        <v>0</v>
      </c>
      <c r="E21772" s="1">
        <v>45923.661196412038</v>
      </c>
      <c r="F21772">
        <f t="shared" si="681"/>
        <v>1.2338260000000001</v>
      </c>
      <c r="G21772">
        <v>1.2338260000000001</v>
      </c>
    </row>
    <row r="21773" spans="2:7" x14ac:dyDescent="0.25">
      <c r="B21773">
        <f t="shared" si="680"/>
        <v>0</v>
      </c>
      <c r="E21773" s="1">
        <v>45923.661223541669</v>
      </c>
      <c r="F21773">
        <f t="shared" si="681"/>
        <v>1.744019</v>
      </c>
      <c r="G21773">
        <v>1.744019</v>
      </c>
    </row>
    <row r="21774" spans="2:7" x14ac:dyDescent="0.25">
      <c r="B21774">
        <f t="shared" si="680"/>
        <v>0</v>
      </c>
      <c r="E21774" s="1">
        <v>45923.661249398145</v>
      </c>
      <c r="F21774">
        <f t="shared" si="681"/>
        <v>1.999115</v>
      </c>
      <c r="G21774">
        <v>1.999115</v>
      </c>
    </row>
    <row r="21775" spans="2:7" x14ac:dyDescent="0.25">
      <c r="B21775">
        <f t="shared" si="680"/>
        <v>0</v>
      </c>
      <c r="E21775" s="1">
        <v>45923.661274745369</v>
      </c>
      <c r="F21775">
        <f t="shared" si="681"/>
        <v>2.2546080000000002</v>
      </c>
      <c r="G21775">
        <v>2.2546080000000002</v>
      </c>
    </row>
    <row r="21776" spans="2:7" x14ac:dyDescent="0.25">
      <c r="B21776">
        <f t="shared" si="680"/>
        <v>0</v>
      </c>
      <c r="E21776" s="1">
        <v>45923.661301168984</v>
      </c>
      <c r="F21776">
        <f t="shared" si="681"/>
        <v>2.5097049999999999</v>
      </c>
      <c r="G21776">
        <v>2.5097049999999999</v>
      </c>
    </row>
    <row r="21777" spans="2:7" x14ac:dyDescent="0.25">
      <c r="B21777">
        <f t="shared" si="680"/>
        <v>0</v>
      </c>
      <c r="E21777" s="1">
        <v>45923.661326261572</v>
      </c>
      <c r="F21777">
        <f t="shared" si="681"/>
        <v>2.7648009999999998</v>
      </c>
      <c r="G21777">
        <v>2.7648009999999998</v>
      </c>
    </row>
    <row r="21778" spans="2:7" x14ac:dyDescent="0.25">
      <c r="B21778">
        <f t="shared" si="680"/>
        <v>0</v>
      </c>
      <c r="E21778" s="1">
        <v>45923.661351585652</v>
      </c>
      <c r="F21778">
        <f t="shared" si="681"/>
        <v>3.5304869999999999</v>
      </c>
      <c r="G21778">
        <v>3.5304869999999999</v>
      </c>
    </row>
    <row r="21779" spans="2:7" x14ac:dyDescent="0.25">
      <c r="B21779">
        <f t="shared" si="680"/>
        <v>0</v>
      </c>
      <c r="E21779" s="1">
        <v>45923.661381064812</v>
      </c>
      <c r="F21779">
        <f t="shared" si="681"/>
        <v>4.04068</v>
      </c>
      <c r="G21779">
        <v>4.04068</v>
      </c>
    </row>
    <row r="21780" spans="2:7" x14ac:dyDescent="0.25">
      <c r="B21780">
        <f t="shared" si="680"/>
        <v>0</v>
      </c>
      <c r="E21780" s="1">
        <v>45923.661403310187</v>
      </c>
      <c r="F21780">
        <f t="shared" si="681"/>
        <v>4.8063659999999997</v>
      </c>
      <c r="G21780">
        <v>4.8063659999999997</v>
      </c>
    </row>
    <row r="21781" spans="2:7" x14ac:dyDescent="0.25">
      <c r="B21781">
        <f t="shared" si="680"/>
        <v>0</v>
      </c>
      <c r="E21781" s="1">
        <v>45923.66143133102</v>
      </c>
      <c r="F21781">
        <f t="shared" si="681"/>
        <v>5.3165589999999998</v>
      </c>
      <c r="G21781">
        <v>5.3165589999999998</v>
      </c>
    </row>
    <row r="21782" spans="2:7" x14ac:dyDescent="0.25">
      <c r="B21782">
        <f t="shared" si="680"/>
        <v>0</v>
      </c>
      <c r="E21782" s="1">
        <v>45923.66145738426</v>
      </c>
      <c r="F21782">
        <f t="shared" si="681"/>
        <v>6.0822450000000003</v>
      </c>
      <c r="G21782">
        <v>6.0822450000000003</v>
      </c>
    </row>
    <row r="21783" spans="2:7" x14ac:dyDescent="0.25">
      <c r="B21783">
        <f t="shared" si="680"/>
        <v>0</v>
      </c>
      <c r="E21783" s="1">
        <v>45923.661483067131</v>
      </c>
      <c r="F21783">
        <f t="shared" si="681"/>
        <v>6.3373419999999996</v>
      </c>
      <c r="G21783">
        <v>6.3373419999999996</v>
      </c>
    </row>
    <row r="21784" spans="2:7" x14ac:dyDescent="0.25">
      <c r="B21784">
        <f t="shared" si="680"/>
        <v>0</v>
      </c>
      <c r="E21784" s="1">
        <v>45923.661535520834</v>
      </c>
      <c r="F21784">
        <f t="shared" si="681"/>
        <v>5.8271490000000004</v>
      </c>
      <c r="G21784">
        <v>5.8271490000000004</v>
      </c>
    </row>
    <row r="21785" spans="2:7" x14ac:dyDescent="0.25">
      <c r="B21785">
        <f t="shared" si="680"/>
        <v>0</v>
      </c>
      <c r="E21785" s="1">
        <v>45923.661561932873</v>
      </c>
      <c r="F21785">
        <f t="shared" si="681"/>
        <v>5.0614629999999998</v>
      </c>
      <c r="G21785">
        <v>5.0614629999999998</v>
      </c>
    </row>
    <row r="21786" spans="2:7" x14ac:dyDescent="0.25">
      <c r="B21786">
        <f t="shared" si="680"/>
        <v>0</v>
      </c>
      <c r="E21786" s="1">
        <v>45923.661585254631</v>
      </c>
      <c r="F21786">
        <f t="shared" si="681"/>
        <v>4.2957770000000002</v>
      </c>
      <c r="G21786">
        <v>4.2957770000000002</v>
      </c>
    </row>
    <row r="21787" spans="2:7" x14ac:dyDescent="0.25">
      <c r="B21787">
        <f t="shared" si="680"/>
        <v>0</v>
      </c>
      <c r="E21787" s="1">
        <v>45923.661615821758</v>
      </c>
      <c r="F21787">
        <f t="shared" si="681"/>
        <v>3.5304869999999999</v>
      </c>
      <c r="G21787">
        <v>3.5304869999999999</v>
      </c>
    </row>
    <row r="21788" spans="2:7" x14ac:dyDescent="0.25">
      <c r="B21788">
        <f t="shared" si="680"/>
        <v>0</v>
      </c>
      <c r="E21788" s="1">
        <v>45923.661637349534</v>
      </c>
      <c r="F21788">
        <f t="shared" si="681"/>
        <v>3.274994</v>
      </c>
      <c r="G21788">
        <v>3.274994</v>
      </c>
    </row>
    <row r="21789" spans="2:7" x14ac:dyDescent="0.25">
      <c r="B21789">
        <f t="shared" si="680"/>
        <v>0</v>
      </c>
      <c r="E21789" s="1">
        <v>45923.661665196756</v>
      </c>
      <c r="F21789">
        <f t="shared" si="681"/>
        <v>3.019898</v>
      </c>
      <c r="G21789">
        <v>3.019898</v>
      </c>
    </row>
    <row r="21790" spans="2:7" x14ac:dyDescent="0.25">
      <c r="B21790">
        <f t="shared" si="680"/>
        <v>0</v>
      </c>
      <c r="E21790" s="1">
        <v>45923.661716550923</v>
      </c>
      <c r="F21790">
        <f t="shared" si="681"/>
        <v>3.274994</v>
      </c>
      <c r="G21790">
        <v>3.274994</v>
      </c>
    </row>
    <row r="21791" spans="2:7" x14ac:dyDescent="0.25">
      <c r="B21791">
        <f t="shared" si="680"/>
        <v>0</v>
      </c>
      <c r="E21791" s="1">
        <v>45923.661741689815</v>
      </c>
      <c r="F21791">
        <f t="shared" si="681"/>
        <v>3.7855840000000001</v>
      </c>
      <c r="G21791">
        <v>3.7855840000000001</v>
      </c>
    </row>
    <row r="21792" spans="2:7" x14ac:dyDescent="0.25">
      <c r="B21792">
        <f t="shared" si="680"/>
        <v>0</v>
      </c>
      <c r="E21792" s="1">
        <v>45923.661766111109</v>
      </c>
      <c r="F21792">
        <f t="shared" si="681"/>
        <v>0</v>
      </c>
      <c r="G21792">
        <v>0</v>
      </c>
    </row>
    <row r="21793" spans="2:7" x14ac:dyDescent="0.25">
      <c r="B21793">
        <f t="shared" si="680"/>
        <v>0</v>
      </c>
      <c r="E21793" s="1">
        <v>45923.675507002314</v>
      </c>
      <c r="F21793">
        <f t="shared" si="681"/>
        <v>3.274994</v>
      </c>
      <c r="G21793">
        <v>3.274994</v>
      </c>
    </row>
    <row r="21794" spans="2:7" x14ac:dyDescent="0.25">
      <c r="B21794">
        <f t="shared" si="680"/>
        <v>0</v>
      </c>
      <c r="E21794" s="1">
        <v>45923.675532858797</v>
      </c>
      <c r="F21794">
        <f t="shared" si="681"/>
        <v>0.97872930000000002</v>
      </c>
      <c r="G21794">
        <v>0.97872930000000002</v>
      </c>
    </row>
    <row r="21795" spans="2:7" x14ac:dyDescent="0.25">
      <c r="B21795">
        <f t="shared" si="680"/>
        <v>0</v>
      </c>
      <c r="E21795" s="1">
        <v>45923.675558368057</v>
      </c>
      <c r="F21795">
        <f t="shared" si="681"/>
        <v>0.46813969999999999</v>
      </c>
      <c r="G21795">
        <v>0.46813969999999999</v>
      </c>
    </row>
    <row r="21796" spans="2:7" x14ac:dyDescent="0.25">
      <c r="B21796">
        <f t="shared" si="680"/>
        <v>0</v>
      </c>
      <c r="E21796" s="1">
        <v>45923.675586759258</v>
      </c>
      <c r="F21796">
        <f t="shared" si="681"/>
        <v>1.4889220000000001</v>
      </c>
      <c r="G21796">
        <v>1.4889220000000001</v>
      </c>
    </row>
    <row r="21797" spans="2:7" x14ac:dyDescent="0.25">
      <c r="B21797">
        <f t="shared" si="680"/>
        <v>0</v>
      </c>
      <c r="E21797" s="1">
        <v>45923.67561244213</v>
      </c>
      <c r="F21797">
        <f t="shared" si="681"/>
        <v>2.7648009999999998</v>
      </c>
      <c r="G21797">
        <v>2.7648009999999998</v>
      </c>
    </row>
    <row r="21798" spans="2:7" x14ac:dyDescent="0.25">
      <c r="B21798">
        <f t="shared" si="680"/>
        <v>0</v>
      </c>
      <c r="E21798" s="1">
        <v>45923.675637569446</v>
      </c>
      <c r="F21798">
        <f t="shared" si="681"/>
        <v>3.7855840000000001</v>
      </c>
      <c r="G21798">
        <v>3.7855840000000001</v>
      </c>
    </row>
    <row r="21799" spans="2:7" x14ac:dyDescent="0.25">
      <c r="B21799">
        <f t="shared" si="680"/>
        <v>0</v>
      </c>
      <c r="E21799" s="1">
        <v>45923.675663078706</v>
      </c>
      <c r="F21799">
        <f t="shared" si="681"/>
        <v>5.0614629999999998</v>
      </c>
      <c r="G21799">
        <v>5.0614629999999998</v>
      </c>
    </row>
    <row r="21800" spans="2:7" x14ac:dyDescent="0.25">
      <c r="B21800">
        <f t="shared" si="680"/>
        <v>0</v>
      </c>
      <c r="E21800" s="1">
        <v>45923.675689837961</v>
      </c>
      <c r="F21800">
        <f t="shared" si="681"/>
        <v>5.8271490000000004</v>
      </c>
      <c r="G21800">
        <v>5.8271490000000004</v>
      </c>
    </row>
    <row r="21801" spans="2:7" x14ac:dyDescent="0.25">
      <c r="B21801">
        <f t="shared" si="680"/>
        <v>0</v>
      </c>
      <c r="E21801" s="1">
        <v>45923.675716782411</v>
      </c>
      <c r="F21801">
        <f t="shared" si="681"/>
        <v>6.0822450000000003</v>
      </c>
      <c r="G21801">
        <v>6.0822450000000003</v>
      </c>
    </row>
    <row r="21802" spans="2:7" x14ac:dyDescent="0.25">
      <c r="B21802">
        <f t="shared" si="680"/>
        <v>0</v>
      </c>
      <c r="E21802" s="1">
        <v>45923.675766342596</v>
      </c>
      <c r="F21802">
        <f t="shared" si="681"/>
        <v>5.3165589999999998</v>
      </c>
      <c r="G21802">
        <v>5.3165589999999998</v>
      </c>
    </row>
    <row r="21803" spans="2:7" x14ac:dyDescent="0.25">
      <c r="B21803">
        <f t="shared" si="680"/>
        <v>0</v>
      </c>
      <c r="E21803" s="1">
        <v>45923.67579202546</v>
      </c>
      <c r="F21803">
        <f t="shared" si="681"/>
        <v>4.5508730000000002</v>
      </c>
      <c r="G21803">
        <v>4.5508730000000002</v>
      </c>
    </row>
    <row r="21804" spans="2:7" x14ac:dyDescent="0.25">
      <c r="B21804">
        <f t="shared" si="680"/>
        <v>0</v>
      </c>
      <c r="E21804" s="1">
        <v>45923.675819687502</v>
      </c>
      <c r="F21804">
        <f t="shared" si="681"/>
        <v>3.019898</v>
      </c>
      <c r="G21804">
        <v>3.019898</v>
      </c>
    </row>
    <row r="21805" spans="2:7" x14ac:dyDescent="0.25">
      <c r="B21805">
        <f t="shared" si="680"/>
        <v>0</v>
      </c>
      <c r="E21805" s="1">
        <v>45923.675845729165</v>
      </c>
      <c r="F21805">
        <f t="shared" si="681"/>
        <v>1.4889220000000001</v>
      </c>
      <c r="G21805">
        <v>1.4889220000000001</v>
      </c>
    </row>
    <row r="21806" spans="2:7" x14ac:dyDescent="0.25">
      <c r="B21806">
        <f t="shared" si="680"/>
        <v>0</v>
      </c>
      <c r="E21806" s="1">
        <v>45923.675871412037</v>
      </c>
      <c r="F21806">
        <f t="shared" si="681"/>
        <v>0.72323610000000005</v>
      </c>
      <c r="G21806">
        <v>0.72323610000000005</v>
      </c>
    </row>
    <row r="21807" spans="2:7" x14ac:dyDescent="0.25">
      <c r="B21807">
        <f t="shared" si="680"/>
        <v>0</v>
      </c>
      <c r="E21807" s="1">
        <v>45923.675898541667</v>
      </c>
      <c r="F21807">
        <f t="shared" si="681"/>
        <v>0.46813969999999999</v>
      </c>
      <c r="G21807">
        <v>0.46813969999999999</v>
      </c>
    </row>
    <row r="21808" spans="2:7" x14ac:dyDescent="0.25">
      <c r="B21808">
        <f t="shared" si="680"/>
        <v>0</v>
      </c>
      <c r="E21808" s="1">
        <v>45923.675923136572</v>
      </c>
      <c r="F21808">
        <f t="shared" si="681"/>
        <v>1.744019</v>
      </c>
      <c r="G21808">
        <v>1.744019</v>
      </c>
    </row>
    <row r="21809" spans="2:7" x14ac:dyDescent="0.25">
      <c r="B21809">
        <f t="shared" si="680"/>
        <v>0</v>
      </c>
      <c r="E21809" s="1">
        <v>45923.675950821758</v>
      </c>
      <c r="F21809">
        <f t="shared" si="681"/>
        <v>3.5304869999999999</v>
      </c>
      <c r="G21809">
        <v>3.5304869999999999</v>
      </c>
    </row>
    <row r="21810" spans="2:7" x14ac:dyDescent="0.25">
      <c r="B21810">
        <f t="shared" si="680"/>
        <v>0</v>
      </c>
      <c r="E21810" s="1">
        <v>45923.675974490739</v>
      </c>
      <c r="F21810">
        <f t="shared" si="681"/>
        <v>5.0614629999999998</v>
      </c>
      <c r="G21810">
        <v>5.0614629999999998</v>
      </c>
    </row>
    <row r="21811" spans="2:7" x14ac:dyDescent="0.25">
      <c r="B21811">
        <f t="shared" si="680"/>
        <v>0</v>
      </c>
      <c r="E21811" s="1">
        <v>45923.676002708336</v>
      </c>
      <c r="F21811">
        <f t="shared" si="681"/>
        <v>6.0822450000000003</v>
      </c>
      <c r="G21811">
        <v>6.0822450000000003</v>
      </c>
    </row>
    <row r="21812" spans="2:7" x14ac:dyDescent="0.25">
      <c r="B21812">
        <f t="shared" si="680"/>
        <v>0</v>
      </c>
      <c r="E21812" s="1">
        <v>45923.676077766206</v>
      </c>
      <c r="F21812">
        <f t="shared" si="681"/>
        <v>5.3165589999999998</v>
      </c>
      <c r="G21812">
        <v>5.3165589999999998</v>
      </c>
    </row>
    <row r="21813" spans="2:7" x14ac:dyDescent="0.25">
      <c r="B21813">
        <f t="shared" si="680"/>
        <v>0</v>
      </c>
      <c r="E21813" s="1">
        <v>45923.676104710648</v>
      </c>
      <c r="F21813">
        <f t="shared" si="681"/>
        <v>4.8063659999999997</v>
      </c>
      <c r="G21813">
        <v>4.8063659999999997</v>
      </c>
    </row>
    <row r="21814" spans="2:7" x14ac:dyDescent="0.25">
      <c r="B21814">
        <f t="shared" si="680"/>
        <v>0</v>
      </c>
      <c r="E21814" s="1">
        <v>45923.676130752312</v>
      </c>
      <c r="F21814">
        <f t="shared" si="681"/>
        <v>4.04068</v>
      </c>
      <c r="G21814">
        <v>4.04068</v>
      </c>
    </row>
    <row r="21815" spans="2:7" x14ac:dyDescent="0.25">
      <c r="B21815">
        <f t="shared" si="680"/>
        <v>0</v>
      </c>
      <c r="E21815" s="1">
        <v>45923.676158414353</v>
      </c>
      <c r="F21815">
        <f t="shared" si="681"/>
        <v>3.019898</v>
      </c>
      <c r="G21815">
        <v>3.019898</v>
      </c>
    </row>
    <row r="21816" spans="2:7" x14ac:dyDescent="0.25">
      <c r="B21816">
        <f t="shared" si="680"/>
        <v>0</v>
      </c>
      <c r="E21816" s="1">
        <v>45923.676182106479</v>
      </c>
      <c r="F21816">
        <f t="shared" si="681"/>
        <v>1.999115</v>
      </c>
      <c r="G21816">
        <v>1.999115</v>
      </c>
    </row>
    <row r="21817" spans="2:7" x14ac:dyDescent="0.25">
      <c r="B21817">
        <f t="shared" si="680"/>
        <v>0</v>
      </c>
      <c r="E21817" s="1">
        <v>45923.676209965277</v>
      </c>
      <c r="F21817">
        <f t="shared" si="681"/>
        <v>0.97872930000000002</v>
      </c>
      <c r="G21817">
        <v>0.97872930000000002</v>
      </c>
    </row>
    <row r="21818" spans="2:7" x14ac:dyDescent="0.25">
      <c r="B21818">
        <f t="shared" si="680"/>
        <v>0</v>
      </c>
      <c r="E21818" s="1">
        <v>45923.676234918981</v>
      </c>
      <c r="F21818">
        <f t="shared" si="681"/>
        <v>0.46813969999999999</v>
      </c>
      <c r="G21818">
        <v>0.46813969999999999</v>
      </c>
    </row>
    <row r="21819" spans="2:7" x14ac:dyDescent="0.25">
      <c r="B21819">
        <f t="shared" si="680"/>
        <v>0</v>
      </c>
      <c r="E21819" s="1">
        <v>45923.676262592591</v>
      </c>
      <c r="F21819">
        <f t="shared" si="681"/>
        <v>0.97872930000000002</v>
      </c>
      <c r="G21819">
        <v>0.97872930000000002</v>
      </c>
    </row>
    <row r="21820" spans="2:7" x14ac:dyDescent="0.25">
      <c r="B21820">
        <f t="shared" si="680"/>
        <v>0</v>
      </c>
      <c r="E21820" s="1">
        <v>45923.676286284724</v>
      </c>
      <c r="F21820">
        <f t="shared" si="681"/>
        <v>2.5097049999999999</v>
      </c>
      <c r="G21820">
        <v>2.5097049999999999</v>
      </c>
    </row>
    <row r="21821" spans="2:7" x14ac:dyDescent="0.25">
      <c r="B21821">
        <f t="shared" si="680"/>
        <v>0</v>
      </c>
      <c r="E21821" s="1">
        <v>45923.676311782408</v>
      </c>
      <c r="F21821">
        <f t="shared" si="681"/>
        <v>4.8063659999999997</v>
      </c>
      <c r="G21821">
        <v>4.8063659999999997</v>
      </c>
    </row>
    <row r="21822" spans="2:7" x14ac:dyDescent="0.25">
      <c r="B21822">
        <f t="shared" si="680"/>
        <v>0</v>
      </c>
      <c r="E21822" s="1">
        <v>45923.676336192133</v>
      </c>
      <c r="F21822">
        <f t="shared" si="681"/>
        <v>6.0822450000000003</v>
      </c>
      <c r="G21822">
        <v>6.0822450000000003</v>
      </c>
    </row>
    <row r="21823" spans="2:7" x14ac:dyDescent="0.25">
      <c r="B21823">
        <f t="shared" si="680"/>
        <v>0</v>
      </c>
      <c r="E21823" s="1">
        <v>45923.676363136576</v>
      </c>
      <c r="F21823">
        <f t="shared" si="681"/>
        <v>5.5716559999999999</v>
      </c>
      <c r="G21823">
        <v>5.5716559999999999</v>
      </c>
    </row>
    <row r="21824" spans="2:7" x14ac:dyDescent="0.25">
      <c r="B21824">
        <f t="shared" si="680"/>
        <v>0</v>
      </c>
      <c r="E21824" s="1">
        <v>45923.676388819447</v>
      </c>
      <c r="F21824">
        <f t="shared" si="681"/>
        <v>3.5304869999999999</v>
      </c>
      <c r="G21824">
        <v>3.5304869999999999</v>
      </c>
    </row>
    <row r="21825" spans="2:7" x14ac:dyDescent="0.25">
      <c r="B21825">
        <f t="shared" si="680"/>
        <v>0</v>
      </c>
      <c r="E21825" s="1">
        <v>45923.676417210649</v>
      </c>
      <c r="F21825">
        <f t="shared" si="681"/>
        <v>1.2338260000000001</v>
      </c>
      <c r="G21825">
        <v>1.2338260000000001</v>
      </c>
    </row>
    <row r="21826" spans="2:7" x14ac:dyDescent="0.25">
      <c r="B21826">
        <f t="shared" ref="B21826:B21889" si="682">IF(C21826&lt;0,0,C21826)</f>
        <v>0</v>
      </c>
      <c r="E21826" s="1">
        <v>45923.676440543983</v>
      </c>
      <c r="F21826">
        <f t="shared" ref="F21826:F21889" si="683">IF(G21826&lt;0,0,G21826)</f>
        <v>0.46813969999999999</v>
      </c>
      <c r="G21826">
        <v>0.46813969999999999</v>
      </c>
    </row>
    <row r="21827" spans="2:7" x14ac:dyDescent="0.25">
      <c r="B21827">
        <f t="shared" si="682"/>
        <v>0</v>
      </c>
      <c r="E21827" s="1">
        <v>45923.676468217593</v>
      </c>
      <c r="F21827">
        <f t="shared" si="683"/>
        <v>2.2546080000000002</v>
      </c>
      <c r="G21827">
        <v>2.2546080000000002</v>
      </c>
    </row>
    <row r="21828" spans="2:7" x14ac:dyDescent="0.25">
      <c r="B21828">
        <f t="shared" si="682"/>
        <v>0</v>
      </c>
      <c r="E21828" s="1">
        <v>45923.676494259256</v>
      </c>
      <c r="F21828">
        <f t="shared" si="683"/>
        <v>4.8063659999999997</v>
      </c>
      <c r="G21828">
        <v>4.8063659999999997</v>
      </c>
    </row>
    <row r="21829" spans="2:7" x14ac:dyDescent="0.25">
      <c r="B21829">
        <f t="shared" si="682"/>
        <v>0</v>
      </c>
      <c r="E21829" s="1">
        <v>45923.67652011574</v>
      </c>
      <c r="F21829">
        <f t="shared" si="683"/>
        <v>6.0822450000000003</v>
      </c>
      <c r="G21829">
        <v>6.0822450000000003</v>
      </c>
    </row>
    <row r="21830" spans="2:7" x14ac:dyDescent="0.25">
      <c r="B21830">
        <f t="shared" si="682"/>
        <v>0</v>
      </c>
      <c r="E21830" s="1">
        <v>45923.676543622685</v>
      </c>
      <c r="F21830">
        <f t="shared" si="683"/>
        <v>5.5716559999999999</v>
      </c>
      <c r="G21830">
        <v>5.5716559999999999</v>
      </c>
    </row>
    <row r="21831" spans="2:7" x14ac:dyDescent="0.25">
      <c r="B21831">
        <f t="shared" si="682"/>
        <v>0</v>
      </c>
      <c r="E21831" s="1">
        <v>45923.676570034724</v>
      </c>
      <c r="F21831">
        <f t="shared" si="683"/>
        <v>4.2957770000000002</v>
      </c>
      <c r="G21831">
        <v>4.2957770000000002</v>
      </c>
    </row>
    <row r="21832" spans="2:7" x14ac:dyDescent="0.25">
      <c r="B21832">
        <f t="shared" si="682"/>
        <v>0</v>
      </c>
      <c r="E21832" s="1">
        <v>45923.676600416664</v>
      </c>
      <c r="F21832">
        <f t="shared" si="683"/>
        <v>2.5097049999999999</v>
      </c>
      <c r="G21832">
        <v>2.5097049999999999</v>
      </c>
    </row>
    <row r="21833" spans="2:7" x14ac:dyDescent="0.25">
      <c r="B21833">
        <f t="shared" si="682"/>
        <v>0</v>
      </c>
      <c r="E21833" s="1">
        <v>45923.676624652777</v>
      </c>
      <c r="F21833">
        <f t="shared" si="683"/>
        <v>1.4889220000000001</v>
      </c>
      <c r="G21833">
        <v>1.4889220000000001</v>
      </c>
    </row>
    <row r="21834" spans="2:7" x14ac:dyDescent="0.25">
      <c r="B21834">
        <f t="shared" si="682"/>
        <v>0</v>
      </c>
      <c r="E21834" s="1">
        <v>45923.676647800923</v>
      </c>
      <c r="F21834">
        <f t="shared" si="683"/>
        <v>0.97872930000000002</v>
      </c>
      <c r="G21834">
        <v>0.97872930000000002</v>
      </c>
    </row>
    <row r="21835" spans="2:7" x14ac:dyDescent="0.25">
      <c r="B21835">
        <f t="shared" si="682"/>
        <v>0</v>
      </c>
      <c r="E21835" s="1">
        <v>45923.676675289353</v>
      </c>
      <c r="F21835">
        <f t="shared" si="683"/>
        <v>0.46813969999999999</v>
      </c>
      <c r="G21835">
        <v>0.46813969999999999</v>
      </c>
    </row>
    <row r="21836" spans="2:7" x14ac:dyDescent="0.25">
      <c r="B21836">
        <f t="shared" si="682"/>
        <v>0</v>
      </c>
      <c r="E21836" s="1">
        <v>45923.676730081017</v>
      </c>
      <c r="F21836">
        <f t="shared" si="683"/>
        <v>1.744019</v>
      </c>
      <c r="G21836">
        <v>1.744019</v>
      </c>
    </row>
    <row r="21837" spans="2:7" x14ac:dyDescent="0.25">
      <c r="B21837">
        <f t="shared" si="682"/>
        <v>0</v>
      </c>
      <c r="E21837" s="1">
        <v>45923.676752326392</v>
      </c>
      <c r="F21837">
        <f t="shared" si="683"/>
        <v>3.274994</v>
      </c>
      <c r="G21837">
        <v>3.274994</v>
      </c>
    </row>
    <row r="21838" spans="2:7" x14ac:dyDescent="0.25">
      <c r="B21838">
        <f t="shared" si="682"/>
        <v>0</v>
      </c>
      <c r="E21838" s="1">
        <v>45923.676778009256</v>
      </c>
      <c r="F21838">
        <f t="shared" si="683"/>
        <v>5.3165589999999998</v>
      </c>
      <c r="G21838">
        <v>5.3165589999999998</v>
      </c>
    </row>
    <row r="21839" spans="2:7" x14ac:dyDescent="0.25">
      <c r="B21839">
        <f t="shared" si="682"/>
        <v>0</v>
      </c>
      <c r="E21839" s="1">
        <v>45923.676804050927</v>
      </c>
      <c r="F21839">
        <f t="shared" si="683"/>
        <v>6.0822450000000003</v>
      </c>
      <c r="G21839">
        <v>6.0822450000000003</v>
      </c>
    </row>
    <row r="21840" spans="2:7" x14ac:dyDescent="0.25">
      <c r="B21840">
        <f t="shared" si="682"/>
        <v>0</v>
      </c>
      <c r="E21840" s="1">
        <v>45923.67682990741</v>
      </c>
      <c r="F21840">
        <f t="shared" si="683"/>
        <v>5.0614629999999998</v>
      </c>
      <c r="G21840">
        <v>5.0614629999999998</v>
      </c>
    </row>
    <row r="21841" spans="2:7" x14ac:dyDescent="0.25">
      <c r="B21841">
        <f t="shared" si="682"/>
        <v>0</v>
      </c>
      <c r="E21841" s="1">
        <v>45923.676855405094</v>
      </c>
      <c r="F21841">
        <f t="shared" si="683"/>
        <v>2.5097049999999999</v>
      </c>
      <c r="G21841">
        <v>2.5097049999999999</v>
      </c>
    </row>
    <row r="21842" spans="2:7" x14ac:dyDescent="0.25">
      <c r="B21842">
        <f t="shared" si="682"/>
        <v>0</v>
      </c>
      <c r="E21842" s="1">
        <v>45923.676883437503</v>
      </c>
      <c r="F21842">
        <f t="shared" si="683"/>
        <v>0.97872930000000002</v>
      </c>
      <c r="G21842">
        <v>0.97872930000000002</v>
      </c>
    </row>
    <row r="21843" spans="2:7" x14ac:dyDescent="0.25">
      <c r="B21843">
        <f t="shared" si="682"/>
        <v>0</v>
      </c>
      <c r="E21843" s="1">
        <v>45923.676908946756</v>
      </c>
      <c r="F21843">
        <f t="shared" si="683"/>
        <v>0.46813969999999999</v>
      </c>
      <c r="G21843">
        <v>0.46813969999999999</v>
      </c>
    </row>
    <row r="21844" spans="2:7" x14ac:dyDescent="0.25">
      <c r="B21844">
        <f t="shared" si="682"/>
        <v>0</v>
      </c>
      <c r="E21844" s="1">
        <v>45923.676934444447</v>
      </c>
      <c r="F21844">
        <f t="shared" si="683"/>
        <v>1.4889220000000001</v>
      </c>
      <c r="G21844">
        <v>1.4889220000000001</v>
      </c>
    </row>
    <row r="21845" spans="2:7" x14ac:dyDescent="0.25">
      <c r="B21845">
        <f t="shared" si="682"/>
        <v>0</v>
      </c>
      <c r="E21845" s="1">
        <v>45923.676959039352</v>
      </c>
      <c r="F21845">
        <f t="shared" si="683"/>
        <v>2.5097049999999999</v>
      </c>
      <c r="G21845">
        <v>2.5097049999999999</v>
      </c>
    </row>
    <row r="21846" spans="2:7" x14ac:dyDescent="0.25">
      <c r="B21846">
        <f t="shared" si="682"/>
        <v>0</v>
      </c>
      <c r="E21846" s="1">
        <v>45923.676985983795</v>
      </c>
      <c r="F21846">
        <f t="shared" si="683"/>
        <v>3.5304869999999999</v>
      </c>
      <c r="G21846">
        <v>3.5304869999999999</v>
      </c>
    </row>
    <row r="21847" spans="2:7" x14ac:dyDescent="0.25">
      <c r="B21847">
        <f t="shared" si="682"/>
        <v>0</v>
      </c>
      <c r="E21847" s="1">
        <v>45923.677011666667</v>
      </c>
      <c r="F21847">
        <f t="shared" si="683"/>
        <v>4.2957770000000002</v>
      </c>
      <c r="G21847">
        <v>4.2957770000000002</v>
      </c>
    </row>
    <row r="21848" spans="2:7" x14ac:dyDescent="0.25">
      <c r="B21848">
        <f t="shared" si="682"/>
        <v>0</v>
      </c>
      <c r="E21848" s="1">
        <v>45923.677038425929</v>
      </c>
      <c r="F21848">
        <f t="shared" si="683"/>
        <v>4.8063659999999997</v>
      </c>
      <c r="G21848">
        <v>4.8063659999999997</v>
      </c>
    </row>
    <row r="21849" spans="2:7" x14ac:dyDescent="0.25">
      <c r="B21849">
        <f t="shared" si="682"/>
        <v>0</v>
      </c>
      <c r="E21849" s="1">
        <v>45923.677063206022</v>
      </c>
      <c r="F21849">
        <f t="shared" si="683"/>
        <v>5.5716559999999999</v>
      </c>
      <c r="G21849">
        <v>5.5716559999999999</v>
      </c>
    </row>
    <row r="21850" spans="2:7" x14ac:dyDescent="0.25">
      <c r="B21850">
        <f t="shared" si="682"/>
        <v>0</v>
      </c>
      <c r="E21850" s="1">
        <v>45923.677091238424</v>
      </c>
      <c r="F21850">
        <f t="shared" si="683"/>
        <v>113.5124</v>
      </c>
      <c r="G21850">
        <v>113.5124</v>
      </c>
    </row>
    <row r="21851" spans="2:7" x14ac:dyDescent="0.25">
      <c r="B21851">
        <f t="shared" si="682"/>
        <v>0</v>
      </c>
      <c r="E21851" s="1">
        <v>45923.677117291663</v>
      </c>
      <c r="F21851">
        <f t="shared" si="683"/>
        <v>834.64779999999996</v>
      </c>
      <c r="G21851">
        <v>834.64779999999996</v>
      </c>
    </row>
    <row r="21852" spans="2:7" x14ac:dyDescent="0.25">
      <c r="B21852">
        <f t="shared" si="682"/>
        <v>0</v>
      </c>
      <c r="E21852" s="1">
        <v>45923.677142962966</v>
      </c>
      <c r="F21852">
        <f t="shared" si="683"/>
        <v>1784.6790000000001</v>
      </c>
      <c r="G21852">
        <v>1784.6790000000001</v>
      </c>
    </row>
    <row r="21853" spans="2:7" x14ac:dyDescent="0.25">
      <c r="B21853">
        <f t="shared" si="682"/>
        <v>0</v>
      </c>
      <c r="E21853" s="1">
        <v>45923.677167916663</v>
      </c>
      <c r="F21853">
        <f t="shared" si="683"/>
        <v>2605.3330000000001</v>
      </c>
      <c r="G21853">
        <v>2605.3330000000001</v>
      </c>
    </row>
    <row r="21854" spans="2:7" x14ac:dyDescent="0.25">
      <c r="B21854">
        <f t="shared" si="682"/>
        <v>0</v>
      </c>
      <c r="E21854" s="1">
        <v>45923.677192152776</v>
      </c>
      <c r="F21854">
        <f t="shared" si="683"/>
        <v>3610.7379999999998</v>
      </c>
      <c r="G21854">
        <v>3610.7379999999998</v>
      </c>
    </row>
    <row r="21855" spans="2:7" x14ac:dyDescent="0.25">
      <c r="B21855">
        <f t="shared" si="682"/>
        <v>0</v>
      </c>
      <c r="E21855" s="1">
        <v>45923.677221805556</v>
      </c>
      <c r="F21855">
        <f t="shared" si="683"/>
        <v>5022.3869999999997</v>
      </c>
      <c r="G21855">
        <v>5022.3869999999997</v>
      </c>
    </row>
    <row r="21856" spans="2:7" x14ac:dyDescent="0.25">
      <c r="B21856">
        <f t="shared" si="682"/>
        <v>0</v>
      </c>
      <c r="E21856" s="1">
        <v>45923.67724297454</v>
      </c>
      <c r="F21856">
        <f t="shared" si="683"/>
        <v>5420.7209999999995</v>
      </c>
      <c r="G21856">
        <v>5420.7209999999995</v>
      </c>
    </row>
    <row r="21857" spans="2:7" x14ac:dyDescent="0.25">
      <c r="B21857">
        <f t="shared" si="682"/>
        <v>0</v>
      </c>
      <c r="E21857" s="1">
        <v>45923.67727226852</v>
      </c>
      <c r="F21857">
        <f t="shared" si="683"/>
        <v>5676.41</v>
      </c>
      <c r="G21857">
        <v>5676.41</v>
      </c>
    </row>
    <row r="21858" spans="2:7" x14ac:dyDescent="0.25">
      <c r="B21858">
        <f t="shared" si="682"/>
        <v>0</v>
      </c>
      <c r="E21858" s="1">
        <v>45923.677296678237</v>
      </c>
      <c r="F21858">
        <f t="shared" si="683"/>
        <v>4843.5060000000003</v>
      </c>
      <c r="G21858">
        <v>4843.5060000000003</v>
      </c>
    </row>
    <row r="21859" spans="2:7" x14ac:dyDescent="0.25">
      <c r="B21859">
        <f t="shared" si="682"/>
        <v>0</v>
      </c>
      <c r="E21859" s="1">
        <v>45923.677322175929</v>
      </c>
      <c r="F21859">
        <f t="shared" si="683"/>
        <v>4564.0860000000002</v>
      </c>
      <c r="G21859">
        <v>4564.0860000000002</v>
      </c>
    </row>
    <row r="21860" spans="2:7" x14ac:dyDescent="0.25">
      <c r="B21860">
        <f t="shared" si="682"/>
        <v>0</v>
      </c>
      <c r="E21860" s="1">
        <v>45923.677348229168</v>
      </c>
      <c r="F21860">
        <f t="shared" si="683"/>
        <v>4772.567</v>
      </c>
      <c r="G21860">
        <v>4772.567</v>
      </c>
    </row>
    <row r="21861" spans="2:7" x14ac:dyDescent="0.25">
      <c r="B21861">
        <f t="shared" si="682"/>
        <v>0</v>
      </c>
      <c r="E21861" s="1">
        <v>45923.677376435182</v>
      </c>
      <c r="F21861">
        <f t="shared" si="683"/>
        <v>4483.96</v>
      </c>
      <c r="G21861">
        <v>4483.96</v>
      </c>
    </row>
    <row r="21862" spans="2:7" x14ac:dyDescent="0.25">
      <c r="B21862">
        <f t="shared" si="682"/>
        <v>0</v>
      </c>
      <c r="E21862" s="1">
        <v>45923.677402662041</v>
      </c>
      <c r="F21862">
        <f t="shared" si="683"/>
        <v>4450.2759999999998</v>
      </c>
      <c r="G21862">
        <v>4450.2759999999998</v>
      </c>
    </row>
    <row r="21863" spans="2:7" x14ac:dyDescent="0.25">
      <c r="B21863">
        <f t="shared" si="682"/>
        <v>0</v>
      </c>
      <c r="E21863" s="1">
        <v>45923.677426354167</v>
      </c>
      <c r="F21863">
        <f t="shared" si="683"/>
        <v>4473.4979999999996</v>
      </c>
      <c r="G21863">
        <v>4473.4979999999996</v>
      </c>
    </row>
    <row r="21864" spans="2:7" x14ac:dyDescent="0.25">
      <c r="B21864">
        <f t="shared" si="682"/>
        <v>0</v>
      </c>
      <c r="E21864" s="1">
        <v>45923.677451307871</v>
      </c>
      <c r="F21864">
        <f t="shared" si="683"/>
        <v>4357.6459999999997</v>
      </c>
      <c r="G21864">
        <v>4357.6459999999997</v>
      </c>
    </row>
    <row r="21865" spans="2:7" x14ac:dyDescent="0.25">
      <c r="B21865">
        <f t="shared" si="682"/>
        <v>0</v>
      </c>
      <c r="E21865" s="1">
        <v>45923.677477349534</v>
      </c>
      <c r="F21865">
        <f t="shared" si="683"/>
        <v>4369.6400000000003</v>
      </c>
      <c r="G21865">
        <v>4369.6400000000003</v>
      </c>
    </row>
    <row r="21866" spans="2:7" x14ac:dyDescent="0.25">
      <c r="B21866">
        <f t="shared" si="682"/>
        <v>0</v>
      </c>
      <c r="E21866" s="1">
        <v>45923.677506828702</v>
      </c>
      <c r="F21866">
        <f t="shared" si="683"/>
        <v>4456.9110000000001</v>
      </c>
      <c r="G21866">
        <v>4456.9110000000001</v>
      </c>
    </row>
    <row r="21867" spans="2:7" x14ac:dyDescent="0.25">
      <c r="B21867">
        <f t="shared" si="682"/>
        <v>0</v>
      </c>
      <c r="E21867" s="1">
        <v>45923.677531608795</v>
      </c>
      <c r="F21867">
        <f t="shared" si="683"/>
        <v>4296.9139999999998</v>
      </c>
      <c r="G21867">
        <v>4296.9139999999998</v>
      </c>
    </row>
    <row r="21868" spans="2:7" x14ac:dyDescent="0.25">
      <c r="B21868">
        <f t="shared" si="682"/>
        <v>0</v>
      </c>
      <c r="E21868" s="1">
        <v>45923.677556562499</v>
      </c>
      <c r="F21868">
        <f t="shared" si="683"/>
        <v>4142.2749999999996</v>
      </c>
      <c r="G21868">
        <v>4142.2749999999996</v>
      </c>
    </row>
    <row r="21869" spans="2:7" x14ac:dyDescent="0.25">
      <c r="B21869">
        <f t="shared" si="682"/>
        <v>0</v>
      </c>
      <c r="E21869" s="1">
        <v>45923.677585497688</v>
      </c>
      <c r="F21869">
        <f t="shared" si="683"/>
        <v>3968.7539999999999</v>
      </c>
      <c r="G21869">
        <v>3968.7539999999999</v>
      </c>
    </row>
    <row r="21870" spans="2:7" x14ac:dyDescent="0.25">
      <c r="B21870">
        <f t="shared" si="682"/>
        <v>0</v>
      </c>
      <c r="E21870" s="1">
        <v>45923.677611180552</v>
      </c>
      <c r="F21870">
        <f t="shared" si="683"/>
        <v>3691.8850000000002</v>
      </c>
      <c r="G21870">
        <v>3691.8850000000002</v>
      </c>
    </row>
    <row r="21871" spans="2:7" x14ac:dyDescent="0.25">
      <c r="B21871">
        <f t="shared" si="682"/>
        <v>0</v>
      </c>
      <c r="E21871" s="1">
        <v>45923.677634143518</v>
      </c>
      <c r="F21871">
        <f t="shared" si="683"/>
        <v>3522.9569999999999</v>
      </c>
      <c r="G21871">
        <v>3522.9569999999999</v>
      </c>
    </row>
    <row r="21872" spans="2:7" x14ac:dyDescent="0.25">
      <c r="B21872">
        <f t="shared" si="682"/>
        <v>0</v>
      </c>
      <c r="E21872" s="1">
        <v>45923.677659641202</v>
      </c>
      <c r="F21872">
        <f t="shared" si="683"/>
        <v>3071.8</v>
      </c>
      <c r="G21872">
        <v>3071.8</v>
      </c>
    </row>
    <row r="21873" spans="2:7" x14ac:dyDescent="0.25">
      <c r="B21873">
        <f t="shared" si="682"/>
        <v>0</v>
      </c>
      <c r="E21873" s="1">
        <v>45923.677685682873</v>
      </c>
      <c r="F21873">
        <f t="shared" si="683"/>
        <v>2434.6190000000001</v>
      </c>
      <c r="G21873">
        <v>2434.6190000000001</v>
      </c>
    </row>
    <row r="21874" spans="2:7" x14ac:dyDescent="0.25">
      <c r="B21874">
        <f t="shared" si="682"/>
        <v>0</v>
      </c>
      <c r="E21874" s="1">
        <v>45923.677713356483</v>
      </c>
      <c r="F21874">
        <f t="shared" si="683"/>
        <v>1788.251</v>
      </c>
      <c r="G21874">
        <v>1788.251</v>
      </c>
    </row>
    <row r="21875" spans="2:7" x14ac:dyDescent="0.25">
      <c r="B21875">
        <f t="shared" si="682"/>
        <v>0</v>
      </c>
      <c r="E21875" s="1">
        <v>45923.677736863428</v>
      </c>
      <c r="F21875">
        <f t="shared" si="683"/>
        <v>1305.7080000000001</v>
      </c>
      <c r="G21875">
        <v>1305.7080000000001</v>
      </c>
    </row>
    <row r="21876" spans="2:7" x14ac:dyDescent="0.25">
      <c r="B21876">
        <f t="shared" si="682"/>
        <v>0</v>
      </c>
      <c r="E21876" s="1">
        <v>45923.677764722219</v>
      </c>
      <c r="F21876">
        <f t="shared" si="683"/>
        <v>682.30600000000004</v>
      </c>
      <c r="G21876">
        <v>682.30600000000004</v>
      </c>
    </row>
    <row r="21877" spans="2:7" x14ac:dyDescent="0.25">
      <c r="B21877">
        <f t="shared" si="682"/>
        <v>0</v>
      </c>
      <c r="E21877" s="1">
        <v>45923.67779040509</v>
      </c>
      <c r="F21877">
        <f t="shared" si="683"/>
        <v>350.31849999999997</v>
      </c>
      <c r="G21877">
        <v>350.31849999999997</v>
      </c>
    </row>
    <row r="21878" spans="2:7" x14ac:dyDescent="0.25">
      <c r="B21878">
        <f t="shared" si="682"/>
        <v>0</v>
      </c>
      <c r="E21878" s="1">
        <v>45923.677819699071</v>
      </c>
      <c r="F21878">
        <f t="shared" si="683"/>
        <v>754.26620000000003</v>
      </c>
      <c r="G21878">
        <v>754.26620000000003</v>
      </c>
    </row>
    <row r="21879" spans="2:7" x14ac:dyDescent="0.25">
      <c r="B21879">
        <f t="shared" si="682"/>
        <v>0</v>
      </c>
      <c r="E21879" s="1">
        <v>45923.677842303237</v>
      </c>
      <c r="F21879">
        <f t="shared" si="683"/>
        <v>420.23750000000001</v>
      </c>
      <c r="G21879">
        <v>420.23750000000001</v>
      </c>
    </row>
    <row r="21880" spans="2:7" x14ac:dyDescent="0.25">
      <c r="B21880">
        <f t="shared" si="682"/>
        <v>0</v>
      </c>
      <c r="E21880" s="1">
        <v>45923.677869432868</v>
      </c>
      <c r="F21880">
        <f t="shared" si="683"/>
        <v>219.15639999999999</v>
      </c>
      <c r="G21880">
        <v>219.15639999999999</v>
      </c>
    </row>
    <row r="21881" spans="2:7" x14ac:dyDescent="0.25">
      <c r="B21881">
        <f t="shared" si="682"/>
        <v>0</v>
      </c>
      <c r="E21881" s="1">
        <v>45923.677892581021</v>
      </c>
      <c r="F21881">
        <f t="shared" si="683"/>
        <v>459.27949999999998</v>
      </c>
      <c r="G21881">
        <v>459.27949999999998</v>
      </c>
    </row>
    <row r="21882" spans="2:7" x14ac:dyDescent="0.25">
      <c r="B21882">
        <f t="shared" si="682"/>
        <v>0</v>
      </c>
      <c r="E21882" s="1">
        <v>45923.677918796297</v>
      </c>
      <c r="F21882">
        <f t="shared" si="683"/>
        <v>892.31830000000002</v>
      </c>
      <c r="G21882">
        <v>892.31830000000002</v>
      </c>
    </row>
    <row r="21883" spans="2:7" x14ac:dyDescent="0.25">
      <c r="B21883">
        <f t="shared" si="682"/>
        <v>0</v>
      </c>
      <c r="E21883" s="1">
        <v>45923.677945381947</v>
      </c>
      <c r="F21883">
        <f t="shared" si="683"/>
        <v>1362.1020000000001</v>
      </c>
      <c r="G21883">
        <v>1362.1020000000001</v>
      </c>
    </row>
    <row r="21884" spans="2:7" x14ac:dyDescent="0.25">
      <c r="B21884">
        <f t="shared" si="682"/>
        <v>0</v>
      </c>
      <c r="E21884" s="1">
        <v>45923.677969803241</v>
      </c>
      <c r="F21884">
        <f t="shared" si="683"/>
        <v>2356.279</v>
      </c>
      <c r="G21884">
        <v>2356.279</v>
      </c>
    </row>
    <row r="21885" spans="2:7" x14ac:dyDescent="0.25">
      <c r="B21885">
        <f t="shared" si="682"/>
        <v>0</v>
      </c>
      <c r="E21885" s="1">
        <v>45923.677997106483</v>
      </c>
      <c r="F21885">
        <f t="shared" si="683"/>
        <v>3495.1419999999998</v>
      </c>
      <c r="G21885">
        <v>3495.1419999999998</v>
      </c>
    </row>
    <row r="21886" spans="2:7" x14ac:dyDescent="0.25">
      <c r="B21886">
        <f t="shared" si="682"/>
        <v>0</v>
      </c>
      <c r="E21886" s="1">
        <v>45923.678022974535</v>
      </c>
      <c r="F21886">
        <f t="shared" si="683"/>
        <v>3860.3029999999999</v>
      </c>
      <c r="G21886">
        <v>3860.3029999999999</v>
      </c>
    </row>
    <row r="21887" spans="2:7" x14ac:dyDescent="0.25">
      <c r="B21887">
        <f t="shared" si="682"/>
        <v>0</v>
      </c>
      <c r="E21887" s="1">
        <v>45923.678050277776</v>
      </c>
      <c r="F21887">
        <f t="shared" si="683"/>
        <v>4092.7710000000002</v>
      </c>
      <c r="G21887">
        <v>4092.7710000000002</v>
      </c>
    </row>
    <row r="21888" spans="2:7" x14ac:dyDescent="0.25">
      <c r="B21888">
        <f t="shared" si="682"/>
        <v>0</v>
      </c>
      <c r="E21888" s="1">
        <v>45923.67807415509</v>
      </c>
      <c r="F21888">
        <f t="shared" si="683"/>
        <v>4118.2879999999996</v>
      </c>
      <c r="G21888">
        <v>4118.2879999999996</v>
      </c>
    </row>
    <row r="21889" spans="2:7" x14ac:dyDescent="0.25">
      <c r="B21889">
        <f t="shared" si="682"/>
        <v>0</v>
      </c>
      <c r="E21889" s="1">
        <v>45923.678099837962</v>
      </c>
      <c r="F21889">
        <f t="shared" si="683"/>
        <v>4220.616</v>
      </c>
      <c r="G21889">
        <v>4220.616</v>
      </c>
    </row>
    <row r="21890" spans="2:7" x14ac:dyDescent="0.25">
      <c r="B21890">
        <f t="shared" ref="B21890:B21953" si="684">IF(C21890&lt;0,0,C21890)</f>
        <v>0</v>
      </c>
      <c r="E21890" s="1">
        <v>45923.678125879633</v>
      </c>
      <c r="F21890">
        <f t="shared" ref="F21890:F21953" si="685">IF(G21890&lt;0,0,G21890)</f>
        <v>4510.2430000000004</v>
      </c>
      <c r="G21890">
        <v>4510.2430000000004</v>
      </c>
    </row>
    <row r="21891" spans="2:7" x14ac:dyDescent="0.25">
      <c r="B21891">
        <f t="shared" si="684"/>
        <v>0</v>
      </c>
      <c r="E21891" s="1">
        <v>45923.678152997687</v>
      </c>
      <c r="F21891">
        <f t="shared" si="685"/>
        <v>4984.1099999999997</v>
      </c>
      <c r="G21891">
        <v>4984.1099999999997</v>
      </c>
    </row>
    <row r="21892" spans="2:7" x14ac:dyDescent="0.25">
      <c r="B21892">
        <f t="shared" si="684"/>
        <v>0</v>
      </c>
      <c r="E21892" s="1">
        <v>45923.678178680559</v>
      </c>
      <c r="F21892">
        <f t="shared" si="685"/>
        <v>5427.3559999999998</v>
      </c>
      <c r="G21892">
        <v>5427.3559999999998</v>
      </c>
    </row>
    <row r="21893" spans="2:7" x14ac:dyDescent="0.25">
      <c r="B21893">
        <f t="shared" si="684"/>
        <v>0</v>
      </c>
      <c r="E21893" s="1">
        <v>45923.678204189811</v>
      </c>
      <c r="F21893">
        <f t="shared" si="685"/>
        <v>5723.3630000000003</v>
      </c>
      <c r="G21893">
        <v>5723.3630000000003</v>
      </c>
    </row>
    <row r="21894" spans="2:7" x14ac:dyDescent="0.25">
      <c r="B21894">
        <f t="shared" si="684"/>
        <v>0</v>
      </c>
      <c r="E21894" s="1">
        <v>45923.678230046295</v>
      </c>
      <c r="F21894">
        <f t="shared" si="685"/>
        <v>5736.8879999999999</v>
      </c>
      <c r="G21894">
        <v>5736.8879999999999</v>
      </c>
    </row>
    <row r="21895" spans="2:7" x14ac:dyDescent="0.25">
      <c r="B21895">
        <f t="shared" si="684"/>
        <v>0</v>
      </c>
      <c r="E21895" s="1">
        <v>45923.67825571759</v>
      </c>
      <c r="F21895">
        <f t="shared" si="685"/>
        <v>5674.1139999999996</v>
      </c>
      <c r="G21895">
        <v>5674.1139999999996</v>
      </c>
    </row>
    <row r="21896" spans="2:7" x14ac:dyDescent="0.25">
      <c r="B21896">
        <f t="shared" si="684"/>
        <v>0</v>
      </c>
      <c r="E21896" s="1">
        <v>45923.678282847221</v>
      </c>
      <c r="F21896">
        <f t="shared" si="685"/>
        <v>5588.6289999999999</v>
      </c>
      <c r="G21896">
        <v>5588.6289999999999</v>
      </c>
    </row>
    <row r="21897" spans="2:7" x14ac:dyDescent="0.25">
      <c r="B21897">
        <f t="shared" si="684"/>
        <v>0</v>
      </c>
      <c r="E21897" s="1">
        <v>45923.678307812501</v>
      </c>
      <c r="F21897">
        <f t="shared" si="685"/>
        <v>5642.4719999999998</v>
      </c>
      <c r="G21897">
        <v>5642.4719999999998</v>
      </c>
    </row>
    <row r="21898" spans="2:7" x14ac:dyDescent="0.25">
      <c r="B21898">
        <f t="shared" si="684"/>
        <v>0</v>
      </c>
      <c r="E21898" s="1">
        <v>45923.678335474535</v>
      </c>
      <c r="F21898">
        <f t="shared" si="685"/>
        <v>5939.7550000000001</v>
      </c>
      <c r="G21898">
        <v>5939.7550000000001</v>
      </c>
    </row>
    <row r="21899" spans="2:7" x14ac:dyDescent="0.25">
      <c r="B21899">
        <f t="shared" si="684"/>
        <v>0</v>
      </c>
      <c r="E21899" s="1">
        <v>45923.678358993056</v>
      </c>
      <c r="F21899">
        <f t="shared" si="685"/>
        <v>6273.2730000000001</v>
      </c>
      <c r="G21899">
        <v>6273.2730000000001</v>
      </c>
    </row>
    <row r="21900" spans="2:7" x14ac:dyDescent="0.25">
      <c r="B21900">
        <f t="shared" si="684"/>
        <v>0</v>
      </c>
      <c r="E21900" s="1">
        <v>45923.678387384258</v>
      </c>
      <c r="F21900">
        <f t="shared" si="685"/>
        <v>6353.1440000000002</v>
      </c>
      <c r="G21900">
        <v>6353.1440000000002</v>
      </c>
    </row>
    <row r="21901" spans="2:7" x14ac:dyDescent="0.25">
      <c r="B21901">
        <f t="shared" si="684"/>
        <v>0</v>
      </c>
      <c r="E21901" s="1">
        <v>45923.678413240741</v>
      </c>
      <c r="F21901">
        <f t="shared" si="685"/>
        <v>6342.683</v>
      </c>
      <c r="G21901">
        <v>6342.683</v>
      </c>
    </row>
    <row r="21902" spans="2:7" x14ac:dyDescent="0.25">
      <c r="B21902">
        <f t="shared" si="684"/>
        <v>0</v>
      </c>
      <c r="E21902" s="1">
        <v>45923.678438738425</v>
      </c>
      <c r="F21902">
        <f t="shared" si="685"/>
        <v>6022.433</v>
      </c>
      <c r="G21902">
        <v>6022.433</v>
      </c>
    </row>
    <row r="21903" spans="2:7" x14ac:dyDescent="0.25">
      <c r="B21903">
        <f t="shared" si="684"/>
        <v>0</v>
      </c>
      <c r="E21903" s="1">
        <v>45923.678464421297</v>
      </c>
      <c r="F21903">
        <f t="shared" si="685"/>
        <v>5789.4549999999999</v>
      </c>
      <c r="G21903">
        <v>5789.4549999999999</v>
      </c>
    </row>
    <row r="21904" spans="2:7" x14ac:dyDescent="0.25">
      <c r="B21904">
        <f t="shared" si="684"/>
        <v>0</v>
      </c>
      <c r="E21904" s="1">
        <v>45923.678491550927</v>
      </c>
      <c r="F21904">
        <f t="shared" si="685"/>
        <v>6040.8059999999996</v>
      </c>
      <c r="G21904">
        <v>6040.8059999999996</v>
      </c>
    </row>
    <row r="21905" spans="2:7" x14ac:dyDescent="0.25">
      <c r="B21905">
        <f t="shared" si="684"/>
        <v>0</v>
      </c>
      <c r="E21905" s="1">
        <v>45923.678516689812</v>
      </c>
      <c r="F21905">
        <f t="shared" si="685"/>
        <v>6331.71</v>
      </c>
      <c r="G21905">
        <v>6331.71</v>
      </c>
    </row>
    <row r="21906" spans="2:7" x14ac:dyDescent="0.25">
      <c r="B21906">
        <f t="shared" si="684"/>
        <v>0</v>
      </c>
      <c r="E21906" s="1">
        <v>45923.678543090275</v>
      </c>
      <c r="F21906">
        <f t="shared" si="685"/>
        <v>6962.5110000000004</v>
      </c>
      <c r="G21906">
        <v>6962.5110000000004</v>
      </c>
    </row>
    <row r="21907" spans="2:7" x14ac:dyDescent="0.25">
      <c r="B21907">
        <f t="shared" si="684"/>
        <v>0</v>
      </c>
      <c r="E21907" s="1">
        <v>45923.678568587966</v>
      </c>
      <c r="F21907">
        <f t="shared" si="685"/>
        <v>7103.1149999999998</v>
      </c>
      <c r="G21907">
        <v>7103.1149999999998</v>
      </c>
    </row>
    <row r="21908" spans="2:7" x14ac:dyDescent="0.25">
      <c r="B21908">
        <f t="shared" si="684"/>
        <v>0</v>
      </c>
      <c r="E21908" s="1">
        <v>45923.678595717596</v>
      </c>
      <c r="F21908">
        <f t="shared" si="685"/>
        <v>7593.058</v>
      </c>
      <c r="G21908">
        <v>7593.058</v>
      </c>
    </row>
    <row r="21909" spans="2:7" x14ac:dyDescent="0.25">
      <c r="B21909">
        <f t="shared" si="684"/>
        <v>0</v>
      </c>
      <c r="E21909" s="1">
        <v>45923.678617962963</v>
      </c>
      <c r="F21909">
        <f t="shared" si="685"/>
        <v>7961.0259999999998</v>
      </c>
      <c r="G21909">
        <v>7961.0259999999998</v>
      </c>
    </row>
    <row r="21910" spans="2:7" x14ac:dyDescent="0.25">
      <c r="B21910">
        <f t="shared" si="684"/>
        <v>0</v>
      </c>
      <c r="E21910" s="1">
        <v>45923.678643287036</v>
      </c>
      <c r="F21910">
        <f t="shared" si="685"/>
        <v>7351.1490000000003</v>
      </c>
      <c r="G21910">
        <v>7351.1490000000003</v>
      </c>
    </row>
    <row r="21911" spans="2:7" x14ac:dyDescent="0.25">
      <c r="B21911">
        <f t="shared" si="684"/>
        <v>0</v>
      </c>
      <c r="E21911" s="1">
        <v>45923.678671678237</v>
      </c>
      <c r="F21911">
        <f t="shared" si="685"/>
        <v>6003.0389999999998</v>
      </c>
      <c r="G21911">
        <v>6003.0389999999998</v>
      </c>
    </row>
    <row r="21912" spans="2:7" x14ac:dyDescent="0.25">
      <c r="B21912">
        <f t="shared" si="684"/>
        <v>0</v>
      </c>
      <c r="E21912" s="1">
        <v>45923.678695185183</v>
      </c>
      <c r="F21912">
        <f t="shared" si="685"/>
        <v>5186.2120000000004</v>
      </c>
      <c r="G21912">
        <v>5186.2120000000004</v>
      </c>
    </row>
    <row r="21913" spans="2:7" x14ac:dyDescent="0.25">
      <c r="B21913">
        <f t="shared" si="684"/>
        <v>0</v>
      </c>
      <c r="E21913" s="1">
        <v>45923.678722858793</v>
      </c>
      <c r="F21913">
        <f t="shared" si="685"/>
        <v>5366.3689999999997</v>
      </c>
      <c r="G21913">
        <v>5366.3689999999997</v>
      </c>
    </row>
    <row r="21914" spans="2:7" x14ac:dyDescent="0.25">
      <c r="B21914">
        <f t="shared" si="684"/>
        <v>0</v>
      </c>
      <c r="E21914" s="1">
        <v>45923.678748541664</v>
      </c>
      <c r="F21914">
        <f t="shared" si="685"/>
        <v>6051.0129999999999</v>
      </c>
      <c r="G21914">
        <v>6051.0129999999999</v>
      </c>
    </row>
    <row r="21915" spans="2:7" x14ac:dyDescent="0.25">
      <c r="B21915">
        <f t="shared" si="684"/>
        <v>0</v>
      </c>
      <c r="E21915" s="1">
        <v>45923.678774942127</v>
      </c>
      <c r="F21915">
        <f t="shared" si="685"/>
        <v>6961.2349999999997</v>
      </c>
      <c r="G21915">
        <v>6961.2349999999997</v>
      </c>
    </row>
    <row r="21916" spans="2:7" x14ac:dyDescent="0.25">
      <c r="B21916">
        <f t="shared" si="684"/>
        <v>0</v>
      </c>
      <c r="E21916" s="1">
        <v>45923.678799895832</v>
      </c>
      <c r="F21916">
        <f t="shared" si="685"/>
        <v>7343.2380000000003</v>
      </c>
      <c r="G21916">
        <v>7343.2380000000003</v>
      </c>
    </row>
    <row r="21917" spans="2:7" x14ac:dyDescent="0.25">
      <c r="B21917">
        <f t="shared" si="684"/>
        <v>0</v>
      </c>
      <c r="E21917" s="1">
        <v>45923.678827928241</v>
      </c>
      <c r="F21917">
        <f t="shared" si="685"/>
        <v>7081.17</v>
      </c>
      <c r="G21917">
        <v>7081.17</v>
      </c>
    </row>
    <row r="21918" spans="2:7" x14ac:dyDescent="0.25">
      <c r="B21918">
        <f t="shared" si="684"/>
        <v>0</v>
      </c>
      <c r="E21918" s="1">
        <v>45923.678855416663</v>
      </c>
      <c r="F21918">
        <f t="shared" si="685"/>
        <v>7180.9440000000004</v>
      </c>
      <c r="G21918">
        <v>7180.9440000000004</v>
      </c>
    </row>
    <row r="21919" spans="2:7" x14ac:dyDescent="0.25">
      <c r="B21919">
        <f t="shared" si="684"/>
        <v>0</v>
      </c>
      <c r="E21919" s="1">
        <v>45923.678877303239</v>
      </c>
      <c r="F21919">
        <f t="shared" si="685"/>
        <v>7552.74</v>
      </c>
      <c r="G21919">
        <v>7552.74</v>
      </c>
    </row>
    <row r="21920" spans="2:7" x14ac:dyDescent="0.25">
      <c r="B21920">
        <f t="shared" si="684"/>
        <v>0</v>
      </c>
      <c r="E21920" s="1">
        <v>45923.678904062501</v>
      </c>
      <c r="F21920">
        <f t="shared" si="685"/>
        <v>7084.9979999999996</v>
      </c>
      <c r="G21920">
        <v>7084.9979999999996</v>
      </c>
    </row>
    <row r="21921" spans="2:7" x14ac:dyDescent="0.25">
      <c r="B21921">
        <f t="shared" si="684"/>
        <v>0</v>
      </c>
      <c r="E21921" s="1">
        <v>45923.678931377312</v>
      </c>
      <c r="F21921">
        <f t="shared" si="685"/>
        <v>6351.8680000000004</v>
      </c>
      <c r="G21921">
        <v>6351.8680000000004</v>
      </c>
    </row>
    <row r="21922" spans="2:7" x14ac:dyDescent="0.25">
      <c r="B21922">
        <f t="shared" si="684"/>
        <v>0</v>
      </c>
      <c r="E21922" s="1">
        <v>45923.678956516203</v>
      </c>
      <c r="F21922">
        <f t="shared" si="685"/>
        <v>5342.3810000000003</v>
      </c>
      <c r="G21922">
        <v>5342.3810000000003</v>
      </c>
    </row>
    <row r="21923" spans="2:7" x14ac:dyDescent="0.25">
      <c r="B21923">
        <f t="shared" si="684"/>
        <v>0</v>
      </c>
      <c r="E21923" s="1">
        <v>45923.67898222222</v>
      </c>
      <c r="F21923">
        <f t="shared" si="685"/>
        <v>4955.53</v>
      </c>
      <c r="G21923">
        <v>4955.53</v>
      </c>
    </row>
    <row r="21924" spans="2:7" x14ac:dyDescent="0.25">
      <c r="B21924">
        <f t="shared" si="684"/>
        <v>0</v>
      </c>
      <c r="E21924" s="1">
        <v>45923.67900841435</v>
      </c>
      <c r="F21924">
        <f t="shared" si="685"/>
        <v>5179.0659999999998</v>
      </c>
      <c r="G21924">
        <v>5179.0659999999998</v>
      </c>
    </row>
    <row r="21925" spans="2:7" x14ac:dyDescent="0.25">
      <c r="B21925">
        <f t="shared" si="684"/>
        <v>0</v>
      </c>
      <c r="E21925" s="1">
        <v>45923.67903608796</v>
      </c>
      <c r="F21925">
        <f t="shared" si="685"/>
        <v>5621.0370000000003</v>
      </c>
      <c r="G21925">
        <v>5621.0370000000003</v>
      </c>
    </row>
    <row r="21926" spans="2:7" x14ac:dyDescent="0.25">
      <c r="B21926">
        <f t="shared" si="684"/>
        <v>0</v>
      </c>
      <c r="E21926" s="1">
        <v>45923.679061944444</v>
      </c>
      <c r="F21926">
        <f t="shared" si="685"/>
        <v>5699.3770000000004</v>
      </c>
      <c r="G21926">
        <v>5699.3770000000004</v>
      </c>
    </row>
    <row r="21927" spans="2:7" x14ac:dyDescent="0.25">
      <c r="B21927">
        <f t="shared" si="684"/>
        <v>0</v>
      </c>
      <c r="E21927" s="1">
        <v>45923.679085277778</v>
      </c>
      <c r="F21927">
        <f t="shared" si="685"/>
        <v>5425.3140000000003</v>
      </c>
      <c r="G21927">
        <v>5425.3140000000003</v>
      </c>
    </row>
    <row r="21928" spans="2:7" x14ac:dyDescent="0.25">
      <c r="B21928">
        <f t="shared" si="684"/>
        <v>0</v>
      </c>
      <c r="E21928" s="1">
        <v>45923.679111319441</v>
      </c>
      <c r="F21928">
        <f t="shared" si="685"/>
        <v>4866.7280000000001</v>
      </c>
      <c r="G21928">
        <v>4866.7280000000001</v>
      </c>
    </row>
    <row r="21929" spans="2:7" x14ac:dyDescent="0.25">
      <c r="B21929">
        <f t="shared" si="684"/>
        <v>0</v>
      </c>
      <c r="E21929" s="1">
        <v>45923.679137002313</v>
      </c>
      <c r="F21929">
        <f t="shared" si="685"/>
        <v>4412.2539999999999</v>
      </c>
      <c r="G21929">
        <v>4412.2539999999999</v>
      </c>
    </row>
    <row r="21930" spans="2:7" x14ac:dyDescent="0.25">
      <c r="B21930">
        <f t="shared" si="684"/>
        <v>0</v>
      </c>
      <c r="E21930" s="1">
        <v>45923.679163043984</v>
      </c>
      <c r="F21930">
        <f t="shared" si="685"/>
        <v>4034.335</v>
      </c>
      <c r="G21930">
        <v>4034.335</v>
      </c>
    </row>
    <row r="21931" spans="2:7" x14ac:dyDescent="0.25">
      <c r="B21931">
        <f t="shared" si="684"/>
        <v>0</v>
      </c>
      <c r="E21931" s="1">
        <v>45923.67918835648</v>
      </c>
      <c r="F21931">
        <f t="shared" si="685"/>
        <v>3408.3809999999999</v>
      </c>
      <c r="G21931">
        <v>3408.3809999999999</v>
      </c>
    </row>
    <row r="21932" spans="2:7" x14ac:dyDescent="0.25">
      <c r="B21932">
        <f t="shared" si="684"/>
        <v>0</v>
      </c>
      <c r="E21932" s="1">
        <v>45923.679215671298</v>
      </c>
      <c r="F21932">
        <f t="shared" si="685"/>
        <v>2724.502</v>
      </c>
      <c r="G21932">
        <v>2724.502</v>
      </c>
    </row>
    <row r="21933" spans="2:7" x14ac:dyDescent="0.25">
      <c r="B21933">
        <f t="shared" si="684"/>
        <v>0</v>
      </c>
      <c r="E21933" s="1">
        <v>45923.679241168982</v>
      </c>
      <c r="F21933">
        <f t="shared" si="685"/>
        <v>2473.1509999999998</v>
      </c>
      <c r="G21933">
        <v>2473.1509999999998</v>
      </c>
    </row>
    <row r="21934" spans="2:7" x14ac:dyDescent="0.25">
      <c r="B21934">
        <f t="shared" si="684"/>
        <v>0</v>
      </c>
      <c r="E21934" s="1">
        <v>45923.679267395833</v>
      </c>
      <c r="F21934">
        <f t="shared" si="685"/>
        <v>1789.2719999999999</v>
      </c>
      <c r="G21934">
        <v>1789.2719999999999</v>
      </c>
    </row>
    <row r="21935" spans="2:7" x14ac:dyDescent="0.25">
      <c r="B21935">
        <f t="shared" si="684"/>
        <v>0</v>
      </c>
      <c r="E21935" s="1">
        <v>45923.679292893517</v>
      </c>
      <c r="F21935">
        <f t="shared" si="685"/>
        <v>1488.671</v>
      </c>
      <c r="G21935">
        <v>1488.671</v>
      </c>
    </row>
    <row r="21936" spans="2:7" x14ac:dyDescent="0.25">
      <c r="B21936">
        <f t="shared" si="684"/>
        <v>0</v>
      </c>
      <c r="E21936" s="1">
        <v>45923.679320381947</v>
      </c>
      <c r="F21936">
        <f t="shared" si="685"/>
        <v>1231.1949999999999</v>
      </c>
      <c r="G21936">
        <v>1231.1949999999999</v>
      </c>
    </row>
    <row r="21937" spans="2:7" x14ac:dyDescent="0.25">
      <c r="B21937">
        <f t="shared" si="684"/>
        <v>0</v>
      </c>
      <c r="E21937" s="1">
        <v>45923.679346064811</v>
      </c>
      <c r="F21937">
        <f t="shared" si="685"/>
        <v>1444.5250000000001</v>
      </c>
      <c r="G21937">
        <v>1444.5250000000001</v>
      </c>
    </row>
    <row r="21938" spans="2:7" x14ac:dyDescent="0.25">
      <c r="B21938">
        <f t="shared" si="684"/>
        <v>0</v>
      </c>
      <c r="E21938" s="1">
        <v>45923.679370300924</v>
      </c>
      <c r="F21938">
        <f t="shared" si="685"/>
        <v>2568.8429999999998</v>
      </c>
      <c r="G21938">
        <v>2568.8429999999998</v>
      </c>
    </row>
    <row r="21939" spans="2:7" x14ac:dyDescent="0.25">
      <c r="B21939">
        <f t="shared" si="684"/>
        <v>0</v>
      </c>
      <c r="E21939" s="1">
        <v>45923.679397418979</v>
      </c>
      <c r="F21939">
        <f t="shared" si="685"/>
        <v>3968.4989999999998</v>
      </c>
      <c r="G21939">
        <v>3968.4989999999998</v>
      </c>
    </row>
    <row r="21940" spans="2:7" x14ac:dyDescent="0.25">
      <c r="B21940">
        <f t="shared" si="684"/>
        <v>0</v>
      </c>
      <c r="E21940" s="1">
        <v>45923.679422743058</v>
      </c>
      <c r="F21940">
        <f t="shared" si="685"/>
        <v>5208.6670000000004</v>
      </c>
      <c r="G21940">
        <v>5208.6670000000004</v>
      </c>
    </row>
    <row r="21941" spans="2:7" x14ac:dyDescent="0.25">
      <c r="B21941">
        <f t="shared" si="684"/>
        <v>0</v>
      </c>
      <c r="E21941" s="1">
        <v>45923.679449513889</v>
      </c>
      <c r="F21941">
        <f t="shared" si="685"/>
        <v>6624.3990000000003</v>
      </c>
      <c r="G21941">
        <v>6624.3990000000003</v>
      </c>
    </row>
    <row r="21942" spans="2:7" x14ac:dyDescent="0.25">
      <c r="B21942">
        <f t="shared" si="684"/>
        <v>0</v>
      </c>
      <c r="E21942" s="1">
        <v>45923.679475011573</v>
      </c>
      <c r="F21942">
        <f t="shared" si="685"/>
        <v>7273.83</v>
      </c>
      <c r="G21942">
        <v>7273.83</v>
      </c>
    </row>
    <row r="21943" spans="2:7" x14ac:dyDescent="0.25">
      <c r="B21943">
        <f t="shared" si="684"/>
        <v>0</v>
      </c>
      <c r="E21943" s="1">
        <v>45923.679501412036</v>
      </c>
      <c r="F21943">
        <f t="shared" si="685"/>
        <v>6908.1589999999997</v>
      </c>
      <c r="G21943">
        <v>6908.1589999999997</v>
      </c>
    </row>
    <row r="21944" spans="2:7" x14ac:dyDescent="0.25">
      <c r="B21944">
        <f t="shared" si="684"/>
        <v>0</v>
      </c>
      <c r="E21944" s="1">
        <v>45923.679527453707</v>
      </c>
      <c r="F21944">
        <f t="shared" si="685"/>
        <v>6632.82</v>
      </c>
      <c r="G21944">
        <v>6632.82</v>
      </c>
    </row>
    <row r="21945" spans="2:7" x14ac:dyDescent="0.25">
      <c r="B21945">
        <f t="shared" si="684"/>
        <v>0</v>
      </c>
      <c r="E21945" s="1">
        <v>45923.679552407404</v>
      </c>
      <c r="F21945">
        <f t="shared" si="685"/>
        <v>7184.518</v>
      </c>
      <c r="G21945">
        <v>7184.518</v>
      </c>
    </row>
    <row r="21946" spans="2:7" x14ac:dyDescent="0.25">
      <c r="B21946">
        <f t="shared" si="684"/>
        <v>0</v>
      </c>
      <c r="E21946" s="1">
        <v>45923.679577372684</v>
      </c>
      <c r="F21946">
        <f t="shared" si="685"/>
        <v>7500.4290000000001</v>
      </c>
      <c r="G21946">
        <v>7500.4290000000001</v>
      </c>
    </row>
    <row r="21947" spans="2:7" x14ac:dyDescent="0.25">
      <c r="B21947">
        <f t="shared" si="684"/>
        <v>0</v>
      </c>
      <c r="E21947" s="1">
        <v>45923.679604861114</v>
      </c>
      <c r="F21947">
        <f t="shared" si="685"/>
        <v>7871.2039999999997</v>
      </c>
      <c r="G21947">
        <v>7871.2039999999997</v>
      </c>
    </row>
    <row r="21948" spans="2:7" x14ac:dyDescent="0.25">
      <c r="B21948">
        <f t="shared" si="684"/>
        <v>0</v>
      </c>
      <c r="E21948" s="1">
        <v>45923.679631990737</v>
      </c>
      <c r="F21948">
        <f t="shared" si="685"/>
        <v>7179.1589999999997</v>
      </c>
      <c r="G21948">
        <v>7179.1589999999997</v>
      </c>
    </row>
    <row r="21949" spans="2:7" x14ac:dyDescent="0.25">
      <c r="B21949">
        <f t="shared" si="684"/>
        <v>0</v>
      </c>
      <c r="E21949" s="1">
        <v>45923.679656759261</v>
      </c>
      <c r="F21949">
        <f t="shared" si="685"/>
        <v>6118.6350000000002</v>
      </c>
      <c r="G21949">
        <v>6118.6350000000002</v>
      </c>
    </row>
    <row r="21950" spans="2:7" x14ac:dyDescent="0.25">
      <c r="B21950">
        <f t="shared" si="684"/>
        <v>0</v>
      </c>
      <c r="E21950" s="1">
        <v>45923.679680636575</v>
      </c>
      <c r="F21950">
        <f t="shared" si="685"/>
        <v>5845.8490000000002</v>
      </c>
      <c r="G21950">
        <v>5845.8490000000002</v>
      </c>
    </row>
    <row r="21951" spans="2:7" x14ac:dyDescent="0.25">
      <c r="B21951">
        <f t="shared" si="684"/>
        <v>0</v>
      </c>
      <c r="E21951" s="1">
        <v>45923.679708668984</v>
      </c>
      <c r="F21951">
        <f t="shared" si="685"/>
        <v>5855.2910000000002</v>
      </c>
      <c r="G21951">
        <v>5855.2910000000002</v>
      </c>
    </row>
    <row r="21952" spans="2:7" x14ac:dyDescent="0.25">
      <c r="B21952">
        <f t="shared" si="684"/>
        <v>0</v>
      </c>
      <c r="E21952" s="1">
        <v>45923.679735798614</v>
      </c>
      <c r="F21952">
        <f t="shared" si="685"/>
        <v>5903.2650000000003</v>
      </c>
      <c r="G21952">
        <v>5903.2650000000003</v>
      </c>
    </row>
    <row r="21953" spans="2:7" x14ac:dyDescent="0.25">
      <c r="B21953">
        <f t="shared" si="684"/>
        <v>0</v>
      </c>
      <c r="E21953" s="1">
        <v>45923.679760752311</v>
      </c>
      <c r="F21953">
        <f t="shared" si="685"/>
        <v>6676.9669999999996</v>
      </c>
      <c r="G21953">
        <v>6676.9669999999996</v>
      </c>
    </row>
    <row r="21954" spans="2:7" x14ac:dyDescent="0.25">
      <c r="B21954">
        <f t="shared" ref="B21954:B22017" si="686">IF(C21954&lt;0,0,C21954)</f>
        <v>0</v>
      </c>
      <c r="E21954" s="1">
        <v>45923.679787152774</v>
      </c>
      <c r="F21954">
        <f t="shared" ref="F21954:F22017" si="687">IF(G21954&lt;0,0,G21954)</f>
        <v>6799.4530000000004</v>
      </c>
      <c r="G21954">
        <v>6799.4530000000004</v>
      </c>
    </row>
    <row r="21955" spans="2:7" x14ac:dyDescent="0.25">
      <c r="B21955">
        <f t="shared" si="686"/>
        <v>0</v>
      </c>
      <c r="E21955" s="1">
        <v>45923.679813923613</v>
      </c>
      <c r="F21955">
        <f t="shared" si="687"/>
        <v>6068.62</v>
      </c>
      <c r="G21955">
        <v>6068.62</v>
      </c>
    </row>
    <row r="21956" spans="2:7" x14ac:dyDescent="0.25">
      <c r="B21956">
        <f t="shared" si="686"/>
        <v>0</v>
      </c>
      <c r="E21956" s="1">
        <v>45923.679840138888</v>
      </c>
      <c r="F21956">
        <f t="shared" si="687"/>
        <v>5826.7110000000002</v>
      </c>
      <c r="G21956">
        <v>5826.7110000000002</v>
      </c>
    </row>
    <row r="21957" spans="2:7" x14ac:dyDescent="0.25">
      <c r="B21957">
        <f t="shared" si="686"/>
        <v>0</v>
      </c>
      <c r="E21957" s="1">
        <v>45923.67986546296</v>
      </c>
      <c r="F21957">
        <f t="shared" si="687"/>
        <v>6064.027</v>
      </c>
      <c r="G21957">
        <v>6064.027</v>
      </c>
    </row>
    <row r="21958" spans="2:7" x14ac:dyDescent="0.25">
      <c r="B21958">
        <f t="shared" si="686"/>
        <v>0</v>
      </c>
      <c r="E21958" s="1">
        <v>45923.679891319443</v>
      </c>
      <c r="F21958">
        <f t="shared" si="687"/>
        <v>5947.9210000000003</v>
      </c>
      <c r="G21958">
        <v>5947.9210000000003</v>
      </c>
    </row>
    <row r="21959" spans="2:7" x14ac:dyDescent="0.25">
      <c r="B21959">
        <f t="shared" si="686"/>
        <v>0</v>
      </c>
      <c r="E21959" s="1">
        <v>45923.679914837965</v>
      </c>
      <c r="F21959">
        <f t="shared" si="687"/>
        <v>5650.3819999999996</v>
      </c>
      <c r="G21959">
        <v>5650.3819999999996</v>
      </c>
    </row>
    <row r="21960" spans="2:7" x14ac:dyDescent="0.25">
      <c r="B21960">
        <f t="shared" si="686"/>
        <v>0</v>
      </c>
      <c r="E21960" s="1">
        <v>45923.679944317133</v>
      </c>
      <c r="F21960">
        <f t="shared" si="687"/>
        <v>4976.9650000000001</v>
      </c>
      <c r="G21960">
        <v>4976.9650000000001</v>
      </c>
    </row>
    <row r="21961" spans="2:7" x14ac:dyDescent="0.25">
      <c r="B21961">
        <f t="shared" si="686"/>
        <v>0</v>
      </c>
      <c r="E21961" s="1">
        <v>45923.6799665625</v>
      </c>
      <c r="F21961">
        <f t="shared" si="687"/>
        <v>4836.6170000000002</v>
      </c>
      <c r="G21961">
        <v>4836.6170000000002</v>
      </c>
    </row>
    <row r="21962" spans="2:7" x14ac:dyDescent="0.25">
      <c r="B21962">
        <f t="shared" si="686"/>
        <v>0</v>
      </c>
      <c r="E21962" s="1">
        <v>45923.679995590275</v>
      </c>
      <c r="F21962">
        <f t="shared" si="687"/>
        <v>5280.8829999999998</v>
      </c>
      <c r="G21962">
        <v>5280.8829999999998</v>
      </c>
    </row>
    <row r="21963" spans="2:7" x14ac:dyDescent="0.25">
      <c r="B21963">
        <f t="shared" si="686"/>
        <v>0</v>
      </c>
      <c r="E21963" s="1">
        <v>45923.680019722226</v>
      </c>
      <c r="F21963">
        <f t="shared" si="687"/>
        <v>5298.2349999999997</v>
      </c>
      <c r="G21963">
        <v>5298.2349999999997</v>
      </c>
    </row>
    <row r="21964" spans="2:7" x14ac:dyDescent="0.25">
      <c r="B21964">
        <f t="shared" si="686"/>
        <v>0</v>
      </c>
      <c r="E21964" s="1">
        <v>45923.68004378472</v>
      </c>
      <c r="F21964">
        <f t="shared" si="687"/>
        <v>5079.0370000000003</v>
      </c>
      <c r="G21964">
        <v>5079.0370000000003</v>
      </c>
    </row>
    <row r="21965" spans="2:7" x14ac:dyDescent="0.25">
      <c r="B21965">
        <f t="shared" si="686"/>
        <v>0</v>
      </c>
      <c r="E21965" s="1">
        <v>45923.680074340278</v>
      </c>
      <c r="F21965">
        <f t="shared" si="687"/>
        <v>4750.8760000000002</v>
      </c>
      <c r="G21965">
        <v>4750.8760000000002</v>
      </c>
    </row>
    <row r="21966" spans="2:7" x14ac:dyDescent="0.25">
      <c r="B21966">
        <f t="shared" si="686"/>
        <v>0</v>
      </c>
      <c r="E21966" s="1">
        <v>45923.680099664351</v>
      </c>
      <c r="F21966">
        <f t="shared" si="687"/>
        <v>4720.51</v>
      </c>
      <c r="G21966">
        <v>4720.51</v>
      </c>
    </row>
    <row r="21967" spans="2:7" x14ac:dyDescent="0.25">
      <c r="B21967">
        <f t="shared" si="686"/>
        <v>0</v>
      </c>
      <c r="E21967" s="1">
        <v>45923.680124259263</v>
      </c>
      <c r="F21967">
        <f t="shared" si="687"/>
        <v>4933.33</v>
      </c>
      <c r="G21967">
        <v>4933.33</v>
      </c>
    </row>
    <row r="21968" spans="2:7" x14ac:dyDescent="0.25">
      <c r="B21968">
        <f t="shared" si="686"/>
        <v>0</v>
      </c>
      <c r="E21968" s="1">
        <v>45923.680148136576</v>
      </c>
      <c r="F21968">
        <f t="shared" si="687"/>
        <v>4992.0209999999997</v>
      </c>
      <c r="G21968">
        <v>4992.0209999999997</v>
      </c>
    </row>
    <row r="21969" spans="2:7" x14ac:dyDescent="0.25">
      <c r="B21969">
        <f t="shared" si="686"/>
        <v>0</v>
      </c>
      <c r="E21969" s="1">
        <v>45923.680175254631</v>
      </c>
      <c r="F21969">
        <f t="shared" si="687"/>
        <v>4835.8509999999997</v>
      </c>
      <c r="G21969">
        <v>4835.8509999999997</v>
      </c>
    </row>
    <row r="21970" spans="2:7" x14ac:dyDescent="0.25">
      <c r="B21970">
        <f t="shared" si="686"/>
        <v>0</v>
      </c>
      <c r="E21970" s="1">
        <v>45923.680204189812</v>
      </c>
      <c r="F21970">
        <f t="shared" si="687"/>
        <v>4443.1310000000003</v>
      </c>
      <c r="G21970">
        <v>4443.1310000000003</v>
      </c>
    </row>
    <row r="21971" spans="2:7" x14ac:dyDescent="0.25">
      <c r="B21971">
        <f t="shared" si="686"/>
        <v>0</v>
      </c>
      <c r="E21971" s="1">
        <v>45923.680224629628</v>
      </c>
      <c r="F21971">
        <f t="shared" si="687"/>
        <v>4229.2920000000004</v>
      </c>
      <c r="G21971">
        <v>4229.2920000000004</v>
      </c>
    </row>
    <row r="21972" spans="2:7" x14ac:dyDescent="0.25">
      <c r="B21972">
        <f t="shared" si="686"/>
        <v>0</v>
      </c>
      <c r="E21972" s="1">
        <v>45923.680254108796</v>
      </c>
      <c r="F21972">
        <f t="shared" si="687"/>
        <v>4196.3729999999996</v>
      </c>
      <c r="G21972">
        <v>4196.3729999999996</v>
      </c>
    </row>
    <row r="21973" spans="2:7" x14ac:dyDescent="0.25">
      <c r="B21973">
        <f t="shared" si="686"/>
        <v>0</v>
      </c>
      <c r="E21973" s="1">
        <v>45923.680277800922</v>
      </c>
      <c r="F21973">
        <f t="shared" si="687"/>
        <v>4044.5419999999999</v>
      </c>
      <c r="G21973">
        <v>4044.5419999999999</v>
      </c>
    </row>
    <row r="21974" spans="2:7" x14ac:dyDescent="0.25">
      <c r="B21974">
        <f t="shared" si="686"/>
        <v>0</v>
      </c>
      <c r="E21974" s="1">
        <v>45923.680305648151</v>
      </c>
      <c r="F21974">
        <f t="shared" si="687"/>
        <v>3754.404</v>
      </c>
      <c r="G21974">
        <v>3754.404</v>
      </c>
    </row>
    <row r="21975" spans="2:7" x14ac:dyDescent="0.25">
      <c r="B21975">
        <f t="shared" si="686"/>
        <v>0</v>
      </c>
      <c r="E21975" s="1">
        <v>45923.680328981478</v>
      </c>
      <c r="F21975">
        <f t="shared" si="687"/>
        <v>3451.2510000000002</v>
      </c>
      <c r="G21975">
        <v>3451.2510000000002</v>
      </c>
    </row>
    <row r="21976" spans="2:7" x14ac:dyDescent="0.25">
      <c r="B21976">
        <f t="shared" si="686"/>
        <v>0</v>
      </c>
      <c r="E21976" s="1">
        <v>45923.680354479169</v>
      </c>
      <c r="F21976">
        <f t="shared" si="687"/>
        <v>3024.8470000000002</v>
      </c>
      <c r="G21976">
        <v>3024.8470000000002</v>
      </c>
    </row>
    <row r="21977" spans="2:7" x14ac:dyDescent="0.25">
      <c r="B21977">
        <f t="shared" si="686"/>
        <v>0</v>
      </c>
      <c r="E21977" s="1">
        <v>45923.680382696759</v>
      </c>
      <c r="F21977">
        <f t="shared" si="687"/>
        <v>3144.2710000000002</v>
      </c>
      <c r="G21977">
        <v>3144.2710000000002</v>
      </c>
    </row>
    <row r="21978" spans="2:7" x14ac:dyDescent="0.25">
      <c r="B21978">
        <f t="shared" si="686"/>
        <v>0</v>
      </c>
      <c r="E21978" s="1">
        <v>45923.680407835651</v>
      </c>
      <c r="F21978">
        <f t="shared" si="687"/>
        <v>2788.8069999999998</v>
      </c>
      <c r="G21978">
        <v>2788.8069999999998</v>
      </c>
    </row>
    <row r="21979" spans="2:7" x14ac:dyDescent="0.25">
      <c r="B21979">
        <f t="shared" si="686"/>
        <v>0</v>
      </c>
      <c r="E21979" s="1">
        <v>45923.680436770832</v>
      </c>
      <c r="F21979">
        <f t="shared" si="687"/>
        <v>2523.6759999999999</v>
      </c>
      <c r="G21979">
        <v>2523.6759999999999</v>
      </c>
    </row>
    <row r="21980" spans="2:7" x14ac:dyDescent="0.25">
      <c r="B21980">
        <f t="shared" si="686"/>
        <v>0</v>
      </c>
      <c r="E21980" s="1">
        <v>45923.680459918978</v>
      </c>
      <c r="F21980">
        <f t="shared" si="687"/>
        <v>2508.11</v>
      </c>
      <c r="G21980">
        <v>2508.11</v>
      </c>
    </row>
    <row r="21981" spans="2:7" x14ac:dyDescent="0.25">
      <c r="B21981">
        <f t="shared" si="686"/>
        <v>0</v>
      </c>
      <c r="E21981" s="1">
        <v>45923.680487407408</v>
      </c>
      <c r="F21981">
        <f t="shared" si="687"/>
        <v>2486.42</v>
      </c>
      <c r="G21981">
        <v>2486.42</v>
      </c>
    </row>
    <row r="21982" spans="2:7" x14ac:dyDescent="0.25">
      <c r="B21982">
        <f t="shared" si="686"/>
        <v>0</v>
      </c>
      <c r="E21982" s="1">
        <v>45923.680511817132</v>
      </c>
      <c r="F21982">
        <f t="shared" si="687"/>
        <v>2740.0680000000002</v>
      </c>
      <c r="G21982">
        <v>2740.0680000000002</v>
      </c>
    </row>
    <row r="21983" spans="2:7" x14ac:dyDescent="0.25">
      <c r="B21983">
        <f t="shared" si="686"/>
        <v>0</v>
      </c>
      <c r="E21983" s="1">
        <v>45923.680537499997</v>
      </c>
      <c r="F21983">
        <f t="shared" si="687"/>
        <v>3399.1950000000002</v>
      </c>
      <c r="G21983">
        <v>3399.1950000000002</v>
      </c>
    </row>
    <row r="21984" spans="2:7" x14ac:dyDescent="0.25">
      <c r="B21984">
        <f t="shared" si="686"/>
        <v>0</v>
      </c>
      <c r="E21984" s="1">
        <v>45923.68056390046</v>
      </c>
      <c r="F21984">
        <f t="shared" si="687"/>
        <v>4227.5050000000001</v>
      </c>
      <c r="G21984">
        <v>4227.5050000000001</v>
      </c>
    </row>
    <row r="21985" spans="2:7" x14ac:dyDescent="0.25">
      <c r="B21985">
        <f t="shared" si="686"/>
        <v>0</v>
      </c>
      <c r="E21985" s="1">
        <v>45923.680589583331</v>
      </c>
      <c r="F21985">
        <f t="shared" si="687"/>
        <v>5058.1120000000001</v>
      </c>
      <c r="G21985">
        <v>5058.1120000000001</v>
      </c>
    </row>
    <row r="21986" spans="2:7" x14ac:dyDescent="0.25">
      <c r="B21986">
        <f t="shared" si="686"/>
        <v>0</v>
      </c>
      <c r="E21986" s="1">
        <v>45923.680615983794</v>
      </c>
      <c r="F21986">
        <f t="shared" si="687"/>
        <v>5691.4660000000003</v>
      </c>
      <c r="G21986">
        <v>5691.4660000000003</v>
      </c>
    </row>
    <row r="21987" spans="2:7" x14ac:dyDescent="0.25">
      <c r="B21987">
        <f t="shared" si="686"/>
        <v>0</v>
      </c>
      <c r="E21987" s="1">
        <v>45923.680641666666</v>
      </c>
      <c r="F21987">
        <f t="shared" si="687"/>
        <v>6349.8280000000004</v>
      </c>
      <c r="G21987">
        <v>6349.8280000000004</v>
      </c>
    </row>
    <row r="21988" spans="2:7" x14ac:dyDescent="0.25">
      <c r="B21988">
        <f t="shared" si="686"/>
        <v>0</v>
      </c>
      <c r="E21988" s="1">
        <v>45923.680667175926</v>
      </c>
      <c r="F21988">
        <f t="shared" si="687"/>
        <v>6981.1390000000001</v>
      </c>
      <c r="G21988">
        <v>6981.1390000000001</v>
      </c>
    </row>
    <row r="21989" spans="2:7" x14ac:dyDescent="0.25">
      <c r="B21989">
        <f t="shared" si="686"/>
        <v>0</v>
      </c>
      <c r="E21989" s="1">
        <v>45923.680693935188</v>
      </c>
      <c r="F21989">
        <f t="shared" si="687"/>
        <v>7325.1210000000001</v>
      </c>
      <c r="G21989">
        <v>7325.1210000000001</v>
      </c>
    </row>
    <row r="21990" spans="2:7" x14ac:dyDescent="0.25">
      <c r="B21990">
        <f t="shared" si="686"/>
        <v>0</v>
      </c>
      <c r="E21990" s="1">
        <v>45923.680717268522</v>
      </c>
      <c r="F21990">
        <f t="shared" si="687"/>
        <v>7321.8029999999999</v>
      </c>
      <c r="G21990">
        <v>7321.8029999999999</v>
      </c>
    </row>
    <row r="21991" spans="2:7" x14ac:dyDescent="0.25">
      <c r="B21991">
        <f t="shared" si="686"/>
        <v>0</v>
      </c>
      <c r="E21991" s="1">
        <v>45923.680742951386</v>
      </c>
      <c r="F21991">
        <f t="shared" si="687"/>
        <v>7199.5730000000003</v>
      </c>
      <c r="G21991">
        <v>7199.5730000000003</v>
      </c>
    </row>
    <row r="21992" spans="2:7" x14ac:dyDescent="0.25">
      <c r="B21992">
        <f t="shared" si="686"/>
        <v>0</v>
      </c>
      <c r="E21992" s="1">
        <v>45923.680771516207</v>
      </c>
      <c r="F21992">
        <f t="shared" si="687"/>
        <v>7258.2640000000001</v>
      </c>
      <c r="G21992">
        <v>7258.2640000000001</v>
      </c>
    </row>
    <row r="21993" spans="2:7" x14ac:dyDescent="0.25">
      <c r="B21993">
        <f t="shared" si="686"/>
        <v>0</v>
      </c>
      <c r="E21993" s="1">
        <v>45923.680796655091</v>
      </c>
      <c r="F21993">
        <f t="shared" si="687"/>
        <v>7310.576</v>
      </c>
      <c r="G21993">
        <v>7310.576</v>
      </c>
    </row>
    <row r="21994" spans="2:7" x14ac:dyDescent="0.25">
      <c r="B21994">
        <f t="shared" si="686"/>
        <v>0</v>
      </c>
      <c r="E21994" s="1">
        <v>45923.680822523151</v>
      </c>
      <c r="F21994">
        <f t="shared" si="687"/>
        <v>7434.848</v>
      </c>
      <c r="G21994">
        <v>7434.848</v>
      </c>
    </row>
    <row r="21995" spans="2:7" x14ac:dyDescent="0.25">
      <c r="B21995">
        <f t="shared" si="686"/>
        <v>0</v>
      </c>
      <c r="E21995" s="1">
        <v>45923.680847835647</v>
      </c>
      <c r="F21995">
        <f t="shared" si="687"/>
        <v>7119.9570000000003</v>
      </c>
      <c r="G21995">
        <v>7119.9570000000003</v>
      </c>
    </row>
    <row r="21996" spans="2:7" x14ac:dyDescent="0.25">
      <c r="B21996">
        <f t="shared" si="686"/>
        <v>0</v>
      </c>
      <c r="E21996" s="1">
        <v>45923.680876226848</v>
      </c>
      <c r="F21996">
        <f t="shared" si="687"/>
        <v>6447.3050000000003</v>
      </c>
      <c r="G21996">
        <v>6447.3050000000003</v>
      </c>
    </row>
    <row r="21997" spans="2:7" x14ac:dyDescent="0.25">
      <c r="B21997">
        <f t="shared" si="686"/>
        <v>0</v>
      </c>
      <c r="E21997" s="1">
        <v>45923.680901550928</v>
      </c>
      <c r="F21997">
        <f t="shared" si="687"/>
        <v>5687.3829999999998</v>
      </c>
      <c r="G21997">
        <v>5687.3829999999998</v>
      </c>
    </row>
    <row r="21998" spans="2:7" x14ac:dyDescent="0.25">
      <c r="B21998">
        <f t="shared" si="686"/>
        <v>0</v>
      </c>
      <c r="E21998" s="1">
        <v>45923.680927407404</v>
      </c>
      <c r="F21998">
        <f t="shared" si="687"/>
        <v>5838.9589999999998</v>
      </c>
      <c r="G21998">
        <v>5838.9589999999998</v>
      </c>
    </row>
    <row r="21999" spans="2:7" x14ac:dyDescent="0.25">
      <c r="B21999">
        <f t="shared" si="686"/>
        <v>0</v>
      </c>
      <c r="E21999" s="1">
        <v>45923.680952916664</v>
      </c>
      <c r="F21999">
        <f t="shared" si="687"/>
        <v>6486.348</v>
      </c>
      <c r="G21999">
        <v>6486.348</v>
      </c>
    </row>
    <row r="22000" spans="2:7" x14ac:dyDescent="0.25">
      <c r="B22000">
        <f t="shared" si="686"/>
        <v>0</v>
      </c>
      <c r="E22000" s="1">
        <v>45923.680977152777</v>
      </c>
      <c r="F22000">
        <f t="shared" si="687"/>
        <v>6695.0839999999998</v>
      </c>
      <c r="G22000">
        <v>6695.0839999999998</v>
      </c>
    </row>
    <row r="22001" spans="2:7" x14ac:dyDescent="0.25">
      <c r="B22001">
        <f t="shared" si="686"/>
        <v>0</v>
      </c>
      <c r="E22001" s="1">
        <v>45923.681004814818</v>
      </c>
      <c r="F22001">
        <f t="shared" si="687"/>
        <v>6775.9759999999997</v>
      </c>
      <c r="G22001">
        <v>6775.9759999999997</v>
      </c>
    </row>
    <row r="22002" spans="2:7" x14ac:dyDescent="0.25">
      <c r="B22002">
        <f t="shared" si="686"/>
        <v>0</v>
      </c>
      <c r="E22002" s="1">
        <v>45923.681030856482</v>
      </c>
      <c r="F22002">
        <f t="shared" si="687"/>
        <v>6496.3</v>
      </c>
      <c r="G22002">
        <v>6496.3</v>
      </c>
    </row>
    <row r="22003" spans="2:7" x14ac:dyDescent="0.25">
      <c r="B22003">
        <f t="shared" si="686"/>
        <v>0</v>
      </c>
      <c r="E22003" s="1">
        <v>45923.681056180554</v>
      </c>
      <c r="F22003">
        <f t="shared" si="687"/>
        <v>5759.3429999999998</v>
      </c>
      <c r="G22003">
        <v>5759.3429999999998</v>
      </c>
    </row>
    <row r="22004" spans="2:7" x14ac:dyDescent="0.25">
      <c r="B22004">
        <f t="shared" si="686"/>
        <v>0</v>
      </c>
      <c r="E22004" s="1">
        <v>45923.681081493058</v>
      </c>
      <c r="F22004">
        <f t="shared" si="687"/>
        <v>5448.0249999999996</v>
      </c>
      <c r="G22004">
        <v>5448.0249999999996</v>
      </c>
    </row>
    <row r="22005" spans="2:7" x14ac:dyDescent="0.25">
      <c r="B22005">
        <f t="shared" si="686"/>
        <v>0</v>
      </c>
      <c r="E22005" s="1">
        <v>45923.681106990742</v>
      </c>
      <c r="F22005">
        <f t="shared" si="687"/>
        <v>5614.4009999999998</v>
      </c>
      <c r="G22005">
        <v>5614.4009999999998</v>
      </c>
    </row>
    <row r="22006" spans="2:7" x14ac:dyDescent="0.25">
      <c r="B22006">
        <f t="shared" si="686"/>
        <v>0</v>
      </c>
      <c r="E22006" s="1">
        <v>45923.681133576392</v>
      </c>
      <c r="F22006">
        <f t="shared" si="687"/>
        <v>5351.3130000000001</v>
      </c>
      <c r="G22006">
        <v>5351.3130000000001</v>
      </c>
    </row>
    <row r="22007" spans="2:7" x14ac:dyDescent="0.25">
      <c r="B22007">
        <f t="shared" si="686"/>
        <v>0</v>
      </c>
      <c r="E22007" s="1">
        <v>45923.681161064815</v>
      </c>
      <c r="F22007">
        <f t="shared" si="687"/>
        <v>5387.0370000000003</v>
      </c>
      <c r="G22007">
        <v>5387.0370000000003</v>
      </c>
    </row>
    <row r="22008" spans="2:7" x14ac:dyDescent="0.25">
      <c r="B22008">
        <f t="shared" si="686"/>
        <v>0</v>
      </c>
      <c r="E22008" s="1">
        <v>45923.681187118054</v>
      </c>
      <c r="F22008">
        <f t="shared" si="687"/>
        <v>5936.9480000000003</v>
      </c>
      <c r="G22008">
        <v>5936.9480000000003</v>
      </c>
    </row>
    <row r="22009" spans="2:7" x14ac:dyDescent="0.25">
      <c r="B22009">
        <f t="shared" si="686"/>
        <v>0</v>
      </c>
      <c r="E22009" s="1">
        <v>45923.681212071759</v>
      </c>
      <c r="F22009">
        <f t="shared" si="687"/>
        <v>6083.42</v>
      </c>
      <c r="G22009">
        <v>6083.42</v>
      </c>
    </row>
    <row r="22010" spans="2:7" x14ac:dyDescent="0.25">
      <c r="B22010">
        <f t="shared" si="686"/>
        <v>0</v>
      </c>
      <c r="E22010" s="1">
        <v>45923.68123829861</v>
      </c>
      <c r="F22010">
        <f t="shared" si="687"/>
        <v>6555.2470000000003</v>
      </c>
      <c r="G22010">
        <v>6555.2470000000003</v>
      </c>
    </row>
    <row r="22011" spans="2:7" x14ac:dyDescent="0.25">
      <c r="B22011">
        <f t="shared" si="686"/>
        <v>0</v>
      </c>
      <c r="E22011" s="1">
        <v>45923.681265416664</v>
      </c>
      <c r="F22011">
        <f t="shared" si="687"/>
        <v>7489.9660000000003</v>
      </c>
      <c r="G22011">
        <v>7489.9660000000003</v>
      </c>
    </row>
    <row r="22012" spans="2:7" x14ac:dyDescent="0.25">
      <c r="B22012">
        <f t="shared" si="686"/>
        <v>0</v>
      </c>
      <c r="E22012" s="1">
        <v>45923.681291284724</v>
      </c>
      <c r="F22012">
        <f t="shared" si="687"/>
        <v>7311.8519999999999</v>
      </c>
      <c r="G22012">
        <v>7311.8519999999999</v>
      </c>
    </row>
    <row r="22013" spans="2:7" x14ac:dyDescent="0.25">
      <c r="B22013">
        <f t="shared" si="686"/>
        <v>0</v>
      </c>
      <c r="E22013" s="1">
        <v>45923.68131605324</v>
      </c>
      <c r="F22013">
        <f t="shared" si="687"/>
        <v>5636.8580000000002</v>
      </c>
      <c r="G22013">
        <v>5636.8580000000002</v>
      </c>
    </row>
    <row r="22014" spans="2:7" x14ac:dyDescent="0.25">
      <c r="B22014">
        <f t="shared" si="686"/>
        <v>0</v>
      </c>
      <c r="E22014" s="1">
        <v>45923.6813415625</v>
      </c>
      <c r="F22014">
        <f t="shared" si="687"/>
        <v>4018.0030000000002</v>
      </c>
      <c r="G22014">
        <v>4018.0030000000002</v>
      </c>
    </row>
    <row r="22015" spans="2:7" x14ac:dyDescent="0.25">
      <c r="B22015">
        <f t="shared" si="686"/>
        <v>0</v>
      </c>
      <c r="E22015" s="1">
        <v>45923.681371041668</v>
      </c>
      <c r="F22015">
        <f t="shared" si="687"/>
        <v>3561.7440000000001</v>
      </c>
      <c r="G22015">
        <v>3561.7440000000001</v>
      </c>
    </row>
    <row r="22016" spans="2:7" x14ac:dyDescent="0.25">
      <c r="B22016">
        <f t="shared" si="686"/>
        <v>0</v>
      </c>
      <c r="E22016" s="1">
        <v>45923.681391296297</v>
      </c>
      <c r="F22016">
        <f t="shared" si="687"/>
        <v>4191.78</v>
      </c>
      <c r="G22016">
        <v>4191.78</v>
      </c>
    </row>
    <row r="22017" spans="2:7" x14ac:dyDescent="0.25">
      <c r="B22017">
        <f t="shared" si="686"/>
        <v>0</v>
      </c>
      <c r="E22017" s="1">
        <v>45923.681418784719</v>
      </c>
      <c r="F22017">
        <f t="shared" si="687"/>
        <v>4653.6540000000005</v>
      </c>
      <c r="G22017">
        <v>4653.6540000000005</v>
      </c>
    </row>
    <row r="22018" spans="2:7" x14ac:dyDescent="0.25">
      <c r="B22018">
        <f t="shared" ref="B22018:B22081" si="688">IF(C22018&lt;0,0,C22018)</f>
        <v>0</v>
      </c>
      <c r="E22018" s="1">
        <v>45923.681445000002</v>
      </c>
      <c r="F22018">
        <f t="shared" ref="F22018:F22081" si="689">IF(G22018&lt;0,0,G22018)</f>
        <v>4915.9780000000001</v>
      </c>
      <c r="G22018">
        <v>4915.9780000000001</v>
      </c>
    </row>
    <row r="22019" spans="2:7" x14ac:dyDescent="0.25">
      <c r="B22019">
        <f t="shared" si="688"/>
        <v>0</v>
      </c>
      <c r="E22019" s="1">
        <v>45923.681470509262</v>
      </c>
      <c r="F22019">
        <f t="shared" si="689"/>
        <v>4965.482</v>
      </c>
      <c r="G22019">
        <v>4965.482</v>
      </c>
    </row>
    <row r="22020" spans="2:7" x14ac:dyDescent="0.25">
      <c r="B22020">
        <f t="shared" si="688"/>
        <v>0</v>
      </c>
      <c r="E22020" s="1">
        <v>45923.681495821758</v>
      </c>
      <c r="F22020">
        <f t="shared" si="689"/>
        <v>5041.0159999999996</v>
      </c>
      <c r="G22020">
        <v>5041.0159999999996</v>
      </c>
    </row>
    <row r="22021" spans="2:7" x14ac:dyDescent="0.25">
      <c r="B22021">
        <f t="shared" si="688"/>
        <v>0</v>
      </c>
      <c r="E22021" s="1">
        <v>45923.681522951389</v>
      </c>
      <c r="F22021">
        <f t="shared" si="689"/>
        <v>4987.4279999999999</v>
      </c>
      <c r="G22021">
        <v>4987.4279999999999</v>
      </c>
    </row>
    <row r="22022" spans="2:7" x14ac:dyDescent="0.25">
      <c r="B22022">
        <f t="shared" si="688"/>
        <v>0</v>
      </c>
      <c r="E22022" s="1">
        <v>45923.68154917824</v>
      </c>
      <c r="F22022">
        <f t="shared" si="689"/>
        <v>4912.66</v>
      </c>
      <c r="G22022">
        <v>4912.66</v>
      </c>
    </row>
    <row r="22023" spans="2:7" x14ac:dyDescent="0.25">
      <c r="B22023">
        <f t="shared" si="688"/>
        <v>0</v>
      </c>
      <c r="E22023" s="1">
        <v>45923.681575034723</v>
      </c>
      <c r="F22023">
        <f t="shared" si="689"/>
        <v>4425.2690000000002</v>
      </c>
      <c r="G22023">
        <v>4425.2690000000002</v>
      </c>
    </row>
    <row r="22024" spans="2:7" x14ac:dyDescent="0.25">
      <c r="B22024">
        <f t="shared" si="688"/>
        <v>0</v>
      </c>
      <c r="E22024" s="1">
        <v>45923.681601435186</v>
      </c>
      <c r="F22024">
        <f t="shared" si="689"/>
        <v>3926.6489999999999</v>
      </c>
      <c r="G22024">
        <v>3926.6489999999999</v>
      </c>
    </row>
    <row r="22025" spans="2:7" x14ac:dyDescent="0.25">
      <c r="B22025">
        <f t="shared" si="688"/>
        <v>0</v>
      </c>
      <c r="E22025" s="1">
        <v>45923.681627118058</v>
      </c>
      <c r="F22025">
        <f t="shared" si="689"/>
        <v>3645.1869999999999</v>
      </c>
      <c r="G22025">
        <v>3645.1869999999999</v>
      </c>
    </row>
    <row r="22026" spans="2:7" x14ac:dyDescent="0.25">
      <c r="B22026">
        <f t="shared" si="688"/>
        <v>0</v>
      </c>
      <c r="E22026" s="1">
        <v>45923.681657499998</v>
      </c>
      <c r="F22026">
        <f t="shared" si="689"/>
        <v>3293.806</v>
      </c>
      <c r="G22026">
        <v>3293.806</v>
      </c>
    </row>
    <row r="22027" spans="2:7" x14ac:dyDescent="0.25">
      <c r="B22027">
        <f t="shared" si="688"/>
        <v>0</v>
      </c>
      <c r="E22027" s="1">
        <v>45923.681679930552</v>
      </c>
      <c r="F22027">
        <f t="shared" si="689"/>
        <v>2852.0909999999999</v>
      </c>
      <c r="G22027">
        <v>2852.0909999999999</v>
      </c>
    </row>
    <row r="22028" spans="2:7" x14ac:dyDescent="0.25">
      <c r="B22028">
        <f t="shared" si="688"/>
        <v>0</v>
      </c>
      <c r="E22028" s="1">
        <v>45923.681705069444</v>
      </c>
      <c r="F22028">
        <f t="shared" si="689"/>
        <v>2238.1309999999999</v>
      </c>
      <c r="G22028">
        <v>2238.1309999999999</v>
      </c>
    </row>
    <row r="22029" spans="2:7" x14ac:dyDescent="0.25">
      <c r="B22029">
        <f t="shared" si="688"/>
        <v>0</v>
      </c>
      <c r="E22029" s="1">
        <v>45923.681731469907</v>
      </c>
      <c r="F22029">
        <f t="shared" si="689"/>
        <v>1678.269</v>
      </c>
      <c r="G22029">
        <v>1678.269</v>
      </c>
    </row>
    <row r="22030" spans="2:7" x14ac:dyDescent="0.25">
      <c r="B22030">
        <f t="shared" si="688"/>
        <v>0</v>
      </c>
      <c r="E22030" s="1">
        <v>45923.681757152779</v>
      </c>
      <c r="F22030">
        <f t="shared" si="689"/>
        <v>1594.57</v>
      </c>
      <c r="G22030">
        <v>1594.57</v>
      </c>
    </row>
    <row r="22031" spans="2:7" x14ac:dyDescent="0.25">
      <c r="B22031">
        <f t="shared" si="688"/>
        <v>0</v>
      </c>
      <c r="E22031" s="1">
        <v>45923.681783194443</v>
      </c>
      <c r="F22031">
        <f t="shared" si="689"/>
        <v>1835.204</v>
      </c>
      <c r="G22031">
        <v>1835.204</v>
      </c>
    </row>
    <row r="22032" spans="2:7" x14ac:dyDescent="0.25">
      <c r="B22032">
        <f t="shared" si="688"/>
        <v>0</v>
      </c>
      <c r="E22032" s="1">
        <v>45923.681808333335</v>
      </c>
      <c r="F22032">
        <f t="shared" si="689"/>
        <v>1780.085</v>
      </c>
      <c r="G22032">
        <v>1780.085</v>
      </c>
    </row>
    <row r="22033" spans="2:7" x14ac:dyDescent="0.25">
      <c r="B22033">
        <f t="shared" si="688"/>
        <v>0</v>
      </c>
      <c r="E22033" s="1">
        <v>45923.681834016206</v>
      </c>
      <c r="F22033">
        <f t="shared" si="689"/>
        <v>2364.4450000000002</v>
      </c>
      <c r="G22033">
        <v>2364.4450000000002</v>
      </c>
    </row>
    <row r="22034" spans="2:7" x14ac:dyDescent="0.25">
      <c r="B22034">
        <f t="shared" si="688"/>
        <v>0</v>
      </c>
      <c r="E22034" s="1">
        <v>45923.681860775461</v>
      </c>
      <c r="F22034">
        <f t="shared" si="689"/>
        <v>3502.0309999999999</v>
      </c>
      <c r="G22034">
        <v>3502.0309999999999</v>
      </c>
    </row>
    <row r="22035" spans="2:7" x14ac:dyDescent="0.25">
      <c r="B22035">
        <f t="shared" si="688"/>
        <v>0</v>
      </c>
      <c r="E22035" s="1">
        <v>45923.681885740742</v>
      </c>
      <c r="F22035">
        <f t="shared" si="689"/>
        <v>4291.5550000000003</v>
      </c>
      <c r="G22035">
        <v>4291.5550000000003</v>
      </c>
    </row>
    <row r="22036" spans="2:7" x14ac:dyDescent="0.25">
      <c r="B22036">
        <f t="shared" si="688"/>
        <v>0</v>
      </c>
      <c r="E22036" s="1">
        <v>45923.681911956017</v>
      </c>
      <c r="F22036">
        <f t="shared" si="689"/>
        <v>5344.4229999999998</v>
      </c>
      <c r="G22036">
        <v>5344.4229999999998</v>
      </c>
    </row>
    <row r="22037" spans="2:7" x14ac:dyDescent="0.25">
      <c r="B22037">
        <f t="shared" si="688"/>
        <v>0</v>
      </c>
      <c r="E22037" s="1">
        <v>45923.681940173614</v>
      </c>
      <c r="F22037">
        <f t="shared" si="689"/>
        <v>6236.2730000000001</v>
      </c>
      <c r="G22037">
        <v>6236.2730000000001</v>
      </c>
    </row>
    <row r="22038" spans="2:7" x14ac:dyDescent="0.25">
      <c r="B22038">
        <f t="shared" si="688"/>
        <v>0</v>
      </c>
      <c r="E22038" s="1">
        <v>45923.68196277778</v>
      </c>
      <c r="F22038">
        <f t="shared" si="689"/>
        <v>6268.4250000000002</v>
      </c>
      <c r="G22038">
        <v>6268.4250000000002</v>
      </c>
    </row>
    <row r="22039" spans="2:7" x14ac:dyDescent="0.25">
      <c r="B22039">
        <f t="shared" si="688"/>
        <v>0</v>
      </c>
      <c r="E22039" s="1">
        <v>45923.681988460645</v>
      </c>
      <c r="F22039">
        <f t="shared" si="689"/>
        <v>6301.598</v>
      </c>
      <c r="G22039">
        <v>6301.598</v>
      </c>
    </row>
    <row r="22040" spans="2:7" x14ac:dyDescent="0.25">
      <c r="B22040">
        <f t="shared" si="688"/>
        <v>0</v>
      </c>
      <c r="E22040" s="1">
        <v>45923.682015219907</v>
      </c>
      <c r="F22040">
        <f t="shared" si="689"/>
        <v>6135.732</v>
      </c>
      <c r="G22040">
        <v>6135.732</v>
      </c>
    </row>
    <row r="22041" spans="2:7" x14ac:dyDescent="0.25">
      <c r="B22041">
        <f t="shared" si="688"/>
        <v>0</v>
      </c>
      <c r="E22041" s="1">
        <v>45923.6820396412</v>
      </c>
      <c r="F22041">
        <f t="shared" si="689"/>
        <v>5501.1019999999999</v>
      </c>
      <c r="G22041">
        <v>5501.1019999999999</v>
      </c>
    </row>
    <row r="22042" spans="2:7" x14ac:dyDescent="0.25">
      <c r="B22042">
        <f t="shared" si="688"/>
        <v>0</v>
      </c>
      <c r="E22042" s="1">
        <v>45923.682067303242</v>
      </c>
      <c r="F22042">
        <f t="shared" si="689"/>
        <v>4908.5770000000002</v>
      </c>
      <c r="G22042">
        <v>4908.5770000000002</v>
      </c>
    </row>
    <row r="22043" spans="2:7" x14ac:dyDescent="0.25">
      <c r="B22043">
        <f t="shared" si="688"/>
        <v>0</v>
      </c>
      <c r="E22043" s="1">
        <v>45923.682093344905</v>
      </c>
      <c r="F22043">
        <f t="shared" si="689"/>
        <v>4663.6059999999998</v>
      </c>
      <c r="G22043">
        <v>4663.6059999999998</v>
      </c>
    </row>
    <row r="22044" spans="2:7" x14ac:dyDescent="0.25">
      <c r="B22044">
        <f t="shared" si="688"/>
        <v>0</v>
      </c>
      <c r="E22044" s="1">
        <v>45923.682119571757</v>
      </c>
      <c r="F22044">
        <f t="shared" si="689"/>
        <v>4941.75</v>
      </c>
      <c r="G22044">
        <v>4941.75</v>
      </c>
    </row>
    <row r="22045" spans="2:7" x14ac:dyDescent="0.25">
      <c r="B22045">
        <f t="shared" si="688"/>
        <v>0</v>
      </c>
      <c r="E22045" s="1">
        <v>45923.682144351849</v>
      </c>
      <c r="F22045">
        <f t="shared" si="689"/>
        <v>5326.05</v>
      </c>
      <c r="G22045">
        <v>5326.05</v>
      </c>
    </row>
    <row r="22046" spans="2:7" x14ac:dyDescent="0.25">
      <c r="B22046">
        <f t="shared" si="688"/>
        <v>0</v>
      </c>
      <c r="E22046" s="1">
        <v>45923.68217255787</v>
      </c>
      <c r="F22046">
        <f t="shared" si="689"/>
        <v>5854.78</v>
      </c>
      <c r="G22046">
        <v>5854.78</v>
      </c>
    </row>
    <row r="22047" spans="2:7" x14ac:dyDescent="0.25">
      <c r="B22047">
        <f t="shared" si="688"/>
        <v>0</v>
      </c>
      <c r="E22047" s="1">
        <v>45923.682199872688</v>
      </c>
      <c r="F22047">
        <f t="shared" si="689"/>
        <v>6409.5389999999998</v>
      </c>
      <c r="G22047">
        <v>6409.5389999999998</v>
      </c>
    </row>
    <row r="22048" spans="2:7" x14ac:dyDescent="0.25">
      <c r="B22048">
        <f t="shared" si="688"/>
        <v>0</v>
      </c>
      <c r="E22048" s="1">
        <v>45923.682223738426</v>
      </c>
      <c r="F22048">
        <f t="shared" si="689"/>
        <v>6015.7979999999998</v>
      </c>
      <c r="G22048">
        <v>6015.7979999999998</v>
      </c>
    </row>
    <row r="22049" spans="2:7" x14ac:dyDescent="0.25">
      <c r="B22049">
        <f t="shared" si="688"/>
        <v>0</v>
      </c>
      <c r="E22049" s="1">
        <v>45923.682249421297</v>
      </c>
      <c r="F22049">
        <f t="shared" si="689"/>
        <v>5313.8010000000004</v>
      </c>
      <c r="G22049">
        <v>5313.8010000000004</v>
      </c>
    </row>
    <row r="22050" spans="2:7" x14ac:dyDescent="0.25">
      <c r="B22050">
        <f t="shared" si="688"/>
        <v>0</v>
      </c>
      <c r="E22050" s="1">
        <v>45923.68227365741</v>
      </c>
      <c r="F22050">
        <f t="shared" si="689"/>
        <v>4957.317</v>
      </c>
      <c r="G22050">
        <v>4957.317</v>
      </c>
    </row>
    <row r="22051" spans="2:7" x14ac:dyDescent="0.25">
      <c r="B22051">
        <f t="shared" si="688"/>
        <v>0</v>
      </c>
      <c r="E22051" s="1">
        <v>45923.682300601853</v>
      </c>
      <c r="F22051">
        <f t="shared" si="689"/>
        <v>5455.4250000000002</v>
      </c>
      <c r="G22051">
        <v>5455.4250000000002</v>
      </c>
    </row>
    <row r="22052" spans="2:7" x14ac:dyDescent="0.25">
      <c r="B22052">
        <f t="shared" si="688"/>
        <v>0</v>
      </c>
      <c r="E22052" s="1">
        <v>45923.682326469905</v>
      </c>
      <c r="F22052">
        <f t="shared" si="689"/>
        <v>5843.808</v>
      </c>
      <c r="G22052">
        <v>5843.808</v>
      </c>
    </row>
    <row r="22053" spans="2:7" x14ac:dyDescent="0.25">
      <c r="B22053">
        <f t="shared" si="688"/>
        <v>0</v>
      </c>
      <c r="E22053" s="1">
        <v>45923.682352141201</v>
      </c>
      <c r="F22053">
        <f t="shared" si="689"/>
        <v>5787.6679999999997</v>
      </c>
      <c r="G22053">
        <v>5787.6679999999997</v>
      </c>
    </row>
    <row r="22054" spans="2:7" x14ac:dyDescent="0.25">
      <c r="B22054">
        <f t="shared" si="688"/>
        <v>0</v>
      </c>
      <c r="E22054" s="1">
        <v>45923.682378368052</v>
      </c>
      <c r="F22054">
        <f t="shared" si="689"/>
        <v>5334.2150000000001</v>
      </c>
      <c r="G22054">
        <v>5334.2150000000001</v>
      </c>
    </row>
    <row r="22055" spans="2:7" x14ac:dyDescent="0.25">
      <c r="B22055">
        <f t="shared" si="688"/>
        <v>0</v>
      </c>
      <c r="E22055" s="1">
        <v>45923.682404050924</v>
      </c>
      <c r="F22055">
        <f t="shared" si="689"/>
        <v>5063.2150000000001</v>
      </c>
      <c r="G22055">
        <v>5063.2150000000001</v>
      </c>
    </row>
    <row r="22056" spans="2:7" x14ac:dyDescent="0.25">
      <c r="B22056">
        <f t="shared" si="688"/>
        <v>0</v>
      </c>
      <c r="E22056" s="1">
        <v>45923.682433344904</v>
      </c>
      <c r="F22056">
        <f t="shared" si="689"/>
        <v>6173.7539999999999</v>
      </c>
      <c r="G22056">
        <v>6173.7539999999999</v>
      </c>
    </row>
    <row r="22057" spans="2:7" x14ac:dyDescent="0.25">
      <c r="B22057">
        <f t="shared" si="688"/>
        <v>0</v>
      </c>
      <c r="E22057" s="1">
        <v>45923.682457766205</v>
      </c>
      <c r="F22057">
        <f t="shared" si="689"/>
        <v>7101.3289999999997</v>
      </c>
      <c r="G22057">
        <v>7101.3289999999997</v>
      </c>
    </row>
    <row r="22058" spans="2:7" x14ac:dyDescent="0.25">
      <c r="B22058">
        <f t="shared" si="688"/>
        <v>0</v>
      </c>
      <c r="E22058" s="1">
        <v>45923.682483449076</v>
      </c>
      <c r="F22058">
        <f t="shared" si="689"/>
        <v>6527.4319999999998</v>
      </c>
      <c r="G22058">
        <v>6527.4319999999998</v>
      </c>
    </row>
    <row r="22059" spans="2:7" x14ac:dyDescent="0.25">
      <c r="B22059">
        <f t="shared" si="688"/>
        <v>0</v>
      </c>
      <c r="E22059" s="1">
        <v>45923.682507673613</v>
      </c>
      <c r="F22059">
        <f t="shared" si="689"/>
        <v>5592.9669999999996</v>
      </c>
      <c r="G22059">
        <v>5592.9669999999996</v>
      </c>
    </row>
    <row r="22060" spans="2:7" x14ac:dyDescent="0.25">
      <c r="B22060">
        <f t="shared" si="688"/>
        <v>0</v>
      </c>
      <c r="E22060" s="1">
        <v>45923.682537696761</v>
      </c>
      <c r="F22060">
        <f t="shared" si="689"/>
        <v>4696.5240000000003</v>
      </c>
      <c r="G22060">
        <v>4696.5240000000003</v>
      </c>
    </row>
    <row r="22061" spans="2:7" x14ac:dyDescent="0.25">
      <c r="B22061">
        <f t="shared" si="688"/>
        <v>0</v>
      </c>
      <c r="E22061" s="1">
        <v>45923.68255795139</v>
      </c>
      <c r="F22061">
        <f t="shared" si="689"/>
        <v>4767.2079999999996</v>
      </c>
      <c r="G22061">
        <v>4767.2079999999996</v>
      </c>
    </row>
    <row r="22062" spans="2:7" x14ac:dyDescent="0.25">
      <c r="B22062">
        <f t="shared" si="688"/>
        <v>0</v>
      </c>
      <c r="E22062" s="1">
        <v>45923.682585625</v>
      </c>
      <c r="F22062">
        <f t="shared" si="689"/>
        <v>4990.49</v>
      </c>
      <c r="G22062">
        <v>4990.49</v>
      </c>
    </row>
    <row r="22063" spans="2:7" x14ac:dyDescent="0.25">
      <c r="B22063">
        <f t="shared" si="688"/>
        <v>0</v>
      </c>
      <c r="E22063" s="1">
        <v>45923.682611851851</v>
      </c>
      <c r="F22063">
        <f t="shared" si="689"/>
        <v>4841.9759999999997</v>
      </c>
      <c r="G22063">
        <v>4841.9759999999997</v>
      </c>
    </row>
    <row r="22064" spans="2:7" x14ac:dyDescent="0.25">
      <c r="B22064">
        <f t="shared" si="688"/>
        <v>0</v>
      </c>
      <c r="E22064" s="1">
        <v>45923.682636805555</v>
      </c>
      <c r="F22064">
        <f t="shared" si="689"/>
        <v>4793.2359999999999</v>
      </c>
      <c r="G22064">
        <v>4793.2359999999999</v>
      </c>
    </row>
    <row r="22065" spans="2:7" x14ac:dyDescent="0.25">
      <c r="B22065">
        <f t="shared" si="688"/>
        <v>0</v>
      </c>
      <c r="E22065" s="1">
        <v>45923.682664837965</v>
      </c>
      <c r="F22065">
        <f t="shared" si="689"/>
        <v>4736.8419999999996</v>
      </c>
      <c r="G22065">
        <v>4736.8419999999996</v>
      </c>
    </row>
    <row r="22066" spans="2:7" x14ac:dyDescent="0.25">
      <c r="B22066">
        <f t="shared" si="688"/>
        <v>0</v>
      </c>
      <c r="E22066" s="1">
        <v>45923.682688171299</v>
      </c>
      <c r="F22066">
        <f t="shared" si="689"/>
        <v>4706.2209999999995</v>
      </c>
      <c r="G22066">
        <v>4706.2209999999995</v>
      </c>
    </row>
    <row r="22067" spans="2:7" x14ac:dyDescent="0.25">
      <c r="B22067">
        <f t="shared" si="688"/>
        <v>0</v>
      </c>
      <c r="E22067" s="1">
        <v>45923.682716192132</v>
      </c>
      <c r="F22067">
        <f t="shared" si="689"/>
        <v>4903.9840000000004</v>
      </c>
      <c r="G22067">
        <v>4903.9840000000004</v>
      </c>
    </row>
    <row r="22068" spans="2:7" x14ac:dyDescent="0.25">
      <c r="B22068">
        <f t="shared" si="688"/>
        <v>0</v>
      </c>
      <c r="E22068" s="1">
        <v>45923.682741701392</v>
      </c>
      <c r="F22068">
        <f t="shared" si="689"/>
        <v>4890.7150000000001</v>
      </c>
      <c r="G22068">
        <v>4890.7150000000001</v>
      </c>
    </row>
    <row r="22069" spans="2:7" x14ac:dyDescent="0.25">
      <c r="B22069">
        <f t="shared" si="688"/>
        <v>0</v>
      </c>
      <c r="E22069" s="1">
        <v>45923.682767557868</v>
      </c>
      <c r="F22069">
        <f t="shared" si="689"/>
        <v>4590.3689999999997</v>
      </c>
      <c r="G22069">
        <v>4590.3689999999997</v>
      </c>
    </row>
    <row r="22070" spans="2:7" x14ac:dyDescent="0.25">
      <c r="B22070">
        <f t="shared" si="688"/>
        <v>0</v>
      </c>
      <c r="E22070" s="1">
        <v>45923.682796493056</v>
      </c>
      <c r="F22070">
        <f t="shared" si="689"/>
        <v>4343.1009999999997</v>
      </c>
      <c r="G22070">
        <v>4343.1009999999997</v>
      </c>
    </row>
    <row r="22071" spans="2:7" x14ac:dyDescent="0.25">
      <c r="B22071">
        <f t="shared" si="688"/>
        <v>0</v>
      </c>
      <c r="E22071" s="1">
        <v>45923.68282091435</v>
      </c>
      <c r="F22071">
        <f t="shared" si="689"/>
        <v>4075.163</v>
      </c>
      <c r="G22071">
        <v>4075.163</v>
      </c>
    </row>
    <row r="22072" spans="2:7" x14ac:dyDescent="0.25">
      <c r="B22072">
        <f t="shared" si="688"/>
        <v>0</v>
      </c>
      <c r="E22072" s="1">
        <v>45923.682846412034</v>
      </c>
      <c r="F22072">
        <f t="shared" si="689"/>
        <v>3949.36</v>
      </c>
      <c r="G22072">
        <v>3949.36</v>
      </c>
    </row>
    <row r="22073" spans="2:7" x14ac:dyDescent="0.25">
      <c r="B22073">
        <f t="shared" si="688"/>
        <v>0</v>
      </c>
      <c r="E22073" s="1">
        <v>45923.682872268517</v>
      </c>
      <c r="F22073">
        <f t="shared" si="689"/>
        <v>3935.3249999999998</v>
      </c>
      <c r="G22073">
        <v>3935.3249999999998</v>
      </c>
    </row>
    <row r="22074" spans="2:7" x14ac:dyDescent="0.25">
      <c r="B22074">
        <f t="shared" si="688"/>
        <v>0</v>
      </c>
      <c r="E22074" s="1">
        <v>45923.682897766201</v>
      </c>
      <c r="F22074">
        <f t="shared" si="689"/>
        <v>3633.4490000000001</v>
      </c>
      <c r="G22074">
        <v>3633.4490000000001</v>
      </c>
    </row>
    <row r="22075" spans="2:7" x14ac:dyDescent="0.25">
      <c r="B22075">
        <f t="shared" si="688"/>
        <v>0</v>
      </c>
      <c r="E22075" s="1">
        <v>45923.68292363426</v>
      </c>
      <c r="F22075">
        <f t="shared" si="689"/>
        <v>3334.89</v>
      </c>
      <c r="G22075">
        <v>3334.89</v>
      </c>
    </row>
    <row r="22076" spans="2:7" x14ac:dyDescent="0.25">
      <c r="B22076">
        <f t="shared" si="688"/>
        <v>0</v>
      </c>
      <c r="E22076" s="1">
        <v>45923.682949317132</v>
      </c>
      <c r="F22076">
        <f t="shared" si="689"/>
        <v>3065.931</v>
      </c>
      <c r="G22076">
        <v>3065.931</v>
      </c>
    </row>
    <row r="22077" spans="2:7" x14ac:dyDescent="0.25">
      <c r="B22077">
        <f t="shared" si="688"/>
        <v>0</v>
      </c>
      <c r="E22077" s="1">
        <v>45923.682975902775</v>
      </c>
      <c r="F22077">
        <f t="shared" si="689"/>
        <v>2733.4340000000002</v>
      </c>
      <c r="G22077">
        <v>2733.4340000000002</v>
      </c>
    </row>
    <row r="22078" spans="2:7" x14ac:dyDescent="0.25">
      <c r="B22078">
        <f t="shared" si="688"/>
        <v>0</v>
      </c>
      <c r="E22078" s="1">
        <v>45923.683000856479</v>
      </c>
      <c r="F22078">
        <f t="shared" si="689"/>
        <v>2691.0729999999999</v>
      </c>
      <c r="G22078">
        <v>2691.0729999999999</v>
      </c>
    </row>
    <row r="22079" spans="2:7" x14ac:dyDescent="0.25">
      <c r="B22079">
        <f t="shared" si="688"/>
        <v>0</v>
      </c>
      <c r="E22079" s="1">
        <v>45923.683026712963</v>
      </c>
      <c r="F22079">
        <f t="shared" si="689"/>
        <v>2592.83</v>
      </c>
      <c r="G22079">
        <v>2592.83</v>
      </c>
    </row>
    <row r="22080" spans="2:7" x14ac:dyDescent="0.25">
      <c r="B22080">
        <f t="shared" si="688"/>
        <v>0</v>
      </c>
      <c r="E22080" s="1">
        <v>45923.683054930552</v>
      </c>
      <c r="F22080">
        <f t="shared" si="689"/>
        <v>2002.346</v>
      </c>
      <c r="G22080">
        <v>2002.346</v>
      </c>
    </row>
    <row r="22081" spans="2:7" x14ac:dyDescent="0.25">
      <c r="B22081">
        <f t="shared" si="688"/>
        <v>0</v>
      </c>
      <c r="E22081" s="1">
        <v>45923.683077719907</v>
      </c>
      <c r="F22081">
        <f t="shared" si="689"/>
        <v>1730.5809999999999</v>
      </c>
      <c r="G22081">
        <v>1730.5809999999999</v>
      </c>
    </row>
    <row r="22082" spans="2:7" x14ac:dyDescent="0.25">
      <c r="B22082">
        <f t="shared" ref="B22082:B22145" si="690">IF(C22082&lt;0,0,C22082)</f>
        <v>0</v>
      </c>
      <c r="E22082" s="1">
        <v>45923.683105567128</v>
      </c>
      <c r="F22082">
        <f t="shared" ref="F22082:F22145" si="691">IF(G22082&lt;0,0,G22082)</f>
        <v>1534.348</v>
      </c>
      <c r="G22082">
        <v>1534.348</v>
      </c>
    </row>
    <row r="22083" spans="2:7" x14ac:dyDescent="0.25">
      <c r="B22083">
        <f t="shared" si="690"/>
        <v>0</v>
      </c>
      <c r="E22083" s="1">
        <v>45923.683129618053</v>
      </c>
      <c r="F22083">
        <f t="shared" si="691"/>
        <v>1099.268</v>
      </c>
      <c r="G22083">
        <v>1099.268</v>
      </c>
    </row>
    <row r="22084" spans="2:7" x14ac:dyDescent="0.25">
      <c r="B22084">
        <f t="shared" si="690"/>
        <v>0</v>
      </c>
      <c r="E22084" s="1">
        <v>45923.683159282409</v>
      </c>
      <c r="F22084">
        <f t="shared" si="691"/>
        <v>1184.7529999999999</v>
      </c>
      <c r="G22084">
        <v>1184.7529999999999</v>
      </c>
    </row>
    <row r="22085" spans="2:7" x14ac:dyDescent="0.25">
      <c r="B22085">
        <f t="shared" si="690"/>
        <v>0</v>
      </c>
      <c r="E22085" s="1">
        <v>45923.683182974535</v>
      </c>
      <c r="F22085">
        <f t="shared" si="691"/>
        <v>1749.9739999999999</v>
      </c>
      <c r="G22085">
        <v>1749.9739999999999</v>
      </c>
    </row>
    <row r="22086" spans="2:7" x14ac:dyDescent="0.25">
      <c r="B22086">
        <f t="shared" si="690"/>
        <v>0</v>
      </c>
      <c r="E22086" s="1">
        <v>45923.683210277777</v>
      </c>
      <c r="F22086">
        <f t="shared" si="691"/>
        <v>2681.1219999999998</v>
      </c>
      <c r="G22086">
        <v>2681.1219999999998</v>
      </c>
    </row>
    <row r="22087" spans="2:7" x14ac:dyDescent="0.25">
      <c r="B22087">
        <f t="shared" si="690"/>
        <v>0</v>
      </c>
      <c r="E22087" s="1">
        <v>45923.683234155091</v>
      </c>
      <c r="F22087">
        <f t="shared" si="691"/>
        <v>3769.4589999999998</v>
      </c>
      <c r="G22087">
        <v>3769.4589999999998</v>
      </c>
    </row>
    <row r="22088" spans="2:7" x14ac:dyDescent="0.25">
      <c r="B22088">
        <f t="shared" si="690"/>
        <v>0</v>
      </c>
      <c r="E22088" s="1">
        <v>45923.683259293983</v>
      </c>
      <c r="F22088">
        <f t="shared" si="691"/>
        <v>4853.2030000000004</v>
      </c>
      <c r="G22088">
        <v>4853.2030000000004</v>
      </c>
    </row>
    <row r="22089" spans="2:7" x14ac:dyDescent="0.25">
      <c r="B22089">
        <f t="shared" si="690"/>
        <v>0</v>
      </c>
      <c r="E22089" s="1">
        <v>45923.683284606479</v>
      </c>
      <c r="F22089">
        <f t="shared" si="691"/>
        <v>5806.2969999999996</v>
      </c>
      <c r="G22089">
        <v>5806.2969999999996</v>
      </c>
    </row>
    <row r="22090" spans="2:7" x14ac:dyDescent="0.25">
      <c r="B22090">
        <f t="shared" si="690"/>
        <v>0</v>
      </c>
      <c r="E22090" s="1">
        <v>45923.68331083333</v>
      </c>
      <c r="F22090">
        <f t="shared" si="691"/>
        <v>6146.96</v>
      </c>
      <c r="G22090">
        <v>6146.96</v>
      </c>
    </row>
    <row r="22091" spans="2:7" x14ac:dyDescent="0.25">
      <c r="B22091">
        <f t="shared" si="690"/>
        <v>0</v>
      </c>
      <c r="E22091" s="1">
        <v>45923.683338506948</v>
      </c>
      <c r="F22091">
        <f t="shared" si="691"/>
        <v>6415.1530000000002</v>
      </c>
      <c r="G22091">
        <v>6415.1530000000002</v>
      </c>
    </row>
    <row r="22092" spans="2:7" x14ac:dyDescent="0.25">
      <c r="B22092">
        <f t="shared" si="690"/>
        <v>0</v>
      </c>
      <c r="E22092" s="1">
        <v>45923.683364004632</v>
      </c>
      <c r="F22092">
        <f t="shared" si="691"/>
        <v>6701.9740000000002</v>
      </c>
      <c r="G22092">
        <v>6701.9740000000002</v>
      </c>
    </row>
    <row r="22093" spans="2:7" x14ac:dyDescent="0.25">
      <c r="B22093">
        <f t="shared" si="690"/>
        <v>0</v>
      </c>
      <c r="E22093" s="1">
        <v>45923.683389687503</v>
      </c>
      <c r="F22093">
        <f t="shared" si="691"/>
        <v>6962.7669999999998</v>
      </c>
      <c r="G22093">
        <v>6962.7669999999998</v>
      </c>
    </row>
    <row r="22094" spans="2:7" x14ac:dyDescent="0.25">
      <c r="B22094">
        <f t="shared" si="690"/>
        <v>0</v>
      </c>
      <c r="E22094" s="1">
        <v>45923.683418252316</v>
      </c>
      <c r="F22094">
        <f t="shared" si="691"/>
        <v>7177.3729999999996</v>
      </c>
      <c r="G22094">
        <v>7177.3729999999996</v>
      </c>
    </row>
    <row r="22095" spans="2:7" x14ac:dyDescent="0.25">
      <c r="B22095">
        <f t="shared" si="690"/>
        <v>0</v>
      </c>
      <c r="E22095" s="1">
        <v>45923.683441226851</v>
      </c>
      <c r="F22095">
        <f t="shared" si="691"/>
        <v>7299.3469999999998</v>
      </c>
      <c r="G22095">
        <v>7299.3469999999998</v>
      </c>
    </row>
    <row r="22096" spans="2:7" x14ac:dyDescent="0.25">
      <c r="B22096">
        <f t="shared" si="690"/>
        <v>0</v>
      </c>
      <c r="E22096" s="1">
        <v>45923.683468171293</v>
      </c>
      <c r="F22096">
        <f t="shared" si="691"/>
        <v>7298.5820000000003</v>
      </c>
      <c r="G22096">
        <v>7298.5820000000003</v>
      </c>
    </row>
    <row r="22097" spans="2:7" x14ac:dyDescent="0.25">
      <c r="B22097">
        <f t="shared" si="690"/>
        <v>0</v>
      </c>
      <c r="E22097" s="1">
        <v>45923.683494398145</v>
      </c>
      <c r="F22097">
        <f t="shared" si="691"/>
        <v>7295.01</v>
      </c>
      <c r="G22097">
        <v>7295.01</v>
      </c>
    </row>
    <row r="22098" spans="2:7" x14ac:dyDescent="0.25">
      <c r="B22098">
        <f t="shared" si="690"/>
        <v>0</v>
      </c>
      <c r="E22098" s="1">
        <v>45923.683520069448</v>
      </c>
      <c r="F22098">
        <f t="shared" si="691"/>
        <v>7176.0969999999998</v>
      </c>
      <c r="G22098">
        <v>7176.0969999999998</v>
      </c>
    </row>
    <row r="22099" spans="2:7" x14ac:dyDescent="0.25">
      <c r="B22099">
        <f t="shared" si="690"/>
        <v>0</v>
      </c>
      <c r="E22099" s="1">
        <v>45923.683548645837</v>
      </c>
      <c r="F22099">
        <f t="shared" si="691"/>
        <v>6690.7460000000001</v>
      </c>
      <c r="G22099">
        <v>6690.7460000000001</v>
      </c>
    </row>
    <row r="22100" spans="2:7" x14ac:dyDescent="0.25">
      <c r="B22100">
        <f t="shared" si="690"/>
        <v>0</v>
      </c>
      <c r="E22100" s="1">
        <v>45923.683572337963</v>
      </c>
      <c r="F22100">
        <f t="shared" si="691"/>
        <v>6570.3019999999997</v>
      </c>
      <c r="G22100">
        <v>6570.3019999999997</v>
      </c>
    </row>
    <row r="22101" spans="2:7" x14ac:dyDescent="0.25">
      <c r="B22101">
        <f t="shared" si="690"/>
        <v>0</v>
      </c>
      <c r="E22101" s="1">
        <v>45923.683597476855</v>
      </c>
      <c r="F22101">
        <f t="shared" si="691"/>
        <v>6079.5929999999998</v>
      </c>
      <c r="G22101">
        <v>6079.5929999999998</v>
      </c>
    </row>
    <row r="22102" spans="2:7" x14ac:dyDescent="0.25">
      <c r="B22102">
        <f t="shared" si="690"/>
        <v>0</v>
      </c>
      <c r="E22102" s="1">
        <v>45923.683624247686</v>
      </c>
      <c r="F22102">
        <f t="shared" si="691"/>
        <v>5844.8289999999997</v>
      </c>
      <c r="G22102">
        <v>5844.8289999999997</v>
      </c>
    </row>
    <row r="22103" spans="2:7" x14ac:dyDescent="0.25">
      <c r="B22103">
        <f t="shared" si="690"/>
        <v>0</v>
      </c>
      <c r="E22103" s="1">
        <v>45923.683652997686</v>
      </c>
      <c r="F22103">
        <f t="shared" si="691"/>
        <v>5897.3950000000004</v>
      </c>
      <c r="G22103">
        <v>5897.3950000000004</v>
      </c>
    </row>
    <row r="22104" spans="2:7" x14ac:dyDescent="0.25">
      <c r="B22104">
        <f t="shared" si="690"/>
        <v>0</v>
      </c>
      <c r="E22104" s="1">
        <v>45923.683675601853</v>
      </c>
      <c r="F22104">
        <f t="shared" si="691"/>
        <v>5952.7690000000002</v>
      </c>
      <c r="G22104">
        <v>5952.7690000000002</v>
      </c>
    </row>
    <row r="22105" spans="2:7" x14ac:dyDescent="0.25">
      <c r="B22105">
        <f t="shared" si="690"/>
        <v>0</v>
      </c>
      <c r="E22105" s="1">
        <v>45923.683702187504</v>
      </c>
      <c r="F22105">
        <f t="shared" si="691"/>
        <v>5681.0029999999997</v>
      </c>
      <c r="G22105">
        <v>5681.0029999999997</v>
      </c>
    </row>
    <row r="22106" spans="2:7" x14ac:dyDescent="0.25">
      <c r="B22106">
        <f t="shared" si="690"/>
        <v>0</v>
      </c>
      <c r="E22106" s="1">
        <v>45923.68372533565</v>
      </c>
      <c r="F22106">
        <f t="shared" si="691"/>
        <v>5499.0619999999999</v>
      </c>
      <c r="G22106">
        <v>5499.0619999999999</v>
      </c>
    </row>
    <row r="22107" spans="2:7" x14ac:dyDescent="0.25">
      <c r="B22107">
        <f t="shared" si="690"/>
        <v>0</v>
      </c>
      <c r="E22107" s="1">
        <v>45923.68375300926</v>
      </c>
      <c r="F22107">
        <f t="shared" si="691"/>
        <v>5107.8720000000003</v>
      </c>
      <c r="G22107">
        <v>5107.8720000000003</v>
      </c>
    </row>
    <row r="22108" spans="2:7" x14ac:dyDescent="0.25">
      <c r="B22108">
        <f t="shared" si="690"/>
        <v>0</v>
      </c>
      <c r="E22108" s="1">
        <v>45923.683778692131</v>
      </c>
      <c r="F22108">
        <f t="shared" si="691"/>
        <v>5167.8389999999999</v>
      </c>
      <c r="G22108">
        <v>5167.8389999999999</v>
      </c>
    </row>
    <row r="22109" spans="2:7" x14ac:dyDescent="0.25">
      <c r="B22109">
        <f t="shared" si="690"/>
        <v>0</v>
      </c>
      <c r="E22109" s="1">
        <v>45923.683803287036</v>
      </c>
      <c r="F22109">
        <f t="shared" si="691"/>
        <v>5540.9110000000001</v>
      </c>
      <c r="G22109">
        <v>5540.9110000000001</v>
      </c>
    </row>
    <row r="22110" spans="2:7" x14ac:dyDescent="0.25">
      <c r="B22110">
        <f t="shared" si="690"/>
        <v>0</v>
      </c>
      <c r="E22110" s="1">
        <v>45923.683830231479</v>
      </c>
      <c r="F22110">
        <f t="shared" si="691"/>
        <v>6398.3109999999997</v>
      </c>
      <c r="G22110">
        <v>6398.3109999999997</v>
      </c>
    </row>
    <row r="22111" spans="2:7" x14ac:dyDescent="0.25">
      <c r="B22111">
        <f t="shared" si="690"/>
        <v>0</v>
      </c>
      <c r="E22111" s="1">
        <v>45923.68385627315</v>
      </c>
      <c r="F22111">
        <f t="shared" si="691"/>
        <v>7346.3</v>
      </c>
      <c r="G22111">
        <v>7346.3</v>
      </c>
    </row>
    <row r="22112" spans="2:7" x14ac:dyDescent="0.25">
      <c r="B22112">
        <f t="shared" si="690"/>
        <v>0</v>
      </c>
      <c r="E22112" s="1">
        <v>45923.68388394676</v>
      </c>
      <c r="F22112">
        <f t="shared" si="691"/>
        <v>7692.3230000000003</v>
      </c>
      <c r="G22112">
        <v>7692.3230000000003</v>
      </c>
    </row>
    <row r="22113" spans="2:7" x14ac:dyDescent="0.25">
      <c r="B22113">
        <f t="shared" si="690"/>
        <v>0</v>
      </c>
      <c r="E22113" s="1">
        <v>45923.683907638886</v>
      </c>
      <c r="F22113">
        <f t="shared" si="691"/>
        <v>6404.69</v>
      </c>
      <c r="G22113">
        <v>6404.69</v>
      </c>
    </row>
    <row r="22114" spans="2:7" x14ac:dyDescent="0.25">
      <c r="B22114">
        <f t="shared" si="690"/>
        <v>0</v>
      </c>
      <c r="E22114" s="1">
        <v>45923.683934224537</v>
      </c>
      <c r="F22114">
        <f t="shared" si="691"/>
        <v>4982.8339999999998</v>
      </c>
      <c r="G22114">
        <v>4982.8339999999998</v>
      </c>
    </row>
    <row r="22115" spans="2:7" x14ac:dyDescent="0.25">
      <c r="B22115">
        <f t="shared" si="690"/>
        <v>0</v>
      </c>
      <c r="E22115" s="1">
        <v>45923.683960439812</v>
      </c>
      <c r="F22115">
        <f t="shared" si="691"/>
        <v>4643.9570000000003</v>
      </c>
      <c r="G22115">
        <v>4643.9570000000003</v>
      </c>
    </row>
    <row r="22116" spans="2:7" x14ac:dyDescent="0.25">
      <c r="B22116">
        <f t="shared" si="690"/>
        <v>0</v>
      </c>
      <c r="E22116" s="1">
        <v>45923.683988113429</v>
      </c>
      <c r="F22116">
        <f t="shared" si="691"/>
        <v>4424.759</v>
      </c>
      <c r="G22116">
        <v>4424.759</v>
      </c>
    </row>
    <row r="22117" spans="2:7" x14ac:dyDescent="0.25">
      <c r="B22117">
        <f t="shared" si="690"/>
        <v>0</v>
      </c>
      <c r="E22117" s="1">
        <v>45923.684011805555</v>
      </c>
      <c r="F22117">
        <f t="shared" si="691"/>
        <v>4811.3540000000003</v>
      </c>
      <c r="G22117">
        <v>4811.3540000000003</v>
      </c>
    </row>
    <row r="22118" spans="2:7" x14ac:dyDescent="0.25">
      <c r="B22118">
        <f t="shared" si="690"/>
        <v>0</v>
      </c>
      <c r="E22118" s="1">
        <v>45923.684038564817</v>
      </c>
      <c r="F22118">
        <f t="shared" si="691"/>
        <v>4653.3990000000003</v>
      </c>
      <c r="G22118">
        <v>4653.3990000000003</v>
      </c>
    </row>
    <row r="22119" spans="2:7" x14ac:dyDescent="0.25">
      <c r="B22119">
        <f t="shared" si="690"/>
        <v>0</v>
      </c>
      <c r="E22119" s="1">
        <v>45923.684065335648</v>
      </c>
      <c r="F22119">
        <f t="shared" si="691"/>
        <v>4938.6890000000003</v>
      </c>
      <c r="G22119">
        <v>4938.6890000000003</v>
      </c>
    </row>
    <row r="22120" spans="2:7" x14ac:dyDescent="0.25">
      <c r="B22120">
        <f t="shared" si="690"/>
        <v>0</v>
      </c>
      <c r="E22120" s="1">
        <v>45923.684089930553</v>
      </c>
      <c r="F22120">
        <f t="shared" si="691"/>
        <v>5490.1289999999999</v>
      </c>
      <c r="G22120">
        <v>5490.1289999999999</v>
      </c>
    </row>
    <row r="22121" spans="2:7" x14ac:dyDescent="0.25">
      <c r="B22121">
        <f t="shared" si="690"/>
        <v>0</v>
      </c>
      <c r="E22121" s="1">
        <v>45923.684116157405</v>
      </c>
      <c r="F22121">
        <f t="shared" si="691"/>
        <v>5669.2650000000003</v>
      </c>
      <c r="G22121">
        <v>5669.2650000000003</v>
      </c>
    </row>
    <row r="22122" spans="2:7" x14ac:dyDescent="0.25">
      <c r="B22122">
        <f t="shared" si="690"/>
        <v>0</v>
      </c>
      <c r="E22122" s="1">
        <v>45923.684141296297</v>
      </c>
      <c r="F22122">
        <f t="shared" si="691"/>
        <v>5410.77</v>
      </c>
      <c r="G22122">
        <v>5410.77</v>
      </c>
    </row>
    <row r="22123" spans="2:7" x14ac:dyDescent="0.25">
      <c r="B22123">
        <f t="shared" si="690"/>
        <v>0</v>
      </c>
      <c r="E22123" s="1">
        <v>45923.68416769676</v>
      </c>
      <c r="F22123">
        <f t="shared" si="691"/>
        <v>5549.5860000000002</v>
      </c>
      <c r="G22123">
        <v>5549.5860000000002</v>
      </c>
    </row>
    <row r="22124" spans="2:7" x14ac:dyDescent="0.25">
      <c r="B22124">
        <f t="shared" si="690"/>
        <v>0</v>
      </c>
      <c r="E22124" s="1">
        <v>45923.684193379631</v>
      </c>
      <c r="F22124">
        <f t="shared" si="691"/>
        <v>4985.6419999999998</v>
      </c>
      <c r="G22124">
        <v>4985.6419999999998</v>
      </c>
    </row>
    <row r="22125" spans="2:7" x14ac:dyDescent="0.25">
      <c r="B22125">
        <f t="shared" si="690"/>
        <v>0</v>
      </c>
      <c r="E22125" s="1">
        <v>45923.684220682873</v>
      </c>
      <c r="F22125">
        <f t="shared" si="691"/>
        <v>4752.6629999999996</v>
      </c>
      <c r="G22125">
        <v>4752.6629999999996</v>
      </c>
    </row>
    <row r="22126" spans="2:7" x14ac:dyDescent="0.25">
      <c r="B22126">
        <f t="shared" si="690"/>
        <v>0</v>
      </c>
      <c r="E22126" s="1">
        <v>45923.684244374999</v>
      </c>
      <c r="F22126">
        <f t="shared" si="691"/>
        <v>4948.6400000000003</v>
      </c>
      <c r="G22126">
        <v>4948.6400000000003</v>
      </c>
    </row>
    <row r="22127" spans="2:7" x14ac:dyDescent="0.25">
      <c r="B22127">
        <f t="shared" si="690"/>
        <v>0</v>
      </c>
      <c r="E22127" s="1">
        <v>45923.684272407409</v>
      </c>
      <c r="F22127">
        <f t="shared" si="691"/>
        <v>5010.6490000000003</v>
      </c>
      <c r="G22127">
        <v>5010.6490000000003</v>
      </c>
    </row>
    <row r="22128" spans="2:7" x14ac:dyDescent="0.25">
      <c r="B22128">
        <f t="shared" si="690"/>
        <v>0</v>
      </c>
      <c r="E22128" s="1">
        <v>45923.684296099535</v>
      </c>
      <c r="F22128">
        <f t="shared" si="691"/>
        <v>4928.4809999999998</v>
      </c>
      <c r="G22128">
        <v>4928.4809999999998</v>
      </c>
    </row>
    <row r="22129" spans="2:7" x14ac:dyDescent="0.25">
      <c r="B22129">
        <f t="shared" si="690"/>
        <v>0</v>
      </c>
      <c r="E22129" s="1">
        <v>45923.684322175926</v>
      </c>
      <c r="F22129">
        <f t="shared" si="691"/>
        <v>4621.2470000000003</v>
      </c>
      <c r="G22129">
        <v>4621.2470000000003</v>
      </c>
    </row>
    <row r="22130" spans="2:7" x14ac:dyDescent="0.25">
      <c r="B22130">
        <f t="shared" si="690"/>
        <v>0</v>
      </c>
      <c r="E22130" s="1">
        <v>45923.684348726849</v>
      </c>
      <c r="F22130">
        <f t="shared" si="691"/>
        <v>4184.8900000000003</v>
      </c>
      <c r="G22130">
        <v>4184.8900000000003</v>
      </c>
    </row>
    <row r="22131" spans="2:7" x14ac:dyDescent="0.25">
      <c r="B22131">
        <f t="shared" si="690"/>
        <v>0</v>
      </c>
      <c r="E22131" s="1">
        <v>45923.684376400466</v>
      </c>
      <c r="F22131">
        <f t="shared" si="691"/>
        <v>3785.0250000000001</v>
      </c>
      <c r="G22131">
        <v>3785.0250000000001</v>
      </c>
    </row>
    <row r="22132" spans="2:7" x14ac:dyDescent="0.25">
      <c r="B22132">
        <f t="shared" si="690"/>
        <v>0</v>
      </c>
      <c r="E22132" s="1">
        <v>45923.68440244213</v>
      </c>
      <c r="F22132">
        <f t="shared" si="691"/>
        <v>3547.9639999999999</v>
      </c>
      <c r="G22132">
        <v>3547.9639999999999</v>
      </c>
    </row>
    <row r="22133" spans="2:7" x14ac:dyDescent="0.25">
      <c r="B22133">
        <f t="shared" si="690"/>
        <v>0</v>
      </c>
      <c r="E22133" s="1">
        <v>45923.684426134256</v>
      </c>
      <c r="F22133">
        <f t="shared" si="691"/>
        <v>3203.2170000000001</v>
      </c>
      <c r="G22133">
        <v>3203.2170000000001</v>
      </c>
    </row>
    <row r="22134" spans="2:7" x14ac:dyDescent="0.25">
      <c r="B22134">
        <f t="shared" si="690"/>
        <v>0</v>
      </c>
      <c r="E22134" s="1">
        <v>45923.684451631947</v>
      </c>
      <c r="F22134">
        <f t="shared" si="691"/>
        <v>2865.8710000000001</v>
      </c>
      <c r="G22134">
        <v>2865.8710000000001</v>
      </c>
    </row>
    <row r="22135" spans="2:7" x14ac:dyDescent="0.25">
      <c r="B22135">
        <f t="shared" si="690"/>
        <v>0</v>
      </c>
      <c r="E22135" s="1">
        <v>45923.684478402778</v>
      </c>
      <c r="F22135">
        <f t="shared" si="691"/>
        <v>2176.3780000000002</v>
      </c>
      <c r="G22135">
        <v>2176.3780000000002</v>
      </c>
    </row>
    <row r="22136" spans="2:7" x14ac:dyDescent="0.25">
      <c r="B22136">
        <f t="shared" si="690"/>
        <v>0</v>
      </c>
      <c r="E22136" s="1">
        <v>45923.6845058912</v>
      </c>
      <c r="F22136">
        <f t="shared" si="691"/>
        <v>1814.79</v>
      </c>
      <c r="G22136">
        <v>1814.79</v>
      </c>
    </row>
    <row r="22137" spans="2:7" x14ac:dyDescent="0.25">
      <c r="B22137">
        <f t="shared" si="690"/>
        <v>0</v>
      </c>
      <c r="E22137" s="1">
        <v>45923.684531203704</v>
      </c>
      <c r="F22137">
        <f t="shared" si="691"/>
        <v>1667.296</v>
      </c>
      <c r="G22137">
        <v>1667.296</v>
      </c>
    </row>
    <row r="22138" spans="2:7" x14ac:dyDescent="0.25">
      <c r="B22138">
        <f t="shared" si="690"/>
        <v>0</v>
      </c>
      <c r="E22138" s="1">
        <v>45923.684557071756</v>
      </c>
      <c r="F22138">
        <f t="shared" si="691"/>
        <v>1653.261</v>
      </c>
      <c r="G22138">
        <v>1653.261</v>
      </c>
    </row>
    <row r="22139" spans="2:7" x14ac:dyDescent="0.25">
      <c r="B22139">
        <f t="shared" si="690"/>
        <v>0</v>
      </c>
      <c r="E22139" s="1">
        <v>45923.684582743059</v>
      </c>
      <c r="F22139">
        <f t="shared" si="691"/>
        <v>1549.1479999999999</v>
      </c>
      <c r="G22139">
        <v>1549.1479999999999</v>
      </c>
    </row>
    <row r="22140" spans="2:7" x14ac:dyDescent="0.25">
      <c r="B22140">
        <f t="shared" si="690"/>
        <v>0</v>
      </c>
      <c r="E22140" s="1">
        <v>45923.684606261573</v>
      </c>
      <c r="F22140">
        <f t="shared" si="691"/>
        <v>2156.7289999999998</v>
      </c>
      <c r="G22140">
        <v>2156.7289999999998</v>
      </c>
    </row>
    <row r="22141" spans="2:7" x14ac:dyDescent="0.25">
      <c r="B22141">
        <f t="shared" si="690"/>
        <v>0</v>
      </c>
      <c r="E22141" s="1">
        <v>45923.684632662036</v>
      </c>
      <c r="F22141">
        <f t="shared" si="691"/>
        <v>3229.2460000000001</v>
      </c>
      <c r="G22141">
        <v>3229.2460000000001</v>
      </c>
    </row>
    <row r="22142" spans="2:7" x14ac:dyDescent="0.25">
      <c r="B22142">
        <f t="shared" si="690"/>
        <v>0</v>
      </c>
      <c r="E22142" s="1">
        <v>45923.684660509258</v>
      </c>
      <c r="F22142">
        <f t="shared" si="691"/>
        <v>4222.9120000000003</v>
      </c>
      <c r="G22142">
        <v>4222.9120000000003</v>
      </c>
    </row>
    <row r="22143" spans="2:7" x14ac:dyDescent="0.25">
      <c r="B22143">
        <f t="shared" si="690"/>
        <v>0</v>
      </c>
      <c r="E22143" s="1">
        <v>45923.684686018518</v>
      </c>
      <c r="F22143">
        <f t="shared" si="691"/>
        <v>5186.9780000000001</v>
      </c>
      <c r="G22143">
        <v>5186.9780000000001</v>
      </c>
    </row>
    <row r="22144" spans="2:7" x14ac:dyDescent="0.25">
      <c r="B22144">
        <f t="shared" si="690"/>
        <v>0</v>
      </c>
      <c r="E22144" s="1">
        <v>45923.684712418981</v>
      </c>
      <c r="F22144">
        <f t="shared" si="691"/>
        <v>6316.6540000000005</v>
      </c>
      <c r="G22144">
        <v>6316.6540000000005</v>
      </c>
    </row>
    <row r="22145" spans="2:7" x14ac:dyDescent="0.25">
      <c r="B22145">
        <f t="shared" si="690"/>
        <v>0</v>
      </c>
      <c r="E22145" s="1">
        <v>45923.684737187497</v>
      </c>
      <c r="F22145">
        <f t="shared" si="691"/>
        <v>7040.3419999999996</v>
      </c>
      <c r="G22145">
        <v>7040.3419999999996</v>
      </c>
    </row>
    <row r="22146" spans="2:7" x14ac:dyDescent="0.25">
      <c r="B22146">
        <f t="shared" ref="B22146:B22209" si="692">IF(C22146&lt;0,0,C22146)</f>
        <v>0</v>
      </c>
      <c r="E22146" s="1">
        <v>45923.684765219907</v>
      </c>
      <c r="F22146">
        <f t="shared" ref="F22146:F22209" si="693">IF(G22146&lt;0,0,G22146)</f>
        <v>7435.3580000000002</v>
      </c>
      <c r="G22146">
        <v>7435.3580000000002</v>
      </c>
    </row>
    <row r="22147" spans="2:7" x14ac:dyDescent="0.25">
      <c r="B22147">
        <f t="shared" si="692"/>
        <v>0</v>
      </c>
      <c r="E22147" s="1">
        <v>45923.684793078704</v>
      </c>
      <c r="F22147">
        <f t="shared" si="693"/>
        <v>8275.1509999999998</v>
      </c>
      <c r="G22147">
        <v>8275.1509999999998</v>
      </c>
    </row>
    <row r="22148" spans="2:7" x14ac:dyDescent="0.25">
      <c r="B22148">
        <f t="shared" si="692"/>
        <v>0</v>
      </c>
      <c r="E22148" s="1">
        <v>45923.68481677083</v>
      </c>
      <c r="F22148">
        <f t="shared" si="693"/>
        <v>8368.8019999999997</v>
      </c>
      <c r="G22148">
        <v>8368.8019999999997</v>
      </c>
    </row>
    <row r="22149" spans="2:7" x14ac:dyDescent="0.25">
      <c r="B22149">
        <f t="shared" si="692"/>
        <v>0</v>
      </c>
      <c r="E22149" s="1">
        <v>45923.684842442133</v>
      </c>
      <c r="F22149">
        <f t="shared" si="693"/>
        <v>6915.3040000000001</v>
      </c>
      <c r="G22149">
        <v>6915.3040000000001</v>
      </c>
    </row>
    <row r="22150" spans="2:7" x14ac:dyDescent="0.25">
      <c r="B22150">
        <f t="shared" si="692"/>
        <v>0</v>
      </c>
      <c r="E22150" s="1">
        <v>45923.684866319447</v>
      </c>
      <c r="F22150">
        <f t="shared" si="693"/>
        <v>4838.1480000000001</v>
      </c>
      <c r="G22150">
        <v>4838.1480000000001</v>
      </c>
    </row>
    <row r="22151" spans="2:7" x14ac:dyDescent="0.25">
      <c r="B22151">
        <f t="shared" si="692"/>
        <v>0</v>
      </c>
      <c r="E22151" s="1">
        <v>45923.684893449077</v>
      </c>
      <c r="F22151">
        <f t="shared" si="693"/>
        <v>4322.4319999999998</v>
      </c>
      <c r="G22151">
        <v>4322.4319999999998</v>
      </c>
    </row>
    <row r="22152" spans="2:7" x14ac:dyDescent="0.25">
      <c r="B22152">
        <f t="shared" si="692"/>
        <v>0</v>
      </c>
      <c r="E22152" s="1">
        <v>45923.684918946761</v>
      </c>
      <c r="F22152">
        <f t="shared" si="693"/>
        <v>5344.6779999999999</v>
      </c>
      <c r="G22152">
        <v>5344.6779999999999</v>
      </c>
    </row>
    <row r="22153" spans="2:7" x14ac:dyDescent="0.25">
      <c r="B22153">
        <f t="shared" si="692"/>
        <v>0</v>
      </c>
      <c r="E22153" s="1">
        <v>45923.684944803237</v>
      </c>
      <c r="F22153">
        <f t="shared" si="693"/>
        <v>6578.4679999999998</v>
      </c>
      <c r="G22153">
        <v>6578.4679999999998</v>
      </c>
    </row>
    <row r="22154" spans="2:7" x14ac:dyDescent="0.25">
      <c r="B22154">
        <f t="shared" si="692"/>
        <v>0</v>
      </c>
      <c r="E22154" s="1">
        <v>45923.684970856484</v>
      </c>
      <c r="F22154">
        <f t="shared" si="693"/>
        <v>6696.1049999999996</v>
      </c>
      <c r="G22154">
        <v>6696.1049999999996</v>
      </c>
    </row>
    <row r="22155" spans="2:7" x14ac:dyDescent="0.25">
      <c r="B22155">
        <f t="shared" si="692"/>
        <v>0</v>
      </c>
      <c r="E22155" s="1">
        <v>45923.684998877317</v>
      </c>
      <c r="F22155">
        <f t="shared" si="693"/>
        <v>5690.19</v>
      </c>
      <c r="G22155">
        <v>5690.19</v>
      </c>
    </row>
    <row r="22156" spans="2:7" x14ac:dyDescent="0.25">
      <c r="B22156">
        <f t="shared" si="692"/>
        <v>0</v>
      </c>
      <c r="E22156" s="1">
        <v>45923.68502420139</v>
      </c>
      <c r="F22156">
        <f t="shared" si="693"/>
        <v>4820.7960000000003</v>
      </c>
      <c r="G22156">
        <v>4820.7960000000003</v>
      </c>
    </row>
    <row r="22157" spans="2:7" x14ac:dyDescent="0.25">
      <c r="B22157">
        <f t="shared" si="692"/>
        <v>0</v>
      </c>
      <c r="E22157" s="1">
        <v>45923.685050601853</v>
      </c>
      <c r="F22157">
        <f t="shared" si="693"/>
        <v>4903.7290000000003</v>
      </c>
      <c r="G22157">
        <v>4903.7290000000003</v>
      </c>
    </row>
    <row r="22158" spans="2:7" x14ac:dyDescent="0.25">
      <c r="B22158">
        <f t="shared" si="692"/>
        <v>0</v>
      </c>
      <c r="E22158" s="1">
        <v>45923.685076284724</v>
      </c>
      <c r="F22158">
        <f t="shared" si="693"/>
        <v>5529.1719999999996</v>
      </c>
      <c r="G22158">
        <v>5529.1719999999996</v>
      </c>
    </row>
    <row r="22159" spans="2:7" x14ac:dyDescent="0.25">
      <c r="B22159">
        <f t="shared" si="692"/>
        <v>0</v>
      </c>
      <c r="E22159" s="1">
        <v>45923.685100706018</v>
      </c>
      <c r="F22159">
        <f t="shared" si="693"/>
        <v>5869.326</v>
      </c>
      <c r="G22159">
        <v>5869.326</v>
      </c>
    </row>
    <row r="22160" spans="2:7" x14ac:dyDescent="0.25">
      <c r="B22160">
        <f t="shared" si="692"/>
        <v>0</v>
      </c>
      <c r="E22160" s="1">
        <v>45923.685126562501</v>
      </c>
      <c r="F22160">
        <f t="shared" si="693"/>
        <v>6061.9849999999997</v>
      </c>
      <c r="G22160">
        <v>6061.9849999999997</v>
      </c>
    </row>
    <row r="22161" spans="2:7" x14ac:dyDescent="0.25">
      <c r="B22161">
        <f t="shared" si="692"/>
        <v>0</v>
      </c>
      <c r="E22161" s="1">
        <v>45923.68515513889</v>
      </c>
      <c r="F22161">
        <f t="shared" si="693"/>
        <v>6061.22</v>
      </c>
      <c r="G22161">
        <v>6061.22</v>
      </c>
    </row>
    <row r="22162" spans="2:7" x14ac:dyDescent="0.25">
      <c r="B22162">
        <f t="shared" si="692"/>
        <v>0</v>
      </c>
      <c r="E22162" s="1">
        <v>45923.685180636574</v>
      </c>
      <c r="F22162">
        <f t="shared" si="693"/>
        <v>6113.277</v>
      </c>
      <c r="G22162">
        <v>6113.277</v>
      </c>
    </row>
    <row r="22163" spans="2:7" x14ac:dyDescent="0.25">
      <c r="B22163">
        <f t="shared" si="692"/>
        <v>0</v>
      </c>
      <c r="E22163" s="1">
        <v>45923.68520378472</v>
      </c>
      <c r="F22163">
        <f t="shared" si="693"/>
        <v>6167.1189999999997</v>
      </c>
      <c r="G22163">
        <v>6167.1189999999997</v>
      </c>
    </row>
    <row r="22164" spans="2:7" x14ac:dyDescent="0.25">
      <c r="B22164">
        <f t="shared" si="692"/>
        <v>0</v>
      </c>
      <c r="E22164" s="1">
        <v>45923.68523072917</v>
      </c>
      <c r="F22164">
        <f t="shared" si="693"/>
        <v>5891.0159999999996</v>
      </c>
      <c r="G22164">
        <v>5891.0159999999996</v>
      </c>
    </row>
    <row r="22165" spans="2:7" x14ac:dyDescent="0.25">
      <c r="B22165">
        <f t="shared" si="692"/>
        <v>0</v>
      </c>
      <c r="E22165" s="1">
        <v>45923.685255868055</v>
      </c>
      <c r="F22165">
        <f t="shared" si="693"/>
        <v>5433.7349999999997</v>
      </c>
      <c r="G22165">
        <v>5433.7349999999997</v>
      </c>
    </row>
    <row r="22166" spans="2:7" x14ac:dyDescent="0.25">
      <c r="B22166">
        <f t="shared" si="692"/>
        <v>0</v>
      </c>
      <c r="E22166" s="1">
        <v>45923.685282997685</v>
      </c>
      <c r="F22166">
        <f t="shared" si="693"/>
        <v>4893.2669999999998</v>
      </c>
      <c r="G22166">
        <v>4893.2669999999998</v>
      </c>
    </row>
    <row r="22167" spans="2:7" x14ac:dyDescent="0.25">
      <c r="B22167">
        <f t="shared" si="692"/>
        <v>0</v>
      </c>
      <c r="E22167" s="1">
        <v>45923.685308321757</v>
      </c>
      <c r="F22167">
        <f t="shared" si="693"/>
        <v>4683</v>
      </c>
      <c r="G22167">
        <v>4683</v>
      </c>
    </row>
    <row r="22168" spans="2:7" x14ac:dyDescent="0.25">
      <c r="B22168">
        <f t="shared" si="692"/>
        <v>0</v>
      </c>
      <c r="E22168" s="1">
        <v>45923.685334895832</v>
      </c>
      <c r="F22168">
        <f t="shared" si="693"/>
        <v>4952.7240000000002</v>
      </c>
      <c r="G22168">
        <v>4952.7240000000002</v>
      </c>
    </row>
    <row r="22169" spans="2:7" x14ac:dyDescent="0.25">
      <c r="B22169">
        <f t="shared" si="692"/>
        <v>0</v>
      </c>
      <c r="E22169" s="1">
        <v>45923.685360405092</v>
      </c>
      <c r="F22169">
        <f t="shared" si="693"/>
        <v>5234.951</v>
      </c>
      <c r="G22169">
        <v>5234.951</v>
      </c>
    </row>
    <row r="22170" spans="2:7" x14ac:dyDescent="0.25">
      <c r="B22170">
        <f t="shared" si="692"/>
        <v>0</v>
      </c>
      <c r="E22170" s="1">
        <v>45923.685384097225</v>
      </c>
      <c r="F22170">
        <f t="shared" si="693"/>
        <v>5255.6210000000001</v>
      </c>
      <c r="G22170">
        <v>5255.6210000000001</v>
      </c>
    </row>
    <row r="22171" spans="2:7" x14ac:dyDescent="0.25">
      <c r="B22171">
        <f t="shared" si="692"/>
        <v>0</v>
      </c>
      <c r="E22171" s="1">
        <v>45923.685412303239</v>
      </c>
      <c r="F22171">
        <f t="shared" si="693"/>
        <v>4953.4889999999996</v>
      </c>
      <c r="G22171">
        <v>4953.4889999999996</v>
      </c>
    </row>
    <row r="22172" spans="2:7" x14ac:dyDescent="0.25">
      <c r="B22172">
        <f t="shared" si="692"/>
        <v>0</v>
      </c>
      <c r="E22172" s="1">
        <v>45923.68543888889</v>
      </c>
      <c r="F22172">
        <f t="shared" si="693"/>
        <v>4662.585</v>
      </c>
      <c r="G22172">
        <v>4662.585</v>
      </c>
    </row>
    <row r="22173" spans="2:7" x14ac:dyDescent="0.25">
      <c r="B22173">
        <f t="shared" si="692"/>
        <v>0</v>
      </c>
      <c r="E22173" s="1">
        <v>45923.685464756942</v>
      </c>
      <c r="F22173">
        <f t="shared" si="693"/>
        <v>4661.3090000000002</v>
      </c>
      <c r="G22173">
        <v>4661.3090000000002</v>
      </c>
    </row>
    <row r="22174" spans="2:7" x14ac:dyDescent="0.25">
      <c r="B22174">
        <f t="shared" si="692"/>
        <v>0</v>
      </c>
      <c r="E22174" s="1">
        <v>45923.685489166666</v>
      </c>
      <c r="F22174">
        <f t="shared" si="693"/>
        <v>4628.3909999999996</v>
      </c>
      <c r="G22174">
        <v>4628.3909999999996</v>
      </c>
    </row>
    <row r="22175" spans="2:7" x14ac:dyDescent="0.25">
      <c r="B22175">
        <f t="shared" si="692"/>
        <v>0</v>
      </c>
      <c r="E22175" s="1">
        <v>45923.685514490739</v>
      </c>
      <c r="F22175">
        <f t="shared" si="693"/>
        <v>4399.4960000000001</v>
      </c>
      <c r="G22175">
        <v>4399.4960000000001</v>
      </c>
    </row>
    <row r="22176" spans="2:7" x14ac:dyDescent="0.25">
      <c r="B22176">
        <f t="shared" si="692"/>
        <v>0</v>
      </c>
      <c r="E22176" s="1">
        <v>45923.68554233796</v>
      </c>
      <c r="F22176">
        <f t="shared" si="693"/>
        <v>4160.6480000000001</v>
      </c>
      <c r="G22176">
        <v>4160.6480000000001</v>
      </c>
    </row>
    <row r="22177" spans="2:7" x14ac:dyDescent="0.25">
      <c r="B22177">
        <f t="shared" si="692"/>
        <v>0</v>
      </c>
      <c r="E22177" s="1">
        <v>45923.685569097222</v>
      </c>
      <c r="F22177">
        <f t="shared" si="693"/>
        <v>4073.6329999999998</v>
      </c>
      <c r="G22177">
        <v>4073.6329999999998</v>
      </c>
    </row>
    <row r="22178" spans="2:7" x14ac:dyDescent="0.25">
      <c r="B22178">
        <f t="shared" si="692"/>
        <v>0</v>
      </c>
      <c r="E22178" s="1">
        <v>45923.685593159724</v>
      </c>
      <c r="F22178">
        <f t="shared" si="693"/>
        <v>3869.49</v>
      </c>
      <c r="G22178">
        <v>3869.49</v>
      </c>
    </row>
    <row r="22179" spans="2:7" x14ac:dyDescent="0.25">
      <c r="B22179">
        <f t="shared" si="692"/>
        <v>0</v>
      </c>
      <c r="E22179" s="1">
        <v>45923.68561847222</v>
      </c>
      <c r="F22179">
        <f t="shared" si="693"/>
        <v>3855.1990000000001</v>
      </c>
      <c r="G22179">
        <v>3855.1990000000001</v>
      </c>
    </row>
    <row r="22180" spans="2:7" x14ac:dyDescent="0.25">
      <c r="B22180">
        <f t="shared" si="692"/>
        <v>0</v>
      </c>
      <c r="E22180" s="1">
        <v>45923.685646689817</v>
      </c>
      <c r="F22180">
        <f t="shared" si="693"/>
        <v>3676.5740000000001</v>
      </c>
      <c r="G22180">
        <v>3676.5740000000001</v>
      </c>
    </row>
    <row r="22181" spans="2:7" x14ac:dyDescent="0.25">
      <c r="B22181">
        <f t="shared" si="692"/>
        <v>0</v>
      </c>
      <c r="E22181" s="1">
        <v>45923.68567363426</v>
      </c>
      <c r="F22181">
        <f t="shared" si="693"/>
        <v>3281.5569999999998</v>
      </c>
      <c r="G22181">
        <v>3281.5569999999998</v>
      </c>
    </row>
    <row r="22182" spans="2:7" x14ac:dyDescent="0.25">
      <c r="B22182">
        <f t="shared" si="692"/>
        <v>0</v>
      </c>
      <c r="E22182" s="1">
        <v>45923.685697870373</v>
      </c>
      <c r="F22182">
        <f t="shared" si="693"/>
        <v>2895.7269999999999</v>
      </c>
      <c r="G22182">
        <v>2895.7269999999999</v>
      </c>
    </row>
    <row r="22183" spans="2:7" x14ac:dyDescent="0.25">
      <c r="B22183">
        <f t="shared" si="692"/>
        <v>0</v>
      </c>
      <c r="E22183" s="1">
        <v>45923.685724629628</v>
      </c>
      <c r="F22183">
        <f t="shared" si="693"/>
        <v>2482.0819999999999</v>
      </c>
      <c r="G22183">
        <v>2482.0819999999999</v>
      </c>
    </row>
    <row r="22184" spans="2:7" x14ac:dyDescent="0.25">
      <c r="B22184">
        <f t="shared" si="692"/>
        <v>0</v>
      </c>
      <c r="E22184" s="1">
        <v>45923.685747962962</v>
      </c>
      <c r="F22184">
        <f t="shared" si="693"/>
        <v>2377.7139999999999</v>
      </c>
      <c r="G22184">
        <v>2377.7139999999999</v>
      </c>
    </row>
    <row r="22185" spans="2:7" x14ac:dyDescent="0.25">
      <c r="B22185">
        <f t="shared" si="692"/>
        <v>0</v>
      </c>
      <c r="E22185" s="1">
        <v>45923.685774907404</v>
      </c>
      <c r="F22185">
        <f t="shared" si="693"/>
        <v>2427.9839999999999</v>
      </c>
      <c r="G22185">
        <v>2427.9839999999999</v>
      </c>
    </row>
    <row r="22186" spans="2:7" x14ac:dyDescent="0.25">
      <c r="B22186">
        <f t="shared" si="692"/>
        <v>0</v>
      </c>
      <c r="E22186" s="1">
        <v>45923.685800590276</v>
      </c>
      <c r="F22186">
        <f t="shared" si="693"/>
        <v>2344.5410000000002</v>
      </c>
      <c r="G22186">
        <v>2344.5410000000002</v>
      </c>
    </row>
    <row r="22187" spans="2:7" x14ac:dyDescent="0.25">
      <c r="B22187">
        <f t="shared" si="692"/>
        <v>0</v>
      </c>
      <c r="E22187" s="1">
        <v>45923.685827175927</v>
      </c>
      <c r="F22187">
        <f t="shared" si="693"/>
        <v>2529.8009999999999</v>
      </c>
      <c r="G22187">
        <v>2529.8009999999999</v>
      </c>
    </row>
    <row r="22188" spans="2:7" x14ac:dyDescent="0.25">
      <c r="B22188">
        <f t="shared" si="692"/>
        <v>0</v>
      </c>
      <c r="E22188" s="1">
        <v>45923.685852314811</v>
      </c>
      <c r="F22188">
        <f t="shared" si="693"/>
        <v>3318.0479999999998</v>
      </c>
      <c r="G22188">
        <v>3318.0479999999998</v>
      </c>
    </row>
    <row r="22189" spans="2:7" x14ac:dyDescent="0.25">
      <c r="B22189">
        <f t="shared" si="692"/>
        <v>0</v>
      </c>
      <c r="E22189" s="1">
        <v>45923.685877812502</v>
      </c>
      <c r="F22189">
        <f t="shared" si="693"/>
        <v>4180.2969999999996</v>
      </c>
      <c r="G22189">
        <v>4180.2969999999996</v>
      </c>
    </row>
    <row r="22190" spans="2:7" x14ac:dyDescent="0.25">
      <c r="B22190">
        <f t="shared" si="692"/>
        <v>0</v>
      </c>
      <c r="E22190" s="1">
        <v>45923.685903668978</v>
      </c>
      <c r="F22190">
        <f t="shared" si="693"/>
        <v>4951.192</v>
      </c>
      <c r="G22190">
        <v>4951.192</v>
      </c>
    </row>
    <row r="22191" spans="2:7" x14ac:dyDescent="0.25">
      <c r="B22191">
        <f t="shared" si="692"/>
        <v>0</v>
      </c>
      <c r="E22191" s="1">
        <v>45923.685931342596</v>
      </c>
      <c r="F22191">
        <f t="shared" si="693"/>
        <v>5435.2669999999998</v>
      </c>
      <c r="G22191">
        <v>5435.2669999999998</v>
      </c>
    </row>
    <row r="22192" spans="2:7" x14ac:dyDescent="0.25">
      <c r="B22192">
        <f t="shared" si="692"/>
        <v>0</v>
      </c>
      <c r="E22192" s="1">
        <v>45923.68595702546</v>
      </c>
      <c r="F22192">
        <f t="shared" si="693"/>
        <v>6034.1710000000003</v>
      </c>
      <c r="G22192">
        <v>6034.1710000000003</v>
      </c>
    </row>
    <row r="22193" spans="2:7" x14ac:dyDescent="0.25">
      <c r="B22193">
        <f t="shared" si="692"/>
        <v>0</v>
      </c>
      <c r="E22193" s="1">
        <v>45923.685981261573</v>
      </c>
      <c r="F22193">
        <f t="shared" si="693"/>
        <v>6739.4859999999999</v>
      </c>
      <c r="G22193">
        <v>6739.4859999999999</v>
      </c>
    </row>
    <row r="22194" spans="2:7" x14ac:dyDescent="0.25">
      <c r="B22194">
        <f t="shared" si="692"/>
        <v>0</v>
      </c>
      <c r="E22194" s="1">
        <v>45923.686008391203</v>
      </c>
      <c r="F22194">
        <f t="shared" si="693"/>
        <v>7298.0709999999999</v>
      </c>
      <c r="G22194">
        <v>7298.0709999999999</v>
      </c>
    </row>
    <row r="22195" spans="2:7" x14ac:dyDescent="0.25">
      <c r="B22195">
        <f t="shared" si="692"/>
        <v>0</v>
      </c>
      <c r="E22195" s="1">
        <v>45923.686037141204</v>
      </c>
      <c r="F22195">
        <f t="shared" si="693"/>
        <v>7679.8190000000004</v>
      </c>
      <c r="G22195">
        <v>7679.8190000000004</v>
      </c>
    </row>
    <row r="22196" spans="2:7" x14ac:dyDescent="0.25">
      <c r="B22196">
        <f t="shared" si="692"/>
        <v>0</v>
      </c>
      <c r="E22196" s="1">
        <v>45923.686058125</v>
      </c>
      <c r="F22196">
        <f t="shared" si="693"/>
        <v>7903.6109999999999</v>
      </c>
      <c r="G22196">
        <v>7903.6109999999999</v>
      </c>
    </row>
    <row r="22197" spans="2:7" x14ac:dyDescent="0.25">
      <c r="B22197">
        <f t="shared" si="692"/>
        <v>0</v>
      </c>
      <c r="E22197" s="1">
        <v>45923.686085787034</v>
      </c>
      <c r="F22197">
        <f t="shared" si="693"/>
        <v>7775.0010000000002</v>
      </c>
      <c r="G22197">
        <v>7775.0010000000002</v>
      </c>
    </row>
    <row r="22198" spans="2:7" x14ac:dyDescent="0.25">
      <c r="B22198">
        <f t="shared" si="692"/>
        <v>0</v>
      </c>
      <c r="E22198" s="1">
        <v>45923.686112013886</v>
      </c>
      <c r="F22198">
        <f t="shared" si="693"/>
        <v>7489.9660000000003</v>
      </c>
      <c r="G22198">
        <v>7489.9660000000003</v>
      </c>
    </row>
    <row r="22199" spans="2:7" x14ac:dyDescent="0.25">
      <c r="B22199">
        <f t="shared" si="692"/>
        <v>0</v>
      </c>
      <c r="E22199" s="1">
        <v>45923.686141666665</v>
      </c>
      <c r="F22199">
        <f t="shared" si="693"/>
        <v>7259.54</v>
      </c>
      <c r="G22199">
        <v>7259.54</v>
      </c>
    </row>
    <row r="22200" spans="2:7" x14ac:dyDescent="0.25">
      <c r="B22200">
        <f t="shared" si="692"/>
        <v>0</v>
      </c>
      <c r="E22200" s="1">
        <v>45923.686163194441</v>
      </c>
      <c r="F22200">
        <f t="shared" si="693"/>
        <v>7432.8059999999996</v>
      </c>
      <c r="G22200">
        <v>7432.8059999999996</v>
      </c>
    </row>
    <row r="22201" spans="2:7" x14ac:dyDescent="0.25">
      <c r="B22201">
        <f t="shared" si="692"/>
        <v>0</v>
      </c>
      <c r="E22201" s="1">
        <v>45923.686188877313</v>
      </c>
      <c r="F22201">
        <f t="shared" si="693"/>
        <v>7522.3739999999998</v>
      </c>
      <c r="G22201">
        <v>7522.3739999999998</v>
      </c>
    </row>
    <row r="22202" spans="2:7" x14ac:dyDescent="0.25">
      <c r="B22202">
        <f t="shared" si="692"/>
        <v>0</v>
      </c>
      <c r="E22202" s="1">
        <v>45923.686216724534</v>
      </c>
      <c r="F22202">
        <f t="shared" si="693"/>
        <v>6682.5810000000001</v>
      </c>
      <c r="G22202">
        <v>6682.5810000000001</v>
      </c>
    </row>
    <row r="22203" spans="2:7" x14ac:dyDescent="0.25">
      <c r="B22203">
        <f t="shared" si="692"/>
        <v>0</v>
      </c>
      <c r="E22203" s="1">
        <v>45923.68624077546</v>
      </c>
      <c r="F22203">
        <f t="shared" si="693"/>
        <v>6168.9049999999997</v>
      </c>
      <c r="G22203">
        <v>6168.9049999999997</v>
      </c>
    </row>
    <row r="22204" spans="2:7" x14ac:dyDescent="0.25">
      <c r="B22204">
        <f t="shared" si="692"/>
        <v>0</v>
      </c>
      <c r="E22204" s="1">
        <v>45923.686267546298</v>
      </c>
      <c r="F22204">
        <f t="shared" si="693"/>
        <v>6743.3130000000001</v>
      </c>
      <c r="G22204">
        <v>6743.3130000000001</v>
      </c>
    </row>
    <row r="22205" spans="2:7" x14ac:dyDescent="0.25">
      <c r="B22205">
        <f t="shared" si="692"/>
        <v>0</v>
      </c>
      <c r="E22205" s="1">
        <v>45923.686293043982</v>
      </c>
      <c r="F22205">
        <f t="shared" si="693"/>
        <v>7227.3869999999997</v>
      </c>
      <c r="G22205">
        <v>7227.3869999999997</v>
      </c>
    </row>
    <row r="22206" spans="2:7" x14ac:dyDescent="0.25">
      <c r="B22206">
        <f t="shared" si="692"/>
        <v>0</v>
      </c>
      <c r="E22206" s="1">
        <v>45923.686319629633</v>
      </c>
      <c r="F22206">
        <f t="shared" si="693"/>
        <v>6893.3580000000002</v>
      </c>
      <c r="G22206">
        <v>6893.3580000000002</v>
      </c>
    </row>
    <row r="22207" spans="2:7" x14ac:dyDescent="0.25">
      <c r="B22207">
        <f t="shared" si="692"/>
        <v>0</v>
      </c>
      <c r="E22207" s="1">
        <v>45923.686345127317</v>
      </c>
      <c r="F22207">
        <f t="shared" si="693"/>
        <v>5798.8959999999997</v>
      </c>
      <c r="G22207">
        <v>5798.8959999999997</v>
      </c>
    </row>
    <row r="22208" spans="2:7" x14ac:dyDescent="0.25">
      <c r="B22208">
        <f t="shared" si="692"/>
        <v>0</v>
      </c>
      <c r="E22208" s="1">
        <v>45923.686372430559</v>
      </c>
      <c r="F22208">
        <f t="shared" si="693"/>
        <v>4805.2299999999996</v>
      </c>
      <c r="G22208">
        <v>4805.2299999999996</v>
      </c>
    </row>
    <row r="22209" spans="2:7" x14ac:dyDescent="0.25">
      <c r="B22209">
        <f t="shared" si="692"/>
        <v>0</v>
      </c>
      <c r="E22209" s="1">
        <v>45923.686397395832</v>
      </c>
      <c r="F22209">
        <f t="shared" si="693"/>
        <v>4810.3329999999996</v>
      </c>
      <c r="G22209">
        <v>4810.3329999999996</v>
      </c>
    </row>
    <row r="22210" spans="2:7" x14ac:dyDescent="0.25">
      <c r="B22210">
        <f t="shared" ref="B22210:B22273" si="694">IF(C22210&lt;0,0,C22210)</f>
        <v>0</v>
      </c>
      <c r="E22210" s="1">
        <v>45923.686422893516</v>
      </c>
      <c r="F22210">
        <f t="shared" ref="F22210:F22273" si="695">IF(G22210&lt;0,0,G22210)</f>
        <v>5939.5</v>
      </c>
      <c r="G22210">
        <v>5939.5</v>
      </c>
    </row>
    <row r="22211" spans="2:7" x14ac:dyDescent="0.25">
      <c r="B22211">
        <f t="shared" si="694"/>
        <v>0</v>
      </c>
      <c r="E22211" s="1">
        <v>45923.686449293979</v>
      </c>
      <c r="F22211">
        <f t="shared" si="695"/>
        <v>7113.067</v>
      </c>
      <c r="G22211">
        <v>7113.067</v>
      </c>
    </row>
    <row r="22212" spans="2:7" x14ac:dyDescent="0.25">
      <c r="B22212">
        <f t="shared" si="694"/>
        <v>0</v>
      </c>
      <c r="E22212" s="1">
        <v>45923.68647497685</v>
      </c>
      <c r="F22212">
        <f t="shared" si="695"/>
        <v>6950.518</v>
      </c>
      <c r="G22212">
        <v>6950.518</v>
      </c>
    </row>
    <row r="22213" spans="2:7" x14ac:dyDescent="0.25">
      <c r="B22213">
        <f t="shared" si="694"/>
        <v>0</v>
      </c>
      <c r="E22213" s="1">
        <v>45923.686500289354</v>
      </c>
      <c r="F22213">
        <f t="shared" si="695"/>
        <v>5198.2060000000001</v>
      </c>
      <c r="G22213">
        <v>5198.2060000000001</v>
      </c>
    </row>
    <row r="22214" spans="2:7" x14ac:dyDescent="0.25">
      <c r="B22214">
        <f t="shared" si="694"/>
        <v>0</v>
      </c>
      <c r="E22214" s="1">
        <v>45923.686525254627</v>
      </c>
      <c r="F22214">
        <f t="shared" si="695"/>
        <v>3859.2820000000002</v>
      </c>
      <c r="G22214">
        <v>3859.2820000000002</v>
      </c>
    </row>
    <row r="22215" spans="2:7" x14ac:dyDescent="0.25">
      <c r="B22215">
        <f t="shared" si="694"/>
        <v>0</v>
      </c>
      <c r="E22215" s="1">
        <v>45923.686550752318</v>
      </c>
      <c r="F22215">
        <f t="shared" si="695"/>
        <v>4472.2219999999998</v>
      </c>
      <c r="G22215">
        <v>4472.2219999999998</v>
      </c>
    </row>
    <row r="22216" spans="2:7" x14ac:dyDescent="0.25">
      <c r="B22216">
        <f t="shared" si="694"/>
        <v>0</v>
      </c>
      <c r="E22216" s="1">
        <v>45923.686576435182</v>
      </c>
      <c r="F22216">
        <f t="shared" si="695"/>
        <v>5799.6620000000003</v>
      </c>
      <c r="G22216">
        <v>5799.6620000000003</v>
      </c>
    </row>
    <row r="22217" spans="2:7" x14ac:dyDescent="0.25">
      <c r="B22217">
        <f t="shared" si="694"/>
        <v>0</v>
      </c>
      <c r="E22217" s="1">
        <v>45923.686604826391</v>
      </c>
      <c r="F22217">
        <f t="shared" si="695"/>
        <v>6455.7269999999999</v>
      </c>
      <c r="G22217">
        <v>6455.7269999999999</v>
      </c>
    </row>
    <row r="22218" spans="2:7" x14ac:dyDescent="0.25">
      <c r="B22218">
        <f t="shared" si="694"/>
        <v>0</v>
      </c>
      <c r="E22218" s="1">
        <v>45923.686629421296</v>
      </c>
      <c r="F22218">
        <f t="shared" si="695"/>
        <v>6529.9830000000002</v>
      </c>
      <c r="G22218">
        <v>6529.9830000000002</v>
      </c>
    </row>
    <row r="22219" spans="2:7" x14ac:dyDescent="0.25">
      <c r="B22219">
        <f t="shared" si="694"/>
        <v>0</v>
      </c>
      <c r="E22219" s="1">
        <v>45923.686656192127</v>
      </c>
      <c r="F22219">
        <f t="shared" si="695"/>
        <v>5093.5820000000003</v>
      </c>
      <c r="G22219">
        <v>5093.5820000000003</v>
      </c>
    </row>
    <row r="22220" spans="2:7" x14ac:dyDescent="0.25">
      <c r="B22220">
        <f t="shared" si="694"/>
        <v>0</v>
      </c>
      <c r="E22220" s="1">
        <v>45923.686681504631</v>
      </c>
      <c r="F22220">
        <f t="shared" si="695"/>
        <v>4046.328</v>
      </c>
      <c r="G22220">
        <v>4046.328</v>
      </c>
    </row>
    <row r="22221" spans="2:7" x14ac:dyDescent="0.25">
      <c r="B22221">
        <f t="shared" si="694"/>
        <v>0</v>
      </c>
      <c r="E22221" s="1">
        <v>45923.686708993053</v>
      </c>
      <c r="F22221">
        <f t="shared" si="695"/>
        <v>3618.904</v>
      </c>
      <c r="G22221">
        <v>3618.904</v>
      </c>
    </row>
    <row r="22222" spans="2:7" x14ac:dyDescent="0.25">
      <c r="B22222">
        <f t="shared" si="694"/>
        <v>0</v>
      </c>
      <c r="E22222" s="1">
        <v>45923.686735034724</v>
      </c>
      <c r="F22222">
        <f t="shared" si="695"/>
        <v>3903.9380000000001</v>
      </c>
      <c r="G22222">
        <v>3903.9380000000001</v>
      </c>
    </row>
    <row r="22223" spans="2:7" x14ac:dyDescent="0.25">
      <c r="B22223">
        <f t="shared" si="694"/>
        <v>0</v>
      </c>
      <c r="E22223" s="1">
        <v>45923.686761261575</v>
      </c>
      <c r="F22223">
        <f t="shared" si="695"/>
        <v>4661.3090000000002</v>
      </c>
      <c r="G22223">
        <v>4661.3090000000002</v>
      </c>
    </row>
    <row r="22224" spans="2:7" x14ac:dyDescent="0.25">
      <c r="B22224">
        <f t="shared" si="694"/>
        <v>0</v>
      </c>
      <c r="E22224" s="1">
        <v>45923.686788391205</v>
      </c>
      <c r="F22224">
        <f t="shared" si="695"/>
        <v>5296.4489999999996</v>
      </c>
      <c r="G22224">
        <v>5296.4489999999996</v>
      </c>
    </row>
    <row r="22225" spans="2:7" x14ac:dyDescent="0.25">
      <c r="B22225">
        <f t="shared" si="694"/>
        <v>0</v>
      </c>
      <c r="E22225" s="1">
        <v>45923.686810266205</v>
      </c>
      <c r="F22225">
        <f t="shared" si="695"/>
        <v>5378.6170000000002</v>
      </c>
      <c r="G22225">
        <v>5378.6170000000002</v>
      </c>
    </row>
    <row r="22226" spans="2:7" x14ac:dyDescent="0.25">
      <c r="B22226">
        <f t="shared" si="694"/>
        <v>0</v>
      </c>
      <c r="E22226" s="1">
        <v>45923.686839201386</v>
      </c>
      <c r="F22226">
        <f t="shared" si="695"/>
        <v>5304.36</v>
      </c>
      <c r="G22226">
        <v>5304.36</v>
      </c>
    </row>
    <row r="22227" spans="2:7" x14ac:dyDescent="0.25">
      <c r="B22227">
        <f t="shared" si="694"/>
        <v>0</v>
      </c>
      <c r="E22227" s="1">
        <v>45923.686865069445</v>
      </c>
      <c r="F22227">
        <f t="shared" si="695"/>
        <v>5169.37</v>
      </c>
      <c r="G22227">
        <v>5169.37</v>
      </c>
    </row>
    <row r="22228" spans="2:7" x14ac:dyDescent="0.25">
      <c r="B22228">
        <f t="shared" si="694"/>
        <v>0</v>
      </c>
      <c r="E22228" s="1">
        <v>45923.68689020833</v>
      </c>
      <c r="F22228">
        <f t="shared" si="695"/>
        <v>5285.4769999999999</v>
      </c>
      <c r="G22228">
        <v>5285.4769999999999</v>
      </c>
    </row>
    <row r="22229" spans="2:7" x14ac:dyDescent="0.25">
      <c r="B22229">
        <f t="shared" si="694"/>
        <v>0</v>
      </c>
      <c r="E22229" s="1">
        <v>45923.686915520833</v>
      </c>
      <c r="F22229">
        <f t="shared" si="695"/>
        <v>5214.2820000000002</v>
      </c>
      <c r="G22229">
        <v>5214.2820000000002</v>
      </c>
    </row>
    <row r="22230" spans="2:7" x14ac:dyDescent="0.25">
      <c r="B22230">
        <f t="shared" si="694"/>
        <v>0</v>
      </c>
      <c r="E22230" s="1">
        <v>45923.686941747685</v>
      </c>
      <c r="F22230">
        <f t="shared" si="695"/>
        <v>4819.7749999999996</v>
      </c>
      <c r="G22230">
        <v>4819.7749999999996</v>
      </c>
    </row>
    <row r="22231" spans="2:7" x14ac:dyDescent="0.25">
      <c r="B22231">
        <f t="shared" si="694"/>
        <v>0</v>
      </c>
      <c r="E22231" s="1">
        <v>45923.686965439818</v>
      </c>
      <c r="F22231">
        <f t="shared" si="695"/>
        <v>4544.4380000000001</v>
      </c>
      <c r="G22231">
        <v>4544.4380000000001</v>
      </c>
    </row>
    <row r="22232" spans="2:7" x14ac:dyDescent="0.25">
      <c r="B22232">
        <f t="shared" si="694"/>
        <v>0</v>
      </c>
      <c r="E22232" s="1">
        <v>45923.686993113428</v>
      </c>
      <c r="F22232">
        <f t="shared" si="695"/>
        <v>4365.0460000000003</v>
      </c>
      <c r="G22232">
        <v>4365.0460000000003</v>
      </c>
    </row>
    <row r="22233" spans="2:7" x14ac:dyDescent="0.25">
      <c r="B22233">
        <f t="shared" si="694"/>
        <v>0</v>
      </c>
      <c r="E22233" s="1">
        <v>45923.687019687502</v>
      </c>
      <c r="F22233">
        <f t="shared" si="695"/>
        <v>4108.0810000000001</v>
      </c>
      <c r="G22233">
        <v>4108.0810000000001</v>
      </c>
    </row>
    <row r="22234" spans="2:7" x14ac:dyDescent="0.25">
      <c r="B22234">
        <f t="shared" si="694"/>
        <v>0</v>
      </c>
      <c r="E22234" s="1">
        <v>45923.687045196762</v>
      </c>
      <c r="F22234">
        <f t="shared" si="695"/>
        <v>3622.9870000000001</v>
      </c>
      <c r="G22234">
        <v>3622.9870000000001</v>
      </c>
    </row>
    <row r="22235" spans="2:7" x14ac:dyDescent="0.25">
      <c r="B22235">
        <f t="shared" si="694"/>
        <v>0</v>
      </c>
      <c r="E22235" s="1">
        <v>45923.687071412038</v>
      </c>
      <c r="F22235">
        <f t="shared" si="695"/>
        <v>3343.0549999999998</v>
      </c>
      <c r="G22235">
        <v>3343.0549999999998</v>
      </c>
    </row>
    <row r="22236" spans="2:7" x14ac:dyDescent="0.25">
      <c r="B22236">
        <f t="shared" si="694"/>
        <v>0</v>
      </c>
      <c r="E22236" s="1">
        <v>45923.687099988427</v>
      </c>
      <c r="F22236">
        <f t="shared" si="695"/>
        <v>2795.442</v>
      </c>
      <c r="G22236">
        <v>2795.442</v>
      </c>
    </row>
    <row r="22237" spans="2:7" x14ac:dyDescent="0.25">
      <c r="B22237">
        <f t="shared" si="694"/>
        <v>0</v>
      </c>
      <c r="E22237" s="1">
        <v>45923.68712638889</v>
      </c>
      <c r="F22237">
        <f t="shared" si="695"/>
        <v>2206.489</v>
      </c>
      <c r="G22237">
        <v>2206.489</v>
      </c>
    </row>
    <row r="22238" spans="2:7" x14ac:dyDescent="0.25">
      <c r="B22238">
        <f t="shared" si="694"/>
        <v>0</v>
      </c>
      <c r="E22238" s="1">
        <v>45923.687147916666</v>
      </c>
      <c r="F22238">
        <f t="shared" si="695"/>
        <v>1995.9670000000001</v>
      </c>
      <c r="G22238">
        <v>1995.9670000000001</v>
      </c>
    </row>
    <row r="22239" spans="2:7" x14ac:dyDescent="0.25">
      <c r="B22239">
        <f t="shared" si="694"/>
        <v>0</v>
      </c>
      <c r="E22239" s="1">
        <v>45923.687173958337</v>
      </c>
      <c r="F22239">
        <f t="shared" si="695"/>
        <v>2004.6420000000001</v>
      </c>
      <c r="G22239">
        <v>2004.6420000000001</v>
      </c>
    </row>
    <row r="22240" spans="2:7" x14ac:dyDescent="0.25">
      <c r="B22240">
        <f t="shared" si="694"/>
        <v>0</v>
      </c>
      <c r="E22240" s="1">
        <v>45923.687200717592</v>
      </c>
      <c r="F22240">
        <f t="shared" si="695"/>
        <v>2016.3810000000001</v>
      </c>
      <c r="G22240">
        <v>2016.3810000000001</v>
      </c>
    </row>
    <row r="22241" spans="2:7" x14ac:dyDescent="0.25">
      <c r="B22241">
        <f t="shared" si="694"/>
        <v>0</v>
      </c>
      <c r="E22241" s="1">
        <v>45923.687225324073</v>
      </c>
      <c r="F22241">
        <f t="shared" si="695"/>
        <v>2067.9270000000001</v>
      </c>
      <c r="G22241">
        <v>2067.9270000000001</v>
      </c>
    </row>
    <row r="22242" spans="2:7" x14ac:dyDescent="0.25">
      <c r="B22242">
        <f t="shared" si="694"/>
        <v>0</v>
      </c>
      <c r="E22242" s="1">
        <v>45923.687253344906</v>
      </c>
      <c r="F22242">
        <f t="shared" si="695"/>
        <v>2858.2159999999999</v>
      </c>
      <c r="G22242">
        <v>2858.2159999999999</v>
      </c>
    </row>
    <row r="22243" spans="2:7" x14ac:dyDescent="0.25">
      <c r="B22243">
        <f t="shared" si="694"/>
        <v>0</v>
      </c>
      <c r="E22243" s="1">
        <v>45923.687278668978</v>
      </c>
      <c r="F22243">
        <f t="shared" si="695"/>
        <v>3747.0030000000002</v>
      </c>
      <c r="G22243">
        <v>3747.0030000000002</v>
      </c>
    </row>
    <row r="22244" spans="2:7" x14ac:dyDescent="0.25">
      <c r="B22244">
        <f t="shared" si="694"/>
        <v>0</v>
      </c>
      <c r="E22244" s="1">
        <v>45923.687304895837</v>
      </c>
      <c r="F22244">
        <f t="shared" si="695"/>
        <v>4656.9709999999995</v>
      </c>
      <c r="G22244">
        <v>4656.9709999999995</v>
      </c>
    </row>
    <row r="22245" spans="2:7" x14ac:dyDescent="0.25">
      <c r="B22245">
        <f t="shared" si="694"/>
        <v>0</v>
      </c>
      <c r="E22245" s="1">
        <v>45923.687330208333</v>
      </c>
      <c r="F22245">
        <f t="shared" si="695"/>
        <v>5755.5159999999996</v>
      </c>
      <c r="G22245">
        <v>5755.5159999999996</v>
      </c>
    </row>
    <row r="22246" spans="2:7" x14ac:dyDescent="0.25">
      <c r="B22246">
        <f t="shared" si="694"/>
        <v>0</v>
      </c>
      <c r="E22246" s="1">
        <v>45923.687356249997</v>
      </c>
      <c r="F22246">
        <f t="shared" si="695"/>
        <v>6738.72</v>
      </c>
      <c r="G22246">
        <v>6738.72</v>
      </c>
    </row>
    <row r="22247" spans="2:7" x14ac:dyDescent="0.25">
      <c r="B22247">
        <f t="shared" si="694"/>
        <v>0</v>
      </c>
      <c r="E22247" s="1">
        <v>45923.687382118056</v>
      </c>
      <c r="F22247">
        <f t="shared" si="695"/>
        <v>7092.6530000000002</v>
      </c>
      <c r="G22247">
        <v>7092.6530000000002</v>
      </c>
    </row>
    <row r="22248" spans="2:7" x14ac:dyDescent="0.25">
      <c r="B22248">
        <f t="shared" si="694"/>
        <v>0</v>
      </c>
      <c r="E22248" s="1">
        <v>45923.687407974539</v>
      </c>
      <c r="F22248">
        <f t="shared" si="695"/>
        <v>7416.22</v>
      </c>
      <c r="G22248">
        <v>7416.22</v>
      </c>
    </row>
    <row r="22249" spans="2:7" x14ac:dyDescent="0.25">
      <c r="B22249">
        <f t="shared" si="694"/>
        <v>0</v>
      </c>
      <c r="E22249" s="1">
        <v>45923.687433472223</v>
      </c>
      <c r="F22249">
        <f t="shared" si="695"/>
        <v>7401.4189999999999</v>
      </c>
      <c r="G22249">
        <v>7401.4189999999999</v>
      </c>
    </row>
    <row r="22250" spans="2:7" x14ac:dyDescent="0.25">
      <c r="B22250">
        <f t="shared" si="694"/>
        <v>0</v>
      </c>
      <c r="E22250" s="1">
        <v>45923.687460416666</v>
      </c>
      <c r="F22250">
        <f t="shared" si="695"/>
        <v>7638.2250000000004</v>
      </c>
      <c r="G22250">
        <v>7638.2250000000004</v>
      </c>
    </row>
    <row r="22251" spans="2:7" x14ac:dyDescent="0.25">
      <c r="B22251">
        <f t="shared" si="694"/>
        <v>0</v>
      </c>
      <c r="E22251" s="1">
        <v>45923.687486828705</v>
      </c>
      <c r="F22251">
        <f t="shared" si="695"/>
        <v>7690.2809999999999</v>
      </c>
      <c r="G22251">
        <v>7690.2809999999999</v>
      </c>
    </row>
    <row r="22252" spans="2:7" x14ac:dyDescent="0.25">
      <c r="B22252">
        <f t="shared" si="694"/>
        <v>0</v>
      </c>
      <c r="E22252" s="1">
        <v>45923.687512141201</v>
      </c>
      <c r="F22252">
        <f t="shared" si="695"/>
        <v>7108.2190000000001</v>
      </c>
      <c r="G22252">
        <v>7108.2190000000001</v>
      </c>
    </row>
    <row r="22253" spans="2:7" x14ac:dyDescent="0.25">
      <c r="B22253">
        <f t="shared" si="694"/>
        <v>0</v>
      </c>
      <c r="E22253" s="1">
        <v>45923.68753891204</v>
      </c>
      <c r="F22253">
        <f t="shared" si="695"/>
        <v>7130.1639999999998</v>
      </c>
      <c r="G22253">
        <v>7130.1639999999998</v>
      </c>
    </row>
    <row r="22254" spans="2:7" x14ac:dyDescent="0.25">
      <c r="B22254">
        <f t="shared" si="694"/>
        <v>0</v>
      </c>
      <c r="E22254" s="1">
        <v>45923.687564594904</v>
      </c>
      <c r="F22254">
        <f t="shared" si="695"/>
        <v>6476.9059999999999</v>
      </c>
      <c r="G22254">
        <v>6476.9059999999999</v>
      </c>
    </row>
    <row r="22255" spans="2:7" x14ac:dyDescent="0.25">
      <c r="B22255">
        <f t="shared" si="694"/>
        <v>0</v>
      </c>
      <c r="E22255" s="1">
        <v>45923.687589733796</v>
      </c>
      <c r="F22255">
        <f t="shared" si="695"/>
        <v>5321.4570000000003</v>
      </c>
      <c r="G22255">
        <v>5321.4570000000003</v>
      </c>
    </row>
    <row r="22256" spans="2:7" x14ac:dyDescent="0.25">
      <c r="B22256">
        <f t="shared" si="694"/>
        <v>0</v>
      </c>
      <c r="E22256" s="1">
        <v>45923.68761739583</v>
      </c>
      <c r="F22256">
        <f t="shared" si="695"/>
        <v>4567.6589999999997</v>
      </c>
      <c r="G22256">
        <v>4567.6589999999997</v>
      </c>
    </row>
    <row r="22257" spans="2:7" x14ac:dyDescent="0.25">
      <c r="B22257">
        <f t="shared" si="694"/>
        <v>0</v>
      </c>
      <c r="E22257" s="1">
        <v>45923.687642349534</v>
      </c>
      <c r="F22257">
        <f t="shared" si="695"/>
        <v>4743.7309999999998</v>
      </c>
      <c r="G22257">
        <v>4743.7309999999998</v>
      </c>
    </row>
    <row r="22258" spans="2:7" x14ac:dyDescent="0.25">
      <c r="B22258">
        <f t="shared" si="694"/>
        <v>0</v>
      </c>
      <c r="E22258" s="1">
        <v>45923.687668935185</v>
      </c>
      <c r="F22258">
        <f t="shared" si="695"/>
        <v>5419.9560000000001</v>
      </c>
      <c r="G22258">
        <v>5419.9560000000001</v>
      </c>
    </row>
    <row r="22259" spans="2:7" x14ac:dyDescent="0.25">
      <c r="B22259">
        <f t="shared" si="694"/>
        <v>0</v>
      </c>
      <c r="E22259" s="1">
        <v>45923.687693900465</v>
      </c>
      <c r="F22259">
        <f t="shared" si="695"/>
        <v>5917.8090000000002</v>
      </c>
      <c r="G22259">
        <v>5917.8090000000002</v>
      </c>
    </row>
    <row r="22260" spans="2:7" x14ac:dyDescent="0.25">
      <c r="B22260">
        <f t="shared" si="694"/>
        <v>0</v>
      </c>
      <c r="E22260" s="1">
        <v>45923.687718136571</v>
      </c>
      <c r="F22260">
        <f t="shared" si="695"/>
        <v>5899.4369999999999</v>
      </c>
      <c r="G22260">
        <v>5899.4369999999999</v>
      </c>
    </row>
    <row r="22261" spans="2:7" x14ac:dyDescent="0.25">
      <c r="B22261">
        <f t="shared" si="694"/>
        <v>0</v>
      </c>
      <c r="E22261" s="1">
        <v>45923.687745439813</v>
      </c>
      <c r="F22261">
        <f t="shared" si="695"/>
        <v>5322.2219999999998</v>
      </c>
      <c r="G22261">
        <v>5322.2219999999998</v>
      </c>
    </row>
    <row r="22262" spans="2:7" x14ac:dyDescent="0.25">
      <c r="B22262">
        <f t="shared" si="694"/>
        <v>0</v>
      </c>
      <c r="E22262" s="1">
        <v>45923.687771296296</v>
      </c>
      <c r="F22262">
        <f t="shared" si="695"/>
        <v>5021.366</v>
      </c>
      <c r="G22262">
        <v>5021.366</v>
      </c>
    </row>
    <row r="22263" spans="2:7" x14ac:dyDescent="0.25">
      <c r="B22263">
        <f t="shared" si="694"/>
        <v>0</v>
      </c>
      <c r="E22263" s="1">
        <v>45923.687796620368</v>
      </c>
      <c r="F22263">
        <f t="shared" si="695"/>
        <v>5261.7449999999999</v>
      </c>
      <c r="G22263">
        <v>5261.7449999999999</v>
      </c>
    </row>
    <row r="22264" spans="2:7" x14ac:dyDescent="0.25">
      <c r="B22264">
        <f t="shared" si="694"/>
        <v>0</v>
      </c>
      <c r="E22264" s="1">
        <v>45923.68782284722</v>
      </c>
      <c r="F22264">
        <f t="shared" si="695"/>
        <v>6153.0839999999998</v>
      </c>
      <c r="G22264">
        <v>6153.0839999999998</v>
      </c>
    </row>
    <row r="22265" spans="2:7" x14ac:dyDescent="0.25">
      <c r="B22265">
        <f t="shared" si="694"/>
        <v>0</v>
      </c>
      <c r="E22265" s="1">
        <v>45923.687848159723</v>
      </c>
      <c r="F22265">
        <f t="shared" si="695"/>
        <v>7034.4719999999998</v>
      </c>
      <c r="G22265">
        <v>7034.4719999999998</v>
      </c>
    </row>
    <row r="22266" spans="2:7" x14ac:dyDescent="0.25">
      <c r="B22266">
        <f t="shared" si="694"/>
        <v>0</v>
      </c>
      <c r="E22266" s="1">
        <v>45923.687875648146</v>
      </c>
      <c r="F22266">
        <f t="shared" si="695"/>
        <v>6906.6270000000004</v>
      </c>
      <c r="G22266">
        <v>6906.6270000000004</v>
      </c>
    </row>
    <row r="22267" spans="2:7" x14ac:dyDescent="0.25">
      <c r="B22267">
        <f t="shared" si="694"/>
        <v>0</v>
      </c>
      <c r="E22267" s="1">
        <v>45923.687900972225</v>
      </c>
      <c r="F22267">
        <f t="shared" si="695"/>
        <v>5306.6559999999999</v>
      </c>
      <c r="G22267">
        <v>5306.6559999999999</v>
      </c>
    </row>
    <row r="22268" spans="2:7" x14ac:dyDescent="0.25">
      <c r="B22268">
        <f t="shared" si="694"/>
        <v>0</v>
      </c>
      <c r="E22268" s="1">
        <v>45923.68792773148</v>
      </c>
      <c r="F22268">
        <f t="shared" si="695"/>
        <v>4493.9120000000003</v>
      </c>
      <c r="G22268">
        <v>4493.9120000000003</v>
      </c>
    </row>
    <row r="22269" spans="2:7" x14ac:dyDescent="0.25">
      <c r="B22269">
        <f t="shared" si="694"/>
        <v>0</v>
      </c>
      <c r="E22269" s="1">
        <v>45923.687952870372</v>
      </c>
      <c r="F22269">
        <f t="shared" si="695"/>
        <v>4958.5929999999998</v>
      </c>
      <c r="G22269">
        <v>4958.5929999999998</v>
      </c>
    </row>
    <row r="22270" spans="2:7" x14ac:dyDescent="0.25">
      <c r="B22270">
        <f t="shared" si="694"/>
        <v>0</v>
      </c>
      <c r="E22270" s="1">
        <v>45923.687978009257</v>
      </c>
      <c r="F22270">
        <f t="shared" si="695"/>
        <v>5088.223</v>
      </c>
      <c r="G22270">
        <v>5088.223</v>
      </c>
    </row>
    <row r="22271" spans="2:7" x14ac:dyDescent="0.25">
      <c r="B22271">
        <f t="shared" si="694"/>
        <v>0</v>
      </c>
      <c r="E22271" s="1">
        <v>45923.688005856478</v>
      </c>
      <c r="F22271">
        <f t="shared" si="695"/>
        <v>4741.6899999999996</v>
      </c>
      <c r="G22271">
        <v>4741.6899999999996</v>
      </c>
    </row>
    <row r="22272" spans="2:7" x14ac:dyDescent="0.25">
      <c r="B22272">
        <f t="shared" si="694"/>
        <v>0</v>
      </c>
      <c r="E22272" s="1">
        <v>45923.688032268517</v>
      </c>
      <c r="F22272">
        <f t="shared" si="695"/>
        <v>4726.6350000000002</v>
      </c>
      <c r="G22272">
        <v>4726.6350000000002</v>
      </c>
    </row>
    <row r="22273" spans="2:7" x14ac:dyDescent="0.25">
      <c r="B22273">
        <f t="shared" si="694"/>
        <v>0</v>
      </c>
      <c r="E22273" s="1">
        <v>45923.688057407409</v>
      </c>
      <c r="F22273">
        <f t="shared" si="695"/>
        <v>4783.2849999999999</v>
      </c>
      <c r="G22273">
        <v>4783.2849999999999</v>
      </c>
    </row>
    <row r="22274" spans="2:7" x14ac:dyDescent="0.25">
      <c r="B22274">
        <f t="shared" ref="B22274:B22337" si="696">IF(C22274&lt;0,0,C22274)</f>
        <v>0</v>
      </c>
      <c r="E22274" s="1">
        <v>45923.688082719906</v>
      </c>
      <c r="F22274">
        <f t="shared" ref="F22274:F22337" si="697">IF(G22274&lt;0,0,G22274)</f>
        <v>4883.0600000000004</v>
      </c>
      <c r="G22274">
        <v>4883.0600000000004</v>
      </c>
    </row>
    <row r="22275" spans="2:7" x14ac:dyDescent="0.25">
      <c r="B22275">
        <f t="shared" si="696"/>
        <v>0</v>
      </c>
      <c r="E22275" s="1">
        <v>45923.688106597219</v>
      </c>
      <c r="F22275">
        <f t="shared" si="697"/>
        <v>5037.442</v>
      </c>
      <c r="G22275">
        <v>5037.442</v>
      </c>
    </row>
    <row r="22276" spans="2:7" x14ac:dyDescent="0.25">
      <c r="B22276">
        <f t="shared" si="696"/>
        <v>0</v>
      </c>
      <c r="E22276" s="1">
        <v>45923.688134085649</v>
      </c>
      <c r="F22276">
        <f t="shared" si="697"/>
        <v>4850.9070000000002</v>
      </c>
      <c r="G22276">
        <v>4850.9070000000002</v>
      </c>
    </row>
    <row r="22277" spans="2:7" x14ac:dyDescent="0.25">
      <c r="B22277">
        <f t="shared" si="696"/>
        <v>0</v>
      </c>
      <c r="E22277" s="1">
        <v>45923.688159768521</v>
      </c>
      <c r="F22277">
        <f t="shared" si="697"/>
        <v>4519.6850000000004</v>
      </c>
      <c r="G22277">
        <v>4519.6850000000004</v>
      </c>
    </row>
    <row r="22278" spans="2:7" x14ac:dyDescent="0.25">
      <c r="B22278">
        <f t="shared" si="696"/>
        <v>0</v>
      </c>
      <c r="E22278" s="1">
        <v>45923.688186168984</v>
      </c>
      <c r="F22278">
        <f t="shared" si="697"/>
        <v>4202.2420000000002</v>
      </c>
      <c r="G22278">
        <v>4202.2420000000002</v>
      </c>
    </row>
    <row r="22279" spans="2:7" x14ac:dyDescent="0.25">
      <c r="B22279">
        <f t="shared" si="696"/>
        <v>0</v>
      </c>
      <c r="E22279" s="1">
        <v>45923.688211493056</v>
      </c>
      <c r="F22279">
        <f t="shared" si="697"/>
        <v>3961.3539999999998</v>
      </c>
      <c r="G22279">
        <v>3961.3539999999998</v>
      </c>
    </row>
    <row r="22280" spans="2:7" x14ac:dyDescent="0.25">
      <c r="B22280">
        <f t="shared" si="696"/>
        <v>0</v>
      </c>
      <c r="E22280" s="1">
        <v>45923.688241689815</v>
      </c>
      <c r="F22280">
        <f t="shared" si="697"/>
        <v>3929.7109999999998</v>
      </c>
      <c r="G22280">
        <v>3929.7109999999998</v>
      </c>
    </row>
    <row r="22281" spans="2:7" x14ac:dyDescent="0.25">
      <c r="B22281">
        <f t="shared" si="696"/>
        <v>0</v>
      </c>
      <c r="E22281" s="1">
        <v>45923.688265567129</v>
      </c>
      <c r="F22281">
        <f t="shared" si="697"/>
        <v>3832.4879999999998</v>
      </c>
      <c r="G22281">
        <v>3832.4879999999998</v>
      </c>
    </row>
    <row r="22282" spans="2:7" x14ac:dyDescent="0.25">
      <c r="B22282">
        <f t="shared" si="696"/>
        <v>0</v>
      </c>
      <c r="E22282" s="1">
        <v>45923.688290706021</v>
      </c>
      <c r="F22282">
        <f t="shared" si="697"/>
        <v>3538.0120000000002</v>
      </c>
      <c r="G22282">
        <v>3538.0120000000002</v>
      </c>
    </row>
    <row r="22283" spans="2:7" x14ac:dyDescent="0.25">
      <c r="B22283">
        <f t="shared" si="696"/>
        <v>0</v>
      </c>
      <c r="E22283" s="1">
        <v>45923.688316921296</v>
      </c>
      <c r="F22283">
        <f t="shared" si="697"/>
        <v>3333.614</v>
      </c>
      <c r="G22283">
        <v>3333.614</v>
      </c>
    </row>
    <row r="22284" spans="2:7" x14ac:dyDescent="0.25">
      <c r="B22284">
        <f t="shared" si="696"/>
        <v>0</v>
      </c>
      <c r="E22284" s="1">
        <v>45923.688340972221</v>
      </c>
      <c r="F22284">
        <f t="shared" si="697"/>
        <v>3072.5659999999998</v>
      </c>
      <c r="G22284">
        <v>3072.5659999999998</v>
      </c>
    </row>
    <row r="22285" spans="2:7" x14ac:dyDescent="0.25">
      <c r="B22285">
        <f t="shared" si="696"/>
        <v>0</v>
      </c>
      <c r="E22285" s="1">
        <v>45923.688370821757</v>
      </c>
      <c r="F22285">
        <f t="shared" si="697"/>
        <v>2741.8539999999998</v>
      </c>
      <c r="G22285">
        <v>2741.8539999999998</v>
      </c>
    </row>
    <row r="22286" spans="2:7" x14ac:dyDescent="0.25">
      <c r="B22286">
        <f t="shared" si="696"/>
        <v>0</v>
      </c>
      <c r="E22286" s="1">
        <v>45923.688391249998</v>
      </c>
      <c r="F22286">
        <f t="shared" si="697"/>
        <v>2428.4940000000001</v>
      </c>
      <c r="G22286">
        <v>2428.4940000000001</v>
      </c>
    </row>
    <row r="22287" spans="2:7" x14ac:dyDescent="0.25">
      <c r="B22287">
        <f t="shared" si="696"/>
        <v>0</v>
      </c>
      <c r="E22287" s="1">
        <v>45923.688418923608</v>
      </c>
      <c r="F22287">
        <f t="shared" si="697"/>
        <v>2007.45</v>
      </c>
      <c r="G22287">
        <v>2007.45</v>
      </c>
    </row>
    <row r="22288" spans="2:7" x14ac:dyDescent="0.25">
      <c r="B22288">
        <f t="shared" si="696"/>
        <v>0</v>
      </c>
      <c r="E22288" s="1">
        <v>45923.688445150467</v>
      </c>
      <c r="F22288">
        <f t="shared" si="697"/>
        <v>1936.7650000000001</v>
      </c>
      <c r="G22288">
        <v>1936.7650000000001</v>
      </c>
    </row>
    <row r="22289" spans="2:7" x14ac:dyDescent="0.25">
      <c r="B22289">
        <f t="shared" si="696"/>
        <v>0</v>
      </c>
      <c r="E22289" s="1">
        <v>45923.688470821762</v>
      </c>
      <c r="F22289">
        <f t="shared" si="697"/>
        <v>1983.2080000000001</v>
      </c>
      <c r="G22289">
        <v>1983.2080000000001</v>
      </c>
    </row>
    <row r="22290" spans="2:7" x14ac:dyDescent="0.25">
      <c r="B22290">
        <f t="shared" si="696"/>
        <v>0</v>
      </c>
      <c r="E22290" s="1">
        <v>45923.688496689814</v>
      </c>
      <c r="F22290">
        <f t="shared" si="697"/>
        <v>1461.367</v>
      </c>
      <c r="G22290">
        <v>1461.367</v>
      </c>
    </row>
    <row r="22291" spans="2:7" x14ac:dyDescent="0.25">
      <c r="B22291">
        <f t="shared" si="696"/>
        <v>0</v>
      </c>
      <c r="E22291" s="1">
        <v>45923.688522372686</v>
      </c>
      <c r="F22291">
        <f t="shared" si="697"/>
        <v>1125.296</v>
      </c>
      <c r="G22291">
        <v>1125.296</v>
      </c>
    </row>
    <row r="22292" spans="2:7" x14ac:dyDescent="0.25">
      <c r="B22292">
        <f t="shared" si="696"/>
        <v>0</v>
      </c>
      <c r="E22292" s="1">
        <v>45923.688550219907</v>
      </c>
      <c r="F22292">
        <f t="shared" si="697"/>
        <v>1638.2059999999999</v>
      </c>
      <c r="G22292">
        <v>1638.2059999999999</v>
      </c>
    </row>
    <row r="22293" spans="2:7" x14ac:dyDescent="0.25">
      <c r="B22293">
        <f t="shared" si="696"/>
        <v>0</v>
      </c>
      <c r="E22293" s="1">
        <v>45923.688574629632</v>
      </c>
      <c r="F22293">
        <f t="shared" si="697"/>
        <v>2501.7310000000002</v>
      </c>
      <c r="G22293">
        <v>2501.7310000000002</v>
      </c>
    </row>
    <row r="22294" spans="2:7" x14ac:dyDescent="0.25">
      <c r="B22294">
        <f t="shared" si="696"/>
        <v>0</v>
      </c>
      <c r="E22294" s="1">
        <v>45923.688599953704</v>
      </c>
      <c r="F22294">
        <f t="shared" si="697"/>
        <v>3487.7420000000002</v>
      </c>
      <c r="G22294">
        <v>3487.7420000000002</v>
      </c>
    </row>
    <row r="22295" spans="2:7" x14ac:dyDescent="0.25">
      <c r="B22295">
        <f t="shared" si="696"/>
        <v>0</v>
      </c>
      <c r="E22295" s="1">
        <v>45923.688627256946</v>
      </c>
      <c r="F22295">
        <f t="shared" si="697"/>
        <v>4487.277</v>
      </c>
      <c r="G22295">
        <v>4487.277</v>
      </c>
    </row>
    <row r="22296" spans="2:7" x14ac:dyDescent="0.25">
      <c r="B22296">
        <f t="shared" si="696"/>
        <v>0</v>
      </c>
      <c r="E22296" s="1">
        <v>45923.688652766206</v>
      </c>
      <c r="F22296">
        <f t="shared" si="697"/>
        <v>5273.2280000000001</v>
      </c>
      <c r="G22296">
        <v>5273.2280000000001</v>
      </c>
    </row>
    <row r="22297" spans="2:7" x14ac:dyDescent="0.25">
      <c r="B22297">
        <f t="shared" si="696"/>
        <v>0</v>
      </c>
      <c r="E22297" s="1">
        <v>45923.688678622682</v>
      </c>
      <c r="F22297">
        <f t="shared" si="697"/>
        <v>5813.6970000000001</v>
      </c>
      <c r="G22297">
        <v>5813.6970000000001</v>
      </c>
    </row>
    <row r="22298" spans="2:7" x14ac:dyDescent="0.25">
      <c r="B22298">
        <f t="shared" si="696"/>
        <v>0</v>
      </c>
      <c r="E22298" s="1">
        <v>45923.688704849534</v>
      </c>
      <c r="F22298">
        <f t="shared" si="697"/>
        <v>6186.2579999999998</v>
      </c>
      <c r="G22298">
        <v>6186.2579999999998</v>
      </c>
    </row>
    <row r="22299" spans="2:7" x14ac:dyDescent="0.25">
      <c r="B22299">
        <f t="shared" si="696"/>
        <v>0</v>
      </c>
      <c r="E22299" s="1">
        <v>45923.688729618058</v>
      </c>
      <c r="F22299">
        <f t="shared" si="697"/>
        <v>6716.009</v>
      </c>
      <c r="G22299">
        <v>6716.009</v>
      </c>
    </row>
    <row r="22300" spans="2:7" x14ac:dyDescent="0.25">
      <c r="B22300">
        <f t="shared" si="696"/>
        <v>0</v>
      </c>
      <c r="E22300" s="1">
        <v>45923.68875494213</v>
      </c>
      <c r="F22300">
        <f t="shared" si="697"/>
        <v>7231.2150000000001</v>
      </c>
      <c r="G22300">
        <v>7231.2150000000001</v>
      </c>
    </row>
    <row r="22301" spans="2:7" x14ac:dyDescent="0.25">
      <c r="B22301">
        <f t="shared" si="696"/>
        <v>0</v>
      </c>
      <c r="E22301" s="1">
        <v>45923.688783518519</v>
      </c>
      <c r="F22301">
        <f t="shared" si="697"/>
        <v>7416.9849999999997</v>
      </c>
      <c r="G22301">
        <v>7416.9849999999997</v>
      </c>
    </row>
    <row r="22302" spans="2:7" x14ac:dyDescent="0.25">
      <c r="B22302">
        <f t="shared" si="696"/>
        <v>0</v>
      </c>
      <c r="E22302" s="1">
        <v>45923.688809201391</v>
      </c>
      <c r="F22302">
        <f t="shared" si="697"/>
        <v>7296.5410000000002</v>
      </c>
      <c r="G22302">
        <v>7296.5410000000002</v>
      </c>
    </row>
    <row r="22303" spans="2:7" x14ac:dyDescent="0.25">
      <c r="B22303">
        <f t="shared" si="696"/>
        <v>0</v>
      </c>
      <c r="E22303" s="1">
        <v>45923.688834340275</v>
      </c>
      <c r="F22303">
        <f t="shared" si="697"/>
        <v>6865.0339999999997</v>
      </c>
      <c r="G22303">
        <v>6865.0339999999997</v>
      </c>
    </row>
    <row r="22304" spans="2:7" x14ac:dyDescent="0.25">
      <c r="B22304">
        <f t="shared" si="696"/>
        <v>0</v>
      </c>
      <c r="E22304" s="1">
        <v>45923.688860011571</v>
      </c>
      <c r="F22304">
        <f t="shared" si="697"/>
        <v>6759.134</v>
      </c>
      <c r="G22304">
        <v>6759.134</v>
      </c>
    </row>
    <row r="22305" spans="2:7" x14ac:dyDescent="0.25">
      <c r="B22305">
        <f t="shared" si="696"/>
        <v>0</v>
      </c>
      <c r="E22305" s="1">
        <v>45923.688884976851</v>
      </c>
      <c r="F22305">
        <f t="shared" si="697"/>
        <v>6943.3729999999996</v>
      </c>
      <c r="G22305">
        <v>6943.3729999999996</v>
      </c>
    </row>
    <row r="22306" spans="2:7" x14ac:dyDescent="0.25">
      <c r="B22306">
        <f t="shared" si="696"/>
        <v>0</v>
      </c>
      <c r="E22306" s="1">
        <v>45923.688910833334</v>
      </c>
      <c r="F22306">
        <f t="shared" si="697"/>
        <v>7076.3220000000001</v>
      </c>
      <c r="G22306">
        <v>7076.3220000000001</v>
      </c>
    </row>
    <row r="22307" spans="2:7" x14ac:dyDescent="0.25">
      <c r="B22307">
        <f t="shared" si="696"/>
        <v>0</v>
      </c>
      <c r="E22307" s="1">
        <v>45923.688938865744</v>
      </c>
      <c r="F22307">
        <f t="shared" si="697"/>
        <v>6760.41</v>
      </c>
      <c r="G22307">
        <v>6760.41</v>
      </c>
    </row>
    <row r="22308" spans="2:7" x14ac:dyDescent="0.25">
      <c r="B22308">
        <f t="shared" si="696"/>
        <v>0</v>
      </c>
      <c r="E22308" s="1">
        <v>45923.688965266207</v>
      </c>
      <c r="F22308">
        <f t="shared" si="697"/>
        <v>6482.01</v>
      </c>
      <c r="G22308">
        <v>6482.01</v>
      </c>
    </row>
    <row r="22309" spans="2:7" x14ac:dyDescent="0.25">
      <c r="B22309">
        <f t="shared" si="696"/>
        <v>0</v>
      </c>
      <c r="E22309" s="1">
        <v>45923.688988240741</v>
      </c>
      <c r="F22309">
        <f t="shared" si="697"/>
        <v>6313.0820000000003</v>
      </c>
      <c r="G22309">
        <v>6313.0820000000003</v>
      </c>
    </row>
    <row r="22310" spans="2:7" x14ac:dyDescent="0.25">
      <c r="B22310">
        <f t="shared" si="696"/>
        <v>0</v>
      </c>
      <c r="E22310" s="1">
        <v>45923.689013923613</v>
      </c>
      <c r="F22310">
        <f t="shared" si="697"/>
        <v>6147.7259999999997</v>
      </c>
      <c r="G22310">
        <v>6147.7259999999997</v>
      </c>
    </row>
    <row r="22311" spans="2:7" x14ac:dyDescent="0.25">
      <c r="B22311">
        <f t="shared" si="696"/>
        <v>0</v>
      </c>
      <c r="E22311" s="1">
        <v>45923.689042488426</v>
      </c>
      <c r="F22311">
        <f t="shared" si="697"/>
        <v>6017.0739999999996</v>
      </c>
      <c r="G22311">
        <v>6017.0739999999996</v>
      </c>
    </row>
    <row r="22312" spans="2:7" x14ac:dyDescent="0.25">
      <c r="B22312">
        <f t="shared" si="696"/>
        <v>0</v>
      </c>
      <c r="E22312" s="1">
        <v>45923.68906853009</v>
      </c>
      <c r="F22312">
        <f t="shared" si="697"/>
        <v>6310.0190000000002</v>
      </c>
      <c r="G22312">
        <v>6310.0190000000002</v>
      </c>
    </row>
    <row r="22313" spans="2:7" x14ac:dyDescent="0.25">
      <c r="B22313">
        <f t="shared" si="696"/>
        <v>0</v>
      </c>
      <c r="E22313" s="1">
        <v>45923.68909240741</v>
      </c>
      <c r="F22313">
        <f t="shared" si="697"/>
        <v>6955.1120000000001</v>
      </c>
      <c r="G22313">
        <v>6955.1120000000001</v>
      </c>
    </row>
    <row r="22314" spans="2:7" x14ac:dyDescent="0.25">
      <c r="B22314">
        <f t="shared" si="696"/>
        <v>0</v>
      </c>
      <c r="E22314" s="1">
        <v>45923.689119178242</v>
      </c>
      <c r="F22314">
        <f t="shared" si="697"/>
        <v>6770.6170000000002</v>
      </c>
      <c r="G22314">
        <v>6770.6170000000002</v>
      </c>
    </row>
    <row r="22315" spans="2:7" x14ac:dyDescent="0.25">
      <c r="B22315">
        <f t="shared" si="696"/>
        <v>0</v>
      </c>
      <c r="E22315" s="1">
        <v>45923.689145219905</v>
      </c>
      <c r="F22315">
        <f t="shared" si="697"/>
        <v>5556.9870000000001</v>
      </c>
      <c r="G22315">
        <v>5556.9870000000001</v>
      </c>
    </row>
    <row r="22316" spans="2:7" x14ac:dyDescent="0.25">
      <c r="B22316">
        <f t="shared" si="696"/>
        <v>0</v>
      </c>
      <c r="E22316" s="1">
        <v>45923.689173611114</v>
      </c>
      <c r="F22316">
        <f t="shared" si="697"/>
        <v>4909.8530000000001</v>
      </c>
      <c r="G22316">
        <v>4909.8530000000001</v>
      </c>
    </row>
    <row r="22317" spans="2:7" x14ac:dyDescent="0.25">
      <c r="B22317">
        <f t="shared" si="696"/>
        <v>0</v>
      </c>
      <c r="E22317" s="1">
        <v>45923.689196932872</v>
      </c>
      <c r="F22317">
        <f t="shared" si="697"/>
        <v>5259.7030000000004</v>
      </c>
      <c r="G22317">
        <v>5259.7030000000004</v>
      </c>
    </row>
    <row r="22318" spans="2:7" x14ac:dyDescent="0.25">
      <c r="B22318">
        <f t="shared" si="696"/>
        <v>0</v>
      </c>
      <c r="E22318" s="1">
        <v>45923.689223703703</v>
      </c>
      <c r="F22318">
        <f t="shared" si="697"/>
        <v>4480.1319999999996</v>
      </c>
      <c r="G22318">
        <v>4480.1319999999996</v>
      </c>
    </row>
    <row r="22319" spans="2:7" x14ac:dyDescent="0.25">
      <c r="B22319">
        <f t="shared" si="696"/>
        <v>0</v>
      </c>
      <c r="E22319" s="1">
        <v>45923.689249386574</v>
      </c>
      <c r="F22319">
        <f t="shared" si="697"/>
        <v>3020.51</v>
      </c>
      <c r="G22319">
        <v>3020.51</v>
      </c>
    </row>
    <row r="22320" spans="2:7" x14ac:dyDescent="0.25">
      <c r="B22320">
        <f t="shared" si="696"/>
        <v>0</v>
      </c>
      <c r="E22320" s="1">
        <v>45923.689275787037</v>
      </c>
      <c r="F22320">
        <f t="shared" si="697"/>
        <v>1531.5409999999999</v>
      </c>
      <c r="G22320">
        <v>1531.5409999999999</v>
      </c>
    </row>
    <row r="22321" spans="2:7" x14ac:dyDescent="0.25">
      <c r="B22321">
        <f t="shared" si="696"/>
        <v>0</v>
      </c>
      <c r="E22321" s="1">
        <v>45923.689299120371</v>
      </c>
      <c r="F22321">
        <f t="shared" si="697"/>
        <v>736.65909999999997</v>
      </c>
      <c r="G22321">
        <v>736.65909999999997</v>
      </c>
    </row>
    <row r="22322" spans="2:7" x14ac:dyDescent="0.25">
      <c r="B22322">
        <f t="shared" si="696"/>
        <v>0</v>
      </c>
      <c r="E22322" s="1">
        <v>45923.689326608794</v>
      </c>
      <c r="F22322">
        <f t="shared" si="697"/>
        <v>373.28429999999997</v>
      </c>
      <c r="G22322">
        <v>373.28429999999997</v>
      </c>
    </row>
    <row r="22323" spans="2:7" x14ac:dyDescent="0.25">
      <c r="B22323">
        <f t="shared" si="696"/>
        <v>0</v>
      </c>
      <c r="E22323" s="1">
        <v>45923.689352465277</v>
      </c>
      <c r="F22323">
        <f t="shared" si="697"/>
        <v>179.0932</v>
      </c>
      <c r="G22323">
        <v>179.0932</v>
      </c>
    </row>
    <row r="22324" spans="2:7" x14ac:dyDescent="0.25">
      <c r="B22324">
        <f t="shared" si="696"/>
        <v>0</v>
      </c>
      <c r="E22324" s="1">
        <v>45923.689381585646</v>
      </c>
      <c r="F22324">
        <f t="shared" si="697"/>
        <v>98.201819999999998</v>
      </c>
      <c r="G22324">
        <v>98.201819999999998</v>
      </c>
    </row>
    <row r="22325" spans="2:7" x14ac:dyDescent="0.25">
      <c r="B22325">
        <f t="shared" si="696"/>
        <v>0</v>
      </c>
      <c r="E22325" s="1">
        <v>45923.689403645832</v>
      </c>
      <c r="F22325">
        <f t="shared" si="697"/>
        <v>345.7251</v>
      </c>
      <c r="G22325">
        <v>345.7251</v>
      </c>
    </row>
    <row r="22326" spans="2:7" x14ac:dyDescent="0.25">
      <c r="B22326">
        <f t="shared" si="696"/>
        <v>0</v>
      </c>
      <c r="E22326" s="1">
        <v>45923.689431678242</v>
      </c>
      <c r="F22326">
        <f t="shared" si="697"/>
        <v>166.845</v>
      </c>
      <c r="G22326">
        <v>166.845</v>
      </c>
    </row>
    <row r="22327" spans="2:7" x14ac:dyDescent="0.25">
      <c r="B22327">
        <f t="shared" si="696"/>
        <v>0</v>
      </c>
      <c r="E22327" s="1">
        <v>45923.689457743058</v>
      </c>
      <c r="F22327">
        <f t="shared" si="697"/>
        <v>81.614999999999995</v>
      </c>
      <c r="G22327">
        <v>81.614999999999995</v>
      </c>
    </row>
    <row r="22328" spans="2:7" x14ac:dyDescent="0.25">
      <c r="B22328">
        <f t="shared" si="696"/>
        <v>0</v>
      </c>
      <c r="E22328" s="1">
        <v>45923.689486122683</v>
      </c>
      <c r="F22328">
        <f t="shared" si="697"/>
        <v>39.000399999999999</v>
      </c>
      <c r="G22328">
        <v>39.000399999999999</v>
      </c>
    </row>
    <row r="22329" spans="2:7" x14ac:dyDescent="0.25">
      <c r="B22329">
        <f t="shared" si="696"/>
        <v>0</v>
      </c>
      <c r="E22329" s="1">
        <v>45923.689509988428</v>
      </c>
      <c r="F22329">
        <f t="shared" si="697"/>
        <v>21.64789</v>
      </c>
      <c r="G22329">
        <v>21.64789</v>
      </c>
    </row>
    <row r="22330" spans="2:7" x14ac:dyDescent="0.25">
      <c r="B22330">
        <f t="shared" si="696"/>
        <v>0</v>
      </c>
      <c r="E22330" s="1">
        <v>45923.68953476852</v>
      </c>
      <c r="F22330">
        <f t="shared" si="697"/>
        <v>11.18576</v>
      </c>
      <c r="G22330">
        <v>11.18576</v>
      </c>
    </row>
    <row r="22331" spans="2:7" x14ac:dyDescent="0.25">
      <c r="B22331">
        <f t="shared" si="696"/>
        <v>0</v>
      </c>
      <c r="E22331" s="1">
        <v>45923.689558275466</v>
      </c>
      <c r="F22331">
        <f t="shared" si="697"/>
        <v>5.5716559999999999</v>
      </c>
      <c r="G22331">
        <v>5.5716559999999999</v>
      </c>
    </row>
    <row r="22332" spans="2:7" x14ac:dyDescent="0.25">
      <c r="B22332">
        <f t="shared" si="696"/>
        <v>0</v>
      </c>
      <c r="E22332" s="1">
        <v>45923.689586307868</v>
      </c>
      <c r="F22332">
        <f t="shared" si="697"/>
        <v>2.7648009999999998</v>
      </c>
      <c r="G22332">
        <v>2.7648009999999998</v>
      </c>
    </row>
    <row r="22333" spans="2:7" x14ac:dyDescent="0.25">
      <c r="B22333">
        <f t="shared" si="696"/>
        <v>0</v>
      </c>
      <c r="E22333" s="1">
        <v>45923.68961199074</v>
      </c>
      <c r="F22333">
        <f t="shared" si="697"/>
        <v>1.4889220000000001</v>
      </c>
      <c r="G22333">
        <v>1.4889220000000001</v>
      </c>
    </row>
    <row r="22334" spans="2:7" x14ac:dyDescent="0.25">
      <c r="B22334">
        <f t="shared" si="696"/>
        <v>0</v>
      </c>
      <c r="E22334" s="1">
        <v>45923.689664074074</v>
      </c>
      <c r="F22334">
        <f t="shared" si="697"/>
        <v>0.46813969999999999</v>
      </c>
      <c r="G22334">
        <v>0.46813969999999999</v>
      </c>
    </row>
    <row r="22335" spans="2:7" x14ac:dyDescent="0.25">
      <c r="B22335">
        <f t="shared" si="696"/>
        <v>0</v>
      </c>
      <c r="E22335" s="1">
        <v>45923.689689571758</v>
      </c>
      <c r="F22335">
        <f t="shared" si="697"/>
        <v>0.97872930000000002</v>
      </c>
      <c r="G22335">
        <v>0.97872930000000002</v>
      </c>
    </row>
    <row r="22336" spans="2:7" x14ac:dyDescent="0.25">
      <c r="B22336">
        <f t="shared" si="696"/>
        <v>0</v>
      </c>
      <c r="E22336" s="1">
        <v>45923.689717060188</v>
      </c>
      <c r="F22336">
        <f t="shared" si="697"/>
        <v>1.999115</v>
      </c>
      <c r="G22336">
        <v>1.999115</v>
      </c>
    </row>
    <row r="22337" spans="2:7" x14ac:dyDescent="0.25">
      <c r="B22337">
        <f t="shared" si="696"/>
        <v>0</v>
      </c>
      <c r="E22337" s="1">
        <v>45923.689740578702</v>
      </c>
      <c r="F22337">
        <f t="shared" si="697"/>
        <v>3.5304869999999999</v>
      </c>
      <c r="G22337">
        <v>3.5304869999999999</v>
      </c>
    </row>
    <row r="22338" spans="2:7" x14ac:dyDescent="0.25">
      <c r="B22338">
        <f t="shared" ref="B22338:B22401" si="698">IF(C22338&lt;0,0,C22338)</f>
        <v>0</v>
      </c>
      <c r="E22338" s="1">
        <v>45923.689766435185</v>
      </c>
      <c r="F22338">
        <f t="shared" ref="F22338:F22401" si="699">IF(G22338&lt;0,0,G22338)</f>
        <v>5.0614629999999998</v>
      </c>
      <c r="G22338">
        <v>5.0614629999999998</v>
      </c>
    </row>
    <row r="22339" spans="2:7" x14ac:dyDescent="0.25">
      <c r="B22339">
        <f t="shared" si="698"/>
        <v>0</v>
      </c>
      <c r="E22339" s="1">
        <v>45923.689793750003</v>
      </c>
      <c r="F22339">
        <f t="shared" si="699"/>
        <v>6.0822450000000003</v>
      </c>
      <c r="G22339">
        <v>6.0822450000000003</v>
      </c>
    </row>
    <row r="22340" spans="2:7" x14ac:dyDescent="0.25">
      <c r="B22340">
        <f t="shared" si="698"/>
        <v>0</v>
      </c>
      <c r="E22340" s="1">
        <v>45923.689845115739</v>
      </c>
      <c r="F22340">
        <f t="shared" si="699"/>
        <v>5.3165589999999998</v>
      </c>
      <c r="G22340">
        <v>5.3165589999999998</v>
      </c>
    </row>
    <row r="22341" spans="2:7" x14ac:dyDescent="0.25">
      <c r="B22341">
        <f t="shared" si="698"/>
        <v>0</v>
      </c>
      <c r="E22341" s="1">
        <v>45923.68987115741</v>
      </c>
      <c r="F22341">
        <f t="shared" si="699"/>
        <v>3.5304869999999999</v>
      </c>
      <c r="G22341">
        <v>3.5304869999999999</v>
      </c>
    </row>
    <row r="22342" spans="2:7" x14ac:dyDescent="0.25">
      <c r="B22342">
        <f t="shared" si="698"/>
        <v>0</v>
      </c>
      <c r="E22342" s="1">
        <v>45923.689896840275</v>
      </c>
      <c r="F22342">
        <f t="shared" si="699"/>
        <v>1.999115</v>
      </c>
      <c r="G22342">
        <v>1.999115</v>
      </c>
    </row>
    <row r="22343" spans="2:7" x14ac:dyDescent="0.25">
      <c r="B22343">
        <f t="shared" si="698"/>
        <v>0</v>
      </c>
      <c r="E22343" s="1">
        <v>45923.689923425925</v>
      </c>
      <c r="F22343">
        <f t="shared" si="699"/>
        <v>0.72323610000000005</v>
      </c>
      <c r="G22343">
        <v>0.72323610000000005</v>
      </c>
    </row>
    <row r="22344" spans="2:7" x14ac:dyDescent="0.25">
      <c r="B22344">
        <f t="shared" si="698"/>
        <v>0</v>
      </c>
      <c r="E22344" s="1">
        <v>45923.689948923609</v>
      </c>
      <c r="F22344">
        <f t="shared" si="699"/>
        <v>0.21304319999999999</v>
      </c>
      <c r="G22344">
        <v>0.21304319999999999</v>
      </c>
    </row>
    <row r="22345" spans="2:7" x14ac:dyDescent="0.25">
      <c r="B22345">
        <f t="shared" si="698"/>
        <v>0</v>
      </c>
      <c r="E22345" s="1">
        <v>45923.690001377312</v>
      </c>
      <c r="F22345">
        <f t="shared" si="699"/>
        <v>0.46813969999999999</v>
      </c>
      <c r="G22345">
        <v>0.46813969999999999</v>
      </c>
    </row>
    <row r="22346" spans="2:7" x14ac:dyDescent="0.25">
      <c r="B22346">
        <f t="shared" si="698"/>
        <v>0</v>
      </c>
      <c r="E22346" s="1">
        <v>45923.690053460647</v>
      </c>
      <c r="F22346">
        <f t="shared" si="699"/>
        <v>0.72323610000000005</v>
      </c>
      <c r="G22346">
        <v>0.72323610000000005</v>
      </c>
    </row>
    <row r="22347" spans="2:7" x14ac:dyDescent="0.25">
      <c r="B22347">
        <f t="shared" si="698"/>
        <v>0</v>
      </c>
      <c r="E22347" s="1">
        <v>45923.690077881947</v>
      </c>
      <c r="F22347">
        <f t="shared" si="699"/>
        <v>0.46813969999999999</v>
      </c>
      <c r="G22347">
        <v>0.46813969999999999</v>
      </c>
    </row>
    <row r="22348" spans="2:7" x14ac:dyDescent="0.25">
      <c r="B22348">
        <f t="shared" si="698"/>
        <v>0</v>
      </c>
      <c r="E22348" s="1">
        <v>45923.690157997684</v>
      </c>
      <c r="F22348">
        <f t="shared" si="699"/>
        <v>0.72323610000000005</v>
      </c>
      <c r="G22348">
        <v>0.72323610000000005</v>
      </c>
    </row>
    <row r="22349" spans="2:7" x14ac:dyDescent="0.25">
      <c r="B22349">
        <f t="shared" si="698"/>
        <v>0</v>
      </c>
      <c r="E22349" s="1">
        <v>45923.690180613426</v>
      </c>
      <c r="F22349">
        <f t="shared" si="699"/>
        <v>1.2338260000000001</v>
      </c>
      <c r="G22349">
        <v>1.2338260000000001</v>
      </c>
    </row>
    <row r="22350" spans="2:7" x14ac:dyDescent="0.25">
      <c r="B22350">
        <f t="shared" si="698"/>
        <v>0</v>
      </c>
      <c r="E22350" s="1">
        <v>45923.69020646991</v>
      </c>
      <c r="F22350">
        <f t="shared" si="699"/>
        <v>1.999115</v>
      </c>
      <c r="G22350">
        <v>1.999115</v>
      </c>
    </row>
    <row r="22351" spans="2:7" x14ac:dyDescent="0.25">
      <c r="B22351">
        <f t="shared" si="698"/>
        <v>0</v>
      </c>
      <c r="E22351" s="1">
        <v>45923.690235046299</v>
      </c>
      <c r="F22351">
        <f t="shared" si="699"/>
        <v>3.274994</v>
      </c>
      <c r="G22351">
        <v>3.274994</v>
      </c>
    </row>
    <row r="22352" spans="2:7" x14ac:dyDescent="0.25">
      <c r="B22352">
        <f t="shared" si="698"/>
        <v>0</v>
      </c>
      <c r="E22352" s="1">
        <v>45923.690262534721</v>
      </c>
      <c r="F22352">
        <f t="shared" si="699"/>
        <v>4.8063659999999997</v>
      </c>
      <c r="G22352">
        <v>4.8063659999999997</v>
      </c>
    </row>
    <row r="22353" spans="2:7" x14ac:dyDescent="0.25">
      <c r="B22353">
        <f t="shared" si="698"/>
        <v>0</v>
      </c>
      <c r="E22353" s="1">
        <v>45923.690286226854</v>
      </c>
      <c r="F22353">
        <f t="shared" si="699"/>
        <v>5.8271490000000004</v>
      </c>
      <c r="G22353">
        <v>5.8271490000000004</v>
      </c>
    </row>
    <row r="22354" spans="2:7" x14ac:dyDescent="0.25">
      <c r="B22354">
        <f t="shared" si="698"/>
        <v>0</v>
      </c>
      <c r="E22354" s="1">
        <v>45923.690311550927</v>
      </c>
      <c r="F22354">
        <f t="shared" si="699"/>
        <v>6.0822450000000003</v>
      </c>
      <c r="G22354">
        <v>6.0822450000000003</v>
      </c>
    </row>
    <row r="22355" spans="2:7" x14ac:dyDescent="0.25">
      <c r="B22355">
        <f t="shared" si="698"/>
        <v>0</v>
      </c>
      <c r="E22355" s="1">
        <v>45923.690337048611</v>
      </c>
      <c r="F22355">
        <f t="shared" si="699"/>
        <v>5.5716559999999999</v>
      </c>
      <c r="G22355">
        <v>5.5716559999999999</v>
      </c>
    </row>
    <row r="22356" spans="2:7" x14ac:dyDescent="0.25">
      <c r="B22356">
        <f t="shared" si="698"/>
        <v>0</v>
      </c>
      <c r="E22356" s="1">
        <v>45923.690366712966</v>
      </c>
      <c r="F22356">
        <f t="shared" si="699"/>
        <v>4.04068</v>
      </c>
      <c r="G22356">
        <v>4.04068</v>
      </c>
    </row>
    <row r="22357" spans="2:7" x14ac:dyDescent="0.25">
      <c r="B22357">
        <f t="shared" si="698"/>
        <v>0</v>
      </c>
      <c r="E22357" s="1">
        <v>45923.690391307871</v>
      </c>
      <c r="F22357">
        <f t="shared" si="699"/>
        <v>2.7648009999999998</v>
      </c>
      <c r="G22357">
        <v>2.7648009999999998</v>
      </c>
    </row>
    <row r="22358" spans="2:7" x14ac:dyDescent="0.25">
      <c r="B22358">
        <f t="shared" si="698"/>
        <v>0</v>
      </c>
      <c r="E22358" s="1">
        <v>45923.69041771991</v>
      </c>
      <c r="F22358">
        <f t="shared" si="699"/>
        <v>1.4889220000000001</v>
      </c>
      <c r="G22358">
        <v>1.4889220000000001</v>
      </c>
    </row>
    <row r="22359" spans="2:7" x14ac:dyDescent="0.25">
      <c r="B22359">
        <f t="shared" si="698"/>
        <v>0</v>
      </c>
      <c r="E22359" s="1">
        <v>45923.690441226849</v>
      </c>
      <c r="F22359">
        <f t="shared" si="699"/>
        <v>0.72323610000000005</v>
      </c>
      <c r="G22359">
        <v>0.72323610000000005</v>
      </c>
    </row>
    <row r="22360" spans="2:7" x14ac:dyDescent="0.25">
      <c r="B22360">
        <f t="shared" si="698"/>
        <v>0</v>
      </c>
      <c r="E22360" s="1">
        <v>45923.690468356479</v>
      </c>
      <c r="F22360">
        <f t="shared" si="699"/>
        <v>0.21304319999999999</v>
      </c>
      <c r="G22360">
        <v>0.21304319999999999</v>
      </c>
    </row>
    <row r="22361" spans="2:7" x14ac:dyDescent="0.25">
      <c r="B22361">
        <f t="shared" si="698"/>
        <v>0</v>
      </c>
      <c r="E22361" s="1">
        <v>45923.690496030089</v>
      </c>
      <c r="F22361">
        <f t="shared" si="699"/>
        <v>0.72323610000000005</v>
      </c>
      <c r="G22361">
        <v>0.72323610000000005</v>
      </c>
    </row>
    <row r="22362" spans="2:7" x14ac:dyDescent="0.25">
      <c r="B22362">
        <f t="shared" si="698"/>
        <v>0</v>
      </c>
      <c r="E22362" s="1">
        <v>45923.690520439814</v>
      </c>
      <c r="F22362">
        <f t="shared" si="699"/>
        <v>1.2338260000000001</v>
      </c>
      <c r="G22362">
        <v>1.2338260000000001</v>
      </c>
    </row>
    <row r="22363" spans="2:7" x14ac:dyDescent="0.25">
      <c r="B22363">
        <f t="shared" si="698"/>
        <v>0</v>
      </c>
      <c r="E22363" s="1">
        <v>45923.690543773148</v>
      </c>
      <c r="F22363">
        <f t="shared" si="699"/>
        <v>1.744019</v>
      </c>
      <c r="G22363">
        <v>1.744019</v>
      </c>
    </row>
    <row r="22364" spans="2:7" x14ac:dyDescent="0.25">
      <c r="B22364">
        <f t="shared" si="698"/>
        <v>0</v>
      </c>
      <c r="E22364" s="1">
        <v>45923.690569814818</v>
      </c>
      <c r="F22364">
        <f t="shared" si="699"/>
        <v>2.2546080000000002</v>
      </c>
      <c r="G22364">
        <v>2.2546080000000002</v>
      </c>
    </row>
    <row r="22365" spans="2:7" x14ac:dyDescent="0.25">
      <c r="B22365">
        <f t="shared" si="698"/>
        <v>0</v>
      </c>
      <c r="E22365" s="1">
        <v>45923.690650115743</v>
      </c>
      <c r="F22365">
        <f t="shared" si="699"/>
        <v>1.744019</v>
      </c>
      <c r="G22365">
        <v>1.744019</v>
      </c>
    </row>
    <row r="22366" spans="2:7" x14ac:dyDescent="0.25">
      <c r="B22366">
        <f t="shared" si="698"/>
        <v>0</v>
      </c>
      <c r="E22366" s="1">
        <v>45923.690674710648</v>
      </c>
      <c r="F22366">
        <f t="shared" si="699"/>
        <v>1.2338260000000001</v>
      </c>
      <c r="G22366">
        <v>1.2338260000000001</v>
      </c>
    </row>
    <row r="22367" spans="2:7" x14ac:dyDescent="0.25">
      <c r="B22367">
        <f t="shared" si="698"/>
        <v>0</v>
      </c>
      <c r="E22367" s="1">
        <v>45923.690700393519</v>
      </c>
      <c r="F22367">
        <f t="shared" si="699"/>
        <v>0.97872930000000002</v>
      </c>
      <c r="G22367">
        <v>0.97872930000000002</v>
      </c>
    </row>
    <row r="22368" spans="2:7" x14ac:dyDescent="0.25">
      <c r="B22368">
        <f t="shared" si="698"/>
        <v>0</v>
      </c>
      <c r="E22368" s="1">
        <v>45923.690728252317</v>
      </c>
      <c r="F22368">
        <f t="shared" si="699"/>
        <v>0.72323610000000005</v>
      </c>
      <c r="G22368">
        <v>0.72323610000000005</v>
      </c>
    </row>
    <row r="22369" spans="2:7" x14ac:dyDescent="0.25">
      <c r="B22369">
        <f t="shared" si="698"/>
        <v>0</v>
      </c>
      <c r="E22369" s="1">
        <v>45923.690754293981</v>
      </c>
      <c r="F22369">
        <f t="shared" si="699"/>
        <v>0.46813969999999999</v>
      </c>
      <c r="G22369">
        <v>0.46813969999999999</v>
      </c>
    </row>
    <row r="22370" spans="2:7" x14ac:dyDescent="0.25">
      <c r="B22370">
        <f t="shared" si="698"/>
        <v>0</v>
      </c>
      <c r="E22370" s="1">
        <v>45923.690829710649</v>
      </c>
      <c r="F22370">
        <f t="shared" si="699"/>
        <v>0.21304319999999999</v>
      </c>
      <c r="G22370">
        <v>0.21304319999999999</v>
      </c>
    </row>
    <row r="22371" spans="2:7" x14ac:dyDescent="0.25">
      <c r="B22371">
        <f t="shared" si="698"/>
        <v>0</v>
      </c>
      <c r="E22371" s="1">
        <v>45923.690854664354</v>
      </c>
      <c r="F22371">
        <f t="shared" si="699"/>
        <v>0.46813969999999999</v>
      </c>
      <c r="G22371">
        <v>0.46813969999999999</v>
      </c>
    </row>
    <row r="22372" spans="2:7" x14ac:dyDescent="0.25">
      <c r="B22372">
        <f t="shared" si="698"/>
        <v>0</v>
      </c>
      <c r="E22372" s="1">
        <v>45923.690883611111</v>
      </c>
      <c r="F22372">
        <f t="shared" si="699"/>
        <v>1.2338260000000001</v>
      </c>
      <c r="G22372">
        <v>1.2338260000000001</v>
      </c>
    </row>
    <row r="22373" spans="2:7" x14ac:dyDescent="0.25">
      <c r="B22373">
        <f t="shared" si="698"/>
        <v>0</v>
      </c>
      <c r="E22373" s="1">
        <v>45923.690908564815</v>
      </c>
      <c r="F22373">
        <f t="shared" si="699"/>
        <v>2.5097049999999999</v>
      </c>
      <c r="G22373">
        <v>2.5097049999999999</v>
      </c>
    </row>
    <row r="22374" spans="2:7" x14ac:dyDescent="0.25">
      <c r="B22374">
        <f t="shared" si="698"/>
        <v>0</v>
      </c>
      <c r="E22374" s="1">
        <v>45923.690934247687</v>
      </c>
      <c r="F22374">
        <f t="shared" si="699"/>
        <v>3.7855840000000001</v>
      </c>
      <c r="G22374">
        <v>3.7855840000000001</v>
      </c>
    </row>
    <row r="22375" spans="2:7" x14ac:dyDescent="0.25">
      <c r="B22375">
        <f t="shared" si="698"/>
        <v>0</v>
      </c>
      <c r="E22375" s="1">
        <v>45923.69095974537</v>
      </c>
      <c r="F22375">
        <f t="shared" si="699"/>
        <v>5.0614629999999998</v>
      </c>
      <c r="G22375">
        <v>5.0614629999999998</v>
      </c>
    </row>
    <row r="22376" spans="2:7" x14ac:dyDescent="0.25">
      <c r="B22376">
        <f t="shared" si="698"/>
        <v>0</v>
      </c>
      <c r="E22376" s="1">
        <v>45923.69098796296</v>
      </c>
      <c r="F22376">
        <f t="shared" si="699"/>
        <v>5.8271490000000004</v>
      </c>
      <c r="G22376">
        <v>5.8271490000000004</v>
      </c>
    </row>
    <row r="22377" spans="2:7" x14ac:dyDescent="0.25">
      <c r="B22377">
        <f t="shared" si="698"/>
        <v>0</v>
      </c>
      <c r="E22377" s="1">
        <v>45923.691014189812</v>
      </c>
      <c r="F22377">
        <f t="shared" si="699"/>
        <v>6.0822450000000003</v>
      </c>
      <c r="G22377">
        <v>6.0822450000000003</v>
      </c>
    </row>
    <row r="22378" spans="2:7" x14ac:dyDescent="0.25">
      <c r="B22378">
        <f t="shared" si="698"/>
        <v>0</v>
      </c>
      <c r="E22378" s="1">
        <v>45923.691038055556</v>
      </c>
      <c r="F22378">
        <f t="shared" si="699"/>
        <v>5.8271490000000004</v>
      </c>
      <c r="G22378">
        <v>5.8271490000000004</v>
      </c>
    </row>
    <row r="22379" spans="2:7" x14ac:dyDescent="0.25">
      <c r="B22379">
        <f t="shared" si="698"/>
        <v>0</v>
      </c>
      <c r="E22379" s="1">
        <v>45923.691063379629</v>
      </c>
      <c r="F22379">
        <f t="shared" si="699"/>
        <v>4.5508730000000002</v>
      </c>
      <c r="G22379">
        <v>4.5508730000000002</v>
      </c>
    </row>
    <row r="22380" spans="2:7" x14ac:dyDescent="0.25">
      <c r="B22380">
        <f t="shared" si="698"/>
        <v>0</v>
      </c>
      <c r="E22380" s="1">
        <v>45923.691090682871</v>
      </c>
      <c r="F22380">
        <f t="shared" si="699"/>
        <v>3.019898</v>
      </c>
      <c r="G22380">
        <v>3.019898</v>
      </c>
    </row>
    <row r="22381" spans="2:7" x14ac:dyDescent="0.25">
      <c r="B22381">
        <f t="shared" si="698"/>
        <v>0</v>
      </c>
      <c r="E22381" s="1">
        <v>45923.691116365742</v>
      </c>
      <c r="F22381">
        <f t="shared" si="699"/>
        <v>1.744019</v>
      </c>
      <c r="G22381">
        <v>1.744019</v>
      </c>
    </row>
    <row r="22382" spans="2:7" x14ac:dyDescent="0.25">
      <c r="B22382">
        <f t="shared" si="698"/>
        <v>0</v>
      </c>
      <c r="E22382" s="1">
        <v>45923.691142407406</v>
      </c>
      <c r="F22382">
        <f t="shared" si="699"/>
        <v>0.97872930000000002</v>
      </c>
      <c r="G22382">
        <v>0.97872930000000002</v>
      </c>
    </row>
    <row r="22383" spans="2:7" x14ac:dyDescent="0.25">
      <c r="B22383">
        <f t="shared" si="698"/>
        <v>0</v>
      </c>
      <c r="E22383" s="1">
        <v>45923.691168090278</v>
      </c>
      <c r="F22383">
        <f t="shared" si="699"/>
        <v>0.46813969999999999</v>
      </c>
      <c r="G22383">
        <v>0.46813969999999999</v>
      </c>
    </row>
    <row r="22384" spans="2:7" x14ac:dyDescent="0.25">
      <c r="B22384">
        <f t="shared" si="698"/>
        <v>0</v>
      </c>
      <c r="E22384" s="1">
        <v>45923.691217465275</v>
      </c>
      <c r="F22384">
        <f t="shared" si="699"/>
        <v>0.21304319999999999</v>
      </c>
      <c r="G22384">
        <v>0.21304319999999999</v>
      </c>
    </row>
    <row r="22385" spans="2:7" x14ac:dyDescent="0.25">
      <c r="B22385">
        <f t="shared" si="698"/>
        <v>0</v>
      </c>
      <c r="E22385" s="1">
        <v>45923.691297951387</v>
      </c>
      <c r="F22385">
        <f t="shared" si="699"/>
        <v>0.46813969999999999</v>
      </c>
      <c r="G22385">
        <v>0.46813969999999999</v>
      </c>
    </row>
    <row r="22386" spans="2:7" x14ac:dyDescent="0.25">
      <c r="B22386">
        <f t="shared" si="698"/>
        <v>0</v>
      </c>
      <c r="E22386" s="1">
        <v>45923.691322361112</v>
      </c>
      <c r="F22386">
        <f t="shared" si="699"/>
        <v>0.72323610000000005</v>
      </c>
      <c r="G22386">
        <v>0.72323610000000005</v>
      </c>
    </row>
    <row r="22387" spans="2:7" x14ac:dyDescent="0.25">
      <c r="B22387">
        <f t="shared" si="698"/>
        <v>0</v>
      </c>
      <c r="E22387" s="1">
        <v>45923.691348043983</v>
      </c>
      <c r="F22387">
        <f t="shared" si="699"/>
        <v>1.2338260000000001</v>
      </c>
      <c r="G22387">
        <v>1.2338260000000001</v>
      </c>
    </row>
    <row r="22388" spans="2:7" x14ac:dyDescent="0.25">
      <c r="B22388">
        <f t="shared" si="698"/>
        <v>0</v>
      </c>
      <c r="E22388" s="1">
        <v>45923.691376805553</v>
      </c>
      <c r="F22388">
        <f t="shared" si="699"/>
        <v>1.744019</v>
      </c>
      <c r="G22388">
        <v>1.744019</v>
      </c>
    </row>
    <row r="22389" spans="2:7" x14ac:dyDescent="0.25">
      <c r="B22389">
        <f t="shared" si="698"/>
        <v>0</v>
      </c>
      <c r="E22389" s="1">
        <v>45923.691402303244</v>
      </c>
      <c r="F22389">
        <f t="shared" si="699"/>
        <v>2.5097049999999999</v>
      </c>
      <c r="G22389">
        <v>2.5097049999999999</v>
      </c>
    </row>
    <row r="22390" spans="2:7" x14ac:dyDescent="0.25">
      <c r="B22390">
        <f t="shared" si="698"/>
        <v>0</v>
      </c>
      <c r="E22390" s="1">
        <v>45923.691427800928</v>
      </c>
      <c r="F22390">
        <f t="shared" si="699"/>
        <v>3.019898</v>
      </c>
      <c r="G22390">
        <v>3.019898</v>
      </c>
    </row>
    <row r="22391" spans="2:7" x14ac:dyDescent="0.25">
      <c r="B22391">
        <f t="shared" si="698"/>
        <v>0</v>
      </c>
      <c r="E22391" s="1">
        <v>45923.691453842592</v>
      </c>
      <c r="F22391">
        <f t="shared" si="699"/>
        <v>4.5508730000000002</v>
      </c>
      <c r="G22391">
        <v>4.5508730000000002</v>
      </c>
    </row>
    <row r="22392" spans="2:7" x14ac:dyDescent="0.25">
      <c r="B22392">
        <f t="shared" si="698"/>
        <v>0</v>
      </c>
      <c r="E22392" s="1">
        <v>45923.69148079861</v>
      </c>
      <c r="F22392">
        <f t="shared" si="699"/>
        <v>4.2957770000000002</v>
      </c>
      <c r="G22392">
        <v>4.2957770000000002</v>
      </c>
    </row>
    <row r="22393" spans="2:7" x14ac:dyDescent="0.25">
      <c r="B22393">
        <f t="shared" si="698"/>
        <v>0</v>
      </c>
      <c r="E22393" s="1">
        <v>45923.691507384261</v>
      </c>
      <c r="F22393">
        <f t="shared" si="699"/>
        <v>5.8271490000000004</v>
      </c>
      <c r="G22393">
        <v>5.8271490000000004</v>
      </c>
    </row>
    <row r="22394" spans="2:7" x14ac:dyDescent="0.25">
      <c r="B22394">
        <f t="shared" si="698"/>
        <v>0</v>
      </c>
      <c r="E22394" s="1">
        <v>45923.691558020837</v>
      </c>
      <c r="F22394">
        <f t="shared" si="699"/>
        <v>6.0822450000000003</v>
      </c>
      <c r="G22394">
        <v>6.0822450000000003</v>
      </c>
    </row>
    <row r="22395" spans="2:7" x14ac:dyDescent="0.25">
      <c r="B22395">
        <f t="shared" si="698"/>
        <v>0</v>
      </c>
      <c r="E22395" s="1">
        <v>45923.691608113426</v>
      </c>
      <c r="F22395">
        <f t="shared" si="699"/>
        <v>5.5716559999999999</v>
      </c>
      <c r="G22395">
        <v>5.5716559999999999</v>
      </c>
    </row>
    <row r="22396" spans="2:7" x14ac:dyDescent="0.25">
      <c r="B22396">
        <f t="shared" si="698"/>
        <v>0</v>
      </c>
      <c r="E22396" s="1">
        <v>45923.691633796298</v>
      </c>
      <c r="F22396">
        <f t="shared" si="699"/>
        <v>4.8063659999999997</v>
      </c>
      <c r="G22396">
        <v>4.8063659999999997</v>
      </c>
    </row>
    <row r="22397" spans="2:7" x14ac:dyDescent="0.25">
      <c r="B22397">
        <f t="shared" si="698"/>
        <v>0</v>
      </c>
      <c r="E22397" s="1">
        <v>45923.691660034725</v>
      </c>
      <c r="F22397">
        <f t="shared" si="699"/>
        <v>4.04068</v>
      </c>
      <c r="G22397">
        <v>4.04068</v>
      </c>
    </row>
    <row r="22398" spans="2:7" x14ac:dyDescent="0.25">
      <c r="B22398">
        <f t="shared" si="698"/>
        <v>0</v>
      </c>
      <c r="E22398" s="1">
        <v>45923.691685706021</v>
      </c>
      <c r="F22398">
        <f t="shared" si="699"/>
        <v>3.7855840000000001</v>
      </c>
      <c r="G22398">
        <v>3.7855840000000001</v>
      </c>
    </row>
    <row r="22399" spans="2:7" x14ac:dyDescent="0.25">
      <c r="B22399">
        <f t="shared" si="698"/>
        <v>0</v>
      </c>
      <c r="E22399" s="1">
        <v>45923.691715185189</v>
      </c>
      <c r="F22399">
        <f t="shared" si="699"/>
        <v>3.5304869999999999</v>
      </c>
      <c r="G22399">
        <v>3.5304869999999999</v>
      </c>
    </row>
    <row r="22400" spans="2:7" x14ac:dyDescent="0.25">
      <c r="B22400">
        <f t="shared" si="698"/>
        <v>0</v>
      </c>
      <c r="E22400" s="1">
        <v>45923.691764733798</v>
      </c>
      <c r="F22400">
        <f t="shared" si="699"/>
        <v>4.04068</v>
      </c>
      <c r="G22400">
        <v>4.04068</v>
      </c>
    </row>
    <row r="22401" spans="2:7" x14ac:dyDescent="0.25">
      <c r="B22401">
        <f t="shared" si="698"/>
        <v>0</v>
      </c>
      <c r="E22401" s="1">
        <v>45923.691790636571</v>
      </c>
      <c r="F22401">
        <f t="shared" si="699"/>
        <v>4.5508730000000002</v>
      </c>
      <c r="G22401">
        <v>4.5508730000000002</v>
      </c>
    </row>
    <row r="22402" spans="2:7" x14ac:dyDescent="0.25">
      <c r="B22402">
        <f t="shared" ref="B22402:B22465" si="700">IF(C22402&lt;0,0,C22402)</f>
        <v>0</v>
      </c>
      <c r="E22402" s="1">
        <v>45923.691816284721</v>
      </c>
      <c r="F22402">
        <f t="shared" ref="F22402:F22465" si="701">IF(G22402&lt;0,0,G22402)</f>
        <v>5.3165589999999998</v>
      </c>
      <c r="G22402">
        <v>5.3165589999999998</v>
      </c>
    </row>
    <row r="22403" spans="2:7" x14ac:dyDescent="0.25">
      <c r="B22403">
        <f t="shared" si="700"/>
        <v>0</v>
      </c>
      <c r="E22403" s="1">
        <v>45923.691841967593</v>
      </c>
      <c r="F22403">
        <f t="shared" si="701"/>
        <v>6.0822450000000003</v>
      </c>
      <c r="G22403">
        <v>6.0822450000000003</v>
      </c>
    </row>
    <row r="22404" spans="2:7" x14ac:dyDescent="0.25">
      <c r="B22404">
        <f t="shared" si="700"/>
        <v>0</v>
      </c>
      <c r="E22404" s="1">
        <v>45923.691870543982</v>
      </c>
      <c r="F22404">
        <f t="shared" si="701"/>
        <v>5.8271490000000004</v>
      </c>
      <c r="G22404">
        <v>5.8271490000000004</v>
      </c>
    </row>
    <row r="22405" spans="2:7" x14ac:dyDescent="0.25">
      <c r="B22405">
        <f t="shared" si="700"/>
        <v>0</v>
      </c>
      <c r="E22405" s="1">
        <v>45923.69189440972</v>
      </c>
      <c r="F22405">
        <f t="shared" si="701"/>
        <v>4.8063659999999997</v>
      </c>
      <c r="G22405">
        <v>4.8063659999999997</v>
      </c>
    </row>
    <row r="22406" spans="2:7" x14ac:dyDescent="0.25">
      <c r="B22406">
        <f t="shared" si="700"/>
        <v>0</v>
      </c>
      <c r="E22406" s="1">
        <v>45923.691919189812</v>
      </c>
      <c r="F22406">
        <f t="shared" si="701"/>
        <v>2.7648009999999998</v>
      </c>
      <c r="G22406">
        <v>2.7648009999999998</v>
      </c>
    </row>
    <row r="22407" spans="2:7" x14ac:dyDescent="0.25">
      <c r="B22407">
        <f t="shared" si="700"/>
        <v>0</v>
      </c>
      <c r="E22407" s="1">
        <v>45923.691946678242</v>
      </c>
      <c r="F22407">
        <f t="shared" si="701"/>
        <v>1.2338260000000001</v>
      </c>
      <c r="G22407">
        <v>1.2338260000000001</v>
      </c>
    </row>
    <row r="22408" spans="2:7" x14ac:dyDescent="0.25">
      <c r="B22408">
        <f t="shared" si="700"/>
        <v>0</v>
      </c>
      <c r="E22408" s="1">
        <v>45923.691973449073</v>
      </c>
      <c r="F22408">
        <f t="shared" si="701"/>
        <v>0.21304319999999999</v>
      </c>
      <c r="G22408">
        <v>0.21304319999999999</v>
      </c>
    </row>
    <row r="22409" spans="2:7" x14ac:dyDescent="0.25">
      <c r="B22409">
        <f t="shared" si="700"/>
        <v>0</v>
      </c>
      <c r="E22409" s="1">
        <v>45923.691996238427</v>
      </c>
      <c r="F22409">
        <f t="shared" si="701"/>
        <v>0.72323610000000005</v>
      </c>
      <c r="G22409">
        <v>0.72323610000000005</v>
      </c>
    </row>
    <row r="22410" spans="2:7" x14ac:dyDescent="0.25">
      <c r="B22410">
        <f t="shared" si="700"/>
        <v>0</v>
      </c>
      <c r="E22410" s="1">
        <v>45923.692021921299</v>
      </c>
      <c r="F22410">
        <f t="shared" si="701"/>
        <v>2.2546080000000002</v>
      </c>
      <c r="G22410">
        <v>2.2546080000000002</v>
      </c>
    </row>
    <row r="22411" spans="2:7" x14ac:dyDescent="0.25">
      <c r="B22411">
        <f t="shared" si="700"/>
        <v>0</v>
      </c>
      <c r="E22411" s="1">
        <v>45923.692050127313</v>
      </c>
      <c r="F22411">
        <f t="shared" si="701"/>
        <v>3.7855840000000001</v>
      </c>
      <c r="G22411">
        <v>3.7855840000000001</v>
      </c>
    </row>
    <row r="22412" spans="2:7" x14ac:dyDescent="0.25">
      <c r="B22412">
        <f t="shared" si="700"/>
        <v>0</v>
      </c>
      <c r="E22412" s="1">
        <v>45923.692079606481</v>
      </c>
      <c r="F22412">
        <f t="shared" si="701"/>
        <v>5.3165589999999998</v>
      </c>
      <c r="G22412">
        <v>5.3165589999999998</v>
      </c>
    </row>
    <row r="22413" spans="2:7" x14ac:dyDescent="0.25">
      <c r="B22413">
        <f t="shared" si="700"/>
        <v>0</v>
      </c>
      <c r="E22413" s="1">
        <v>45923.692101678243</v>
      </c>
      <c r="F22413">
        <f t="shared" si="701"/>
        <v>6.0822450000000003</v>
      </c>
      <c r="G22413">
        <v>6.0822450000000003</v>
      </c>
    </row>
    <row r="22414" spans="2:7" x14ac:dyDescent="0.25">
      <c r="B22414">
        <f t="shared" si="700"/>
        <v>0</v>
      </c>
      <c r="E22414" s="1">
        <v>45923.692154479169</v>
      </c>
      <c r="F22414">
        <f t="shared" si="701"/>
        <v>5.8271490000000004</v>
      </c>
      <c r="G22414">
        <v>5.8271490000000004</v>
      </c>
    </row>
    <row r="22415" spans="2:7" x14ac:dyDescent="0.25">
      <c r="B22415">
        <f t="shared" si="700"/>
        <v>0</v>
      </c>
      <c r="E22415" s="1">
        <v>45923.692178715275</v>
      </c>
      <c r="F22415">
        <f t="shared" si="701"/>
        <v>5.5716559999999999</v>
      </c>
      <c r="G22415">
        <v>5.5716559999999999</v>
      </c>
    </row>
    <row r="22416" spans="2:7" x14ac:dyDescent="0.25">
      <c r="B22416">
        <f t="shared" si="700"/>
        <v>0</v>
      </c>
      <c r="E22416" s="1">
        <v>45923.692203877312</v>
      </c>
      <c r="F22416">
        <f t="shared" si="701"/>
        <v>5.0614629999999998</v>
      </c>
      <c r="G22416">
        <v>5.0614629999999998</v>
      </c>
    </row>
    <row r="22417" spans="2:7" x14ac:dyDescent="0.25">
      <c r="B22417">
        <f t="shared" si="700"/>
        <v>0</v>
      </c>
      <c r="E22417" s="1">
        <v>45923.692230081018</v>
      </c>
      <c r="F22417">
        <f t="shared" si="701"/>
        <v>4.8063659999999997</v>
      </c>
      <c r="G22417">
        <v>4.8063659999999997</v>
      </c>
    </row>
    <row r="22418" spans="2:7" x14ac:dyDescent="0.25">
      <c r="B22418">
        <f t="shared" si="700"/>
        <v>0</v>
      </c>
      <c r="E22418" s="1">
        <v>45923.692255937502</v>
      </c>
      <c r="F22418">
        <f t="shared" si="701"/>
        <v>4.2957770000000002</v>
      </c>
      <c r="G22418">
        <v>4.2957770000000002</v>
      </c>
    </row>
    <row r="22419" spans="2:7" x14ac:dyDescent="0.25">
      <c r="B22419">
        <f t="shared" si="700"/>
        <v>0</v>
      </c>
      <c r="E22419" s="1">
        <v>45923.69228289352</v>
      </c>
      <c r="F22419">
        <f t="shared" si="701"/>
        <v>4.04068</v>
      </c>
      <c r="G22419">
        <v>4.04068</v>
      </c>
    </row>
    <row r="22420" spans="2:7" x14ac:dyDescent="0.25">
      <c r="B22420">
        <f t="shared" si="700"/>
        <v>0</v>
      </c>
      <c r="E22420" s="1">
        <v>45923.692310023151</v>
      </c>
      <c r="F22420">
        <f t="shared" si="701"/>
        <v>3.5304869999999999</v>
      </c>
      <c r="G22420">
        <v>3.5304869999999999</v>
      </c>
    </row>
    <row r="22421" spans="2:7" x14ac:dyDescent="0.25">
      <c r="B22421">
        <f t="shared" si="700"/>
        <v>0</v>
      </c>
      <c r="E22421" s="1">
        <v>45923.692335162035</v>
      </c>
      <c r="F22421">
        <f t="shared" si="701"/>
        <v>3.019898</v>
      </c>
      <c r="G22421">
        <v>3.019898</v>
      </c>
    </row>
    <row r="22422" spans="2:7" x14ac:dyDescent="0.25">
      <c r="B22422">
        <f t="shared" si="700"/>
        <v>0</v>
      </c>
      <c r="E22422" s="1">
        <v>45923.692360833331</v>
      </c>
      <c r="F22422">
        <f t="shared" si="701"/>
        <v>2.5097049999999999</v>
      </c>
      <c r="G22422">
        <v>2.5097049999999999</v>
      </c>
    </row>
    <row r="22423" spans="2:7" x14ac:dyDescent="0.25">
      <c r="B22423">
        <f t="shared" si="700"/>
        <v>0</v>
      </c>
      <c r="E22423" s="1">
        <v>45923.692387060182</v>
      </c>
      <c r="F22423">
        <f t="shared" si="701"/>
        <v>2.2546080000000002</v>
      </c>
      <c r="G22423">
        <v>2.2546080000000002</v>
      </c>
    </row>
    <row r="22424" spans="2:7" x14ac:dyDescent="0.25">
      <c r="B22424">
        <f t="shared" si="700"/>
        <v>0</v>
      </c>
      <c r="E22424" s="1">
        <v>45923.692411655094</v>
      </c>
      <c r="F22424">
        <f t="shared" si="701"/>
        <v>1.999115</v>
      </c>
      <c r="G22424">
        <v>1.999115</v>
      </c>
    </row>
    <row r="22425" spans="2:7" x14ac:dyDescent="0.25">
      <c r="B22425">
        <f t="shared" si="700"/>
        <v>0</v>
      </c>
      <c r="E22425" s="1">
        <v>45923.692439687497</v>
      </c>
      <c r="F22425">
        <f t="shared" si="701"/>
        <v>1.744019</v>
      </c>
      <c r="G22425">
        <v>1.744019</v>
      </c>
    </row>
    <row r="22426" spans="2:7" x14ac:dyDescent="0.25">
      <c r="B22426">
        <f t="shared" si="700"/>
        <v>0</v>
      </c>
      <c r="E22426" s="1">
        <v>45923.692465011576</v>
      </c>
      <c r="F22426">
        <f t="shared" si="701"/>
        <v>1.4889220000000001</v>
      </c>
      <c r="G22426">
        <v>1.4889220000000001</v>
      </c>
    </row>
    <row r="22427" spans="2:7" x14ac:dyDescent="0.25">
      <c r="B22427">
        <f t="shared" si="700"/>
        <v>0</v>
      </c>
      <c r="E22427" s="1">
        <v>45923.692488518522</v>
      </c>
      <c r="F22427">
        <f t="shared" si="701"/>
        <v>1.744019</v>
      </c>
      <c r="G22427">
        <v>1.744019</v>
      </c>
    </row>
    <row r="22428" spans="2:7" x14ac:dyDescent="0.25">
      <c r="B22428">
        <f t="shared" si="700"/>
        <v>0</v>
      </c>
      <c r="E22428" s="1">
        <v>45923.692514016206</v>
      </c>
      <c r="F22428">
        <f t="shared" si="701"/>
        <v>2.2546080000000002</v>
      </c>
      <c r="G22428">
        <v>2.2546080000000002</v>
      </c>
    </row>
    <row r="22429" spans="2:7" x14ac:dyDescent="0.25">
      <c r="B22429">
        <f t="shared" si="700"/>
        <v>0</v>
      </c>
      <c r="E22429" s="1">
        <v>45923.692542233795</v>
      </c>
      <c r="F22429">
        <f t="shared" si="701"/>
        <v>3.019898</v>
      </c>
      <c r="G22429">
        <v>3.019898</v>
      </c>
    </row>
    <row r="22430" spans="2:7" x14ac:dyDescent="0.25">
      <c r="B22430">
        <f t="shared" si="700"/>
        <v>0</v>
      </c>
      <c r="E22430" s="1">
        <v>45923.692568101855</v>
      </c>
      <c r="F22430">
        <f t="shared" si="701"/>
        <v>4.04068</v>
      </c>
      <c r="G22430">
        <v>4.04068</v>
      </c>
    </row>
    <row r="22431" spans="2:7" x14ac:dyDescent="0.25">
      <c r="B22431">
        <f t="shared" si="700"/>
        <v>0</v>
      </c>
      <c r="E22431" s="1">
        <v>45923.692593599539</v>
      </c>
      <c r="F22431">
        <f t="shared" si="701"/>
        <v>4.8063659999999997</v>
      </c>
      <c r="G22431">
        <v>4.8063659999999997</v>
      </c>
    </row>
    <row r="22432" spans="2:7" x14ac:dyDescent="0.25">
      <c r="B22432">
        <f t="shared" si="700"/>
        <v>0</v>
      </c>
      <c r="E22432" s="1">
        <v>45923.692618912035</v>
      </c>
      <c r="F22432">
        <f t="shared" si="701"/>
        <v>5.8271490000000004</v>
      </c>
      <c r="G22432">
        <v>5.8271490000000004</v>
      </c>
    </row>
    <row r="22433" spans="2:7" x14ac:dyDescent="0.25">
      <c r="B22433">
        <f t="shared" si="700"/>
        <v>0</v>
      </c>
      <c r="E22433" s="1">
        <v>45923.692646412041</v>
      </c>
      <c r="F22433">
        <f t="shared" si="701"/>
        <v>6.0822450000000003</v>
      </c>
      <c r="G22433">
        <v>6.0822450000000003</v>
      </c>
    </row>
    <row r="22434" spans="2:7" x14ac:dyDescent="0.25">
      <c r="B22434">
        <f t="shared" si="700"/>
        <v>0</v>
      </c>
      <c r="E22434" s="1">
        <v>45923.692672627316</v>
      </c>
      <c r="F22434">
        <f t="shared" si="701"/>
        <v>5.3165589999999998</v>
      </c>
      <c r="G22434">
        <v>5.3165589999999998</v>
      </c>
    </row>
    <row r="22435" spans="2:7" x14ac:dyDescent="0.25">
      <c r="B22435">
        <f t="shared" si="700"/>
        <v>0</v>
      </c>
      <c r="E22435" s="1">
        <v>45923.692698495368</v>
      </c>
      <c r="F22435">
        <f t="shared" si="701"/>
        <v>3.7855840000000001</v>
      </c>
      <c r="G22435">
        <v>3.7855840000000001</v>
      </c>
    </row>
    <row r="22436" spans="2:7" x14ac:dyDescent="0.25">
      <c r="B22436">
        <f t="shared" si="700"/>
        <v>0</v>
      </c>
      <c r="E22436" s="1">
        <v>45923.692723993059</v>
      </c>
      <c r="F22436">
        <f t="shared" si="701"/>
        <v>2.2546080000000002</v>
      </c>
      <c r="G22436">
        <v>2.2546080000000002</v>
      </c>
    </row>
    <row r="22437" spans="2:7" x14ac:dyDescent="0.25">
      <c r="B22437">
        <f t="shared" si="700"/>
        <v>0</v>
      </c>
      <c r="E22437" s="1">
        <v>45923.692751122682</v>
      </c>
      <c r="F22437">
        <f t="shared" si="701"/>
        <v>1.4889220000000001</v>
      </c>
      <c r="G22437">
        <v>1.4889220000000001</v>
      </c>
    </row>
    <row r="22438" spans="2:7" x14ac:dyDescent="0.25">
      <c r="B22438">
        <f t="shared" si="700"/>
        <v>0</v>
      </c>
      <c r="E22438" s="1">
        <v>45923.692775173608</v>
      </c>
      <c r="F22438">
        <f t="shared" si="701"/>
        <v>0.72323610000000005</v>
      </c>
      <c r="G22438">
        <v>0.72323610000000005</v>
      </c>
    </row>
    <row r="22439" spans="2:7" x14ac:dyDescent="0.25">
      <c r="B22439">
        <f t="shared" si="700"/>
        <v>0</v>
      </c>
      <c r="E22439" s="1">
        <v>45923.692800497687</v>
      </c>
      <c r="F22439">
        <f t="shared" si="701"/>
        <v>0.46813969999999999</v>
      </c>
      <c r="G22439">
        <v>0.46813969999999999</v>
      </c>
    </row>
    <row r="22440" spans="2:7" x14ac:dyDescent="0.25">
      <c r="B22440">
        <f t="shared" si="700"/>
        <v>0</v>
      </c>
      <c r="E22440" s="1">
        <v>45923.692828171297</v>
      </c>
      <c r="F22440">
        <f t="shared" si="701"/>
        <v>0.21304319999999999</v>
      </c>
      <c r="G22440">
        <v>0.21304319999999999</v>
      </c>
    </row>
    <row r="22441" spans="2:7" x14ac:dyDescent="0.25">
      <c r="B22441">
        <f t="shared" si="700"/>
        <v>0</v>
      </c>
      <c r="E22441" s="1">
        <v>45923.6929308912</v>
      </c>
      <c r="F22441">
        <f t="shared" si="701"/>
        <v>0.46813969999999999</v>
      </c>
      <c r="G22441">
        <v>0.46813969999999999</v>
      </c>
    </row>
    <row r="22442" spans="2:7" x14ac:dyDescent="0.25">
      <c r="B22442">
        <f t="shared" si="700"/>
        <v>0</v>
      </c>
      <c r="E22442" s="1">
        <v>45923.693034155091</v>
      </c>
      <c r="F22442">
        <f t="shared" si="701"/>
        <v>0.21304319999999999</v>
      </c>
      <c r="G22442">
        <v>0.21304319999999999</v>
      </c>
    </row>
    <row r="22443" spans="2:7" x14ac:dyDescent="0.25">
      <c r="B22443">
        <f t="shared" si="700"/>
        <v>0</v>
      </c>
      <c r="E22443" s="1">
        <v>45923.693058935183</v>
      </c>
      <c r="F22443">
        <f t="shared" si="701"/>
        <v>0.46813969999999999</v>
      </c>
      <c r="G22443">
        <v>0.46813969999999999</v>
      </c>
    </row>
    <row r="22444" spans="2:7" x14ac:dyDescent="0.25">
      <c r="B22444">
        <f t="shared" si="700"/>
        <v>0</v>
      </c>
      <c r="E22444" s="1">
        <v>45923.693086608793</v>
      </c>
      <c r="F22444">
        <f t="shared" si="701"/>
        <v>0.21304319999999999</v>
      </c>
      <c r="G22444">
        <v>0.21304319999999999</v>
      </c>
    </row>
    <row r="22445" spans="2:7" x14ac:dyDescent="0.25">
      <c r="B22445">
        <f t="shared" si="700"/>
        <v>0</v>
      </c>
      <c r="E22445" s="1">
        <v>45923.693113368055</v>
      </c>
      <c r="F22445">
        <f t="shared" si="701"/>
        <v>0.46813969999999999</v>
      </c>
      <c r="G22445">
        <v>0.46813969999999999</v>
      </c>
    </row>
    <row r="22446" spans="2:7" x14ac:dyDescent="0.25">
      <c r="B22446">
        <f t="shared" si="700"/>
        <v>0</v>
      </c>
      <c r="E22446" s="1">
        <v>45923.693163645832</v>
      </c>
      <c r="F22446">
        <f t="shared" si="701"/>
        <v>0.72323610000000005</v>
      </c>
      <c r="G22446">
        <v>0.72323610000000005</v>
      </c>
    </row>
    <row r="22447" spans="2:7" x14ac:dyDescent="0.25">
      <c r="B22447">
        <f t="shared" si="700"/>
        <v>0</v>
      </c>
      <c r="E22447" s="1">
        <v>45923.693189687503</v>
      </c>
      <c r="F22447">
        <f t="shared" si="701"/>
        <v>0.97872930000000002</v>
      </c>
      <c r="G22447">
        <v>0.97872930000000002</v>
      </c>
    </row>
    <row r="22448" spans="2:7" x14ac:dyDescent="0.25">
      <c r="B22448">
        <f t="shared" si="700"/>
        <v>0</v>
      </c>
      <c r="E22448" s="1">
        <v>45923.693215555555</v>
      </c>
      <c r="F22448">
        <f t="shared" si="701"/>
        <v>1.2338260000000001</v>
      </c>
      <c r="G22448">
        <v>1.2338260000000001</v>
      </c>
    </row>
    <row r="22449" spans="2:7" x14ac:dyDescent="0.25">
      <c r="B22449">
        <f t="shared" si="700"/>
        <v>0</v>
      </c>
      <c r="E22449" s="1">
        <v>45923.693240879627</v>
      </c>
      <c r="F22449">
        <f t="shared" si="701"/>
        <v>1.744019</v>
      </c>
      <c r="G22449">
        <v>1.744019</v>
      </c>
    </row>
    <row r="22450" spans="2:7" x14ac:dyDescent="0.25">
      <c r="B22450">
        <f t="shared" si="700"/>
        <v>0</v>
      </c>
      <c r="E22450" s="1">
        <v>45923.693266377311</v>
      </c>
      <c r="F22450">
        <f t="shared" si="701"/>
        <v>2.5097049999999999</v>
      </c>
      <c r="G22450">
        <v>2.5097049999999999</v>
      </c>
    </row>
    <row r="22451" spans="2:7" x14ac:dyDescent="0.25">
      <c r="B22451">
        <f t="shared" si="700"/>
        <v>0</v>
      </c>
      <c r="E22451" s="1">
        <v>45923.693293680553</v>
      </c>
      <c r="F22451">
        <f t="shared" si="701"/>
        <v>3.5304869999999999</v>
      </c>
      <c r="G22451">
        <v>3.5304869999999999</v>
      </c>
    </row>
    <row r="22452" spans="2:7" x14ac:dyDescent="0.25">
      <c r="B22452">
        <f t="shared" si="700"/>
        <v>0</v>
      </c>
      <c r="E22452" s="1">
        <v>45923.693320451392</v>
      </c>
      <c r="F22452">
        <f t="shared" si="701"/>
        <v>4.2957770000000002</v>
      </c>
      <c r="G22452">
        <v>4.2957770000000002</v>
      </c>
    </row>
    <row r="22453" spans="2:7" x14ac:dyDescent="0.25">
      <c r="B22453">
        <f t="shared" si="700"/>
        <v>0</v>
      </c>
      <c r="E22453" s="1">
        <v>45923.693345949076</v>
      </c>
      <c r="F22453">
        <f t="shared" si="701"/>
        <v>5.0614629999999998</v>
      </c>
      <c r="G22453">
        <v>5.0614629999999998</v>
      </c>
    </row>
    <row r="22454" spans="2:7" x14ac:dyDescent="0.25">
      <c r="B22454">
        <f t="shared" si="700"/>
        <v>0</v>
      </c>
      <c r="E22454" s="1">
        <v>45923.693372175927</v>
      </c>
      <c r="F22454">
        <f t="shared" si="701"/>
        <v>5.3165589999999998</v>
      </c>
      <c r="G22454">
        <v>5.3165589999999998</v>
      </c>
    </row>
    <row r="22455" spans="2:7" x14ac:dyDescent="0.25">
      <c r="B22455">
        <f t="shared" si="700"/>
        <v>0</v>
      </c>
      <c r="E22455" s="1">
        <v>45923.693398217591</v>
      </c>
      <c r="F22455">
        <f t="shared" si="701"/>
        <v>5.5716559999999999</v>
      </c>
      <c r="G22455">
        <v>5.5716559999999999</v>
      </c>
    </row>
    <row r="22456" spans="2:7" x14ac:dyDescent="0.25">
      <c r="B22456">
        <f t="shared" si="700"/>
        <v>0</v>
      </c>
      <c r="E22456" s="1">
        <v>45923.693477245368</v>
      </c>
      <c r="F22456">
        <f t="shared" si="701"/>
        <v>5.8271490000000004</v>
      </c>
      <c r="G22456">
        <v>5.8271490000000004</v>
      </c>
    </row>
    <row r="22457" spans="2:7" x14ac:dyDescent="0.25">
      <c r="B22457">
        <f t="shared" si="700"/>
        <v>0</v>
      </c>
      <c r="E22457" s="1">
        <v>45923.69350238426</v>
      </c>
      <c r="F22457">
        <f t="shared" si="701"/>
        <v>6.0822450000000003</v>
      </c>
      <c r="G22457">
        <v>6.0822450000000003</v>
      </c>
    </row>
    <row r="22458" spans="2:7" x14ac:dyDescent="0.25">
      <c r="B22458">
        <f t="shared" si="700"/>
        <v>0</v>
      </c>
      <c r="E22458" s="1">
        <v>45923.693761550923</v>
      </c>
      <c r="F22458">
        <f t="shared" si="701"/>
        <v>5.8271490000000004</v>
      </c>
      <c r="G22458">
        <v>5.8271490000000004</v>
      </c>
    </row>
    <row r="22459" spans="2:7" x14ac:dyDescent="0.25">
      <c r="B22459">
        <f t="shared" si="700"/>
        <v>0</v>
      </c>
      <c r="E22459" s="1">
        <v>45923.693785057869</v>
      </c>
      <c r="F22459">
        <f t="shared" si="701"/>
        <v>5.0614629999999998</v>
      </c>
      <c r="G22459">
        <v>5.0614629999999998</v>
      </c>
    </row>
    <row r="22460" spans="2:7" x14ac:dyDescent="0.25">
      <c r="B22460">
        <f t="shared" si="700"/>
        <v>0</v>
      </c>
      <c r="E22460" s="1">
        <v>45923.693813090278</v>
      </c>
      <c r="F22460">
        <f t="shared" si="701"/>
        <v>4.04068</v>
      </c>
      <c r="G22460">
        <v>4.04068</v>
      </c>
    </row>
    <row r="22461" spans="2:7" x14ac:dyDescent="0.25">
      <c r="B22461">
        <f t="shared" si="700"/>
        <v>0</v>
      </c>
      <c r="E22461" s="1">
        <v>45923.69383841435</v>
      </c>
      <c r="F22461">
        <f t="shared" si="701"/>
        <v>3.019898</v>
      </c>
      <c r="G22461">
        <v>3.019898</v>
      </c>
    </row>
    <row r="22462" spans="2:7" x14ac:dyDescent="0.25">
      <c r="B22462">
        <f t="shared" si="700"/>
        <v>0</v>
      </c>
      <c r="E22462" s="1">
        <v>45923.693865543981</v>
      </c>
      <c r="F22462">
        <f t="shared" si="701"/>
        <v>2.2546080000000002</v>
      </c>
      <c r="G22462">
        <v>2.2546080000000002</v>
      </c>
    </row>
    <row r="22463" spans="2:7" x14ac:dyDescent="0.25">
      <c r="B22463">
        <f t="shared" si="700"/>
        <v>0</v>
      </c>
      <c r="E22463" s="1">
        <v>45923.693890324073</v>
      </c>
      <c r="F22463">
        <f t="shared" si="701"/>
        <v>1.2338260000000001</v>
      </c>
      <c r="G22463">
        <v>1.2338260000000001</v>
      </c>
    </row>
    <row r="22464" spans="2:7" x14ac:dyDescent="0.25">
      <c r="B22464">
        <f t="shared" si="700"/>
        <v>0</v>
      </c>
      <c r="E22464" s="1">
        <v>45923.693915462965</v>
      </c>
      <c r="F22464">
        <f t="shared" si="701"/>
        <v>0.72323610000000005</v>
      </c>
      <c r="G22464">
        <v>0.72323610000000005</v>
      </c>
    </row>
    <row r="22465" spans="2:7" x14ac:dyDescent="0.25">
      <c r="B22465">
        <f t="shared" si="700"/>
        <v>0</v>
      </c>
      <c r="E22465" s="1">
        <v>45923.693941319441</v>
      </c>
      <c r="F22465">
        <f t="shared" si="701"/>
        <v>0.46813969999999999</v>
      </c>
      <c r="G22465">
        <v>0.46813969999999999</v>
      </c>
    </row>
    <row r="22466" spans="2:7" x14ac:dyDescent="0.25">
      <c r="B22466">
        <f t="shared" ref="B22466:B22529" si="702">IF(C22466&lt;0,0,C22466)</f>
        <v>0</v>
      </c>
      <c r="E22466" s="1">
        <v>45923.694019085648</v>
      </c>
      <c r="F22466">
        <f t="shared" ref="F22466:F22529" si="703">IF(G22466&lt;0,0,G22466)</f>
        <v>0.97872930000000002</v>
      </c>
      <c r="G22466">
        <v>0.97872930000000002</v>
      </c>
    </row>
    <row r="22467" spans="2:7" x14ac:dyDescent="0.25">
      <c r="B22467">
        <f t="shared" si="702"/>
        <v>0</v>
      </c>
      <c r="E22467" s="1">
        <v>45923.694044039352</v>
      </c>
      <c r="F22467">
        <f t="shared" si="703"/>
        <v>1.4889220000000001</v>
      </c>
      <c r="G22467">
        <v>1.4889220000000001</v>
      </c>
    </row>
    <row r="22468" spans="2:7" x14ac:dyDescent="0.25">
      <c r="B22468">
        <f t="shared" si="702"/>
        <v>0</v>
      </c>
      <c r="E22468" s="1">
        <v>45923.694071712962</v>
      </c>
      <c r="F22468">
        <f t="shared" si="703"/>
        <v>2.7648009999999998</v>
      </c>
      <c r="G22468">
        <v>2.7648009999999998</v>
      </c>
    </row>
    <row r="22469" spans="2:7" x14ac:dyDescent="0.25">
      <c r="B22469">
        <f t="shared" si="702"/>
        <v>0</v>
      </c>
      <c r="E22469" s="1">
        <v>45923.694097395834</v>
      </c>
      <c r="F22469">
        <f t="shared" si="703"/>
        <v>4.04068</v>
      </c>
      <c r="G22469">
        <v>4.04068</v>
      </c>
    </row>
    <row r="22470" spans="2:7" x14ac:dyDescent="0.25">
      <c r="B22470">
        <f t="shared" si="702"/>
        <v>0</v>
      </c>
      <c r="E22470" s="1">
        <v>45923.694123437497</v>
      </c>
      <c r="F22470">
        <f t="shared" si="703"/>
        <v>5.5716559999999999</v>
      </c>
      <c r="G22470">
        <v>5.5716559999999999</v>
      </c>
    </row>
    <row r="22471" spans="2:7" x14ac:dyDescent="0.25">
      <c r="B22471">
        <f t="shared" si="702"/>
        <v>0</v>
      </c>
      <c r="E22471" s="1">
        <v>45923.694148935188</v>
      </c>
      <c r="F22471">
        <f t="shared" si="703"/>
        <v>6.0822450000000003</v>
      </c>
      <c r="G22471">
        <v>6.0822450000000003</v>
      </c>
    </row>
    <row r="22472" spans="2:7" x14ac:dyDescent="0.25">
      <c r="B22472">
        <f t="shared" si="702"/>
        <v>0</v>
      </c>
      <c r="E22472" s="1">
        <v>45923.694176793979</v>
      </c>
      <c r="F22472">
        <f t="shared" si="703"/>
        <v>5.8271490000000004</v>
      </c>
      <c r="G22472">
        <v>5.8271490000000004</v>
      </c>
    </row>
    <row r="22473" spans="2:7" x14ac:dyDescent="0.25">
      <c r="B22473">
        <f t="shared" si="702"/>
        <v>0</v>
      </c>
      <c r="E22473" s="1">
        <v>45923.694203379629</v>
      </c>
      <c r="F22473">
        <f t="shared" si="703"/>
        <v>4.5508730000000002</v>
      </c>
      <c r="G22473">
        <v>4.5508730000000002</v>
      </c>
    </row>
    <row r="22474" spans="2:7" x14ac:dyDescent="0.25">
      <c r="B22474">
        <f t="shared" si="702"/>
        <v>0</v>
      </c>
      <c r="E22474" s="1">
        <v>45923.694225983796</v>
      </c>
      <c r="F22474">
        <f t="shared" si="703"/>
        <v>3.274994</v>
      </c>
      <c r="G22474">
        <v>3.274994</v>
      </c>
    </row>
    <row r="22475" spans="2:7" x14ac:dyDescent="0.25">
      <c r="B22475">
        <f t="shared" si="702"/>
        <v>0</v>
      </c>
      <c r="E22475" s="1">
        <v>45923.694254560185</v>
      </c>
      <c r="F22475">
        <f t="shared" si="703"/>
        <v>1.744019</v>
      </c>
      <c r="G22475">
        <v>1.744019</v>
      </c>
    </row>
    <row r="22476" spans="2:7" x14ac:dyDescent="0.25">
      <c r="B22476">
        <f t="shared" si="702"/>
        <v>0</v>
      </c>
      <c r="E22476" s="1">
        <v>45923.69427861111</v>
      </c>
      <c r="F22476">
        <f t="shared" si="703"/>
        <v>0.72323610000000005</v>
      </c>
      <c r="G22476">
        <v>0.72323610000000005</v>
      </c>
    </row>
    <row r="22477" spans="2:7" x14ac:dyDescent="0.25">
      <c r="B22477">
        <f t="shared" si="702"/>
        <v>0</v>
      </c>
      <c r="E22477" s="1">
        <v>45923.694303564815</v>
      </c>
      <c r="F22477">
        <f t="shared" si="703"/>
        <v>0.46813969999999999</v>
      </c>
      <c r="G22477">
        <v>0.46813969999999999</v>
      </c>
    </row>
    <row r="22478" spans="2:7" x14ac:dyDescent="0.25">
      <c r="B22478">
        <f t="shared" si="702"/>
        <v>0</v>
      </c>
      <c r="E22478" s="1">
        <v>45923.694329062499</v>
      </c>
      <c r="F22478">
        <f t="shared" si="703"/>
        <v>1.2338260000000001</v>
      </c>
      <c r="G22478">
        <v>1.2338260000000001</v>
      </c>
    </row>
    <row r="22479" spans="2:7" x14ac:dyDescent="0.25">
      <c r="B22479">
        <f t="shared" si="702"/>
        <v>0</v>
      </c>
      <c r="E22479" s="1">
        <v>45923.694354930558</v>
      </c>
      <c r="F22479">
        <f t="shared" si="703"/>
        <v>3.019898</v>
      </c>
      <c r="G22479">
        <v>3.019898</v>
      </c>
    </row>
    <row r="22480" spans="2:7" x14ac:dyDescent="0.25">
      <c r="B22480">
        <f t="shared" si="702"/>
        <v>0</v>
      </c>
      <c r="E22480" s="1">
        <v>45923.69438296296</v>
      </c>
      <c r="F22480">
        <f t="shared" si="703"/>
        <v>4.8063659999999997</v>
      </c>
      <c r="G22480">
        <v>4.8063659999999997</v>
      </c>
    </row>
    <row r="22481" spans="2:7" x14ac:dyDescent="0.25">
      <c r="B22481">
        <f t="shared" si="702"/>
        <v>0</v>
      </c>
      <c r="E22481" s="1">
        <v>45923.694408275464</v>
      </c>
      <c r="F22481">
        <f t="shared" si="703"/>
        <v>6.0822450000000003</v>
      </c>
      <c r="G22481">
        <v>6.0822450000000003</v>
      </c>
    </row>
    <row r="22482" spans="2:7" x14ac:dyDescent="0.25">
      <c r="B22482">
        <f t="shared" si="702"/>
        <v>0</v>
      </c>
      <c r="E22482" s="1">
        <v>45923.694433958335</v>
      </c>
      <c r="F22482">
        <f t="shared" si="703"/>
        <v>5.8271490000000004</v>
      </c>
      <c r="G22482">
        <v>5.8271490000000004</v>
      </c>
    </row>
    <row r="22483" spans="2:7" x14ac:dyDescent="0.25">
      <c r="B22483">
        <f t="shared" si="702"/>
        <v>0</v>
      </c>
      <c r="E22483" s="1">
        <v>45923.694459641207</v>
      </c>
      <c r="F22483">
        <f t="shared" si="703"/>
        <v>4.5508730000000002</v>
      </c>
      <c r="G22483">
        <v>4.5508730000000002</v>
      </c>
    </row>
    <row r="22484" spans="2:7" x14ac:dyDescent="0.25">
      <c r="B22484">
        <f t="shared" si="702"/>
        <v>0</v>
      </c>
      <c r="E22484" s="1">
        <v>45923.694487673609</v>
      </c>
      <c r="F22484">
        <f t="shared" si="703"/>
        <v>2.7648009999999998</v>
      </c>
      <c r="G22484">
        <v>2.7648009999999998</v>
      </c>
    </row>
    <row r="22485" spans="2:7" x14ac:dyDescent="0.25">
      <c r="B22485">
        <f t="shared" si="702"/>
        <v>0</v>
      </c>
      <c r="E22485" s="1">
        <v>45923.694512997688</v>
      </c>
      <c r="F22485">
        <f t="shared" si="703"/>
        <v>1.2338260000000001</v>
      </c>
      <c r="G22485">
        <v>1.2338260000000001</v>
      </c>
    </row>
    <row r="22486" spans="2:7" x14ac:dyDescent="0.25">
      <c r="B22486">
        <f t="shared" si="702"/>
        <v>0</v>
      </c>
      <c r="E22486" s="1">
        <v>45923.694537407406</v>
      </c>
      <c r="F22486">
        <f t="shared" si="703"/>
        <v>0.21304319999999999</v>
      </c>
      <c r="G22486">
        <v>0.21304319999999999</v>
      </c>
    </row>
    <row r="22487" spans="2:7" x14ac:dyDescent="0.25">
      <c r="B22487">
        <f t="shared" si="702"/>
        <v>0</v>
      </c>
      <c r="E22487" s="1">
        <v>45923.694564895835</v>
      </c>
      <c r="F22487">
        <f t="shared" si="703"/>
        <v>0.72323610000000005</v>
      </c>
      <c r="G22487">
        <v>0.72323610000000005</v>
      </c>
    </row>
    <row r="22488" spans="2:7" x14ac:dyDescent="0.25">
      <c r="B22488">
        <f t="shared" si="702"/>
        <v>0</v>
      </c>
      <c r="E22488" s="1">
        <v>45923.694588043982</v>
      </c>
      <c r="F22488">
        <f t="shared" si="703"/>
        <v>1.744019</v>
      </c>
      <c r="G22488">
        <v>1.744019</v>
      </c>
    </row>
    <row r="22489" spans="2:7" x14ac:dyDescent="0.25">
      <c r="B22489">
        <f t="shared" si="702"/>
        <v>0</v>
      </c>
      <c r="E22489" s="1">
        <v>45923.694616261571</v>
      </c>
      <c r="F22489">
        <f t="shared" si="703"/>
        <v>3.7855840000000001</v>
      </c>
      <c r="G22489">
        <v>3.7855840000000001</v>
      </c>
    </row>
    <row r="22490" spans="2:7" x14ac:dyDescent="0.25">
      <c r="B22490">
        <f t="shared" si="702"/>
        <v>0</v>
      </c>
      <c r="E22490" s="1">
        <v>45923.694642488423</v>
      </c>
      <c r="F22490">
        <f t="shared" si="703"/>
        <v>5.5716559999999999</v>
      </c>
      <c r="G22490">
        <v>5.5716559999999999</v>
      </c>
    </row>
    <row r="22491" spans="2:7" x14ac:dyDescent="0.25">
      <c r="B22491">
        <f t="shared" si="702"/>
        <v>0</v>
      </c>
      <c r="E22491" s="1">
        <v>45923.69467178241</v>
      </c>
      <c r="F22491">
        <f t="shared" si="703"/>
        <v>6.0822450000000003</v>
      </c>
      <c r="G22491">
        <v>6.0822450000000003</v>
      </c>
    </row>
    <row r="22492" spans="2:7" x14ac:dyDescent="0.25">
      <c r="B22492">
        <f t="shared" si="702"/>
        <v>0</v>
      </c>
      <c r="E22492" s="1">
        <v>45923.694693668978</v>
      </c>
      <c r="F22492">
        <f t="shared" si="703"/>
        <v>4.8063659999999997</v>
      </c>
      <c r="G22492">
        <v>4.8063659999999997</v>
      </c>
    </row>
    <row r="22493" spans="2:7" x14ac:dyDescent="0.25">
      <c r="B22493">
        <f t="shared" si="702"/>
        <v>0</v>
      </c>
      <c r="E22493" s="1">
        <v>45923.69471935185</v>
      </c>
      <c r="F22493">
        <f t="shared" si="703"/>
        <v>3.019898</v>
      </c>
      <c r="G22493">
        <v>3.019898</v>
      </c>
    </row>
    <row r="22494" spans="2:7" x14ac:dyDescent="0.25">
      <c r="B22494">
        <f t="shared" si="702"/>
        <v>0</v>
      </c>
      <c r="E22494" s="1">
        <v>45923.694744664353</v>
      </c>
      <c r="F22494">
        <f t="shared" si="703"/>
        <v>1.2338260000000001</v>
      </c>
      <c r="G22494">
        <v>1.2338260000000001</v>
      </c>
    </row>
    <row r="22495" spans="2:7" x14ac:dyDescent="0.25">
      <c r="B22495">
        <f t="shared" si="702"/>
        <v>0</v>
      </c>
      <c r="E22495" s="1">
        <v>45923.694772523151</v>
      </c>
      <c r="F22495">
        <f t="shared" si="703"/>
        <v>0.46813969999999999</v>
      </c>
      <c r="G22495">
        <v>0.46813969999999999</v>
      </c>
    </row>
    <row r="22496" spans="2:7" x14ac:dyDescent="0.25">
      <c r="B22496">
        <f t="shared" si="702"/>
        <v>0</v>
      </c>
      <c r="E22496" s="1">
        <v>45923.694821886573</v>
      </c>
      <c r="F22496">
        <f t="shared" si="703"/>
        <v>1.2338260000000001</v>
      </c>
      <c r="G22496">
        <v>1.2338260000000001</v>
      </c>
    </row>
    <row r="22497" spans="2:7" x14ac:dyDescent="0.25">
      <c r="B22497">
        <f t="shared" si="702"/>
        <v>0</v>
      </c>
      <c r="E22497" s="1">
        <v>45923.694847569444</v>
      </c>
      <c r="F22497">
        <f t="shared" si="703"/>
        <v>2.5097049999999999</v>
      </c>
      <c r="G22497">
        <v>2.5097049999999999</v>
      </c>
    </row>
    <row r="22498" spans="2:7" x14ac:dyDescent="0.25">
      <c r="B22498">
        <f t="shared" si="702"/>
        <v>0</v>
      </c>
      <c r="E22498" s="1">
        <v>45923.694875960646</v>
      </c>
      <c r="F22498">
        <f t="shared" si="703"/>
        <v>3.7855840000000001</v>
      </c>
      <c r="G22498">
        <v>3.7855840000000001</v>
      </c>
    </row>
    <row r="22499" spans="2:7" x14ac:dyDescent="0.25">
      <c r="B22499">
        <f t="shared" si="702"/>
        <v>0</v>
      </c>
      <c r="E22499" s="1">
        <v>45923.694901828705</v>
      </c>
      <c r="F22499">
        <f t="shared" si="703"/>
        <v>4.8063659999999997</v>
      </c>
      <c r="G22499">
        <v>4.8063659999999997</v>
      </c>
    </row>
    <row r="22500" spans="2:7" x14ac:dyDescent="0.25">
      <c r="B22500">
        <f t="shared" si="702"/>
        <v>0</v>
      </c>
      <c r="E22500" s="1">
        <v>45923.694927685188</v>
      </c>
      <c r="F22500">
        <f t="shared" si="703"/>
        <v>5.3165589999999998</v>
      </c>
      <c r="G22500">
        <v>5.3165589999999998</v>
      </c>
    </row>
    <row r="22501" spans="2:7" x14ac:dyDescent="0.25">
      <c r="B22501">
        <f t="shared" si="702"/>
        <v>0</v>
      </c>
      <c r="E22501" s="1">
        <v>45923.694952650461</v>
      </c>
      <c r="F22501">
        <f t="shared" si="703"/>
        <v>5.8271490000000004</v>
      </c>
      <c r="G22501">
        <v>5.8271490000000004</v>
      </c>
    </row>
    <row r="22502" spans="2:7" x14ac:dyDescent="0.25">
      <c r="B22502">
        <f t="shared" si="702"/>
        <v>0</v>
      </c>
      <c r="E22502" s="1">
        <v>45923.694978692132</v>
      </c>
      <c r="F22502">
        <f t="shared" si="703"/>
        <v>6.0822450000000003</v>
      </c>
      <c r="G22502">
        <v>6.0822450000000003</v>
      </c>
    </row>
    <row r="22503" spans="2:7" x14ac:dyDescent="0.25">
      <c r="B22503">
        <f t="shared" si="702"/>
        <v>0</v>
      </c>
      <c r="E22503" s="1">
        <v>45923.695007268521</v>
      </c>
      <c r="F22503">
        <f t="shared" si="703"/>
        <v>5.8271490000000004</v>
      </c>
      <c r="G22503">
        <v>5.8271490000000004</v>
      </c>
    </row>
    <row r="22504" spans="2:7" x14ac:dyDescent="0.25">
      <c r="B22504">
        <f t="shared" si="702"/>
        <v>0</v>
      </c>
      <c r="E22504" s="1">
        <v>45923.69503023148</v>
      </c>
      <c r="F22504">
        <f t="shared" si="703"/>
        <v>5.3165589999999998</v>
      </c>
      <c r="G22504">
        <v>5.3165589999999998</v>
      </c>
    </row>
    <row r="22505" spans="2:7" x14ac:dyDescent="0.25">
      <c r="B22505">
        <f t="shared" si="702"/>
        <v>0</v>
      </c>
      <c r="E22505" s="1">
        <v>45923.695055729164</v>
      </c>
      <c r="F22505">
        <f t="shared" si="703"/>
        <v>4.2957770000000002</v>
      </c>
      <c r="G22505">
        <v>4.2957770000000002</v>
      </c>
    </row>
    <row r="22506" spans="2:7" x14ac:dyDescent="0.25">
      <c r="B22506">
        <f t="shared" si="702"/>
        <v>0</v>
      </c>
      <c r="E22506" s="1">
        <v>45923.695081770835</v>
      </c>
      <c r="F22506">
        <f t="shared" si="703"/>
        <v>3.274994</v>
      </c>
      <c r="G22506">
        <v>3.274994</v>
      </c>
    </row>
    <row r="22507" spans="2:7" x14ac:dyDescent="0.25">
      <c r="B22507">
        <f t="shared" si="702"/>
        <v>0</v>
      </c>
      <c r="E22507" s="1">
        <v>45923.695107280095</v>
      </c>
      <c r="F22507">
        <f t="shared" si="703"/>
        <v>1.999115</v>
      </c>
      <c r="G22507">
        <v>1.999115</v>
      </c>
    </row>
    <row r="22508" spans="2:7" x14ac:dyDescent="0.25">
      <c r="B22508">
        <f t="shared" si="702"/>
        <v>0</v>
      </c>
      <c r="E22508" s="1">
        <v>45923.695132592591</v>
      </c>
      <c r="F22508">
        <f t="shared" si="703"/>
        <v>1.2338260000000001</v>
      </c>
      <c r="G22508">
        <v>1.2338260000000001</v>
      </c>
    </row>
    <row r="22509" spans="2:7" x14ac:dyDescent="0.25">
      <c r="B22509">
        <f t="shared" si="702"/>
        <v>0</v>
      </c>
      <c r="E22509" s="1">
        <v>45923.695160810188</v>
      </c>
      <c r="F22509">
        <f t="shared" si="703"/>
        <v>0.46813969999999999</v>
      </c>
      <c r="G22509">
        <v>0.46813969999999999</v>
      </c>
    </row>
    <row r="22510" spans="2:7" x14ac:dyDescent="0.25">
      <c r="B22510">
        <f t="shared" si="702"/>
        <v>0</v>
      </c>
      <c r="E22510" s="1">
        <v>45923.695186307872</v>
      </c>
      <c r="F22510">
        <f t="shared" si="703"/>
        <v>0.21304319999999999</v>
      </c>
      <c r="G22510">
        <v>0.21304319999999999</v>
      </c>
    </row>
    <row r="22511" spans="2:7" x14ac:dyDescent="0.25">
      <c r="B22511">
        <f t="shared" si="702"/>
        <v>0</v>
      </c>
      <c r="E22511" s="1">
        <v>45923.695214525462</v>
      </c>
      <c r="F22511">
        <f t="shared" si="703"/>
        <v>0.72323610000000005</v>
      </c>
      <c r="G22511">
        <v>0.72323610000000005</v>
      </c>
    </row>
    <row r="22512" spans="2:7" x14ac:dyDescent="0.25">
      <c r="B22512">
        <f t="shared" si="702"/>
        <v>0</v>
      </c>
      <c r="E22512" s="1">
        <v>45923.695237129628</v>
      </c>
      <c r="F22512">
        <f t="shared" si="703"/>
        <v>1.744019</v>
      </c>
      <c r="G22512">
        <v>1.744019</v>
      </c>
    </row>
    <row r="22513" spans="2:7" x14ac:dyDescent="0.25">
      <c r="B22513">
        <f t="shared" si="702"/>
        <v>0</v>
      </c>
      <c r="E22513" s="1">
        <v>45923.69526479167</v>
      </c>
      <c r="F22513">
        <f t="shared" si="703"/>
        <v>3.274994</v>
      </c>
      <c r="G22513">
        <v>3.274994</v>
      </c>
    </row>
    <row r="22514" spans="2:7" x14ac:dyDescent="0.25">
      <c r="B22514">
        <f t="shared" si="702"/>
        <v>0</v>
      </c>
      <c r="E22514" s="1">
        <v>45923.695290474534</v>
      </c>
      <c r="F22514">
        <f t="shared" si="703"/>
        <v>4.8063659999999997</v>
      </c>
      <c r="G22514">
        <v>4.8063659999999997</v>
      </c>
    </row>
    <row r="22515" spans="2:7" x14ac:dyDescent="0.25">
      <c r="B22515">
        <f t="shared" si="702"/>
        <v>0</v>
      </c>
      <c r="E22515" s="1">
        <v>45923.695316157406</v>
      </c>
      <c r="F22515">
        <f t="shared" si="703"/>
        <v>5.8271490000000004</v>
      </c>
      <c r="G22515">
        <v>5.8271490000000004</v>
      </c>
    </row>
    <row r="22516" spans="2:7" x14ac:dyDescent="0.25">
      <c r="B22516">
        <f t="shared" si="702"/>
        <v>0</v>
      </c>
      <c r="E22516" s="1">
        <v>45923.695343287036</v>
      </c>
      <c r="F22516">
        <f t="shared" si="703"/>
        <v>6.0822450000000003</v>
      </c>
      <c r="G22516">
        <v>6.0822450000000003</v>
      </c>
    </row>
    <row r="22517" spans="2:7" x14ac:dyDescent="0.25">
      <c r="B22517">
        <f t="shared" si="702"/>
        <v>0</v>
      </c>
      <c r="E22517" s="1">
        <v>45923.695369687499</v>
      </c>
      <c r="F22517">
        <f t="shared" si="703"/>
        <v>4.8063659999999997</v>
      </c>
      <c r="G22517">
        <v>4.8063659999999997</v>
      </c>
    </row>
    <row r="22518" spans="2:7" x14ac:dyDescent="0.25">
      <c r="B22518">
        <f t="shared" si="702"/>
        <v>0</v>
      </c>
      <c r="E22518" s="1">
        <v>45923.695393206021</v>
      </c>
      <c r="F22518">
        <f t="shared" si="703"/>
        <v>3.019898</v>
      </c>
      <c r="G22518">
        <v>3.019898</v>
      </c>
    </row>
    <row r="22519" spans="2:7" x14ac:dyDescent="0.25">
      <c r="B22519">
        <f t="shared" si="702"/>
        <v>0</v>
      </c>
      <c r="E22519" s="1">
        <v>45923.695419247684</v>
      </c>
      <c r="F22519">
        <f t="shared" si="703"/>
        <v>1.2338260000000001</v>
      </c>
      <c r="G22519">
        <v>1.2338260000000001</v>
      </c>
    </row>
    <row r="22520" spans="2:7" x14ac:dyDescent="0.25">
      <c r="B22520">
        <f t="shared" si="702"/>
        <v>0</v>
      </c>
      <c r="E22520" s="1">
        <v>45923.695445289355</v>
      </c>
      <c r="F22520">
        <f t="shared" si="703"/>
        <v>0.21304319999999999</v>
      </c>
      <c r="G22520">
        <v>0.21304319999999999</v>
      </c>
    </row>
    <row r="22521" spans="2:7" x14ac:dyDescent="0.25">
      <c r="B22521">
        <f t="shared" si="702"/>
        <v>0</v>
      </c>
      <c r="E22521" s="1">
        <v>45923.695470601851</v>
      </c>
      <c r="F22521">
        <f t="shared" si="703"/>
        <v>0.72323610000000005</v>
      </c>
      <c r="G22521">
        <v>0.72323610000000005</v>
      </c>
    </row>
    <row r="22522" spans="2:7" x14ac:dyDescent="0.25">
      <c r="B22522">
        <f t="shared" si="702"/>
        <v>0</v>
      </c>
      <c r="E22522" s="1">
        <v>45923.695496284723</v>
      </c>
      <c r="F22522">
        <f t="shared" si="703"/>
        <v>1.744019</v>
      </c>
      <c r="G22522">
        <v>1.744019</v>
      </c>
    </row>
    <row r="22523" spans="2:7" x14ac:dyDescent="0.25">
      <c r="B22523">
        <f t="shared" si="702"/>
        <v>0</v>
      </c>
      <c r="E22523" s="1">
        <v>45923.695523240742</v>
      </c>
      <c r="F22523">
        <f t="shared" si="703"/>
        <v>3.5304869999999999</v>
      </c>
      <c r="G22523">
        <v>3.5304869999999999</v>
      </c>
    </row>
    <row r="22524" spans="2:7" x14ac:dyDescent="0.25">
      <c r="B22524">
        <f t="shared" si="702"/>
        <v>0</v>
      </c>
      <c r="E22524" s="1">
        <v>45923.695550729164</v>
      </c>
      <c r="F22524">
        <f t="shared" si="703"/>
        <v>5.0614629999999998</v>
      </c>
      <c r="G22524">
        <v>5.0614629999999998</v>
      </c>
    </row>
    <row r="22525" spans="2:7" x14ac:dyDescent="0.25">
      <c r="B22525">
        <f t="shared" si="702"/>
        <v>0</v>
      </c>
      <c r="E22525" s="1">
        <v>45923.69557423611</v>
      </c>
      <c r="F22525">
        <f t="shared" si="703"/>
        <v>6.0822450000000003</v>
      </c>
      <c r="G22525">
        <v>6.0822450000000003</v>
      </c>
    </row>
    <row r="22526" spans="2:7" x14ac:dyDescent="0.25">
      <c r="B22526">
        <f t="shared" si="702"/>
        <v>0</v>
      </c>
      <c r="E22526" s="1">
        <v>45923.695599918981</v>
      </c>
      <c r="F22526">
        <f t="shared" si="703"/>
        <v>5.8271490000000004</v>
      </c>
      <c r="G22526">
        <v>5.8271490000000004</v>
      </c>
    </row>
    <row r="22527" spans="2:7" x14ac:dyDescent="0.25">
      <c r="B22527">
        <f t="shared" si="702"/>
        <v>0</v>
      </c>
      <c r="E22527" s="1">
        <v>45923.695627048612</v>
      </c>
      <c r="F22527">
        <f t="shared" si="703"/>
        <v>5.3165589999999998</v>
      </c>
      <c r="G22527">
        <v>5.3165589999999998</v>
      </c>
    </row>
    <row r="22528" spans="2:7" x14ac:dyDescent="0.25">
      <c r="B22528">
        <f t="shared" si="702"/>
        <v>0</v>
      </c>
      <c r="E22528" s="1">
        <v>45923.695653449075</v>
      </c>
      <c r="F22528">
        <f t="shared" si="703"/>
        <v>4.2957770000000002</v>
      </c>
      <c r="G22528">
        <v>4.2957770000000002</v>
      </c>
    </row>
    <row r="22529" spans="2:7" x14ac:dyDescent="0.25">
      <c r="B22529">
        <f t="shared" si="702"/>
        <v>0</v>
      </c>
      <c r="E22529" s="1">
        <v>45923.695679490738</v>
      </c>
      <c r="F22529">
        <f t="shared" si="703"/>
        <v>3.274994</v>
      </c>
      <c r="G22529">
        <v>3.274994</v>
      </c>
    </row>
    <row r="22530" spans="2:7" x14ac:dyDescent="0.25">
      <c r="B22530">
        <f t="shared" ref="B22530:B22593" si="704">IF(C22530&lt;0,0,C22530)</f>
        <v>0</v>
      </c>
      <c r="E22530" s="1">
        <v>45923.695704814818</v>
      </c>
      <c r="F22530">
        <f t="shared" ref="F22530:F22593" si="705">IF(G22530&lt;0,0,G22530)</f>
        <v>2.2546080000000002</v>
      </c>
      <c r="G22530">
        <v>2.2546080000000002</v>
      </c>
    </row>
    <row r="22531" spans="2:7" x14ac:dyDescent="0.25">
      <c r="B22531">
        <f t="shared" si="704"/>
        <v>0</v>
      </c>
      <c r="E22531" s="1">
        <v>45923.695731574073</v>
      </c>
      <c r="F22531">
        <f t="shared" si="705"/>
        <v>1.4889220000000001</v>
      </c>
      <c r="G22531">
        <v>1.4889220000000001</v>
      </c>
    </row>
    <row r="22532" spans="2:7" x14ac:dyDescent="0.25">
      <c r="B22532">
        <f t="shared" si="704"/>
        <v>0</v>
      </c>
      <c r="E22532" s="1">
        <v>45923.695756539353</v>
      </c>
      <c r="F22532">
        <f t="shared" si="705"/>
        <v>0.97872930000000002</v>
      </c>
      <c r="G22532">
        <v>0.97872930000000002</v>
      </c>
    </row>
    <row r="22533" spans="2:7" x14ac:dyDescent="0.25">
      <c r="B22533">
        <f t="shared" si="704"/>
        <v>0</v>
      </c>
      <c r="E22533" s="1">
        <v>45923.695782581017</v>
      </c>
      <c r="F22533">
        <f t="shared" si="705"/>
        <v>0.72323610000000005</v>
      </c>
      <c r="G22533">
        <v>0.72323610000000005</v>
      </c>
    </row>
    <row r="22534" spans="2:7" x14ac:dyDescent="0.25">
      <c r="B22534">
        <f t="shared" si="704"/>
        <v>0</v>
      </c>
      <c r="E22534" s="1">
        <v>45923.695808263888</v>
      </c>
      <c r="F22534">
        <f t="shared" si="705"/>
        <v>0.46813969999999999</v>
      </c>
      <c r="G22534">
        <v>0.46813969999999999</v>
      </c>
    </row>
    <row r="22535" spans="2:7" x14ac:dyDescent="0.25">
      <c r="B22535">
        <f t="shared" si="704"/>
        <v>0</v>
      </c>
      <c r="E22535" s="1">
        <v>45923.695913518517</v>
      </c>
      <c r="F22535">
        <f t="shared" si="705"/>
        <v>0.21304319999999999</v>
      </c>
      <c r="G22535">
        <v>0.21304319999999999</v>
      </c>
    </row>
    <row r="22536" spans="2:7" x14ac:dyDescent="0.25">
      <c r="B22536">
        <f t="shared" si="704"/>
        <v>0</v>
      </c>
      <c r="E22536" s="1">
        <v>45923.696248993052</v>
      </c>
      <c r="F22536">
        <f t="shared" si="705"/>
        <v>0.46813969999999999</v>
      </c>
      <c r="G22536">
        <v>0.46813969999999999</v>
      </c>
    </row>
    <row r="22537" spans="2:7" x14ac:dyDescent="0.25">
      <c r="B22537">
        <f t="shared" si="704"/>
        <v>0</v>
      </c>
      <c r="E22537" s="1">
        <v>45923.696299814816</v>
      </c>
      <c r="F22537">
        <f t="shared" si="705"/>
        <v>0.97872930000000002</v>
      </c>
      <c r="G22537">
        <v>0.97872930000000002</v>
      </c>
    </row>
    <row r="22538" spans="2:7" x14ac:dyDescent="0.25">
      <c r="B22538">
        <f t="shared" si="704"/>
        <v>0</v>
      </c>
      <c r="E22538" s="1">
        <v>45923.696328564816</v>
      </c>
      <c r="F22538">
        <f t="shared" si="705"/>
        <v>1.4889220000000001</v>
      </c>
      <c r="G22538">
        <v>1.4889220000000001</v>
      </c>
    </row>
    <row r="22539" spans="2:7" x14ac:dyDescent="0.25">
      <c r="B22539">
        <f t="shared" si="704"/>
        <v>0</v>
      </c>
      <c r="E22539" s="1">
        <v>45923.696353344909</v>
      </c>
      <c r="F22539">
        <f t="shared" si="705"/>
        <v>1.999115</v>
      </c>
      <c r="G22539">
        <v>1.999115</v>
      </c>
    </row>
    <row r="22540" spans="2:7" x14ac:dyDescent="0.25">
      <c r="B22540">
        <f t="shared" si="704"/>
        <v>0</v>
      </c>
      <c r="E22540" s="1">
        <v>45923.696378842593</v>
      </c>
      <c r="F22540">
        <f t="shared" si="705"/>
        <v>3.274994</v>
      </c>
      <c r="G22540">
        <v>3.274994</v>
      </c>
    </row>
    <row r="22541" spans="2:7" x14ac:dyDescent="0.25">
      <c r="B22541">
        <f t="shared" si="704"/>
        <v>0</v>
      </c>
      <c r="E22541" s="1">
        <v>45923.696403981485</v>
      </c>
      <c r="F22541">
        <f t="shared" si="705"/>
        <v>4.2957770000000002</v>
      </c>
      <c r="G22541">
        <v>4.2957770000000002</v>
      </c>
    </row>
    <row r="22542" spans="2:7" x14ac:dyDescent="0.25">
      <c r="B22542">
        <f t="shared" si="704"/>
        <v>0</v>
      </c>
      <c r="E22542" s="1">
        <v>45923.696433645833</v>
      </c>
      <c r="F22542">
        <f t="shared" si="705"/>
        <v>5.5716559999999999</v>
      </c>
      <c r="G22542">
        <v>5.5716559999999999</v>
      </c>
    </row>
    <row r="22543" spans="2:7" x14ac:dyDescent="0.25">
      <c r="B22543">
        <f t="shared" si="704"/>
        <v>0</v>
      </c>
      <c r="E22543" s="1">
        <v>45923.696457881946</v>
      </c>
      <c r="F22543">
        <f t="shared" si="705"/>
        <v>6.0822450000000003</v>
      </c>
      <c r="G22543">
        <v>6.0822450000000003</v>
      </c>
    </row>
    <row r="22544" spans="2:7" x14ac:dyDescent="0.25">
      <c r="B22544">
        <f t="shared" si="704"/>
        <v>0</v>
      </c>
      <c r="E22544" s="1">
        <v>45923.696507430555</v>
      </c>
      <c r="F22544">
        <f t="shared" si="705"/>
        <v>5.0614629999999998</v>
      </c>
      <c r="G22544">
        <v>5.0614629999999998</v>
      </c>
    </row>
    <row r="22545" spans="2:7" x14ac:dyDescent="0.25">
      <c r="B22545">
        <f t="shared" si="704"/>
        <v>0</v>
      </c>
      <c r="E22545" s="1">
        <v>45923.696535104165</v>
      </c>
      <c r="F22545">
        <f t="shared" si="705"/>
        <v>3.274994</v>
      </c>
      <c r="G22545">
        <v>3.274994</v>
      </c>
    </row>
    <row r="22546" spans="2:7" x14ac:dyDescent="0.25">
      <c r="B22546">
        <f t="shared" si="704"/>
        <v>0</v>
      </c>
      <c r="E22546" s="1">
        <v>45923.696560787037</v>
      </c>
      <c r="F22546">
        <f t="shared" si="705"/>
        <v>1.4889220000000001</v>
      </c>
      <c r="G22546">
        <v>1.4889220000000001</v>
      </c>
    </row>
    <row r="22547" spans="2:7" x14ac:dyDescent="0.25">
      <c r="B22547">
        <f t="shared" si="704"/>
        <v>0</v>
      </c>
      <c r="E22547" s="1">
        <v>45923.69658773148</v>
      </c>
      <c r="F22547">
        <f t="shared" si="705"/>
        <v>0.46813969999999999</v>
      </c>
      <c r="G22547">
        <v>0.46813969999999999</v>
      </c>
    </row>
    <row r="22548" spans="2:7" x14ac:dyDescent="0.25">
      <c r="B22548">
        <f t="shared" si="704"/>
        <v>0</v>
      </c>
      <c r="E22548" s="1">
        <v>45923.696637465277</v>
      </c>
      <c r="F22548">
        <f t="shared" si="705"/>
        <v>0.97872930000000002</v>
      </c>
      <c r="G22548">
        <v>0.97872930000000002</v>
      </c>
    </row>
    <row r="22549" spans="2:7" x14ac:dyDescent="0.25">
      <c r="B22549">
        <f t="shared" si="704"/>
        <v>0</v>
      </c>
      <c r="E22549" s="1">
        <v>45923.696664768519</v>
      </c>
      <c r="F22549">
        <f t="shared" si="705"/>
        <v>1.999115</v>
      </c>
      <c r="G22549">
        <v>1.999115</v>
      </c>
    </row>
    <row r="22550" spans="2:7" x14ac:dyDescent="0.25">
      <c r="B22550">
        <f t="shared" si="704"/>
        <v>0</v>
      </c>
      <c r="E22550" s="1">
        <v>45923.696688460652</v>
      </c>
      <c r="F22550">
        <f t="shared" si="705"/>
        <v>2.5097049999999999</v>
      </c>
      <c r="G22550">
        <v>2.5097049999999999</v>
      </c>
    </row>
    <row r="22551" spans="2:7" x14ac:dyDescent="0.25">
      <c r="B22551">
        <f t="shared" si="704"/>
        <v>0</v>
      </c>
      <c r="E22551" s="1">
        <v>45923.696716493054</v>
      </c>
      <c r="F22551">
        <f t="shared" si="705"/>
        <v>2.7648009999999998</v>
      </c>
      <c r="G22551">
        <v>2.7648009999999998</v>
      </c>
    </row>
    <row r="22552" spans="2:7" x14ac:dyDescent="0.25">
      <c r="B22552">
        <f t="shared" si="704"/>
        <v>0</v>
      </c>
      <c r="E22552" s="1">
        <v>45923.696767673609</v>
      </c>
      <c r="F22552">
        <f t="shared" si="705"/>
        <v>2.5097049999999999</v>
      </c>
      <c r="G22552">
        <v>2.5097049999999999</v>
      </c>
    </row>
    <row r="22553" spans="2:7" x14ac:dyDescent="0.25">
      <c r="B22553">
        <f t="shared" si="704"/>
        <v>0</v>
      </c>
      <c r="E22553" s="1">
        <v>45923.696792997682</v>
      </c>
      <c r="F22553">
        <f t="shared" si="705"/>
        <v>1.744019</v>
      </c>
      <c r="G22553">
        <v>1.744019</v>
      </c>
    </row>
    <row r="22554" spans="2:7" x14ac:dyDescent="0.25">
      <c r="B22554">
        <f t="shared" si="704"/>
        <v>0</v>
      </c>
      <c r="E22554" s="1">
        <v>45923.696821203703</v>
      </c>
      <c r="F22554">
        <f t="shared" si="705"/>
        <v>1.2338260000000001</v>
      </c>
      <c r="G22554">
        <v>1.2338260000000001</v>
      </c>
    </row>
    <row r="22555" spans="2:7" x14ac:dyDescent="0.25">
      <c r="B22555">
        <f t="shared" si="704"/>
        <v>0</v>
      </c>
      <c r="E22555" s="1">
        <v>45923.696846342595</v>
      </c>
      <c r="F22555">
        <f t="shared" si="705"/>
        <v>0.72323610000000005</v>
      </c>
      <c r="G22555">
        <v>0.72323610000000005</v>
      </c>
    </row>
    <row r="22556" spans="2:7" x14ac:dyDescent="0.25">
      <c r="B22556">
        <f t="shared" si="704"/>
        <v>0</v>
      </c>
      <c r="E22556" s="1">
        <v>45923.696871481479</v>
      </c>
      <c r="F22556">
        <f t="shared" si="705"/>
        <v>0.21304319999999999</v>
      </c>
      <c r="G22556">
        <v>0.21304319999999999</v>
      </c>
    </row>
    <row r="22557" spans="2:7" x14ac:dyDescent="0.25">
      <c r="B22557">
        <f t="shared" si="704"/>
        <v>0</v>
      </c>
      <c r="E22557" s="1">
        <v>45923.696923206022</v>
      </c>
      <c r="F22557">
        <f t="shared" si="705"/>
        <v>0.97872930000000002</v>
      </c>
      <c r="G22557">
        <v>0.97872930000000002</v>
      </c>
    </row>
    <row r="22558" spans="2:7" x14ac:dyDescent="0.25">
      <c r="B22558">
        <f t="shared" si="704"/>
        <v>0</v>
      </c>
      <c r="E22558" s="1">
        <v>45923.696951423612</v>
      </c>
      <c r="F22558">
        <f t="shared" si="705"/>
        <v>2.2546080000000002</v>
      </c>
      <c r="G22558">
        <v>2.2546080000000002</v>
      </c>
    </row>
    <row r="22559" spans="2:7" x14ac:dyDescent="0.25">
      <c r="B22559">
        <f t="shared" si="704"/>
        <v>0</v>
      </c>
      <c r="E22559" s="1">
        <v>45923.696976018517</v>
      </c>
      <c r="F22559">
        <f t="shared" si="705"/>
        <v>3.7855840000000001</v>
      </c>
      <c r="G22559">
        <v>3.7855840000000001</v>
      </c>
    </row>
    <row r="22560" spans="2:7" x14ac:dyDescent="0.25">
      <c r="B22560">
        <f t="shared" si="704"/>
        <v>0</v>
      </c>
      <c r="E22560" s="1">
        <v>45923.697000972221</v>
      </c>
      <c r="F22560">
        <f t="shared" si="705"/>
        <v>5.0614629999999998</v>
      </c>
      <c r="G22560">
        <v>5.0614629999999998</v>
      </c>
    </row>
    <row r="22561" spans="2:7" x14ac:dyDescent="0.25">
      <c r="B22561">
        <f t="shared" si="704"/>
        <v>0</v>
      </c>
      <c r="E22561" s="1">
        <v>45923.697028101851</v>
      </c>
      <c r="F22561">
        <f t="shared" si="705"/>
        <v>5.8271490000000004</v>
      </c>
      <c r="G22561">
        <v>5.8271490000000004</v>
      </c>
    </row>
    <row r="22562" spans="2:7" x14ac:dyDescent="0.25">
      <c r="B22562">
        <f t="shared" si="704"/>
        <v>0</v>
      </c>
      <c r="E22562" s="1">
        <v>45923.697053414355</v>
      </c>
      <c r="F22562">
        <f t="shared" si="705"/>
        <v>6.0822450000000003</v>
      </c>
      <c r="G22562">
        <v>6.0822450000000003</v>
      </c>
    </row>
    <row r="22563" spans="2:7" x14ac:dyDescent="0.25">
      <c r="B22563">
        <f t="shared" si="704"/>
        <v>0</v>
      </c>
      <c r="E22563" s="1">
        <v>45923.69710532407</v>
      </c>
      <c r="F22563">
        <f t="shared" si="705"/>
        <v>5.8271490000000004</v>
      </c>
      <c r="G22563">
        <v>5.8271490000000004</v>
      </c>
    </row>
    <row r="22564" spans="2:7" x14ac:dyDescent="0.25">
      <c r="B22564">
        <f t="shared" si="704"/>
        <v>0</v>
      </c>
      <c r="E22564" s="1">
        <v>45923.697131180554</v>
      </c>
      <c r="F22564">
        <f t="shared" si="705"/>
        <v>5.3165589999999998</v>
      </c>
      <c r="G22564">
        <v>5.3165589999999998</v>
      </c>
    </row>
    <row r="22565" spans="2:7" x14ac:dyDescent="0.25">
      <c r="B22565">
        <f t="shared" si="704"/>
        <v>0</v>
      </c>
      <c r="E22565" s="1">
        <v>45923.697158136572</v>
      </c>
      <c r="F22565">
        <f t="shared" si="705"/>
        <v>4.5508730000000002</v>
      </c>
      <c r="G22565">
        <v>4.5508730000000002</v>
      </c>
    </row>
    <row r="22566" spans="2:7" x14ac:dyDescent="0.25">
      <c r="B22566">
        <f t="shared" si="704"/>
        <v>0</v>
      </c>
      <c r="E22566" s="1">
        <v>45923.69718145833</v>
      </c>
      <c r="F22566">
        <f t="shared" si="705"/>
        <v>3.5304869999999999</v>
      </c>
      <c r="G22566">
        <v>3.5304869999999999</v>
      </c>
    </row>
    <row r="22567" spans="2:7" x14ac:dyDescent="0.25">
      <c r="B22567">
        <f t="shared" si="704"/>
        <v>0</v>
      </c>
      <c r="E22567" s="1">
        <v>45923.697210219907</v>
      </c>
      <c r="F22567">
        <f t="shared" si="705"/>
        <v>3.019898</v>
      </c>
      <c r="G22567">
        <v>3.019898</v>
      </c>
    </row>
    <row r="22568" spans="2:7" x14ac:dyDescent="0.25">
      <c r="B22568">
        <f t="shared" si="704"/>
        <v>0</v>
      </c>
      <c r="E22568" s="1">
        <v>45923.697235358799</v>
      </c>
      <c r="F22568">
        <f t="shared" si="705"/>
        <v>2.5097049999999999</v>
      </c>
      <c r="G22568">
        <v>2.5097049999999999</v>
      </c>
    </row>
    <row r="22569" spans="2:7" x14ac:dyDescent="0.25">
      <c r="B22569">
        <f t="shared" si="704"/>
        <v>0</v>
      </c>
      <c r="E22569" s="1">
        <v>45923.697259224537</v>
      </c>
      <c r="F22569">
        <f t="shared" si="705"/>
        <v>2.2546080000000002</v>
      </c>
      <c r="G22569">
        <v>2.2546080000000002</v>
      </c>
    </row>
    <row r="22570" spans="2:7" x14ac:dyDescent="0.25">
      <c r="B22570">
        <f t="shared" si="704"/>
        <v>0</v>
      </c>
      <c r="E22570" s="1">
        <v>45923.6972852662</v>
      </c>
      <c r="F22570">
        <f t="shared" si="705"/>
        <v>1.999115</v>
      </c>
      <c r="G22570">
        <v>1.999115</v>
      </c>
    </row>
    <row r="22571" spans="2:7" x14ac:dyDescent="0.25">
      <c r="B22571">
        <f t="shared" si="704"/>
        <v>0</v>
      </c>
      <c r="E22571" s="1">
        <v>45923.69733988426</v>
      </c>
      <c r="F22571">
        <f t="shared" si="705"/>
        <v>2.2546080000000002</v>
      </c>
      <c r="G22571">
        <v>2.2546080000000002</v>
      </c>
    </row>
    <row r="22572" spans="2:7" x14ac:dyDescent="0.25">
      <c r="B22572">
        <f t="shared" si="704"/>
        <v>0</v>
      </c>
      <c r="E22572" s="1">
        <v>45923.697365208332</v>
      </c>
      <c r="F22572">
        <f t="shared" si="705"/>
        <v>2.7648009999999998</v>
      </c>
      <c r="G22572">
        <v>2.7648009999999998</v>
      </c>
    </row>
    <row r="22573" spans="2:7" x14ac:dyDescent="0.25">
      <c r="B22573">
        <f t="shared" si="704"/>
        <v>0</v>
      </c>
      <c r="E22573" s="1">
        <v>45923.697391608795</v>
      </c>
      <c r="F22573">
        <f t="shared" si="705"/>
        <v>3.7855840000000001</v>
      </c>
      <c r="G22573">
        <v>3.7855840000000001</v>
      </c>
    </row>
    <row r="22574" spans="2:7" x14ac:dyDescent="0.25">
      <c r="B22574">
        <f t="shared" si="704"/>
        <v>0</v>
      </c>
      <c r="E22574" s="1">
        <v>45923.69741458333</v>
      </c>
      <c r="F22574">
        <f t="shared" si="705"/>
        <v>4.8063659999999997</v>
      </c>
      <c r="G22574">
        <v>4.8063659999999997</v>
      </c>
    </row>
    <row r="22575" spans="2:7" x14ac:dyDescent="0.25">
      <c r="B22575">
        <f t="shared" si="704"/>
        <v>0</v>
      </c>
      <c r="E22575" s="1">
        <v>45923.697440625001</v>
      </c>
      <c r="F22575">
        <f t="shared" si="705"/>
        <v>5.8271490000000004</v>
      </c>
      <c r="G22575">
        <v>5.8271490000000004</v>
      </c>
    </row>
    <row r="22576" spans="2:7" x14ac:dyDescent="0.25">
      <c r="B22576">
        <f t="shared" si="704"/>
        <v>0</v>
      </c>
      <c r="E22576" s="1">
        <v>45923.697466481484</v>
      </c>
      <c r="F22576">
        <f t="shared" si="705"/>
        <v>6.0822450000000003</v>
      </c>
      <c r="G22576">
        <v>6.0822450000000003</v>
      </c>
    </row>
    <row r="22577" spans="2:7" x14ac:dyDescent="0.25">
      <c r="B22577">
        <f t="shared" si="704"/>
        <v>0</v>
      </c>
      <c r="E22577" s="1">
        <v>45923.697493425927</v>
      </c>
      <c r="F22577">
        <f t="shared" si="705"/>
        <v>5.3165589999999998</v>
      </c>
      <c r="G22577">
        <v>5.3165589999999998</v>
      </c>
    </row>
    <row r="22578" spans="2:7" x14ac:dyDescent="0.25">
      <c r="B22578">
        <f t="shared" si="704"/>
        <v>0</v>
      </c>
      <c r="E22578" s="1">
        <v>45923.697519108799</v>
      </c>
      <c r="F22578">
        <f t="shared" si="705"/>
        <v>3.7855840000000001</v>
      </c>
      <c r="G22578">
        <v>3.7855840000000001</v>
      </c>
    </row>
    <row r="22579" spans="2:7" x14ac:dyDescent="0.25">
      <c r="B22579">
        <f t="shared" si="704"/>
        <v>0</v>
      </c>
      <c r="E22579" s="1">
        <v>45923.697548946759</v>
      </c>
      <c r="F22579">
        <f t="shared" si="705"/>
        <v>1.999115</v>
      </c>
      <c r="G22579">
        <v>1.999115</v>
      </c>
    </row>
    <row r="22580" spans="2:7" x14ac:dyDescent="0.25">
      <c r="B22580">
        <f t="shared" si="704"/>
        <v>0</v>
      </c>
      <c r="E22580" s="1">
        <v>45923.697570659722</v>
      </c>
      <c r="F22580">
        <f t="shared" si="705"/>
        <v>0.72323610000000005</v>
      </c>
      <c r="G22580">
        <v>0.72323610000000005</v>
      </c>
    </row>
    <row r="22581" spans="2:7" x14ac:dyDescent="0.25">
      <c r="B22581">
        <f t="shared" si="704"/>
        <v>0</v>
      </c>
      <c r="E22581" s="1">
        <v>45923.697597962964</v>
      </c>
      <c r="F22581">
        <f t="shared" si="705"/>
        <v>0.46813969999999999</v>
      </c>
      <c r="G22581">
        <v>0.46813969999999999</v>
      </c>
    </row>
    <row r="22582" spans="2:7" x14ac:dyDescent="0.25">
      <c r="B22582">
        <f t="shared" si="704"/>
        <v>0</v>
      </c>
      <c r="E22582" s="1">
        <v>45923.697623819447</v>
      </c>
      <c r="F22582">
        <f t="shared" si="705"/>
        <v>0.72323610000000005</v>
      </c>
      <c r="G22582">
        <v>0.72323610000000005</v>
      </c>
    </row>
    <row r="22583" spans="2:7" x14ac:dyDescent="0.25">
      <c r="B22583">
        <f t="shared" si="704"/>
        <v>0</v>
      </c>
      <c r="E22583" s="1">
        <v>45923.69764914352</v>
      </c>
      <c r="F22583">
        <f t="shared" si="705"/>
        <v>1.744019</v>
      </c>
      <c r="G22583">
        <v>1.744019</v>
      </c>
    </row>
    <row r="22584" spans="2:7" x14ac:dyDescent="0.25">
      <c r="B22584">
        <f t="shared" si="704"/>
        <v>0</v>
      </c>
      <c r="E22584" s="1">
        <v>45923.697674826391</v>
      </c>
      <c r="F22584">
        <f t="shared" si="705"/>
        <v>3.019898</v>
      </c>
      <c r="G22584">
        <v>3.019898</v>
      </c>
    </row>
    <row r="22585" spans="2:7" x14ac:dyDescent="0.25">
      <c r="B22585">
        <f t="shared" si="704"/>
        <v>0</v>
      </c>
      <c r="E22585" s="1">
        <v>45923.697700509256</v>
      </c>
      <c r="F22585">
        <f t="shared" si="705"/>
        <v>4.8063659999999997</v>
      </c>
      <c r="G22585">
        <v>4.8063659999999997</v>
      </c>
    </row>
    <row r="22586" spans="2:7" x14ac:dyDescent="0.25">
      <c r="B22586">
        <f t="shared" si="704"/>
        <v>0</v>
      </c>
      <c r="E22586" s="1">
        <v>45923.697727453706</v>
      </c>
      <c r="F22586">
        <f t="shared" si="705"/>
        <v>5.8271490000000004</v>
      </c>
      <c r="G22586">
        <v>5.8271490000000004</v>
      </c>
    </row>
    <row r="22587" spans="2:7" x14ac:dyDescent="0.25">
      <c r="B22587">
        <f t="shared" si="704"/>
        <v>0</v>
      </c>
      <c r="E22587" s="1">
        <v>45923.697754398148</v>
      </c>
      <c r="F22587">
        <f t="shared" si="705"/>
        <v>6.0822450000000003</v>
      </c>
      <c r="G22587">
        <v>6.0822450000000003</v>
      </c>
    </row>
    <row r="22588" spans="2:7" x14ac:dyDescent="0.25">
      <c r="B22588">
        <f t="shared" si="704"/>
        <v>0</v>
      </c>
      <c r="E22588" s="1">
        <v>45923.697779722221</v>
      </c>
      <c r="F22588">
        <f t="shared" si="705"/>
        <v>5.5716559999999999</v>
      </c>
      <c r="G22588">
        <v>5.5716559999999999</v>
      </c>
    </row>
    <row r="22589" spans="2:7" x14ac:dyDescent="0.25">
      <c r="B22589">
        <f t="shared" si="704"/>
        <v>0</v>
      </c>
      <c r="E22589" s="1">
        <v>45923.697808287034</v>
      </c>
      <c r="F22589">
        <f t="shared" si="705"/>
        <v>4.5508730000000002</v>
      </c>
      <c r="G22589">
        <v>4.5508730000000002</v>
      </c>
    </row>
    <row r="22590" spans="2:7" x14ac:dyDescent="0.25">
      <c r="B22590">
        <f t="shared" si="704"/>
        <v>0</v>
      </c>
      <c r="E22590" s="1">
        <v>45923.69782908565</v>
      </c>
      <c r="F22590">
        <f t="shared" si="705"/>
        <v>3.019898</v>
      </c>
      <c r="G22590">
        <v>3.019898</v>
      </c>
    </row>
    <row r="22591" spans="2:7" x14ac:dyDescent="0.25">
      <c r="B22591">
        <f t="shared" si="704"/>
        <v>0</v>
      </c>
      <c r="E22591" s="1">
        <v>45923.697857523148</v>
      </c>
      <c r="F22591">
        <f t="shared" si="705"/>
        <v>1.744019</v>
      </c>
      <c r="G22591">
        <v>1.744019</v>
      </c>
    </row>
    <row r="22592" spans="2:7" x14ac:dyDescent="0.25">
      <c r="B22592">
        <f t="shared" si="704"/>
        <v>0</v>
      </c>
      <c r="E22592" s="1">
        <v>45923.69788334491</v>
      </c>
      <c r="F22592">
        <f t="shared" si="705"/>
        <v>0.72323610000000005</v>
      </c>
      <c r="G22592">
        <v>0.72323610000000005</v>
      </c>
    </row>
    <row r="22593" spans="2:7" x14ac:dyDescent="0.25">
      <c r="B22593">
        <f t="shared" si="704"/>
        <v>0</v>
      </c>
      <c r="E22593" s="1">
        <v>45923.69791101852</v>
      </c>
      <c r="F22593">
        <f t="shared" si="705"/>
        <v>0.46813969999999999</v>
      </c>
      <c r="G22593">
        <v>0.46813969999999999</v>
      </c>
    </row>
    <row r="22594" spans="2:7" x14ac:dyDescent="0.25">
      <c r="B22594">
        <f t="shared" ref="B22594:B22657" si="706">IF(C22594&lt;0,0,C22594)</f>
        <v>0</v>
      </c>
      <c r="E22594" s="1">
        <v>45923.697933437499</v>
      </c>
      <c r="F22594">
        <f t="shared" ref="F22594:F22657" si="707">IF(G22594&lt;0,0,G22594)</f>
        <v>0.21304319999999999</v>
      </c>
      <c r="G22594">
        <v>0.21304319999999999</v>
      </c>
    </row>
    <row r="22595" spans="2:7" x14ac:dyDescent="0.25">
      <c r="B22595">
        <f t="shared" si="706"/>
        <v>0</v>
      </c>
      <c r="E22595" s="1">
        <v>45923.698037974536</v>
      </c>
      <c r="F22595">
        <f t="shared" si="707"/>
        <v>0.46813969999999999</v>
      </c>
      <c r="G22595">
        <v>0.46813969999999999</v>
      </c>
    </row>
    <row r="22596" spans="2:7" x14ac:dyDescent="0.25">
      <c r="B22596">
        <f t="shared" si="706"/>
        <v>0</v>
      </c>
      <c r="E22596" s="1">
        <v>45923.69806383102</v>
      </c>
      <c r="F22596">
        <f t="shared" si="707"/>
        <v>0.97872930000000002</v>
      </c>
      <c r="G22596">
        <v>0.97872930000000002</v>
      </c>
    </row>
    <row r="22597" spans="2:7" x14ac:dyDescent="0.25">
      <c r="B22597">
        <f t="shared" si="706"/>
        <v>0</v>
      </c>
      <c r="E22597" s="1">
        <v>45923.698090601851</v>
      </c>
      <c r="F22597">
        <f t="shared" si="707"/>
        <v>1.4889220000000001</v>
      </c>
      <c r="G22597">
        <v>1.4889220000000001</v>
      </c>
    </row>
    <row r="22598" spans="2:7" x14ac:dyDescent="0.25">
      <c r="B22598">
        <f t="shared" si="706"/>
        <v>0</v>
      </c>
      <c r="E22598" s="1">
        <v>45923.69811646991</v>
      </c>
      <c r="F22598">
        <f t="shared" si="707"/>
        <v>2.2546080000000002</v>
      </c>
      <c r="G22598">
        <v>2.2546080000000002</v>
      </c>
    </row>
    <row r="22599" spans="2:7" x14ac:dyDescent="0.25">
      <c r="B22599">
        <f t="shared" si="706"/>
        <v>0</v>
      </c>
      <c r="E22599" s="1">
        <v>45923.69814015046</v>
      </c>
      <c r="F22599">
        <f t="shared" si="707"/>
        <v>2.7648009999999998</v>
      </c>
      <c r="G22599">
        <v>2.7648009999999998</v>
      </c>
    </row>
    <row r="22600" spans="2:7" x14ac:dyDescent="0.25">
      <c r="B22600">
        <f t="shared" si="706"/>
        <v>0</v>
      </c>
      <c r="E22600" s="1">
        <v>45923.698168368057</v>
      </c>
      <c r="F22600">
        <f t="shared" si="707"/>
        <v>3.274994</v>
      </c>
      <c r="G22600">
        <v>3.274994</v>
      </c>
    </row>
    <row r="22601" spans="2:7" x14ac:dyDescent="0.25">
      <c r="B22601">
        <f t="shared" si="706"/>
        <v>0</v>
      </c>
      <c r="E22601" s="1">
        <v>45923.698245775464</v>
      </c>
      <c r="F22601">
        <f t="shared" si="707"/>
        <v>2.7648009999999998</v>
      </c>
      <c r="G22601">
        <v>2.7648009999999998</v>
      </c>
    </row>
    <row r="22602" spans="2:7" x14ac:dyDescent="0.25">
      <c r="B22602">
        <f t="shared" si="706"/>
        <v>0</v>
      </c>
      <c r="E22602" s="1">
        <v>45923.698272905094</v>
      </c>
      <c r="F22602">
        <f t="shared" si="707"/>
        <v>2.2546080000000002</v>
      </c>
      <c r="G22602">
        <v>2.2546080000000002</v>
      </c>
    </row>
    <row r="22603" spans="2:7" x14ac:dyDescent="0.25">
      <c r="B22603">
        <f t="shared" si="706"/>
        <v>0</v>
      </c>
      <c r="E22603" s="1">
        <v>45923.69829641204</v>
      </c>
      <c r="F22603">
        <f t="shared" si="707"/>
        <v>1.4889220000000001</v>
      </c>
      <c r="G22603">
        <v>1.4889220000000001</v>
      </c>
    </row>
    <row r="22604" spans="2:7" x14ac:dyDescent="0.25">
      <c r="B22604">
        <f t="shared" si="706"/>
        <v>0</v>
      </c>
      <c r="E22604" s="1">
        <v>45923.698322812503</v>
      </c>
      <c r="F22604">
        <f t="shared" si="707"/>
        <v>0.72323610000000005</v>
      </c>
      <c r="G22604">
        <v>0.72323610000000005</v>
      </c>
    </row>
    <row r="22605" spans="2:7" x14ac:dyDescent="0.25">
      <c r="B22605">
        <f t="shared" si="706"/>
        <v>0</v>
      </c>
      <c r="E22605" s="1">
        <v>45923.698349050923</v>
      </c>
      <c r="F22605">
        <f t="shared" si="707"/>
        <v>0.21304319999999999</v>
      </c>
      <c r="G22605">
        <v>0.21304319999999999</v>
      </c>
    </row>
    <row r="22606" spans="2:7" x14ac:dyDescent="0.25">
      <c r="B22606">
        <f t="shared" si="706"/>
        <v>0</v>
      </c>
      <c r="E22606" s="1">
        <v>45923.698376712964</v>
      </c>
      <c r="F22606">
        <f t="shared" si="707"/>
        <v>0.46813969999999999</v>
      </c>
      <c r="G22606">
        <v>0.46813969999999999</v>
      </c>
    </row>
    <row r="22607" spans="2:7" x14ac:dyDescent="0.25">
      <c r="B22607">
        <f t="shared" si="706"/>
        <v>0</v>
      </c>
      <c r="E22607" s="1">
        <v>45923.698402395836</v>
      </c>
      <c r="F22607">
        <f t="shared" si="707"/>
        <v>0.72323610000000005</v>
      </c>
      <c r="G22607">
        <v>0.72323610000000005</v>
      </c>
    </row>
    <row r="22608" spans="2:7" x14ac:dyDescent="0.25">
      <c r="B22608">
        <f t="shared" si="706"/>
        <v>0</v>
      </c>
      <c r="E22608" s="1">
        <v>45923.698428796299</v>
      </c>
      <c r="F22608">
        <f t="shared" si="707"/>
        <v>1.2338260000000001</v>
      </c>
      <c r="G22608">
        <v>1.2338260000000001</v>
      </c>
    </row>
    <row r="22609" spans="2:7" x14ac:dyDescent="0.25">
      <c r="B22609">
        <f t="shared" si="706"/>
        <v>0</v>
      </c>
      <c r="E22609" s="1">
        <v>45923.698454120371</v>
      </c>
      <c r="F22609">
        <f t="shared" si="707"/>
        <v>1.999115</v>
      </c>
      <c r="G22609">
        <v>1.999115</v>
      </c>
    </row>
    <row r="22610" spans="2:7" x14ac:dyDescent="0.25">
      <c r="B22610">
        <f t="shared" si="706"/>
        <v>0</v>
      </c>
      <c r="E22610" s="1">
        <v>45923.698479259256</v>
      </c>
      <c r="F22610">
        <f t="shared" si="707"/>
        <v>2.7648009999999998</v>
      </c>
      <c r="G22610">
        <v>2.7648009999999998</v>
      </c>
    </row>
    <row r="22611" spans="2:7" x14ac:dyDescent="0.25">
      <c r="B22611">
        <f t="shared" si="706"/>
        <v>0</v>
      </c>
      <c r="E22611" s="1">
        <v>45923.698507106485</v>
      </c>
      <c r="F22611">
        <f t="shared" si="707"/>
        <v>3.7855840000000001</v>
      </c>
      <c r="G22611">
        <v>3.7855840000000001</v>
      </c>
    </row>
    <row r="22612" spans="2:7" x14ac:dyDescent="0.25">
      <c r="B22612">
        <f t="shared" si="706"/>
        <v>0</v>
      </c>
      <c r="E22612" s="1">
        <v>45923.698530254631</v>
      </c>
      <c r="F22612">
        <f t="shared" si="707"/>
        <v>5.0614629999999998</v>
      </c>
      <c r="G22612">
        <v>5.0614629999999998</v>
      </c>
    </row>
    <row r="22613" spans="2:7" x14ac:dyDescent="0.25">
      <c r="B22613">
        <f t="shared" si="706"/>
        <v>0</v>
      </c>
      <c r="E22613" s="1">
        <v>45923.698555937503</v>
      </c>
      <c r="F22613">
        <f t="shared" si="707"/>
        <v>5.8271490000000004</v>
      </c>
      <c r="G22613">
        <v>5.8271490000000004</v>
      </c>
    </row>
    <row r="22614" spans="2:7" x14ac:dyDescent="0.25">
      <c r="B22614">
        <f t="shared" si="706"/>
        <v>0</v>
      </c>
      <c r="E22614" s="1">
        <v>45923.69860802083</v>
      </c>
      <c r="F22614">
        <f t="shared" si="707"/>
        <v>4.8063659999999997</v>
      </c>
      <c r="G22614">
        <v>4.8063659999999997</v>
      </c>
    </row>
    <row r="22615" spans="2:7" x14ac:dyDescent="0.25">
      <c r="B22615">
        <f t="shared" si="706"/>
        <v>0</v>
      </c>
      <c r="E22615" s="1">
        <v>45923.698633159722</v>
      </c>
      <c r="F22615">
        <f t="shared" si="707"/>
        <v>3.019898</v>
      </c>
      <c r="G22615">
        <v>3.019898</v>
      </c>
    </row>
    <row r="22616" spans="2:7" x14ac:dyDescent="0.25">
      <c r="B22616">
        <f t="shared" si="706"/>
        <v>0</v>
      </c>
      <c r="E22616" s="1">
        <v>45923.698661550923</v>
      </c>
      <c r="F22616">
        <f t="shared" si="707"/>
        <v>1.2338260000000001</v>
      </c>
      <c r="G22616">
        <v>1.2338260000000001</v>
      </c>
    </row>
    <row r="22617" spans="2:7" x14ac:dyDescent="0.25">
      <c r="B22617">
        <f t="shared" si="706"/>
        <v>0</v>
      </c>
      <c r="E22617" s="1">
        <v>45923.698686516203</v>
      </c>
      <c r="F22617">
        <f t="shared" si="707"/>
        <v>0.46813969999999999</v>
      </c>
      <c r="G22617">
        <v>0.46813969999999999</v>
      </c>
    </row>
    <row r="22618" spans="2:7" x14ac:dyDescent="0.25">
      <c r="B22618">
        <f t="shared" si="706"/>
        <v>0</v>
      </c>
      <c r="E22618" s="1">
        <v>45923.698712187499</v>
      </c>
      <c r="F22618">
        <f t="shared" si="707"/>
        <v>0.72323610000000005</v>
      </c>
      <c r="G22618">
        <v>0.72323610000000005</v>
      </c>
    </row>
    <row r="22619" spans="2:7" x14ac:dyDescent="0.25">
      <c r="B22619">
        <f t="shared" si="706"/>
        <v>0</v>
      </c>
      <c r="E22619" s="1">
        <v>45923.698737870371</v>
      </c>
      <c r="F22619">
        <f t="shared" si="707"/>
        <v>1.744019</v>
      </c>
      <c r="G22619">
        <v>1.744019</v>
      </c>
    </row>
    <row r="22620" spans="2:7" x14ac:dyDescent="0.25">
      <c r="B22620">
        <f t="shared" si="706"/>
        <v>0</v>
      </c>
      <c r="E22620" s="1">
        <v>45923.698765729168</v>
      </c>
      <c r="F22620">
        <f t="shared" si="707"/>
        <v>3.274994</v>
      </c>
      <c r="G22620">
        <v>3.274994</v>
      </c>
    </row>
    <row r="22621" spans="2:7" x14ac:dyDescent="0.25">
      <c r="B22621">
        <f t="shared" si="706"/>
        <v>0</v>
      </c>
      <c r="E22621" s="1">
        <v>45923.698793391202</v>
      </c>
      <c r="F22621">
        <f t="shared" si="707"/>
        <v>4.5508730000000002</v>
      </c>
      <c r="G22621">
        <v>4.5508730000000002</v>
      </c>
    </row>
    <row r="22622" spans="2:7" x14ac:dyDescent="0.25">
      <c r="B22622">
        <f t="shared" si="706"/>
        <v>0</v>
      </c>
      <c r="E22622" s="1">
        <v>45923.698814918978</v>
      </c>
      <c r="F22622">
        <f t="shared" si="707"/>
        <v>5.0614629999999998</v>
      </c>
      <c r="G22622">
        <v>5.0614629999999998</v>
      </c>
    </row>
    <row r="22623" spans="2:7" x14ac:dyDescent="0.25">
      <c r="B22623">
        <f t="shared" si="706"/>
        <v>0</v>
      </c>
      <c r="E22623" s="1">
        <v>45923.698840960649</v>
      </c>
      <c r="F22623">
        <f t="shared" si="707"/>
        <v>5.8271490000000004</v>
      </c>
      <c r="G22623">
        <v>5.8271490000000004</v>
      </c>
    </row>
    <row r="22624" spans="2:7" x14ac:dyDescent="0.25">
      <c r="B22624">
        <f t="shared" si="706"/>
        <v>0</v>
      </c>
      <c r="E22624" s="1">
        <v>45923.698867187501</v>
      </c>
      <c r="F22624">
        <f t="shared" si="707"/>
        <v>6.0822450000000003</v>
      </c>
      <c r="G22624">
        <v>6.0822450000000003</v>
      </c>
    </row>
    <row r="22625" spans="2:7" x14ac:dyDescent="0.25">
      <c r="B22625">
        <f t="shared" si="706"/>
        <v>0</v>
      </c>
      <c r="E22625" s="1">
        <v>45923.698919814815</v>
      </c>
      <c r="F22625">
        <f t="shared" si="707"/>
        <v>5.8271490000000004</v>
      </c>
      <c r="G22625">
        <v>5.8271490000000004</v>
      </c>
    </row>
    <row r="22626" spans="2:7" x14ac:dyDescent="0.25">
      <c r="B22626">
        <f t="shared" si="706"/>
        <v>0</v>
      </c>
      <c r="E22626" s="1">
        <v>45923.698944953707</v>
      </c>
      <c r="F22626">
        <f t="shared" si="707"/>
        <v>5.3165589999999998</v>
      </c>
      <c r="G22626">
        <v>5.3165589999999998</v>
      </c>
    </row>
    <row r="22627" spans="2:7" x14ac:dyDescent="0.25">
      <c r="B22627">
        <f t="shared" si="706"/>
        <v>0</v>
      </c>
      <c r="E22627" s="1">
        <v>45923.698971898149</v>
      </c>
      <c r="F22627">
        <f t="shared" si="707"/>
        <v>4.8063659999999997</v>
      </c>
      <c r="G22627">
        <v>4.8063659999999997</v>
      </c>
    </row>
    <row r="22628" spans="2:7" x14ac:dyDescent="0.25">
      <c r="B22628">
        <f t="shared" si="706"/>
        <v>0</v>
      </c>
      <c r="E22628" s="1">
        <v>45923.698996493054</v>
      </c>
      <c r="F22628">
        <f t="shared" si="707"/>
        <v>4.04068</v>
      </c>
      <c r="G22628">
        <v>4.04068</v>
      </c>
    </row>
    <row r="22629" spans="2:7" x14ac:dyDescent="0.25">
      <c r="B22629">
        <f t="shared" si="706"/>
        <v>0</v>
      </c>
      <c r="E22629" s="1">
        <v>45923.699021805558</v>
      </c>
      <c r="F22629">
        <f t="shared" si="707"/>
        <v>3.019898</v>
      </c>
      <c r="G22629">
        <v>3.019898</v>
      </c>
    </row>
    <row r="22630" spans="2:7" x14ac:dyDescent="0.25">
      <c r="B22630">
        <f t="shared" si="706"/>
        <v>0</v>
      </c>
      <c r="E22630" s="1">
        <v>45923.699049664348</v>
      </c>
      <c r="F22630">
        <f t="shared" si="707"/>
        <v>1.999115</v>
      </c>
      <c r="G22630">
        <v>1.999115</v>
      </c>
    </row>
    <row r="22631" spans="2:7" x14ac:dyDescent="0.25">
      <c r="B22631">
        <f t="shared" si="706"/>
        <v>0</v>
      </c>
      <c r="E22631" s="1">
        <v>45923.699076064811</v>
      </c>
      <c r="F22631">
        <f t="shared" si="707"/>
        <v>0.97872930000000002</v>
      </c>
      <c r="G22631">
        <v>0.97872930000000002</v>
      </c>
    </row>
    <row r="22632" spans="2:7" x14ac:dyDescent="0.25">
      <c r="B22632">
        <f t="shared" si="706"/>
        <v>0</v>
      </c>
      <c r="E22632" s="1">
        <v>45923.699101030092</v>
      </c>
      <c r="F22632">
        <f t="shared" si="707"/>
        <v>0.21304319999999999</v>
      </c>
      <c r="G22632">
        <v>0.21304319999999999</v>
      </c>
    </row>
    <row r="22633" spans="2:7" x14ac:dyDescent="0.25">
      <c r="B22633">
        <f t="shared" si="706"/>
        <v>0</v>
      </c>
      <c r="E22633" s="1">
        <v>45923.699126157408</v>
      </c>
      <c r="F22633">
        <f t="shared" si="707"/>
        <v>0.97872930000000002</v>
      </c>
      <c r="G22633">
        <v>0.97872930000000002</v>
      </c>
    </row>
    <row r="22634" spans="2:7" x14ac:dyDescent="0.25">
      <c r="B22634">
        <f t="shared" si="706"/>
        <v>0</v>
      </c>
      <c r="E22634" s="1">
        <v>45923.699155277776</v>
      </c>
      <c r="F22634">
        <f t="shared" si="707"/>
        <v>3.019898</v>
      </c>
      <c r="G22634">
        <v>3.019898</v>
      </c>
    </row>
    <row r="22635" spans="2:7" x14ac:dyDescent="0.25">
      <c r="B22635">
        <f t="shared" si="706"/>
        <v>0</v>
      </c>
      <c r="E22635" s="1">
        <v>45923.69918077546</v>
      </c>
      <c r="F22635">
        <f t="shared" si="707"/>
        <v>5.3165589999999998</v>
      </c>
      <c r="G22635">
        <v>5.3165589999999998</v>
      </c>
    </row>
    <row r="22636" spans="2:7" x14ac:dyDescent="0.25">
      <c r="B22636">
        <f t="shared" si="706"/>
        <v>0</v>
      </c>
      <c r="E22636" s="1">
        <v>45923.69920412037</v>
      </c>
      <c r="F22636">
        <f t="shared" si="707"/>
        <v>6.0822450000000003</v>
      </c>
      <c r="G22636">
        <v>6.0822450000000003</v>
      </c>
    </row>
    <row r="22637" spans="2:7" x14ac:dyDescent="0.25">
      <c r="B22637">
        <f t="shared" si="706"/>
        <v>0</v>
      </c>
      <c r="E22637" s="1">
        <v>45923.699230694445</v>
      </c>
      <c r="F22637">
        <f t="shared" si="707"/>
        <v>4.8063659999999997</v>
      </c>
      <c r="G22637">
        <v>4.8063659999999997</v>
      </c>
    </row>
    <row r="22638" spans="2:7" x14ac:dyDescent="0.25">
      <c r="B22638">
        <f t="shared" si="706"/>
        <v>0</v>
      </c>
      <c r="E22638" s="1">
        <v>45923.699255474537</v>
      </c>
      <c r="F22638">
        <f t="shared" si="707"/>
        <v>2.7648009999999998</v>
      </c>
      <c r="G22638">
        <v>2.7648009999999998</v>
      </c>
    </row>
    <row r="22639" spans="2:7" x14ac:dyDescent="0.25">
      <c r="B22639">
        <f t="shared" si="706"/>
        <v>0</v>
      </c>
      <c r="E22639" s="1">
        <v>45923.699283321759</v>
      </c>
      <c r="F22639">
        <f t="shared" si="707"/>
        <v>0.97872930000000002</v>
      </c>
      <c r="G22639">
        <v>0.97872930000000002</v>
      </c>
    </row>
    <row r="22640" spans="2:7" x14ac:dyDescent="0.25">
      <c r="B22640">
        <f t="shared" si="706"/>
        <v>0</v>
      </c>
      <c r="E22640" s="1">
        <v>45923.699316423612</v>
      </c>
      <c r="F22640">
        <f t="shared" si="707"/>
        <v>0.21304319999999999</v>
      </c>
      <c r="G22640">
        <v>0.21304319999999999</v>
      </c>
    </row>
    <row r="22641" spans="2:7" x14ac:dyDescent="0.25">
      <c r="B22641">
        <f t="shared" si="706"/>
        <v>0</v>
      </c>
      <c r="E22641" s="1">
        <v>45923.699335775462</v>
      </c>
      <c r="F22641">
        <f t="shared" si="707"/>
        <v>0.97872930000000002</v>
      </c>
      <c r="G22641">
        <v>0.97872930000000002</v>
      </c>
    </row>
    <row r="22642" spans="2:7" x14ac:dyDescent="0.25">
      <c r="B22642">
        <f t="shared" si="706"/>
        <v>0</v>
      </c>
      <c r="E22642" s="1">
        <v>45923.699359641207</v>
      </c>
      <c r="F22642">
        <f t="shared" si="707"/>
        <v>1.999115</v>
      </c>
      <c r="G22642">
        <v>1.999115</v>
      </c>
    </row>
    <row r="22643" spans="2:7" x14ac:dyDescent="0.25">
      <c r="B22643">
        <f t="shared" si="706"/>
        <v>0</v>
      </c>
      <c r="E22643" s="1">
        <v>45923.69938604167</v>
      </c>
      <c r="F22643">
        <f t="shared" si="707"/>
        <v>3.274994</v>
      </c>
      <c r="G22643">
        <v>3.274994</v>
      </c>
    </row>
    <row r="22644" spans="2:7" x14ac:dyDescent="0.25">
      <c r="B22644">
        <f t="shared" si="706"/>
        <v>0</v>
      </c>
      <c r="E22644" s="1">
        <v>45923.699411550922</v>
      </c>
      <c r="F22644">
        <f t="shared" si="707"/>
        <v>4.5508730000000002</v>
      </c>
      <c r="G22644">
        <v>4.5508730000000002</v>
      </c>
    </row>
    <row r="22645" spans="2:7" x14ac:dyDescent="0.25">
      <c r="B22645">
        <f t="shared" si="706"/>
        <v>0</v>
      </c>
      <c r="E22645" s="1">
        <v>45923.699439942131</v>
      </c>
      <c r="F22645">
        <f t="shared" si="707"/>
        <v>5.8271490000000004</v>
      </c>
      <c r="G22645">
        <v>5.8271490000000004</v>
      </c>
    </row>
    <row r="22646" spans="2:7" x14ac:dyDescent="0.25">
      <c r="B22646">
        <f t="shared" si="706"/>
        <v>0</v>
      </c>
      <c r="E22646" s="1">
        <v>45923.699463819445</v>
      </c>
      <c r="F22646">
        <f t="shared" si="707"/>
        <v>6.0822450000000003</v>
      </c>
      <c r="G22646">
        <v>6.0822450000000003</v>
      </c>
    </row>
    <row r="22647" spans="2:7" x14ac:dyDescent="0.25">
      <c r="B22647">
        <f t="shared" si="706"/>
        <v>0</v>
      </c>
      <c r="E22647" s="1">
        <v>45923.699488946761</v>
      </c>
      <c r="F22647">
        <f t="shared" si="707"/>
        <v>5.0614629999999998</v>
      </c>
      <c r="G22647">
        <v>5.0614629999999998</v>
      </c>
    </row>
    <row r="22648" spans="2:7" x14ac:dyDescent="0.25">
      <c r="B22648">
        <f t="shared" si="706"/>
        <v>0</v>
      </c>
      <c r="E22648" s="1">
        <v>45923.699515</v>
      </c>
      <c r="F22648">
        <f t="shared" si="707"/>
        <v>2.7648009999999998</v>
      </c>
      <c r="G22648">
        <v>2.7648009999999998</v>
      </c>
    </row>
    <row r="22649" spans="2:7" x14ac:dyDescent="0.25">
      <c r="B22649">
        <f t="shared" si="706"/>
        <v>0</v>
      </c>
      <c r="E22649" s="1">
        <v>45923.699544108793</v>
      </c>
      <c r="F22649">
        <f t="shared" si="707"/>
        <v>0.72323610000000005</v>
      </c>
      <c r="G22649">
        <v>0.72323610000000005</v>
      </c>
    </row>
    <row r="22650" spans="2:7" x14ac:dyDescent="0.25">
      <c r="B22650">
        <f t="shared" si="706"/>
        <v>0</v>
      </c>
      <c r="E22650" s="1">
        <v>45923.699594386577</v>
      </c>
      <c r="F22650">
        <f t="shared" si="707"/>
        <v>2.7648009999999998</v>
      </c>
      <c r="G22650">
        <v>2.7648009999999998</v>
      </c>
    </row>
    <row r="22651" spans="2:7" x14ac:dyDescent="0.25">
      <c r="B22651">
        <f t="shared" si="706"/>
        <v>0</v>
      </c>
      <c r="E22651" s="1">
        <v>45923.699619710649</v>
      </c>
      <c r="F22651">
        <f t="shared" si="707"/>
        <v>5.3165589999999998</v>
      </c>
      <c r="G22651">
        <v>5.3165589999999998</v>
      </c>
    </row>
    <row r="22652" spans="2:7" x14ac:dyDescent="0.25">
      <c r="B22652">
        <f t="shared" si="706"/>
        <v>0</v>
      </c>
      <c r="E22652" s="1">
        <v>45923.69964864583</v>
      </c>
      <c r="F22652">
        <f t="shared" si="707"/>
        <v>6.0822450000000003</v>
      </c>
      <c r="G22652">
        <v>6.0822450000000003</v>
      </c>
    </row>
    <row r="22653" spans="2:7" x14ac:dyDescent="0.25">
      <c r="B22653">
        <f t="shared" si="706"/>
        <v>0</v>
      </c>
      <c r="E22653" s="1">
        <v>45923.699673425923</v>
      </c>
      <c r="F22653">
        <f t="shared" si="707"/>
        <v>4.5508730000000002</v>
      </c>
      <c r="G22653">
        <v>4.5508730000000002</v>
      </c>
    </row>
    <row r="22654" spans="2:7" x14ac:dyDescent="0.25">
      <c r="B22654">
        <f t="shared" si="706"/>
        <v>0</v>
      </c>
      <c r="E22654" s="1">
        <v>45923.699698564815</v>
      </c>
      <c r="F22654">
        <f t="shared" si="707"/>
        <v>2.5097049999999999</v>
      </c>
      <c r="G22654">
        <v>2.5097049999999999</v>
      </c>
    </row>
    <row r="22655" spans="2:7" x14ac:dyDescent="0.25">
      <c r="B22655">
        <f t="shared" si="706"/>
        <v>0</v>
      </c>
      <c r="E22655" s="1">
        <v>45923.69972261574</v>
      </c>
      <c r="F22655">
        <f t="shared" si="707"/>
        <v>0.72323610000000005</v>
      </c>
      <c r="G22655">
        <v>0.72323610000000005</v>
      </c>
    </row>
    <row r="22656" spans="2:7" x14ac:dyDescent="0.25">
      <c r="B22656">
        <f t="shared" si="706"/>
        <v>0</v>
      </c>
      <c r="E22656" s="1">
        <v>45923.699753182867</v>
      </c>
      <c r="F22656">
        <f t="shared" si="707"/>
        <v>0.46813969999999999</v>
      </c>
      <c r="G22656">
        <v>0.46813969999999999</v>
      </c>
    </row>
    <row r="22657" spans="2:7" x14ac:dyDescent="0.25">
      <c r="B22657">
        <f t="shared" si="706"/>
        <v>0</v>
      </c>
      <c r="E22657" s="1">
        <v>45923.699773611108</v>
      </c>
      <c r="F22657">
        <f t="shared" si="707"/>
        <v>1.2338260000000001</v>
      </c>
      <c r="G22657">
        <v>1.2338260000000001</v>
      </c>
    </row>
    <row r="22658" spans="2:7" x14ac:dyDescent="0.25">
      <c r="B22658">
        <f t="shared" ref="B22658:B22721" si="708">IF(C22658&lt;0,0,C22658)</f>
        <v>0</v>
      </c>
      <c r="E22658" s="1">
        <v>45923.699802916664</v>
      </c>
      <c r="F22658">
        <f t="shared" ref="F22658:F22721" si="709">IF(G22658&lt;0,0,G22658)</f>
        <v>3.019898</v>
      </c>
      <c r="G22658">
        <v>3.019898</v>
      </c>
    </row>
    <row r="22659" spans="2:7" x14ac:dyDescent="0.25">
      <c r="B22659">
        <f t="shared" si="708"/>
        <v>0</v>
      </c>
      <c r="E22659" s="1">
        <v>45923.699827685188</v>
      </c>
      <c r="F22659">
        <f t="shared" si="709"/>
        <v>4.8063659999999997</v>
      </c>
      <c r="G22659">
        <v>4.8063659999999997</v>
      </c>
    </row>
    <row r="22660" spans="2:7" x14ac:dyDescent="0.25">
      <c r="B22660">
        <f t="shared" si="708"/>
        <v>0</v>
      </c>
      <c r="E22660" s="1">
        <v>45923.699853368053</v>
      </c>
      <c r="F22660">
        <f t="shared" si="709"/>
        <v>5.8271490000000004</v>
      </c>
      <c r="G22660">
        <v>5.8271490000000004</v>
      </c>
    </row>
    <row r="22661" spans="2:7" x14ac:dyDescent="0.25">
      <c r="B22661">
        <f t="shared" si="708"/>
        <v>0</v>
      </c>
      <c r="E22661" s="1">
        <v>45923.699881944442</v>
      </c>
      <c r="F22661">
        <f t="shared" si="709"/>
        <v>6.0822450000000003</v>
      </c>
      <c r="G22661">
        <v>6.0822450000000003</v>
      </c>
    </row>
    <row r="22662" spans="2:7" x14ac:dyDescent="0.25">
      <c r="B22662">
        <f t="shared" si="708"/>
        <v>0</v>
      </c>
      <c r="E22662" s="1">
        <v>45923.699907268521</v>
      </c>
      <c r="F22662">
        <f t="shared" si="709"/>
        <v>5.3165589999999998</v>
      </c>
      <c r="G22662">
        <v>5.3165589999999998</v>
      </c>
    </row>
    <row r="22663" spans="2:7" x14ac:dyDescent="0.25">
      <c r="B22663">
        <f t="shared" si="708"/>
        <v>0</v>
      </c>
      <c r="E22663" s="1">
        <v>45923.699933310185</v>
      </c>
      <c r="F22663">
        <f t="shared" si="709"/>
        <v>4.2957770000000002</v>
      </c>
      <c r="G22663">
        <v>4.2957770000000002</v>
      </c>
    </row>
    <row r="22664" spans="2:7" x14ac:dyDescent="0.25">
      <c r="B22664">
        <f t="shared" si="708"/>
        <v>0</v>
      </c>
      <c r="E22664" s="1">
        <v>45923.699956631943</v>
      </c>
      <c r="F22664">
        <f t="shared" si="709"/>
        <v>2.7648009999999998</v>
      </c>
      <c r="G22664">
        <v>2.7648009999999998</v>
      </c>
    </row>
    <row r="22665" spans="2:7" x14ac:dyDescent="0.25">
      <c r="B22665">
        <f t="shared" si="708"/>
        <v>0</v>
      </c>
      <c r="E22665" s="1">
        <v>45923.699982314814</v>
      </c>
      <c r="F22665">
        <f t="shared" si="709"/>
        <v>1.4889220000000001</v>
      </c>
      <c r="G22665">
        <v>1.4889220000000001</v>
      </c>
    </row>
    <row r="22666" spans="2:7" x14ac:dyDescent="0.25">
      <c r="B22666">
        <f t="shared" si="708"/>
        <v>0</v>
      </c>
      <c r="E22666" s="1">
        <v>45923.700010347224</v>
      </c>
      <c r="F22666">
        <f t="shared" si="709"/>
        <v>0.46813969999999999</v>
      </c>
      <c r="G22666">
        <v>0.46813969999999999</v>
      </c>
    </row>
    <row r="22667" spans="2:7" x14ac:dyDescent="0.25">
      <c r="B22667">
        <f t="shared" si="708"/>
        <v>0</v>
      </c>
      <c r="E22667" s="1">
        <v>45923.700036747687</v>
      </c>
      <c r="F22667">
        <f t="shared" si="709"/>
        <v>0.21304319999999999</v>
      </c>
      <c r="G22667">
        <v>0.21304319999999999</v>
      </c>
    </row>
    <row r="22668" spans="2:7" x14ac:dyDescent="0.25">
      <c r="B22668">
        <f t="shared" si="708"/>
        <v>0</v>
      </c>
      <c r="E22668" s="1">
        <v>45923.700058993054</v>
      </c>
      <c r="F22668">
        <f t="shared" si="709"/>
        <v>1.2338260000000001</v>
      </c>
      <c r="G22668">
        <v>1.2338260000000001</v>
      </c>
    </row>
    <row r="22669" spans="2:7" x14ac:dyDescent="0.25">
      <c r="B22669">
        <f t="shared" si="708"/>
        <v>0</v>
      </c>
      <c r="E22669" s="1">
        <v>45923.700086851852</v>
      </c>
      <c r="F22669">
        <f t="shared" si="709"/>
        <v>2.5097049999999999</v>
      </c>
      <c r="G22669">
        <v>2.5097049999999999</v>
      </c>
    </row>
    <row r="22670" spans="2:7" x14ac:dyDescent="0.25">
      <c r="B22670">
        <f t="shared" si="708"/>
        <v>0</v>
      </c>
      <c r="E22670" s="1">
        <v>45923.700111805556</v>
      </c>
      <c r="F22670">
        <f t="shared" si="709"/>
        <v>4.2957770000000002</v>
      </c>
      <c r="G22670">
        <v>4.2957770000000002</v>
      </c>
    </row>
    <row r="22671" spans="2:7" x14ac:dyDescent="0.25">
      <c r="B22671">
        <f t="shared" si="708"/>
        <v>0</v>
      </c>
      <c r="E22671" s="1">
        <v>45923.700141099536</v>
      </c>
      <c r="F22671">
        <f t="shared" si="709"/>
        <v>5.5716559999999999</v>
      </c>
      <c r="G22671">
        <v>5.5716559999999999</v>
      </c>
    </row>
    <row r="22672" spans="2:7" x14ac:dyDescent="0.25">
      <c r="B22672">
        <f t="shared" si="708"/>
        <v>0</v>
      </c>
      <c r="E22672" s="1">
        <v>45923.700163715279</v>
      </c>
      <c r="F22672">
        <f t="shared" si="709"/>
        <v>6.0822450000000003</v>
      </c>
      <c r="G22672">
        <v>6.0822450000000003</v>
      </c>
    </row>
    <row r="22673" spans="2:7" x14ac:dyDescent="0.25">
      <c r="B22673">
        <f t="shared" si="708"/>
        <v>0</v>
      </c>
      <c r="E22673" s="1">
        <v>45923.700215972225</v>
      </c>
      <c r="F22673">
        <f t="shared" si="709"/>
        <v>5.5716559999999999</v>
      </c>
      <c r="G22673">
        <v>5.5716559999999999</v>
      </c>
    </row>
    <row r="22674" spans="2:7" x14ac:dyDescent="0.25">
      <c r="B22674">
        <f t="shared" si="708"/>
        <v>0</v>
      </c>
      <c r="E22674" s="1">
        <v>45923.700242743056</v>
      </c>
      <c r="F22674">
        <f t="shared" si="709"/>
        <v>4.8063659999999997</v>
      </c>
      <c r="G22674">
        <v>4.8063659999999997</v>
      </c>
    </row>
    <row r="22675" spans="2:7" x14ac:dyDescent="0.25">
      <c r="B22675">
        <f t="shared" si="708"/>
        <v>0</v>
      </c>
      <c r="E22675" s="1">
        <v>45923.700268425928</v>
      </c>
      <c r="F22675">
        <f t="shared" si="709"/>
        <v>3.7855840000000001</v>
      </c>
      <c r="G22675">
        <v>3.7855840000000001</v>
      </c>
    </row>
    <row r="22676" spans="2:7" x14ac:dyDescent="0.25">
      <c r="B22676">
        <f t="shared" si="708"/>
        <v>0</v>
      </c>
      <c r="E22676" s="1">
        <v>45923.700295011571</v>
      </c>
      <c r="F22676">
        <f t="shared" si="709"/>
        <v>2.7648009999999998</v>
      </c>
      <c r="G22676">
        <v>2.7648009999999998</v>
      </c>
    </row>
    <row r="22677" spans="2:7" x14ac:dyDescent="0.25">
      <c r="B22677">
        <f t="shared" si="708"/>
        <v>0</v>
      </c>
      <c r="E22677" s="1">
        <v>45923.700320509262</v>
      </c>
      <c r="F22677">
        <f t="shared" si="709"/>
        <v>1.999115</v>
      </c>
      <c r="G22677">
        <v>1.999115</v>
      </c>
    </row>
    <row r="22678" spans="2:7" x14ac:dyDescent="0.25">
      <c r="B22678">
        <f t="shared" si="708"/>
        <v>0</v>
      </c>
      <c r="E22678" s="1">
        <v>45923.700345462959</v>
      </c>
      <c r="F22678">
        <f t="shared" si="709"/>
        <v>1.2338260000000001</v>
      </c>
      <c r="G22678">
        <v>1.2338260000000001</v>
      </c>
    </row>
    <row r="22679" spans="2:7" x14ac:dyDescent="0.25">
      <c r="B22679">
        <f t="shared" si="708"/>
        <v>0</v>
      </c>
      <c r="E22679" s="1">
        <v>45923.700371689818</v>
      </c>
      <c r="F22679">
        <f t="shared" si="709"/>
        <v>0.72323610000000005</v>
      </c>
      <c r="G22679">
        <v>0.72323610000000005</v>
      </c>
    </row>
    <row r="22680" spans="2:7" x14ac:dyDescent="0.25">
      <c r="B22680">
        <f t="shared" si="708"/>
        <v>0</v>
      </c>
      <c r="E22680" s="1">
        <v>45923.700396828703</v>
      </c>
      <c r="F22680">
        <f t="shared" si="709"/>
        <v>0.46813969999999999</v>
      </c>
      <c r="G22680">
        <v>0.46813969999999999</v>
      </c>
    </row>
    <row r="22681" spans="2:7" x14ac:dyDescent="0.25">
      <c r="B22681">
        <f t="shared" si="708"/>
        <v>0</v>
      </c>
      <c r="E22681" s="1">
        <v>45923.700450543984</v>
      </c>
      <c r="F22681">
        <f t="shared" si="709"/>
        <v>0.21304319999999999</v>
      </c>
      <c r="G22681">
        <v>0.21304319999999999</v>
      </c>
    </row>
    <row r="22682" spans="2:7" x14ac:dyDescent="0.25">
      <c r="B22682">
        <f t="shared" si="708"/>
        <v>0</v>
      </c>
      <c r="E22682" s="1">
        <v>45923.700476226855</v>
      </c>
      <c r="F22682">
        <f t="shared" si="709"/>
        <v>0.46813969999999999</v>
      </c>
      <c r="G22682">
        <v>0.46813969999999999</v>
      </c>
    </row>
    <row r="22683" spans="2:7" x14ac:dyDescent="0.25">
      <c r="B22683">
        <f t="shared" si="708"/>
        <v>0</v>
      </c>
      <c r="E22683" s="1">
        <v>45923.700527037035</v>
      </c>
      <c r="F22683">
        <f t="shared" si="709"/>
        <v>0.97872930000000002</v>
      </c>
      <c r="G22683">
        <v>0.97872930000000002</v>
      </c>
    </row>
    <row r="22684" spans="2:7" x14ac:dyDescent="0.25">
      <c r="B22684">
        <f t="shared" si="708"/>
        <v>0</v>
      </c>
      <c r="E22684" s="1">
        <v>45923.700552905095</v>
      </c>
      <c r="F22684">
        <f t="shared" si="709"/>
        <v>1.2338260000000001</v>
      </c>
      <c r="G22684">
        <v>1.2338260000000001</v>
      </c>
    </row>
    <row r="22685" spans="2:7" x14ac:dyDescent="0.25">
      <c r="B22685">
        <f t="shared" si="708"/>
        <v>0</v>
      </c>
      <c r="E22685" s="1">
        <v>45923.700579849537</v>
      </c>
      <c r="F22685">
        <f t="shared" si="709"/>
        <v>2.2546080000000002</v>
      </c>
      <c r="G22685">
        <v>2.2546080000000002</v>
      </c>
    </row>
    <row r="22686" spans="2:7" x14ac:dyDescent="0.25">
      <c r="B22686">
        <f t="shared" si="708"/>
        <v>0</v>
      </c>
      <c r="E22686" s="1">
        <v>45923.700606435188</v>
      </c>
      <c r="F22686">
        <f t="shared" si="709"/>
        <v>3.274994</v>
      </c>
      <c r="G22686">
        <v>3.274994</v>
      </c>
    </row>
    <row r="22687" spans="2:7" x14ac:dyDescent="0.25">
      <c r="B22687">
        <f t="shared" si="708"/>
        <v>0</v>
      </c>
      <c r="E22687" s="1">
        <v>45923.700631932872</v>
      </c>
      <c r="F22687">
        <f t="shared" si="709"/>
        <v>4.2957770000000002</v>
      </c>
      <c r="G22687">
        <v>4.2957770000000002</v>
      </c>
    </row>
    <row r="22688" spans="2:7" x14ac:dyDescent="0.25">
      <c r="B22688">
        <f t="shared" si="708"/>
        <v>0</v>
      </c>
      <c r="E22688" s="1">
        <v>45923.700655266206</v>
      </c>
      <c r="F22688">
        <f t="shared" si="709"/>
        <v>5.3165589999999998</v>
      </c>
      <c r="G22688">
        <v>5.3165589999999998</v>
      </c>
    </row>
    <row r="22689" spans="2:7" x14ac:dyDescent="0.25">
      <c r="B22689">
        <f t="shared" si="708"/>
        <v>0</v>
      </c>
      <c r="E22689" s="1">
        <v>45923.700681122682</v>
      </c>
      <c r="F22689">
        <f t="shared" si="709"/>
        <v>5.8271490000000004</v>
      </c>
      <c r="G22689">
        <v>5.8271490000000004</v>
      </c>
    </row>
    <row r="22690" spans="2:7" x14ac:dyDescent="0.25">
      <c r="B22690">
        <f t="shared" si="708"/>
        <v>0</v>
      </c>
      <c r="E22690" s="1">
        <v>45923.700709340279</v>
      </c>
      <c r="F22690">
        <f t="shared" si="709"/>
        <v>6.0822450000000003</v>
      </c>
      <c r="G22690">
        <v>6.0822450000000003</v>
      </c>
    </row>
    <row r="22691" spans="2:7" x14ac:dyDescent="0.25">
      <c r="B22691">
        <f t="shared" si="708"/>
        <v>0</v>
      </c>
      <c r="E22691" s="1">
        <v>45923.700735381943</v>
      </c>
      <c r="F22691">
        <f t="shared" si="709"/>
        <v>4.8063659999999997</v>
      </c>
      <c r="G22691">
        <v>4.8063659999999997</v>
      </c>
    </row>
    <row r="22692" spans="2:7" x14ac:dyDescent="0.25">
      <c r="B22692">
        <f t="shared" si="708"/>
        <v>0</v>
      </c>
      <c r="E22692" s="1">
        <v>45923.700761064814</v>
      </c>
      <c r="F22692">
        <f t="shared" si="709"/>
        <v>2.5097049999999999</v>
      </c>
      <c r="G22692">
        <v>2.5097049999999999</v>
      </c>
    </row>
    <row r="22693" spans="2:7" x14ac:dyDescent="0.25">
      <c r="B22693">
        <f t="shared" si="708"/>
        <v>0</v>
      </c>
      <c r="E22693" s="1">
        <v>45923.700786377318</v>
      </c>
      <c r="F22693">
        <f t="shared" si="709"/>
        <v>0.46813969999999999</v>
      </c>
      <c r="G22693">
        <v>0.46813969999999999</v>
      </c>
    </row>
    <row r="22694" spans="2:7" x14ac:dyDescent="0.25">
      <c r="B22694">
        <f t="shared" si="708"/>
        <v>0</v>
      </c>
      <c r="E22694" s="1">
        <v>45923.700840277779</v>
      </c>
      <c r="F22694">
        <f t="shared" si="709"/>
        <v>1.4889220000000001</v>
      </c>
      <c r="G22694">
        <v>1.4889220000000001</v>
      </c>
    </row>
    <row r="22695" spans="2:7" x14ac:dyDescent="0.25">
      <c r="B22695">
        <f t="shared" si="708"/>
        <v>0</v>
      </c>
      <c r="E22695" s="1">
        <v>45923.700865590275</v>
      </c>
      <c r="F22695">
        <f t="shared" si="709"/>
        <v>2.5097049999999999</v>
      </c>
      <c r="G22695">
        <v>2.5097049999999999</v>
      </c>
    </row>
    <row r="22696" spans="2:7" x14ac:dyDescent="0.25">
      <c r="B22696">
        <f t="shared" si="708"/>
        <v>0</v>
      </c>
      <c r="E22696" s="1">
        <v>45923.700890914355</v>
      </c>
      <c r="F22696">
        <f t="shared" si="709"/>
        <v>2.7648009999999998</v>
      </c>
      <c r="G22696">
        <v>2.7648009999999998</v>
      </c>
    </row>
    <row r="22697" spans="2:7" x14ac:dyDescent="0.25">
      <c r="B22697">
        <f t="shared" si="708"/>
        <v>0</v>
      </c>
      <c r="E22697" s="1">
        <v>45923.700942280091</v>
      </c>
      <c r="F22697">
        <f t="shared" si="709"/>
        <v>3.019898</v>
      </c>
      <c r="G22697">
        <v>3.019898</v>
      </c>
    </row>
    <row r="22698" spans="2:7" x14ac:dyDescent="0.25">
      <c r="B22698">
        <f t="shared" si="708"/>
        <v>0</v>
      </c>
      <c r="E22698" s="1">
        <v>45923.700967777775</v>
      </c>
      <c r="F22698">
        <f t="shared" si="709"/>
        <v>3.274994</v>
      </c>
      <c r="G22698">
        <v>3.274994</v>
      </c>
    </row>
    <row r="22699" spans="2:7" x14ac:dyDescent="0.25">
      <c r="B22699">
        <f t="shared" si="708"/>
        <v>0</v>
      </c>
      <c r="E22699" s="1">
        <v>45923.70099474537</v>
      </c>
      <c r="F22699">
        <f t="shared" si="709"/>
        <v>4.04068</v>
      </c>
      <c r="G22699">
        <v>4.04068</v>
      </c>
    </row>
    <row r="22700" spans="2:7" x14ac:dyDescent="0.25">
      <c r="B22700">
        <f t="shared" si="708"/>
        <v>0</v>
      </c>
      <c r="E22700" s="1">
        <v>45923.701020578701</v>
      </c>
      <c r="F22700">
        <f t="shared" si="709"/>
        <v>5.0614629999999998</v>
      </c>
      <c r="G22700">
        <v>5.0614629999999998</v>
      </c>
    </row>
    <row r="22701" spans="2:7" x14ac:dyDescent="0.25">
      <c r="B22701">
        <f t="shared" si="708"/>
        <v>0</v>
      </c>
      <c r="E22701" s="1">
        <v>45923.701046620372</v>
      </c>
      <c r="F22701">
        <f t="shared" si="709"/>
        <v>5.8271490000000004</v>
      </c>
      <c r="G22701">
        <v>5.8271490000000004</v>
      </c>
    </row>
    <row r="22702" spans="2:7" x14ac:dyDescent="0.25">
      <c r="B22702">
        <f t="shared" si="708"/>
        <v>0</v>
      </c>
      <c r="E22702" s="1">
        <v>45923.701071944444</v>
      </c>
      <c r="F22702">
        <f t="shared" si="709"/>
        <v>6.0822450000000003</v>
      </c>
      <c r="G22702">
        <v>6.0822450000000003</v>
      </c>
    </row>
    <row r="22703" spans="2:7" x14ac:dyDescent="0.25">
      <c r="B22703">
        <f t="shared" si="708"/>
        <v>0</v>
      </c>
      <c r="E22703" s="1">
        <v>45923.701097800928</v>
      </c>
      <c r="F22703">
        <f t="shared" si="709"/>
        <v>5.5716559999999999</v>
      </c>
      <c r="G22703">
        <v>5.5716559999999999</v>
      </c>
    </row>
    <row r="22704" spans="2:7" x14ac:dyDescent="0.25">
      <c r="B22704">
        <f t="shared" si="708"/>
        <v>0</v>
      </c>
      <c r="E22704" s="1">
        <v>45923.70112366898</v>
      </c>
      <c r="F22704">
        <f t="shared" si="709"/>
        <v>4.5508730000000002</v>
      </c>
      <c r="G22704">
        <v>4.5508730000000002</v>
      </c>
    </row>
    <row r="22705" spans="2:7" x14ac:dyDescent="0.25">
      <c r="B22705">
        <f t="shared" si="708"/>
        <v>0</v>
      </c>
      <c r="E22705" s="1">
        <v>45923.701149525463</v>
      </c>
      <c r="F22705">
        <f t="shared" si="709"/>
        <v>3.5304869999999999</v>
      </c>
      <c r="G22705">
        <v>3.5304869999999999</v>
      </c>
    </row>
    <row r="22706" spans="2:7" x14ac:dyDescent="0.25">
      <c r="B22706">
        <f t="shared" si="708"/>
        <v>0</v>
      </c>
      <c r="E22706" s="1">
        <v>45923.701176840281</v>
      </c>
      <c r="F22706">
        <f t="shared" si="709"/>
        <v>2.2546080000000002</v>
      </c>
      <c r="G22706">
        <v>2.2546080000000002</v>
      </c>
    </row>
    <row r="22707" spans="2:7" x14ac:dyDescent="0.25">
      <c r="B22707">
        <f t="shared" si="708"/>
        <v>0</v>
      </c>
      <c r="E22707" s="1">
        <v>45923.701203240744</v>
      </c>
      <c r="F22707">
        <f t="shared" si="709"/>
        <v>1.4889220000000001</v>
      </c>
      <c r="G22707">
        <v>1.4889220000000001</v>
      </c>
    </row>
    <row r="22708" spans="2:7" x14ac:dyDescent="0.25">
      <c r="B22708">
        <f t="shared" si="708"/>
        <v>0</v>
      </c>
      <c r="E22708" s="1">
        <v>45923.701226747682</v>
      </c>
      <c r="F22708">
        <f t="shared" si="709"/>
        <v>84.166759999999996</v>
      </c>
      <c r="G22708">
        <v>84.166759999999996</v>
      </c>
    </row>
    <row r="22709" spans="2:7" x14ac:dyDescent="0.25">
      <c r="B22709">
        <f t="shared" si="708"/>
        <v>0</v>
      </c>
      <c r="E22709" s="1">
        <v>45923.701252430554</v>
      </c>
      <c r="F22709">
        <f t="shared" si="709"/>
        <v>39.765689999999999</v>
      </c>
      <c r="G22709">
        <v>39.765689999999999</v>
      </c>
    </row>
    <row r="22710" spans="2:7" x14ac:dyDescent="0.25">
      <c r="B22710">
        <f t="shared" si="708"/>
        <v>0</v>
      </c>
      <c r="E22710" s="1">
        <v>45923.701278298613</v>
      </c>
      <c r="F22710">
        <f t="shared" si="709"/>
        <v>19.096129999999999</v>
      </c>
      <c r="G22710">
        <v>19.096129999999999</v>
      </c>
    </row>
    <row r="22711" spans="2:7" x14ac:dyDescent="0.25">
      <c r="B22711">
        <f t="shared" si="708"/>
        <v>0</v>
      </c>
      <c r="E22711" s="1">
        <v>45923.701303796297</v>
      </c>
      <c r="F22711">
        <f t="shared" si="709"/>
        <v>10.67517</v>
      </c>
      <c r="G22711">
        <v>10.67517</v>
      </c>
    </row>
    <row r="22712" spans="2:7" x14ac:dyDescent="0.25">
      <c r="B22712">
        <f t="shared" si="708"/>
        <v>0</v>
      </c>
      <c r="E22712" s="1">
        <v>45923.701330381948</v>
      </c>
      <c r="F22712">
        <f t="shared" si="709"/>
        <v>5.5716559999999999</v>
      </c>
      <c r="G22712">
        <v>5.5716559999999999</v>
      </c>
    </row>
    <row r="22713" spans="2:7" x14ac:dyDescent="0.25">
      <c r="B22713">
        <f t="shared" si="708"/>
        <v>0</v>
      </c>
      <c r="E22713" s="1">
        <v>45923.701356238424</v>
      </c>
      <c r="F22713">
        <f t="shared" si="709"/>
        <v>4.04068</v>
      </c>
      <c r="G22713">
        <v>4.04068</v>
      </c>
    </row>
    <row r="22714" spans="2:7" x14ac:dyDescent="0.25">
      <c r="B22714">
        <f t="shared" si="708"/>
        <v>0</v>
      </c>
      <c r="E22714" s="1">
        <v>45923.701385173612</v>
      </c>
      <c r="F22714">
        <f t="shared" si="709"/>
        <v>3.7855840000000001</v>
      </c>
      <c r="G22714">
        <v>3.7855840000000001</v>
      </c>
    </row>
    <row r="22715" spans="2:7" x14ac:dyDescent="0.25">
      <c r="B22715">
        <f t="shared" si="708"/>
        <v>0</v>
      </c>
      <c r="E22715" s="1">
        <v>45923.701407789355</v>
      </c>
      <c r="F22715">
        <f t="shared" si="709"/>
        <v>5.3165589999999998</v>
      </c>
      <c r="G22715">
        <v>5.3165589999999998</v>
      </c>
    </row>
    <row r="22716" spans="2:7" x14ac:dyDescent="0.25">
      <c r="B22716">
        <f t="shared" si="708"/>
        <v>0</v>
      </c>
      <c r="E22716" s="1">
        <v>45923.701434733797</v>
      </c>
      <c r="F22716">
        <f t="shared" si="709"/>
        <v>5.5716559999999999</v>
      </c>
      <c r="G22716">
        <v>5.5716559999999999</v>
      </c>
    </row>
    <row r="22717" spans="2:7" x14ac:dyDescent="0.25">
      <c r="B22717">
        <f t="shared" si="708"/>
        <v>0</v>
      </c>
      <c r="E22717" s="1">
        <v>45923.701460775461</v>
      </c>
      <c r="F22717">
        <f t="shared" si="709"/>
        <v>6.0822450000000003</v>
      </c>
      <c r="G22717">
        <v>6.0822450000000003</v>
      </c>
    </row>
    <row r="22718" spans="2:7" x14ac:dyDescent="0.25">
      <c r="B22718">
        <f t="shared" si="708"/>
        <v>0</v>
      </c>
      <c r="E22718" s="1">
        <v>45923.70148826389</v>
      </c>
      <c r="F22718">
        <f t="shared" si="709"/>
        <v>4.5508730000000002</v>
      </c>
      <c r="G22718">
        <v>4.5508730000000002</v>
      </c>
    </row>
    <row r="22719" spans="2:7" x14ac:dyDescent="0.25">
      <c r="B22719">
        <f t="shared" si="708"/>
        <v>0</v>
      </c>
      <c r="E22719" s="1">
        <v>45923.701511956016</v>
      </c>
      <c r="F22719">
        <f t="shared" si="709"/>
        <v>1.999115</v>
      </c>
      <c r="G22719">
        <v>1.999115</v>
      </c>
    </row>
    <row r="22720" spans="2:7" x14ac:dyDescent="0.25">
      <c r="B22720">
        <f t="shared" si="708"/>
        <v>0</v>
      </c>
      <c r="E22720" s="1">
        <v>45923.701539444446</v>
      </c>
      <c r="F22720">
        <f t="shared" si="709"/>
        <v>0.46813969999999999</v>
      </c>
      <c r="G22720">
        <v>0.46813969999999999</v>
      </c>
    </row>
    <row r="22721" spans="2:7" x14ac:dyDescent="0.25">
      <c r="B22721">
        <f t="shared" si="708"/>
        <v>0</v>
      </c>
      <c r="E22721" s="1">
        <v>45923.701590439814</v>
      </c>
      <c r="F22721">
        <f t="shared" si="709"/>
        <v>1.999115</v>
      </c>
      <c r="G22721">
        <v>1.999115</v>
      </c>
    </row>
    <row r="22722" spans="2:7" x14ac:dyDescent="0.25">
      <c r="B22722">
        <f t="shared" ref="B22722:B22785" si="710">IF(C22722&lt;0,0,C22722)</f>
        <v>0</v>
      </c>
      <c r="E22722" s="1">
        <v>45923.701615949074</v>
      </c>
      <c r="F22722">
        <f t="shared" ref="F22722:F22785" si="711">IF(G22722&lt;0,0,G22722)</f>
        <v>3.7855840000000001</v>
      </c>
      <c r="G22722">
        <v>3.7855840000000001</v>
      </c>
    </row>
    <row r="22723" spans="2:7" x14ac:dyDescent="0.25">
      <c r="B22723">
        <f t="shared" si="710"/>
        <v>0</v>
      </c>
      <c r="E22723" s="1">
        <v>45923.701643611108</v>
      </c>
      <c r="F22723">
        <f t="shared" si="711"/>
        <v>5.0614629999999998</v>
      </c>
      <c r="G22723">
        <v>5.0614629999999998</v>
      </c>
    </row>
    <row r="22724" spans="2:7" x14ac:dyDescent="0.25">
      <c r="B22724">
        <f t="shared" si="710"/>
        <v>0</v>
      </c>
      <c r="E22724" s="1">
        <v>45923.701669120368</v>
      </c>
      <c r="F22724">
        <f t="shared" si="711"/>
        <v>6.0822450000000003</v>
      </c>
      <c r="G22724">
        <v>6.0822450000000003</v>
      </c>
    </row>
    <row r="22725" spans="2:7" x14ac:dyDescent="0.25">
      <c r="B22725">
        <f t="shared" si="710"/>
        <v>0</v>
      </c>
      <c r="E22725" s="1">
        <v>45923.701718668985</v>
      </c>
      <c r="F22725">
        <f t="shared" si="711"/>
        <v>5.0614629999999998</v>
      </c>
      <c r="G22725">
        <v>5.0614629999999998</v>
      </c>
    </row>
    <row r="22726" spans="2:7" x14ac:dyDescent="0.25">
      <c r="B22726">
        <f t="shared" si="710"/>
        <v>0</v>
      </c>
      <c r="E22726" s="1">
        <v>45923.701746516206</v>
      </c>
      <c r="F22726">
        <f t="shared" si="711"/>
        <v>3.5304869999999999</v>
      </c>
      <c r="G22726">
        <v>3.5304869999999999</v>
      </c>
    </row>
    <row r="22727" spans="2:7" x14ac:dyDescent="0.25">
      <c r="B22727">
        <f t="shared" si="710"/>
        <v>0</v>
      </c>
      <c r="E22727" s="1">
        <v>45923.701773287037</v>
      </c>
      <c r="F22727">
        <f t="shared" si="711"/>
        <v>1.744019</v>
      </c>
      <c r="G22727">
        <v>1.744019</v>
      </c>
    </row>
    <row r="22728" spans="2:7" x14ac:dyDescent="0.25">
      <c r="B22728">
        <f t="shared" si="710"/>
        <v>0</v>
      </c>
      <c r="E22728" s="1">
        <v>45923.701798599534</v>
      </c>
      <c r="F22728">
        <f t="shared" si="711"/>
        <v>0.46813969999999999</v>
      </c>
      <c r="G22728">
        <v>0.46813969999999999</v>
      </c>
    </row>
    <row r="22729" spans="2:7" x14ac:dyDescent="0.25">
      <c r="B22729">
        <f t="shared" si="710"/>
        <v>0</v>
      </c>
      <c r="E22729" s="1">
        <v>45923.70184833333</v>
      </c>
      <c r="F22729">
        <f t="shared" si="711"/>
        <v>2.2546080000000002</v>
      </c>
      <c r="G22729">
        <v>2.2546080000000002</v>
      </c>
    </row>
    <row r="22730" spans="2:7" x14ac:dyDescent="0.25">
      <c r="B22730">
        <f t="shared" si="710"/>
        <v>0</v>
      </c>
      <c r="E22730" s="1">
        <v>45923.70187636574</v>
      </c>
      <c r="F22730">
        <f t="shared" si="711"/>
        <v>4.5508730000000002</v>
      </c>
      <c r="G22730">
        <v>4.5508730000000002</v>
      </c>
    </row>
    <row r="22731" spans="2:7" x14ac:dyDescent="0.25">
      <c r="B22731">
        <f t="shared" si="710"/>
        <v>0</v>
      </c>
      <c r="E22731" s="1">
        <v>45923.701902777779</v>
      </c>
      <c r="F22731">
        <f t="shared" si="711"/>
        <v>6.0822450000000003</v>
      </c>
      <c r="G22731">
        <v>6.0822450000000003</v>
      </c>
    </row>
    <row r="22732" spans="2:7" x14ac:dyDescent="0.25">
      <c r="B22732">
        <f t="shared" si="710"/>
        <v>0</v>
      </c>
      <c r="E22732" s="1">
        <v>45923.701952511576</v>
      </c>
      <c r="F22732">
        <f t="shared" si="711"/>
        <v>5.5716559999999999</v>
      </c>
      <c r="G22732">
        <v>5.5716559999999999</v>
      </c>
    </row>
    <row r="22733" spans="2:7" x14ac:dyDescent="0.25">
      <c r="B22733">
        <f t="shared" si="710"/>
        <v>0</v>
      </c>
      <c r="E22733" s="1">
        <v>45923.701977106481</v>
      </c>
      <c r="F22733">
        <f t="shared" si="711"/>
        <v>4.8063659999999997</v>
      </c>
      <c r="G22733">
        <v>4.8063659999999997</v>
      </c>
    </row>
    <row r="22734" spans="2:7" x14ac:dyDescent="0.25">
      <c r="B22734">
        <f t="shared" si="710"/>
        <v>0</v>
      </c>
      <c r="E22734" s="1">
        <v>45923.70200730324</v>
      </c>
      <c r="F22734">
        <f t="shared" si="711"/>
        <v>4.04068</v>
      </c>
      <c r="G22734">
        <v>4.04068</v>
      </c>
    </row>
    <row r="22735" spans="2:7" x14ac:dyDescent="0.25">
      <c r="B22735">
        <f t="shared" si="710"/>
        <v>0</v>
      </c>
      <c r="E22735" s="1">
        <v>45923.702030451386</v>
      </c>
      <c r="F22735">
        <f t="shared" si="711"/>
        <v>3.7855840000000001</v>
      </c>
      <c r="G22735">
        <v>3.7855840000000001</v>
      </c>
    </row>
    <row r="22736" spans="2:7" x14ac:dyDescent="0.25">
      <c r="B22736">
        <f t="shared" si="710"/>
        <v>0</v>
      </c>
      <c r="E22736" s="1">
        <v>45923.702055960646</v>
      </c>
      <c r="F22736">
        <f t="shared" si="711"/>
        <v>3.5304869999999999</v>
      </c>
      <c r="G22736">
        <v>3.5304869999999999</v>
      </c>
    </row>
    <row r="22737" spans="2:7" x14ac:dyDescent="0.25">
      <c r="B22737">
        <f t="shared" si="710"/>
        <v>0</v>
      </c>
      <c r="E22737" s="1">
        <v>45923.702082187498</v>
      </c>
      <c r="F22737">
        <f t="shared" si="711"/>
        <v>3.274994</v>
      </c>
      <c r="G22737">
        <v>3.274994</v>
      </c>
    </row>
    <row r="22738" spans="2:7" x14ac:dyDescent="0.25">
      <c r="B22738">
        <f t="shared" si="710"/>
        <v>0</v>
      </c>
      <c r="E22738" s="1">
        <v>45923.702137881941</v>
      </c>
      <c r="F22738">
        <f t="shared" si="711"/>
        <v>3.019898</v>
      </c>
      <c r="G22738">
        <v>3.019898</v>
      </c>
    </row>
    <row r="22739" spans="2:7" x14ac:dyDescent="0.25">
      <c r="B22739">
        <f t="shared" si="710"/>
        <v>0</v>
      </c>
      <c r="E22739" s="1">
        <v>45923.702211122683</v>
      </c>
      <c r="F22739">
        <f t="shared" si="711"/>
        <v>3.5304869999999999</v>
      </c>
      <c r="G22739">
        <v>3.5304869999999999</v>
      </c>
    </row>
    <row r="22740" spans="2:7" x14ac:dyDescent="0.25">
      <c r="B22740">
        <f t="shared" si="710"/>
        <v>0</v>
      </c>
      <c r="E22740" s="1">
        <v>45923.702242233798</v>
      </c>
      <c r="F22740">
        <f t="shared" si="711"/>
        <v>4.04068</v>
      </c>
      <c r="G22740">
        <v>4.04068</v>
      </c>
    </row>
    <row r="22741" spans="2:7" x14ac:dyDescent="0.25">
      <c r="B22741">
        <f t="shared" si="710"/>
        <v>0</v>
      </c>
      <c r="E22741" s="1">
        <v>45923.702264293985</v>
      </c>
      <c r="F22741">
        <f t="shared" si="711"/>
        <v>5.0614629999999998</v>
      </c>
      <c r="G22741">
        <v>5.0614629999999998</v>
      </c>
    </row>
    <row r="22742" spans="2:7" x14ac:dyDescent="0.25">
      <c r="B22742">
        <f t="shared" si="710"/>
        <v>0</v>
      </c>
      <c r="E22742" s="1">
        <v>45923.702289618057</v>
      </c>
      <c r="F22742">
        <f t="shared" si="711"/>
        <v>5.5716559999999999</v>
      </c>
      <c r="G22742">
        <v>5.5716559999999999</v>
      </c>
    </row>
    <row r="22743" spans="2:7" x14ac:dyDescent="0.25">
      <c r="B22743">
        <f t="shared" si="710"/>
        <v>0</v>
      </c>
      <c r="E22743" s="1">
        <v>45923.702316377312</v>
      </c>
      <c r="F22743">
        <f t="shared" si="711"/>
        <v>6.0822450000000003</v>
      </c>
      <c r="G22743">
        <v>6.0822450000000003</v>
      </c>
    </row>
    <row r="22744" spans="2:7" x14ac:dyDescent="0.25">
      <c r="B22744">
        <f t="shared" si="710"/>
        <v>0</v>
      </c>
      <c r="E22744" s="1">
        <v>45923.702369375002</v>
      </c>
      <c r="F22744">
        <f t="shared" si="711"/>
        <v>5.8271490000000004</v>
      </c>
      <c r="G22744">
        <v>5.8271490000000004</v>
      </c>
    </row>
    <row r="22745" spans="2:7" x14ac:dyDescent="0.25">
      <c r="B22745">
        <f t="shared" si="710"/>
        <v>0</v>
      </c>
      <c r="E22745" s="1">
        <v>45923.702395231485</v>
      </c>
      <c r="F22745">
        <f t="shared" si="711"/>
        <v>5.5716559999999999</v>
      </c>
      <c r="G22745">
        <v>5.5716559999999999</v>
      </c>
    </row>
    <row r="22746" spans="2:7" x14ac:dyDescent="0.25">
      <c r="B22746">
        <f t="shared" si="710"/>
        <v>0</v>
      </c>
      <c r="E22746" s="1">
        <v>45923.702420729169</v>
      </c>
      <c r="F22746">
        <f t="shared" si="711"/>
        <v>5.3165589999999998</v>
      </c>
      <c r="G22746">
        <v>5.3165589999999998</v>
      </c>
    </row>
    <row r="22747" spans="2:7" x14ac:dyDescent="0.25">
      <c r="B22747">
        <f t="shared" si="710"/>
        <v>0</v>
      </c>
      <c r="E22747" s="1">
        <v>45923.702522546293</v>
      </c>
      <c r="F22747">
        <f t="shared" si="711"/>
        <v>5.5716559999999999</v>
      </c>
      <c r="G22747">
        <v>5.5716559999999999</v>
      </c>
    </row>
    <row r="22748" spans="2:7" x14ac:dyDescent="0.25">
      <c r="B22748">
        <f t="shared" si="710"/>
        <v>0</v>
      </c>
      <c r="E22748" s="1">
        <v>45923.70255130787</v>
      </c>
      <c r="F22748">
        <f t="shared" si="711"/>
        <v>5.8271490000000004</v>
      </c>
      <c r="G22748">
        <v>5.8271490000000004</v>
      </c>
    </row>
    <row r="22749" spans="2:7" x14ac:dyDescent="0.25">
      <c r="B22749">
        <f t="shared" si="710"/>
        <v>0</v>
      </c>
      <c r="E22749" s="1">
        <v>45923.702600497687</v>
      </c>
      <c r="F22749">
        <f t="shared" si="711"/>
        <v>6.0822450000000003</v>
      </c>
      <c r="G22749">
        <v>6.0822450000000003</v>
      </c>
    </row>
    <row r="22750" spans="2:7" x14ac:dyDescent="0.25">
      <c r="B22750">
        <f t="shared" si="710"/>
        <v>0</v>
      </c>
      <c r="E22750" s="1">
        <v>45923.702785150461</v>
      </c>
      <c r="F22750">
        <f t="shared" si="711"/>
        <v>5.8271490000000004</v>
      </c>
      <c r="G22750">
        <v>5.8271490000000004</v>
      </c>
    </row>
    <row r="22751" spans="2:7" x14ac:dyDescent="0.25">
      <c r="B22751">
        <f t="shared" si="710"/>
        <v>0</v>
      </c>
      <c r="E22751" s="1">
        <v>45923.702809386574</v>
      </c>
      <c r="F22751">
        <f t="shared" si="711"/>
        <v>5.5716559999999999</v>
      </c>
      <c r="G22751">
        <v>5.5716559999999999</v>
      </c>
    </row>
    <row r="22752" spans="2:7" x14ac:dyDescent="0.25">
      <c r="B22752">
        <f t="shared" si="710"/>
        <v>0</v>
      </c>
      <c r="E22752" s="1">
        <v>45923.702860405094</v>
      </c>
      <c r="F22752">
        <f t="shared" si="711"/>
        <v>5.3165589999999998</v>
      </c>
      <c r="G22752">
        <v>5.3165589999999998</v>
      </c>
    </row>
    <row r="22753" spans="2:7" x14ac:dyDescent="0.25">
      <c r="B22753">
        <f t="shared" si="710"/>
        <v>0</v>
      </c>
      <c r="E22753" s="1">
        <v>45923.70291104167</v>
      </c>
      <c r="F22753">
        <f t="shared" si="711"/>
        <v>5.5716559999999999</v>
      </c>
      <c r="G22753">
        <v>5.5716559999999999</v>
      </c>
    </row>
    <row r="22754" spans="2:7" x14ac:dyDescent="0.25">
      <c r="B22754">
        <f t="shared" si="710"/>
        <v>0</v>
      </c>
      <c r="E22754" s="1">
        <v>45923.702938888891</v>
      </c>
      <c r="F22754">
        <f t="shared" si="711"/>
        <v>5.8271490000000004</v>
      </c>
      <c r="G22754">
        <v>5.8271490000000004</v>
      </c>
    </row>
    <row r="22755" spans="2:7" x14ac:dyDescent="0.25">
      <c r="B22755">
        <f t="shared" si="710"/>
        <v>0</v>
      </c>
      <c r="E22755" s="1">
        <v>45923.702964571756</v>
      </c>
      <c r="F22755">
        <f t="shared" si="711"/>
        <v>6.0822450000000003</v>
      </c>
      <c r="G22755">
        <v>6.0822450000000003</v>
      </c>
    </row>
    <row r="22756" spans="2:7" x14ac:dyDescent="0.25">
      <c r="B22756">
        <f t="shared" si="710"/>
        <v>0</v>
      </c>
      <c r="E22756" s="1">
        <v>45923.702992418985</v>
      </c>
      <c r="F22756">
        <f t="shared" si="711"/>
        <v>5.8271490000000004</v>
      </c>
      <c r="G22756">
        <v>5.8271490000000004</v>
      </c>
    </row>
    <row r="22757" spans="2:7" x14ac:dyDescent="0.25">
      <c r="B22757">
        <f t="shared" si="710"/>
        <v>0</v>
      </c>
      <c r="E22757" s="1">
        <v>45923.703017743057</v>
      </c>
      <c r="F22757">
        <f t="shared" si="711"/>
        <v>4.8063659999999997</v>
      </c>
      <c r="G22757">
        <v>4.8063659999999997</v>
      </c>
    </row>
    <row r="22758" spans="2:7" x14ac:dyDescent="0.25">
      <c r="B22758">
        <f t="shared" si="710"/>
        <v>0</v>
      </c>
      <c r="E22758" s="1">
        <v>45923.703042881942</v>
      </c>
      <c r="F22758">
        <f t="shared" si="711"/>
        <v>3.274994</v>
      </c>
      <c r="G22758">
        <v>3.274994</v>
      </c>
    </row>
    <row r="22759" spans="2:7" x14ac:dyDescent="0.25">
      <c r="B22759">
        <f t="shared" si="710"/>
        <v>0</v>
      </c>
      <c r="E22759" s="1">
        <v>45923.703069097224</v>
      </c>
      <c r="F22759">
        <f t="shared" si="711"/>
        <v>1.999115</v>
      </c>
      <c r="G22759">
        <v>1.999115</v>
      </c>
    </row>
    <row r="22760" spans="2:7" x14ac:dyDescent="0.25">
      <c r="B22760">
        <f t="shared" si="710"/>
        <v>0</v>
      </c>
      <c r="E22760" s="1">
        <v>45923.703095150464</v>
      </c>
      <c r="F22760">
        <f t="shared" si="711"/>
        <v>1.2338260000000001</v>
      </c>
      <c r="G22760">
        <v>1.2338260000000001</v>
      </c>
    </row>
    <row r="22761" spans="2:7" x14ac:dyDescent="0.25">
      <c r="B22761">
        <f t="shared" si="710"/>
        <v>0</v>
      </c>
      <c r="E22761" s="1">
        <v>45923.70312082176</v>
      </c>
      <c r="F22761">
        <f t="shared" si="711"/>
        <v>0.72323610000000005</v>
      </c>
      <c r="G22761">
        <v>0.72323610000000005</v>
      </c>
    </row>
    <row r="22762" spans="2:7" x14ac:dyDescent="0.25">
      <c r="B22762">
        <f t="shared" si="710"/>
        <v>0</v>
      </c>
      <c r="E22762" s="1">
        <v>45923.703143796294</v>
      </c>
      <c r="F22762">
        <f t="shared" si="711"/>
        <v>0.46813969999999999</v>
      </c>
      <c r="G22762">
        <v>0.46813969999999999</v>
      </c>
    </row>
    <row r="22763" spans="2:7" x14ac:dyDescent="0.25">
      <c r="B22763">
        <f t="shared" si="710"/>
        <v>0</v>
      </c>
      <c r="E22763" s="1">
        <v>45923.703197685187</v>
      </c>
      <c r="F22763">
        <f t="shared" si="711"/>
        <v>0.97872930000000002</v>
      </c>
      <c r="G22763">
        <v>0.97872930000000002</v>
      </c>
    </row>
    <row r="22764" spans="2:7" x14ac:dyDescent="0.25">
      <c r="B22764">
        <f t="shared" si="710"/>
        <v>0</v>
      </c>
      <c r="E22764" s="1">
        <v>45923.703223553239</v>
      </c>
      <c r="F22764">
        <f t="shared" si="711"/>
        <v>1.999115</v>
      </c>
      <c r="G22764">
        <v>1.999115</v>
      </c>
    </row>
    <row r="22765" spans="2:7" x14ac:dyDescent="0.25">
      <c r="B22765">
        <f t="shared" si="710"/>
        <v>0</v>
      </c>
      <c r="E22765" s="1">
        <v>45923.703249050923</v>
      </c>
      <c r="F22765">
        <f t="shared" si="711"/>
        <v>3.5304869999999999</v>
      </c>
      <c r="G22765">
        <v>3.5304869999999999</v>
      </c>
    </row>
    <row r="22766" spans="2:7" x14ac:dyDescent="0.25">
      <c r="B22766">
        <f t="shared" si="710"/>
        <v>0</v>
      </c>
      <c r="E22766" s="1">
        <v>45923.703274733794</v>
      </c>
      <c r="F22766">
        <f t="shared" si="711"/>
        <v>4.8063659999999997</v>
      </c>
      <c r="G22766">
        <v>4.8063659999999997</v>
      </c>
    </row>
    <row r="22767" spans="2:7" x14ac:dyDescent="0.25">
      <c r="B22767">
        <f t="shared" si="710"/>
        <v>0</v>
      </c>
      <c r="E22767" s="1">
        <v>45923.703301134257</v>
      </c>
      <c r="F22767">
        <f t="shared" si="711"/>
        <v>5.8271490000000004</v>
      </c>
      <c r="G22767">
        <v>5.8271490000000004</v>
      </c>
    </row>
    <row r="22768" spans="2:7" x14ac:dyDescent="0.25">
      <c r="B22768">
        <f t="shared" si="710"/>
        <v>0</v>
      </c>
      <c r="E22768" s="1">
        <v>45923.703329166667</v>
      </c>
      <c r="F22768">
        <f t="shared" si="711"/>
        <v>6.0822450000000003</v>
      </c>
      <c r="G22768">
        <v>6.0822450000000003</v>
      </c>
    </row>
    <row r="22769" spans="2:7" x14ac:dyDescent="0.25">
      <c r="B22769">
        <f t="shared" si="710"/>
        <v>0</v>
      </c>
      <c r="E22769" s="1">
        <v>45923.703353946759</v>
      </c>
      <c r="F22769">
        <f t="shared" si="711"/>
        <v>5.8271490000000004</v>
      </c>
      <c r="G22769">
        <v>5.8271490000000004</v>
      </c>
    </row>
    <row r="22770" spans="2:7" x14ac:dyDescent="0.25">
      <c r="B22770">
        <f t="shared" si="710"/>
        <v>0</v>
      </c>
      <c r="E22770" s="1">
        <v>45923.703381967593</v>
      </c>
      <c r="F22770">
        <f t="shared" si="711"/>
        <v>5.5716559999999999</v>
      </c>
      <c r="G22770">
        <v>5.5716559999999999</v>
      </c>
    </row>
    <row r="22771" spans="2:7" x14ac:dyDescent="0.25">
      <c r="B22771">
        <f t="shared" si="710"/>
        <v>0</v>
      </c>
      <c r="E22771" s="1">
        <v>45923.703403136577</v>
      </c>
      <c r="F22771">
        <f t="shared" si="711"/>
        <v>4.5508730000000002</v>
      </c>
      <c r="G22771">
        <v>4.5508730000000002</v>
      </c>
    </row>
    <row r="22772" spans="2:7" x14ac:dyDescent="0.25">
      <c r="B22772">
        <f t="shared" si="710"/>
        <v>0</v>
      </c>
      <c r="E22772" s="1">
        <v>45923.703431527778</v>
      </c>
      <c r="F22772">
        <f t="shared" si="711"/>
        <v>3.7855840000000001</v>
      </c>
      <c r="G22772">
        <v>3.7855840000000001</v>
      </c>
    </row>
    <row r="22773" spans="2:7" x14ac:dyDescent="0.25">
      <c r="B22773">
        <f t="shared" si="710"/>
        <v>0</v>
      </c>
      <c r="E22773" s="1">
        <v>45923.703457384261</v>
      </c>
      <c r="F22773">
        <f t="shared" si="711"/>
        <v>2.5097049999999999</v>
      </c>
      <c r="G22773">
        <v>2.5097049999999999</v>
      </c>
    </row>
    <row r="22774" spans="2:7" x14ac:dyDescent="0.25">
      <c r="B22774">
        <f t="shared" si="710"/>
        <v>0</v>
      </c>
      <c r="E22774" s="1">
        <v>45923.703483090278</v>
      </c>
      <c r="F22774">
        <f t="shared" si="711"/>
        <v>1.4889220000000001</v>
      </c>
      <c r="G22774">
        <v>1.4889220000000001</v>
      </c>
    </row>
    <row r="22775" spans="2:7" x14ac:dyDescent="0.25">
      <c r="B22775">
        <f t="shared" si="710"/>
        <v>0</v>
      </c>
      <c r="E22775" s="1">
        <v>45923.703508935185</v>
      </c>
      <c r="F22775">
        <f t="shared" si="711"/>
        <v>0.72323610000000005</v>
      </c>
      <c r="G22775">
        <v>0.72323610000000005</v>
      </c>
    </row>
    <row r="22776" spans="2:7" x14ac:dyDescent="0.25">
      <c r="B22776">
        <f t="shared" si="710"/>
        <v>0</v>
      </c>
      <c r="E22776" s="1">
        <v>45923.70353515046</v>
      </c>
      <c r="F22776">
        <f t="shared" si="711"/>
        <v>0.46813969999999999</v>
      </c>
      <c r="G22776">
        <v>0.46813969999999999</v>
      </c>
    </row>
    <row r="22777" spans="2:7" x14ac:dyDescent="0.25">
      <c r="B22777">
        <f t="shared" si="710"/>
        <v>0</v>
      </c>
      <c r="E22777" s="1">
        <v>45923.70356047454</v>
      </c>
      <c r="F22777">
        <f t="shared" si="711"/>
        <v>0.21304319999999999</v>
      </c>
      <c r="G22777">
        <v>0.21304319999999999</v>
      </c>
    </row>
    <row r="22778" spans="2:7" x14ac:dyDescent="0.25">
      <c r="B22778">
        <f t="shared" si="710"/>
        <v>0</v>
      </c>
      <c r="E22778" s="1">
        <v>45923.703613101854</v>
      </c>
      <c r="F22778">
        <f t="shared" si="711"/>
        <v>0.46813969999999999</v>
      </c>
      <c r="G22778">
        <v>0.46813969999999999</v>
      </c>
    </row>
    <row r="22779" spans="2:7" x14ac:dyDescent="0.25">
      <c r="B22779">
        <f t="shared" si="710"/>
        <v>0</v>
      </c>
      <c r="E22779" s="1">
        <v>45923.703638240739</v>
      </c>
      <c r="F22779">
        <f t="shared" si="711"/>
        <v>0.97872930000000002</v>
      </c>
      <c r="G22779">
        <v>0.97872930000000002</v>
      </c>
    </row>
    <row r="22780" spans="2:7" x14ac:dyDescent="0.25">
      <c r="B22780">
        <f t="shared" si="710"/>
        <v>0</v>
      </c>
      <c r="E22780" s="1">
        <v>45923.703665185189</v>
      </c>
      <c r="F22780">
        <f t="shared" si="711"/>
        <v>1.2338260000000001</v>
      </c>
      <c r="G22780">
        <v>1.2338260000000001</v>
      </c>
    </row>
    <row r="22781" spans="2:7" x14ac:dyDescent="0.25">
      <c r="B22781">
        <f t="shared" si="710"/>
        <v>0</v>
      </c>
      <c r="E22781" s="1">
        <v>45923.703689421294</v>
      </c>
      <c r="F22781">
        <f t="shared" si="711"/>
        <v>1.999115</v>
      </c>
      <c r="G22781">
        <v>1.999115</v>
      </c>
    </row>
    <row r="22782" spans="2:7" x14ac:dyDescent="0.25">
      <c r="B22782">
        <f t="shared" si="710"/>
        <v>0</v>
      </c>
      <c r="E22782" s="1">
        <v>45923.703717453704</v>
      </c>
      <c r="F22782">
        <f t="shared" si="711"/>
        <v>2.7648009999999998</v>
      </c>
      <c r="G22782">
        <v>2.7648009999999998</v>
      </c>
    </row>
    <row r="22783" spans="2:7" x14ac:dyDescent="0.25">
      <c r="B22783">
        <f t="shared" si="710"/>
        <v>0</v>
      </c>
      <c r="E22783" s="1">
        <v>45923.703741504629</v>
      </c>
      <c r="F22783">
        <f t="shared" si="711"/>
        <v>3.7855840000000001</v>
      </c>
      <c r="G22783">
        <v>3.7855840000000001</v>
      </c>
    </row>
    <row r="22784" spans="2:7" x14ac:dyDescent="0.25">
      <c r="B22784">
        <f t="shared" si="710"/>
        <v>0</v>
      </c>
      <c r="E22784" s="1">
        <v>45923.703767361112</v>
      </c>
      <c r="F22784">
        <f t="shared" si="711"/>
        <v>4.8063659999999997</v>
      </c>
      <c r="G22784">
        <v>4.8063659999999997</v>
      </c>
    </row>
    <row r="22785" spans="2:7" x14ac:dyDescent="0.25">
      <c r="B22785">
        <f t="shared" si="710"/>
        <v>0</v>
      </c>
      <c r="E22785" s="1">
        <v>45923.703793773151</v>
      </c>
      <c r="F22785">
        <f t="shared" si="711"/>
        <v>5.3165589999999998</v>
      </c>
      <c r="G22785">
        <v>5.3165589999999998</v>
      </c>
    </row>
    <row r="22786" spans="2:7" x14ac:dyDescent="0.25">
      <c r="B22786">
        <f t="shared" ref="B22786:B22849" si="712">IF(C22786&lt;0,0,C22786)</f>
        <v>0</v>
      </c>
      <c r="E22786" s="1">
        <v>45923.70382130787</v>
      </c>
      <c r="F22786">
        <f t="shared" ref="F22786:F22849" si="713">IF(G22786&lt;0,0,G22786)</f>
        <v>5.5716559999999999</v>
      </c>
      <c r="G22786">
        <v>5.5716559999999999</v>
      </c>
    </row>
    <row r="22787" spans="2:7" x14ac:dyDescent="0.25">
      <c r="B22787">
        <f t="shared" si="712"/>
        <v>0</v>
      </c>
      <c r="E22787" s="1">
        <v>45923.703898483793</v>
      </c>
      <c r="F22787">
        <f t="shared" si="713"/>
        <v>5.3165589999999998</v>
      </c>
      <c r="G22787">
        <v>5.3165589999999998</v>
      </c>
    </row>
    <row r="22788" spans="2:7" x14ac:dyDescent="0.25">
      <c r="B22788">
        <f t="shared" si="712"/>
        <v>0</v>
      </c>
      <c r="E22788" s="1">
        <v>45923.703923796296</v>
      </c>
      <c r="F22788">
        <f t="shared" si="713"/>
        <v>4.8063659999999997</v>
      </c>
      <c r="G22788">
        <v>4.8063659999999997</v>
      </c>
    </row>
    <row r="22789" spans="2:7" x14ac:dyDescent="0.25">
      <c r="B22789">
        <f t="shared" si="712"/>
        <v>0</v>
      </c>
      <c r="E22789" s="1">
        <v>45923.703949305556</v>
      </c>
      <c r="F22789">
        <f t="shared" si="713"/>
        <v>4.2957770000000002</v>
      </c>
      <c r="G22789">
        <v>4.2957770000000002</v>
      </c>
    </row>
    <row r="22790" spans="2:7" x14ac:dyDescent="0.25">
      <c r="B22790">
        <f t="shared" si="712"/>
        <v>0</v>
      </c>
      <c r="E22790" s="1">
        <v>45923.70397516204</v>
      </c>
      <c r="F22790">
        <f t="shared" si="713"/>
        <v>3.7855840000000001</v>
      </c>
      <c r="G22790">
        <v>3.7855840000000001</v>
      </c>
    </row>
    <row r="22791" spans="2:7" x14ac:dyDescent="0.25">
      <c r="B22791">
        <f t="shared" si="712"/>
        <v>0</v>
      </c>
      <c r="E22791" s="1">
        <v>45923.704000844904</v>
      </c>
      <c r="F22791">
        <f t="shared" si="713"/>
        <v>3.274994</v>
      </c>
      <c r="G22791">
        <v>3.274994</v>
      </c>
    </row>
    <row r="22792" spans="2:7" x14ac:dyDescent="0.25">
      <c r="B22792">
        <f t="shared" si="712"/>
        <v>0</v>
      </c>
      <c r="E22792" s="1">
        <v>45923.704026342595</v>
      </c>
      <c r="F22792">
        <f t="shared" si="713"/>
        <v>3.019898</v>
      </c>
      <c r="G22792">
        <v>3.019898</v>
      </c>
    </row>
    <row r="22793" spans="2:7" x14ac:dyDescent="0.25">
      <c r="B22793">
        <f t="shared" si="712"/>
        <v>0</v>
      </c>
      <c r="E22793" s="1">
        <v>45923.704054016205</v>
      </c>
      <c r="F22793">
        <f t="shared" si="713"/>
        <v>4.04068</v>
      </c>
      <c r="G22793">
        <v>4.04068</v>
      </c>
    </row>
    <row r="22794" spans="2:7" x14ac:dyDescent="0.25">
      <c r="B22794">
        <f t="shared" si="712"/>
        <v>0</v>
      </c>
      <c r="E22794" s="1">
        <v>45923.704077708331</v>
      </c>
      <c r="F22794">
        <f t="shared" si="713"/>
        <v>2.7648009999999998</v>
      </c>
      <c r="G22794">
        <v>2.7648009999999998</v>
      </c>
    </row>
    <row r="22795" spans="2:7" x14ac:dyDescent="0.25">
      <c r="B22795">
        <f t="shared" si="712"/>
        <v>0</v>
      </c>
      <c r="E22795" s="1">
        <v>45923.704105555553</v>
      </c>
      <c r="F22795">
        <f t="shared" si="713"/>
        <v>2.2546080000000002</v>
      </c>
      <c r="G22795">
        <v>2.2546080000000002</v>
      </c>
    </row>
    <row r="22796" spans="2:7" x14ac:dyDescent="0.25">
      <c r="B22796">
        <f t="shared" si="712"/>
        <v>0</v>
      </c>
      <c r="E22796" s="1">
        <v>45923.704131238424</v>
      </c>
      <c r="F22796">
        <f t="shared" si="713"/>
        <v>1.744019</v>
      </c>
      <c r="G22796">
        <v>1.744019</v>
      </c>
    </row>
    <row r="22797" spans="2:7" x14ac:dyDescent="0.25">
      <c r="B22797">
        <f t="shared" si="712"/>
        <v>0</v>
      </c>
      <c r="E22797" s="1">
        <v>45923.704157997687</v>
      </c>
      <c r="F22797">
        <f t="shared" si="713"/>
        <v>0.97872930000000002</v>
      </c>
      <c r="G22797">
        <v>0.97872930000000002</v>
      </c>
    </row>
    <row r="22798" spans="2:7" x14ac:dyDescent="0.25">
      <c r="B22798">
        <f t="shared" si="712"/>
        <v>0</v>
      </c>
      <c r="E22798" s="1">
        <v>45923.70418241898</v>
      </c>
      <c r="F22798">
        <f t="shared" si="713"/>
        <v>0.72323610000000005</v>
      </c>
      <c r="G22798">
        <v>0.72323610000000005</v>
      </c>
    </row>
    <row r="22799" spans="2:7" x14ac:dyDescent="0.25">
      <c r="B22799">
        <f t="shared" si="712"/>
        <v>0</v>
      </c>
      <c r="E22799" s="1">
        <v>45923.704208460651</v>
      </c>
      <c r="F22799">
        <f t="shared" si="713"/>
        <v>0.46813969999999999</v>
      </c>
      <c r="G22799">
        <v>0.46813969999999999</v>
      </c>
    </row>
    <row r="22800" spans="2:7" x14ac:dyDescent="0.25">
      <c r="B22800">
        <f t="shared" si="712"/>
        <v>0</v>
      </c>
      <c r="E22800" s="1">
        <v>45923.704311539354</v>
      </c>
      <c r="F22800">
        <f t="shared" si="713"/>
        <v>0.72323610000000005</v>
      </c>
      <c r="G22800">
        <v>0.72323610000000005</v>
      </c>
    </row>
    <row r="22801" spans="2:7" x14ac:dyDescent="0.25">
      <c r="B22801">
        <f t="shared" si="712"/>
        <v>0</v>
      </c>
      <c r="E22801" s="1">
        <v>45923.704339571763</v>
      </c>
      <c r="F22801">
        <f t="shared" si="713"/>
        <v>0.97872930000000002</v>
      </c>
      <c r="G22801">
        <v>0.97872930000000002</v>
      </c>
    </row>
    <row r="22802" spans="2:7" x14ac:dyDescent="0.25">
      <c r="B22802">
        <f t="shared" si="712"/>
        <v>0</v>
      </c>
      <c r="E22802" s="1">
        <v>45923.704365081016</v>
      </c>
      <c r="F22802">
        <f t="shared" si="713"/>
        <v>1.4889220000000001</v>
      </c>
      <c r="G22802">
        <v>1.4889220000000001</v>
      </c>
    </row>
    <row r="22803" spans="2:7" x14ac:dyDescent="0.25">
      <c r="B22803">
        <f t="shared" si="712"/>
        <v>0</v>
      </c>
      <c r="E22803" s="1">
        <v>45923.704391666666</v>
      </c>
      <c r="F22803">
        <f t="shared" si="713"/>
        <v>2.5097049999999999</v>
      </c>
      <c r="G22803">
        <v>2.5097049999999999</v>
      </c>
    </row>
    <row r="22804" spans="2:7" x14ac:dyDescent="0.25">
      <c r="B22804">
        <f t="shared" si="712"/>
        <v>0</v>
      </c>
      <c r="E22804" s="1">
        <v>45923.704416076391</v>
      </c>
      <c r="F22804">
        <f t="shared" si="713"/>
        <v>3.7855840000000001</v>
      </c>
      <c r="G22804">
        <v>3.7855840000000001</v>
      </c>
    </row>
    <row r="22805" spans="2:7" x14ac:dyDescent="0.25">
      <c r="B22805">
        <f t="shared" si="712"/>
        <v>0</v>
      </c>
      <c r="E22805" s="1">
        <v>45923.704441574075</v>
      </c>
      <c r="F22805">
        <f t="shared" si="713"/>
        <v>4.8063659999999997</v>
      </c>
      <c r="G22805">
        <v>4.8063659999999997</v>
      </c>
    </row>
    <row r="22806" spans="2:7" x14ac:dyDescent="0.25">
      <c r="B22806">
        <f t="shared" si="712"/>
        <v>0</v>
      </c>
      <c r="E22806" s="1">
        <v>45923.704469791664</v>
      </c>
      <c r="F22806">
        <f t="shared" si="713"/>
        <v>5.5716559999999999</v>
      </c>
      <c r="G22806">
        <v>5.5716559999999999</v>
      </c>
    </row>
    <row r="22807" spans="2:7" x14ac:dyDescent="0.25">
      <c r="B22807">
        <f t="shared" si="712"/>
        <v>0</v>
      </c>
      <c r="E22807" s="1">
        <v>45923.704496377315</v>
      </c>
      <c r="F22807">
        <f t="shared" si="713"/>
        <v>6.0822450000000003</v>
      </c>
      <c r="G22807">
        <v>6.0822450000000003</v>
      </c>
    </row>
    <row r="22808" spans="2:7" x14ac:dyDescent="0.25">
      <c r="B22808">
        <f t="shared" si="712"/>
        <v>0</v>
      </c>
      <c r="E22808" s="1">
        <v>45923.704519155093</v>
      </c>
      <c r="F22808">
        <f t="shared" si="713"/>
        <v>5.5716559999999999</v>
      </c>
      <c r="G22808">
        <v>5.5716559999999999</v>
      </c>
    </row>
    <row r="22809" spans="2:7" x14ac:dyDescent="0.25">
      <c r="B22809">
        <f t="shared" si="712"/>
        <v>0</v>
      </c>
      <c r="E22809" s="1">
        <v>45923.704545208333</v>
      </c>
      <c r="F22809">
        <f t="shared" si="713"/>
        <v>168.6311</v>
      </c>
      <c r="G22809">
        <v>168.6311</v>
      </c>
    </row>
    <row r="22810" spans="2:7" x14ac:dyDescent="0.25">
      <c r="B22810">
        <f t="shared" si="712"/>
        <v>0</v>
      </c>
      <c r="E22810" s="1">
        <v>45923.704570162037</v>
      </c>
      <c r="F22810">
        <f t="shared" si="713"/>
        <v>91.566929999999999</v>
      </c>
      <c r="G22810">
        <v>91.566929999999999</v>
      </c>
    </row>
    <row r="22811" spans="2:7" x14ac:dyDescent="0.25">
      <c r="B22811">
        <f t="shared" si="712"/>
        <v>0</v>
      </c>
      <c r="E22811" s="1">
        <v>45923.704598368058</v>
      </c>
      <c r="F22811">
        <f t="shared" si="713"/>
        <v>41.807250000000003</v>
      </c>
      <c r="G22811">
        <v>41.807250000000003</v>
      </c>
    </row>
    <row r="22812" spans="2:7" x14ac:dyDescent="0.25">
      <c r="B22812">
        <f t="shared" si="712"/>
        <v>0</v>
      </c>
      <c r="E22812" s="1">
        <v>45923.704624050923</v>
      </c>
      <c r="F22812">
        <f t="shared" si="713"/>
        <v>21.903379999999999</v>
      </c>
      <c r="G22812">
        <v>21.903379999999999</v>
      </c>
    </row>
    <row r="22813" spans="2:7" x14ac:dyDescent="0.25">
      <c r="B22813">
        <f t="shared" si="712"/>
        <v>0</v>
      </c>
      <c r="E22813" s="1">
        <v>45923.704649918982</v>
      </c>
      <c r="F22813">
        <f t="shared" si="713"/>
        <v>13.482419999999999</v>
      </c>
      <c r="G22813">
        <v>13.482419999999999</v>
      </c>
    </row>
    <row r="22814" spans="2:7" x14ac:dyDescent="0.25">
      <c r="B22814">
        <f t="shared" si="712"/>
        <v>0</v>
      </c>
      <c r="E22814" s="1">
        <v>45923.704675416666</v>
      </c>
      <c r="F22814">
        <f t="shared" si="713"/>
        <v>9.3992930000000001</v>
      </c>
      <c r="G22814">
        <v>9.3992930000000001</v>
      </c>
    </row>
    <row r="22815" spans="2:7" x14ac:dyDescent="0.25">
      <c r="B22815">
        <f t="shared" si="712"/>
        <v>0</v>
      </c>
      <c r="E22815" s="1">
        <v>45923.704702905095</v>
      </c>
      <c r="F22815">
        <f t="shared" si="713"/>
        <v>8.1234140000000004</v>
      </c>
      <c r="G22815">
        <v>8.1234140000000004</v>
      </c>
    </row>
    <row r="22816" spans="2:7" x14ac:dyDescent="0.25">
      <c r="B22816">
        <f t="shared" si="712"/>
        <v>0</v>
      </c>
      <c r="E22816" s="1">
        <v>45923.704730578705</v>
      </c>
      <c r="F22816">
        <f t="shared" si="713"/>
        <v>7.1030280000000001</v>
      </c>
      <c r="G22816">
        <v>7.1030280000000001</v>
      </c>
    </row>
    <row r="22817" spans="2:7" x14ac:dyDescent="0.25">
      <c r="B22817">
        <f t="shared" si="712"/>
        <v>0</v>
      </c>
      <c r="E22817" s="1">
        <v>45923.704752824073</v>
      </c>
      <c r="F22817">
        <f t="shared" si="713"/>
        <v>6.5924379999999996</v>
      </c>
      <c r="G22817">
        <v>6.5924379999999996</v>
      </c>
    </row>
    <row r="22818" spans="2:7" x14ac:dyDescent="0.25">
      <c r="B22818">
        <f t="shared" si="712"/>
        <v>0</v>
      </c>
      <c r="E22818" s="1">
        <v>45923.704780312502</v>
      </c>
      <c r="F22818">
        <f t="shared" si="713"/>
        <v>4.5508730000000002</v>
      </c>
      <c r="G22818">
        <v>4.5508730000000002</v>
      </c>
    </row>
    <row r="22819" spans="2:7" x14ac:dyDescent="0.25">
      <c r="B22819">
        <f t="shared" si="712"/>
        <v>0</v>
      </c>
      <c r="E22819" s="1">
        <v>45923.70480472222</v>
      </c>
      <c r="F22819">
        <f t="shared" si="713"/>
        <v>3.7855840000000001</v>
      </c>
      <c r="G22819">
        <v>3.7855840000000001</v>
      </c>
    </row>
    <row r="22820" spans="2:7" x14ac:dyDescent="0.25">
      <c r="B22820">
        <f t="shared" si="712"/>
        <v>0</v>
      </c>
      <c r="E22820" s="1">
        <v>45923.704829675924</v>
      </c>
      <c r="F22820">
        <f t="shared" si="713"/>
        <v>2.7648009999999998</v>
      </c>
      <c r="G22820">
        <v>2.7648009999999998</v>
      </c>
    </row>
    <row r="22821" spans="2:7" x14ac:dyDescent="0.25">
      <c r="B22821">
        <f t="shared" si="712"/>
        <v>0</v>
      </c>
      <c r="E22821" s="1">
        <v>45923.704855543983</v>
      </c>
      <c r="F22821">
        <f t="shared" si="713"/>
        <v>2.2546080000000002</v>
      </c>
      <c r="G22821">
        <v>2.2546080000000002</v>
      </c>
    </row>
    <row r="22822" spans="2:7" x14ac:dyDescent="0.25">
      <c r="B22822">
        <f t="shared" si="712"/>
        <v>0</v>
      </c>
      <c r="E22822" s="1">
        <v>45923.704883935185</v>
      </c>
      <c r="F22822">
        <f t="shared" si="713"/>
        <v>1.2338260000000001</v>
      </c>
      <c r="G22822">
        <v>1.2338260000000001</v>
      </c>
    </row>
    <row r="22823" spans="2:7" x14ac:dyDescent="0.25">
      <c r="B22823">
        <f t="shared" si="712"/>
        <v>0</v>
      </c>
      <c r="E22823" s="1">
        <v>45923.704909259257</v>
      </c>
      <c r="F22823">
        <f t="shared" si="713"/>
        <v>0.46813969999999999</v>
      </c>
      <c r="G22823">
        <v>0.46813969999999999</v>
      </c>
    </row>
    <row r="22824" spans="2:7" x14ac:dyDescent="0.25">
      <c r="B22824">
        <f t="shared" si="712"/>
        <v>0</v>
      </c>
      <c r="E22824" s="1">
        <v>45923.704934212961</v>
      </c>
      <c r="F22824">
        <f t="shared" si="713"/>
        <v>0.21304319999999999</v>
      </c>
      <c r="G22824">
        <v>0.21304319999999999</v>
      </c>
    </row>
    <row r="22825" spans="2:7" x14ac:dyDescent="0.25">
      <c r="B22825">
        <f t="shared" si="712"/>
        <v>0</v>
      </c>
      <c r="E22825" s="1">
        <v>45923.704960613424</v>
      </c>
      <c r="F22825">
        <f t="shared" si="713"/>
        <v>0.46813969999999999</v>
      </c>
      <c r="G22825">
        <v>0.46813969999999999</v>
      </c>
    </row>
    <row r="22826" spans="2:7" x14ac:dyDescent="0.25">
      <c r="B22826">
        <f t="shared" si="712"/>
        <v>0</v>
      </c>
      <c r="E22826" s="1">
        <v>45923.704988287034</v>
      </c>
      <c r="F22826">
        <f t="shared" si="713"/>
        <v>0.97872930000000002</v>
      </c>
      <c r="G22826">
        <v>0.97872930000000002</v>
      </c>
    </row>
    <row r="22827" spans="2:7" x14ac:dyDescent="0.25">
      <c r="B22827">
        <f t="shared" si="712"/>
        <v>0</v>
      </c>
      <c r="E22827" s="1">
        <v>45923.705013784725</v>
      </c>
      <c r="F22827">
        <f t="shared" si="713"/>
        <v>1.744019</v>
      </c>
      <c r="G22827">
        <v>1.744019</v>
      </c>
    </row>
    <row r="22828" spans="2:7" x14ac:dyDescent="0.25">
      <c r="B22828">
        <f t="shared" si="712"/>
        <v>0</v>
      </c>
      <c r="E22828" s="1">
        <v>45923.70503837963</v>
      </c>
      <c r="F22828">
        <f t="shared" si="713"/>
        <v>2.2546080000000002</v>
      </c>
      <c r="G22828">
        <v>2.2546080000000002</v>
      </c>
    </row>
    <row r="22829" spans="2:7" x14ac:dyDescent="0.25">
      <c r="B22829">
        <f t="shared" si="712"/>
        <v>0</v>
      </c>
      <c r="E22829" s="1">
        <v>45923.705063703703</v>
      </c>
      <c r="F22829">
        <f t="shared" si="713"/>
        <v>2.5097049999999999</v>
      </c>
      <c r="G22829">
        <v>2.5097049999999999</v>
      </c>
    </row>
    <row r="22830" spans="2:7" x14ac:dyDescent="0.25">
      <c r="B22830">
        <f t="shared" si="712"/>
        <v>0</v>
      </c>
      <c r="E22830" s="1">
        <v>45923.705091377313</v>
      </c>
      <c r="F22830">
        <f t="shared" si="713"/>
        <v>2.7648009999999998</v>
      </c>
      <c r="G22830">
        <v>2.7648009999999998</v>
      </c>
    </row>
    <row r="22831" spans="2:7" x14ac:dyDescent="0.25">
      <c r="B22831">
        <f t="shared" si="712"/>
        <v>0</v>
      </c>
      <c r="E22831" s="1">
        <v>45923.705117777776</v>
      </c>
      <c r="F22831">
        <f t="shared" si="713"/>
        <v>3.019898</v>
      </c>
      <c r="G22831">
        <v>3.019898</v>
      </c>
    </row>
    <row r="22832" spans="2:7" x14ac:dyDescent="0.25">
      <c r="B22832">
        <f t="shared" si="712"/>
        <v>0</v>
      </c>
      <c r="E22832" s="1">
        <v>45923.705168958331</v>
      </c>
      <c r="F22832">
        <f t="shared" si="713"/>
        <v>3.274994</v>
      </c>
      <c r="G22832">
        <v>3.274994</v>
      </c>
    </row>
    <row r="22833" spans="2:7" x14ac:dyDescent="0.25">
      <c r="B22833">
        <f t="shared" si="712"/>
        <v>0</v>
      </c>
      <c r="E22833" s="1">
        <v>45923.705218148149</v>
      </c>
      <c r="F22833">
        <f t="shared" si="713"/>
        <v>3.5304869999999999</v>
      </c>
      <c r="G22833">
        <v>3.5304869999999999</v>
      </c>
    </row>
    <row r="22834" spans="2:7" x14ac:dyDescent="0.25">
      <c r="B22834">
        <f t="shared" si="712"/>
        <v>0</v>
      </c>
      <c r="E22834" s="1">
        <v>45923.705244375</v>
      </c>
      <c r="F22834">
        <f t="shared" si="713"/>
        <v>3.7855840000000001</v>
      </c>
      <c r="G22834">
        <v>3.7855840000000001</v>
      </c>
    </row>
    <row r="22835" spans="2:7" x14ac:dyDescent="0.25">
      <c r="B22835">
        <f t="shared" si="712"/>
        <v>0</v>
      </c>
      <c r="E22835" s="1">
        <v>45923.7052734838</v>
      </c>
      <c r="F22835">
        <f t="shared" si="713"/>
        <v>4.2957770000000002</v>
      </c>
      <c r="G22835">
        <v>4.2957770000000002</v>
      </c>
    </row>
    <row r="22836" spans="2:7" x14ac:dyDescent="0.25">
      <c r="B22836">
        <f t="shared" si="712"/>
        <v>0</v>
      </c>
      <c r="E22836" s="1">
        <v>45923.705297361113</v>
      </c>
      <c r="F22836">
        <f t="shared" si="713"/>
        <v>4.5508730000000002</v>
      </c>
      <c r="G22836">
        <v>4.5508730000000002</v>
      </c>
    </row>
    <row r="22837" spans="2:7" x14ac:dyDescent="0.25">
      <c r="B22837">
        <f t="shared" si="712"/>
        <v>0</v>
      </c>
      <c r="E22837" s="1">
        <v>45923.705322858797</v>
      </c>
      <c r="F22837">
        <f t="shared" si="713"/>
        <v>5.0614629999999998</v>
      </c>
      <c r="G22837">
        <v>5.0614629999999998</v>
      </c>
    </row>
    <row r="22838" spans="2:7" x14ac:dyDescent="0.25">
      <c r="B22838">
        <f t="shared" si="712"/>
        <v>0</v>
      </c>
      <c r="E22838" s="1">
        <v>45923.70534763889</v>
      </c>
      <c r="F22838">
        <f t="shared" si="713"/>
        <v>5.5716559999999999</v>
      </c>
      <c r="G22838">
        <v>5.5716559999999999</v>
      </c>
    </row>
    <row r="22839" spans="2:7" x14ac:dyDescent="0.25">
      <c r="B22839">
        <f t="shared" si="712"/>
        <v>0</v>
      </c>
      <c r="E22839" s="1">
        <v>45923.705401354164</v>
      </c>
      <c r="F22839">
        <f t="shared" si="713"/>
        <v>5.8271490000000004</v>
      </c>
      <c r="G22839">
        <v>5.8271490000000004</v>
      </c>
    </row>
    <row r="22840" spans="2:7" x14ac:dyDescent="0.25">
      <c r="B22840">
        <f t="shared" si="712"/>
        <v>0</v>
      </c>
      <c r="E22840" s="1">
        <v>45923.705427025459</v>
      </c>
      <c r="F22840">
        <f t="shared" si="713"/>
        <v>5.5716559999999999</v>
      </c>
      <c r="G22840">
        <v>5.5716559999999999</v>
      </c>
    </row>
    <row r="22841" spans="2:7" x14ac:dyDescent="0.25">
      <c r="B22841">
        <f t="shared" si="712"/>
        <v>0</v>
      </c>
      <c r="E22841" s="1">
        <v>45923.70545306713</v>
      </c>
      <c r="F22841">
        <f t="shared" si="713"/>
        <v>5.3165589999999998</v>
      </c>
      <c r="G22841">
        <v>5.3165589999999998</v>
      </c>
    </row>
    <row r="22842" spans="2:7" x14ac:dyDescent="0.25">
      <c r="B22842">
        <f t="shared" si="712"/>
        <v>0</v>
      </c>
      <c r="E22842" s="1">
        <v>45923.705482013887</v>
      </c>
      <c r="F22842">
        <f t="shared" si="713"/>
        <v>5.0614629999999998</v>
      </c>
      <c r="G22842">
        <v>5.0614629999999998</v>
      </c>
    </row>
    <row r="22843" spans="2:7" x14ac:dyDescent="0.25">
      <c r="B22843">
        <f t="shared" si="712"/>
        <v>0</v>
      </c>
      <c r="E22843" s="1">
        <v>45923.705506782404</v>
      </c>
      <c r="F22843">
        <f t="shared" si="713"/>
        <v>4.8063659999999997</v>
      </c>
      <c r="G22843">
        <v>4.8063659999999997</v>
      </c>
    </row>
    <row r="22844" spans="2:7" x14ac:dyDescent="0.25">
      <c r="B22844">
        <f t="shared" si="712"/>
        <v>0</v>
      </c>
      <c r="E22844" s="1">
        <v>45923.705530659725</v>
      </c>
      <c r="F22844">
        <f t="shared" si="713"/>
        <v>4.5508730000000002</v>
      </c>
      <c r="G22844">
        <v>4.5508730000000002</v>
      </c>
    </row>
    <row r="22845" spans="2:7" x14ac:dyDescent="0.25">
      <c r="B22845">
        <f t="shared" si="712"/>
        <v>0</v>
      </c>
      <c r="E22845" s="1">
        <v>45923.70558454861</v>
      </c>
      <c r="F22845">
        <f t="shared" si="713"/>
        <v>4.2957770000000002</v>
      </c>
      <c r="G22845">
        <v>4.2957770000000002</v>
      </c>
    </row>
    <row r="22846" spans="2:7" x14ac:dyDescent="0.25">
      <c r="B22846">
        <f t="shared" si="712"/>
        <v>0</v>
      </c>
      <c r="E22846" s="1">
        <v>45923.705686006942</v>
      </c>
      <c r="F22846">
        <f t="shared" si="713"/>
        <v>4.04068</v>
      </c>
      <c r="G22846">
        <v>4.04068</v>
      </c>
    </row>
    <row r="22847" spans="2:7" x14ac:dyDescent="0.25">
      <c r="B22847">
        <f t="shared" si="712"/>
        <v>0</v>
      </c>
      <c r="E22847" s="1">
        <v>45923.705737002318</v>
      </c>
      <c r="F22847">
        <f t="shared" si="713"/>
        <v>3.5304869999999999</v>
      </c>
      <c r="G22847">
        <v>3.5304869999999999</v>
      </c>
    </row>
    <row r="22848" spans="2:7" x14ac:dyDescent="0.25">
      <c r="B22848">
        <f t="shared" si="712"/>
        <v>0</v>
      </c>
      <c r="E22848" s="1">
        <v>45923.705765219907</v>
      </c>
      <c r="F22848">
        <f t="shared" si="713"/>
        <v>3.274994</v>
      </c>
      <c r="G22848">
        <v>3.274994</v>
      </c>
    </row>
    <row r="22849" spans="2:7" x14ac:dyDescent="0.25">
      <c r="B22849">
        <f t="shared" si="712"/>
        <v>0</v>
      </c>
      <c r="E22849" s="1">
        <v>45923.705790717591</v>
      </c>
      <c r="F22849">
        <f t="shared" si="713"/>
        <v>2.7648009999999998</v>
      </c>
      <c r="G22849">
        <v>2.7648009999999998</v>
      </c>
    </row>
    <row r="22850" spans="2:7" x14ac:dyDescent="0.25">
      <c r="B22850">
        <f t="shared" ref="B22850:B22913" si="714">IF(C22850&lt;0,0,C22850)</f>
        <v>0</v>
      </c>
      <c r="E22850" s="1">
        <v>45923.705816400463</v>
      </c>
      <c r="F22850">
        <f t="shared" ref="F22850:F22913" si="715">IF(G22850&lt;0,0,G22850)</f>
        <v>2.5097049999999999</v>
      </c>
      <c r="G22850">
        <v>2.5097049999999999</v>
      </c>
    </row>
    <row r="22851" spans="2:7" x14ac:dyDescent="0.25">
      <c r="B22851">
        <f t="shared" si="714"/>
        <v>0</v>
      </c>
      <c r="E22851" s="1">
        <v>45923.705844976852</v>
      </c>
      <c r="F22851">
        <f t="shared" si="715"/>
        <v>1.744019</v>
      </c>
      <c r="G22851">
        <v>1.744019</v>
      </c>
    </row>
    <row r="22852" spans="2:7" x14ac:dyDescent="0.25">
      <c r="B22852">
        <f t="shared" si="714"/>
        <v>0</v>
      </c>
      <c r="E22852" s="1">
        <v>45923.705867766206</v>
      </c>
      <c r="F22852">
        <f t="shared" si="715"/>
        <v>1.2338260000000001</v>
      </c>
      <c r="G22852">
        <v>1.2338260000000001</v>
      </c>
    </row>
    <row r="22853" spans="2:7" x14ac:dyDescent="0.25">
      <c r="B22853">
        <f t="shared" si="714"/>
        <v>0</v>
      </c>
      <c r="E22853" s="1">
        <v>45923.705892534723</v>
      </c>
      <c r="F22853">
        <f t="shared" si="715"/>
        <v>0.97872930000000002</v>
      </c>
      <c r="G22853">
        <v>0.97872930000000002</v>
      </c>
    </row>
    <row r="22854" spans="2:7" x14ac:dyDescent="0.25">
      <c r="B22854">
        <f t="shared" si="714"/>
        <v>0</v>
      </c>
      <c r="E22854" s="1">
        <v>45923.705919490742</v>
      </c>
      <c r="F22854">
        <f t="shared" si="715"/>
        <v>0.72323610000000005</v>
      </c>
      <c r="G22854">
        <v>0.72323610000000005</v>
      </c>
    </row>
    <row r="22855" spans="2:7" x14ac:dyDescent="0.25">
      <c r="B22855">
        <f t="shared" si="714"/>
        <v>0</v>
      </c>
      <c r="E22855" s="1">
        <v>45923.705945162037</v>
      </c>
      <c r="F22855">
        <f t="shared" si="715"/>
        <v>0.46813969999999999</v>
      </c>
      <c r="G22855">
        <v>0.46813969999999999</v>
      </c>
    </row>
    <row r="22856" spans="2:7" x14ac:dyDescent="0.25">
      <c r="B22856">
        <f t="shared" si="714"/>
        <v>0</v>
      </c>
      <c r="E22856" s="1">
        <v>45923.706049513887</v>
      </c>
      <c r="F22856">
        <f t="shared" si="715"/>
        <v>0.72323610000000005</v>
      </c>
      <c r="G22856">
        <v>0.72323610000000005</v>
      </c>
    </row>
    <row r="22857" spans="2:7" x14ac:dyDescent="0.25">
      <c r="B22857">
        <f t="shared" si="714"/>
        <v>0</v>
      </c>
      <c r="E22857" s="1">
        <v>45923.706076099537</v>
      </c>
      <c r="F22857">
        <f t="shared" si="715"/>
        <v>0.97872930000000002</v>
      </c>
      <c r="G22857">
        <v>0.97872930000000002</v>
      </c>
    </row>
    <row r="22858" spans="2:7" x14ac:dyDescent="0.25">
      <c r="B22858">
        <f t="shared" si="714"/>
        <v>0</v>
      </c>
      <c r="E22858" s="1">
        <v>45923.70620414352</v>
      </c>
      <c r="F22858">
        <f t="shared" si="715"/>
        <v>1.2338260000000001</v>
      </c>
      <c r="G22858">
        <v>1.2338260000000001</v>
      </c>
    </row>
    <row r="22859" spans="2:7" x14ac:dyDescent="0.25">
      <c r="B22859">
        <f t="shared" si="714"/>
        <v>0</v>
      </c>
      <c r="E22859" s="1">
        <v>45923.706230011572</v>
      </c>
      <c r="F22859">
        <f t="shared" si="715"/>
        <v>1.4889220000000001</v>
      </c>
      <c r="G22859">
        <v>1.4889220000000001</v>
      </c>
    </row>
    <row r="22860" spans="2:7" x14ac:dyDescent="0.25">
      <c r="B22860">
        <f t="shared" si="714"/>
        <v>0</v>
      </c>
      <c r="E22860" s="1">
        <v>45923.706255324076</v>
      </c>
      <c r="F22860">
        <f t="shared" si="715"/>
        <v>1.744019</v>
      </c>
      <c r="G22860">
        <v>1.744019</v>
      </c>
    </row>
    <row r="22861" spans="2:7" x14ac:dyDescent="0.25">
      <c r="B22861">
        <f t="shared" si="714"/>
        <v>0</v>
      </c>
      <c r="E22861" s="1">
        <v>45923.706283171297</v>
      </c>
      <c r="F22861">
        <f t="shared" si="715"/>
        <v>1.999115</v>
      </c>
      <c r="G22861">
        <v>1.999115</v>
      </c>
    </row>
    <row r="22862" spans="2:7" x14ac:dyDescent="0.25">
      <c r="B22862">
        <f t="shared" si="714"/>
        <v>0</v>
      </c>
      <c r="E22862" s="1">
        <v>45923.706334178241</v>
      </c>
      <c r="F22862">
        <f t="shared" si="715"/>
        <v>1.744019</v>
      </c>
      <c r="G22862">
        <v>1.744019</v>
      </c>
    </row>
    <row r="22863" spans="2:7" x14ac:dyDescent="0.25">
      <c r="B22863">
        <f t="shared" si="714"/>
        <v>0</v>
      </c>
      <c r="E22863" s="1">
        <v>45923.706360393517</v>
      </c>
      <c r="F22863">
        <f t="shared" si="715"/>
        <v>1.4889220000000001</v>
      </c>
      <c r="G22863">
        <v>1.4889220000000001</v>
      </c>
    </row>
    <row r="22864" spans="2:7" x14ac:dyDescent="0.25">
      <c r="B22864">
        <f t="shared" si="714"/>
        <v>0</v>
      </c>
      <c r="E22864" s="1">
        <v>45923.706385358797</v>
      </c>
      <c r="F22864">
        <f t="shared" si="715"/>
        <v>1.2338260000000001</v>
      </c>
      <c r="G22864">
        <v>1.2338260000000001</v>
      </c>
    </row>
    <row r="22865" spans="2:7" x14ac:dyDescent="0.25">
      <c r="B22865">
        <f t="shared" si="714"/>
        <v>0</v>
      </c>
      <c r="E22865" s="1">
        <v>45923.70643943287</v>
      </c>
      <c r="F22865">
        <f t="shared" si="715"/>
        <v>0.97872930000000002</v>
      </c>
      <c r="G22865">
        <v>0.97872930000000002</v>
      </c>
    </row>
    <row r="22866" spans="2:7" x14ac:dyDescent="0.25">
      <c r="B22866">
        <f t="shared" si="714"/>
        <v>0</v>
      </c>
      <c r="E22866" s="1">
        <v>45923.706490254626</v>
      </c>
      <c r="F22866">
        <f t="shared" si="715"/>
        <v>0.72323610000000005</v>
      </c>
      <c r="G22866">
        <v>0.72323610000000005</v>
      </c>
    </row>
    <row r="22867" spans="2:7" x14ac:dyDescent="0.25">
      <c r="B22867">
        <f t="shared" si="714"/>
        <v>0</v>
      </c>
      <c r="E22867" s="1">
        <v>45923.706543599539</v>
      </c>
      <c r="F22867">
        <f t="shared" si="715"/>
        <v>0.46813969999999999</v>
      </c>
      <c r="G22867">
        <v>0.46813969999999999</v>
      </c>
    </row>
    <row r="22868" spans="2:7" x14ac:dyDescent="0.25">
      <c r="B22868">
        <f t="shared" si="714"/>
        <v>0</v>
      </c>
      <c r="E22868" s="1">
        <v>45923.706569641203</v>
      </c>
      <c r="F22868">
        <f t="shared" si="715"/>
        <v>0.21304319999999999</v>
      </c>
      <c r="G22868">
        <v>0.21304319999999999</v>
      </c>
    </row>
    <row r="22869" spans="2:7" x14ac:dyDescent="0.25">
      <c r="B22869">
        <f t="shared" si="714"/>
        <v>0</v>
      </c>
      <c r="E22869" s="1">
        <v>45923.70661883102</v>
      </c>
      <c r="F22869">
        <f t="shared" si="715"/>
        <v>0.46813969999999999</v>
      </c>
      <c r="G22869">
        <v>0.46813969999999999</v>
      </c>
    </row>
    <row r="22870" spans="2:7" x14ac:dyDescent="0.25">
      <c r="B22870">
        <f t="shared" si="714"/>
        <v>0</v>
      </c>
      <c r="E22870" s="1">
        <v>45923.706645601851</v>
      </c>
      <c r="F22870">
        <f t="shared" si="715"/>
        <v>0.97872930000000002</v>
      </c>
      <c r="G22870">
        <v>0.97872930000000002</v>
      </c>
    </row>
    <row r="22871" spans="2:7" x14ac:dyDescent="0.25">
      <c r="B22871">
        <f t="shared" si="714"/>
        <v>0</v>
      </c>
      <c r="E22871" s="1">
        <v>45923.706672905093</v>
      </c>
      <c r="F22871">
        <f t="shared" si="715"/>
        <v>1.2338260000000001</v>
      </c>
      <c r="G22871">
        <v>1.2338260000000001</v>
      </c>
    </row>
    <row r="22872" spans="2:7" x14ac:dyDescent="0.25">
      <c r="B22872">
        <f t="shared" si="714"/>
        <v>0</v>
      </c>
      <c r="E22872" s="1">
        <v>45923.706698414353</v>
      </c>
      <c r="F22872">
        <f t="shared" si="715"/>
        <v>1.744019</v>
      </c>
      <c r="G22872">
        <v>1.744019</v>
      </c>
    </row>
    <row r="22873" spans="2:7" x14ac:dyDescent="0.25">
      <c r="B22873">
        <f t="shared" si="714"/>
        <v>0</v>
      </c>
      <c r="E22873" s="1">
        <v>45923.706749953701</v>
      </c>
      <c r="F22873">
        <f t="shared" si="715"/>
        <v>1.4889220000000001</v>
      </c>
      <c r="G22873">
        <v>1.4889220000000001</v>
      </c>
    </row>
    <row r="22874" spans="2:7" x14ac:dyDescent="0.25">
      <c r="B22874">
        <f t="shared" si="714"/>
        <v>0</v>
      </c>
      <c r="E22874" s="1">
        <v>45923.706774907405</v>
      </c>
      <c r="F22874">
        <f t="shared" si="715"/>
        <v>1.2338260000000001</v>
      </c>
      <c r="G22874">
        <v>1.2338260000000001</v>
      </c>
    </row>
    <row r="22875" spans="2:7" x14ac:dyDescent="0.25">
      <c r="B22875">
        <f t="shared" si="714"/>
        <v>0</v>
      </c>
      <c r="E22875" s="1">
        <v>45923.706800949076</v>
      </c>
      <c r="F22875">
        <f t="shared" si="715"/>
        <v>0.72323610000000005</v>
      </c>
      <c r="G22875">
        <v>0.72323610000000005</v>
      </c>
    </row>
    <row r="22876" spans="2:7" x14ac:dyDescent="0.25">
      <c r="B22876">
        <f t="shared" si="714"/>
        <v>0</v>
      </c>
      <c r="E22876" s="1">
        <v>45923.706830613424</v>
      </c>
      <c r="F22876">
        <f t="shared" si="715"/>
        <v>0.46813969999999999</v>
      </c>
      <c r="G22876">
        <v>0.46813969999999999</v>
      </c>
    </row>
    <row r="22877" spans="2:7" x14ac:dyDescent="0.25">
      <c r="B22877">
        <f t="shared" si="714"/>
        <v>0</v>
      </c>
      <c r="E22877" s="1">
        <v>45923.7068521412</v>
      </c>
      <c r="F22877">
        <f t="shared" si="715"/>
        <v>474.84559999999999</v>
      </c>
      <c r="G22877">
        <v>474.84559999999999</v>
      </c>
    </row>
    <row r="22878" spans="2:7" x14ac:dyDescent="0.25">
      <c r="B22878">
        <f t="shared" si="714"/>
        <v>0</v>
      </c>
      <c r="E22878" s="1">
        <v>45923.706880347221</v>
      </c>
      <c r="F22878">
        <f t="shared" si="715"/>
        <v>1673.165</v>
      </c>
      <c r="G22878">
        <v>1673.165</v>
      </c>
    </row>
    <row r="22879" spans="2:7" x14ac:dyDescent="0.25">
      <c r="B22879">
        <f t="shared" si="714"/>
        <v>0</v>
      </c>
      <c r="E22879" s="1">
        <v>45923.706904398146</v>
      </c>
      <c r="F22879">
        <f t="shared" si="715"/>
        <v>3008.261</v>
      </c>
      <c r="G22879">
        <v>3008.261</v>
      </c>
    </row>
    <row r="22880" spans="2:7" x14ac:dyDescent="0.25">
      <c r="B22880">
        <f t="shared" si="714"/>
        <v>0</v>
      </c>
      <c r="E22880" s="1">
        <v>45923.706931701388</v>
      </c>
      <c r="F22880">
        <f t="shared" si="715"/>
        <v>4144.5720000000001</v>
      </c>
      <c r="G22880">
        <v>4144.5720000000001</v>
      </c>
    </row>
    <row r="22881" spans="2:7" x14ac:dyDescent="0.25">
      <c r="B22881">
        <f t="shared" si="714"/>
        <v>0</v>
      </c>
      <c r="E22881" s="1">
        <v>45923.70695738426</v>
      </c>
      <c r="F22881">
        <f t="shared" si="715"/>
        <v>5053.5190000000002</v>
      </c>
      <c r="G22881">
        <v>5053.5190000000002</v>
      </c>
    </row>
    <row r="22882" spans="2:7" x14ac:dyDescent="0.25">
      <c r="B22882">
        <f t="shared" si="714"/>
        <v>0</v>
      </c>
      <c r="E22882" s="1">
        <v>45923.706984155091</v>
      </c>
      <c r="F22882">
        <f t="shared" si="715"/>
        <v>5531.9790000000003</v>
      </c>
      <c r="G22882">
        <v>5531.9790000000003</v>
      </c>
    </row>
    <row r="22883" spans="2:7" x14ac:dyDescent="0.25">
      <c r="B22883">
        <f t="shared" si="714"/>
        <v>0</v>
      </c>
      <c r="E22883" s="1">
        <v>45923.707009652775</v>
      </c>
      <c r="F22883">
        <f t="shared" si="715"/>
        <v>5760.1090000000004</v>
      </c>
      <c r="G22883">
        <v>5760.1090000000004</v>
      </c>
    </row>
    <row r="22884" spans="2:7" x14ac:dyDescent="0.25">
      <c r="B22884">
        <f t="shared" si="714"/>
        <v>0</v>
      </c>
      <c r="E22884" s="1">
        <v>45923.707035150466</v>
      </c>
      <c r="F22884">
        <f t="shared" si="715"/>
        <v>5869.07</v>
      </c>
      <c r="G22884">
        <v>5869.07</v>
      </c>
    </row>
    <row r="22885" spans="2:7" x14ac:dyDescent="0.25">
      <c r="B22885">
        <f t="shared" si="714"/>
        <v>0</v>
      </c>
      <c r="E22885" s="1">
        <v>45923.707059201392</v>
      </c>
      <c r="F22885">
        <f t="shared" si="715"/>
        <v>5687.6390000000001</v>
      </c>
      <c r="G22885">
        <v>5687.6390000000001</v>
      </c>
    </row>
    <row r="22886" spans="2:7" x14ac:dyDescent="0.25">
      <c r="B22886">
        <f t="shared" si="714"/>
        <v>0</v>
      </c>
      <c r="E22886" s="1">
        <v>45923.707086689814</v>
      </c>
      <c r="F22886">
        <f t="shared" si="715"/>
        <v>5467.674</v>
      </c>
      <c r="G22886">
        <v>5467.674</v>
      </c>
    </row>
    <row r="22887" spans="2:7" x14ac:dyDescent="0.25">
      <c r="B22887">
        <f t="shared" si="714"/>
        <v>0</v>
      </c>
      <c r="E22887" s="1">
        <v>45923.707112013886</v>
      </c>
      <c r="F22887">
        <f t="shared" si="715"/>
        <v>5811.1450000000004</v>
      </c>
      <c r="G22887">
        <v>5811.1450000000004</v>
      </c>
    </row>
    <row r="22888" spans="2:7" x14ac:dyDescent="0.25">
      <c r="B22888">
        <f t="shared" si="714"/>
        <v>0</v>
      </c>
      <c r="E22888" s="1">
        <v>45923.707138240738</v>
      </c>
      <c r="F22888">
        <f t="shared" si="715"/>
        <v>6261.5360000000001</v>
      </c>
      <c r="G22888">
        <v>6261.5360000000001</v>
      </c>
    </row>
    <row r="22889" spans="2:7" x14ac:dyDescent="0.25">
      <c r="B22889">
        <f t="shared" si="714"/>
        <v>0</v>
      </c>
      <c r="E22889" s="1">
        <v>45923.707163738429</v>
      </c>
      <c r="F22889">
        <f t="shared" si="715"/>
        <v>6519.5209999999997</v>
      </c>
      <c r="G22889">
        <v>6519.5209999999997</v>
      </c>
    </row>
    <row r="22890" spans="2:7" x14ac:dyDescent="0.25">
      <c r="B22890">
        <f t="shared" si="714"/>
        <v>0</v>
      </c>
      <c r="E22890" s="1">
        <v>45923.707191412039</v>
      </c>
      <c r="F22890">
        <f t="shared" si="715"/>
        <v>6692.5330000000004</v>
      </c>
      <c r="G22890">
        <v>6692.5330000000004</v>
      </c>
    </row>
    <row r="22891" spans="2:7" x14ac:dyDescent="0.25">
      <c r="B22891">
        <f t="shared" si="714"/>
        <v>0</v>
      </c>
      <c r="E22891" s="1">
        <v>45923.707216724535</v>
      </c>
      <c r="F22891">
        <f t="shared" si="715"/>
        <v>6913.5169999999998</v>
      </c>
      <c r="G22891">
        <v>6913.5169999999998</v>
      </c>
    </row>
    <row r="22892" spans="2:7" x14ac:dyDescent="0.25">
      <c r="B22892">
        <f t="shared" si="714"/>
        <v>0</v>
      </c>
      <c r="E22892" s="1">
        <v>45923.707241145836</v>
      </c>
      <c r="F22892">
        <f t="shared" si="715"/>
        <v>6604.7510000000002</v>
      </c>
      <c r="G22892">
        <v>6604.7510000000002</v>
      </c>
    </row>
    <row r="22893" spans="2:7" x14ac:dyDescent="0.25">
      <c r="B22893">
        <f t="shared" si="714"/>
        <v>0</v>
      </c>
      <c r="E22893" s="1">
        <v>45923.707268449078</v>
      </c>
      <c r="F22893">
        <f t="shared" si="715"/>
        <v>5440.88</v>
      </c>
      <c r="G22893">
        <v>5440.88</v>
      </c>
    </row>
    <row r="22894" spans="2:7" x14ac:dyDescent="0.25">
      <c r="B22894">
        <f t="shared" si="714"/>
        <v>0</v>
      </c>
      <c r="E22894" s="1">
        <v>45923.70729377315</v>
      </c>
      <c r="F22894">
        <f t="shared" si="715"/>
        <v>4437.518</v>
      </c>
      <c r="G22894">
        <v>4437.518</v>
      </c>
    </row>
    <row r="22895" spans="2:7" x14ac:dyDescent="0.25">
      <c r="B22895">
        <f t="shared" si="714"/>
        <v>0</v>
      </c>
      <c r="E22895" s="1">
        <v>45923.707322708331</v>
      </c>
      <c r="F22895">
        <f t="shared" si="715"/>
        <v>4097.3639999999996</v>
      </c>
      <c r="G22895">
        <v>4097.3639999999996</v>
      </c>
    </row>
    <row r="22896" spans="2:7" x14ac:dyDescent="0.25">
      <c r="B22896">
        <f t="shared" si="714"/>
        <v>0</v>
      </c>
      <c r="E22896" s="1">
        <v>45923.707345486109</v>
      </c>
      <c r="F22896">
        <f t="shared" si="715"/>
        <v>4347.4390000000003</v>
      </c>
      <c r="G22896">
        <v>4347.4390000000003</v>
      </c>
    </row>
    <row r="22897" spans="2:7" x14ac:dyDescent="0.25">
      <c r="B22897">
        <f t="shared" si="714"/>
        <v>0</v>
      </c>
      <c r="E22897" s="1">
        <v>45923.707372800927</v>
      </c>
      <c r="F22897">
        <f t="shared" si="715"/>
        <v>4509.9880000000003</v>
      </c>
      <c r="G22897">
        <v>4509.9880000000003</v>
      </c>
    </row>
    <row r="22898" spans="2:7" x14ac:dyDescent="0.25">
      <c r="B22898">
        <f t="shared" si="714"/>
        <v>0</v>
      </c>
      <c r="E22898" s="1">
        <v>45923.707398483799</v>
      </c>
      <c r="F22898">
        <f t="shared" si="715"/>
        <v>4586.7969999999996</v>
      </c>
      <c r="G22898">
        <v>4586.7969999999996</v>
      </c>
    </row>
    <row r="22899" spans="2:7" x14ac:dyDescent="0.25">
      <c r="B22899">
        <f t="shared" si="714"/>
        <v>0</v>
      </c>
      <c r="E22899" s="1">
        <v>45923.707422175925</v>
      </c>
      <c r="F22899">
        <f t="shared" si="715"/>
        <v>4291.5550000000003</v>
      </c>
      <c r="G22899">
        <v>4291.5550000000003</v>
      </c>
    </row>
    <row r="22900" spans="2:7" x14ac:dyDescent="0.25">
      <c r="B22900">
        <f t="shared" si="714"/>
        <v>0</v>
      </c>
      <c r="E22900" s="1">
        <v>45923.707449479167</v>
      </c>
      <c r="F22900">
        <f t="shared" si="715"/>
        <v>4097.8739999999998</v>
      </c>
      <c r="G22900">
        <v>4097.8739999999998</v>
      </c>
    </row>
    <row r="22901" spans="2:7" x14ac:dyDescent="0.25">
      <c r="B22901">
        <f t="shared" si="714"/>
        <v>0</v>
      </c>
      <c r="E22901" s="1">
        <v>45923.707475162038</v>
      </c>
      <c r="F22901">
        <f t="shared" si="715"/>
        <v>4075.4180000000001</v>
      </c>
      <c r="G22901">
        <v>4075.4180000000001</v>
      </c>
    </row>
    <row r="22902" spans="2:7" x14ac:dyDescent="0.25">
      <c r="B22902">
        <f t="shared" si="714"/>
        <v>0</v>
      </c>
      <c r="E22902" s="1">
        <v>45923.707502650461</v>
      </c>
      <c r="F22902">
        <f t="shared" si="715"/>
        <v>3841.6750000000002</v>
      </c>
      <c r="G22902">
        <v>3841.6750000000002</v>
      </c>
    </row>
    <row r="22903" spans="2:7" x14ac:dyDescent="0.25">
      <c r="B22903">
        <f t="shared" si="714"/>
        <v>0</v>
      </c>
      <c r="E22903" s="1">
        <v>45923.707528368053</v>
      </c>
      <c r="F22903">
        <f t="shared" si="715"/>
        <v>3533.9290000000001</v>
      </c>
      <c r="G22903">
        <v>3533.9290000000001</v>
      </c>
    </row>
    <row r="22904" spans="2:7" x14ac:dyDescent="0.25">
      <c r="B22904">
        <f t="shared" si="714"/>
        <v>0</v>
      </c>
      <c r="E22904" s="1">
        <v>45923.707551481479</v>
      </c>
      <c r="F22904">
        <f t="shared" si="715"/>
        <v>3164.6849999999999</v>
      </c>
      <c r="G22904">
        <v>3164.6849999999999</v>
      </c>
    </row>
    <row r="22905" spans="2:7" x14ac:dyDescent="0.25">
      <c r="B22905">
        <f t="shared" si="714"/>
        <v>0</v>
      </c>
      <c r="E22905" s="1">
        <v>45923.707579699076</v>
      </c>
      <c r="F22905">
        <f t="shared" si="715"/>
        <v>2298.098</v>
      </c>
      <c r="G22905">
        <v>2298.098</v>
      </c>
    </row>
    <row r="22906" spans="2:7" x14ac:dyDescent="0.25">
      <c r="B22906">
        <f t="shared" si="714"/>
        <v>0</v>
      </c>
      <c r="E22906" s="1">
        <v>45923.70760681713</v>
      </c>
      <c r="F22906">
        <f t="shared" si="715"/>
        <v>1422.58</v>
      </c>
      <c r="G22906">
        <v>1422.58</v>
      </c>
    </row>
    <row r="22907" spans="2:7" x14ac:dyDescent="0.25">
      <c r="B22907">
        <f t="shared" si="714"/>
        <v>0</v>
      </c>
      <c r="E22907" s="1">
        <v>45923.707632141202</v>
      </c>
      <c r="F22907">
        <f t="shared" si="715"/>
        <v>680.00940000000003</v>
      </c>
      <c r="G22907">
        <v>680.00940000000003</v>
      </c>
    </row>
    <row r="22908" spans="2:7" x14ac:dyDescent="0.25">
      <c r="B22908">
        <f t="shared" si="714"/>
        <v>0</v>
      </c>
      <c r="E22908" s="1">
        <v>45923.707656192128</v>
      </c>
      <c r="F22908">
        <f t="shared" si="715"/>
        <v>707.05830000000003</v>
      </c>
      <c r="G22908">
        <v>707.05830000000003</v>
      </c>
    </row>
    <row r="22909" spans="2:7" x14ac:dyDescent="0.25">
      <c r="B22909">
        <f t="shared" si="714"/>
        <v>0</v>
      </c>
      <c r="E22909" s="1">
        <v>45923.707681689812</v>
      </c>
      <c r="F22909">
        <f t="shared" si="715"/>
        <v>1199.5540000000001</v>
      </c>
      <c r="G22909">
        <v>1199.5540000000001</v>
      </c>
    </row>
    <row r="22910" spans="2:7" x14ac:dyDescent="0.25">
      <c r="B22910">
        <f t="shared" si="714"/>
        <v>0</v>
      </c>
      <c r="E22910" s="1">
        <v>45923.707710995368</v>
      </c>
      <c r="F22910">
        <f t="shared" si="715"/>
        <v>1705.5730000000001</v>
      </c>
      <c r="G22910">
        <v>1705.5730000000001</v>
      </c>
    </row>
    <row r="22911" spans="2:7" x14ac:dyDescent="0.25">
      <c r="B22911">
        <f t="shared" si="714"/>
        <v>0</v>
      </c>
      <c r="E22911" s="1">
        <v>45923.70773613426</v>
      </c>
      <c r="F22911">
        <f t="shared" si="715"/>
        <v>2048.0230000000001</v>
      </c>
      <c r="G22911">
        <v>2048.0230000000001</v>
      </c>
    </row>
    <row r="22912" spans="2:7" x14ac:dyDescent="0.25">
      <c r="B22912">
        <f t="shared" si="714"/>
        <v>0</v>
      </c>
      <c r="E22912" s="1">
        <v>45923.707761990743</v>
      </c>
      <c r="F22912">
        <f t="shared" si="715"/>
        <v>2853.6219999999998</v>
      </c>
      <c r="G22912">
        <v>2853.6219999999998</v>
      </c>
    </row>
    <row r="22913" spans="2:7" x14ac:dyDescent="0.25">
      <c r="B22913">
        <f t="shared" si="714"/>
        <v>0</v>
      </c>
      <c r="E22913" s="1">
        <v>45923.707786041668</v>
      </c>
      <c r="F22913">
        <f t="shared" si="715"/>
        <v>3957.0160000000001</v>
      </c>
      <c r="G22913">
        <v>3957.0160000000001</v>
      </c>
    </row>
    <row r="22914" spans="2:7" x14ac:dyDescent="0.25">
      <c r="B22914">
        <f t="shared" ref="B22914:B22977" si="716">IF(C22914&lt;0,0,C22914)</f>
        <v>0</v>
      </c>
      <c r="E22914" s="1">
        <v>45923.707815162037</v>
      </c>
      <c r="F22914">
        <f t="shared" ref="F22914:F22977" si="717">IF(G22914&lt;0,0,G22914)</f>
        <v>4666.4129999999996</v>
      </c>
      <c r="G22914">
        <v>4666.4129999999996</v>
      </c>
    </row>
    <row r="22915" spans="2:7" x14ac:dyDescent="0.25">
      <c r="B22915">
        <f t="shared" si="716"/>
        <v>0</v>
      </c>
      <c r="E22915" s="1">
        <v>45923.707838668983</v>
      </c>
      <c r="F22915">
        <f t="shared" si="717"/>
        <v>5725.66</v>
      </c>
      <c r="G22915">
        <v>5725.66</v>
      </c>
    </row>
    <row r="22916" spans="2:7" x14ac:dyDescent="0.25">
      <c r="B22916">
        <f t="shared" si="716"/>
        <v>0</v>
      </c>
      <c r="E22916" s="1">
        <v>45923.707866157405</v>
      </c>
      <c r="F22916">
        <f t="shared" si="717"/>
        <v>6714.4780000000001</v>
      </c>
      <c r="G22916">
        <v>6714.4780000000001</v>
      </c>
    </row>
    <row r="22917" spans="2:7" x14ac:dyDescent="0.25">
      <c r="B22917">
        <f t="shared" si="716"/>
        <v>0</v>
      </c>
      <c r="E22917" s="1">
        <v>45923.707890393518</v>
      </c>
      <c r="F22917">
        <f t="shared" si="717"/>
        <v>6955.3670000000002</v>
      </c>
      <c r="G22917">
        <v>6955.3670000000002</v>
      </c>
    </row>
    <row r="22918" spans="2:7" x14ac:dyDescent="0.25">
      <c r="B22918">
        <f t="shared" si="716"/>
        <v>0</v>
      </c>
      <c r="E22918" s="1">
        <v>45923.70791553241</v>
      </c>
      <c r="F22918">
        <f t="shared" si="717"/>
        <v>7133.4809999999998</v>
      </c>
      <c r="G22918">
        <v>7133.4809999999998</v>
      </c>
    </row>
    <row r="22919" spans="2:7" x14ac:dyDescent="0.25">
      <c r="B22919">
        <f t="shared" si="716"/>
        <v>0</v>
      </c>
      <c r="E22919" s="1">
        <v>45923.707941215274</v>
      </c>
      <c r="F22919">
        <f t="shared" si="717"/>
        <v>8005.6819999999998</v>
      </c>
      <c r="G22919">
        <v>8005.6819999999998</v>
      </c>
    </row>
    <row r="22920" spans="2:7" x14ac:dyDescent="0.25">
      <c r="B22920">
        <f t="shared" si="716"/>
        <v>0</v>
      </c>
      <c r="E22920" s="1">
        <v>45923.707965995367</v>
      </c>
      <c r="F22920">
        <f t="shared" si="717"/>
        <v>8428.5139999999992</v>
      </c>
      <c r="G22920">
        <v>8428.5139999999992</v>
      </c>
    </row>
    <row r="22921" spans="2:7" x14ac:dyDescent="0.25">
      <c r="B22921">
        <f t="shared" si="716"/>
        <v>0</v>
      </c>
      <c r="E22921" s="1">
        <v>45923.707994386576</v>
      </c>
      <c r="F22921">
        <f t="shared" si="717"/>
        <v>7890.5969999999998</v>
      </c>
      <c r="G22921">
        <v>7890.5969999999998</v>
      </c>
    </row>
    <row r="22922" spans="2:7" x14ac:dyDescent="0.25">
      <c r="B22922">
        <f t="shared" si="716"/>
        <v>0</v>
      </c>
      <c r="E22922" s="1">
        <v>45923.70801988426</v>
      </c>
      <c r="F22922">
        <f t="shared" si="717"/>
        <v>6430.4629999999997</v>
      </c>
      <c r="G22922">
        <v>6430.4629999999997</v>
      </c>
    </row>
    <row r="22923" spans="2:7" x14ac:dyDescent="0.25">
      <c r="B22923">
        <f t="shared" si="716"/>
        <v>0</v>
      </c>
      <c r="E22923" s="1">
        <v>45923.708045567131</v>
      </c>
      <c r="F22923">
        <f t="shared" si="717"/>
        <v>5317.884</v>
      </c>
      <c r="G22923">
        <v>5317.884</v>
      </c>
    </row>
    <row r="22924" spans="2:7" x14ac:dyDescent="0.25">
      <c r="B22924">
        <f t="shared" si="716"/>
        <v>0</v>
      </c>
      <c r="E22924" s="1">
        <v>45923.708075219911</v>
      </c>
      <c r="F22924">
        <f t="shared" si="717"/>
        <v>5396.7340000000004</v>
      </c>
      <c r="G22924">
        <v>5396.7340000000004</v>
      </c>
    </row>
    <row r="22925" spans="2:7" x14ac:dyDescent="0.25">
      <c r="B22925">
        <f t="shared" si="716"/>
        <v>0</v>
      </c>
      <c r="E22925" s="1">
        <v>45923.708099097224</v>
      </c>
      <c r="F22925">
        <f t="shared" si="717"/>
        <v>5700.9070000000002</v>
      </c>
      <c r="G22925">
        <v>5700.9070000000002</v>
      </c>
    </row>
    <row r="22926" spans="2:7" x14ac:dyDescent="0.25">
      <c r="B22926">
        <f t="shared" si="716"/>
        <v>0</v>
      </c>
      <c r="E22926" s="1">
        <v>45923.708124780096</v>
      </c>
      <c r="F22926">
        <f t="shared" si="717"/>
        <v>6004.06</v>
      </c>
      <c r="G22926">
        <v>6004.06</v>
      </c>
    </row>
    <row r="22927" spans="2:7" x14ac:dyDescent="0.25">
      <c r="B22927">
        <f t="shared" si="716"/>
        <v>0</v>
      </c>
      <c r="E22927" s="1">
        <v>45923.708148472222</v>
      </c>
      <c r="F22927">
        <f t="shared" si="717"/>
        <v>6579.7439999999997</v>
      </c>
      <c r="G22927">
        <v>6579.7439999999997</v>
      </c>
    </row>
    <row r="22928" spans="2:7" x14ac:dyDescent="0.25">
      <c r="B22928">
        <f t="shared" si="716"/>
        <v>0</v>
      </c>
      <c r="E22928" s="1">
        <v>45923.708174328705</v>
      </c>
      <c r="F22928">
        <f t="shared" si="717"/>
        <v>6811.4459999999999</v>
      </c>
      <c r="G22928">
        <v>6811.4459999999999</v>
      </c>
    </row>
    <row r="22929" spans="2:7" x14ac:dyDescent="0.25">
      <c r="B22929">
        <f t="shared" si="716"/>
        <v>0</v>
      </c>
      <c r="E22929" s="1">
        <v>45923.708202175927</v>
      </c>
      <c r="F22929">
        <f t="shared" si="717"/>
        <v>6257.1970000000001</v>
      </c>
      <c r="G22929">
        <v>6257.1970000000001</v>
      </c>
    </row>
    <row r="22930" spans="2:7" x14ac:dyDescent="0.25">
      <c r="B22930">
        <f t="shared" si="716"/>
        <v>0</v>
      </c>
      <c r="E22930" s="1">
        <v>45923.708228402778</v>
      </c>
      <c r="F22930">
        <f t="shared" si="717"/>
        <v>5349.2709999999997</v>
      </c>
      <c r="G22930">
        <v>5349.2709999999997</v>
      </c>
    </row>
    <row r="22931" spans="2:7" x14ac:dyDescent="0.25">
      <c r="B22931">
        <f t="shared" si="716"/>
        <v>0</v>
      </c>
      <c r="E22931" s="1">
        <v>45923.708253900462</v>
      </c>
      <c r="F22931">
        <f t="shared" si="717"/>
        <v>4982.8339999999998</v>
      </c>
      <c r="G22931">
        <v>4982.8339999999998</v>
      </c>
    </row>
    <row r="22932" spans="2:7" x14ac:dyDescent="0.25">
      <c r="B22932">
        <f t="shared" si="716"/>
        <v>0</v>
      </c>
      <c r="E22932" s="1">
        <v>45923.708283749998</v>
      </c>
      <c r="F22932">
        <f t="shared" si="717"/>
        <v>6190.8509999999997</v>
      </c>
      <c r="G22932">
        <v>6190.8509999999997</v>
      </c>
    </row>
    <row r="22933" spans="2:7" x14ac:dyDescent="0.25">
      <c r="B22933">
        <f t="shared" si="716"/>
        <v>0</v>
      </c>
      <c r="E22933" s="1">
        <v>45923.708304907406</v>
      </c>
      <c r="F22933">
        <f t="shared" si="717"/>
        <v>7175.3310000000001</v>
      </c>
      <c r="G22933">
        <v>7175.3310000000001</v>
      </c>
    </row>
    <row r="22934" spans="2:7" x14ac:dyDescent="0.25">
      <c r="B22934">
        <f t="shared" si="716"/>
        <v>0</v>
      </c>
      <c r="E22934" s="1">
        <v>45923.708333113427</v>
      </c>
      <c r="F22934">
        <f t="shared" si="717"/>
        <v>6684.8770000000004</v>
      </c>
      <c r="G22934">
        <v>6684.8770000000004</v>
      </c>
    </row>
    <row r="22935" spans="2:7" x14ac:dyDescent="0.25">
      <c r="B22935">
        <f t="shared" si="716"/>
        <v>0</v>
      </c>
      <c r="E22935" s="1">
        <v>45923.708358252312</v>
      </c>
      <c r="F22935">
        <f t="shared" si="717"/>
        <v>5352.5879999999997</v>
      </c>
      <c r="G22935">
        <v>5352.5879999999997</v>
      </c>
    </row>
    <row r="22936" spans="2:7" x14ac:dyDescent="0.25">
      <c r="B22936">
        <f t="shared" si="716"/>
        <v>0</v>
      </c>
      <c r="E22936" s="1">
        <v>45923.708382488425</v>
      </c>
      <c r="F22936">
        <f t="shared" si="717"/>
        <v>4975.9449999999997</v>
      </c>
      <c r="G22936">
        <v>4975.9449999999997</v>
      </c>
    </row>
    <row r="22937" spans="2:7" x14ac:dyDescent="0.25">
      <c r="B22937">
        <f t="shared" si="716"/>
        <v>0</v>
      </c>
      <c r="E22937" s="1">
        <v>45923.708408171296</v>
      </c>
      <c r="F22937">
        <f t="shared" si="717"/>
        <v>5393.6719999999996</v>
      </c>
      <c r="G22937">
        <v>5393.6719999999996</v>
      </c>
    </row>
    <row r="22938" spans="2:7" x14ac:dyDescent="0.25">
      <c r="B22938">
        <f t="shared" si="716"/>
        <v>0</v>
      </c>
      <c r="E22938" s="1">
        <v>45923.708436203706</v>
      </c>
      <c r="F22938">
        <f t="shared" si="717"/>
        <v>5658.5479999999998</v>
      </c>
      <c r="G22938">
        <v>5658.5479999999998</v>
      </c>
    </row>
    <row r="22939" spans="2:7" x14ac:dyDescent="0.25">
      <c r="B22939">
        <f t="shared" si="716"/>
        <v>0</v>
      </c>
      <c r="E22939" s="1">
        <v>45923.708459525464</v>
      </c>
      <c r="F22939">
        <f t="shared" si="717"/>
        <v>5549.076</v>
      </c>
      <c r="G22939">
        <v>5549.076</v>
      </c>
    </row>
    <row r="22940" spans="2:7" x14ac:dyDescent="0.25">
      <c r="B22940">
        <f t="shared" si="716"/>
        <v>0</v>
      </c>
      <c r="E22940" s="1">
        <v>45923.708487384261</v>
      </c>
      <c r="F22940">
        <f t="shared" si="717"/>
        <v>5323.4979999999996</v>
      </c>
      <c r="G22940">
        <v>5323.4979999999996</v>
      </c>
    </row>
    <row r="22941" spans="2:7" x14ac:dyDescent="0.25">
      <c r="B22941">
        <f t="shared" si="716"/>
        <v>0</v>
      </c>
      <c r="E22941" s="1">
        <v>45923.708513263889</v>
      </c>
      <c r="F22941">
        <f t="shared" si="717"/>
        <v>5042.0360000000001</v>
      </c>
      <c r="G22941">
        <v>5042.0360000000001</v>
      </c>
    </row>
    <row r="22942" spans="2:7" x14ac:dyDescent="0.25">
      <c r="B22942">
        <f t="shared" si="716"/>
        <v>0</v>
      </c>
      <c r="E22942" s="1">
        <v>45923.70853802083</v>
      </c>
      <c r="F22942">
        <f t="shared" si="717"/>
        <v>4629.6670000000004</v>
      </c>
      <c r="G22942">
        <v>4629.6670000000004</v>
      </c>
    </row>
    <row r="22943" spans="2:7" x14ac:dyDescent="0.25">
      <c r="B22943">
        <f t="shared" si="716"/>
        <v>0</v>
      </c>
      <c r="E22943" s="1">
        <v>45923.708564606481</v>
      </c>
      <c r="F22943">
        <f t="shared" si="717"/>
        <v>4671.5159999999996</v>
      </c>
      <c r="G22943">
        <v>4671.5159999999996</v>
      </c>
    </row>
    <row r="22944" spans="2:7" x14ac:dyDescent="0.25">
      <c r="B22944">
        <f t="shared" si="716"/>
        <v>0</v>
      </c>
      <c r="E22944" s="1">
        <v>45923.708588298614</v>
      </c>
      <c r="F22944">
        <f t="shared" si="717"/>
        <v>4827.6859999999997</v>
      </c>
      <c r="G22944">
        <v>4827.6859999999997</v>
      </c>
    </row>
    <row r="22945" spans="2:7" x14ac:dyDescent="0.25">
      <c r="B22945">
        <f t="shared" si="716"/>
        <v>0</v>
      </c>
      <c r="E22945" s="1">
        <v>45923.708616689815</v>
      </c>
      <c r="F22945">
        <f t="shared" si="717"/>
        <v>4747.8149999999996</v>
      </c>
      <c r="G22945">
        <v>4747.8149999999996</v>
      </c>
    </row>
    <row r="22946" spans="2:7" x14ac:dyDescent="0.25">
      <c r="B22946">
        <f t="shared" si="716"/>
        <v>0</v>
      </c>
      <c r="E22946" s="1">
        <v>45923.708642546299</v>
      </c>
      <c r="F22946">
        <f t="shared" si="717"/>
        <v>4495.6980000000003</v>
      </c>
      <c r="G22946">
        <v>4495.6980000000003</v>
      </c>
    </row>
    <row r="22947" spans="2:7" x14ac:dyDescent="0.25">
      <c r="B22947">
        <f t="shared" si="716"/>
        <v>0</v>
      </c>
      <c r="E22947" s="1">
        <v>45923.708667511572</v>
      </c>
      <c r="F22947">
        <f t="shared" si="717"/>
        <v>4255.32</v>
      </c>
      <c r="G22947">
        <v>4255.32</v>
      </c>
    </row>
    <row r="22948" spans="2:7" x14ac:dyDescent="0.25">
      <c r="B22948">
        <f t="shared" si="716"/>
        <v>0</v>
      </c>
      <c r="E22948" s="1">
        <v>45923.708693912035</v>
      </c>
      <c r="F22948">
        <f t="shared" si="717"/>
        <v>4093.7910000000002</v>
      </c>
      <c r="G22948">
        <v>4093.7910000000002</v>
      </c>
    </row>
    <row r="22949" spans="2:7" x14ac:dyDescent="0.25">
      <c r="B22949">
        <f t="shared" si="716"/>
        <v>0</v>
      </c>
      <c r="E22949" s="1">
        <v>45923.708719594906</v>
      </c>
      <c r="F22949">
        <f t="shared" si="717"/>
        <v>4114.9719999999998</v>
      </c>
      <c r="G22949">
        <v>4114.9719999999998</v>
      </c>
    </row>
    <row r="22950" spans="2:7" x14ac:dyDescent="0.25">
      <c r="B22950">
        <f t="shared" si="716"/>
        <v>0</v>
      </c>
      <c r="E22950" s="1">
        <v>45923.708746724536</v>
      </c>
      <c r="F22950">
        <f t="shared" si="717"/>
        <v>3954.7190000000001</v>
      </c>
      <c r="G22950">
        <v>3954.7190000000001</v>
      </c>
    </row>
    <row r="22951" spans="2:7" x14ac:dyDescent="0.25">
      <c r="B22951">
        <f t="shared" si="716"/>
        <v>0</v>
      </c>
      <c r="E22951" s="1">
        <v>45923.708772407408</v>
      </c>
      <c r="F22951">
        <f t="shared" si="717"/>
        <v>3719.6990000000001</v>
      </c>
      <c r="G22951">
        <v>3719.6990000000001</v>
      </c>
    </row>
    <row r="22952" spans="2:7" x14ac:dyDescent="0.25">
      <c r="B22952">
        <f t="shared" si="716"/>
        <v>0</v>
      </c>
      <c r="E22952" s="1">
        <v>45923.708798078704</v>
      </c>
      <c r="F22952">
        <f t="shared" si="717"/>
        <v>3524.7429999999999</v>
      </c>
      <c r="G22952">
        <v>3524.7429999999999</v>
      </c>
    </row>
    <row r="22953" spans="2:7" x14ac:dyDescent="0.25">
      <c r="B22953">
        <f t="shared" si="716"/>
        <v>0</v>
      </c>
      <c r="E22953" s="1">
        <v>45923.708826655093</v>
      </c>
      <c r="F22953">
        <f t="shared" si="717"/>
        <v>3128.45</v>
      </c>
      <c r="G22953">
        <v>3128.45</v>
      </c>
    </row>
    <row r="22954" spans="2:7" x14ac:dyDescent="0.25">
      <c r="B22954">
        <f t="shared" si="716"/>
        <v>0</v>
      </c>
      <c r="E22954" s="1">
        <v>45923.708851249998</v>
      </c>
      <c r="F22954">
        <f t="shared" si="717"/>
        <v>2740.3229999999999</v>
      </c>
      <c r="G22954">
        <v>2740.3229999999999</v>
      </c>
    </row>
    <row r="22955" spans="2:7" x14ac:dyDescent="0.25">
      <c r="B22955">
        <f t="shared" si="716"/>
        <v>0</v>
      </c>
      <c r="E22955" s="1">
        <v>45923.70887603009</v>
      </c>
      <c r="F22955">
        <f t="shared" si="717"/>
        <v>2336.63</v>
      </c>
      <c r="G22955">
        <v>2336.63</v>
      </c>
    </row>
    <row r="22956" spans="2:7" x14ac:dyDescent="0.25">
      <c r="B22956">
        <f t="shared" si="716"/>
        <v>0</v>
      </c>
      <c r="E22956" s="1">
        <v>45923.708902256942</v>
      </c>
      <c r="F22956">
        <f t="shared" si="717"/>
        <v>2218.7379999999998</v>
      </c>
      <c r="G22956">
        <v>2218.7379999999998</v>
      </c>
    </row>
    <row r="22957" spans="2:7" x14ac:dyDescent="0.25">
      <c r="B22957">
        <f t="shared" si="716"/>
        <v>0</v>
      </c>
      <c r="E22957" s="1">
        <v>45923.708928657405</v>
      </c>
      <c r="F22957">
        <f t="shared" si="717"/>
        <v>2385.114</v>
      </c>
      <c r="G22957">
        <v>2385.114</v>
      </c>
    </row>
    <row r="22958" spans="2:7" x14ac:dyDescent="0.25">
      <c r="B22958">
        <f t="shared" si="716"/>
        <v>0</v>
      </c>
      <c r="E22958" s="1">
        <v>45923.70895216435</v>
      </c>
      <c r="F22958">
        <f t="shared" si="717"/>
        <v>2373.1210000000001</v>
      </c>
      <c r="G22958">
        <v>2373.1210000000001</v>
      </c>
    </row>
    <row r="22959" spans="2:7" x14ac:dyDescent="0.25">
      <c r="B22959">
        <f t="shared" si="716"/>
        <v>0</v>
      </c>
      <c r="E22959" s="1">
        <v>45923.708977662034</v>
      </c>
      <c r="F22959">
        <f t="shared" si="717"/>
        <v>2496.3719999999998</v>
      </c>
      <c r="G22959">
        <v>2496.3719999999998</v>
      </c>
    </row>
    <row r="22960" spans="2:7" x14ac:dyDescent="0.25">
      <c r="B22960">
        <f t="shared" si="716"/>
        <v>0</v>
      </c>
      <c r="E22960" s="1">
        <v>45923.709006423611</v>
      </c>
      <c r="F22960">
        <f t="shared" si="717"/>
        <v>3024.337</v>
      </c>
      <c r="G22960">
        <v>3024.337</v>
      </c>
    </row>
    <row r="22961" spans="2:7" x14ac:dyDescent="0.25">
      <c r="B22961">
        <f t="shared" si="716"/>
        <v>0</v>
      </c>
      <c r="E22961" s="1">
        <v>45923.709031203703</v>
      </c>
      <c r="F22961">
        <f t="shared" si="717"/>
        <v>3704.134</v>
      </c>
      <c r="G22961">
        <v>3704.134</v>
      </c>
    </row>
    <row r="22962" spans="2:7" x14ac:dyDescent="0.25">
      <c r="B22962">
        <f t="shared" si="716"/>
        <v>0</v>
      </c>
      <c r="E22962" s="1">
        <v>45923.709056701387</v>
      </c>
      <c r="F22962">
        <f t="shared" si="717"/>
        <v>4524.0219999999999</v>
      </c>
      <c r="G22962">
        <v>4524.0219999999999</v>
      </c>
    </row>
    <row r="22963" spans="2:7" x14ac:dyDescent="0.25">
      <c r="B22963">
        <f t="shared" si="716"/>
        <v>0</v>
      </c>
      <c r="E22963" s="1">
        <v>45923.709082557871</v>
      </c>
      <c r="F22963">
        <f t="shared" si="717"/>
        <v>5260.7250000000004</v>
      </c>
      <c r="G22963">
        <v>5260.7250000000004</v>
      </c>
    </row>
    <row r="22964" spans="2:7" x14ac:dyDescent="0.25">
      <c r="B22964">
        <f t="shared" si="716"/>
        <v>0</v>
      </c>
      <c r="E22964" s="1">
        <v>45923.709108240742</v>
      </c>
      <c r="F22964">
        <f t="shared" si="717"/>
        <v>5928.527</v>
      </c>
      <c r="G22964">
        <v>5928.527</v>
      </c>
    </row>
    <row r="22965" spans="2:7" x14ac:dyDescent="0.25">
      <c r="B22965">
        <f t="shared" si="716"/>
        <v>0</v>
      </c>
      <c r="E22965" s="1">
        <v>45923.709134108794</v>
      </c>
      <c r="F22965">
        <f t="shared" si="717"/>
        <v>6766.2790000000005</v>
      </c>
      <c r="G22965">
        <v>6766.2790000000005</v>
      </c>
    </row>
    <row r="22966" spans="2:7" x14ac:dyDescent="0.25">
      <c r="B22966">
        <f t="shared" si="716"/>
        <v>0</v>
      </c>
      <c r="E22966" s="1">
        <v>45923.709162673615</v>
      </c>
      <c r="F22966">
        <f t="shared" si="717"/>
        <v>7389.9369999999999</v>
      </c>
      <c r="G22966">
        <v>7389.9369999999999</v>
      </c>
    </row>
    <row r="22967" spans="2:7" x14ac:dyDescent="0.25">
      <c r="B22967">
        <f t="shared" si="716"/>
        <v>0</v>
      </c>
      <c r="E22967" s="1">
        <v>45923.709186006941</v>
      </c>
      <c r="F22967">
        <f t="shared" si="717"/>
        <v>7726.2610000000004</v>
      </c>
      <c r="G22967">
        <v>7726.2610000000004</v>
      </c>
    </row>
    <row r="22968" spans="2:7" x14ac:dyDescent="0.25">
      <c r="B22968">
        <f t="shared" si="716"/>
        <v>0</v>
      </c>
      <c r="E22968" s="1">
        <v>45923.709214756942</v>
      </c>
      <c r="F22968">
        <f t="shared" si="717"/>
        <v>7776.7870000000003</v>
      </c>
      <c r="G22968">
        <v>7776.7870000000003</v>
      </c>
    </row>
    <row r="22969" spans="2:7" x14ac:dyDescent="0.25">
      <c r="B22969">
        <f t="shared" si="716"/>
        <v>0</v>
      </c>
      <c r="E22969" s="1">
        <v>45923.709237546296</v>
      </c>
      <c r="F22969">
        <f t="shared" si="717"/>
        <v>7537.174</v>
      </c>
      <c r="G22969">
        <v>7537.174</v>
      </c>
    </row>
    <row r="22970" spans="2:7" x14ac:dyDescent="0.25">
      <c r="B22970">
        <f t="shared" si="716"/>
        <v>0</v>
      </c>
      <c r="E22970" s="1">
        <v>45923.709265034726</v>
      </c>
      <c r="F22970">
        <f t="shared" si="717"/>
        <v>7280.7190000000001</v>
      </c>
      <c r="G22970">
        <v>7280.7190000000001</v>
      </c>
    </row>
    <row r="22971" spans="2:7" x14ac:dyDescent="0.25">
      <c r="B22971">
        <f t="shared" si="716"/>
        <v>0</v>
      </c>
      <c r="E22971" s="1">
        <v>45923.70929071759</v>
      </c>
      <c r="F22971">
        <f t="shared" si="717"/>
        <v>7223.8140000000003</v>
      </c>
      <c r="G22971">
        <v>7223.8140000000003</v>
      </c>
    </row>
    <row r="22972" spans="2:7" x14ac:dyDescent="0.25">
      <c r="B22972">
        <f t="shared" si="716"/>
        <v>0</v>
      </c>
      <c r="E22972" s="1">
        <v>45923.70931658565</v>
      </c>
      <c r="F22972">
        <f t="shared" si="717"/>
        <v>7020.9480000000003</v>
      </c>
      <c r="G22972">
        <v>7020.9480000000003</v>
      </c>
    </row>
    <row r="22973" spans="2:7" x14ac:dyDescent="0.25">
      <c r="B22973">
        <f t="shared" si="716"/>
        <v>0</v>
      </c>
      <c r="E22973" s="1">
        <v>45923.709342986112</v>
      </c>
      <c r="F22973">
        <f t="shared" si="717"/>
        <v>7170.7370000000001</v>
      </c>
      <c r="G22973">
        <v>7170.7370000000001</v>
      </c>
    </row>
    <row r="22974" spans="2:7" x14ac:dyDescent="0.25">
      <c r="B22974">
        <f t="shared" si="716"/>
        <v>0</v>
      </c>
      <c r="E22974" s="1">
        <v>45923.709366134259</v>
      </c>
      <c r="F22974">
        <f t="shared" si="717"/>
        <v>7391.4669999999996</v>
      </c>
      <c r="G22974">
        <v>7391.4669999999996</v>
      </c>
    </row>
    <row r="22975" spans="2:7" x14ac:dyDescent="0.25">
      <c r="B22975">
        <f t="shared" si="716"/>
        <v>0</v>
      </c>
      <c r="E22975" s="1">
        <v>45923.70939181713</v>
      </c>
      <c r="F22975">
        <f t="shared" si="717"/>
        <v>7416.22</v>
      </c>
      <c r="G22975">
        <v>7416.22</v>
      </c>
    </row>
    <row r="22976" spans="2:7" x14ac:dyDescent="0.25">
      <c r="B22976">
        <f t="shared" si="716"/>
        <v>0</v>
      </c>
      <c r="E22976" s="1">
        <v>45923.709420023151</v>
      </c>
      <c r="F22976">
        <f t="shared" si="717"/>
        <v>6984.4570000000003</v>
      </c>
      <c r="G22976">
        <v>6984.4570000000003</v>
      </c>
    </row>
    <row r="22977" spans="2:7" x14ac:dyDescent="0.25">
      <c r="B22977">
        <f t="shared" si="716"/>
        <v>0</v>
      </c>
      <c r="E22977" s="1">
        <v>45923.709445706016</v>
      </c>
      <c r="F22977">
        <f t="shared" si="717"/>
        <v>6810.4250000000002</v>
      </c>
      <c r="G22977">
        <v>6810.4250000000002</v>
      </c>
    </row>
    <row r="22978" spans="2:7" x14ac:dyDescent="0.25">
      <c r="B22978">
        <f t="shared" ref="B22978:B23041" si="718">IF(C22978&lt;0,0,C22978)</f>
        <v>0</v>
      </c>
      <c r="E22978" s="1">
        <v>45923.709470671296</v>
      </c>
      <c r="F22978">
        <f t="shared" ref="F22978:F23041" si="719">IF(G22978&lt;0,0,G22978)</f>
        <v>7056.4170000000004</v>
      </c>
      <c r="G22978">
        <v>7056.4170000000004</v>
      </c>
    </row>
    <row r="22979" spans="2:7" x14ac:dyDescent="0.25">
      <c r="B22979">
        <f t="shared" si="718"/>
        <v>0</v>
      </c>
      <c r="E22979" s="1">
        <v>45923.709496342592</v>
      </c>
      <c r="F22979">
        <f t="shared" si="719"/>
        <v>6794.8590000000004</v>
      </c>
      <c r="G22979">
        <v>6794.8590000000004</v>
      </c>
    </row>
    <row r="22980" spans="2:7" x14ac:dyDescent="0.25">
      <c r="B22980">
        <f t="shared" si="718"/>
        <v>0</v>
      </c>
      <c r="E22980" s="1">
        <v>45923.709522754631</v>
      </c>
      <c r="F22980">
        <f t="shared" si="719"/>
        <v>5849.6769999999997</v>
      </c>
      <c r="G22980">
        <v>5849.6769999999997</v>
      </c>
    </row>
    <row r="22981" spans="2:7" x14ac:dyDescent="0.25">
      <c r="B22981">
        <f t="shared" si="718"/>
        <v>0</v>
      </c>
      <c r="E22981" s="1">
        <v>45923.709550057873</v>
      </c>
      <c r="F22981">
        <f t="shared" si="719"/>
        <v>4781.4989999999998</v>
      </c>
      <c r="G22981">
        <v>4781.4989999999998</v>
      </c>
    </row>
    <row r="22982" spans="2:7" x14ac:dyDescent="0.25">
      <c r="B22982">
        <f t="shared" si="718"/>
        <v>0</v>
      </c>
      <c r="E22982" s="1">
        <v>45923.709575555557</v>
      </c>
      <c r="F22982">
        <f t="shared" si="719"/>
        <v>4706.4759999999997</v>
      </c>
      <c r="G22982">
        <v>4706.4759999999997</v>
      </c>
    </row>
    <row r="22983" spans="2:7" x14ac:dyDescent="0.25">
      <c r="B22983">
        <f t="shared" si="718"/>
        <v>0</v>
      </c>
      <c r="E22983" s="1">
        <v>45923.709600879629</v>
      </c>
      <c r="F22983">
        <f t="shared" si="719"/>
        <v>4888.6729999999998</v>
      </c>
      <c r="G22983">
        <v>4888.6729999999998</v>
      </c>
    </row>
    <row r="22984" spans="2:7" x14ac:dyDescent="0.25">
      <c r="B22984">
        <f t="shared" si="718"/>
        <v>0</v>
      </c>
      <c r="E22984" s="1">
        <v>45923.7096269213</v>
      </c>
      <c r="F22984">
        <f t="shared" si="719"/>
        <v>5353.8639999999996</v>
      </c>
      <c r="G22984">
        <v>5353.8639999999996</v>
      </c>
    </row>
    <row r="22985" spans="2:7" x14ac:dyDescent="0.25">
      <c r="B22985">
        <f t="shared" si="718"/>
        <v>0</v>
      </c>
      <c r="E22985" s="1">
        <v>45923.709654768521</v>
      </c>
      <c r="F22985">
        <f t="shared" si="719"/>
        <v>6474.3540000000003</v>
      </c>
      <c r="G22985">
        <v>6474.3540000000003</v>
      </c>
    </row>
    <row r="22986" spans="2:7" x14ac:dyDescent="0.25">
      <c r="B22986">
        <f t="shared" si="718"/>
        <v>0</v>
      </c>
      <c r="E22986" s="1">
        <v>45923.709680636573</v>
      </c>
      <c r="F22986">
        <f t="shared" si="719"/>
        <v>7629.2939999999999</v>
      </c>
      <c r="G22986">
        <v>7629.2939999999999</v>
      </c>
    </row>
    <row r="22987" spans="2:7" x14ac:dyDescent="0.25">
      <c r="B22987">
        <f t="shared" si="718"/>
        <v>0</v>
      </c>
      <c r="E22987" s="1">
        <v>45923.709704328707</v>
      </c>
      <c r="F22987">
        <f t="shared" si="719"/>
        <v>7932.4459999999999</v>
      </c>
      <c r="G22987">
        <v>7932.4459999999999</v>
      </c>
    </row>
    <row r="22988" spans="2:7" x14ac:dyDescent="0.25">
      <c r="B22988">
        <f t="shared" si="718"/>
        <v>0</v>
      </c>
      <c r="E22988" s="1">
        <v>45923.709731446761</v>
      </c>
      <c r="F22988">
        <f t="shared" si="719"/>
        <v>7017.12</v>
      </c>
      <c r="G22988">
        <v>7017.12</v>
      </c>
    </row>
    <row r="22989" spans="2:7" x14ac:dyDescent="0.25">
      <c r="B22989">
        <f t="shared" si="718"/>
        <v>0</v>
      </c>
      <c r="E22989" s="1">
        <v>45923.709757129633</v>
      </c>
      <c r="F22989">
        <f t="shared" si="719"/>
        <v>4732.5039999999999</v>
      </c>
      <c r="G22989">
        <v>4732.5039999999999</v>
      </c>
    </row>
    <row r="22990" spans="2:7" x14ac:dyDescent="0.25">
      <c r="B22990">
        <f t="shared" si="718"/>
        <v>0</v>
      </c>
      <c r="E22990" s="1">
        <v>45923.709782268517</v>
      </c>
      <c r="F22990">
        <f t="shared" si="719"/>
        <v>3744.7069999999999</v>
      </c>
      <c r="G22990">
        <v>3744.7069999999999</v>
      </c>
    </row>
    <row r="22991" spans="2:7" x14ac:dyDescent="0.25">
      <c r="B22991">
        <f t="shared" si="718"/>
        <v>0</v>
      </c>
      <c r="E22991" s="1">
        <v>45923.709809039348</v>
      </c>
      <c r="F22991">
        <f t="shared" si="719"/>
        <v>4012.134</v>
      </c>
      <c r="G22991">
        <v>4012.134</v>
      </c>
    </row>
    <row r="22992" spans="2:7" x14ac:dyDescent="0.25">
      <c r="B22992">
        <f t="shared" si="718"/>
        <v>0</v>
      </c>
      <c r="E22992" s="1">
        <v>45923.70983417824</v>
      </c>
      <c r="F22992">
        <f t="shared" si="719"/>
        <v>4598.5349999999999</v>
      </c>
      <c r="G22992">
        <v>4598.5349999999999</v>
      </c>
    </row>
    <row r="22993" spans="2:7" x14ac:dyDescent="0.25">
      <c r="B22993">
        <f t="shared" si="718"/>
        <v>0</v>
      </c>
      <c r="E22993" s="1">
        <v>45923.709861307871</v>
      </c>
      <c r="F22993">
        <f t="shared" si="719"/>
        <v>5384.9970000000003</v>
      </c>
      <c r="G22993">
        <v>5384.9970000000003</v>
      </c>
    </row>
    <row r="22994" spans="2:7" x14ac:dyDescent="0.25">
      <c r="B22994">
        <f t="shared" si="718"/>
        <v>0</v>
      </c>
      <c r="E22994" s="1">
        <v>45923.709886805555</v>
      </c>
      <c r="F22994">
        <f t="shared" si="719"/>
        <v>5867.0290000000005</v>
      </c>
      <c r="G22994">
        <v>5867.0290000000005</v>
      </c>
    </row>
    <row r="22995" spans="2:7" x14ac:dyDescent="0.25">
      <c r="B22995">
        <f t="shared" si="718"/>
        <v>0</v>
      </c>
      <c r="E22995" s="1">
        <v>45923.709913564817</v>
      </c>
      <c r="F22995">
        <f t="shared" si="719"/>
        <v>6345.4889999999996</v>
      </c>
      <c r="G22995">
        <v>6345.4889999999996</v>
      </c>
    </row>
    <row r="22996" spans="2:7" x14ac:dyDescent="0.25">
      <c r="B22996">
        <f t="shared" si="718"/>
        <v>0</v>
      </c>
      <c r="E22996" s="1">
        <v>45923.709938888889</v>
      </c>
      <c r="F22996">
        <f t="shared" si="719"/>
        <v>7395.2939999999999</v>
      </c>
      <c r="G22996">
        <v>7395.2939999999999</v>
      </c>
    </row>
    <row r="22997" spans="2:7" x14ac:dyDescent="0.25">
      <c r="B22997">
        <f t="shared" si="718"/>
        <v>0</v>
      </c>
      <c r="E22997" s="1">
        <v>45923.70996547454</v>
      </c>
      <c r="F22997">
        <f t="shared" si="719"/>
        <v>8091.933</v>
      </c>
      <c r="G22997">
        <v>8091.933</v>
      </c>
    </row>
    <row r="22998" spans="2:7" x14ac:dyDescent="0.25">
      <c r="B22998">
        <f t="shared" si="718"/>
        <v>0</v>
      </c>
      <c r="E22998" s="1">
        <v>45923.709991516203</v>
      </c>
      <c r="F22998">
        <f t="shared" si="719"/>
        <v>7472.3590000000004</v>
      </c>
      <c r="G22998">
        <v>7472.3590000000004</v>
      </c>
    </row>
    <row r="22999" spans="2:7" x14ac:dyDescent="0.25">
      <c r="B22999">
        <f t="shared" si="718"/>
        <v>0</v>
      </c>
      <c r="E22999" s="1">
        <v>45923.710015925928</v>
      </c>
      <c r="F22999">
        <f t="shared" si="719"/>
        <v>5784.3519999999999</v>
      </c>
      <c r="G22999">
        <v>5784.3519999999999</v>
      </c>
    </row>
    <row r="23000" spans="2:7" x14ac:dyDescent="0.25">
      <c r="B23000">
        <f t="shared" si="718"/>
        <v>0</v>
      </c>
      <c r="E23000" s="1">
        <v>45923.710043599538</v>
      </c>
      <c r="F23000">
        <f t="shared" si="719"/>
        <v>4065.4659999999999</v>
      </c>
      <c r="G23000">
        <v>4065.4659999999999</v>
      </c>
    </row>
    <row r="23001" spans="2:7" x14ac:dyDescent="0.25">
      <c r="B23001">
        <f t="shared" si="718"/>
        <v>0</v>
      </c>
      <c r="E23001" s="1">
        <v>45923.710069641202</v>
      </c>
      <c r="F23001">
        <f t="shared" si="719"/>
        <v>3704.8989999999999</v>
      </c>
      <c r="G23001">
        <v>3704.8989999999999</v>
      </c>
    </row>
    <row r="23002" spans="2:7" x14ac:dyDescent="0.25">
      <c r="B23002">
        <f t="shared" si="718"/>
        <v>0</v>
      </c>
      <c r="E23002" s="1">
        <v>45923.710095682873</v>
      </c>
      <c r="F23002">
        <f t="shared" si="719"/>
        <v>4168.5590000000002</v>
      </c>
      <c r="G23002">
        <v>4168.5590000000002</v>
      </c>
    </row>
    <row r="23003" spans="2:7" x14ac:dyDescent="0.25">
      <c r="B23003">
        <f t="shared" si="718"/>
        <v>0</v>
      </c>
      <c r="E23003" s="1">
        <v>45923.710121006945</v>
      </c>
      <c r="F23003">
        <f t="shared" si="719"/>
        <v>4664.3720000000003</v>
      </c>
      <c r="G23003">
        <v>4664.3720000000003</v>
      </c>
    </row>
    <row r="23004" spans="2:7" x14ac:dyDescent="0.25">
      <c r="B23004">
        <f t="shared" si="718"/>
        <v>0</v>
      </c>
      <c r="E23004" s="1">
        <v>45923.710144340279</v>
      </c>
      <c r="F23004">
        <f t="shared" si="719"/>
        <v>5056.326</v>
      </c>
      <c r="G23004">
        <v>5056.326</v>
      </c>
    </row>
    <row r="23005" spans="2:7" x14ac:dyDescent="0.25">
      <c r="B23005">
        <f t="shared" si="718"/>
        <v>0</v>
      </c>
      <c r="E23005" s="1">
        <v>45923.710172187501</v>
      </c>
      <c r="F23005">
        <f t="shared" si="719"/>
        <v>5130.8379999999997</v>
      </c>
      <c r="G23005">
        <v>5130.8379999999997</v>
      </c>
    </row>
    <row r="23006" spans="2:7" x14ac:dyDescent="0.25">
      <c r="B23006">
        <f t="shared" si="718"/>
        <v>0</v>
      </c>
      <c r="E23006" s="1">
        <v>45923.710198229164</v>
      </c>
      <c r="F23006">
        <f t="shared" si="719"/>
        <v>4999.9319999999998</v>
      </c>
      <c r="G23006">
        <v>4999.9319999999998</v>
      </c>
    </row>
    <row r="23007" spans="2:7" x14ac:dyDescent="0.25">
      <c r="B23007">
        <f t="shared" si="718"/>
        <v>0</v>
      </c>
      <c r="E23007" s="1">
        <v>45923.710224270835</v>
      </c>
      <c r="F23007">
        <f t="shared" si="719"/>
        <v>4611.2939999999999</v>
      </c>
      <c r="G23007">
        <v>4611.2939999999999</v>
      </c>
    </row>
    <row r="23008" spans="2:7" x14ac:dyDescent="0.25">
      <c r="B23008">
        <f t="shared" si="718"/>
        <v>0</v>
      </c>
      <c r="E23008" s="1">
        <v>45923.710249224539</v>
      </c>
      <c r="F23008">
        <f t="shared" si="719"/>
        <v>4270.375</v>
      </c>
      <c r="G23008">
        <v>4270.375</v>
      </c>
    </row>
    <row r="23009" spans="2:7" x14ac:dyDescent="0.25">
      <c r="B23009">
        <f t="shared" si="718"/>
        <v>0</v>
      </c>
      <c r="E23009" s="1">
        <v>45923.710274363424</v>
      </c>
      <c r="F23009">
        <f t="shared" si="719"/>
        <v>3897.049</v>
      </c>
      <c r="G23009">
        <v>3897.049</v>
      </c>
    </row>
    <row r="23010" spans="2:7" x14ac:dyDescent="0.25">
      <c r="B23010">
        <f t="shared" si="718"/>
        <v>0</v>
      </c>
      <c r="E23010" s="1">
        <v>45923.71030402778</v>
      </c>
      <c r="F23010">
        <f t="shared" si="719"/>
        <v>3521.681</v>
      </c>
      <c r="G23010">
        <v>3521.681</v>
      </c>
    </row>
    <row r="23011" spans="2:7" x14ac:dyDescent="0.25">
      <c r="B23011">
        <f t="shared" si="718"/>
        <v>0</v>
      </c>
      <c r="E23011" s="1">
        <v>45923.710329340276</v>
      </c>
      <c r="F23011">
        <f t="shared" si="719"/>
        <v>3029.6959999999999</v>
      </c>
      <c r="G23011">
        <v>3029.6959999999999</v>
      </c>
    </row>
    <row r="23012" spans="2:7" x14ac:dyDescent="0.25">
      <c r="B23012">
        <f t="shared" si="718"/>
        <v>0</v>
      </c>
      <c r="E23012" s="1">
        <v>45923.71035212963</v>
      </c>
      <c r="F23012">
        <f t="shared" si="719"/>
        <v>2400.6799999999998</v>
      </c>
      <c r="G23012">
        <v>2400.6799999999998</v>
      </c>
    </row>
    <row r="23013" spans="2:7" x14ac:dyDescent="0.25">
      <c r="B23013">
        <f t="shared" si="718"/>
        <v>0</v>
      </c>
      <c r="E23013" s="1">
        <v>45923.710378356482</v>
      </c>
      <c r="F23013">
        <f t="shared" si="719"/>
        <v>1953.8620000000001</v>
      </c>
      <c r="G23013">
        <v>1953.8620000000001</v>
      </c>
    </row>
    <row r="23014" spans="2:7" x14ac:dyDescent="0.25">
      <c r="B23014">
        <f t="shared" si="718"/>
        <v>0</v>
      </c>
      <c r="E23014" s="1">
        <v>45923.710403310186</v>
      </c>
      <c r="F23014">
        <f t="shared" si="719"/>
        <v>1785.6990000000001</v>
      </c>
      <c r="G23014">
        <v>1785.6990000000001</v>
      </c>
    </row>
    <row r="23015" spans="2:7" x14ac:dyDescent="0.25">
      <c r="B23015">
        <f t="shared" si="718"/>
        <v>0</v>
      </c>
      <c r="E23015" s="1">
        <v>45923.710431712963</v>
      </c>
      <c r="F23015">
        <f t="shared" si="719"/>
        <v>1828.3140000000001</v>
      </c>
      <c r="G23015">
        <v>1828.3140000000001</v>
      </c>
    </row>
    <row r="23016" spans="2:7" x14ac:dyDescent="0.25">
      <c r="B23016">
        <f t="shared" si="718"/>
        <v>0</v>
      </c>
      <c r="E23016" s="1">
        <v>45923.710457928239</v>
      </c>
      <c r="F23016">
        <f t="shared" si="719"/>
        <v>1934.7239999999999</v>
      </c>
      <c r="G23016">
        <v>1934.7239999999999</v>
      </c>
    </row>
    <row r="23017" spans="2:7" x14ac:dyDescent="0.25">
      <c r="B23017">
        <f t="shared" si="718"/>
        <v>0</v>
      </c>
      <c r="E23017" s="1">
        <v>45923.710482708331</v>
      </c>
      <c r="F23017">
        <f t="shared" si="719"/>
        <v>2602.7820000000002</v>
      </c>
      <c r="G23017">
        <v>2602.7820000000002</v>
      </c>
    </row>
    <row r="23018" spans="2:7" x14ac:dyDescent="0.25">
      <c r="B23018">
        <f t="shared" si="718"/>
        <v>0</v>
      </c>
      <c r="E23018" s="1">
        <v>45923.710508391203</v>
      </c>
      <c r="F23018">
        <f t="shared" si="719"/>
        <v>3686.5259999999998</v>
      </c>
      <c r="G23018">
        <v>3686.5259999999998</v>
      </c>
    </row>
    <row r="23019" spans="2:7" x14ac:dyDescent="0.25">
      <c r="B23019">
        <f t="shared" si="718"/>
        <v>0</v>
      </c>
      <c r="E23019" s="1">
        <v>45923.710538043983</v>
      </c>
      <c r="F23019">
        <f t="shared" si="719"/>
        <v>4746.2830000000004</v>
      </c>
      <c r="G23019">
        <v>4746.2830000000004</v>
      </c>
    </row>
    <row r="23020" spans="2:7" x14ac:dyDescent="0.25">
      <c r="B23020">
        <f t="shared" si="718"/>
        <v>0</v>
      </c>
      <c r="E23020" s="1">
        <v>45923.71055974537</v>
      </c>
      <c r="F23020">
        <f t="shared" si="719"/>
        <v>5664.6719999999996</v>
      </c>
      <c r="G23020">
        <v>5664.6719999999996</v>
      </c>
    </row>
    <row r="23021" spans="2:7" x14ac:dyDescent="0.25">
      <c r="B23021">
        <f t="shared" si="718"/>
        <v>0</v>
      </c>
      <c r="E23021" s="1">
        <v>45923.71058741898</v>
      </c>
      <c r="F23021">
        <f t="shared" si="719"/>
        <v>6517.7349999999997</v>
      </c>
      <c r="G23021">
        <v>6517.7349999999997</v>
      </c>
    </row>
    <row r="23022" spans="2:7" x14ac:dyDescent="0.25">
      <c r="B23022">
        <f t="shared" si="718"/>
        <v>0</v>
      </c>
      <c r="E23022" s="1">
        <v>45923.710613101852</v>
      </c>
      <c r="F23022">
        <f t="shared" si="719"/>
        <v>7201.1040000000003</v>
      </c>
      <c r="G23022">
        <v>7201.1040000000003</v>
      </c>
    </row>
    <row r="23023" spans="2:7" x14ac:dyDescent="0.25">
      <c r="B23023">
        <f t="shared" si="718"/>
        <v>0</v>
      </c>
      <c r="E23023" s="1">
        <v>45923.710638055556</v>
      </c>
      <c r="F23023">
        <f t="shared" si="719"/>
        <v>7887.2790000000005</v>
      </c>
      <c r="G23023">
        <v>7887.2790000000005</v>
      </c>
    </row>
    <row r="23024" spans="2:7" x14ac:dyDescent="0.25">
      <c r="B23024">
        <f t="shared" si="718"/>
        <v>0</v>
      </c>
      <c r="E23024" s="1">
        <v>45923.710668078704</v>
      </c>
      <c r="F23024">
        <f t="shared" si="719"/>
        <v>8203.9570000000003</v>
      </c>
      <c r="G23024">
        <v>8203.9570000000003</v>
      </c>
    </row>
    <row r="23025" spans="2:7" x14ac:dyDescent="0.25">
      <c r="B23025">
        <f t="shared" si="718"/>
        <v>0</v>
      </c>
      <c r="E23025" s="1">
        <v>45923.710690138891</v>
      </c>
      <c r="F23025">
        <f t="shared" si="719"/>
        <v>8071.0079999999998</v>
      </c>
      <c r="G23025">
        <v>8071.0079999999998</v>
      </c>
    </row>
    <row r="23026" spans="2:7" x14ac:dyDescent="0.25">
      <c r="B23026">
        <f t="shared" si="718"/>
        <v>0</v>
      </c>
      <c r="E23026" s="1">
        <v>45923.710716550922</v>
      </c>
      <c r="F23026">
        <f t="shared" si="719"/>
        <v>7932.4459999999999</v>
      </c>
      <c r="G23026">
        <v>7932.4459999999999</v>
      </c>
    </row>
    <row r="23027" spans="2:7" x14ac:dyDescent="0.25">
      <c r="B23027">
        <f t="shared" si="718"/>
        <v>0</v>
      </c>
      <c r="E23027" s="1">
        <v>45923.710742407406</v>
      </c>
      <c r="F23027">
        <f t="shared" si="719"/>
        <v>6989.05</v>
      </c>
      <c r="G23027">
        <v>6989.05</v>
      </c>
    </row>
    <row r="23028" spans="2:7" x14ac:dyDescent="0.25">
      <c r="B23028">
        <f t="shared" si="718"/>
        <v>0</v>
      </c>
      <c r="E23028" s="1">
        <v>45923.710767187498</v>
      </c>
      <c r="F23028">
        <f t="shared" si="719"/>
        <v>6337.3239999999996</v>
      </c>
      <c r="G23028">
        <v>6337.3239999999996</v>
      </c>
    </row>
    <row r="23029" spans="2:7" x14ac:dyDescent="0.25">
      <c r="B23029">
        <f t="shared" si="718"/>
        <v>0</v>
      </c>
      <c r="E23029" s="1">
        <v>45923.710796666666</v>
      </c>
      <c r="F23029">
        <f t="shared" si="719"/>
        <v>5451.3429999999998</v>
      </c>
      <c r="G23029">
        <v>5451.3429999999998</v>
      </c>
    </row>
    <row r="23030" spans="2:7" x14ac:dyDescent="0.25">
      <c r="B23030">
        <f t="shared" si="718"/>
        <v>0</v>
      </c>
      <c r="E23030" s="1">
        <v>45923.71082</v>
      </c>
      <c r="F23030">
        <f t="shared" si="719"/>
        <v>5219.3850000000002</v>
      </c>
      <c r="G23030">
        <v>5219.3850000000002</v>
      </c>
    </row>
    <row r="23031" spans="2:7" x14ac:dyDescent="0.25">
      <c r="B23031">
        <f t="shared" si="718"/>
        <v>0</v>
      </c>
      <c r="E23031" s="1">
        <v>45923.710846585651</v>
      </c>
      <c r="F23031">
        <f t="shared" si="719"/>
        <v>5944.0929999999998</v>
      </c>
      <c r="G23031">
        <v>5944.0929999999998</v>
      </c>
    </row>
    <row r="23032" spans="2:7" x14ac:dyDescent="0.25">
      <c r="B23032">
        <f t="shared" si="718"/>
        <v>0</v>
      </c>
      <c r="E23032" s="1">
        <v>45923.710871539355</v>
      </c>
      <c r="F23032">
        <f t="shared" si="719"/>
        <v>6352.634</v>
      </c>
      <c r="G23032">
        <v>6352.634</v>
      </c>
    </row>
    <row r="23033" spans="2:7" x14ac:dyDescent="0.25">
      <c r="B23033">
        <f t="shared" si="718"/>
        <v>0</v>
      </c>
      <c r="E23033" s="1">
        <v>45923.710896851851</v>
      </c>
      <c r="F23033">
        <f t="shared" si="719"/>
        <v>6730.5540000000001</v>
      </c>
      <c r="G23033">
        <v>6730.5540000000001</v>
      </c>
    </row>
    <row r="23034" spans="2:7" x14ac:dyDescent="0.25">
      <c r="B23034">
        <f t="shared" si="718"/>
        <v>0</v>
      </c>
      <c r="E23034" s="1">
        <v>45923.710921817132</v>
      </c>
      <c r="F23034">
        <f t="shared" si="719"/>
        <v>7188.09</v>
      </c>
      <c r="G23034">
        <v>7188.09</v>
      </c>
    </row>
    <row r="23035" spans="2:7" x14ac:dyDescent="0.25">
      <c r="B23035">
        <f t="shared" si="718"/>
        <v>0</v>
      </c>
      <c r="E23035" s="1">
        <v>45923.7109512963</v>
      </c>
      <c r="F23035">
        <f t="shared" si="719"/>
        <v>7044.9340000000002</v>
      </c>
      <c r="G23035">
        <v>7044.9340000000002</v>
      </c>
    </row>
    <row r="23036" spans="2:7" x14ac:dyDescent="0.25">
      <c r="B23036">
        <f t="shared" si="718"/>
        <v>0</v>
      </c>
      <c r="E23036" s="1">
        <v>45923.710975891205</v>
      </c>
      <c r="F23036">
        <f t="shared" si="719"/>
        <v>6817.57</v>
      </c>
      <c r="G23036">
        <v>6817.57</v>
      </c>
    </row>
    <row r="23037" spans="2:7" x14ac:dyDescent="0.25">
      <c r="B23037">
        <f t="shared" si="718"/>
        <v>0</v>
      </c>
      <c r="E23037" s="1">
        <v>45923.711001203701</v>
      </c>
      <c r="F23037">
        <f t="shared" si="719"/>
        <v>6375.6009999999997</v>
      </c>
      <c r="G23037">
        <v>6375.6009999999997</v>
      </c>
    </row>
    <row r="23038" spans="2:7" x14ac:dyDescent="0.25">
      <c r="B23038">
        <f t="shared" si="718"/>
        <v>0</v>
      </c>
      <c r="E23038" s="1">
        <v>45923.711027245372</v>
      </c>
      <c r="F23038">
        <f t="shared" si="719"/>
        <v>6433.0150000000003</v>
      </c>
      <c r="G23038">
        <v>6433.0150000000003</v>
      </c>
    </row>
    <row r="23039" spans="2:7" x14ac:dyDescent="0.25">
      <c r="B23039">
        <f t="shared" si="718"/>
        <v>0</v>
      </c>
      <c r="E23039" s="1">
        <v>45923.711052928244</v>
      </c>
      <c r="F23039">
        <f t="shared" si="719"/>
        <v>5835.1319999999996</v>
      </c>
      <c r="G23039">
        <v>5835.1319999999996</v>
      </c>
    </row>
    <row r="23040" spans="2:7" x14ac:dyDescent="0.25">
      <c r="B23040">
        <f t="shared" si="718"/>
        <v>0</v>
      </c>
      <c r="E23040" s="1">
        <v>45923.711078252316</v>
      </c>
      <c r="F23040">
        <f t="shared" si="719"/>
        <v>4470.4359999999997</v>
      </c>
      <c r="G23040">
        <v>4470.4359999999997</v>
      </c>
    </row>
    <row r="23041" spans="2:7" x14ac:dyDescent="0.25">
      <c r="B23041">
        <f t="shared" si="718"/>
        <v>0</v>
      </c>
      <c r="E23041" s="1">
        <v>45923.711106828705</v>
      </c>
      <c r="F23041">
        <f t="shared" si="719"/>
        <v>4069.2939999999999</v>
      </c>
      <c r="G23041">
        <v>4069.2939999999999</v>
      </c>
    </row>
    <row r="23042" spans="2:7" x14ac:dyDescent="0.25">
      <c r="B23042">
        <f t="shared" ref="B23042:B23105" si="720">IF(C23042&lt;0,0,C23042)</f>
        <v>0</v>
      </c>
      <c r="E23042" s="1">
        <v>45923.711130520831</v>
      </c>
      <c r="F23042">
        <f t="shared" ref="F23042:F23105" si="721">IF(G23042&lt;0,0,G23042)</f>
        <v>4157.8410000000003</v>
      </c>
      <c r="G23042">
        <v>4157.8410000000003</v>
      </c>
    </row>
    <row r="23043" spans="2:7" x14ac:dyDescent="0.25">
      <c r="B23043">
        <f t="shared" si="720"/>
        <v>0</v>
      </c>
      <c r="E23043" s="1">
        <v>45923.71115855324</v>
      </c>
      <c r="F23043">
        <f t="shared" si="721"/>
        <v>4455.6350000000002</v>
      </c>
      <c r="G23043">
        <v>4455.6350000000002</v>
      </c>
    </row>
    <row r="23044" spans="2:7" x14ac:dyDescent="0.25">
      <c r="B23044">
        <f t="shared" si="720"/>
        <v>0</v>
      </c>
      <c r="E23044" s="1">
        <v>45923.711181874998</v>
      </c>
      <c r="F23044">
        <f t="shared" si="721"/>
        <v>5108.3819999999996</v>
      </c>
      <c r="G23044">
        <v>5108.3819999999996</v>
      </c>
    </row>
    <row r="23045" spans="2:7" x14ac:dyDescent="0.25">
      <c r="B23045">
        <f t="shared" si="720"/>
        <v>0</v>
      </c>
      <c r="E23045" s="1">
        <v>45923.711210995367</v>
      </c>
      <c r="F23045">
        <f t="shared" si="721"/>
        <v>5847.125</v>
      </c>
      <c r="G23045">
        <v>5847.125</v>
      </c>
    </row>
    <row r="23046" spans="2:7" x14ac:dyDescent="0.25">
      <c r="B23046">
        <f t="shared" si="720"/>
        <v>0</v>
      </c>
      <c r="E23046" s="1">
        <v>45923.711235590279</v>
      </c>
      <c r="F23046">
        <f t="shared" si="721"/>
        <v>6055.3509999999997</v>
      </c>
      <c r="G23046">
        <v>6055.3509999999997</v>
      </c>
    </row>
    <row r="23047" spans="2:7" x14ac:dyDescent="0.25">
      <c r="B23047">
        <f t="shared" si="720"/>
        <v>0</v>
      </c>
      <c r="E23047" s="1">
        <v>45923.711260555552</v>
      </c>
      <c r="F23047">
        <f t="shared" si="721"/>
        <v>5605.47</v>
      </c>
      <c r="G23047">
        <v>5605.47</v>
      </c>
    </row>
    <row r="23048" spans="2:7" x14ac:dyDescent="0.25">
      <c r="B23048">
        <f t="shared" si="720"/>
        <v>0</v>
      </c>
      <c r="E23048" s="1">
        <v>45923.71128625</v>
      </c>
      <c r="F23048">
        <f t="shared" si="721"/>
        <v>5194.8879999999999</v>
      </c>
      <c r="G23048">
        <v>5194.8879999999999</v>
      </c>
    </row>
    <row r="23049" spans="2:7" x14ac:dyDescent="0.25">
      <c r="B23049">
        <f t="shared" si="720"/>
        <v>0</v>
      </c>
      <c r="E23049" s="1">
        <v>45923.711311747684</v>
      </c>
      <c r="F23049">
        <f t="shared" si="721"/>
        <v>5005.5450000000001</v>
      </c>
      <c r="G23049">
        <v>5005.5450000000001</v>
      </c>
    </row>
    <row r="23050" spans="2:7" x14ac:dyDescent="0.25">
      <c r="B23050">
        <f t="shared" si="720"/>
        <v>0</v>
      </c>
      <c r="E23050" s="1">
        <v>45923.711339780093</v>
      </c>
      <c r="F23050">
        <f t="shared" si="721"/>
        <v>5354.8850000000002</v>
      </c>
      <c r="G23050">
        <v>5354.8850000000002</v>
      </c>
    </row>
    <row r="23051" spans="2:7" x14ac:dyDescent="0.25">
      <c r="B23051">
        <f t="shared" si="720"/>
        <v>0</v>
      </c>
      <c r="E23051" s="1">
        <v>45923.711364016206</v>
      </c>
      <c r="F23051">
        <f t="shared" si="721"/>
        <v>5397.7550000000001</v>
      </c>
      <c r="G23051">
        <v>5397.7550000000001</v>
      </c>
    </row>
    <row r="23052" spans="2:7" x14ac:dyDescent="0.25">
      <c r="B23052">
        <f t="shared" si="720"/>
        <v>0</v>
      </c>
      <c r="E23052" s="1">
        <v>45923.711391145836</v>
      </c>
      <c r="F23052">
        <f t="shared" si="721"/>
        <v>5129.817</v>
      </c>
      <c r="G23052">
        <v>5129.817</v>
      </c>
    </row>
    <row r="23053" spans="2:7" x14ac:dyDescent="0.25">
      <c r="B23053">
        <f t="shared" si="720"/>
        <v>0</v>
      </c>
      <c r="E23053" s="1">
        <v>45923.71141935185</v>
      </c>
      <c r="F23053">
        <f t="shared" si="721"/>
        <v>4874.8940000000002</v>
      </c>
      <c r="G23053">
        <v>4874.8940000000002</v>
      </c>
    </row>
    <row r="23054" spans="2:7" x14ac:dyDescent="0.25">
      <c r="B23054">
        <f t="shared" si="720"/>
        <v>0</v>
      </c>
      <c r="E23054" s="1">
        <v>45923.711440879626</v>
      </c>
      <c r="F23054">
        <f t="shared" si="721"/>
        <v>4514.5810000000001</v>
      </c>
      <c r="G23054">
        <v>4514.5810000000001</v>
      </c>
    </row>
    <row r="23055" spans="2:7" x14ac:dyDescent="0.25">
      <c r="B23055">
        <f t="shared" si="720"/>
        <v>0</v>
      </c>
      <c r="E23055" s="1">
        <v>45923.711468912035</v>
      </c>
      <c r="F23055">
        <f t="shared" si="721"/>
        <v>4388.5230000000001</v>
      </c>
      <c r="G23055">
        <v>4388.5230000000001</v>
      </c>
    </row>
    <row r="23056" spans="2:7" x14ac:dyDescent="0.25">
      <c r="B23056">
        <f t="shared" si="720"/>
        <v>0</v>
      </c>
      <c r="E23056" s="1">
        <v>45923.711494583331</v>
      </c>
      <c r="F23056">
        <f t="shared" si="721"/>
        <v>4377.2950000000001</v>
      </c>
      <c r="G23056">
        <v>4377.2950000000001</v>
      </c>
    </row>
    <row r="23057" spans="2:7" x14ac:dyDescent="0.25">
      <c r="B23057">
        <f t="shared" si="720"/>
        <v>0</v>
      </c>
      <c r="E23057" s="1">
        <v>45923.711523518519</v>
      </c>
      <c r="F23057">
        <f t="shared" si="721"/>
        <v>4155.0339999999997</v>
      </c>
      <c r="G23057">
        <v>4155.0339999999997</v>
      </c>
    </row>
    <row r="23058" spans="2:7" x14ac:dyDescent="0.25">
      <c r="B23058">
        <f t="shared" si="720"/>
        <v>0</v>
      </c>
      <c r="E23058" s="1">
        <v>45923.711548657404</v>
      </c>
      <c r="F23058">
        <f t="shared" si="721"/>
        <v>3846.268</v>
      </c>
      <c r="G23058">
        <v>3846.268</v>
      </c>
    </row>
    <row r="23059" spans="2:7" x14ac:dyDescent="0.25">
      <c r="B23059">
        <f t="shared" si="720"/>
        <v>0</v>
      </c>
      <c r="E23059" s="1">
        <v>45923.711570185187</v>
      </c>
      <c r="F23059">
        <f t="shared" si="721"/>
        <v>3616.607</v>
      </c>
      <c r="G23059">
        <v>3616.607</v>
      </c>
    </row>
    <row r="23060" spans="2:7" x14ac:dyDescent="0.25">
      <c r="B23060">
        <f t="shared" si="720"/>
        <v>0</v>
      </c>
      <c r="E23060" s="1">
        <v>45923.711598576388</v>
      </c>
      <c r="F23060">
        <f t="shared" si="721"/>
        <v>3231.5419999999999</v>
      </c>
      <c r="G23060">
        <v>3231.5419999999999</v>
      </c>
    </row>
    <row r="23061" spans="2:7" x14ac:dyDescent="0.25">
      <c r="B23061">
        <f t="shared" si="720"/>
        <v>0</v>
      </c>
      <c r="E23061" s="1">
        <v>45923.71162425926</v>
      </c>
      <c r="F23061">
        <f t="shared" si="721"/>
        <v>2744.6610000000001</v>
      </c>
      <c r="G23061">
        <v>2744.6610000000001</v>
      </c>
    </row>
    <row r="23062" spans="2:7" x14ac:dyDescent="0.25">
      <c r="B23062">
        <f t="shared" si="720"/>
        <v>0</v>
      </c>
      <c r="E23062" s="1">
        <v>45923.711649942132</v>
      </c>
      <c r="F23062">
        <f t="shared" si="721"/>
        <v>2238.8969999999999</v>
      </c>
      <c r="G23062">
        <v>2238.8969999999999</v>
      </c>
    </row>
    <row r="23063" spans="2:7" x14ac:dyDescent="0.25">
      <c r="B23063">
        <f t="shared" si="720"/>
        <v>0</v>
      </c>
      <c r="E23063" s="1">
        <v>45923.711675254628</v>
      </c>
      <c r="F23063">
        <f t="shared" si="721"/>
        <v>2250.6350000000002</v>
      </c>
      <c r="G23063">
        <v>2250.6350000000002</v>
      </c>
    </row>
    <row r="23064" spans="2:7" x14ac:dyDescent="0.25">
      <c r="B23064">
        <f t="shared" si="720"/>
        <v>0</v>
      </c>
      <c r="E23064" s="1">
        <v>45923.7117009375</v>
      </c>
      <c r="F23064">
        <f t="shared" si="721"/>
        <v>2483.3580000000002</v>
      </c>
      <c r="G23064">
        <v>2483.3580000000002</v>
      </c>
    </row>
    <row r="23065" spans="2:7" x14ac:dyDescent="0.25">
      <c r="B23065">
        <f t="shared" si="720"/>
        <v>0</v>
      </c>
      <c r="E23065" s="1">
        <v>45923.711726979163</v>
      </c>
      <c r="F23065">
        <f t="shared" si="721"/>
        <v>2554.2979999999998</v>
      </c>
      <c r="G23065">
        <v>2554.2979999999998</v>
      </c>
    </row>
    <row r="23066" spans="2:7" x14ac:dyDescent="0.25">
      <c r="B23066">
        <f t="shared" si="720"/>
        <v>0</v>
      </c>
      <c r="E23066" s="1">
        <v>45923.711755011573</v>
      </c>
      <c r="F23066">
        <f t="shared" si="721"/>
        <v>2774.7719999999999</v>
      </c>
      <c r="G23066">
        <v>2774.7719999999999</v>
      </c>
    </row>
    <row r="23067" spans="2:7" x14ac:dyDescent="0.25">
      <c r="B23067">
        <f t="shared" si="720"/>
        <v>0</v>
      </c>
      <c r="E23067" s="1">
        <v>45923.711780509257</v>
      </c>
      <c r="F23067">
        <f t="shared" si="721"/>
        <v>3400.9810000000002</v>
      </c>
      <c r="G23067">
        <v>3400.9810000000002</v>
      </c>
    </row>
    <row r="23068" spans="2:7" x14ac:dyDescent="0.25">
      <c r="B23068">
        <f t="shared" si="720"/>
        <v>0</v>
      </c>
      <c r="E23068" s="1">
        <v>45923.71180365741</v>
      </c>
      <c r="F23068">
        <f t="shared" si="721"/>
        <v>4119.82</v>
      </c>
      <c r="G23068">
        <v>4119.82</v>
      </c>
    </row>
    <row r="23069" spans="2:7" x14ac:dyDescent="0.25">
      <c r="B23069">
        <f t="shared" si="720"/>
        <v>0</v>
      </c>
      <c r="E23069" s="1">
        <v>45923.711829340275</v>
      </c>
      <c r="F23069">
        <f t="shared" si="721"/>
        <v>4961.91</v>
      </c>
      <c r="G23069">
        <v>4961.91</v>
      </c>
    </row>
    <row r="23070" spans="2:7" x14ac:dyDescent="0.25">
      <c r="B23070">
        <f t="shared" si="720"/>
        <v>0</v>
      </c>
      <c r="E23070" s="1">
        <v>45923.711855208334</v>
      </c>
      <c r="F23070">
        <f t="shared" si="721"/>
        <v>5646.0439999999999</v>
      </c>
      <c r="G23070">
        <v>5646.0439999999999</v>
      </c>
    </row>
    <row r="23071" spans="2:7" x14ac:dyDescent="0.25">
      <c r="B23071">
        <f t="shared" si="720"/>
        <v>0</v>
      </c>
      <c r="E23071" s="1">
        <v>45923.711882870368</v>
      </c>
      <c r="F23071">
        <f t="shared" si="721"/>
        <v>6326.6059999999998</v>
      </c>
      <c r="G23071">
        <v>6326.6059999999998</v>
      </c>
    </row>
    <row r="23072" spans="2:7" x14ac:dyDescent="0.25">
      <c r="B23072">
        <f t="shared" si="720"/>
        <v>0</v>
      </c>
      <c r="E23072" s="1">
        <v>45923.711908912039</v>
      </c>
      <c r="F23072">
        <f t="shared" si="721"/>
        <v>7063.5630000000001</v>
      </c>
      <c r="G23072">
        <v>7063.5630000000001</v>
      </c>
    </row>
    <row r="23073" spans="2:7" x14ac:dyDescent="0.25">
      <c r="B23073">
        <f t="shared" si="720"/>
        <v>0</v>
      </c>
      <c r="E23073" s="1">
        <v>45923.71193459491</v>
      </c>
      <c r="F23073">
        <f t="shared" si="721"/>
        <v>7553.25</v>
      </c>
      <c r="G23073">
        <v>7553.25</v>
      </c>
    </row>
    <row r="23074" spans="2:7" x14ac:dyDescent="0.25">
      <c r="B23074">
        <f t="shared" si="720"/>
        <v>0</v>
      </c>
      <c r="E23074" s="1">
        <v>45923.711959918983</v>
      </c>
      <c r="F23074">
        <f t="shared" si="721"/>
        <v>7730.0889999999999</v>
      </c>
      <c r="G23074">
        <v>7730.0889999999999</v>
      </c>
    </row>
    <row r="23075" spans="2:7" x14ac:dyDescent="0.25">
      <c r="B23075">
        <f t="shared" si="720"/>
        <v>0</v>
      </c>
      <c r="E23075" s="1">
        <v>45923.711987407405</v>
      </c>
      <c r="F23075">
        <f t="shared" si="721"/>
        <v>7792.8630000000003</v>
      </c>
      <c r="G23075">
        <v>7792.8630000000003</v>
      </c>
    </row>
    <row r="23076" spans="2:7" x14ac:dyDescent="0.25">
      <c r="B23076">
        <f t="shared" si="720"/>
        <v>0</v>
      </c>
      <c r="E23076" s="1">
        <v>45923.712013449076</v>
      </c>
      <c r="F23076">
        <f t="shared" si="721"/>
        <v>7673.6949999999997</v>
      </c>
      <c r="G23076">
        <v>7673.6949999999997</v>
      </c>
    </row>
    <row r="23077" spans="2:7" x14ac:dyDescent="0.25">
      <c r="B23077">
        <f t="shared" si="720"/>
        <v>0</v>
      </c>
      <c r="E23077" s="1">
        <v>45923.712039131948</v>
      </c>
      <c r="F23077">
        <f t="shared" si="721"/>
        <v>7770.152</v>
      </c>
      <c r="G23077">
        <v>7770.152</v>
      </c>
    </row>
    <row r="23078" spans="2:7" x14ac:dyDescent="0.25">
      <c r="B23078">
        <f t="shared" si="720"/>
        <v>0</v>
      </c>
      <c r="E23078" s="1">
        <v>45923.712065532411</v>
      </c>
      <c r="F23078">
        <f t="shared" si="721"/>
        <v>7722.4340000000002</v>
      </c>
      <c r="G23078">
        <v>7722.4340000000002</v>
      </c>
    </row>
    <row r="23079" spans="2:7" x14ac:dyDescent="0.25">
      <c r="B23079">
        <f t="shared" si="720"/>
        <v>0</v>
      </c>
      <c r="E23079" s="1">
        <v>45923.712088333334</v>
      </c>
      <c r="F23079">
        <f t="shared" si="721"/>
        <v>7057.9480000000003</v>
      </c>
      <c r="G23079">
        <v>7057.9480000000003</v>
      </c>
    </row>
    <row r="23080" spans="2:7" x14ac:dyDescent="0.25">
      <c r="B23080">
        <f t="shared" si="720"/>
        <v>0</v>
      </c>
      <c r="E23080" s="1">
        <v>45923.712116527779</v>
      </c>
      <c r="F23080">
        <f t="shared" si="721"/>
        <v>6337.3239999999996</v>
      </c>
      <c r="G23080">
        <v>6337.3239999999996</v>
      </c>
    </row>
    <row r="23081" spans="2:7" x14ac:dyDescent="0.25">
      <c r="B23081">
        <f t="shared" si="720"/>
        <v>0</v>
      </c>
      <c r="E23081" s="1">
        <v>45923.712141851851</v>
      </c>
      <c r="F23081">
        <f t="shared" si="721"/>
        <v>6379.1729999999998</v>
      </c>
      <c r="G23081">
        <v>6379.1729999999998</v>
      </c>
    </row>
    <row r="23082" spans="2:7" x14ac:dyDescent="0.25">
      <c r="B23082">
        <f t="shared" si="720"/>
        <v>0</v>
      </c>
      <c r="E23082" s="1">
        <v>45923.712167708334</v>
      </c>
      <c r="F23082">
        <f t="shared" si="721"/>
        <v>6649.6620000000003</v>
      </c>
      <c r="G23082">
        <v>6649.6620000000003</v>
      </c>
    </row>
    <row r="23083" spans="2:7" x14ac:dyDescent="0.25">
      <c r="B23083">
        <f t="shared" si="720"/>
        <v>0</v>
      </c>
      <c r="E23083" s="1">
        <v>45923.712193032407</v>
      </c>
      <c r="F23083">
        <f t="shared" si="721"/>
        <v>6548.1019999999999</v>
      </c>
      <c r="G23083">
        <v>6548.1019999999999</v>
      </c>
    </row>
    <row r="23084" spans="2:7" x14ac:dyDescent="0.25">
      <c r="B23084">
        <f t="shared" si="720"/>
        <v>0</v>
      </c>
      <c r="E23084" s="1">
        <v>45923.712218356479</v>
      </c>
      <c r="F23084">
        <f t="shared" si="721"/>
        <v>6001.7629999999999</v>
      </c>
      <c r="G23084">
        <v>6001.7629999999999</v>
      </c>
    </row>
    <row r="23085" spans="2:7" x14ac:dyDescent="0.25">
      <c r="B23085">
        <f t="shared" si="720"/>
        <v>0</v>
      </c>
      <c r="E23085" s="1">
        <v>45923.712244571761</v>
      </c>
      <c r="F23085">
        <f t="shared" si="721"/>
        <v>5991.8119999999999</v>
      </c>
      <c r="G23085">
        <v>5991.8119999999999</v>
      </c>
    </row>
    <row r="23086" spans="2:7" x14ac:dyDescent="0.25">
      <c r="B23086">
        <f t="shared" si="720"/>
        <v>0</v>
      </c>
      <c r="E23086" s="1">
        <v>45923.712272245371</v>
      </c>
      <c r="F23086">
        <f t="shared" si="721"/>
        <v>6409.5389999999998</v>
      </c>
      <c r="G23086">
        <v>6409.5389999999998</v>
      </c>
    </row>
    <row r="23087" spans="2:7" x14ac:dyDescent="0.25">
      <c r="B23087">
        <f t="shared" si="720"/>
        <v>0</v>
      </c>
      <c r="E23087" s="1">
        <v>45923.712298101855</v>
      </c>
      <c r="F23087">
        <f t="shared" si="721"/>
        <v>6618.02</v>
      </c>
      <c r="G23087">
        <v>6618.02</v>
      </c>
    </row>
    <row r="23088" spans="2:7" x14ac:dyDescent="0.25">
      <c r="B23088">
        <f t="shared" si="720"/>
        <v>0</v>
      </c>
      <c r="E23088" s="1">
        <v>45923.712324872686</v>
      </c>
      <c r="F23088">
        <f t="shared" si="721"/>
        <v>6560.86</v>
      </c>
      <c r="G23088">
        <v>6560.86</v>
      </c>
    </row>
    <row r="23089" spans="2:7" x14ac:dyDescent="0.25">
      <c r="B23089">
        <f t="shared" si="720"/>
        <v>0</v>
      </c>
      <c r="E23089" s="1">
        <v>45923.71234928241</v>
      </c>
      <c r="F23089">
        <f t="shared" si="721"/>
        <v>6254.1350000000002</v>
      </c>
      <c r="G23089">
        <v>6254.1350000000002</v>
      </c>
    </row>
    <row r="23090" spans="2:7" x14ac:dyDescent="0.25">
      <c r="B23090">
        <f t="shared" si="720"/>
        <v>0</v>
      </c>
      <c r="E23090" s="1">
        <v>45923.712377685188</v>
      </c>
      <c r="F23090">
        <f t="shared" si="721"/>
        <v>6391.1660000000002</v>
      </c>
      <c r="G23090">
        <v>6391.1660000000002</v>
      </c>
    </row>
    <row r="23091" spans="2:7" x14ac:dyDescent="0.25">
      <c r="B23091">
        <f t="shared" si="720"/>
        <v>0</v>
      </c>
      <c r="E23091" s="1">
        <v>45923.712404085651</v>
      </c>
      <c r="F23091">
        <f t="shared" si="721"/>
        <v>7502.2139999999999</v>
      </c>
      <c r="G23091">
        <v>7502.2139999999999</v>
      </c>
    </row>
    <row r="23092" spans="2:7" x14ac:dyDescent="0.25">
      <c r="B23092">
        <f t="shared" si="720"/>
        <v>0</v>
      </c>
      <c r="E23092" s="1">
        <v>45923.712426331018</v>
      </c>
      <c r="F23092">
        <f t="shared" si="721"/>
        <v>8400.1890000000003</v>
      </c>
      <c r="G23092">
        <v>8400.1890000000003</v>
      </c>
    </row>
    <row r="23093" spans="2:7" x14ac:dyDescent="0.25">
      <c r="B23093">
        <f t="shared" si="720"/>
        <v>0</v>
      </c>
      <c r="E23093" s="1">
        <v>45923.712452187501</v>
      </c>
      <c r="F23093">
        <f t="shared" si="721"/>
        <v>8305.7729999999992</v>
      </c>
      <c r="G23093">
        <v>8305.7729999999992</v>
      </c>
    </row>
    <row r="23094" spans="2:7" x14ac:dyDescent="0.25">
      <c r="B23094">
        <f t="shared" si="720"/>
        <v>0</v>
      </c>
      <c r="E23094" s="1">
        <v>45923.71247914352</v>
      </c>
      <c r="F23094">
        <f t="shared" si="721"/>
        <v>7218.7110000000002</v>
      </c>
      <c r="G23094">
        <v>7218.7110000000002</v>
      </c>
    </row>
    <row r="23095" spans="2:7" x14ac:dyDescent="0.25">
      <c r="B23095">
        <f t="shared" si="720"/>
        <v>0</v>
      </c>
      <c r="E23095" s="1">
        <v>45923.712503553237</v>
      </c>
      <c r="F23095">
        <f t="shared" si="721"/>
        <v>5330.643</v>
      </c>
      <c r="G23095">
        <v>5330.643</v>
      </c>
    </row>
    <row r="23096" spans="2:7" x14ac:dyDescent="0.25">
      <c r="B23096">
        <f t="shared" si="720"/>
        <v>0</v>
      </c>
      <c r="E23096" s="1">
        <v>45923.712531770834</v>
      </c>
      <c r="F23096">
        <f t="shared" si="721"/>
        <v>4066.4870000000001</v>
      </c>
      <c r="G23096">
        <v>4066.4870000000001</v>
      </c>
    </row>
    <row r="23097" spans="2:7" x14ac:dyDescent="0.25">
      <c r="B23097">
        <f t="shared" si="720"/>
        <v>0</v>
      </c>
      <c r="E23097" s="1">
        <v>45923.712559618056</v>
      </c>
      <c r="F23097">
        <f t="shared" si="721"/>
        <v>3812.84</v>
      </c>
      <c r="G23097">
        <v>3812.84</v>
      </c>
    </row>
    <row r="23098" spans="2:7" x14ac:dyDescent="0.25">
      <c r="B23098">
        <f t="shared" si="720"/>
        <v>0</v>
      </c>
      <c r="E23098" s="1">
        <v>45923.712583483793</v>
      </c>
      <c r="F23098">
        <f t="shared" si="721"/>
        <v>4441.09</v>
      </c>
      <c r="G23098">
        <v>4441.09</v>
      </c>
    </row>
    <row r="23099" spans="2:7" x14ac:dyDescent="0.25">
      <c r="B23099">
        <f t="shared" si="720"/>
        <v>0</v>
      </c>
      <c r="E23099" s="1">
        <v>45923.712607002315</v>
      </c>
      <c r="F23099">
        <f t="shared" si="721"/>
        <v>5475.3289999999997</v>
      </c>
      <c r="G23099">
        <v>5475.3289999999997</v>
      </c>
    </row>
    <row r="23100" spans="2:7" x14ac:dyDescent="0.25">
      <c r="B23100">
        <f t="shared" si="720"/>
        <v>0</v>
      </c>
      <c r="E23100" s="1">
        <v>45923.712632858798</v>
      </c>
      <c r="F23100">
        <f t="shared" si="721"/>
        <v>6124.25</v>
      </c>
      <c r="G23100">
        <v>6124.25</v>
      </c>
    </row>
    <row r="23101" spans="2:7" x14ac:dyDescent="0.25">
      <c r="B23101">
        <f t="shared" si="720"/>
        <v>0</v>
      </c>
      <c r="E23101" s="1">
        <v>45923.712661076388</v>
      </c>
      <c r="F23101">
        <f t="shared" si="721"/>
        <v>6193.1469999999999</v>
      </c>
      <c r="G23101">
        <v>6193.1469999999999</v>
      </c>
    </row>
    <row r="23102" spans="2:7" x14ac:dyDescent="0.25">
      <c r="B23102">
        <f t="shared" si="720"/>
        <v>0</v>
      </c>
      <c r="E23102" s="1">
        <v>45923.712686388892</v>
      </c>
      <c r="F23102">
        <f t="shared" si="721"/>
        <v>6069.3860000000004</v>
      </c>
      <c r="G23102">
        <v>6069.3860000000004</v>
      </c>
    </row>
    <row r="23103" spans="2:7" x14ac:dyDescent="0.25">
      <c r="B23103">
        <f t="shared" si="720"/>
        <v>0</v>
      </c>
      <c r="E23103" s="1">
        <v>45923.712712430555</v>
      </c>
      <c r="F23103">
        <f t="shared" si="721"/>
        <v>5988.4949999999999</v>
      </c>
      <c r="G23103">
        <v>5988.4949999999999</v>
      </c>
    </row>
    <row r="23104" spans="2:7" x14ac:dyDescent="0.25">
      <c r="B23104">
        <f t="shared" si="720"/>
        <v>0</v>
      </c>
      <c r="E23104" s="1">
        <v>45923.712737569447</v>
      </c>
      <c r="F23104">
        <f t="shared" si="721"/>
        <v>5856.5659999999998</v>
      </c>
      <c r="G23104">
        <v>5856.5659999999998</v>
      </c>
    </row>
    <row r="23105" spans="2:7" x14ac:dyDescent="0.25">
      <c r="B23105">
        <f t="shared" si="720"/>
        <v>0</v>
      </c>
      <c r="E23105" s="1">
        <v>45923.712765787037</v>
      </c>
      <c r="F23105">
        <f t="shared" si="721"/>
        <v>5552.3940000000002</v>
      </c>
      <c r="G23105">
        <v>5552.3940000000002</v>
      </c>
    </row>
    <row r="23106" spans="2:7" x14ac:dyDescent="0.25">
      <c r="B23106">
        <f t="shared" ref="B23106:B23169" si="722">IF(C23106&lt;0,0,C23106)</f>
        <v>0</v>
      </c>
      <c r="E23106" s="1">
        <v>45923.71279273148</v>
      </c>
      <c r="F23106">
        <f t="shared" ref="F23106:F23169" si="723">IF(G23106&lt;0,0,G23106)</f>
        <v>4892.2460000000001</v>
      </c>
      <c r="G23106">
        <v>4892.2460000000001</v>
      </c>
    </row>
    <row r="23107" spans="2:7" x14ac:dyDescent="0.25">
      <c r="B23107">
        <f t="shared" si="722"/>
        <v>0</v>
      </c>
      <c r="E23107" s="1">
        <v>45923.712817511572</v>
      </c>
      <c r="F23107">
        <f t="shared" si="723"/>
        <v>4723.5730000000003</v>
      </c>
      <c r="G23107">
        <v>4723.5730000000003</v>
      </c>
    </row>
    <row r="23108" spans="2:7" x14ac:dyDescent="0.25">
      <c r="B23108">
        <f t="shared" si="722"/>
        <v>0</v>
      </c>
      <c r="E23108" s="1">
        <v>45923.712843009256</v>
      </c>
      <c r="F23108">
        <f t="shared" si="723"/>
        <v>4808.5469999999996</v>
      </c>
      <c r="G23108">
        <v>4808.5469999999996</v>
      </c>
    </row>
    <row r="23109" spans="2:7" x14ac:dyDescent="0.25">
      <c r="B23109">
        <f t="shared" si="722"/>
        <v>0</v>
      </c>
      <c r="E23109" s="1">
        <v>45923.712869594907</v>
      </c>
      <c r="F23109">
        <f t="shared" si="723"/>
        <v>5060.9189999999999</v>
      </c>
      <c r="G23109">
        <v>5060.9189999999999</v>
      </c>
    </row>
    <row r="23110" spans="2:7" x14ac:dyDescent="0.25">
      <c r="B23110">
        <f t="shared" si="722"/>
        <v>0</v>
      </c>
      <c r="E23110" s="1">
        <v>45923.712895277778</v>
      </c>
      <c r="F23110">
        <f t="shared" si="723"/>
        <v>5049.6909999999998</v>
      </c>
      <c r="G23110">
        <v>5049.6909999999998</v>
      </c>
    </row>
    <row r="23111" spans="2:7" x14ac:dyDescent="0.25">
      <c r="B23111">
        <f t="shared" si="722"/>
        <v>0</v>
      </c>
      <c r="E23111" s="1">
        <v>45923.712921493054</v>
      </c>
      <c r="F23111">
        <f t="shared" si="723"/>
        <v>4898.625</v>
      </c>
      <c r="G23111">
        <v>4898.625</v>
      </c>
    </row>
    <row r="23112" spans="2:7" x14ac:dyDescent="0.25">
      <c r="B23112">
        <f t="shared" si="722"/>
        <v>0</v>
      </c>
      <c r="E23112" s="1">
        <v>45923.712947175925</v>
      </c>
      <c r="F23112">
        <f t="shared" si="723"/>
        <v>4428.5860000000002</v>
      </c>
      <c r="G23112">
        <v>4428.5860000000002</v>
      </c>
    </row>
    <row r="23113" spans="2:7" x14ac:dyDescent="0.25">
      <c r="B23113">
        <f t="shared" si="722"/>
        <v>0</v>
      </c>
      <c r="E23113" s="1">
        <v>45923.712971597219</v>
      </c>
      <c r="F23113">
        <f t="shared" si="723"/>
        <v>4014.9409999999998</v>
      </c>
      <c r="G23113">
        <v>4014.9409999999998</v>
      </c>
    </row>
    <row r="23114" spans="2:7" x14ac:dyDescent="0.25">
      <c r="B23114">
        <f t="shared" si="722"/>
        <v>0</v>
      </c>
      <c r="E23114" s="1">
        <v>45923.712996736111</v>
      </c>
      <c r="F23114">
        <f t="shared" si="723"/>
        <v>3734.7550000000001</v>
      </c>
      <c r="G23114">
        <v>3734.7550000000001</v>
      </c>
    </row>
    <row r="23115" spans="2:7" x14ac:dyDescent="0.25">
      <c r="B23115">
        <f t="shared" si="722"/>
        <v>0</v>
      </c>
      <c r="E23115" s="1">
        <v>45923.713022407406</v>
      </c>
      <c r="F23115">
        <f t="shared" si="723"/>
        <v>3473.7069999999999</v>
      </c>
      <c r="G23115">
        <v>3473.7069999999999</v>
      </c>
    </row>
    <row r="23116" spans="2:7" x14ac:dyDescent="0.25">
      <c r="B23116">
        <f t="shared" si="722"/>
        <v>0</v>
      </c>
      <c r="E23116" s="1">
        <v>45923.713049907405</v>
      </c>
      <c r="F23116">
        <f t="shared" si="723"/>
        <v>3052.4070000000002</v>
      </c>
      <c r="G23116">
        <v>3052.4070000000002</v>
      </c>
    </row>
    <row r="23117" spans="2:7" x14ac:dyDescent="0.25">
      <c r="B23117">
        <f t="shared" si="722"/>
        <v>0</v>
      </c>
      <c r="E23117" s="1">
        <v>45923.713075763888</v>
      </c>
      <c r="F23117">
        <f t="shared" si="723"/>
        <v>2205.9789999999998</v>
      </c>
      <c r="G23117">
        <v>2205.9789999999998</v>
      </c>
    </row>
    <row r="23118" spans="2:7" x14ac:dyDescent="0.25">
      <c r="B23118">
        <f t="shared" si="722"/>
        <v>0</v>
      </c>
      <c r="E23118" s="1">
        <v>45923.713101261572</v>
      </c>
      <c r="F23118">
        <f t="shared" si="723"/>
        <v>1612.943</v>
      </c>
      <c r="G23118">
        <v>1612.943</v>
      </c>
    </row>
    <row r="23119" spans="2:7" x14ac:dyDescent="0.25">
      <c r="B23119">
        <f t="shared" si="722"/>
        <v>0</v>
      </c>
      <c r="E23119" s="1">
        <v>45923.713127129631</v>
      </c>
      <c r="F23119">
        <f t="shared" si="723"/>
        <v>1578.239</v>
      </c>
      <c r="G23119">
        <v>1578.239</v>
      </c>
    </row>
    <row r="23120" spans="2:7" x14ac:dyDescent="0.25">
      <c r="B23120">
        <f t="shared" si="722"/>
        <v>0</v>
      </c>
      <c r="E23120" s="1">
        <v>45923.713156238424</v>
      </c>
      <c r="F23120">
        <f t="shared" si="723"/>
        <v>1868.377</v>
      </c>
      <c r="G23120">
        <v>1868.377</v>
      </c>
    </row>
    <row r="23121" spans="2:7" x14ac:dyDescent="0.25">
      <c r="B23121">
        <f t="shared" si="722"/>
        <v>0</v>
      </c>
      <c r="E23121" s="1">
        <v>45923.71317884259</v>
      </c>
      <c r="F23121">
        <f t="shared" si="723"/>
        <v>1769.3679999999999</v>
      </c>
      <c r="G23121">
        <v>1769.3679999999999</v>
      </c>
    </row>
    <row r="23122" spans="2:7" x14ac:dyDescent="0.25">
      <c r="B23122">
        <f t="shared" si="722"/>
        <v>0</v>
      </c>
      <c r="E23122" s="1">
        <v>45923.713205069442</v>
      </c>
      <c r="F23122">
        <f t="shared" si="723"/>
        <v>2383.328</v>
      </c>
      <c r="G23122">
        <v>2383.328</v>
      </c>
    </row>
    <row r="23123" spans="2:7" x14ac:dyDescent="0.25">
      <c r="B23123">
        <f t="shared" si="722"/>
        <v>0</v>
      </c>
      <c r="E23123" s="1">
        <v>45923.713231296293</v>
      </c>
      <c r="F23123">
        <f t="shared" si="723"/>
        <v>3600.2759999999998</v>
      </c>
      <c r="G23123">
        <v>3600.2759999999998</v>
      </c>
    </row>
    <row r="23124" spans="2:7" x14ac:dyDescent="0.25">
      <c r="B23124">
        <f t="shared" si="722"/>
        <v>0</v>
      </c>
      <c r="E23124" s="1">
        <v>45923.713258240743</v>
      </c>
      <c r="F23124">
        <f t="shared" si="723"/>
        <v>4595.2179999999998</v>
      </c>
      <c r="G23124">
        <v>4595.2179999999998</v>
      </c>
    </row>
    <row r="23125" spans="2:7" x14ac:dyDescent="0.25">
      <c r="B23125">
        <f t="shared" si="722"/>
        <v>0</v>
      </c>
      <c r="E23125" s="1">
        <v>45923.713285011574</v>
      </c>
      <c r="F23125">
        <f t="shared" si="723"/>
        <v>5696.57</v>
      </c>
      <c r="G23125">
        <v>5696.57</v>
      </c>
    </row>
    <row r="23126" spans="2:7" x14ac:dyDescent="0.25">
      <c r="B23126">
        <f t="shared" si="722"/>
        <v>0</v>
      </c>
      <c r="E23126" s="1">
        <v>45923.713309965278</v>
      </c>
      <c r="F23126">
        <f t="shared" si="723"/>
        <v>6686.1530000000002</v>
      </c>
      <c r="G23126">
        <v>6686.1530000000002</v>
      </c>
    </row>
    <row r="23127" spans="2:7" x14ac:dyDescent="0.25">
      <c r="B23127">
        <f t="shared" si="722"/>
        <v>0</v>
      </c>
      <c r="E23127" s="1">
        <v>45923.713335821762</v>
      </c>
      <c r="F23127">
        <f t="shared" si="723"/>
        <v>7381.77</v>
      </c>
      <c r="G23127">
        <v>7381.77</v>
      </c>
    </row>
    <row r="23128" spans="2:7" x14ac:dyDescent="0.25">
      <c r="B23128">
        <f t="shared" si="722"/>
        <v>0</v>
      </c>
      <c r="E23128" s="1">
        <v>45923.713361145834</v>
      </c>
      <c r="F23128">
        <f t="shared" si="723"/>
        <v>7660.17</v>
      </c>
      <c r="G23128">
        <v>7660.17</v>
      </c>
    </row>
    <row r="23129" spans="2:7" x14ac:dyDescent="0.25">
      <c r="B23129">
        <f t="shared" si="722"/>
        <v>0</v>
      </c>
      <c r="E23129" s="1">
        <v>45923.713387002317</v>
      </c>
      <c r="F23129">
        <f t="shared" si="723"/>
        <v>7569.0709999999999</v>
      </c>
      <c r="G23129">
        <v>7569.0709999999999</v>
      </c>
    </row>
    <row r="23130" spans="2:7" x14ac:dyDescent="0.25">
      <c r="B23130">
        <f t="shared" si="722"/>
        <v>0</v>
      </c>
      <c r="E23130" s="1">
        <v>45923.71341178241</v>
      </c>
      <c r="F23130">
        <f t="shared" si="723"/>
        <v>7913.5630000000001</v>
      </c>
      <c r="G23130">
        <v>7913.5630000000001</v>
      </c>
    </row>
    <row r="23131" spans="2:7" x14ac:dyDescent="0.25">
      <c r="B23131">
        <f t="shared" si="722"/>
        <v>0</v>
      </c>
      <c r="E23131" s="1">
        <v>45923.713440173611</v>
      </c>
      <c r="F23131">
        <f t="shared" si="723"/>
        <v>8103.9260000000004</v>
      </c>
      <c r="G23131">
        <v>8103.9260000000004</v>
      </c>
    </row>
    <row r="23132" spans="2:7" x14ac:dyDescent="0.25">
      <c r="B23132">
        <f t="shared" si="722"/>
        <v>0</v>
      </c>
      <c r="E23132" s="1">
        <v>45923.713463865737</v>
      </c>
      <c r="F23132">
        <f t="shared" si="723"/>
        <v>7135.5230000000001</v>
      </c>
      <c r="G23132">
        <v>7135.5230000000001</v>
      </c>
    </row>
    <row r="23133" spans="2:7" x14ac:dyDescent="0.25">
      <c r="B23133">
        <f t="shared" si="722"/>
        <v>0</v>
      </c>
      <c r="E23133" s="1">
        <v>45923.713489004629</v>
      </c>
      <c r="F23133">
        <f t="shared" si="723"/>
        <v>5630.7330000000002</v>
      </c>
      <c r="G23133">
        <v>5630.7330000000002</v>
      </c>
    </row>
    <row r="23134" spans="2:7" x14ac:dyDescent="0.25">
      <c r="B23134">
        <f t="shared" si="722"/>
        <v>0</v>
      </c>
      <c r="E23134" s="1">
        <v>45923.71351721065</v>
      </c>
      <c r="F23134">
        <f t="shared" si="723"/>
        <v>4553.6229999999996</v>
      </c>
      <c r="G23134">
        <v>4553.6229999999996</v>
      </c>
    </row>
    <row r="23135" spans="2:7" x14ac:dyDescent="0.25">
      <c r="B23135">
        <f t="shared" si="722"/>
        <v>0</v>
      </c>
      <c r="E23135" s="1">
        <v>45923.71354434028</v>
      </c>
      <c r="F23135">
        <f t="shared" si="723"/>
        <v>4305.0789999999997</v>
      </c>
      <c r="G23135">
        <v>4305.0789999999997</v>
      </c>
    </row>
    <row r="23136" spans="2:7" x14ac:dyDescent="0.25">
      <c r="B23136">
        <f t="shared" si="722"/>
        <v>0</v>
      </c>
      <c r="E23136" s="1">
        <v>45923.713569837964</v>
      </c>
      <c r="F23136">
        <f t="shared" si="723"/>
        <v>4269.8649999999998</v>
      </c>
      <c r="G23136">
        <v>4269.8649999999998</v>
      </c>
    </row>
    <row r="23137" spans="2:7" x14ac:dyDescent="0.25">
      <c r="B23137">
        <f t="shared" si="722"/>
        <v>0</v>
      </c>
      <c r="E23137" s="1">
        <v>45923.713595335648</v>
      </c>
      <c r="F23137">
        <f t="shared" si="723"/>
        <v>4521.982</v>
      </c>
      <c r="G23137">
        <v>4521.982</v>
      </c>
    </row>
    <row r="23138" spans="2:7" x14ac:dyDescent="0.25">
      <c r="B23138">
        <f t="shared" si="722"/>
        <v>0</v>
      </c>
      <c r="E23138" s="1">
        <v>45923.713619571761</v>
      </c>
      <c r="F23138">
        <f t="shared" si="723"/>
        <v>4828.1959999999999</v>
      </c>
      <c r="G23138">
        <v>4828.1959999999999</v>
      </c>
    </row>
    <row r="23139" spans="2:7" x14ac:dyDescent="0.25">
      <c r="B23139">
        <f t="shared" si="722"/>
        <v>0</v>
      </c>
      <c r="E23139" s="1">
        <v>45923.713645428237</v>
      </c>
      <c r="F23139">
        <f t="shared" si="723"/>
        <v>6206.6719999999996</v>
      </c>
      <c r="G23139">
        <v>6206.6719999999996</v>
      </c>
    </row>
    <row r="23140" spans="2:7" x14ac:dyDescent="0.25">
      <c r="B23140">
        <f t="shared" si="722"/>
        <v>0</v>
      </c>
      <c r="E23140" s="1">
        <v>45923.713673634258</v>
      </c>
      <c r="F23140">
        <f t="shared" si="723"/>
        <v>7268.9809999999998</v>
      </c>
      <c r="G23140">
        <v>7268.9809999999998</v>
      </c>
    </row>
    <row r="23141" spans="2:7" x14ac:dyDescent="0.25">
      <c r="B23141">
        <f t="shared" si="722"/>
        <v>0</v>
      </c>
      <c r="E23141" s="1">
        <v>45923.713698229163</v>
      </c>
      <c r="F23141">
        <f t="shared" si="723"/>
        <v>7338.9</v>
      </c>
      <c r="G23141">
        <v>7338.9</v>
      </c>
    </row>
    <row r="23142" spans="2:7" x14ac:dyDescent="0.25">
      <c r="B23142">
        <f t="shared" si="722"/>
        <v>0</v>
      </c>
      <c r="E23142" s="1">
        <v>45923.713723553243</v>
      </c>
      <c r="F23142">
        <f t="shared" si="723"/>
        <v>7333.5420000000004</v>
      </c>
      <c r="G23142">
        <v>7333.5420000000004</v>
      </c>
    </row>
    <row r="23143" spans="2:7" x14ac:dyDescent="0.25">
      <c r="B23143">
        <f t="shared" si="722"/>
        <v>0</v>
      </c>
      <c r="E23143" s="1">
        <v>45923.713748148148</v>
      </c>
      <c r="F23143">
        <f t="shared" si="723"/>
        <v>6919.1310000000003</v>
      </c>
      <c r="G23143">
        <v>6919.1310000000003</v>
      </c>
    </row>
    <row r="23144" spans="2:7" x14ac:dyDescent="0.25">
      <c r="B23144">
        <f t="shared" si="722"/>
        <v>0</v>
      </c>
      <c r="E23144" s="1">
        <v>45923.713774548611</v>
      </c>
      <c r="F23144">
        <f t="shared" si="723"/>
        <v>6224.0240000000003</v>
      </c>
      <c r="G23144">
        <v>6224.0240000000003</v>
      </c>
    </row>
    <row r="23145" spans="2:7" x14ac:dyDescent="0.25">
      <c r="B23145">
        <f t="shared" si="722"/>
        <v>0</v>
      </c>
      <c r="E23145" s="1">
        <v>45923.713800046295</v>
      </c>
      <c r="F23145">
        <f t="shared" si="723"/>
        <v>6162.7809999999999</v>
      </c>
      <c r="G23145">
        <v>6162.7809999999999</v>
      </c>
    </row>
    <row r="23146" spans="2:7" x14ac:dyDescent="0.25">
      <c r="B23146">
        <f t="shared" si="722"/>
        <v>0</v>
      </c>
      <c r="E23146" s="1">
        <v>45923.713827893516</v>
      </c>
      <c r="F23146">
        <f t="shared" si="723"/>
        <v>5725.4049999999997</v>
      </c>
      <c r="G23146">
        <v>5725.4049999999997</v>
      </c>
    </row>
    <row r="23147" spans="2:7" x14ac:dyDescent="0.25">
      <c r="B23147">
        <f t="shared" si="722"/>
        <v>0</v>
      </c>
      <c r="E23147" s="1">
        <v>45923.7138533912</v>
      </c>
      <c r="F23147">
        <f t="shared" si="723"/>
        <v>5197.6949999999997</v>
      </c>
      <c r="G23147">
        <v>5197.6949999999997</v>
      </c>
    </row>
    <row r="23148" spans="2:7" x14ac:dyDescent="0.25">
      <c r="B23148">
        <f t="shared" si="722"/>
        <v>0</v>
      </c>
      <c r="E23148" s="1">
        <v>45923.713882152777</v>
      </c>
      <c r="F23148">
        <f t="shared" si="723"/>
        <v>4814.1610000000001</v>
      </c>
      <c r="G23148">
        <v>4814.1610000000001</v>
      </c>
    </row>
    <row r="23149" spans="2:7" x14ac:dyDescent="0.25">
      <c r="B23149">
        <f t="shared" si="722"/>
        <v>0</v>
      </c>
      <c r="E23149" s="1">
        <v>45923.713908194448</v>
      </c>
      <c r="F23149">
        <f t="shared" si="723"/>
        <v>4800.6369999999997</v>
      </c>
      <c r="G23149">
        <v>4800.6369999999997</v>
      </c>
    </row>
    <row r="23150" spans="2:7" x14ac:dyDescent="0.25">
      <c r="B23150">
        <f t="shared" si="722"/>
        <v>0</v>
      </c>
      <c r="E23150" s="1">
        <v>45923.713932418985</v>
      </c>
      <c r="F23150">
        <f t="shared" si="723"/>
        <v>4900.6670000000004</v>
      </c>
      <c r="G23150">
        <v>4900.6670000000004</v>
      </c>
    </row>
    <row r="23151" spans="2:7" x14ac:dyDescent="0.25">
      <c r="B23151">
        <f t="shared" si="722"/>
        <v>0</v>
      </c>
      <c r="E23151" s="1">
        <v>45923.713958287037</v>
      </c>
      <c r="F23151">
        <f t="shared" si="723"/>
        <v>5456.701</v>
      </c>
      <c r="G23151">
        <v>5456.701</v>
      </c>
    </row>
    <row r="23152" spans="2:7" x14ac:dyDescent="0.25">
      <c r="B23152">
        <f t="shared" si="722"/>
        <v>0</v>
      </c>
      <c r="E23152" s="1">
        <v>45923.713983425929</v>
      </c>
      <c r="F23152">
        <f t="shared" si="723"/>
        <v>5609.0429999999997</v>
      </c>
      <c r="G23152">
        <v>5609.0429999999997</v>
      </c>
    </row>
    <row r="23153" spans="2:7" x14ac:dyDescent="0.25">
      <c r="B23153">
        <f t="shared" si="722"/>
        <v>0</v>
      </c>
      <c r="E23153" s="1">
        <v>45923.714012534721</v>
      </c>
      <c r="F23153">
        <f t="shared" si="723"/>
        <v>5196.4189999999999</v>
      </c>
      <c r="G23153">
        <v>5196.4189999999999</v>
      </c>
    </row>
    <row r="23154" spans="2:7" x14ac:dyDescent="0.25">
      <c r="B23154">
        <f t="shared" si="722"/>
        <v>0</v>
      </c>
      <c r="E23154" s="1">
        <v>45923.714034965276</v>
      </c>
      <c r="F23154">
        <f t="shared" si="723"/>
        <v>4776.3950000000004</v>
      </c>
      <c r="G23154">
        <v>4776.3950000000004</v>
      </c>
    </row>
    <row r="23155" spans="2:7" x14ac:dyDescent="0.25">
      <c r="B23155">
        <f t="shared" si="722"/>
        <v>0</v>
      </c>
      <c r="E23155" s="1">
        <v>45923.714062453706</v>
      </c>
      <c r="F23155">
        <f t="shared" si="723"/>
        <v>4603.1279999999997</v>
      </c>
      <c r="G23155">
        <v>4603.1279999999997</v>
      </c>
    </row>
    <row r="23156" spans="2:7" x14ac:dyDescent="0.25">
      <c r="B23156">
        <f t="shared" si="722"/>
        <v>0</v>
      </c>
      <c r="E23156" s="1">
        <v>45923.714086134256</v>
      </c>
      <c r="F23156">
        <f t="shared" si="723"/>
        <v>5016.0079999999998</v>
      </c>
      <c r="G23156">
        <v>5016.0079999999998</v>
      </c>
    </row>
    <row r="23157" spans="2:7" x14ac:dyDescent="0.25">
      <c r="B23157">
        <f t="shared" si="722"/>
        <v>0</v>
      </c>
      <c r="E23157" s="1">
        <v>45923.714113993054</v>
      </c>
      <c r="F23157">
        <f t="shared" si="723"/>
        <v>5372.7479999999996</v>
      </c>
      <c r="G23157">
        <v>5372.7479999999996</v>
      </c>
    </row>
    <row r="23158" spans="2:7" x14ac:dyDescent="0.25">
      <c r="B23158">
        <f t="shared" si="722"/>
        <v>0</v>
      </c>
      <c r="E23158" s="1">
        <v>45923.714139664349</v>
      </c>
      <c r="F23158">
        <f t="shared" si="723"/>
        <v>5263.5309999999999</v>
      </c>
      <c r="G23158">
        <v>5263.5309999999999</v>
      </c>
    </row>
    <row r="23159" spans="2:7" x14ac:dyDescent="0.25">
      <c r="B23159">
        <f t="shared" si="722"/>
        <v>0</v>
      </c>
      <c r="E23159" s="1">
        <v>45923.714163182871</v>
      </c>
      <c r="F23159">
        <f t="shared" si="723"/>
        <v>4897.3500000000004</v>
      </c>
      <c r="G23159">
        <v>4897.3500000000004</v>
      </c>
    </row>
    <row r="23160" spans="2:7" x14ac:dyDescent="0.25">
      <c r="B23160">
        <f t="shared" si="722"/>
        <v>0</v>
      </c>
      <c r="E23160" s="1">
        <v>45923.714188680555</v>
      </c>
      <c r="F23160">
        <f t="shared" si="723"/>
        <v>4410.2129999999997</v>
      </c>
      <c r="G23160">
        <v>4410.2129999999997</v>
      </c>
    </row>
    <row r="23161" spans="2:7" x14ac:dyDescent="0.25">
      <c r="B23161">
        <f t="shared" si="722"/>
        <v>0</v>
      </c>
      <c r="E23161" s="1">
        <v>45923.714216527776</v>
      </c>
      <c r="F23161">
        <f t="shared" si="723"/>
        <v>4115.482</v>
      </c>
      <c r="G23161">
        <v>4115.482</v>
      </c>
    </row>
    <row r="23162" spans="2:7" x14ac:dyDescent="0.25">
      <c r="B23162">
        <f t="shared" si="722"/>
        <v>0</v>
      </c>
      <c r="E23162" s="1">
        <v>45923.71424184028</v>
      </c>
      <c r="F23162">
        <f t="shared" si="723"/>
        <v>4244.0919999999996</v>
      </c>
      <c r="G23162">
        <v>4244.0919999999996</v>
      </c>
    </row>
    <row r="23163" spans="2:7" x14ac:dyDescent="0.25">
      <c r="B23163">
        <f t="shared" si="722"/>
        <v>0</v>
      </c>
      <c r="E23163" s="1">
        <v>45923.71426734954</v>
      </c>
      <c r="F23163">
        <f t="shared" si="723"/>
        <v>4150.6959999999999</v>
      </c>
      <c r="G23163">
        <v>4150.6959999999999</v>
      </c>
    </row>
    <row r="23164" spans="2:7" x14ac:dyDescent="0.25">
      <c r="B23164">
        <f t="shared" si="722"/>
        <v>0</v>
      </c>
      <c r="E23164" s="1">
        <v>45923.714293206016</v>
      </c>
      <c r="F23164">
        <f t="shared" si="723"/>
        <v>3983.8090000000002</v>
      </c>
      <c r="G23164">
        <v>3983.8090000000002</v>
      </c>
    </row>
    <row r="23165" spans="2:7" x14ac:dyDescent="0.25">
      <c r="B23165">
        <f t="shared" si="722"/>
        <v>0</v>
      </c>
      <c r="E23165" s="1">
        <v>45923.714321053238</v>
      </c>
      <c r="F23165">
        <f t="shared" si="723"/>
        <v>3809.2669999999998</v>
      </c>
      <c r="G23165">
        <v>3809.2669999999998</v>
      </c>
    </row>
    <row r="23166" spans="2:7" x14ac:dyDescent="0.25">
      <c r="B23166">
        <f t="shared" si="722"/>
        <v>0</v>
      </c>
      <c r="E23166" s="1">
        <v>45923.71434564815</v>
      </c>
      <c r="F23166">
        <f t="shared" si="723"/>
        <v>3584.4540000000002</v>
      </c>
      <c r="G23166">
        <v>3584.4540000000002</v>
      </c>
    </row>
    <row r="23167" spans="2:7" x14ac:dyDescent="0.25">
      <c r="B23167">
        <f t="shared" si="722"/>
        <v>0</v>
      </c>
      <c r="E23167" s="1">
        <v>45923.714370972222</v>
      </c>
      <c r="F23167">
        <f t="shared" si="723"/>
        <v>3475.748</v>
      </c>
      <c r="G23167">
        <v>3475.748</v>
      </c>
    </row>
    <row r="23168" spans="2:7" x14ac:dyDescent="0.25">
      <c r="B23168">
        <f t="shared" si="722"/>
        <v>0</v>
      </c>
      <c r="E23168" s="1">
        <v>45923.714396828706</v>
      </c>
      <c r="F23168">
        <f t="shared" si="723"/>
        <v>3380.0569999999998</v>
      </c>
      <c r="G23168">
        <v>3380.0569999999998</v>
      </c>
    </row>
    <row r="23169" spans="2:7" x14ac:dyDescent="0.25">
      <c r="B23169">
        <f t="shared" si="722"/>
        <v>0</v>
      </c>
      <c r="E23169" s="1">
        <v>45923.714423055557</v>
      </c>
      <c r="F23169">
        <f t="shared" si="723"/>
        <v>2695.1559999999999</v>
      </c>
      <c r="G23169">
        <v>2695.1559999999999</v>
      </c>
    </row>
    <row r="23170" spans="2:7" x14ac:dyDescent="0.25">
      <c r="B23170">
        <f t="shared" ref="B23170:B23233" si="724">IF(C23170&lt;0,0,C23170)</f>
        <v>0</v>
      </c>
      <c r="E23170" s="1">
        <v>45923.714449999999</v>
      </c>
      <c r="F23170">
        <f t="shared" ref="F23170:F23233" si="725">IF(G23170&lt;0,0,G23170)</f>
        <v>2223.5859999999998</v>
      </c>
      <c r="G23170">
        <v>2223.5859999999998</v>
      </c>
    </row>
    <row r="23171" spans="2:7" x14ac:dyDescent="0.25">
      <c r="B23171">
        <f t="shared" si="724"/>
        <v>0</v>
      </c>
      <c r="E23171" s="1">
        <v>45923.714475671295</v>
      </c>
      <c r="F23171">
        <f t="shared" si="725"/>
        <v>2108.5</v>
      </c>
      <c r="G23171">
        <v>2108.5</v>
      </c>
    </row>
    <row r="23172" spans="2:7" x14ac:dyDescent="0.25">
      <c r="B23172">
        <f t="shared" si="724"/>
        <v>0</v>
      </c>
      <c r="E23172" s="1">
        <v>45923.714500995367</v>
      </c>
      <c r="F23172">
        <f t="shared" si="725"/>
        <v>2180.971</v>
      </c>
      <c r="G23172">
        <v>2180.971</v>
      </c>
    </row>
    <row r="23173" spans="2:7" x14ac:dyDescent="0.25">
      <c r="B23173">
        <f t="shared" si="724"/>
        <v>0</v>
      </c>
      <c r="E23173" s="1">
        <v>45923.714527222219</v>
      </c>
      <c r="F23173">
        <f t="shared" si="725"/>
        <v>2182.7579999999998</v>
      </c>
      <c r="G23173">
        <v>2182.7579999999998</v>
      </c>
    </row>
    <row r="23174" spans="2:7" x14ac:dyDescent="0.25">
      <c r="B23174">
        <f t="shared" si="724"/>
        <v>0</v>
      </c>
      <c r="E23174" s="1">
        <v>45923.714554166669</v>
      </c>
      <c r="F23174">
        <f t="shared" si="725"/>
        <v>2374.652</v>
      </c>
      <c r="G23174">
        <v>2374.652</v>
      </c>
    </row>
    <row r="23175" spans="2:7" x14ac:dyDescent="0.25">
      <c r="B23175">
        <f t="shared" si="724"/>
        <v>0</v>
      </c>
      <c r="E23175" s="1">
        <v>45923.714580023145</v>
      </c>
      <c r="F23175">
        <f t="shared" si="725"/>
        <v>3131.5120000000002</v>
      </c>
      <c r="G23175">
        <v>3131.5120000000002</v>
      </c>
    </row>
    <row r="23176" spans="2:7" x14ac:dyDescent="0.25">
      <c r="B23176">
        <f t="shared" si="724"/>
        <v>0</v>
      </c>
      <c r="E23176" s="1">
        <v>45923.714606064816</v>
      </c>
      <c r="F23176">
        <f t="shared" si="725"/>
        <v>3988.1469999999999</v>
      </c>
      <c r="G23176">
        <v>3988.1469999999999</v>
      </c>
    </row>
    <row r="23177" spans="2:7" x14ac:dyDescent="0.25">
      <c r="B23177">
        <f t="shared" si="724"/>
        <v>0</v>
      </c>
      <c r="E23177" s="1">
        <v>45923.714631921299</v>
      </c>
      <c r="F23177">
        <f t="shared" si="725"/>
        <v>4979.0069999999996</v>
      </c>
      <c r="G23177">
        <v>4979.0069999999996</v>
      </c>
    </row>
    <row r="23178" spans="2:7" x14ac:dyDescent="0.25">
      <c r="B23178">
        <f t="shared" si="724"/>
        <v>0</v>
      </c>
      <c r="E23178" s="1">
        <v>45923.714655428237</v>
      </c>
      <c r="F23178">
        <f t="shared" si="725"/>
        <v>5942.0519999999997</v>
      </c>
      <c r="G23178">
        <v>5942.0519999999997</v>
      </c>
    </row>
    <row r="23179" spans="2:7" x14ac:dyDescent="0.25">
      <c r="B23179">
        <f t="shared" si="724"/>
        <v>0</v>
      </c>
      <c r="E23179" s="1">
        <v>45923.714681296296</v>
      </c>
      <c r="F23179">
        <f t="shared" si="725"/>
        <v>6451.1329999999998</v>
      </c>
      <c r="G23179">
        <v>6451.1329999999998</v>
      </c>
    </row>
    <row r="23180" spans="2:7" x14ac:dyDescent="0.25">
      <c r="B23180">
        <f t="shared" si="724"/>
        <v>0</v>
      </c>
      <c r="E23180" s="1">
        <v>45923.714709502317</v>
      </c>
      <c r="F23180">
        <f t="shared" si="725"/>
        <v>7052.5889999999999</v>
      </c>
      <c r="G23180">
        <v>7052.5889999999999</v>
      </c>
    </row>
    <row r="23181" spans="2:7" x14ac:dyDescent="0.25">
      <c r="B23181">
        <f t="shared" si="724"/>
        <v>0</v>
      </c>
      <c r="E23181" s="1">
        <v>45923.714735543981</v>
      </c>
      <c r="F23181">
        <f t="shared" si="725"/>
        <v>7756.6279999999997</v>
      </c>
      <c r="G23181">
        <v>7756.6279999999997</v>
      </c>
    </row>
    <row r="23182" spans="2:7" x14ac:dyDescent="0.25">
      <c r="B23182">
        <f t="shared" si="724"/>
        <v>0</v>
      </c>
      <c r="E23182" s="1">
        <v>45923.71476141204</v>
      </c>
      <c r="F23182">
        <f t="shared" si="725"/>
        <v>8333.8430000000008</v>
      </c>
      <c r="G23182">
        <v>8333.8430000000008</v>
      </c>
    </row>
    <row r="23183" spans="2:7" x14ac:dyDescent="0.25">
      <c r="B23183">
        <f t="shared" si="724"/>
        <v>0</v>
      </c>
      <c r="E23183" s="1">
        <v>45923.714788715275</v>
      </c>
      <c r="F23183">
        <f t="shared" si="725"/>
        <v>8622.1949999999997</v>
      </c>
      <c r="G23183">
        <v>8622.1949999999997</v>
      </c>
    </row>
    <row r="23184" spans="2:7" x14ac:dyDescent="0.25">
      <c r="B23184">
        <f t="shared" si="724"/>
        <v>0</v>
      </c>
      <c r="E23184" s="1">
        <v>45923.714812592596</v>
      </c>
      <c r="F23184">
        <f t="shared" si="725"/>
        <v>8549.4689999999991</v>
      </c>
      <c r="G23184">
        <v>8549.4689999999991</v>
      </c>
    </row>
    <row r="23185" spans="2:7" x14ac:dyDescent="0.25">
      <c r="B23185">
        <f t="shared" si="724"/>
        <v>0</v>
      </c>
      <c r="E23185" s="1">
        <v>45923.714840081018</v>
      </c>
      <c r="F23185">
        <f t="shared" si="725"/>
        <v>8240.9570000000003</v>
      </c>
      <c r="G23185">
        <v>8240.9570000000003</v>
      </c>
    </row>
    <row r="23186" spans="2:7" x14ac:dyDescent="0.25">
      <c r="B23186">
        <f t="shared" si="724"/>
        <v>0</v>
      </c>
      <c r="E23186" s="1">
        <v>45923.714863402776</v>
      </c>
      <c r="F23186">
        <f t="shared" si="725"/>
        <v>8138.63</v>
      </c>
      <c r="G23186">
        <v>8138.63</v>
      </c>
    </row>
    <row r="23187" spans="2:7" x14ac:dyDescent="0.25">
      <c r="B23187">
        <f t="shared" si="724"/>
        <v>0</v>
      </c>
      <c r="E23187" s="1">
        <v>45923.714889444447</v>
      </c>
      <c r="F23187">
        <f t="shared" si="725"/>
        <v>8159.8109999999997</v>
      </c>
      <c r="G23187">
        <v>8159.8109999999997</v>
      </c>
    </row>
    <row r="23188" spans="2:7" x14ac:dyDescent="0.25">
      <c r="B23188">
        <f t="shared" si="724"/>
        <v>0</v>
      </c>
      <c r="E23188" s="1">
        <v>45923.71491476852</v>
      </c>
      <c r="F23188">
        <f t="shared" si="725"/>
        <v>8021.5029999999997</v>
      </c>
      <c r="G23188">
        <v>8021.5029999999997</v>
      </c>
    </row>
    <row r="23189" spans="2:7" x14ac:dyDescent="0.25">
      <c r="B23189">
        <f t="shared" si="724"/>
        <v>0</v>
      </c>
      <c r="E23189" s="1">
        <v>45923.714940081016</v>
      </c>
      <c r="F23189">
        <f t="shared" si="725"/>
        <v>7745.9110000000001</v>
      </c>
      <c r="G23189">
        <v>7745.9110000000001</v>
      </c>
    </row>
    <row r="23190" spans="2:7" x14ac:dyDescent="0.25">
      <c r="B23190">
        <f t="shared" si="724"/>
        <v>0</v>
      </c>
      <c r="E23190" s="1">
        <v>45923.714965937499</v>
      </c>
      <c r="F23190">
        <f t="shared" si="725"/>
        <v>7390.4470000000001</v>
      </c>
      <c r="G23190">
        <v>7390.4470000000001</v>
      </c>
    </row>
    <row r="23191" spans="2:7" x14ac:dyDescent="0.25">
      <c r="B23191">
        <f t="shared" si="724"/>
        <v>0</v>
      </c>
      <c r="E23191" s="1">
        <v>45923.714993969908</v>
      </c>
      <c r="F23191">
        <f t="shared" si="725"/>
        <v>7197.5320000000002</v>
      </c>
      <c r="G23191">
        <v>7197.5320000000002</v>
      </c>
    </row>
    <row r="23192" spans="2:7" x14ac:dyDescent="0.25">
      <c r="B23192">
        <f t="shared" si="724"/>
        <v>0</v>
      </c>
      <c r="E23192" s="1">
        <v>45923.71501965278</v>
      </c>
      <c r="F23192">
        <f t="shared" si="725"/>
        <v>7385.3429999999998</v>
      </c>
      <c r="G23192">
        <v>7385.3429999999998</v>
      </c>
    </row>
    <row r="23193" spans="2:7" x14ac:dyDescent="0.25">
      <c r="B23193">
        <f t="shared" si="724"/>
        <v>0</v>
      </c>
      <c r="E23193" s="1">
        <v>45923.715045335652</v>
      </c>
      <c r="F23193">
        <f t="shared" si="725"/>
        <v>7976.8469999999998</v>
      </c>
      <c r="G23193">
        <v>7976.8469999999998</v>
      </c>
    </row>
    <row r="23194" spans="2:7" x14ac:dyDescent="0.25">
      <c r="B23194">
        <f t="shared" si="724"/>
        <v>0</v>
      </c>
      <c r="E23194" s="1">
        <v>45923.715071736115</v>
      </c>
      <c r="F23194">
        <f t="shared" si="725"/>
        <v>8272.6</v>
      </c>
      <c r="G23194">
        <v>8272.6</v>
      </c>
    </row>
    <row r="23195" spans="2:7" x14ac:dyDescent="0.25">
      <c r="B23195">
        <f t="shared" si="724"/>
        <v>0</v>
      </c>
      <c r="E23195" s="1">
        <v>45923.715098680557</v>
      </c>
      <c r="F23195">
        <f t="shared" si="725"/>
        <v>8436.4249999999993</v>
      </c>
      <c r="G23195">
        <v>8436.4249999999993</v>
      </c>
    </row>
    <row r="23196" spans="2:7" x14ac:dyDescent="0.25">
      <c r="B23196">
        <f t="shared" si="724"/>
        <v>0</v>
      </c>
      <c r="E23196" s="1">
        <v>45923.715124907409</v>
      </c>
      <c r="F23196">
        <f t="shared" si="725"/>
        <v>7697.1719999999996</v>
      </c>
      <c r="G23196">
        <v>7697.1719999999996</v>
      </c>
    </row>
    <row r="23197" spans="2:7" x14ac:dyDescent="0.25">
      <c r="B23197">
        <f t="shared" si="724"/>
        <v>0</v>
      </c>
      <c r="E23197" s="1">
        <v>45923.715150219905</v>
      </c>
      <c r="F23197">
        <f t="shared" si="725"/>
        <v>6910.71</v>
      </c>
      <c r="G23197">
        <v>6910.71</v>
      </c>
    </row>
    <row r="23198" spans="2:7" x14ac:dyDescent="0.25">
      <c r="B23198">
        <f t="shared" si="724"/>
        <v>0</v>
      </c>
      <c r="E23198" s="1">
        <v>45923.715175902777</v>
      </c>
      <c r="F23198">
        <f t="shared" si="725"/>
        <v>6571.067</v>
      </c>
      <c r="G23198">
        <v>6571.067</v>
      </c>
    </row>
    <row r="23199" spans="2:7" x14ac:dyDescent="0.25">
      <c r="B23199">
        <f t="shared" si="724"/>
        <v>0</v>
      </c>
      <c r="E23199" s="1">
        <v>45923.715204293978</v>
      </c>
      <c r="F23199">
        <f t="shared" si="725"/>
        <v>6474.1</v>
      </c>
      <c r="G23199">
        <v>6474.1</v>
      </c>
    </row>
    <row r="23200" spans="2:7" x14ac:dyDescent="0.25">
      <c r="B23200">
        <f t="shared" si="724"/>
        <v>0</v>
      </c>
      <c r="E23200" s="1">
        <v>45923.715226354165</v>
      </c>
      <c r="F23200">
        <f t="shared" si="725"/>
        <v>6512.6310000000003</v>
      </c>
      <c r="G23200">
        <v>6512.6310000000003</v>
      </c>
    </row>
    <row r="23201" spans="2:7" x14ac:dyDescent="0.25">
      <c r="B23201">
        <f t="shared" si="724"/>
        <v>0</v>
      </c>
      <c r="E23201" s="1">
        <v>45923.715252939815</v>
      </c>
      <c r="F23201">
        <f t="shared" si="725"/>
        <v>6897.4409999999998</v>
      </c>
      <c r="G23201">
        <v>6897.4409999999998</v>
      </c>
    </row>
    <row r="23202" spans="2:7" x14ac:dyDescent="0.25">
      <c r="B23202">
        <f t="shared" si="724"/>
        <v>0</v>
      </c>
      <c r="E23202" s="1">
        <v>45923.715279189812</v>
      </c>
      <c r="F23202">
        <f t="shared" si="725"/>
        <v>7569.5820000000003</v>
      </c>
      <c r="G23202">
        <v>7569.5820000000003</v>
      </c>
    </row>
    <row r="23203" spans="2:7" x14ac:dyDescent="0.25">
      <c r="B23203">
        <f t="shared" si="724"/>
        <v>0</v>
      </c>
      <c r="E23203" s="1">
        <v>45923.715305752317</v>
      </c>
      <c r="F23203">
        <f t="shared" si="725"/>
        <v>8494.86</v>
      </c>
      <c r="G23203">
        <v>8494.86</v>
      </c>
    </row>
    <row r="23204" spans="2:7" x14ac:dyDescent="0.25">
      <c r="B23204">
        <f t="shared" si="724"/>
        <v>0</v>
      </c>
      <c r="E23204" s="1">
        <v>45923.715330520834</v>
      </c>
      <c r="F23204">
        <f t="shared" si="725"/>
        <v>8915.14</v>
      </c>
      <c r="G23204">
        <v>8915.14</v>
      </c>
    </row>
    <row r="23205" spans="2:7" x14ac:dyDescent="0.25">
      <c r="B23205">
        <f t="shared" si="724"/>
        <v>0</v>
      </c>
      <c r="E23205" s="1">
        <v>45923.715358379632</v>
      </c>
      <c r="F23205">
        <f t="shared" si="725"/>
        <v>7694.875</v>
      </c>
      <c r="G23205">
        <v>7694.875</v>
      </c>
    </row>
    <row r="23206" spans="2:7" x14ac:dyDescent="0.25">
      <c r="B23206">
        <f t="shared" si="724"/>
        <v>0</v>
      </c>
      <c r="E23206" s="1">
        <v>45923.715384050927</v>
      </c>
      <c r="F23206">
        <f t="shared" si="725"/>
        <v>6386.3180000000002</v>
      </c>
      <c r="G23206">
        <v>6386.3180000000002</v>
      </c>
    </row>
    <row r="23207" spans="2:7" x14ac:dyDescent="0.25">
      <c r="B23207">
        <f t="shared" si="724"/>
        <v>0</v>
      </c>
      <c r="E23207" s="1">
        <v>45923.715410277779</v>
      </c>
      <c r="F23207">
        <f t="shared" si="725"/>
        <v>5035.6559999999999</v>
      </c>
      <c r="G23207">
        <v>5035.6559999999999</v>
      </c>
    </row>
    <row r="23208" spans="2:7" x14ac:dyDescent="0.25">
      <c r="B23208">
        <f t="shared" si="724"/>
        <v>0</v>
      </c>
      <c r="E23208" s="1">
        <v>45923.715433425925</v>
      </c>
      <c r="F23208">
        <f t="shared" si="725"/>
        <v>4833.5550000000003</v>
      </c>
      <c r="G23208">
        <v>4833.5550000000003</v>
      </c>
    </row>
    <row r="23209" spans="2:7" x14ac:dyDescent="0.25">
      <c r="B23209">
        <f t="shared" si="724"/>
        <v>0</v>
      </c>
      <c r="E23209" s="1">
        <v>45923.715460370368</v>
      </c>
      <c r="F23209">
        <f t="shared" si="725"/>
        <v>5285.9859999999999</v>
      </c>
      <c r="G23209">
        <v>5285.9859999999999</v>
      </c>
    </row>
    <row r="23210" spans="2:7" x14ac:dyDescent="0.25">
      <c r="B23210">
        <f t="shared" si="724"/>
        <v>0</v>
      </c>
      <c r="E23210" s="1">
        <v>45923.71548496528</v>
      </c>
      <c r="F23210">
        <f t="shared" si="725"/>
        <v>5850.6980000000003</v>
      </c>
      <c r="G23210">
        <v>5850.6980000000003</v>
      </c>
    </row>
    <row r="23211" spans="2:7" x14ac:dyDescent="0.25">
      <c r="B23211">
        <f t="shared" si="724"/>
        <v>0</v>
      </c>
      <c r="E23211" s="1">
        <v>45923.715512997682</v>
      </c>
      <c r="F23211">
        <f t="shared" si="725"/>
        <v>6337.0680000000002</v>
      </c>
      <c r="G23211">
        <v>6337.0680000000002</v>
      </c>
    </row>
    <row r="23212" spans="2:7" x14ac:dyDescent="0.25">
      <c r="B23212">
        <f t="shared" si="724"/>
        <v>0</v>
      </c>
      <c r="E23212" s="1">
        <v>45923.715538136574</v>
      </c>
      <c r="F23212">
        <f t="shared" si="725"/>
        <v>6743.058</v>
      </c>
      <c r="G23212">
        <v>6743.058</v>
      </c>
    </row>
    <row r="23213" spans="2:7" x14ac:dyDescent="0.25">
      <c r="B23213">
        <f t="shared" si="724"/>
        <v>0</v>
      </c>
      <c r="E23213" s="1">
        <v>45923.715564537037</v>
      </c>
      <c r="F23213">
        <f t="shared" si="725"/>
        <v>6440.67</v>
      </c>
      <c r="G23213">
        <v>6440.67</v>
      </c>
    </row>
    <row r="23214" spans="2:7" x14ac:dyDescent="0.25">
      <c r="B23214">
        <f t="shared" si="724"/>
        <v>0</v>
      </c>
      <c r="E23214" s="1">
        <v>45923.715589675929</v>
      </c>
      <c r="F23214">
        <f t="shared" si="725"/>
        <v>5913.4719999999998</v>
      </c>
      <c r="G23214">
        <v>5913.4719999999998</v>
      </c>
    </row>
    <row r="23215" spans="2:7" x14ac:dyDescent="0.25">
      <c r="B23215">
        <f t="shared" si="724"/>
        <v>0</v>
      </c>
      <c r="E23215" s="1">
        <v>45923.715617164351</v>
      </c>
      <c r="F23215">
        <f t="shared" si="725"/>
        <v>5354.375</v>
      </c>
      <c r="G23215">
        <v>5354.375</v>
      </c>
    </row>
    <row r="23216" spans="2:7" x14ac:dyDescent="0.25">
      <c r="B23216">
        <f t="shared" si="724"/>
        <v>0</v>
      </c>
      <c r="E23216" s="1">
        <v>45923.715644293981</v>
      </c>
      <c r="F23216">
        <f t="shared" si="725"/>
        <v>4928.2259999999997</v>
      </c>
      <c r="G23216">
        <v>4928.2259999999997</v>
      </c>
    </row>
    <row r="23217" spans="2:7" x14ac:dyDescent="0.25">
      <c r="B23217">
        <f t="shared" si="724"/>
        <v>0</v>
      </c>
      <c r="E23217" s="1">
        <v>45923.715668703706</v>
      </c>
      <c r="F23217">
        <f t="shared" si="725"/>
        <v>4637.5770000000002</v>
      </c>
      <c r="G23217">
        <v>4637.5770000000002</v>
      </c>
    </row>
    <row r="23218" spans="2:7" x14ac:dyDescent="0.25">
      <c r="B23218">
        <f t="shared" si="724"/>
        <v>0</v>
      </c>
      <c r="E23218" s="1">
        <v>45923.715694386578</v>
      </c>
      <c r="F23218">
        <f t="shared" si="725"/>
        <v>4118.2879999999996</v>
      </c>
      <c r="G23218">
        <v>4118.2879999999996</v>
      </c>
    </row>
    <row r="23219" spans="2:7" x14ac:dyDescent="0.25">
      <c r="B23219">
        <f t="shared" si="724"/>
        <v>0</v>
      </c>
      <c r="E23219" s="1">
        <v>45923.71571971065</v>
      </c>
      <c r="F23219">
        <f t="shared" si="725"/>
        <v>3565.3159999999998</v>
      </c>
      <c r="G23219">
        <v>3565.3159999999998</v>
      </c>
    </row>
    <row r="23220" spans="2:7" x14ac:dyDescent="0.25">
      <c r="B23220">
        <f t="shared" si="724"/>
        <v>0</v>
      </c>
      <c r="E23220" s="1">
        <v>45923.715745023146</v>
      </c>
      <c r="F23220">
        <f t="shared" si="725"/>
        <v>2912.058</v>
      </c>
      <c r="G23220">
        <v>2912.058</v>
      </c>
    </row>
    <row r="23221" spans="2:7" x14ac:dyDescent="0.25">
      <c r="B23221">
        <f t="shared" si="724"/>
        <v>0</v>
      </c>
      <c r="E23221" s="1">
        <v>45923.715773055555</v>
      </c>
      <c r="F23221">
        <f t="shared" si="725"/>
        <v>2329.23</v>
      </c>
      <c r="G23221">
        <v>2329.23</v>
      </c>
    </row>
    <row r="23222" spans="2:7" x14ac:dyDescent="0.25">
      <c r="B23222">
        <f t="shared" si="724"/>
        <v>0</v>
      </c>
      <c r="E23222" s="1">
        <v>45923.715798564815</v>
      </c>
      <c r="F23222">
        <f t="shared" si="725"/>
        <v>1981.932</v>
      </c>
      <c r="G23222">
        <v>1981.932</v>
      </c>
    </row>
    <row r="23223" spans="2:7" x14ac:dyDescent="0.25">
      <c r="B23223">
        <f t="shared" si="724"/>
        <v>0</v>
      </c>
      <c r="E23223" s="1">
        <v>45923.715824050923</v>
      </c>
      <c r="F23223">
        <f t="shared" si="725"/>
        <v>2097.7829999999999</v>
      </c>
      <c r="G23223">
        <v>2097.7829999999999</v>
      </c>
    </row>
    <row r="23224" spans="2:7" x14ac:dyDescent="0.25">
      <c r="B23224">
        <f t="shared" si="724"/>
        <v>0</v>
      </c>
      <c r="E23224" s="1">
        <v>45923.715847928244</v>
      </c>
      <c r="F23224">
        <f t="shared" si="725"/>
        <v>1880.37</v>
      </c>
      <c r="G23224">
        <v>1880.37</v>
      </c>
    </row>
    <row r="23225" spans="2:7" x14ac:dyDescent="0.25">
      <c r="B23225">
        <f t="shared" si="724"/>
        <v>0</v>
      </c>
      <c r="E23225" s="1">
        <v>45923.715877766204</v>
      </c>
      <c r="F23225">
        <f t="shared" si="725"/>
        <v>1955.903</v>
      </c>
      <c r="G23225">
        <v>1955.903</v>
      </c>
    </row>
    <row r="23226" spans="2:7" x14ac:dyDescent="0.25">
      <c r="B23226">
        <f t="shared" si="724"/>
        <v>0</v>
      </c>
      <c r="E23226" s="1">
        <v>45923.715903078701</v>
      </c>
      <c r="F23226">
        <f t="shared" si="725"/>
        <v>3190.4580000000001</v>
      </c>
      <c r="G23226">
        <v>3190.4580000000001</v>
      </c>
    </row>
    <row r="23227" spans="2:7" x14ac:dyDescent="0.25">
      <c r="B23227">
        <f t="shared" si="724"/>
        <v>0</v>
      </c>
      <c r="E23227" s="1">
        <v>45923.71592894676</v>
      </c>
      <c r="F23227">
        <f t="shared" si="725"/>
        <v>4520.1949999999997</v>
      </c>
      <c r="G23227">
        <v>4520.1949999999997</v>
      </c>
    </row>
    <row r="23228" spans="2:7" x14ac:dyDescent="0.25">
      <c r="B23228">
        <f t="shared" si="724"/>
        <v>0</v>
      </c>
      <c r="E23228" s="1">
        <v>45923.715953715277</v>
      </c>
      <c r="F23228">
        <f t="shared" si="725"/>
        <v>5654.4650000000001</v>
      </c>
      <c r="G23228">
        <v>5654.4650000000001</v>
      </c>
    </row>
    <row r="23229" spans="2:7" x14ac:dyDescent="0.25">
      <c r="B23229">
        <f t="shared" si="724"/>
        <v>0</v>
      </c>
      <c r="E23229" s="1">
        <v>45923.715978680557</v>
      </c>
      <c r="F23229">
        <f t="shared" si="725"/>
        <v>7155.4269999999997</v>
      </c>
      <c r="G23229">
        <v>7155.4269999999997</v>
      </c>
    </row>
    <row r="23230" spans="2:7" x14ac:dyDescent="0.25">
      <c r="B23230">
        <f t="shared" si="724"/>
        <v>0</v>
      </c>
      <c r="E23230" s="1">
        <v>45923.716007430558</v>
      </c>
      <c r="F23230">
        <f t="shared" si="725"/>
        <v>8069.4780000000001</v>
      </c>
      <c r="G23230">
        <v>8069.4780000000001</v>
      </c>
    </row>
    <row r="23231" spans="2:7" x14ac:dyDescent="0.25">
      <c r="B23231">
        <f t="shared" si="724"/>
        <v>0</v>
      </c>
      <c r="E23231" s="1">
        <v>45923.716033113429</v>
      </c>
      <c r="F23231">
        <f t="shared" si="725"/>
        <v>8635.4629999999997</v>
      </c>
      <c r="G23231">
        <v>8635.4629999999997</v>
      </c>
    </row>
    <row r="23232" spans="2:7" x14ac:dyDescent="0.25">
      <c r="B23232">
        <f t="shared" si="724"/>
        <v>0</v>
      </c>
      <c r="E23232" s="1">
        <v>45923.716058611113</v>
      </c>
      <c r="F23232">
        <f t="shared" si="725"/>
        <v>9348.4339999999993</v>
      </c>
      <c r="G23232">
        <v>9348.4339999999993</v>
      </c>
    </row>
    <row r="23233" spans="2:7" x14ac:dyDescent="0.25">
      <c r="B23233">
        <f t="shared" si="724"/>
        <v>0</v>
      </c>
      <c r="E23233" s="1">
        <v>45923.716081944447</v>
      </c>
      <c r="F23233">
        <f t="shared" si="725"/>
        <v>9213.6990000000005</v>
      </c>
      <c r="G23233">
        <v>9213.6990000000005</v>
      </c>
    </row>
    <row r="23234" spans="2:7" x14ac:dyDescent="0.25">
      <c r="B23234">
        <f t="shared" ref="B23234:B23297" si="726">IF(C23234&lt;0,0,C23234)</f>
        <v>0</v>
      </c>
      <c r="E23234" s="1">
        <v>45923.716111782407</v>
      </c>
      <c r="F23234">
        <f t="shared" ref="F23234:F23297" si="727">IF(G23234&lt;0,0,G23234)</f>
        <v>8074.326</v>
      </c>
      <c r="G23234">
        <v>8074.326</v>
      </c>
    </row>
    <row r="23235" spans="2:7" x14ac:dyDescent="0.25">
      <c r="B23235">
        <f t="shared" si="726"/>
        <v>0</v>
      </c>
      <c r="E23235" s="1">
        <v>45923.716132581016</v>
      </c>
      <c r="F23235">
        <f t="shared" si="727"/>
        <v>6683.0910000000003</v>
      </c>
      <c r="G23235">
        <v>6683.0910000000003</v>
      </c>
    </row>
    <row r="23236" spans="2:7" x14ac:dyDescent="0.25">
      <c r="B23236">
        <f t="shared" si="726"/>
        <v>0</v>
      </c>
      <c r="E23236" s="1">
        <v>45923.716161331016</v>
      </c>
      <c r="F23236">
        <f t="shared" si="727"/>
        <v>7022.9889999999996</v>
      </c>
      <c r="G23236">
        <v>7022.9889999999996</v>
      </c>
    </row>
    <row r="23237" spans="2:7" x14ac:dyDescent="0.25">
      <c r="B23237">
        <f t="shared" si="726"/>
        <v>0</v>
      </c>
      <c r="E23237" s="1">
        <v>45923.716186284721</v>
      </c>
      <c r="F23237">
        <f t="shared" si="727"/>
        <v>7179.924</v>
      </c>
      <c r="G23237">
        <v>7179.924</v>
      </c>
    </row>
    <row r="23238" spans="2:7" x14ac:dyDescent="0.25">
      <c r="B23238">
        <f t="shared" si="726"/>
        <v>0</v>
      </c>
      <c r="E23238" s="1">
        <v>45923.716211782405</v>
      </c>
      <c r="F23238">
        <f t="shared" si="727"/>
        <v>6160.9949999999999</v>
      </c>
      <c r="G23238">
        <v>6160.9949999999999</v>
      </c>
    </row>
    <row r="23239" spans="2:7" x14ac:dyDescent="0.25">
      <c r="B23239">
        <f t="shared" si="726"/>
        <v>0</v>
      </c>
      <c r="E23239" s="1">
        <v>45923.716239814814</v>
      </c>
      <c r="F23239">
        <f t="shared" si="727"/>
        <v>4665.3919999999998</v>
      </c>
      <c r="G23239">
        <v>4665.3919999999998</v>
      </c>
    </row>
    <row r="23240" spans="2:7" x14ac:dyDescent="0.25">
      <c r="B23240">
        <f t="shared" si="726"/>
        <v>0</v>
      </c>
      <c r="E23240" s="1">
        <v>45923.716265856485</v>
      </c>
      <c r="F23240">
        <f t="shared" si="727"/>
        <v>4024.3829999999998</v>
      </c>
      <c r="G23240">
        <v>4024.3829999999998</v>
      </c>
    </row>
    <row r="23241" spans="2:7" x14ac:dyDescent="0.25">
      <c r="B23241">
        <f t="shared" si="726"/>
        <v>0</v>
      </c>
      <c r="E23241" s="1">
        <v>45923.716290995369</v>
      </c>
      <c r="F23241">
        <f t="shared" si="727"/>
        <v>5013.201</v>
      </c>
      <c r="G23241">
        <v>5013.201</v>
      </c>
    </row>
    <row r="23242" spans="2:7" x14ac:dyDescent="0.25">
      <c r="B23242">
        <f t="shared" si="726"/>
        <v>0</v>
      </c>
      <c r="E23242" s="1">
        <v>45923.71631596065</v>
      </c>
      <c r="F23242">
        <f t="shared" si="727"/>
        <v>6423.83</v>
      </c>
      <c r="G23242">
        <v>6423.83</v>
      </c>
    </row>
    <row r="23243" spans="2:7" x14ac:dyDescent="0.25">
      <c r="B23243">
        <f t="shared" si="726"/>
        <v>0</v>
      </c>
      <c r="E23243" s="1">
        <v>45923.716341087966</v>
      </c>
      <c r="F23243">
        <f t="shared" si="727"/>
        <v>7155.6819999999998</v>
      </c>
      <c r="G23243">
        <v>7155.6819999999998</v>
      </c>
    </row>
    <row r="23244" spans="2:7" x14ac:dyDescent="0.25">
      <c r="B23244">
        <f t="shared" si="726"/>
        <v>0</v>
      </c>
      <c r="E23244" s="1">
        <v>45923.716369305555</v>
      </c>
      <c r="F23244">
        <f t="shared" si="727"/>
        <v>7499.9179999999997</v>
      </c>
      <c r="G23244">
        <v>7499.9179999999997</v>
      </c>
    </row>
    <row r="23245" spans="2:7" x14ac:dyDescent="0.25">
      <c r="B23245">
        <f t="shared" si="726"/>
        <v>0</v>
      </c>
      <c r="E23245" s="1">
        <v>45923.716392812501</v>
      </c>
      <c r="F23245">
        <f t="shared" si="727"/>
        <v>7123.0190000000002</v>
      </c>
      <c r="G23245">
        <v>7123.0190000000002</v>
      </c>
    </row>
    <row r="23246" spans="2:7" x14ac:dyDescent="0.25">
      <c r="B23246">
        <f t="shared" si="726"/>
        <v>0</v>
      </c>
      <c r="E23246" s="1">
        <v>45923.716420659723</v>
      </c>
      <c r="F23246">
        <f t="shared" si="727"/>
        <v>6347.5309999999999</v>
      </c>
      <c r="G23246">
        <v>6347.5309999999999</v>
      </c>
    </row>
    <row r="23247" spans="2:7" x14ac:dyDescent="0.25">
      <c r="B23247">
        <f t="shared" si="726"/>
        <v>0</v>
      </c>
      <c r="E23247" s="1">
        <v>45923.716445983795</v>
      </c>
      <c r="F23247">
        <f t="shared" si="727"/>
        <v>5731.0190000000002</v>
      </c>
      <c r="G23247">
        <v>5731.0190000000002</v>
      </c>
    </row>
    <row r="23248" spans="2:7" x14ac:dyDescent="0.25">
      <c r="B23248">
        <f t="shared" si="726"/>
        <v>0</v>
      </c>
      <c r="E23248" s="1">
        <v>45923.716471481479</v>
      </c>
      <c r="F23248">
        <f t="shared" si="727"/>
        <v>5414.3419999999996</v>
      </c>
      <c r="G23248">
        <v>5414.3419999999996</v>
      </c>
    </row>
    <row r="23249" spans="2:7" x14ac:dyDescent="0.25">
      <c r="B23249">
        <f t="shared" si="726"/>
        <v>0</v>
      </c>
      <c r="E23249" s="1">
        <v>45923.716500960647</v>
      </c>
      <c r="F23249">
        <f t="shared" si="727"/>
        <v>5345.4430000000002</v>
      </c>
      <c r="G23249">
        <v>5345.4430000000002</v>
      </c>
    </row>
    <row r="23250" spans="2:7" x14ac:dyDescent="0.25">
      <c r="B23250">
        <f t="shared" si="726"/>
        <v>0</v>
      </c>
      <c r="E23250" s="1">
        <v>45923.716522476854</v>
      </c>
      <c r="F23250">
        <f t="shared" si="727"/>
        <v>6058.1580000000004</v>
      </c>
      <c r="G23250">
        <v>6058.1580000000004</v>
      </c>
    </row>
    <row r="23251" spans="2:7" x14ac:dyDescent="0.25">
      <c r="B23251">
        <f t="shared" si="726"/>
        <v>0</v>
      </c>
      <c r="E23251" s="1">
        <v>45923.716550520832</v>
      </c>
      <c r="F23251">
        <f t="shared" si="727"/>
        <v>6524.625</v>
      </c>
      <c r="G23251">
        <v>6524.625</v>
      </c>
    </row>
    <row r="23252" spans="2:7" x14ac:dyDescent="0.25">
      <c r="B23252">
        <f t="shared" si="726"/>
        <v>0</v>
      </c>
      <c r="E23252" s="1">
        <v>45923.716575474537</v>
      </c>
      <c r="F23252">
        <f t="shared" si="727"/>
        <v>6306.1909999999998</v>
      </c>
      <c r="G23252">
        <v>6306.1909999999998</v>
      </c>
    </row>
    <row r="23253" spans="2:7" x14ac:dyDescent="0.25">
      <c r="B23253">
        <f t="shared" si="726"/>
        <v>0</v>
      </c>
      <c r="E23253" s="1">
        <v>45923.716602060187</v>
      </c>
      <c r="F23253">
        <f t="shared" si="727"/>
        <v>5453.6390000000001</v>
      </c>
      <c r="G23253">
        <v>5453.6390000000001</v>
      </c>
    </row>
    <row r="23254" spans="2:7" x14ac:dyDescent="0.25">
      <c r="B23254">
        <f t="shared" si="726"/>
        <v>0</v>
      </c>
      <c r="E23254" s="1">
        <v>45923.716627916663</v>
      </c>
      <c r="F23254">
        <f t="shared" si="727"/>
        <v>5124.2039999999997</v>
      </c>
      <c r="G23254">
        <v>5124.2039999999997</v>
      </c>
    </row>
    <row r="23255" spans="2:7" x14ac:dyDescent="0.25">
      <c r="B23255">
        <f t="shared" si="726"/>
        <v>0</v>
      </c>
      <c r="E23255" s="1">
        <v>45923.716655405093</v>
      </c>
      <c r="F23255">
        <f t="shared" si="727"/>
        <v>5392.3959999999997</v>
      </c>
      <c r="G23255">
        <v>5392.3959999999997</v>
      </c>
    </row>
    <row r="23256" spans="2:7" x14ac:dyDescent="0.25">
      <c r="B23256">
        <f t="shared" si="726"/>
        <v>0</v>
      </c>
      <c r="E23256" s="1">
        <v>45923.716679814817</v>
      </c>
      <c r="F23256">
        <f t="shared" si="727"/>
        <v>5605.47</v>
      </c>
      <c r="G23256">
        <v>5605.47</v>
      </c>
    </row>
    <row r="23257" spans="2:7" x14ac:dyDescent="0.25">
      <c r="B23257">
        <f t="shared" si="726"/>
        <v>0</v>
      </c>
      <c r="E23257" s="1">
        <v>45923.716704409722</v>
      </c>
      <c r="F23257">
        <f t="shared" si="727"/>
        <v>5949.9620000000004</v>
      </c>
      <c r="G23257">
        <v>5949.9620000000004</v>
      </c>
    </row>
    <row r="23258" spans="2:7" x14ac:dyDescent="0.25">
      <c r="B23258">
        <f t="shared" si="726"/>
        <v>0</v>
      </c>
      <c r="E23258" s="1">
        <v>45923.716730636574</v>
      </c>
      <c r="F23258">
        <f t="shared" si="727"/>
        <v>6011.2049999999999</v>
      </c>
      <c r="G23258">
        <v>6011.2049999999999</v>
      </c>
    </row>
    <row r="23259" spans="2:7" x14ac:dyDescent="0.25">
      <c r="B23259">
        <f t="shared" si="726"/>
        <v>0</v>
      </c>
      <c r="E23259" s="1">
        <v>45923.716758483795</v>
      </c>
      <c r="F23259">
        <f t="shared" si="727"/>
        <v>5657.7820000000002</v>
      </c>
      <c r="G23259">
        <v>5657.7820000000002</v>
      </c>
    </row>
    <row r="23260" spans="2:7" x14ac:dyDescent="0.25">
      <c r="B23260">
        <f t="shared" si="726"/>
        <v>0</v>
      </c>
      <c r="E23260" s="1">
        <v>45923.716783981479</v>
      </c>
      <c r="F23260">
        <f t="shared" si="727"/>
        <v>5174.2190000000001</v>
      </c>
      <c r="G23260">
        <v>5174.2190000000001</v>
      </c>
    </row>
    <row r="23261" spans="2:7" x14ac:dyDescent="0.25">
      <c r="B23261">
        <f t="shared" si="726"/>
        <v>0</v>
      </c>
      <c r="E23261" s="1">
        <v>45923.716809664351</v>
      </c>
      <c r="F23261">
        <f t="shared" si="727"/>
        <v>4827.1750000000002</v>
      </c>
      <c r="G23261">
        <v>4827.1750000000002</v>
      </c>
    </row>
    <row r="23262" spans="2:7" x14ac:dyDescent="0.25">
      <c r="B23262">
        <f t="shared" si="726"/>
        <v>0</v>
      </c>
      <c r="E23262" s="1">
        <v>45923.716835706022</v>
      </c>
      <c r="F23262">
        <f t="shared" si="727"/>
        <v>4767.4629999999997</v>
      </c>
      <c r="G23262">
        <v>4767.4629999999997</v>
      </c>
    </row>
    <row r="23263" spans="2:7" x14ac:dyDescent="0.25">
      <c r="B23263">
        <f t="shared" si="726"/>
        <v>0</v>
      </c>
      <c r="E23263" s="1">
        <v>45923.716860682871</v>
      </c>
      <c r="F23263">
        <f t="shared" si="727"/>
        <v>4815.692</v>
      </c>
      <c r="G23263">
        <v>4815.692</v>
      </c>
    </row>
    <row r="23264" spans="2:7" x14ac:dyDescent="0.25">
      <c r="B23264">
        <f t="shared" si="726"/>
        <v>0</v>
      </c>
      <c r="E23264" s="1">
        <v>45923.71688634259</v>
      </c>
      <c r="F23264">
        <f t="shared" si="727"/>
        <v>4431.6480000000001</v>
      </c>
      <c r="G23264">
        <v>4431.6480000000001</v>
      </c>
    </row>
    <row r="23265" spans="2:7" x14ac:dyDescent="0.25">
      <c r="B23265">
        <f t="shared" si="726"/>
        <v>0</v>
      </c>
      <c r="E23265" s="1">
        <v>45923.716913657408</v>
      </c>
      <c r="F23265">
        <f t="shared" si="727"/>
        <v>3995.8029999999999</v>
      </c>
      <c r="G23265">
        <v>3995.8029999999999</v>
      </c>
    </row>
    <row r="23266" spans="2:7" x14ac:dyDescent="0.25">
      <c r="B23266">
        <f t="shared" si="726"/>
        <v>0</v>
      </c>
      <c r="E23266" s="1">
        <v>45923.716938425925</v>
      </c>
      <c r="F23266">
        <f t="shared" si="727"/>
        <v>3706.6860000000001</v>
      </c>
      <c r="G23266">
        <v>3706.6860000000001</v>
      </c>
    </row>
    <row r="23267" spans="2:7" x14ac:dyDescent="0.25">
      <c r="B23267">
        <f t="shared" si="726"/>
        <v>0</v>
      </c>
      <c r="E23267" s="1">
        <v>45923.716963749997</v>
      </c>
      <c r="F23267">
        <f t="shared" si="727"/>
        <v>3346.1179999999999</v>
      </c>
      <c r="G23267">
        <v>3346.1179999999999</v>
      </c>
    </row>
    <row r="23268" spans="2:7" x14ac:dyDescent="0.25">
      <c r="B23268">
        <f t="shared" si="726"/>
        <v>0</v>
      </c>
      <c r="E23268" s="1">
        <v>45923.716989606481</v>
      </c>
      <c r="F23268">
        <f t="shared" si="727"/>
        <v>3191.99</v>
      </c>
      <c r="G23268">
        <v>3191.99</v>
      </c>
    </row>
    <row r="23269" spans="2:7" x14ac:dyDescent="0.25">
      <c r="B23269">
        <f t="shared" si="726"/>
        <v>0</v>
      </c>
      <c r="E23269" s="1">
        <v>45923.71701547454</v>
      </c>
      <c r="F23269">
        <f t="shared" si="727"/>
        <v>2560.1669999999999</v>
      </c>
      <c r="G23269">
        <v>2560.1669999999999</v>
      </c>
    </row>
    <row r="23270" spans="2:7" x14ac:dyDescent="0.25">
      <c r="B23270">
        <f t="shared" si="726"/>
        <v>0</v>
      </c>
      <c r="E23270" s="1">
        <v>45923.717042962962</v>
      </c>
      <c r="F23270">
        <f t="shared" si="727"/>
        <v>2045.7260000000001</v>
      </c>
      <c r="G23270">
        <v>2045.7260000000001</v>
      </c>
    </row>
    <row r="23271" spans="2:7" x14ac:dyDescent="0.25">
      <c r="B23271">
        <f t="shared" si="726"/>
        <v>0</v>
      </c>
      <c r="E23271" s="1">
        <v>45923.717067916667</v>
      </c>
      <c r="F23271">
        <f t="shared" si="727"/>
        <v>2165.66</v>
      </c>
      <c r="G23271">
        <v>2165.66</v>
      </c>
    </row>
    <row r="23272" spans="2:7" x14ac:dyDescent="0.25">
      <c r="B23272">
        <f t="shared" si="726"/>
        <v>0</v>
      </c>
      <c r="E23272" s="1">
        <v>45923.717094675929</v>
      </c>
      <c r="F23272">
        <f t="shared" si="727"/>
        <v>2221.8000000000002</v>
      </c>
      <c r="G23272">
        <v>2221.8000000000002</v>
      </c>
    </row>
    <row r="23273" spans="2:7" x14ac:dyDescent="0.25">
      <c r="B23273">
        <f t="shared" si="726"/>
        <v>0</v>
      </c>
      <c r="E23273" s="1">
        <v>45923.717120185182</v>
      </c>
      <c r="F23273">
        <f t="shared" si="727"/>
        <v>1587.9359999999999</v>
      </c>
      <c r="G23273">
        <v>1587.9359999999999</v>
      </c>
    </row>
    <row r="23274" spans="2:7" x14ac:dyDescent="0.25">
      <c r="B23274">
        <f t="shared" si="726"/>
        <v>0</v>
      </c>
      <c r="E23274" s="1">
        <v>45923.717148391202</v>
      </c>
      <c r="F23274">
        <f t="shared" si="727"/>
        <v>1519.037</v>
      </c>
      <c r="G23274">
        <v>1519.037</v>
      </c>
    </row>
    <row r="23275" spans="2:7" x14ac:dyDescent="0.25">
      <c r="B23275">
        <f t="shared" si="726"/>
        <v>0</v>
      </c>
      <c r="E23275" s="1">
        <v>45923.717172268516</v>
      </c>
      <c r="F23275">
        <f t="shared" si="727"/>
        <v>2222.5650000000001</v>
      </c>
      <c r="G23275">
        <v>2222.5650000000001</v>
      </c>
    </row>
    <row r="23276" spans="2:7" x14ac:dyDescent="0.25">
      <c r="B23276">
        <f t="shared" si="726"/>
        <v>0</v>
      </c>
      <c r="E23276" s="1">
        <v>45923.717199212966</v>
      </c>
      <c r="F23276">
        <f t="shared" si="727"/>
        <v>3232.8180000000002</v>
      </c>
      <c r="G23276">
        <v>3232.8180000000002</v>
      </c>
    </row>
    <row r="23277" spans="2:7" x14ac:dyDescent="0.25">
      <c r="B23277">
        <f t="shared" si="726"/>
        <v>0</v>
      </c>
      <c r="E23277" s="1">
        <v>45923.717225428241</v>
      </c>
      <c r="F23277">
        <f t="shared" si="727"/>
        <v>4398.4750000000004</v>
      </c>
      <c r="G23277">
        <v>4398.4750000000004</v>
      </c>
    </row>
    <row r="23278" spans="2:7" x14ac:dyDescent="0.25">
      <c r="B23278">
        <f t="shared" si="726"/>
        <v>0</v>
      </c>
      <c r="E23278" s="1">
        <v>45923.717252743052</v>
      </c>
      <c r="F23278">
        <f t="shared" si="727"/>
        <v>5342.6360000000004</v>
      </c>
      <c r="G23278">
        <v>5342.6360000000004</v>
      </c>
    </row>
    <row r="23279" spans="2:7" x14ac:dyDescent="0.25">
      <c r="B23279">
        <f t="shared" si="726"/>
        <v>0</v>
      </c>
      <c r="E23279" s="1">
        <v>45923.717276435185</v>
      </c>
      <c r="F23279">
        <f t="shared" si="727"/>
        <v>5654.21</v>
      </c>
      <c r="G23279">
        <v>5654.21</v>
      </c>
    </row>
    <row r="23280" spans="2:7" x14ac:dyDescent="0.25">
      <c r="B23280">
        <f t="shared" si="726"/>
        <v>0</v>
      </c>
      <c r="E23280" s="1">
        <v>45923.71730138889</v>
      </c>
      <c r="F23280">
        <f t="shared" si="727"/>
        <v>5281.9040000000005</v>
      </c>
      <c r="G23280">
        <v>5281.9040000000005</v>
      </c>
    </row>
    <row r="23281" spans="2:7" x14ac:dyDescent="0.25">
      <c r="B23281">
        <f t="shared" si="726"/>
        <v>0</v>
      </c>
      <c r="E23281" s="1">
        <v>45923.717329236111</v>
      </c>
      <c r="F23281">
        <f t="shared" si="727"/>
        <v>4723.5730000000003</v>
      </c>
      <c r="G23281">
        <v>4723.5730000000003</v>
      </c>
    </row>
    <row r="23282" spans="2:7" x14ac:dyDescent="0.25">
      <c r="B23282">
        <f t="shared" si="726"/>
        <v>0</v>
      </c>
      <c r="E23282" s="1">
        <v>45923.717352210646</v>
      </c>
      <c r="F23282">
        <f t="shared" si="727"/>
        <v>3691.63</v>
      </c>
      <c r="G23282">
        <v>3691.63</v>
      </c>
    </row>
    <row r="23283" spans="2:7" x14ac:dyDescent="0.25">
      <c r="B23283">
        <f t="shared" si="726"/>
        <v>0</v>
      </c>
      <c r="E23283" s="1">
        <v>45923.717378252317</v>
      </c>
      <c r="F23283">
        <f t="shared" si="727"/>
        <v>2472.64</v>
      </c>
      <c r="G23283">
        <v>2472.64</v>
      </c>
    </row>
    <row r="23284" spans="2:7" x14ac:dyDescent="0.25">
      <c r="B23284">
        <f t="shared" si="726"/>
        <v>0</v>
      </c>
      <c r="E23284" s="1">
        <v>45923.717403935188</v>
      </c>
      <c r="F23284">
        <f t="shared" si="727"/>
        <v>1252.886</v>
      </c>
      <c r="G23284">
        <v>1252.886</v>
      </c>
    </row>
    <row r="23285" spans="2:7" x14ac:dyDescent="0.25">
      <c r="B23285">
        <f t="shared" si="726"/>
        <v>0</v>
      </c>
      <c r="E23285" s="1">
        <v>45923.717431956022</v>
      </c>
      <c r="F23285">
        <f t="shared" si="727"/>
        <v>589.16570000000002</v>
      </c>
      <c r="G23285">
        <v>589.16570000000002</v>
      </c>
    </row>
    <row r="23286" spans="2:7" x14ac:dyDescent="0.25">
      <c r="B23286">
        <f t="shared" si="726"/>
        <v>0</v>
      </c>
      <c r="E23286" s="1">
        <v>45923.717456736114</v>
      </c>
      <c r="F23286">
        <f t="shared" si="727"/>
        <v>283.2063</v>
      </c>
      <c r="G23286">
        <v>283.2063</v>
      </c>
    </row>
    <row r="23287" spans="2:7" x14ac:dyDescent="0.25">
      <c r="B23287">
        <f t="shared" si="726"/>
        <v>0</v>
      </c>
      <c r="E23287" s="1">
        <v>45923.717482060187</v>
      </c>
      <c r="F23287">
        <f t="shared" si="727"/>
        <v>136.9888</v>
      </c>
      <c r="G23287">
        <v>136.9888</v>
      </c>
    </row>
    <row r="23288" spans="2:7" x14ac:dyDescent="0.25">
      <c r="B23288">
        <f t="shared" si="726"/>
        <v>0</v>
      </c>
      <c r="E23288" s="1">
        <v>45923.717507557871</v>
      </c>
      <c r="F23288">
        <f t="shared" si="727"/>
        <v>68.856210000000004</v>
      </c>
      <c r="G23288">
        <v>68.856210000000004</v>
      </c>
    </row>
    <row r="23289" spans="2:7" x14ac:dyDescent="0.25">
      <c r="B23289">
        <f t="shared" si="726"/>
        <v>0</v>
      </c>
      <c r="E23289" s="1">
        <v>45923.71753613426</v>
      </c>
      <c r="F23289">
        <f t="shared" si="727"/>
        <v>34.407080000000001</v>
      </c>
      <c r="G23289">
        <v>34.407080000000001</v>
      </c>
    </row>
    <row r="23290" spans="2:7" x14ac:dyDescent="0.25">
      <c r="B23290">
        <f t="shared" si="726"/>
        <v>0</v>
      </c>
      <c r="E23290" s="1">
        <v>45923.717561446756</v>
      </c>
      <c r="F23290">
        <f t="shared" si="727"/>
        <v>19.606719999999999</v>
      </c>
      <c r="G23290">
        <v>19.606719999999999</v>
      </c>
    </row>
    <row r="23291" spans="2:7" x14ac:dyDescent="0.25">
      <c r="B23291">
        <f t="shared" si="726"/>
        <v>0</v>
      </c>
      <c r="E23291" s="1">
        <v>45923.717587314815</v>
      </c>
      <c r="F23291">
        <f t="shared" si="727"/>
        <v>11.18576</v>
      </c>
      <c r="G23291">
        <v>11.18576</v>
      </c>
    </row>
    <row r="23292" spans="2:7" x14ac:dyDescent="0.25">
      <c r="B23292">
        <f t="shared" si="726"/>
        <v>0</v>
      </c>
      <c r="E23292" s="1">
        <v>45923.717613171299</v>
      </c>
      <c r="F23292">
        <f t="shared" si="727"/>
        <v>219.66659999999999</v>
      </c>
      <c r="G23292">
        <v>219.66659999999999</v>
      </c>
    </row>
    <row r="23293" spans="2:7" x14ac:dyDescent="0.25">
      <c r="B23293">
        <f t="shared" si="726"/>
        <v>0</v>
      </c>
      <c r="E23293" s="1">
        <v>45923.717639571762</v>
      </c>
      <c r="F23293">
        <f t="shared" si="727"/>
        <v>1258.5</v>
      </c>
      <c r="G23293">
        <v>1258.5</v>
      </c>
    </row>
    <row r="23294" spans="2:7" x14ac:dyDescent="0.25">
      <c r="B23294">
        <f t="shared" si="726"/>
        <v>0</v>
      </c>
      <c r="E23294" s="1">
        <v>45923.717664537035</v>
      </c>
      <c r="F23294">
        <f t="shared" si="727"/>
        <v>2481.0610000000001</v>
      </c>
      <c r="G23294">
        <v>2481.0610000000001</v>
      </c>
    </row>
    <row r="23295" spans="2:7" x14ac:dyDescent="0.25">
      <c r="B23295">
        <f t="shared" si="726"/>
        <v>0</v>
      </c>
      <c r="E23295" s="1">
        <v>45923.717689849538</v>
      </c>
      <c r="F23295">
        <f t="shared" si="727"/>
        <v>3676.0639999999999</v>
      </c>
      <c r="G23295">
        <v>3676.0639999999999</v>
      </c>
    </row>
    <row r="23296" spans="2:7" x14ac:dyDescent="0.25">
      <c r="B23296">
        <f t="shared" si="726"/>
        <v>0</v>
      </c>
      <c r="E23296" s="1">
        <v>45923.717718067128</v>
      </c>
      <c r="F23296">
        <f t="shared" si="727"/>
        <v>4611.0389999999998</v>
      </c>
      <c r="G23296">
        <v>4611.0389999999998</v>
      </c>
    </row>
    <row r="23297" spans="2:7" x14ac:dyDescent="0.25">
      <c r="B23297">
        <f t="shared" si="726"/>
        <v>0</v>
      </c>
      <c r="E23297" s="1">
        <v>45923.717741759261</v>
      </c>
      <c r="F23297">
        <f t="shared" si="727"/>
        <v>5328.857</v>
      </c>
      <c r="G23297">
        <v>5328.857</v>
      </c>
    </row>
    <row r="23298" spans="2:7" x14ac:dyDescent="0.25">
      <c r="B23298">
        <f t="shared" ref="B23298:B23361" si="728">IF(C23298&lt;0,0,C23298)</f>
        <v>0</v>
      </c>
      <c r="E23298" s="1">
        <v>45923.717767615744</v>
      </c>
      <c r="F23298">
        <f t="shared" ref="F23298:F23361" si="729">IF(G23298&lt;0,0,G23298)</f>
        <v>6022.9430000000002</v>
      </c>
      <c r="G23298">
        <v>6022.9430000000002</v>
      </c>
    </row>
    <row r="23299" spans="2:7" x14ac:dyDescent="0.25">
      <c r="B23299">
        <f t="shared" si="728"/>
        <v>0</v>
      </c>
      <c r="E23299" s="1">
        <v>45923.717792569441</v>
      </c>
      <c r="F23299">
        <f t="shared" si="729"/>
        <v>6796.39</v>
      </c>
      <c r="G23299">
        <v>6796.39</v>
      </c>
    </row>
    <row r="23300" spans="2:7" x14ac:dyDescent="0.25">
      <c r="B23300">
        <f t="shared" si="728"/>
        <v>0</v>
      </c>
      <c r="E23300" s="1">
        <v>45923.717820057871</v>
      </c>
      <c r="F23300">
        <f t="shared" si="729"/>
        <v>7456.5379999999996</v>
      </c>
      <c r="G23300">
        <v>7456.5379999999996</v>
      </c>
    </row>
    <row r="23301" spans="2:7" x14ac:dyDescent="0.25">
      <c r="B23301">
        <f t="shared" si="728"/>
        <v>0</v>
      </c>
      <c r="E23301" s="1">
        <v>45923.717845925923</v>
      </c>
      <c r="F23301">
        <f t="shared" si="729"/>
        <v>8137.3540000000003</v>
      </c>
      <c r="G23301">
        <v>8137.3540000000003</v>
      </c>
    </row>
    <row r="23302" spans="2:7" x14ac:dyDescent="0.25">
      <c r="B23302">
        <f t="shared" si="728"/>
        <v>0</v>
      </c>
      <c r="E23302" s="1">
        <v>45923.717871967594</v>
      </c>
      <c r="F23302">
        <f t="shared" si="729"/>
        <v>8456.3279999999995</v>
      </c>
      <c r="G23302">
        <v>8456.3279999999995</v>
      </c>
    </row>
    <row r="23303" spans="2:7" x14ac:dyDescent="0.25">
      <c r="B23303">
        <f t="shared" si="728"/>
        <v>0</v>
      </c>
      <c r="E23303" s="1">
        <v>45923.717897106479</v>
      </c>
      <c r="F23303">
        <f t="shared" si="729"/>
        <v>7974.8059999999996</v>
      </c>
      <c r="G23303">
        <v>7974.8059999999996</v>
      </c>
    </row>
    <row r="23304" spans="2:7" x14ac:dyDescent="0.25">
      <c r="B23304">
        <f t="shared" si="728"/>
        <v>0</v>
      </c>
      <c r="E23304" s="1">
        <v>45923.717924409721</v>
      </c>
      <c r="F23304">
        <f t="shared" si="729"/>
        <v>7286.5879999999997</v>
      </c>
      <c r="G23304">
        <v>7286.5879999999997</v>
      </c>
    </row>
    <row r="23305" spans="2:7" x14ac:dyDescent="0.25">
      <c r="B23305">
        <f t="shared" si="728"/>
        <v>0</v>
      </c>
      <c r="E23305" s="1">
        <v>45923.717950636572</v>
      </c>
      <c r="F23305">
        <f t="shared" si="729"/>
        <v>7655.8329999999996</v>
      </c>
      <c r="G23305">
        <v>7655.8329999999996</v>
      </c>
    </row>
    <row r="23306" spans="2:7" x14ac:dyDescent="0.25">
      <c r="B23306">
        <f t="shared" si="728"/>
        <v>0</v>
      </c>
      <c r="E23306" s="1">
        <v>45923.717976493055</v>
      </c>
      <c r="F23306">
        <f t="shared" si="729"/>
        <v>8150.8789999999999</v>
      </c>
      <c r="G23306">
        <v>8150.8789999999999</v>
      </c>
    </row>
    <row r="23307" spans="2:7" x14ac:dyDescent="0.25">
      <c r="B23307">
        <f t="shared" si="728"/>
        <v>0</v>
      </c>
      <c r="E23307" s="1">
        <v>45923.718003078706</v>
      </c>
      <c r="F23307">
        <f t="shared" si="729"/>
        <v>7908.7139999999999</v>
      </c>
      <c r="G23307">
        <v>7908.7139999999999</v>
      </c>
    </row>
    <row r="23308" spans="2:7" x14ac:dyDescent="0.25">
      <c r="B23308">
        <f t="shared" si="728"/>
        <v>0</v>
      </c>
      <c r="E23308" s="1">
        <v>45923.718028761577</v>
      </c>
      <c r="F23308">
        <f t="shared" si="729"/>
        <v>6942.0969999999998</v>
      </c>
      <c r="G23308">
        <v>6942.0969999999998</v>
      </c>
    </row>
    <row r="23309" spans="2:7" x14ac:dyDescent="0.25">
      <c r="B23309">
        <f t="shared" si="728"/>
        <v>0</v>
      </c>
      <c r="E23309" s="1">
        <v>45923.718051365744</v>
      </c>
      <c r="F23309">
        <f t="shared" si="729"/>
        <v>6162.5259999999998</v>
      </c>
      <c r="G23309">
        <v>6162.5259999999998</v>
      </c>
    </row>
    <row r="23310" spans="2:7" x14ac:dyDescent="0.25">
      <c r="B23310">
        <f t="shared" si="728"/>
        <v>0</v>
      </c>
      <c r="E23310" s="1">
        <v>45923.718077592595</v>
      </c>
      <c r="F23310">
        <f t="shared" si="729"/>
        <v>5994.1080000000002</v>
      </c>
      <c r="G23310">
        <v>5994.1080000000002</v>
      </c>
    </row>
    <row r="23311" spans="2:7" x14ac:dyDescent="0.25">
      <c r="B23311">
        <f t="shared" si="728"/>
        <v>0</v>
      </c>
      <c r="E23311" s="1">
        <v>45923.718105081018</v>
      </c>
      <c r="F23311">
        <f t="shared" si="729"/>
        <v>6325.8410000000003</v>
      </c>
      <c r="G23311">
        <v>6325.8410000000003</v>
      </c>
    </row>
    <row r="23312" spans="2:7" x14ac:dyDescent="0.25">
      <c r="B23312">
        <f t="shared" si="728"/>
        <v>0</v>
      </c>
      <c r="E23312" s="1">
        <v>45923.71813021991</v>
      </c>
      <c r="F23312">
        <f t="shared" si="729"/>
        <v>7399.6329999999998</v>
      </c>
      <c r="G23312">
        <v>7399.6329999999998</v>
      </c>
    </row>
    <row r="23313" spans="2:7" x14ac:dyDescent="0.25">
      <c r="B23313">
        <f t="shared" si="728"/>
        <v>0</v>
      </c>
      <c r="E23313" s="1">
        <v>45923.718155717594</v>
      </c>
      <c r="F23313">
        <f t="shared" si="729"/>
        <v>8801.84</v>
      </c>
      <c r="G23313">
        <v>8801.84</v>
      </c>
    </row>
    <row r="23314" spans="2:7" x14ac:dyDescent="0.25">
      <c r="B23314">
        <f t="shared" si="728"/>
        <v>0</v>
      </c>
      <c r="E23314" s="1">
        <v>45923.718181932869</v>
      </c>
      <c r="F23314">
        <f t="shared" si="729"/>
        <v>9377.0139999999992</v>
      </c>
      <c r="G23314">
        <v>9377.0139999999992</v>
      </c>
    </row>
    <row r="23315" spans="2:7" x14ac:dyDescent="0.25">
      <c r="B23315">
        <f t="shared" si="728"/>
        <v>0</v>
      </c>
      <c r="E23315" s="1">
        <v>45923.718207442129</v>
      </c>
      <c r="F23315">
        <f t="shared" si="729"/>
        <v>9101.1650000000009</v>
      </c>
      <c r="G23315">
        <v>9101.1650000000009</v>
      </c>
    </row>
    <row r="23316" spans="2:7" x14ac:dyDescent="0.25">
      <c r="B23316">
        <f t="shared" si="728"/>
        <v>0</v>
      </c>
      <c r="E23316" s="1">
        <v>45923.71823564815</v>
      </c>
      <c r="F23316">
        <f t="shared" si="729"/>
        <v>7625.9769999999999</v>
      </c>
      <c r="G23316">
        <v>7625.9769999999999</v>
      </c>
    </row>
    <row r="23317" spans="2:7" x14ac:dyDescent="0.25">
      <c r="B23317">
        <f t="shared" si="728"/>
        <v>0</v>
      </c>
      <c r="E23317" s="1">
        <v>45923.718262418981</v>
      </c>
      <c r="F23317">
        <f t="shared" si="729"/>
        <v>5417.4040000000005</v>
      </c>
      <c r="G23317">
        <v>5417.4040000000005</v>
      </c>
    </row>
    <row r="23318" spans="2:7" x14ac:dyDescent="0.25">
      <c r="B23318">
        <f t="shared" si="728"/>
        <v>0</v>
      </c>
      <c r="E23318" s="1">
        <v>45923.718286828705</v>
      </c>
      <c r="F23318">
        <f t="shared" si="729"/>
        <v>4507.1819999999998</v>
      </c>
      <c r="G23318">
        <v>4507.1819999999998</v>
      </c>
    </row>
    <row r="23319" spans="2:7" x14ac:dyDescent="0.25">
      <c r="B23319">
        <f t="shared" si="728"/>
        <v>0</v>
      </c>
      <c r="E23319" s="1">
        <v>45923.718312326389</v>
      </c>
      <c r="F23319">
        <f t="shared" si="729"/>
        <v>4708.7719999999999</v>
      </c>
      <c r="G23319">
        <v>4708.7719999999999</v>
      </c>
    </row>
    <row r="23320" spans="2:7" x14ac:dyDescent="0.25">
      <c r="B23320">
        <f t="shared" si="728"/>
        <v>0</v>
      </c>
      <c r="E23320" s="1">
        <v>45923.71834162037</v>
      </c>
      <c r="F23320">
        <f t="shared" si="729"/>
        <v>5466.6530000000002</v>
      </c>
      <c r="G23320">
        <v>5466.6530000000002</v>
      </c>
    </row>
    <row r="23321" spans="2:7" x14ac:dyDescent="0.25">
      <c r="B23321">
        <f t="shared" si="728"/>
        <v>0</v>
      </c>
      <c r="E23321" s="1">
        <v>45923.71836658565</v>
      </c>
      <c r="F23321">
        <f t="shared" si="729"/>
        <v>6679.7730000000001</v>
      </c>
      <c r="G23321">
        <v>6679.7730000000001</v>
      </c>
    </row>
    <row r="23322" spans="2:7" x14ac:dyDescent="0.25">
      <c r="B23322">
        <f t="shared" si="728"/>
        <v>0</v>
      </c>
      <c r="E23322" s="1">
        <v>45923.718390995367</v>
      </c>
      <c r="F23322">
        <f t="shared" si="729"/>
        <v>7786.7389999999996</v>
      </c>
      <c r="G23322">
        <v>7786.7389999999996</v>
      </c>
    </row>
    <row r="23323" spans="2:7" x14ac:dyDescent="0.25">
      <c r="B23323">
        <f t="shared" si="728"/>
        <v>0</v>
      </c>
      <c r="E23323" s="1">
        <v>45923.718416493059</v>
      </c>
      <c r="F23323">
        <f t="shared" si="729"/>
        <v>8024.8209999999999</v>
      </c>
      <c r="G23323">
        <v>8024.8209999999999</v>
      </c>
    </row>
    <row r="23324" spans="2:7" x14ac:dyDescent="0.25">
      <c r="B23324">
        <f t="shared" si="728"/>
        <v>0</v>
      </c>
      <c r="E23324" s="1">
        <v>45923.718441458332</v>
      </c>
      <c r="F23324">
        <f t="shared" si="729"/>
        <v>7265.4089999999997</v>
      </c>
      <c r="G23324">
        <v>7265.4089999999997</v>
      </c>
    </row>
    <row r="23325" spans="2:7" x14ac:dyDescent="0.25">
      <c r="B23325">
        <f t="shared" si="728"/>
        <v>0</v>
      </c>
      <c r="E23325" s="1">
        <v>45923.718469664353</v>
      </c>
      <c r="F23325">
        <f t="shared" si="729"/>
        <v>5861.9250000000002</v>
      </c>
      <c r="G23325">
        <v>5861.9250000000002</v>
      </c>
    </row>
    <row r="23326" spans="2:7" x14ac:dyDescent="0.25">
      <c r="B23326">
        <f t="shared" si="728"/>
        <v>0</v>
      </c>
      <c r="E23326" s="1">
        <v>45923.718493715278</v>
      </c>
      <c r="F23326">
        <f t="shared" si="729"/>
        <v>5163.7560000000003</v>
      </c>
      <c r="G23326">
        <v>5163.7560000000003</v>
      </c>
    </row>
    <row r="23327" spans="2:7" x14ac:dyDescent="0.25">
      <c r="B23327">
        <f t="shared" si="728"/>
        <v>0</v>
      </c>
      <c r="E23327" s="1">
        <v>45923.718520844908</v>
      </c>
      <c r="F23327">
        <f t="shared" si="729"/>
        <v>4987.683</v>
      </c>
      <c r="G23327">
        <v>4987.683</v>
      </c>
    </row>
    <row r="23328" spans="2:7" x14ac:dyDescent="0.25">
      <c r="B23328">
        <f t="shared" si="728"/>
        <v>0</v>
      </c>
      <c r="E23328" s="1">
        <v>45923.718545254633</v>
      </c>
      <c r="F23328">
        <f t="shared" si="729"/>
        <v>5006.5659999999998</v>
      </c>
      <c r="G23328">
        <v>5006.5659999999998</v>
      </c>
    </row>
    <row r="23329" spans="2:7" x14ac:dyDescent="0.25">
      <c r="B23329">
        <f t="shared" si="728"/>
        <v>0</v>
      </c>
      <c r="E23329" s="1">
        <v>45923.718570393517</v>
      </c>
      <c r="F23329">
        <f t="shared" si="729"/>
        <v>5064.491</v>
      </c>
      <c r="G23329">
        <v>5064.491</v>
      </c>
    </row>
    <row r="23330" spans="2:7" x14ac:dyDescent="0.25">
      <c r="B23330">
        <f t="shared" si="728"/>
        <v>0</v>
      </c>
      <c r="E23330" s="1">
        <v>45923.718598611114</v>
      </c>
      <c r="F23330">
        <f t="shared" si="729"/>
        <v>4854.7349999999997</v>
      </c>
      <c r="G23330">
        <v>4854.7349999999997</v>
      </c>
    </row>
    <row r="23331" spans="2:7" x14ac:dyDescent="0.25">
      <c r="B23331">
        <f t="shared" si="728"/>
        <v>0</v>
      </c>
      <c r="E23331" s="1">
        <v>45923.718624837966</v>
      </c>
      <c r="F23331">
        <f t="shared" si="729"/>
        <v>4453.0829999999996</v>
      </c>
      <c r="G23331">
        <v>4453.0829999999996</v>
      </c>
    </row>
    <row r="23332" spans="2:7" x14ac:dyDescent="0.25">
      <c r="B23332">
        <f t="shared" si="728"/>
        <v>0</v>
      </c>
      <c r="E23332" s="1">
        <v>45923.71864997685</v>
      </c>
      <c r="F23332">
        <f t="shared" si="729"/>
        <v>3953.6979999999999</v>
      </c>
      <c r="G23332">
        <v>3953.6979999999999</v>
      </c>
    </row>
    <row r="23333" spans="2:7" x14ac:dyDescent="0.25">
      <c r="B23333">
        <f t="shared" si="728"/>
        <v>0</v>
      </c>
      <c r="E23333" s="1">
        <v>45923.718676018521</v>
      </c>
      <c r="F23333">
        <f t="shared" si="729"/>
        <v>3460.6930000000002</v>
      </c>
      <c r="G23333">
        <v>3460.6930000000002</v>
      </c>
    </row>
    <row r="23334" spans="2:7" x14ac:dyDescent="0.25">
      <c r="B23334">
        <f t="shared" si="728"/>
        <v>0</v>
      </c>
      <c r="E23334" s="1">
        <v>45923.718703321756</v>
      </c>
      <c r="F23334">
        <f t="shared" si="729"/>
        <v>2548.4290000000001</v>
      </c>
      <c r="G23334">
        <v>2548.4290000000001</v>
      </c>
    </row>
    <row r="23335" spans="2:7" x14ac:dyDescent="0.25">
      <c r="B23335">
        <f t="shared" si="728"/>
        <v>0</v>
      </c>
      <c r="E23335" s="1">
        <v>45923.718726284722</v>
      </c>
      <c r="F23335">
        <f t="shared" si="729"/>
        <v>2118.4520000000002</v>
      </c>
      <c r="G23335">
        <v>2118.4520000000002</v>
      </c>
    </row>
    <row r="23336" spans="2:7" x14ac:dyDescent="0.25">
      <c r="B23336">
        <f t="shared" si="728"/>
        <v>0</v>
      </c>
      <c r="E23336" s="1">
        <v>45923.718754861111</v>
      </c>
      <c r="F23336">
        <f t="shared" si="729"/>
        <v>1988.056</v>
      </c>
      <c r="G23336">
        <v>1988.056</v>
      </c>
    </row>
    <row r="23337" spans="2:7" x14ac:dyDescent="0.25">
      <c r="B23337">
        <f t="shared" si="728"/>
        <v>0</v>
      </c>
      <c r="E23337" s="1">
        <v>45923.718780543983</v>
      </c>
      <c r="F23337">
        <f t="shared" si="729"/>
        <v>1989.8420000000001</v>
      </c>
      <c r="G23337">
        <v>1989.8420000000001</v>
      </c>
    </row>
    <row r="23338" spans="2:7" x14ac:dyDescent="0.25">
      <c r="B23338">
        <f t="shared" si="728"/>
        <v>0</v>
      </c>
      <c r="E23338" s="1">
        <v>45923.718804780096</v>
      </c>
      <c r="F23338">
        <f t="shared" si="729"/>
        <v>1965.09</v>
      </c>
      <c r="G23338">
        <v>1965.09</v>
      </c>
    </row>
    <row r="23339" spans="2:7" x14ac:dyDescent="0.25">
      <c r="B23339">
        <f t="shared" si="728"/>
        <v>0</v>
      </c>
      <c r="E23339" s="1">
        <v>45923.71882991898</v>
      </c>
      <c r="F23339">
        <f t="shared" si="729"/>
        <v>2537.4560000000001</v>
      </c>
      <c r="G23339">
        <v>2537.4560000000001</v>
      </c>
    </row>
    <row r="23340" spans="2:7" x14ac:dyDescent="0.25">
      <c r="B23340">
        <f t="shared" si="728"/>
        <v>0</v>
      </c>
      <c r="E23340" s="1">
        <v>45923.718855775463</v>
      </c>
      <c r="F23340">
        <f t="shared" si="729"/>
        <v>3712.81</v>
      </c>
      <c r="G23340">
        <v>3712.81</v>
      </c>
    </row>
    <row r="23341" spans="2:7" x14ac:dyDescent="0.25">
      <c r="B23341">
        <f t="shared" si="728"/>
        <v>0</v>
      </c>
      <c r="E23341" s="1">
        <v>45923.71888453704</v>
      </c>
      <c r="F23341">
        <f t="shared" si="729"/>
        <v>4818.4989999999998</v>
      </c>
      <c r="G23341">
        <v>4818.4989999999998</v>
      </c>
    </row>
    <row r="23342" spans="2:7" x14ac:dyDescent="0.25">
      <c r="B23342">
        <f t="shared" si="728"/>
        <v>0</v>
      </c>
      <c r="E23342" s="1">
        <v>45923.718908946757</v>
      </c>
      <c r="F23342">
        <f t="shared" si="729"/>
        <v>5898.9269999999997</v>
      </c>
      <c r="G23342">
        <v>5898.9269999999997</v>
      </c>
    </row>
    <row r="23343" spans="2:7" x14ac:dyDescent="0.25">
      <c r="B23343">
        <f t="shared" si="728"/>
        <v>0</v>
      </c>
      <c r="E23343" s="1">
        <v>45923.718934629629</v>
      </c>
      <c r="F23343">
        <f t="shared" si="729"/>
        <v>6645.8339999999998</v>
      </c>
      <c r="G23343">
        <v>6645.8339999999998</v>
      </c>
    </row>
    <row r="23344" spans="2:7" x14ac:dyDescent="0.25">
      <c r="B23344">
        <f t="shared" si="728"/>
        <v>0</v>
      </c>
      <c r="E23344" s="1">
        <v>45923.71896337963</v>
      </c>
      <c r="F23344">
        <f t="shared" si="729"/>
        <v>7487.6689999999999</v>
      </c>
      <c r="G23344">
        <v>7487.6689999999999</v>
      </c>
    </row>
    <row r="23345" spans="2:7" x14ac:dyDescent="0.25">
      <c r="B23345">
        <f t="shared" si="728"/>
        <v>0</v>
      </c>
      <c r="E23345" s="1">
        <v>45923.718988877314</v>
      </c>
      <c r="F23345">
        <f t="shared" si="729"/>
        <v>8400.9549999999999</v>
      </c>
      <c r="G23345">
        <v>8400.9549999999999</v>
      </c>
    </row>
    <row r="23346" spans="2:7" x14ac:dyDescent="0.25">
      <c r="B23346">
        <f t="shared" si="728"/>
        <v>0</v>
      </c>
      <c r="E23346" s="1">
        <v>45923.71901202546</v>
      </c>
      <c r="F23346">
        <f t="shared" si="729"/>
        <v>8521.1440000000002</v>
      </c>
      <c r="G23346">
        <v>8521.1440000000002</v>
      </c>
    </row>
    <row r="23347" spans="2:7" x14ac:dyDescent="0.25">
      <c r="B23347">
        <f t="shared" si="728"/>
        <v>0</v>
      </c>
      <c r="E23347" s="1">
        <v>45923.719038437499</v>
      </c>
      <c r="F23347">
        <f t="shared" si="729"/>
        <v>7430.7650000000003</v>
      </c>
      <c r="G23347">
        <v>7430.7650000000003</v>
      </c>
    </row>
    <row r="23348" spans="2:7" x14ac:dyDescent="0.25">
      <c r="B23348">
        <f t="shared" si="728"/>
        <v>0</v>
      </c>
      <c r="E23348" s="1">
        <v>45923.71906447917</v>
      </c>
      <c r="F23348">
        <f t="shared" si="729"/>
        <v>5658.0379999999996</v>
      </c>
      <c r="G23348">
        <v>5658.0379999999996</v>
      </c>
    </row>
    <row r="23349" spans="2:7" x14ac:dyDescent="0.25">
      <c r="B23349">
        <f t="shared" si="728"/>
        <v>0</v>
      </c>
      <c r="E23349" s="1">
        <v>45923.719091423613</v>
      </c>
      <c r="F23349">
        <f t="shared" si="729"/>
        <v>4600.3209999999999</v>
      </c>
      <c r="G23349">
        <v>4600.3209999999999</v>
      </c>
    </row>
    <row r="23350" spans="2:7" x14ac:dyDescent="0.25">
      <c r="B23350">
        <f t="shared" si="728"/>
        <v>0</v>
      </c>
      <c r="E23350" s="1">
        <v>45923.719116747685</v>
      </c>
      <c r="F23350">
        <f t="shared" si="729"/>
        <v>5251.0280000000002</v>
      </c>
      <c r="G23350">
        <v>5251.0280000000002</v>
      </c>
    </row>
    <row r="23351" spans="2:7" x14ac:dyDescent="0.25">
      <c r="B23351">
        <f t="shared" si="728"/>
        <v>0</v>
      </c>
      <c r="E23351" s="1">
        <v>45923.719142604168</v>
      </c>
      <c r="F23351">
        <f t="shared" si="729"/>
        <v>6584.3370000000004</v>
      </c>
      <c r="G23351">
        <v>6584.3370000000004</v>
      </c>
    </row>
    <row r="23352" spans="2:7" x14ac:dyDescent="0.25">
      <c r="B23352">
        <f t="shared" si="728"/>
        <v>0</v>
      </c>
      <c r="E23352" s="1">
        <v>45923.719168645832</v>
      </c>
      <c r="F23352">
        <f t="shared" si="729"/>
        <v>7056.4170000000004</v>
      </c>
      <c r="G23352">
        <v>7056.4170000000004</v>
      </c>
    </row>
    <row r="23353" spans="2:7" x14ac:dyDescent="0.25">
      <c r="B23353">
        <f t="shared" si="728"/>
        <v>0</v>
      </c>
      <c r="E23353" s="1">
        <v>45923.719193784724</v>
      </c>
      <c r="F23353">
        <f t="shared" si="729"/>
        <v>6943.1180000000004</v>
      </c>
      <c r="G23353">
        <v>6943.1180000000004</v>
      </c>
    </row>
    <row r="23354" spans="2:7" x14ac:dyDescent="0.25">
      <c r="B23354">
        <f t="shared" si="728"/>
        <v>0</v>
      </c>
      <c r="E23354" s="1">
        <v>45923.719220370367</v>
      </c>
      <c r="F23354">
        <f t="shared" si="729"/>
        <v>5902.4989999999998</v>
      </c>
      <c r="G23354">
        <v>5902.4989999999998</v>
      </c>
    </row>
    <row r="23355" spans="2:7" x14ac:dyDescent="0.25">
      <c r="B23355">
        <f t="shared" si="728"/>
        <v>0</v>
      </c>
      <c r="E23355" s="1">
        <v>45923.719248043984</v>
      </c>
      <c r="F23355">
        <f t="shared" si="729"/>
        <v>4918.0190000000002</v>
      </c>
      <c r="G23355">
        <v>4918.0190000000002</v>
      </c>
    </row>
    <row r="23356" spans="2:7" x14ac:dyDescent="0.25">
      <c r="B23356">
        <f t="shared" si="728"/>
        <v>0</v>
      </c>
      <c r="E23356" s="1">
        <v>45923.719273171293</v>
      </c>
      <c r="F23356">
        <f t="shared" si="729"/>
        <v>4854.2250000000004</v>
      </c>
      <c r="G23356">
        <v>4854.2250000000004</v>
      </c>
    </row>
    <row r="23357" spans="2:7" x14ac:dyDescent="0.25">
      <c r="B23357">
        <f t="shared" si="728"/>
        <v>0</v>
      </c>
      <c r="E23357" s="1">
        <v>45923.719296689815</v>
      </c>
      <c r="F23357">
        <f t="shared" si="729"/>
        <v>5810.125</v>
      </c>
      <c r="G23357">
        <v>5810.125</v>
      </c>
    </row>
    <row r="23358" spans="2:7" x14ac:dyDescent="0.25">
      <c r="B23358">
        <f t="shared" si="728"/>
        <v>0</v>
      </c>
      <c r="E23358" s="1">
        <v>45923.719324537036</v>
      </c>
      <c r="F23358">
        <f t="shared" si="729"/>
        <v>6737.9539999999997</v>
      </c>
      <c r="G23358">
        <v>6737.9539999999997</v>
      </c>
    </row>
    <row r="23359" spans="2:7" x14ac:dyDescent="0.25">
      <c r="B23359">
        <f t="shared" si="728"/>
        <v>0</v>
      </c>
      <c r="E23359" s="1">
        <v>45923.71934787037</v>
      </c>
      <c r="F23359">
        <f t="shared" si="729"/>
        <v>7184.0060000000003</v>
      </c>
      <c r="G23359">
        <v>7184.0060000000003</v>
      </c>
    </row>
    <row r="23360" spans="2:7" x14ac:dyDescent="0.25">
      <c r="B23360">
        <f t="shared" si="728"/>
        <v>0</v>
      </c>
      <c r="E23360" s="1">
        <v>45923.71937752315</v>
      </c>
      <c r="F23360">
        <f t="shared" si="729"/>
        <v>8136.3339999999998</v>
      </c>
      <c r="G23360">
        <v>8136.3339999999998</v>
      </c>
    </row>
    <row r="23361" spans="2:7" x14ac:dyDescent="0.25">
      <c r="B23361">
        <f t="shared" si="728"/>
        <v>0</v>
      </c>
      <c r="E23361" s="1">
        <v>45923.719401400464</v>
      </c>
      <c r="F23361">
        <f t="shared" si="729"/>
        <v>7853.5959999999995</v>
      </c>
      <c r="G23361">
        <v>7853.5959999999995</v>
      </c>
    </row>
    <row r="23362" spans="2:7" x14ac:dyDescent="0.25">
      <c r="B23362">
        <f t="shared" ref="B23362:B23425" si="730">IF(C23362&lt;0,0,C23362)</f>
        <v>0</v>
      </c>
      <c r="E23362" s="1">
        <v>45923.719427083335</v>
      </c>
      <c r="F23362">
        <f t="shared" ref="F23362:F23425" si="731">IF(G23362&lt;0,0,G23362)</f>
        <v>5912.7060000000001</v>
      </c>
      <c r="G23362">
        <v>5912.7060000000001</v>
      </c>
    </row>
    <row r="23363" spans="2:7" x14ac:dyDescent="0.25">
      <c r="B23363">
        <f t="shared" si="730"/>
        <v>0</v>
      </c>
      <c r="E23363" s="1">
        <v>45923.719452581019</v>
      </c>
      <c r="F23363">
        <f t="shared" si="731"/>
        <v>4024.6379999999999</v>
      </c>
      <c r="G23363">
        <v>4024.6379999999999</v>
      </c>
    </row>
    <row r="23364" spans="2:7" x14ac:dyDescent="0.25">
      <c r="B23364">
        <f t="shared" si="730"/>
        <v>0</v>
      </c>
      <c r="E23364" s="1">
        <v>45923.719478981482</v>
      </c>
      <c r="F23364">
        <f t="shared" si="731"/>
        <v>3632.4279999999999</v>
      </c>
      <c r="G23364">
        <v>3632.4279999999999</v>
      </c>
    </row>
    <row r="23365" spans="2:7" x14ac:dyDescent="0.25">
      <c r="B23365">
        <f t="shared" si="730"/>
        <v>0</v>
      </c>
      <c r="E23365" s="1">
        <v>45923.719507199072</v>
      </c>
      <c r="F23365">
        <f t="shared" si="731"/>
        <v>4312.99</v>
      </c>
      <c r="G23365">
        <v>4312.99</v>
      </c>
    </row>
    <row r="23366" spans="2:7" x14ac:dyDescent="0.25">
      <c r="B23366">
        <f t="shared" si="730"/>
        <v>0</v>
      </c>
      <c r="E23366" s="1">
        <v>45923.719530706017</v>
      </c>
      <c r="F23366">
        <f t="shared" si="731"/>
        <v>4858.0519999999997</v>
      </c>
      <c r="G23366">
        <v>4858.0519999999997</v>
      </c>
    </row>
    <row r="23367" spans="2:7" x14ac:dyDescent="0.25">
      <c r="B23367">
        <f t="shared" si="730"/>
        <v>0</v>
      </c>
      <c r="E23367" s="1">
        <v>45923.719556203701</v>
      </c>
      <c r="F23367">
        <f t="shared" si="731"/>
        <v>5233.93</v>
      </c>
      <c r="G23367">
        <v>5233.93</v>
      </c>
    </row>
    <row r="23368" spans="2:7" x14ac:dyDescent="0.25">
      <c r="B23368">
        <f t="shared" si="730"/>
        <v>0</v>
      </c>
      <c r="E23368" s="1">
        <v>45923.719585868057</v>
      </c>
      <c r="F23368">
        <f t="shared" si="731"/>
        <v>5161.46</v>
      </c>
      <c r="G23368">
        <v>5161.46</v>
      </c>
    </row>
    <row r="23369" spans="2:7" x14ac:dyDescent="0.25">
      <c r="B23369">
        <f t="shared" si="730"/>
        <v>0</v>
      </c>
      <c r="E23369" s="1">
        <v>45923.719607199077</v>
      </c>
      <c r="F23369">
        <f t="shared" si="731"/>
        <v>5300.0219999999999</v>
      </c>
      <c r="G23369">
        <v>5300.0219999999999</v>
      </c>
    </row>
    <row r="23370" spans="2:7" x14ac:dyDescent="0.25">
      <c r="B23370">
        <f t="shared" si="730"/>
        <v>0</v>
      </c>
      <c r="E23370" s="1">
        <v>45923.719633252316</v>
      </c>
      <c r="F23370">
        <f t="shared" si="731"/>
        <v>5513.0959999999995</v>
      </c>
      <c r="G23370">
        <v>5513.0959999999995</v>
      </c>
    </row>
    <row r="23371" spans="2:7" x14ac:dyDescent="0.25">
      <c r="B23371">
        <f t="shared" si="730"/>
        <v>0</v>
      </c>
      <c r="E23371" s="1">
        <v>45923.719661099538</v>
      </c>
      <c r="F23371">
        <f t="shared" si="731"/>
        <v>5615.4229999999998</v>
      </c>
      <c r="G23371">
        <v>5615.4229999999998</v>
      </c>
    </row>
    <row r="23372" spans="2:7" x14ac:dyDescent="0.25">
      <c r="B23372">
        <f t="shared" si="730"/>
        <v>0</v>
      </c>
      <c r="E23372" s="1">
        <v>45923.719686412034</v>
      </c>
      <c r="F23372">
        <f t="shared" si="731"/>
        <v>5242.8609999999999</v>
      </c>
      <c r="G23372">
        <v>5242.8609999999999</v>
      </c>
    </row>
    <row r="23373" spans="2:7" x14ac:dyDescent="0.25">
      <c r="B23373">
        <f t="shared" si="730"/>
        <v>0</v>
      </c>
      <c r="E23373" s="1">
        <v>45923.719713726852</v>
      </c>
      <c r="F23373">
        <f t="shared" si="731"/>
        <v>4852.4380000000001</v>
      </c>
      <c r="G23373">
        <v>4852.4380000000001</v>
      </c>
    </row>
    <row r="23374" spans="2:7" x14ac:dyDescent="0.25">
      <c r="B23374">
        <f t="shared" si="730"/>
        <v>0</v>
      </c>
      <c r="E23374" s="1">
        <v>45923.719736874998</v>
      </c>
      <c r="F23374">
        <f t="shared" si="731"/>
        <v>4763.6350000000002</v>
      </c>
      <c r="G23374">
        <v>4763.6350000000002</v>
      </c>
    </row>
    <row r="23375" spans="2:7" x14ac:dyDescent="0.25">
      <c r="B23375">
        <f t="shared" si="730"/>
        <v>0</v>
      </c>
      <c r="E23375" s="1">
        <v>45923.719765266207</v>
      </c>
      <c r="F23375">
        <f t="shared" si="731"/>
        <v>4932.5640000000003</v>
      </c>
      <c r="G23375">
        <v>4932.5640000000003</v>
      </c>
    </row>
    <row r="23376" spans="2:7" x14ac:dyDescent="0.25">
      <c r="B23376">
        <f t="shared" si="730"/>
        <v>0</v>
      </c>
      <c r="E23376" s="1">
        <v>45923.719790405092</v>
      </c>
      <c r="F23376">
        <f t="shared" si="731"/>
        <v>4792.4709999999995</v>
      </c>
      <c r="G23376">
        <v>4792.4709999999995</v>
      </c>
    </row>
    <row r="23377" spans="2:7" x14ac:dyDescent="0.25">
      <c r="B23377">
        <f t="shared" si="730"/>
        <v>0</v>
      </c>
      <c r="E23377" s="1">
        <v>45923.719816261575</v>
      </c>
      <c r="F23377">
        <f t="shared" si="731"/>
        <v>4612.826</v>
      </c>
      <c r="G23377">
        <v>4612.826</v>
      </c>
    </row>
    <row r="23378" spans="2:7" x14ac:dyDescent="0.25">
      <c r="B23378">
        <f t="shared" si="730"/>
        <v>0</v>
      </c>
      <c r="E23378" s="1">
        <v>45923.719841041668</v>
      </c>
      <c r="F23378">
        <f t="shared" si="731"/>
        <v>4417.3580000000002</v>
      </c>
      <c r="G23378">
        <v>4417.3580000000002</v>
      </c>
    </row>
    <row r="23379" spans="2:7" x14ac:dyDescent="0.25">
      <c r="B23379">
        <f t="shared" si="730"/>
        <v>0</v>
      </c>
      <c r="E23379" s="1">
        <v>45923.719866724539</v>
      </c>
      <c r="F23379">
        <f t="shared" si="731"/>
        <v>4129.0060000000003</v>
      </c>
      <c r="G23379">
        <v>4129.0060000000003</v>
      </c>
    </row>
    <row r="23380" spans="2:7" x14ac:dyDescent="0.25">
      <c r="B23380">
        <f t="shared" si="730"/>
        <v>0</v>
      </c>
      <c r="E23380" s="1">
        <v>45923.719894398149</v>
      </c>
      <c r="F23380">
        <f t="shared" si="731"/>
        <v>4006.2649999999999</v>
      </c>
      <c r="G23380">
        <v>4006.2649999999999</v>
      </c>
    </row>
    <row r="23381" spans="2:7" x14ac:dyDescent="0.25">
      <c r="B23381">
        <f t="shared" si="730"/>
        <v>0</v>
      </c>
      <c r="E23381" s="1">
        <v>45923.719919351854</v>
      </c>
      <c r="F23381">
        <f t="shared" si="731"/>
        <v>3771.2449999999999</v>
      </c>
      <c r="G23381">
        <v>3771.2449999999999</v>
      </c>
    </row>
    <row r="23382" spans="2:7" x14ac:dyDescent="0.25">
      <c r="B23382">
        <f t="shared" si="730"/>
        <v>0</v>
      </c>
      <c r="E23382" s="1">
        <v>45923.719947384256</v>
      </c>
      <c r="F23382">
        <f t="shared" si="731"/>
        <v>3497.694</v>
      </c>
      <c r="G23382">
        <v>3497.694</v>
      </c>
    </row>
    <row r="23383" spans="2:7" x14ac:dyDescent="0.25">
      <c r="B23383">
        <f t="shared" si="730"/>
        <v>0</v>
      </c>
      <c r="E23383" s="1">
        <v>45923.719970891201</v>
      </c>
      <c r="F23383">
        <f t="shared" si="731"/>
        <v>3296.1030000000001</v>
      </c>
      <c r="G23383">
        <v>3296.1030000000001</v>
      </c>
    </row>
    <row r="23384" spans="2:7" x14ac:dyDescent="0.25">
      <c r="B23384">
        <f t="shared" si="730"/>
        <v>0</v>
      </c>
      <c r="E23384" s="1">
        <v>45923.719996388892</v>
      </c>
      <c r="F23384">
        <f t="shared" si="731"/>
        <v>2840.864</v>
      </c>
      <c r="G23384">
        <v>2840.864</v>
      </c>
    </row>
    <row r="23385" spans="2:7" x14ac:dyDescent="0.25">
      <c r="B23385">
        <f t="shared" si="730"/>
        <v>0</v>
      </c>
      <c r="E23385" s="1">
        <v>45923.720021712965</v>
      </c>
      <c r="F23385">
        <f t="shared" si="731"/>
        <v>2319.788</v>
      </c>
      <c r="G23385">
        <v>2319.788</v>
      </c>
    </row>
    <row r="23386" spans="2:7" x14ac:dyDescent="0.25">
      <c r="B23386">
        <f t="shared" si="730"/>
        <v>0</v>
      </c>
      <c r="E23386" s="1">
        <v>45923.720049745367</v>
      </c>
      <c r="F23386">
        <f t="shared" si="731"/>
        <v>2107.4789999999998</v>
      </c>
      <c r="G23386">
        <v>2107.4789999999998</v>
      </c>
    </row>
    <row r="23387" spans="2:7" x14ac:dyDescent="0.25">
      <c r="B23387">
        <f t="shared" si="730"/>
        <v>0</v>
      </c>
      <c r="E23387" s="1">
        <v>45923.720075243058</v>
      </c>
      <c r="F23387">
        <f t="shared" si="731"/>
        <v>2193.9850000000001</v>
      </c>
      <c r="G23387">
        <v>2193.9850000000001</v>
      </c>
    </row>
    <row r="23388" spans="2:7" x14ac:dyDescent="0.25">
      <c r="B23388">
        <f t="shared" si="730"/>
        <v>0</v>
      </c>
      <c r="E23388" s="1">
        <v>45923.720101284722</v>
      </c>
      <c r="F23388">
        <f t="shared" si="731"/>
        <v>2406.8040000000001</v>
      </c>
      <c r="G23388">
        <v>2406.8040000000001</v>
      </c>
    </row>
    <row r="23389" spans="2:7" x14ac:dyDescent="0.25">
      <c r="B23389">
        <f t="shared" si="730"/>
        <v>0</v>
      </c>
      <c r="E23389" s="1">
        <v>45923.720126423614</v>
      </c>
      <c r="F23389">
        <f t="shared" si="731"/>
        <v>2528.5250000000001</v>
      </c>
      <c r="G23389">
        <v>2528.5250000000001</v>
      </c>
    </row>
    <row r="23390" spans="2:7" x14ac:dyDescent="0.25">
      <c r="B23390">
        <f t="shared" si="730"/>
        <v>0</v>
      </c>
      <c r="E23390" s="1">
        <v>45923.720153726848</v>
      </c>
      <c r="F23390">
        <f t="shared" si="731"/>
        <v>2937.8310000000001</v>
      </c>
      <c r="G23390">
        <v>2937.8310000000001</v>
      </c>
    </row>
    <row r="23391" spans="2:7" x14ac:dyDescent="0.25">
      <c r="B23391">
        <f t="shared" si="730"/>
        <v>0</v>
      </c>
      <c r="E23391" s="1">
        <v>45923.720179768519</v>
      </c>
      <c r="F23391">
        <f t="shared" si="731"/>
        <v>3751.3409999999999</v>
      </c>
      <c r="G23391">
        <v>3751.3409999999999</v>
      </c>
    </row>
    <row r="23392" spans="2:7" x14ac:dyDescent="0.25">
      <c r="B23392">
        <f t="shared" si="730"/>
        <v>0</v>
      </c>
      <c r="E23392" s="1">
        <v>45923.720205451391</v>
      </c>
      <c r="F23392">
        <f t="shared" si="731"/>
        <v>4568.1689999999999</v>
      </c>
      <c r="G23392">
        <v>4568.1689999999999</v>
      </c>
    </row>
    <row r="23393" spans="2:7" x14ac:dyDescent="0.25">
      <c r="B23393">
        <f t="shared" si="730"/>
        <v>0</v>
      </c>
      <c r="E23393" s="1">
        <v>45923.720231134263</v>
      </c>
      <c r="F23393">
        <f t="shared" si="731"/>
        <v>5407.1970000000001</v>
      </c>
      <c r="G23393">
        <v>5407.1970000000001</v>
      </c>
    </row>
    <row r="23394" spans="2:7" x14ac:dyDescent="0.25">
      <c r="B23394">
        <f t="shared" si="730"/>
        <v>0</v>
      </c>
      <c r="E23394" s="1">
        <v>45923.720257719906</v>
      </c>
      <c r="F23394">
        <f t="shared" si="731"/>
        <v>6305.1710000000003</v>
      </c>
      <c r="G23394">
        <v>6305.1710000000003</v>
      </c>
    </row>
    <row r="23395" spans="2:7" x14ac:dyDescent="0.25">
      <c r="B23395">
        <f t="shared" si="730"/>
        <v>0</v>
      </c>
      <c r="E23395" s="1">
        <v>45923.72028321759</v>
      </c>
      <c r="F23395">
        <f t="shared" si="731"/>
        <v>7030.134</v>
      </c>
      <c r="G23395">
        <v>7030.134</v>
      </c>
    </row>
    <row r="23396" spans="2:7" x14ac:dyDescent="0.25">
      <c r="B23396">
        <f t="shared" si="730"/>
        <v>0</v>
      </c>
      <c r="E23396" s="1">
        <v>45923.72030854167</v>
      </c>
      <c r="F23396">
        <f t="shared" si="731"/>
        <v>7757.1379999999999</v>
      </c>
      <c r="G23396">
        <v>7757.1379999999999</v>
      </c>
    </row>
    <row r="23397" spans="2:7" x14ac:dyDescent="0.25">
      <c r="B23397">
        <f t="shared" si="730"/>
        <v>0</v>
      </c>
      <c r="E23397" s="1">
        <v>45923.720334212965</v>
      </c>
      <c r="F23397">
        <f t="shared" si="731"/>
        <v>8287.1460000000006</v>
      </c>
      <c r="G23397">
        <v>8287.1460000000006</v>
      </c>
    </row>
    <row r="23398" spans="2:7" x14ac:dyDescent="0.25">
      <c r="B23398">
        <f t="shared" si="730"/>
        <v>0</v>
      </c>
      <c r="E23398" s="1">
        <v>45923.720360624997</v>
      </c>
      <c r="F23398">
        <f t="shared" si="731"/>
        <v>8498.4339999999993</v>
      </c>
      <c r="G23398">
        <v>8498.4339999999993</v>
      </c>
    </row>
    <row r="23399" spans="2:7" x14ac:dyDescent="0.25">
      <c r="B23399">
        <f t="shared" si="730"/>
        <v>0</v>
      </c>
      <c r="E23399" s="1">
        <v>45923.720385578701</v>
      </c>
      <c r="F23399">
        <f t="shared" si="731"/>
        <v>8639.8019999999997</v>
      </c>
      <c r="G23399">
        <v>8639.8019999999997</v>
      </c>
    </row>
    <row r="23400" spans="2:7" x14ac:dyDescent="0.25">
      <c r="B23400">
        <f t="shared" si="730"/>
        <v>0</v>
      </c>
      <c r="E23400" s="1">
        <v>45923.720413067131</v>
      </c>
      <c r="F23400">
        <f t="shared" si="731"/>
        <v>8772.4950000000008</v>
      </c>
      <c r="G23400">
        <v>8772.4950000000008</v>
      </c>
    </row>
    <row r="23401" spans="2:7" x14ac:dyDescent="0.25">
      <c r="B23401">
        <f t="shared" si="730"/>
        <v>0</v>
      </c>
      <c r="E23401" s="1">
        <v>45923.720438750002</v>
      </c>
      <c r="F23401">
        <f t="shared" si="731"/>
        <v>8611.4779999999992</v>
      </c>
      <c r="G23401">
        <v>8611.4779999999992</v>
      </c>
    </row>
    <row r="23402" spans="2:7" x14ac:dyDescent="0.25">
      <c r="B23402">
        <f t="shared" si="730"/>
        <v>0</v>
      </c>
      <c r="E23402" s="1">
        <v>45923.720464791666</v>
      </c>
      <c r="F23402">
        <f t="shared" si="731"/>
        <v>8116.1750000000002</v>
      </c>
      <c r="G23402">
        <v>8116.1750000000002</v>
      </c>
    </row>
    <row r="23403" spans="2:7" x14ac:dyDescent="0.25">
      <c r="B23403">
        <f t="shared" si="730"/>
        <v>0</v>
      </c>
      <c r="E23403" s="1">
        <v>45923.72049010417</v>
      </c>
      <c r="F23403">
        <f t="shared" si="731"/>
        <v>7409.84</v>
      </c>
      <c r="G23403">
        <v>7409.84</v>
      </c>
    </row>
    <row r="23404" spans="2:7" x14ac:dyDescent="0.25">
      <c r="B23404">
        <f t="shared" si="730"/>
        <v>0</v>
      </c>
      <c r="E23404" s="1">
        <v>45923.72051741898</v>
      </c>
      <c r="F23404">
        <f t="shared" si="731"/>
        <v>7463.1719999999996</v>
      </c>
      <c r="G23404">
        <v>7463.1719999999996</v>
      </c>
    </row>
    <row r="23405" spans="2:7" x14ac:dyDescent="0.25">
      <c r="B23405">
        <f t="shared" si="730"/>
        <v>0</v>
      </c>
      <c r="E23405" s="1">
        <v>45923.720543275464</v>
      </c>
      <c r="F23405">
        <f t="shared" si="731"/>
        <v>7887.2790000000005</v>
      </c>
      <c r="G23405">
        <v>7887.2790000000005</v>
      </c>
    </row>
    <row r="23406" spans="2:7" x14ac:dyDescent="0.25">
      <c r="B23406">
        <f t="shared" si="730"/>
        <v>0</v>
      </c>
      <c r="E23406" s="1">
        <v>45923.720568958335</v>
      </c>
      <c r="F23406">
        <f t="shared" si="731"/>
        <v>8169.5069999999996</v>
      </c>
      <c r="G23406">
        <v>8169.5069999999996</v>
      </c>
    </row>
    <row r="23407" spans="2:7" x14ac:dyDescent="0.25">
      <c r="B23407">
        <f t="shared" si="730"/>
        <v>0</v>
      </c>
      <c r="E23407" s="1">
        <v>45923.720595023151</v>
      </c>
      <c r="F23407">
        <f t="shared" si="731"/>
        <v>7831.1409999999996</v>
      </c>
      <c r="G23407">
        <v>7831.1409999999996</v>
      </c>
    </row>
    <row r="23408" spans="2:7" x14ac:dyDescent="0.25">
      <c r="B23408">
        <f t="shared" si="730"/>
        <v>0</v>
      </c>
      <c r="E23408" s="1">
        <v>45923.720622129629</v>
      </c>
      <c r="F23408">
        <f t="shared" si="731"/>
        <v>7584.893</v>
      </c>
      <c r="G23408">
        <v>7584.893</v>
      </c>
    </row>
    <row r="23409" spans="2:7" x14ac:dyDescent="0.25">
      <c r="B23409">
        <f t="shared" si="730"/>
        <v>0</v>
      </c>
      <c r="E23409" s="1">
        <v>45923.720645636575</v>
      </c>
      <c r="F23409">
        <f t="shared" si="731"/>
        <v>7708.6549999999997</v>
      </c>
      <c r="G23409">
        <v>7708.6549999999997</v>
      </c>
    </row>
    <row r="23410" spans="2:7" x14ac:dyDescent="0.25">
      <c r="B23410">
        <f t="shared" si="730"/>
        <v>0</v>
      </c>
      <c r="E23410" s="1">
        <v>45923.720673124997</v>
      </c>
      <c r="F23410">
        <f t="shared" si="731"/>
        <v>7912.7979999999998</v>
      </c>
      <c r="G23410">
        <v>7912.7979999999998</v>
      </c>
    </row>
    <row r="23411" spans="2:7" x14ac:dyDescent="0.25">
      <c r="B23411">
        <f t="shared" si="730"/>
        <v>0</v>
      </c>
      <c r="E23411" s="1">
        <v>45923.720698449077</v>
      </c>
      <c r="F23411">
        <f t="shared" si="731"/>
        <v>7958.9849999999997</v>
      </c>
      <c r="G23411">
        <v>7958.9849999999997</v>
      </c>
    </row>
    <row r="23412" spans="2:7" x14ac:dyDescent="0.25">
      <c r="B23412">
        <f t="shared" si="730"/>
        <v>0</v>
      </c>
      <c r="E23412" s="1">
        <v>45923.720725937499</v>
      </c>
      <c r="F23412">
        <f t="shared" si="731"/>
        <v>7315.424</v>
      </c>
      <c r="G23412">
        <v>7315.424</v>
      </c>
    </row>
    <row r="23413" spans="2:7" x14ac:dyDescent="0.25">
      <c r="B23413">
        <f t="shared" si="730"/>
        <v>0</v>
      </c>
      <c r="E23413" s="1">
        <v>45923.720749988424</v>
      </c>
      <c r="F23413">
        <f t="shared" si="731"/>
        <v>6470.2719999999999</v>
      </c>
      <c r="G23413">
        <v>6470.2719999999999</v>
      </c>
    </row>
    <row r="23414" spans="2:7" x14ac:dyDescent="0.25">
      <c r="B23414">
        <f t="shared" si="730"/>
        <v>0</v>
      </c>
      <c r="E23414" s="1">
        <v>45923.720774942129</v>
      </c>
      <c r="F23414">
        <f t="shared" si="731"/>
        <v>5336.5119999999997</v>
      </c>
      <c r="G23414">
        <v>5336.5119999999997</v>
      </c>
    </row>
    <row r="23415" spans="2:7" x14ac:dyDescent="0.25">
      <c r="B23415">
        <f t="shared" si="730"/>
        <v>0</v>
      </c>
      <c r="E23415" s="1">
        <v>45923.720800810188</v>
      </c>
      <c r="F23415">
        <f t="shared" si="731"/>
        <v>4935.8810000000003</v>
      </c>
      <c r="G23415">
        <v>4935.8810000000003</v>
      </c>
    </row>
    <row r="23416" spans="2:7" x14ac:dyDescent="0.25">
      <c r="B23416">
        <f t="shared" si="730"/>
        <v>0</v>
      </c>
      <c r="E23416" s="1">
        <v>45923.720828113423</v>
      </c>
      <c r="F23416">
        <f t="shared" si="731"/>
        <v>5371.4719999999998</v>
      </c>
      <c r="G23416">
        <v>5371.4719999999998</v>
      </c>
    </row>
    <row r="23417" spans="2:7" x14ac:dyDescent="0.25">
      <c r="B23417">
        <f t="shared" si="730"/>
        <v>0</v>
      </c>
      <c r="E23417" s="1">
        <v>45923.720853611114</v>
      </c>
      <c r="F23417">
        <f t="shared" si="731"/>
        <v>5966.0389999999998</v>
      </c>
      <c r="G23417">
        <v>5966.0389999999998</v>
      </c>
    </row>
    <row r="23418" spans="2:7" x14ac:dyDescent="0.25">
      <c r="B23418">
        <f t="shared" si="730"/>
        <v>0</v>
      </c>
      <c r="E23418" s="1">
        <v>45923.720879293978</v>
      </c>
      <c r="F23418">
        <f t="shared" si="731"/>
        <v>6383.5110000000004</v>
      </c>
      <c r="G23418">
        <v>6383.5110000000004</v>
      </c>
    </row>
    <row r="23419" spans="2:7" x14ac:dyDescent="0.25">
      <c r="B23419">
        <f t="shared" si="730"/>
        <v>0</v>
      </c>
      <c r="E23419" s="1">
        <v>45923.72090497685</v>
      </c>
      <c r="F23419">
        <f t="shared" si="731"/>
        <v>6915.5590000000002</v>
      </c>
      <c r="G23419">
        <v>6915.5590000000002</v>
      </c>
    </row>
    <row r="23420" spans="2:7" x14ac:dyDescent="0.25">
      <c r="B23420">
        <f t="shared" si="730"/>
        <v>0</v>
      </c>
      <c r="E23420" s="1">
        <v>45923.720929930554</v>
      </c>
      <c r="F23420">
        <f t="shared" si="731"/>
        <v>7713.7579999999998</v>
      </c>
      <c r="G23420">
        <v>7713.7579999999998</v>
      </c>
    </row>
    <row r="23421" spans="2:7" x14ac:dyDescent="0.25">
      <c r="B23421">
        <f t="shared" si="730"/>
        <v>0</v>
      </c>
      <c r="E23421" s="1">
        <v>45923.72095959491</v>
      </c>
      <c r="F23421">
        <f t="shared" si="731"/>
        <v>8035.5379999999996</v>
      </c>
      <c r="G23421">
        <v>8035.5379999999996</v>
      </c>
    </row>
    <row r="23422" spans="2:7" x14ac:dyDescent="0.25">
      <c r="B23422">
        <f t="shared" si="730"/>
        <v>0</v>
      </c>
      <c r="E23422" s="1">
        <v>45923.720984189815</v>
      </c>
      <c r="F23422">
        <f t="shared" si="731"/>
        <v>7402.4390000000003</v>
      </c>
      <c r="G23422">
        <v>7402.4390000000003</v>
      </c>
    </row>
    <row r="23423" spans="2:7" x14ac:dyDescent="0.25">
      <c r="B23423">
        <f t="shared" si="730"/>
        <v>0</v>
      </c>
      <c r="E23423" s="1">
        <v>45923.721009502318</v>
      </c>
      <c r="F23423">
        <f t="shared" si="731"/>
        <v>6050.2479999999996</v>
      </c>
      <c r="G23423">
        <v>6050.2479999999996</v>
      </c>
    </row>
    <row r="23424" spans="2:7" x14ac:dyDescent="0.25">
      <c r="B23424">
        <f t="shared" si="730"/>
        <v>0</v>
      </c>
      <c r="E23424" s="1">
        <v>45923.721033923612</v>
      </c>
      <c r="F23424">
        <f t="shared" si="731"/>
        <v>4539.5879999999997</v>
      </c>
      <c r="G23424">
        <v>4539.5879999999997</v>
      </c>
    </row>
    <row r="23425" spans="2:7" x14ac:dyDescent="0.25">
      <c r="B23425">
        <f t="shared" si="730"/>
        <v>0</v>
      </c>
      <c r="E23425" s="1">
        <v>45923.721059236108</v>
      </c>
      <c r="F23425">
        <f t="shared" si="731"/>
        <v>4041.7350000000001</v>
      </c>
      <c r="G23425">
        <v>4041.7350000000001</v>
      </c>
    </row>
    <row r="23426" spans="2:7" x14ac:dyDescent="0.25">
      <c r="B23426">
        <f t="shared" ref="B23426:B23489" si="732">IF(C23426&lt;0,0,C23426)</f>
        <v>0</v>
      </c>
      <c r="E23426" s="1">
        <v>45923.721086377314</v>
      </c>
      <c r="F23426">
        <f t="shared" ref="F23426:F23489" si="733">IF(G23426&lt;0,0,G23426)</f>
        <v>4217.2979999999998</v>
      </c>
      <c r="G23426">
        <v>4217.2979999999998</v>
      </c>
    </row>
    <row r="23427" spans="2:7" x14ac:dyDescent="0.25">
      <c r="B23427">
        <f t="shared" si="732"/>
        <v>0</v>
      </c>
      <c r="E23427" s="1">
        <v>45923.721113310188</v>
      </c>
      <c r="F23427">
        <f t="shared" si="733"/>
        <v>4912.1499999999996</v>
      </c>
      <c r="G23427">
        <v>4912.1499999999996</v>
      </c>
    </row>
    <row r="23428" spans="2:7" x14ac:dyDescent="0.25">
      <c r="B23428">
        <f t="shared" si="732"/>
        <v>0</v>
      </c>
      <c r="E23428" s="1">
        <v>45923.721140624999</v>
      </c>
      <c r="F23428">
        <f t="shared" si="733"/>
        <v>5860.1390000000001</v>
      </c>
      <c r="G23428">
        <v>5860.1390000000001</v>
      </c>
    </row>
    <row r="23429" spans="2:7" x14ac:dyDescent="0.25">
      <c r="B23429">
        <f t="shared" si="732"/>
        <v>0</v>
      </c>
      <c r="E23429" s="1">
        <v>45923.721163773145</v>
      </c>
      <c r="F23429">
        <f t="shared" si="733"/>
        <v>6177.326</v>
      </c>
      <c r="G23429">
        <v>6177.326</v>
      </c>
    </row>
    <row r="23430" spans="2:7" x14ac:dyDescent="0.25">
      <c r="B23430">
        <f t="shared" si="732"/>
        <v>0</v>
      </c>
      <c r="E23430" s="1">
        <v>45923.721191805555</v>
      </c>
      <c r="F23430">
        <f t="shared" si="733"/>
        <v>5928.2719999999999</v>
      </c>
      <c r="G23430">
        <v>5928.2719999999999</v>
      </c>
    </row>
    <row r="23431" spans="2:7" x14ac:dyDescent="0.25">
      <c r="B23431">
        <f t="shared" si="732"/>
        <v>0</v>
      </c>
      <c r="E23431" s="1">
        <v>45923.72121802083</v>
      </c>
      <c r="F23431">
        <f t="shared" si="733"/>
        <v>5317.6289999999999</v>
      </c>
      <c r="G23431">
        <v>5317.6289999999999</v>
      </c>
    </row>
    <row r="23432" spans="2:7" x14ac:dyDescent="0.25">
      <c r="B23432">
        <f t="shared" si="732"/>
        <v>0</v>
      </c>
      <c r="E23432" s="1">
        <v>45923.721243159722</v>
      </c>
      <c r="F23432">
        <f t="shared" si="733"/>
        <v>4855.5</v>
      </c>
      <c r="G23432">
        <v>4855.5</v>
      </c>
    </row>
    <row r="23433" spans="2:7" x14ac:dyDescent="0.25">
      <c r="B23433">
        <f t="shared" si="732"/>
        <v>0</v>
      </c>
      <c r="E23433" s="1">
        <v>45923.721267939814</v>
      </c>
      <c r="F23433">
        <f t="shared" si="733"/>
        <v>4688.6130000000003</v>
      </c>
      <c r="G23433">
        <v>4688.6130000000003</v>
      </c>
    </row>
    <row r="23434" spans="2:7" x14ac:dyDescent="0.25">
      <c r="B23434">
        <f t="shared" si="732"/>
        <v>0</v>
      </c>
      <c r="E23434" s="1">
        <v>45923.721293796298</v>
      </c>
      <c r="F23434">
        <f t="shared" si="733"/>
        <v>4634.26</v>
      </c>
      <c r="G23434">
        <v>4634.26</v>
      </c>
    </row>
    <row r="23435" spans="2:7" x14ac:dyDescent="0.25">
      <c r="B23435">
        <f t="shared" si="732"/>
        <v>0</v>
      </c>
      <c r="E23435" s="1">
        <v>45923.721320752316</v>
      </c>
      <c r="F23435">
        <f t="shared" si="733"/>
        <v>4373.2120000000004</v>
      </c>
      <c r="G23435">
        <v>4373.2120000000004</v>
      </c>
    </row>
    <row r="23436" spans="2:7" x14ac:dyDescent="0.25">
      <c r="B23436">
        <f t="shared" si="732"/>
        <v>0</v>
      </c>
      <c r="E23436" s="1">
        <v>45923.721346064813</v>
      </c>
      <c r="F23436">
        <f t="shared" si="733"/>
        <v>3985.085</v>
      </c>
      <c r="G23436">
        <v>3985.085</v>
      </c>
    </row>
    <row r="23437" spans="2:7" x14ac:dyDescent="0.25">
      <c r="B23437">
        <f t="shared" si="732"/>
        <v>0</v>
      </c>
      <c r="E23437" s="1">
        <v>45923.721372291664</v>
      </c>
      <c r="F23437">
        <f t="shared" si="733"/>
        <v>3434.4090000000001</v>
      </c>
      <c r="G23437">
        <v>3434.4090000000001</v>
      </c>
    </row>
    <row r="23438" spans="2:7" x14ac:dyDescent="0.25">
      <c r="B23438">
        <f t="shared" si="732"/>
        <v>0</v>
      </c>
      <c r="E23438" s="1">
        <v>45923.721397789355</v>
      </c>
      <c r="F23438">
        <f t="shared" si="733"/>
        <v>2816.1109999999999</v>
      </c>
      <c r="G23438">
        <v>2816.1109999999999</v>
      </c>
    </row>
    <row r="23439" spans="2:7" x14ac:dyDescent="0.25">
      <c r="B23439">
        <f t="shared" si="732"/>
        <v>0</v>
      </c>
      <c r="E23439" s="1">
        <v>45923.721423101852</v>
      </c>
      <c r="F23439">
        <f t="shared" si="733"/>
        <v>2491.779</v>
      </c>
      <c r="G23439">
        <v>2491.779</v>
      </c>
    </row>
    <row r="23440" spans="2:7" x14ac:dyDescent="0.25">
      <c r="B23440">
        <f t="shared" si="732"/>
        <v>0</v>
      </c>
      <c r="E23440" s="1">
        <v>45923.721452048609</v>
      </c>
      <c r="F23440">
        <f t="shared" si="733"/>
        <v>2360.8719999999998</v>
      </c>
      <c r="G23440">
        <v>2360.8719999999998</v>
      </c>
    </row>
    <row r="23441" spans="2:7" x14ac:dyDescent="0.25">
      <c r="B23441">
        <f t="shared" si="732"/>
        <v>0</v>
      </c>
      <c r="E23441" s="1">
        <v>45923.721475370374</v>
      </c>
      <c r="F23441">
        <f t="shared" si="733"/>
        <v>2079.665</v>
      </c>
      <c r="G23441">
        <v>2079.665</v>
      </c>
    </row>
    <row r="23442" spans="2:7" x14ac:dyDescent="0.25">
      <c r="B23442">
        <f t="shared" si="732"/>
        <v>0</v>
      </c>
      <c r="E23442" s="1">
        <v>45923.721501956017</v>
      </c>
      <c r="F23442">
        <f t="shared" si="733"/>
        <v>1657.5989999999999</v>
      </c>
      <c r="G23442">
        <v>1657.5989999999999</v>
      </c>
    </row>
    <row r="23443" spans="2:7" x14ac:dyDescent="0.25">
      <c r="B23443">
        <f t="shared" si="732"/>
        <v>0</v>
      </c>
      <c r="E23443" s="1">
        <v>45923.721526377318</v>
      </c>
      <c r="F23443">
        <f t="shared" si="733"/>
        <v>2182.2469999999998</v>
      </c>
      <c r="G23443">
        <v>2182.2469999999998</v>
      </c>
    </row>
    <row r="23444" spans="2:7" x14ac:dyDescent="0.25">
      <c r="B23444">
        <f t="shared" si="732"/>
        <v>0</v>
      </c>
      <c r="E23444" s="1">
        <v>45923.721554224539</v>
      </c>
      <c r="F23444">
        <f t="shared" si="733"/>
        <v>3744.1959999999999</v>
      </c>
      <c r="G23444">
        <v>3744.1959999999999</v>
      </c>
    </row>
    <row r="23445" spans="2:7" x14ac:dyDescent="0.25">
      <c r="B23445">
        <f t="shared" si="732"/>
        <v>0</v>
      </c>
      <c r="E23445" s="1">
        <v>45923.721577372686</v>
      </c>
      <c r="F23445">
        <f t="shared" si="733"/>
        <v>5272.4620000000004</v>
      </c>
      <c r="G23445">
        <v>5272.4620000000004</v>
      </c>
    </row>
    <row r="23446" spans="2:7" x14ac:dyDescent="0.25">
      <c r="B23446">
        <f t="shared" si="732"/>
        <v>0</v>
      </c>
      <c r="E23446" s="1">
        <v>45923.721606122686</v>
      </c>
      <c r="F23446">
        <f t="shared" si="733"/>
        <v>6573.6189999999997</v>
      </c>
      <c r="G23446">
        <v>6573.6189999999997</v>
      </c>
    </row>
    <row r="23447" spans="2:7" x14ac:dyDescent="0.25">
      <c r="B23447">
        <f t="shared" si="732"/>
        <v>0</v>
      </c>
      <c r="E23447" s="1">
        <v>45923.721631446759</v>
      </c>
      <c r="F23447">
        <f t="shared" si="733"/>
        <v>7816.3389999999999</v>
      </c>
      <c r="G23447">
        <v>7816.3389999999999</v>
      </c>
    </row>
    <row r="23448" spans="2:7" x14ac:dyDescent="0.25">
      <c r="B23448">
        <f t="shared" si="732"/>
        <v>0</v>
      </c>
      <c r="E23448" s="1">
        <v>45923.72165712963</v>
      </c>
      <c r="F23448">
        <f t="shared" si="733"/>
        <v>9057.7849999999999</v>
      </c>
      <c r="G23448">
        <v>9057.7849999999999</v>
      </c>
    </row>
    <row r="23449" spans="2:7" x14ac:dyDescent="0.25">
      <c r="B23449">
        <f t="shared" si="732"/>
        <v>0</v>
      </c>
      <c r="E23449" s="1">
        <v>45923.721682083335</v>
      </c>
      <c r="F23449">
        <f t="shared" si="733"/>
        <v>9539.8169999999991</v>
      </c>
      <c r="G23449">
        <v>9539.8169999999991</v>
      </c>
    </row>
    <row r="23450" spans="2:7" x14ac:dyDescent="0.25">
      <c r="B23450">
        <f t="shared" si="732"/>
        <v>0</v>
      </c>
      <c r="E23450" s="1">
        <v>45923.721710474536</v>
      </c>
      <c r="F23450">
        <f t="shared" si="733"/>
        <v>9070.7990000000009</v>
      </c>
      <c r="G23450">
        <v>9070.7990000000009</v>
      </c>
    </row>
    <row r="23451" spans="2:7" x14ac:dyDescent="0.25">
      <c r="B23451">
        <f t="shared" si="732"/>
        <v>0</v>
      </c>
      <c r="E23451" s="1">
        <v>45923.721736157408</v>
      </c>
      <c r="F23451">
        <f t="shared" si="733"/>
        <v>8318.7860000000001</v>
      </c>
      <c r="G23451">
        <v>8318.7860000000001</v>
      </c>
    </row>
    <row r="23452" spans="2:7" x14ac:dyDescent="0.25">
      <c r="B23452">
        <f t="shared" si="732"/>
        <v>0</v>
      </c>
      <c r="E23452" s="1">
        <v>45923.7217612963</v>
      </c>
      <c r="F23452">
        <f t="shared" si="733"/>
        <v>7894.1689999999999</v>
      </c>
      <c r="G23452">
        <v>7894.1689999999999</v>
      </c>
    </row>
    <row r="23453" spans="2:7" x14ac:dyDescent="0.25">
      <c r="B23453">
        <f t="shared" si="732"/>
        <v>0</v>
      </c>
      <c r="E23453" s="1">
        <v>45923.721785347225</v>
      </c>
      <c r="F23453">
        <f t="shared" si="733"/>
        <v>7802.8159999999998</v>
      </c>
      <c r="G23453">
        <v>7802.8159999999998</v>
      </c>
    </row>
    <row r="23454" spans="2:7" x14ac:dyDescent="0.25">
      <c r="B23454">
        <f t="shared" si="732"/>
        <v>0</v>
      </c>
      <c r="E23454" s="1">
        <v>45923.721813379627</v>
      </c>
      <c r="F23454">
        <f t="shared" si="733"/>
        <v>7128.3779999999997</v>
      </c>
      <c r="G23454">
        <v>7128.3779999999997</v>
      </c>
    </row>
    <row r="23455" spans="2:7" x14ac:dyDescent="0.25">
      <c r="B23455">
        <f t="shared" si="732"/>
        <v>0</v>
      </c>
      <c r="E23455" s="1">
        <v>45923.721839062498</v>
      </c>
      <c r="F23455">
        <f t="shared" si="733"/>
        <v>6946.9449999999997</v>
      </c>
      <c r="G23455">
        <v>6946.9449999999997</v>
      </c>
    </row>
    <row r="23456" spans="2:7" x14ac:dyDescent="0.25">
      <c r="B23456">
        <f t="shared" si="732"/>
        <v>0</v>
      </c>
      <c r="E23456" s="1">
        <v>45923.721866006941</v>
      </c>
      <c r="F23456">
        <f t="shared" si="733"/>
        <v>7832.4170000000004</v>
      </c>
      <c r="G23456">
        <v>7832.4170000000004</v>
      </c>
    </row>
    <row r="23457" spans="2:7" x14ac:dyDescent="0.25">
      <c r="B23457">
        <f t="shared" si="732"/>
        <v>0</v>
      </c>
      <c r="E23457" s="1">
        <v>45923.721890601853</v>
      </c>
      <c r="F23457">
        <f t="shared" si="733"/>
        <v>7865.8450000000003</v>
      </c>
      <c r="G23457">
        <v>7865.8450000000003</v>
      </c>
    </row>
    <row r="23458" spans="2:7" x14ac:dyDescent="0.25">
      <c r="B23458">
        <f t="shared" si="732"/>
        <v>0</v>
      </c>
      <c r="E23458" s="1">
        <v>45923.721915925926</v>
      </c>
      <c r="F23458">
        <f t="shared" si="733"/>
        <v>7144.1989999999996</v>
      </c>
      <c r="G23458">
        <v>7144.1989999999996</v>
      </c>
    </row>
    <row r="23459" spans="2:7" x14ac:dyDescent="0.25">
      <c r="B23459">
        <f t="shared" si="732"/>
        <v>0</v>
      </c>
      <c r="E23459" s="1">
        <v>45923.721944675926</v>
      </c>
      <c r="F23459">
        <f t="shared" si="733"/>
        <v>6722.3879999999999</v>
      </c>
      <c r="G23459">
        <v>6722.3879999999999</v>
      </c>
    </row>
    <row r="23460" spans="2:7" x14ac:dyDescent="0.25">
      <c r="B23460">
        <f t="shared" si="732"/>
        <v>0</v>
      </c>
      <c r="E23460" s="1">
        <v>45923.721967280093</v>
      </c>
      <c r="F23460">
        <f t="shared" si="733"/>
        <v>6617.2539999999999</v>
      </c>
      <c r="G23460">
        <v>6617.2539999999999</v>
      </c>
    </row>
    <row r="23461" spans="2:7" x14ac:dyDescent="0.25">
      <c r="B23461">
        <f t="shared" si="732"/>
        <v>0</v>
      </c>
      <c r="E23461" s="1">
        <v>45923.72199604167</v>
      </c>
      <c r="F23461">
        <f t="shared" si="733"/>
        <v>6593.0129999999999</v>
      </c>
      <c r="G23461">
        <v>6593.0129999999999</v>
      </c>
    </row>
    <row r="23462" spans="2:7" x14ac:dyDescent="0.25">
      <c r="B23462">
        <f t="shared" si="732"/>
        <v>0</v>
      </c>
      <c r="E23462" s="1">
        <v>45923.722019363428</v>
      </c>
      <c r="F23462">
        <f t="shared" si="733"/>
        <v>6400.6080000000002</v>
      </c>
      <c r="G23462">
        <v>6400.6080000000002</v>
      </c>
    </row>
    <row r="23463" spans="2:7" x14ac:dyDescent="0.25">
      <c r="B23463">
        <f t="shared" si="732"/>
        <v>0</v>
      </c>
      <c r="E23463" s="1">
        <v>45923.722045046299</v>
      </c>
      <c r="F23463">
        <f t="shared" si="733"/>
        <v>5766.4880000000003</v>
      </c>
      <c r="G23463">
        <v>5766.4880000000003</v>
      </c>
    </row>
    <row r="23464" spans="2:7" x14ac:dyDescent="0.25">
      <c r="B23464">
        <f t="shared" si="732"/>
        <v>0</v>
      </c>
      <c r="E23464" s="1">
        <v>45923.722071087963</v>
      </c>
      <c r="F23464">
        <f t="shared" si="733"/>
        <v>5412.5559999999996</v>
      </c>
      <c r="G23464">
        <v>5412.5559999999996</v>
      </c>
    </row>
    <row r="23465" spans="2:7" x14ac:dyDescent="0.25">
      <c r="B23465">
        <f t="shared" si="732"/>
        <v>0</v>
      </c>
      <c r="E23465" s="1">
        <v>45923.722099120372</v>
      </c>
      <c r="F23465">
        <f t="shared" si="733"/>
        <v>5523.3029999999999</v>
      </c>
      <c r="G23465">
        <v>5523.3029999999999</v>
      </c>
    </row>
    <row r="23466" spans="2:7" x14ac:dyDescent="0.25">
      <c r="B23466">
        <f t="shared" si="732"/>
        <v>0</v>
      </c>
      <c r="E23466" s="1">
        <v>45923.722124444444</v>
      </c>
      <c r="F23466">
        <f t="shared" si="733"/>
        <v>6106.6419999999998</v>
      </c>
      <c r="G23466">
        <v>6106.6419999999998</v>
      </c>
    </row>
    <row r="23467" spans="2:7" x14ac:dyDescent="0.25">
      <c r="B23467">
        <f t="shared" si="732"/>
        <v>0</v>
      </c>
      <c r="E23467" s="1">
        <v>45923.722149212961</v>
      </c>
      <c r="F23467">
        <f t="shared" si="733"/>
        <v>6736.4229999999998</v>
      </c>
      <c r="G23467">
        <v>6736.4229999999998</v>
      </c>
    </row>
    <row r="23468" spans="2:7" x14ac:dyDescent="0.25">
      <c r="B23468">
        <f t="shared" si="732"/>
        <v>0</v>
      </c>
      <c r="E23468" s="1">
        <v>45923.722175983799</v>
      </c>
      <c r="F23468">
        <f t="shared" si="733"/>
        <v>6421.0219999999999</v>
      </c>
      <c r="G23468">
        <v>6421.0219999999999</v>
      </c>
    </row>
    <row r="23469" spans="2:7" x14ac:dyDescent="0.25">
      <c r="B23469">
        <f t="shared" si="732"/>
        <v>0</v>
      </c>
      <c r="E23469" s="1">
        <v>45923.722204375001</v>
      </c>
      <c r="F23469">
        <f t="shared" si="733"/>
        <v>6034.4260000000004</v>
      </c>
      <c r="G23469">
        <v>6034.4260000000004</v>
      </c>
    </row>
    <row r="23470" spans="2:7" x14ac:dyDescent="0.25">
      <c r="B23470">
        <f t="shared" si="732"/>
        <v>0</v>
      </c>
      <c r="E23470" s="1">
        <v>45923.722225358797</v>
      </c>
      <c r="F23470">
        <f t="shared" si="733"/>
        <v>6020.1369999999997</v>
      </c>
      <c r="G23470">
        <v>6020.1369999999997</v>
      </c>
    </row>
    <row r="23471" spans="2:7" x14ac:dyDescent="0.25">
      <c r="B23471">
        <f t="shared" si="732"/>
        <v>0</v>
      </c>
      <c r="E23471" s="1">
        <v>45923.72225337963</v>
      </c>
      <c r="F23471">
        <f t="shared" si="733"/>
        <v>5956.8519999999999</v>
      </c>
      <c r="G23471">
        <v>5956.8519999999999</v>
      </c>
    </row>
    <row r="23472" spans="2:7" x14ac:dyDescent="0.25">
      <c r="B23472">
        <f t="shared" si="732"/>
        <v>0</v>
      </c>
      <c r="E23472" s="1">
        <v>45923.722278518515</v>
      </c>
      <c r="F23472">
        <f t="shared" si="733"/>
        <v>5813.9520000000002</v>
      </c>
      <c r="G23472">
        <v>5813.9520000000002</v>
      </c>
    </row>
    <row r="23473" spans="2:7" x14ac:dyDescent="0.25">
      <c r="B23473">
        <f t="shared" si="732"/>
        <v>0</v>
      </c>
      <c r="E23473" s="1">
        <v>45923.7223069213</v>
      </c>
      <c r="F23473">
        <f t="shared" si="733"/>
        <v>5540.9110000000001</v>
      </c>
      <c r="G23473">
        <v>5540.9110000000001</v>
      </c>
    </row>
    <row r="23474" spans="2:7" x14ac:dyDescent="0.25">
      <c r="B23474">
        <f t="shared" si="732"/>
        <v>0</v>
      </c>
      <c r="E23474" s="1">
        <v>45923.722332592595</v>
      </c>
      <c r="F23474">
        <f t="shared" si="733"/>
        <v>5130.8379999999997</v>
      </c>
      <c r="G23474">
        <v>5130.8379999999997</v>
      </c>
    </row>
    <row r="23475" spans="2:7" x14ac:dyDescent="0.25">
      <c r="B23475">
        <f t="shared" si="732"/>
        <v>0</v>
      </c>
      <c r="E23475" s="1">
        <v>45923.722356469909</v>
      </c>
      <c r="F23475">
        <f t="shared" si="733"/>
        <v>4923.8879999999999</v>
      </c>
      <c r="G23475">
        <v>4923.8879999999999</v>
      </c>
    </row>
    <row r="23476" spans="2:7" x14ac:dyDescent="0.25">
      <c r="B23476">
        <f t="shared" si="732"/>
        <v>0</v>
      </c>
      <c r="E23476" s="1">
        <v>45923.722383599539</v>
      </c>
      <c r="F23476">
        <f t="shared" si="733"/>
        <v>4894.5420000000004</v>
      </c>
      <c r="G23476">
        <v>4894.5420000000004</v>
      </c>
    </row>
    <row r="23477" spans="2:7" x14ac:dyDescent="0.25">
      <c r="B23477">
        <f t="shared" si="732"/>
        <v>0</v>
      </c>
      <c r="E23477" s="1">
        <v>45923.722408553243</v>
      </c>
      <c r="F23477">
        <f t="shared" si="733"/>
        <v>4643.4470000000001</v>
      </c>
      <c r="G23477">
        <v>4643.4470000000001</v>
      </c>
    </row>
    <row r="23478" spans="2:7" x14ac:dyDescent="0.25">
      <c r="B23478">
        <f t="shared" si="732"/>
        <v>0</v>
      </c>
      <c r="E23478" s="1">
        <v>45923.722435324074</v>
      </c>
      <c r="F23478">
        <f t="shared" si="733"/>
        <v>4307.1210000000001</v>
      </c>
      <c r="G23478">
        <v>4307.1210000000001</v>
      </c>
    </row>
    <row r="23479" spans="2:7" x14ac:dyDescent="0.25">
      <c r="B23479">
        <f t="shared" si="732"/>
        <v>0</v>
      </c>
      <c r="E23479" s="1">
        <v>45923.72246099537</v>
      </c>
      <c r="F23479">
        <f t="shared" si="733"/>
        <v>4063.9360000000001</v>
      </c>
      <c r="G23479">
        <v>4063.9360000000001</v>
      </c>
    </row>
    <row r="23480" spans="2:7" x14ac:dyDescent="0.25">
      <c r="B23480">
        <f t="shared" si="732"/>
        <v>0</v>
      </c>
      <c r="E23480" s="1">
        <v>45923.722486863429</v>
      </c>
      <c r="F23480">
        <f t="shared" si="733"/>
        <v>3649.27</v>
      </c>
      <c r="G23480">
        <v>3649.27</v>
      </c>
    </row>
    <row r="23481" spans="2:7" x14ac:dyDescent="0.25">
      <c r="B23481">
        <f t="shared" si="732"/>
        <v>0</v>
      </c>
      <c r="E23481" s="1">
        <v>45923.722513078705</v>
      </c>
      <c r="F23481">
        <f t="shared" si="733"/>
        <v>3142.4850000000001</v>
      </c>
      <c r="G23481">
        <v>3142.4850000000001</v>
      </c>
    </row>
    <row r="23482" spans="2:7" x14ac:dyDescent="0.25">
      <c r="B23482">
        <f t="shared" si="732"/>
        <v>0</v>
      </c>
      <c r="E23482" s="1">
        <v>45923.72253767361</v>
      </c>
      <c r="F23482">
        <f t="shared" si="733"/>
        <v>2700.5149999999999</v>
      </c>
      <c r="G23482">
        <v>2700.5149999999999</v>
      </c>
    </row>
    <row r="23483" spans="2:7" x14ac:dyDescent="0.25">
      <c r="B23483">
        <f t="shared" si="732"/>
        <v>0</v>
      </c>
      <c r="E23483" s="1">
        <v>45923.722563726849</v>
      </c>
      <c r="F23483">
        <f t="shared" si="733"/>
        <v>2369.8029999999999</v>
      </c>
      <c r="G23483">
        <v>2369.8029999999999</v>
      </c>
    </row>
    <row r="23484" spans="2:7" x14ac:dyDescent="0.25">
      <c r="B23484">
        <f t="shared" si="732"/>
        <v>0</v>
      </c>
      <c r="E23484" s="1">
        <v>45923.722588680554</v>
      </c>
      <c r="F23484">
        <f t="shared" si="733"/>
        <v>2285.3389999999999</v>
      </c>
      <c r="G23484">
        <v>2285.3389999999999</v>
      </c>
    </row>
    <row r="23485" spans="2:7" x14ac:dyDescent="0.25">
      <c r="B23485">
        <f t="shared" si="732"/>
        <v>0</v>
      </c>
      <c r="E23485" s="1">
        <v>45923.722617256943</v>
      </c>
      <c r="F23485">
        <f t="shared" si="733"/>
        <v>1799.7339999999999</v>
      </c>
      <c r="G23485">
        <v>1799.7339999999999</v>
      </c>
    </row>
    <row r="23486" spans="2:7" x14ac:dyDescent="0.25">
      <c r="B23486">
        <f t="shared" si="732"/>
        <v>0</v>
      </c>
      <c r="E23486" s="1">
        <v>45923.722642210647</v>
      </c>
      <c r="F23486">
        <f t="shared" si="733"/>
        <v>1186.7940000000001</v>
      </c>
      <c r="G23486">
        <v>1186.7940000000001</v>
      </c>
    </row>
    <row r="23487" spans="2:7" x14ac:dyDescent="0.25">
      <c r="B23487">
        <f t="shared" si="732"/>
        <v>0</v>
      </c>
      <c r="E23487" s="1">
        <v>45923.722667893519</v>
      </c>
      <c r="F23487">
        <f t="shared" si="733"/>
        <v>1470.808</v>
      </c>
      <c r="G23487">
        <v>1470.808</v>
      </c>
    </row>
    <row r="23488" spans="2:7" x14ac:dyDescent="0.25">
      <c r="B23488">
        <f t="shared" si="732"/>
        <v>0</v>
      </c>
      <c r="E23488" s="1">
        <v>45923.722693935182</v>
      </c>
      <c r="F23488">
        <f t="shared" si="733"/>
        <v>2329.4850000000001</v>
      </c>
      <c r="G23488">
        <v>2329.4850000000001</v>
      </c>
    </row>
    <row r="23489" spans="2:7" x14ac:dyDescent="0.25">
      <c r="B23489">
        <f t="shared" si="732"/>
        <v>0</v>
      </c>
      <c r="E23489" s="1">
        <v>45923.722719618054</v>
      </c>
      <c r="F23489">
        <f t="shared" si="733"/>
        <v>3555.875</v>
      </c>
      <c r="G23489">
        <v>3555.875</v>
      </c>
    </row>
    <row r="23490" spans="2:7" x14ac:dyDescent="0.25">
      <c r="B23490">
        <f t="shared" ref="B23490:B23553" si="734">IF(C23490&lt;0,0,C23490)</f>
        <v>0</v>
      </c>
      <c r="E23490" s="1">
        <v>45923.722746377316</v>
      </c>
      <c r="F23490">
        <f t="shared" ref="F23490:F23553" si="735">IF(G23490&lt;0,0,G23490)</f>
        <v>4921.0810000000001</v>
      </c>
      <c r="G23490">
        <v>4921.0810000000001</v>
      </c>
    </row>
    <row r="23491" spans="2:7" x14ac:dyDescent="0.25">
      <c r="B23491">
        <f t="shared" si="734"/>
        <v>0</v>
      </c>
      <c r="E23491" s="1">
        <v>45923.722773506946</v>
      </c>
      <c r="F23491">
        <f t="shared" si="735"/>
        <v>5834.366</v>
      </c>
      <c r="G23491">
        <v>5834.366</v>
      </c>
    </row>
    <row r="23492" spans="2:7" x14ac:dyDescent="0.25">
      <c r="B23492">
        <f t="shared" si="734"/>
        <v>0</v>
      </c>
      <c r="E23492" s="1">
        <v>45923.722796655093</v>
      </c>
      <c r="F23492">
        <f t="shared" si="735"/>
        <v>6578.2120000000004</v>
      </c>
      <c r="G23492">
        <v>6578.2120000000004</v>
      </c>
    </row>
    <row r="23493" spans="2:7" x14ac:dyDescent="0.25">
      <c r="B23493">
        <f t="shared" si="734"/>
        <v>0</v>
      </c>
      <c r="E23493" s="1">
        <v>45923.722822152777</v>
      </c>
      <c r="F23493">
        <f t="shared" si="735"/>
        <v>7041.8720000000003</v>
      </c>
      <c r="G23493">
        <v>7041.8720000000003</v>
      </c>
    </row>
    <row r="23494" spans="2:7" x14ac:dyDescent="0.25">
      <c r="B23494">
        <f t="shared" si="734"/>
        <v>0</v>
      </c>
      <c r="E23494" s="1">
        <v>45923.722850914353</v>
      </c>
      <c r="F23494">
        <f t="shared" si="735"/>
        <v>7632.1009999999997</v>
      </c>
      <c r="G23494">
        <v>7632.1009999999997</v>
      </c>
    </row>
    <row r="23495" spans="2:7" x14ac:dyDescent="0.25">
      <c r="B23495">
        <f t="shared" si="734"/>
        <v>0</v>
      </c>
      <c r="E23495" s="1">
        <v>45923.722876053238</v>
      </c>
      <c r="F23495">
        <f t="shared" si="735"/>
        <v>8181.7560000000003</v>
      </c>
      <c r="G23495">
        <v>8181.7560000000003</v>
      </c>
    </row>
    <row r="23496" spans="2:7" x14ac:dyDescent="0.25">
      <c r="B23496">
        <f t="shared" si="734"/>
        <v>0</v>
      </c>
      <c r="E23496" s="1">
        <v>45923.722901365742</v>
      </c>
      <c r="F23496">
        <f t="shared" si="735"/>
        <v>8566.8209999999999</v>
      </c>
      <c r="G23496">
        <v>8566.8209999999999</v>
      </c>
    </row>
    <row r="23497" spans="2:7" x14ac:dyDescent="0.25">
      <c r="B23497">
        <f t="shared" si="734"/>
        <v>0</v>
      </c>
      <c r="E23497" s="1">
        <v>45923.722927222225</v>
      </c>
      <c r="F23497">
        <f t="shared" si="735"/>
        <v>8641.0779999999995</v>
      </c>
      <c r="G23497">
        <v>8641.0779999999995</v>
      </c>
    </row>
    <row r="23498" spans="2:7" x14ac:dyDescent="0.25">
      <c r="B23498">
        <f t="shared" si="734"/>
        <v>0</v>
      </c>
      <c r="E23498" s="1">
        <v>45923.722952905089</v>
      </c>
      <c r="F23498">
        <f t="shared" si="735"/>
        <v>8459.1350000000002</v>
      </c>
      <c r="G23498">
        <v>8459.1350000000002</v>
      </c>
    </row>
    <row r="23499" spans="2:7" x14ac:dyDescent="0.25">
      <c r="B23499">
        <f t="shared" si="734"/>
        <v>0</v>
      </c>
      <c r="E23499" s="1">
        <v>45923.72297840278</v>
      </c>
      <c r="F23499">
        <f t="shared" si="735"/>
        <v>8175.3760000000002</v>
      </c>
      <c r="G23499">
        <v>8175.3760000000002</v>
      </c>
    </row>
    <row r="23500" spans="2:7" x14ac:dyDescent="0.25">
      <c r="B23500">
        <f t="shared" si="734"/>
        <v>0</v>
      </c>
      <c r="E23500" s="1">
        <v>45923.723005173611</v>
      </c>
      <c r="F23500">
        <f t="shared" si="735"/>
        <v>8140.4170000000004</v>
      </c>
      <c r="G23500">
        <v>8140.4170000000004</v>
      </c>
    </row>
    <row r="23501" spans="2:7" x14ac:dyDescent="0.25">
      <c r="B23501">
        <f t="shared" si="734"/>
        <v>0</v>
      </c>
      <c r="E23501" s="1">
        <v>45923.723032303242</v>
      </c>
      <c r="F23501">
        <f t="shared" si="735"/>
        <v>8261.6270000000004</v>
      </c>
      <c r="G23501">
        <v>8261.6270000000004</v>
      </c>
    </row>
    <row r="23502" spans="2:7" x14ac:dyDescent="0.25">
      <c r="B23502">
        <f t="shared" si="734"/>
        <v>0</v>
      </c>
      <c r="E23502" s="1">
        <v>45923.723059247684</v>
      </c>
      <c r="F23502">
        <f t="shared" si="735"/>
        <v>8045.491</v>
      </c>
      <c r="G23502">
        <v>8045.491</v>
      </c>
    </row>
    <row r="23503" spans="2:7" x14ac:dyDescent="0.25">
      <c r="B23503">
        <f t="shared" si="734"/>
        <v>0</v>
      </c>
      <c r="E23503" s="1">
        <v>45923.723081851851</v>
      </c>
      <c r="F23503">
        <f t="shared" si="735"/>
        <v>7577.4930000000004</v>
      </c>
      <c r="G23503">
        <v>7577.4930000000004</v>
      </c>
    </row>
    <row r="23504" spans="2:7" x14ac:dyDescent="0.25">
      <c r="B23504">
        <f t="shared" si="734"/>
        <v>0</v>
      </c>
      <c r="E23504" s="1">
        <v>45923.723107349535</v>
      </c>
      <c r="F23504">
        <f t="shared" si="735"/>
        <v>7162.0609999999997</v>
      </c>
      <c r="G23504">
        <v>7162.0609999999997</v>
      </c>
    </row>
    <row r="23505" spans="2:7" x14ac:dyDescent="0.25">
      <c r="B23505">
        <f t="shared" si="734"/>
        <v>0</v>
      </c>
      <c r="E23505" s="1">
        <v>45923.723135381944</v>
      </c>
      <c r="F23505">
        <f t="shared" si="735"/>
        <v>7717.33</v>
      </c>
      <c r="G23505">
        <v>7717.33</v>
      </c>
    </row>
    <row r="23506" spans="2:7" x14ac:dyDescent="0.25">
      <c r="B23506">
        <f t="shared" si="734"/>
        <v>0</v>
      </c>
      <c r="E23506" s="1">
        <v>45923.723161250004</v>
      </c>
      <c r="F23506">
        <f t="shared" si="735"/>
        <v>8255.2469999999994</v>
      </c>
      <c r="G23506">
        <v>8255.2469999999994</v>
      </c>
    </row>
    <row r="23507" spans="2:7" x14ac:dyDescent="0.25">
      <c r="B23507">
        <f t="shared" si="734"/>
        <v>0</v>
      </c>
      <c r="E23507" s="1">
        <v>45923.723190185185</v>
      </c>
      <c r="F23507">
        <f t="shared" si="735"/>
        <v>8257.7990000000009</v>
      </c>
      <c r="G23507">
        <v>8257.7990000000009</v>
      </c>
    </row>
    <row r="23508" spans="2:7" x14ac:dyDescent="0.25">
      <c r="B23508">
        <f t="shared" si="734"/>
        <v>0</v>
      </c>
      <c r="E23508" s="1">
        <v>45923.72321405093</v>
      </c>
      <c r="F23508">
        <f t="shared" si="735"/>
        <v>7607.6040000000003</v>
      </c>
      <c r="G23508">
        <v>7607.6040000000003</v>
      </c>
    </row>
    <row r="23509" spans="2:7" x14ac:dyDescent="0.25">
      <c r="B23509">
        <f t="shared" si="734"/>
        <v>0</v>
      </c>
      <c r="E23509" s="1">
        <v>45923.723238472223</v>
      </c>
      <c r="F23509">
        <f t="shared" si="735"/>
        <v>7625.9769999999999</v>
      </c>
      <c r="G23509">
        <v>7625.9769999999999</v>
      </c>
    </row>
    <row r="23510" spans="2:7" x14ac:dyDescent="0.25">
      <c r="B23510">
        <f t="shared" si="734"/>
        <v>0</v>
      </c>
      <c r="E23510" s="1">
        <v>45923.723266863424</v>
      </c>
      <c r="F23510">
        <f t="shared" si="735"/>
        <v>7447.6059999999998</v>
      </c>
      <c r="G23510">
        <v>7447.6059999999998</v>
      </c>
    </row>
    <row r="23511" spans="2:7" x14ac:dyDescent="0.25">
      <c r="B23511">
        <f t="shared" si="734"/>
        <v>0</v>
      </c>
      <c r="E23511" s="1">
        <v>45923.72328982639</v>
      </c>
      <c r="F23511">
        <f t="shared" si="735"/>
        <v>6895.91</v>
      </c>
      <c r="G23511">
        <v>6895.91</v>
      </c>
    </row>
    <row r="23512" spans="2:7" x14ac:dyDescent="0.25">
      <c r="B23512">
        <f t="shared" si="734"/>
        <v>0</v>
      </c>
      <c r="E23512" s="1">
        <v>45923.723315509262</v>
      </c>
      <c r="F23512">
        <f t="shared" si="735"/>
        <v>6066.8339999999998</v>
      </c>
      <c r="G23512">
        <v>6066.8339999999998</v>
      </c>
    </row>
    <row r="23513" spans="2:7" x14ac:dyDescent="0.25">
      <c r="B23513">
        <f t="shared" si="734"/>
        <v>0</v>
      </c>
      <c r="E23513" s="1">
        <v>45923.723341192126</v>
      </c>
      <c r="F23513">
        <f t="shared" si="735"/>
        <v>5557.7520000000004</v>
      </c>
      <c r="G23513">
        <v>5557.7520000000004</v>
      </c>
    </row>
    <row r="23514" spans="2:7" x14ac:dyDescent="0.25">
      <c r="B23514">
        <f t="shared" si="734"/>
        <v>0</v>
      </c>
      <c r="E23514" s="1">
        <v>45923.723367951388</v>
      </c>
      <c r="F23514">
        <f t="shared" si="735"/>
        <v>5851.9740000000002</v>
      </c>
      <c r="G23514">
        <v>5851.9740000000002</v>
      </c>
    </row>
    <row r="23515" spans="2:7" x14ac:dyDescent="0.25">
      <c r="B23515">
        <f t="shared" si="734"/>
        <v>0</v>
      </c>
      <c r="E23515" s="1">
        <v>45923.723393275461</v>
      </c>
      <c r="F23515">
        <f t="shared" si="735"/>
        <v>6597.0959999999995</v>
      </c>
      <c r="G23515">
        <v>6597.0959999999995</v>
      </c>
    </row>
    <row r="23516" spans="2:7" x14ac:dyDescent="0.25">
      <c r="B23516">
        <f t="shared" si="734"/>
        <v>0</v>
      </c>
      <c r="E23516" s="1">
        <v>45923.72342076389</v>
      </c>
      <c r="F23516">
        <f t="shared" si="735"/>
        <v>7982.7160000000003</v>
      </c>
      <c r="G23516">
        <v>7982.7160000000003</v>
      </c>
    </row>
    <row r="23517" spans="2:7" x14ac:dyDescent="0.25">
      <c r="B23517">
        <f t="shared" si="734"/>
        <v>0</v>
      </c>
      <c r="E23517" s="1">
        <v>45923.723446087963</v>
      </c>
      <c r="F23517">
        <f t="shared" si="735"/>
        <v>9182.0570000000007</v>
      </c>
      <c r="G23517">
        <v>9182.0570000000007</v>
      </c>
    </row>
    <row r="23518" spans="2:7" x14ac:dyDescent="0.25">
      <c r="B23518">
        <f t="shared" si="734"/>
        <v>0</v>
      </c>
      <c r="E23518" s="1">
        <v>45923.723472303238</v>
      </c>
      <c r="F23518">
        <f t="shared" si="735"/>
        <v>9556.1479999999992</v>
      </c>
      <c r="G23518">
        <v>9556.1479999999992</v>
      </c>
    </row>
    <row r="23519" spans="2:7" x14ac:dyDescent="0.25">
      <c r="B23519">
        <f t="shared" si="734"/>
        <v>0</v>
      </c>
      <c r="E23519" s="1">
        <v>45923.72349798611</v>
      </c>
      <c r="F23519">
        <f t="shared" si="735"/>
        <v>8291.4830000000002</v>
      </c>
      <c r="G23519">
        <v>8291.4830000000002</v>
      </c>
    </row>
    <row r="23520" spans="2:7" x14ac:dyDescent="0.25">
      <c r="B23520">
        <f t="shared" si="734"/>
        <v>0</v>
      </c>
      <c r="E23520" s="1">
        <v>45923.723523125002</v>
      </c>
      <c r="F23520">
        <f t="shared" si="735"/>
        <v>6398.0559999999996</v>
      </c>
      <c r="G23520">
        <v>6398.0559999999996</v>
      </c>
    </row>
    <row r="23521" spans="2:7" x14ac:dyDescent="0.25">
      <c r="B23521">
        <f t="shared" si="734"/>
        <v>0</v>
      </c>
      <c r="E23521" s="1">
        <v>45923.723550972223</v>
      </c>
      <c r="F23521">
        <f t="shared" si="735"/>
        <v>5341.8710000000001</v>
      </c>
      <c r="G23521">
        <v>5341.8710000000001</v>
      </c>
    </row>
    <row r="23522" spans="2:7" x14ac:dyDescent="0.25">
      <c r="B23522">
        <f t="shared" si="734"/>
        <v>0</v>
      </c>
      <c r="E23522" s="1">
        <v>45923.723577013887</v>
      </c>
      <c r="F23522">
        <f t="shared" si="735"/>
        <v>5542.6970000000001</v>
      </c>
      <c r="G23522">
        <v>5542.6970000000001</v>
      </c>
    </row>
    <row r="23523" spans="2:7" x14ac:dyDescent="0.25">
      <c r="B23523">
        <f t="shared" si="734"/>
        <v>0</v>
      </c>
      <c r="E23523" s="1">
        <v>45923.72360016204</v>
      </c>
      <c r="F23523">
        <f t="shared" si="735"/>
        <v>6150.7879999999996</v>
      </c>
      <c r="G23523">
        <v>6150.7879999999996</v>
      </c>
    </row>
    <row r="23524" spans="2:7" x14ac:dyDescent="0.25">
      <c r="B23524">
        <f t="shared" si="734"/>
        <v>0</v>
      </c>
      <c r="E23524" s="1">
        <v>45923.723626932871</v>
      </c>
      <c r="F23524">
        <f t="shared" si="735"/>
        <v>6620.0619999999999</v>
      </c>
      <c r="G23524">
        <v>6620.0619999999999</v>
      </c>
    </row>
    <row r="23525" spans="2:7" x14ac:dyDescent="0.25">
      <c r="B23525">
        <f t="shared" si="734"/>
        <v>0</v>
      </c>
      <c r="E23525" s="1">
        <v>45923.723651886576</v>
      </c>
      <c r="F23525">
        <f t="shared" si="735"/>
        <v>6520.0309999999999</v>
      </c>
      <c r="G23525">
        <v>6520.0309999999999</v>
      </c>
    </row>
    <row r="23526" spans="2:7" x14ac:dyDescent="0.25">
      <c r="B23526">
        <f t="shared" si="734"/>
        <v>0</v>
      </c>
      <c r="E23526" s="1">
        <v>45923.723679733797</v>
      </c>
      <c r="F23526">
        <f t="shared" si="735"/>
        <v>5646.0439999999999</v>
      </c>
      <c r="G23526">
        <v>5646.0439999999999</v>
      </c>
    </row>
    <row r="23527" spans="2:7" x14ac:dyDescent="0.25">
      <c r="B23527">
        <f t="shared" si="734"/>
        <v>0</v>
      </c>
      <c r="E23527" s="1">
        <v>45923.723705243057</v>
      </c>
      <c r="F23527">
        <f t="shared" si="735"/>
        <v>4161.6689999999999</v>
      </c>
      <c r="G23527">
        <v>4161.6689999999999</v>
      </c>
    </row>
    <row r="23528" spans="2:7" x14ac:dyDescent="0.25">
      <c r="B23528">
        <f t="shared" si="734"/>
        <v>0</v>
      </c>
      <c r="E23528" s="1">
        <v>45923.723731458333</v>
      </c>
      <c r="F23528">
        <f t="shared" si="735"/>
        <v>2461.9229999999998</v>
      </c>
      <c r="G23528">
        <v>2461.9229999999998</v>
      </c>
    </row>
    <row r="23529" spans="2:7" x14ac:dyDescent="0.25">
      <c r="B23529">
        <f t="shared" si="734"/>
        <v>0</v>
      </c>
      <c r="E23529" s="1">
        <v>45923.723757500004</v>
      </c>
      <c r="F23529">
        <f t="shared" si="735"/>
        <v>1305.1980000000001</v>
      </c>
      <c r="G23529">
        <v>1305.1980000000001</v>
      </c>
    </row>
    <row r="23530" spans="2:7" x14ac:dyDescent="0.25">
      <c r="B23530">
        <f t="shared" si="734"/>
        <v>0</v>
      </c>
      <c r="E23530" s="1">
        <v>45923.723784085647</v>
      </c>
      <c r="F23530">
        <f t="shared" si="735"/>
        <v>628.97339999999997</v>
      </c>
      <c r="G23530">
        <v>628.97339999999997</v>
      </c>
    </row>
    <row r="23531" spans="2:7" x14ac:dyDescent="0.25">
      <c r="B23531">
        <f t="shared" si="734"/>
        <v>0</v>
      </c>
      <c r="E23531" s="1">
        <v>45923.723809583331</v>
      </c>
      <c r="F23531">
        <f t="shared" si="735"/>
        <v>318.93130000000002</v>
      </c>
      <c r="G23531">
        <v>318.93130000000002</v>
      </c>
    </row>
    <row r="23532" spans="2:7" x14ac:dyDescent="0.25">
      <c r="B23532">
        <f t="shared" si="734"/>
        <v>0</v>
      </c>
      <c r="E23532" s="1">
        <v>45923.723835636571</v>
      </c>
      <c r="F23532">
        <f t="shared" si="735"/>
        <v>150.76840000000001</v>
      </c>
      <c r="G23532">
        <v>150.76840000000001</v>
      </c>
    </row>
    <row r="23533" spans="2:7" x14ac:dyDescent="0.25">
      <c r="B23533">
        <f t="shared" si="734"/>
        <v>0</v>
      </c>
      <c r="E23533" s="1">
        <v>45923.723861851853</v>
      </c>
      <c r="F23533">
        <f t="shared" si="735"/>
        <v>73.704629999999995</v>
      </c>
      <c r="G23533">
        <v>73.704629999999995</v>
      </c>
    </row>
    <row r="23534" spans="2:7" x14ac:dyDescent="0.25">
      <c r="B23534">
        <f t="shared" si="734"/>
        <v>0</v>
      </c>
      <c r="E23534" s="1">
        <v>45923.723886446758</v>
      </c>
      <c r="F23534">
        <f t="shared" si="735"/>
        <v>35.682960000000001</v>
      </c>
      <c r="G23534">
        <v>35.682960000000001</v>
      </c>
    </row>
    <row r="23535" spans="2:7" x14ac:dyDescent="0.25">
      <c r="B23535">
        <f t="shared" si="734"/>
        <v>0</v>
      </c>
      <c r="E23535" s="1">
        <v>45923.723913761576</v>
      </c>
      <c r="F23535">
        <f t="shared" si="735"/>
        <v>16.799469999999999</v>
      </c>
      <c r="G23535">
        <v>16.799469999999999</v>
      </c>
    </row>
    <row r="23536" spans="2:7" x14ac:dyDescent="0.25">
      <c r="B23536">
        <f t="shared" si="734"/>
        <v>0</v>
      </c>
      <c r="E23536" s="1">
        <v>45923.723940347219</v>
      </c>
      <c r="F23536">
        <f t="shared" si="735"/>
        <v>7.8683170000000002</v>
      </c>
      <c r="G23536">
        <v>7.8683170000000002</v>
      </c>
    </row>
    <row r="23537" spans="2:7" x14ac:dyDescent="0.25">
      <c r="B23537">
        <f t="shared" si="734"/>
        <v>0</v>
      </c>
      <c r="E23537" s="1">
        <v>45923.723966203703</v>
      </c>
      <c r="F23537">
        <f t="shared" si="735"/>
        <v>4.8063659999999997</v>
      </c>
      <c r="G23537">
        <v>4.8063659999999997</v>
      </c>
    </row>
    <row r="23538" spans="2:7" x14ac:dyDescent="0.25">
      <c r="B23538">
        <f t="shared" si="734"/>
        <v>0</v>
      </c>
      <c r="E23538" s="1">
        <v>45923.723990798608</v>
      </c>
      <c r="F23538">
        <f t="shared" si="735"/>
        <v>1.999115</v>
      </c>
      <c r="G23538">
        <v>1.999115</v>
      </c>
    </row>
    <row r="23539" spans="2:7" x14ac:dyDescent="0.25">
      <c r="B23539">
        <f t="shared" si="734"/>
        <v>0</v>
      </c>
      <c r="E23539" s="1">
        <v>45923.7240159375</v>
      </c>
      <c r="F23539">
        <f t="shared" si="735"/>
        <v>3.274994</v>
      </c>
      <c r="G23539">
        <v>3.274994</v>
      </c>
    </row>
    <row r="23540" spans="2:7" x14ac:dyDescent="0.25">
      <c r="B23540">
        <f t="shared" si="734"/>
        <v>0</v>
      </c>
      <c r="E23540" s="1">
        <v>45923.72404361111</v>
      </c>
      <c r="F23540">
        <f t="shared" si="735"/>
        <v>4.8063659999999997</v>
      </c>
      <c r="G23540">
        <v>4.8063659999999997</v>
      </c>
    </row>
    <row r="23541" spans="2:7" x14ac:dyDescent="0.25">
      <c r="B23541">
        <f t="shared" si="734"/>
        <v>0</v>
      </c>
      <c r="E23541" s="1">
        <v>45923.724070370372</v>
      </c>
      <c r="F23541">
        <f t="shared" si="735"/>
        <v>5.0614629999999998</v>
      </c>
      <c r="G23541">
        <v>5.0614629999999998</v>
      </c>
    </row>
    <row r="23542" spans="2:7" x14ac:dyDescent="0.25">
      <c r="B23542">
        <f t="shared" si="734"/>
        <v>0</v>
      </c>
      <c r="E23542" s="1">
        <v>45923.724095150465</v>
      </c>
      <c r="F23542">
        <f t="shared" si="735"/>
        <v>5.8271490000000004</v>
      </c>
      <c r="G23542">
        <v>5.8271490000000004</v>
      </c>
    </row>
    <row r="23543" spans="2:7" x14ac:dyDescent="0.25">
      <c r="B23543">
        <f t="shared" si="734"/>
        <v>0</v>
      </c>
      <c r="E23543" s="1">
        <v>45923.72411974537</v>
      </c>
      <c r="F23543">
        <f t="shared" si="735"/>
        <v>6.0822450000000003</v>
      </c>
      <c r="G23543">
        <v>6.0822450000000003</v>
      </c>
    </row>
    <row r="23544" spans="2:7" x14ac:dyDescent="0.25">
      <c r="B23544">
        <f t="shared" si="734"/>
        <v>0</v>
      </c>
      <c r="E23544" s="1">
        <v>45923.724145243053</v>
      </c>
      <c r="F23544">
        <f t="shared" si="735"/>
        <v>5.5716559999999999</v>
      </c>
      <c r="G23544">
        <v>5.5716559999999999</v>
      </c>
    </row>
    <row r="23545" spans="2:7" x14ac:dyDescent="0.25">
      <c r="B23545">
        <f t="shared" si="734"/>
        <v>0</v>
      </c>
      <c r="E23545" s="1">
        <v>45923.724174907409</v>
      </c>
      <c r="F23545">
        <f t="shared" si="735"/>
        <v>4.5508730000000002</v>
      </c>
      <c r="G23545">
        <v>4.5508730000000002</v>
      </c>
    </row>
    <row r="23546" spans="2:7" x14ac:dyDescent="0.25">
      <c r="B23546">
        <f t="shared" si="734"/>
        <v>0</v>
      </c>
      <c r="E23546" s="1">
        <v>45923.724199502314</v>
      </c>
      <c r="F23546">
        <f t="shared" si="735"/>
        <v>3.5304869999999999</v>
      </c>
      <c r="G23546">
        <v>3.5304869999999999</v>
      </c>
    </row>
    <row r="23547" spans="2:7" x14ac:dyDescent="0.25">
      <c r="B23547">
        <f t="shared" si="734"/>
        <v>0</v>
      </c>
      <c r="E23547" s="1">
        <v>45923.724225185186</v>
      </c>
      <c r="F23547">
        <f t="shared" si="735"/>
        <v>2.5097049999999999</v>
      </c>
      <c r="G23547">
        <v>2.5097049999999999</v>
      </c>
    </row>
    <row r="23548" spans="2:7" x14ac:dyDescent="0.25">
      <c r="B23548">
        <f t="shared" si="734"/>
        <v>0</v>
      </c>
      <c r="E23548" s="1">
        <v>45923.724249409723</v>
      </c>
      <c r="F23548">
        <f t="shared" si="735"/>
        <v>1.4889220000000001</v>
      </c>
      <c r="G23548">
        <v>1.4889220000000001</v>
      </c>
    </row>
    <row r="23549" spans="2:7" x14ac:dyDescent="0.25">
      <c r="B23549">
        <f t="shared" si="734"/>
        <v>0</v>
      </c>
      <c r="E23549" s="1">
        <v>45923.724274375003</v>
      </c>
      <c r="F23549">
        <f t="shared" si="735"/>
        <v>0.72323610000000005</v>
      </c>
      <c r="G23549">
        <v>0.72323610000000005</v>
      </c>
    </row>
    <row r="23550" spans="2:7" x14ac:dyDescent="0.25">
      <c r="B23550">
        <f t="shared" si="734"/>
        <v>0</v>
      </c>
      <c r="E23550" s="1">
        <v>45923.724304212963</v>
      </c>
      <c r="F23550">
        <f t="shared" si="735"/>
        <v>0.21304319999999999</v>
      </c>
      <c r="G23550">
        <v>0.21304319999999999</v>
      </c>
    </row>
    <row r="23551" spans="2:7" x14ac:dyDescent="0.25">
      <c r="B23551">
        <f t="shared" si="734"/>
        <v>0</v>
      </c>
      <c r="E23551" s="1">
        <v>45923.724328449076</v>
      </c>
      <c r="F23551">
        <f t="shared" si="735"/>
        <v>0.46813969999999999</v>
      </c>
      <c r="G23551">
        <v>0.46813969999999999</v>
      </c>
    </row>
    <row r="23552" spans="2:7" x14ac:dyDescent="0.25">
      <c r="B23552">
        <f t="shared" si="734"/>
        <v>0</v>
      </c>
      <c r="E23552" s="1">
        <v>45923.724354120372</v>
      </c>
      <c r="F23552">
        <f t="shared" si="735"/>
        <v>1.2338260000000001</v>
      </c>
      <c r="G23552">
        <v>1.2338260000000001</v>
      </c>
    </row>
    <row r="23553" spans="2:7" x14ac:dyDescent="0.25">
      <c r="B23553">
        <f t="shared" si="734"/>
        <v>0</v>
      </c>
      <c r="E23553" s="1">
        <v>45923.724379988424</v>
      </c>
      <c r="F23553">
        <f t="shared" si="735"/>
        <v>2.7648009999999998</v>
      </c>
      <c r="G23553">
        <v>2.7648009999999998</v>
      </c>
    </row>
    <row r="23554" spans="2:7" x14ac:dyDescent="0.25">
      <c r="B23554">
        <f t="shared" ref="B23554:B23617" si="736">IF(C23554&lt;0,0,C23554)</f>
        <v>0</v>
      </c>
      <c r="E23554" s="1">
        <v>45923.724405486108</v>
      </c>
      <c r="F23554">
        <f t="shared" ref="F23554:F23617" si="737">IF(G23554&lt;0,0,G23554)</f>
        <v>4.2957770000000002</v>
      </c>
      <c r="G23554">
        <v>4.2957770000000002</v>
      </c>
    </row>
    <row r="23555" spans="2:7" x14ac:dyDescent="0.25">
      <c r="B23555">
        <f t="shared" si="736"/>
        <v>0</v>
      </c>
      <c r="E23555" s="1">
        <v>45923.724431168979</v>
      </c>
      <c r="F23555">
        <f t="shared" si="737"/>
        <v>5.5716559999999999</v>
      </c>
      <c r="G23555">
        <v>5.5716559999999999</v>
      </c>
    </row>
    <row r="23556" spans="2:7" x14ac:dyDescent="0.25">
      <c r="B23556">
        <f t="shared" si="736"/>
        <v>0</v>
      </c>
      <c r="E23556" s="1">
        <v>45923.72445829861</v>
      </c>
      <c r="F23556">
        <f t="shared" si="737"/>
        <v>697.61659999999995</v>
      </c>
      <c r="G23556">
        <v>697.61659999999995</v>
      </c>
    </row>
    <row r="23557" spans="2:7" x14ac:dyDescent="0.25">
      <c r="B23557">
        <f t="shared" si="736"/>
        <v>0</v>
      </c>
      <c r="E23557" s="1">
        <v>45923.724482708334</v>
      </c>
      <c r="F23557">
        <f t="shared" si="737"/>
        <v>1927.3230000000001</v>
      </c>
      <c r="G23557">
        <v>1927.3230000000001</v>
      </c>
    </row>
    <row r="23558" spans="2:7" x14ac:dyDescent="0.25">
      <c r="B23558">
        <f t="shared" si="736"/>
        <v>0</v>
      </c>
      <c r="E23558" s="1">
        <v>45923.724507662038</v>
      </c>
      <c r="F23558">
        <f t="shared" si="737"/>
        <v>2928.9</v>
      </c>
      <c r="G23558">
        <v>2928.9</v>
      </c>
    </row>
    <row r="23559" spans="2:7" x14ac:dyDescent="0.25">
      <c r="B23559">
        <f t="shared" si="736"/>
        <v>0</v>
      </c>
      <c r="E23559" s="1">
        <v>45923.724535520836</v>
      </c>
      <c r="F23559">
        <f t="shared" si="737"/>
        <v>3608.951</v>
      </c>
      <c r="G23559">
        <v>3608.951</v>
      </c>
    </row>
    <row r="23560" spans="2:7" x14ac:dyDescent="0.25">
      <c r="B23560">
        <f t="shared" si="736"/>
        <v>0</v>
      </c>
      <c r="E23560" s="1">
        <v>45923.724558877315</v>
      </c>
      <c r="F23560">
        <f t="shared" si="737"/>
        <v>3718.1680000000001</v>
      </c>
      <c r="G23560">
        <v>3718.1680000000001</v>
      </c>
    </row>
    <row r="23561" spans="2:7" x14ac:dyDescent="0.25">
      <c r="B23561">
        <f t="shared" si="736"/>
        <v>0</v>
      </c>
      <c r="E23561" s="1">
        <v>45923.724587418983</v>
      </c>
      <c r="F23561">
        <f t="shared" si="737"/>
        <v>3642.125</v>
      </c>
      <c r="G23561">
        <v>3642.125</v>
      </c>
    </row>
    <row r="23562" spans="2:7" x14ac:dyDescent="0.25">
      <c r="B23562">
        <f t="shared" si="736"/>
        <v>0</v>
      </c>
      <c r="E23562" s="1">
        <v>45923.724612557868</v>
      </c>
      <c r="F23562">
        <f t="shared" si="737"/>
        <v>3437.982</v>
      </c>
      <c r="G23562">
        <v>3437.982</v>
      </c>
    </row>
    <row r="23563" spans="2:7" x14ac:dyDescent="0.25">
      <c r="B23563">
        <f t="shared" si="736"/>
        <v>0</v>
      </c>
      <c r="E23563" s="1">
        <v>45923.724638055559</v>
      </c>
      <c r="F23563">
        <f t="shared" si="737"/>
        <v>2772.22</v>
      </c>
      <c r="G23563">
        <v>2772.22</v>
      </c>
    </row>
    <row r="23564" spans="2:7" x14ac:dyDescent="0.25">
      <c r="B23564">
        <f t="shared" si="736"/>
        <v>0</v>
      </c>
      <c r="E23564" s="1">
        <v>45923.724666817128</v>
      </c>
      <c r="F23564">
        <f t="shared" si="737"/>
        <v>1967.8969999999999</v>
      </c>
      <c r="G23564">
        <v>1967.8969999999999</v>
      </c>
    </row>
    <row r="23565" spans="2:7" x14ac:dyDescent="0.25">
      <c r="B23565">
        <f t="shared" si="736"/>
        <v>0</v>
      </c>
      <c r="E23565" s="1">
        <v>45923.724689594907</v>
      </c>
      <c r="F23565">
        <f t="shared" si="737"/>
        <v>1509.596</v>
      </c>
      <c r="G23565">
        <v>1509.596</v>
      </c>
    </row>
    <row r="23566" spans="2:7" x14ac:dyDescent="0.25">
      <c r="B23566">
        <f t="shared" si="736"/>
        <v>0</v>
      </c>
      <c r="E23566" s="1">
        <v>45923.724717627316</v>
      </c>
      <c r="F23566">
        <f t="shared" si="737"/>
        <v>1479.74</v>
      </c>
      <c r="G23566">
        <v>1479.74</v>
      </c>
    </row>
    <row r="23567" spans="2:7" x14ac:dyDescent="0.25">
      <c r="B23567">
        <f t="shared" si="736"/>
        <v>0</v>
      </c>
      <c r="E23567" s="1">
        <v>45923.724742222221</v>
      </c>
      <c r="F23567">
        <f t="shared" si="737"/>
        <v>1565.48</v>
      </c>
      <c r="G23567">
        <v>1565.48</v>
      </c>
    </row>
    <row r="23568" spans="2:7" x14ac:dyDescent="0.25">
      <c r="B23568">
        <f t="shared" si="736"/>
        <v>0</v>
      </c>
      <c r="E23568" s="1">
        <v>45923.724767002313</v>
      </c>
      <c r="F23568">
        <f t="shared" si="737"/>
        <v>1467.2360000000001</v>
      </c>
      <c r="G23568">
        <v>1467.2360000000001</v>
      </c>
    </row>
    <row r="23569" spans="2:7" x14ac:dyDescent="0.25">
      <c r="B23569">
        <f t="shared" si="736"/>
        <v>0</v>
      </c>
      <c r="E23569" s="1">
        <v>45923.724794305555</v>
      </c>
      <c r="F23569">
        <f t="shared" si="737"/>
        <v>2025.057</v>
      </c>
      <c r="G23569">
        <v>2025.057</v>
      </c>
    </row>
    <row r="23570" spans="2:7" x14ac:dyDescent="0.25">
      <c r="B23570">
        <f t="shared" si="736"/>
        <v>0</v>
      </c>
      <c r="E23570" s="1">
        <v>45923.724819988427</v>
      </c>
      <c r="F23570">
        <f t="shared" si="737"/>
        <v>3650.5459999999998</v>
      </c>
      <c r="G23570">
        <v>3650.5459999999998</v>
      </c>
    </row>
    <row r="23571" spans="2:7" x14ac:dyDescent="0.25">
      <c r="B23571">
        <f t="shared" si="736"/>
        <v>0</v>
      </c>
      <c r="E23571" s="1">
        <v>45923.724846400466</v>
      </c>
      <c r="F23571">
        <f t="shared" si="737"/>
        <v>5265.0630000000001</v>
      </c>
      <c r="G23571">
        <v>5265.0630000000001</v>
      </c>
    </row>
    <row r="23572" spans="2:7" x14ac:dyDescent="0.25">
      <c r="B23572">
        <f t="shared" si="736"/>
        <v>0</v>
      </c>
      <c r="E23572" s="1">
        <v>45923.724871527775</v>
      </c>
      <c r="F23572">
        <f t="shared" si="737"/>
        <v>6607.3029999999999</v>
      </c>
      <c r="G23572">
        <v>6607.3029999999999</v>
      </c>
    </row>
    <row r="23573" spans="2:7" x14ac:dyDescent="0.25">
      <c r="B23573">
        <f t="shared" si="736"/>
        <v>0</v>
      </c>
      <c r="E23573" s="1">
        <v>45923.724897395834</v>
      </c>
      <c r="F23573">
        <f t="shared" si="737"/>
        <v>7663.4880000000003</v>
      </c>
      <c r="G23573">
        <v>7663.4880000000003</v>
      </c>
    </row>
    <row r="23574" spans="2:7" x14ac:dyDescent="0.25">
      <c r="B23574">
        <f t="shared" si="736"/>
        <v>0</v>
      </c>
      <c r="E23574" s="1">
        <v>45923.724924525464</v>
      </c>
      <c r="F23574">
        <f t="shared" si="737"/>
        <v>8295.5650000000005</v>
      </c>
      <c r="G23574">
        <v>8295.5650000000005</v>
      </c>
    </row>
    <row r="23575" spans="2:7" x14ac:dyDescent="0.25">
      <c r="B23575">
        <f t="shared" si="736"/>
        <v>0</v>
      </c>
      <c r="E23575" s="1">
        <v>45923.72495074074</v>
      </c>
      <c r="F23575">
        <f t="shared" si="737"/>
        <v>8903.1460000000006</v>
      </c>
      <c r="G23575">
        <v>8903.1460000000006</v>
      </c>
    </row>
    <row r="23576" spans="2:7" x14ac:dyDescent="0.25">
      <c r="B23576">
        <f t="shared" si="736"/>
        <v>0</v>
      </c>
      <c r="E23576" s="1">
        <v>45923.724976064812</v>
      </c>
      <c r="F23576">
        <f t="shared" si="737"/>
        <v>9395.6419999999998</v>
      </c>
      <c r="G23576">
        <v>9395.6419999999998</v>
      </c>
    </row>
    <row r="23577" spans="2:7" x14ac:dyDescent="0.25">
      <c r="B23577">
        <f t="shared" si="736"/>
        <v>0</v>
      </c>
      <c r="E23577" s="1">
        <v>45923.725001747684</v>
      </c>
      <c r="F23577">
        <f t="shared" si="737"/>
        <v>8867.9320000000007</v>
      </c>
      <c r="G23577">
        <v>8867.9320000000007</v>
      </c>
    </row>
    <row r="23578" spans="2:7" x14ac:dyDescent="0.25">
      <c r="B23578">
        <f t="shared" si="736"/>
        <v>0</v>
      </c>
      <c r="E23578" s="1">
        <v>45923.725030682872</v>
      </c>
      <c r="F23578">
        <f t="shared" si="737"/>
        <v>7519.567</v>
      </c>
      <c r="G23578">
        <v>7519.567</v>
      </c>
    </row>
    <row r="23579" spans="2:7" x14ac:dyDescent="0.25">
      <c r="B23579">
        <f t="shared" si="736"/>
        <v>0</v>
      </c>
      <c r="E23579" s="1">
        <v>45923.72505364583</v>
      </c>
      <c r="F23579">
        <f t="shared" si="737"/>
        <v>6950.518</v>
      </c>
      <c r="G23579">
        <v>6950.518</v>
      </c>
    </row>
    <row r="23580" spans="2:7" x14ac:dyDescent="0.25">
      <c r="B23580">
        <f t="shared" si="736"/>
        <v>0</v>
      </c>
      <c r="E23580" s="1">
        <v>45923.725080057869</v>
      </c>
      <c r="F23580">
        <f t="shared" si="737"/>
        <v>6555.7569999999996</v>
      </c>
      <c r="G23580">
        <v>6555.7569999999996</v>
      </c>
    </row>
    <row r="23581" spans="2:7" x14ac:dyDescent="0.25">
      <c r="B23581">
        <f t="shared" si="736"/>
        <v>0</v>
      </c>
      <c r="E23581" s="1">
        <v>45923.725105729165</v>
      </c>
      <c r="F23581">
        <f t="shared" si="737"/>
        <v>6801.7489999999998</v>
      </c>
      <c r="G23581">
        <v>6801.7489999999998</v>
      </c>
    </row>
    <row r="23582" spans="2:7" x14ac:dyDescent="0.25">
      <c r="B23582">
        <f t="shared" si="736"/>
        <v>0</v>
      </c>
      <c r="E23582" s="1">
        <v>45923.725129965278</v>
      </c>
      <c r="F23582">
        <f t="shared" si="737"/>
        <v>7161.8059999999996</v>
      </c>
      <c r="G23582">
        <v>7161.8059999999996</v>
      </c>
    </row>
    <row r="23583" spans="2:7" x14ac:dyDescent="0.25">
      <c r="B23583">
        <f t="shared" si="736"/>
        <v>0</v>
      </c>
      <c r="E23583" s="1">
        <v>45923.725158182868</v>
      </c>
      <c r="F23583">
        <f t="shared" si="737"/>
        <v>7405.7569999999996</v>
      </c>
      <c r="G23583">
        <v>7405.7569999999996</v>
      </c>
    </row>
    <row r="23584" spans="2:7" x14ac:dyDescent="0.25">
      <c r="B23584">
        <f t="shared" si="736"/>
        <v>0</v>
      </c>
      <c r="E23584" s="1">
        <v>45923.725181504633</v>
      </c>
      <c r="F23584">
        <f t="shared" si="737"/>
        <v>8073.56</v>
      </c>
      <c r="G23584">
        <v>8073.56</v>
      </c>
    </row>
    <row r="23585" spans="2:7" x14ac:dyDescent="0.25">
      <c r="B23585">
        <f t="shared" si="736"/>
        <v>0</v>
      </c>
      <c r="E23585" s="1">
        <v>45923.725210439814</v>
      </c>
      <c r="F23585">
        <f t="shared" si="737"/>
        <v>8613.7729999999992</v>
      </c>
      <c r="G23585">
        <v>8613.7729999999992</v>
      </c>
    </row>
    <row r="23586" spans="2:7" x14ac:dyDescent="0.25">
      <c r="B23586">
        <f t="shared" si="736"/>
        <v>0</v>
      </c>
      <c r="E23586" s="1">
        <v>45923.725235578706</v>
      </c>
      <c r="F23586">
        <f t="shared" si="737"/>
        <v>7973.2749999999996</v>
      </c>
      <c r="G23586">
        <v>7973.2749999999996</v>
      </c>
    </row>
    <row r="23587" spans="2:7" x14ac:dyDescent="0.25">
      <c r="B23587">
        <f t="shared" si="736"/>
        <v>0</v>
      </c>
      <c r="E23587" s="1">
        <v>45923.725260543979</v>
      </c>
      <c r="F23587">
        <f t="shared" si="737"/>
        <v>6374.835</v>
      </c>
      <c r="G23587">
        <v>6374.835</v>
      </c>
    </row>
    <row r="23588" spans="2:7" x14ac:dyDescent="0.25">
      <c r="B23588">
        <f t="shared" si="736"/>
        <v>0</v>
      </c>
      <c r="E23588" s="1">
        <v>45923.725286226851</v>
      </c>
      <c r="F23588">
        <f t="shared" si="737"/>
        <v>5051.4780000000001</v>
      </c>
      <c r="G23588">
        <v>5051.4780000000001</v>
      </c>
    </row>
    <row r="23589" spans="2:7" x14ac:dyDescent="0.25">
      <c r="B23589">
        <f t="shared" si="736"/>
        <v>0</v>
      </c>
      <c r="E23589" s="1">
        <v>45923.725311724535</v>
      </c>
      <c r="F23589">
        <f t="shared" si="737"/>
        <v>4589.0929999999998</v>
      </c>
      <c r="G23589">
        <v>4589.0929999999998</v>
      </c>
    </row>
    <row r="23590" spans="2:7" x14ac:dyDescent="0.25">
      <c r="B23590">
        <f t="shared" si="736"/>
        <v>0</v>
      </c>
      <c r="E23590" s="1">
        <v>45923.725339756944</v>
      </c>
      <c r="F23590">
        <f t="shared" si="737"/>
        <v>5031.8289999999997</v>
      </c>
      <c r="G23590">
        <v>5031.8289999999997</v>
      </c>
    </row>
    <row r="23591" spans="2:7" x14ac:dyDescent="0.25">
      <c r="B23591">
        <f t="shared" si="736"/>
        <v>0</v>
      </c>
      <c r="E23591" s="1">
        <v>45923.725364895836</v>
      </c>
      <c r="F23591">
        <f t="shared" si="737"/>
        <v>5354.375</v>
      </c>
      <c r="G23591">
        <v>5354.375</v>
      </c>
    </row>
    <row r="23592" spans="2:7" x14ac:dyDescent="0.25">
      <c r="B23592">
        <f t="shared" si="736"/>
        <v>0</v>
      </c>
      <c r="E23592" s="1">
        <v>45923.725390752312</v>
      </c>
      <c r="F23592">
        <f t="shared" si="737"/>
        <v>6360.5450000000001</v>
      </c>
      <c r="G23592">
        <v>6360.5450000000001</v>
      </c>
    </row>
    <row r="23593" spans="2:7" x14ac:dyDescent="0.25">
      <c r="B23593">
        <f t="shared" si="736"/>
        <v>0</v>
      </c>
      <c r="E23593" s="1">
        <v>45923.725416620371</v>
      </c>
      <c r="F23593">
        <f t="shared" si="737"/>
        <v>6608.8339999999998</v>
      </c>
      <c r="G23593">
        <v>6608.8339999999998</v>
      </c>
    </row>
    <row r="23594" spans="2:7" x14ac:dyDescent="0.25">
      <c r="B23594">
        <f t="shared" si="736"/>
        <v>0</v>
      </c>
      <c r="E23594" s="1">
        <v>45923.725442291667</v>
      </c>
      <c r="F23594">
        <f t="shared" si="737"/>
        <v>6267.1490000000003</v>
      </c>
      <c r="G23594">
        <v>6267.1490000000003</v>
      </c>
    </row>
    <row r="23595" spans="2:7" x14ac:dyDescent="0.25">
      <c r="B23595">
        <f t="shared" si="736"/>
        <v>0</v>
      </c>
      <c r="E23595" s="1">
        <v>45923.725468344906</v>
      </c>
      <c r="F23595">
        <f t="shared" si="737"/>
        <v>5878.7669999999998</v>
      </c>
      <c r="G23595">
        <v>5878.7669999999998</v>
      </c>
    </row>
    <row r="23596" spans="2:7" x14ac:dyDescent="0.25">
      <c r="B23596">
        <f t="shared" si="736"/>
        <v>0</v>
      </c>
      <c r="E23596" s="1">
        <v>45923.72549365741</v>
      </c>
      <c r="F23596">
        <f t="shared" si="737"/>
        <v>5284.9660000000003</v>
      </c>
      <c r="G23596">
        <v>5284.9660000000003</v>
      </c>
    </row>
    <row r="23597" spans="2:7" x14ac:dyDescent="0.25">
      <c r="B23597">
        <f t="shared" si="736"/>
        <v>0</v>
      </c>
      <c r="E23597" s="1">
        <v>45923.725519340274</v>
      </c>
      <c r="F23597">
        <f t="shared" si="737"/>
        <v>4907.3010000000004</v>
      </c>
      <c r="G23597">
        <v>4907.3010000000004</v>
      </c>
    </row>
    <row r="23598" spans="2:7" x14ac:dyDescent="0.25">
      <c r="B23598">
        <f t="shared" si="736"/>
        <v>0</v>
      </c>
      <c r="E23598" s="1">
        <v>45923.725548634262</v>
      </c>
      <c r="F23598">
        <f t="shared" si="737"/>
        <v>5141.3</v>
      </c>
      <c r="G23598">
        <v>5141.3</v>
      </c>
    </row>
    <row r="23599" spans="2:7" x14ac:dyDescent="0.25">
      <c r="B23599">
        <f t="shared" si="736"/>
        <v>0</v>
      </c>
      <c r="E23599" s="1">
        <v>45923.725570879629</v>
      </c>
      <c r="F23599">
        <f t="shared" si="737"/>
        <v>5364.3270000000002</v>
      </c>
      <c r="G23599">
        <v>5364.3270000000002</v>
      </c>
    </row>
    <row r="23600" spans="2:7" x14ac:dyDescent="0.25">
      <c r="B23600">
        <f t="shared" si="736"/>
        <v>0</v>
      </c>
      <c r="E23600" s="1">
        <v>45923.725598553239</v>
      </c>
      <c r="F23600">
        <f t="shared" si="737"/>
        <v>5040.25</v>
      </c>
      <c r="G23600">
        <v>5040.25</v>
      </c>
    </row>
    <row r="23601" spans="2:7" x14ac:dyDescent="0.25">
      <c r="B23601">
        <f t="shared" si="736"/>
        <v>0</v>
      </c>
      <c r="E23601" s="1">
        <v>45923.725624409723</v>
      </c>
      <c r="F23601">
        <f t="shared" si="737"/>
        <v>4565.8729999999996</v>
      </c>
      <c r="G23601">
        <v>4565.8729999999996</v>
      </c>
    </row>
    <row r="23602" spans="2:7" x14ac:dyDescent="0.25">
      <c r="B23602">
        <f t="shared" si="736"/>
        <v>0</v>
      </c>
      <c r="E23602" s="1">
        <v>45923.725650277775</v>
      </c>
      <c r="F23602">
        <f t="shared" si="737"/>
        <v>4333.66</v>
      </c>
      <c r="G23602">
        <v>4333.66</v>
      </c>
    </row>
    <row r="23603" spans="2:7" x14ac:dyDescent="0.25">
      <c r="B23603">
        <f t="shared" si="736"/>
        <v>0</v>
      </c>
      <c r="E23603" s="1">
        <v>45923.725677048613</v>
      </c>
      <c r="F23603">
        <f t="shared" si="737"/>
        <v>4208.8770000000004</v>
      </c>
      <c r="G23603">
        <v>4208.8770000000004</v>
      </c>
    </row>
    <row r="23604" spans="2:7" x14ac:dyDescent="0.25">
      <c r="B23604">
        <f t="shared" si="736"/>
        <v>0</v>
      </c>
      <c r="E23604" s="1">
        <v>45923.725702719908</v>
      </c>
      <c r="F23604">
        <f t="shared" si="737"/>
        <v>4273.9480000000003</v>
      </c>
      <c r="G23604">
        <v>4273.9480000000003</v>
      </c>
    </row>
    <row r="23605" spans="2:7" x14ac:dyDescent="0.25">
      <c r="B23605">
        <f t="shared" si="736"/>
        <v>0</v>
      </c>
      <c r="E23605" s="1">
        <v>45923.725727858793</v>
      </c>
      <c r="F23605">
        <f t="shared" si="737"/>
        <v>4102.9780000000001</v>
      </c>
      <c r="G23605">
        <v>4102.9780000000001</v>
      </c>
    </row>
    <row r="23606" spans="2:7" x14ac:dyDescent="0.25">
      <c r="B23606">
        <f t="shared" si="736"/>
        <v>0</v>
      </c>
      <c r="E23606" s="1">
        <v>45923.725753726852</v>
      </c>
      <c r="F23606">
        <f t="shared" si="737"/>
        <v>3816.4119999999998</v>
      </c>
      <c r="G23606">
        <v>3816.4119999999998</v>
      </c>
    </row>
    <row r="23607" spans="2:7" x14ac:dyDescent="0.25">
      <c r="B23607">
        <f t="shared" si="736"/>
        <v>0</v>
      </c>
      <c r="E23607" s="1">
        <v>45923.72578320602</v>
      </c>
      <c r="F23607">
        <f t="shared" si="737"/>
        <v>3623.752</v>
      </c>
      <c r="G23607">
        <v>3623.752</v>
      </c>
    </row>
    <row r="23608" spans="2:7" x14ac:dyDescent="0.25">
      <c r="B23608">
        <f t="shared" si="736"/>
        <v>0</v>
      </c>
      <c r="E23608" s="1">
        <v>45923.72580472222</v>
      </c>
      <c r="F23608">
        <f t="shared" si="737"/>
        <v>3230.777</v>
      </c>
      <c r="G23608">
        <v>3230.777</v>
      </c>
    </row>
    <row r="23609" spans="2:7" x14ac:dyDescent="0.25">
      <c r="B23609">
        <f t="shared" si="736"/>
        <v>0</v>
      </c>
      <c r="E23609" s="1">
        <v>45923.725831307871</v>
      </c>
      <c r="F23609">
        <f t="shared" si="737"/>
        <v>2700.7710000000002</v>
      </c>
      <c r="G23609">
        <v>2700.7710000000002</v>
      </c>
    </row>
    <row r="23610" spans="2:7" x14ac:dyDescent="0.25">
      <c r="B23610">
        <f t="shared" si="736"/>
        <v>0</v>
      </c>
      <c r="E23610" s="1">
        <v>45923.725856273151</v>
      </c>
      <c r="F23610">
        <f t="shared" si="737"/>
        <v>2240.9380000000001</v>
      </c>
      <c r="G23610">
        <v>2240.9380000000001</v>
      </c>
    </row>
    <row r="23611" spans="2:7" x14ac:dyDescent="0.25">
      <c r="B23611">
        <f t="shared" si="736"/>
        <v>0</v>
      </c>
      <c r="E23611" s="1">
        <v>45923.725884664353</v>
      </c>
      <c r="F23611">
        <f t="shared" si="737"/>
        <v>2034.7539999999999</v>
      </c>
      <c r="G23611">
        <v>2034.7539999999999</v>
      </c>
    </row>
    <row r="23612" spans="2:7" x14ac:dyDescent="0.25">
      <c r="B23612">
        <f t="shared" si="736"/>
        <v>0</v>
      </c>
      <c r="E23612" s="1">
        <v>45923.725907812499</v>
      </c>
      <c r="F23612">
        <f t="shared" si="737"/>
        <v>2093.19</v>
      </c>
      <c r="G23612">
        <v>2093.19</v>
      </c>
    </row>
    <row r="23613" spans="2:7" x14ac:dyDescent="0.25">
      <c r="B23613">
        <f t="shared" si="736"/>
        <v>0</v>
      </c>
      <c r="E23613" s="1">
        <v>45923.725934212962</v>
      </c>
      <c r="F23613">
        <f t="shared" si="737"/>
        <v>2008.7249999999999</v>
      </c>
      <c r="G23613">
        <v>2008.7249999999999</v>
      </c>
    </row>
    <row r="23614" spans="2:7" x14ac:dyDescent="0.25">
      <c r="B23614">
        <f t="shared" si="736"/>
        <v>0</v>
      </c>
      <c r="E23614" s="1">
        <v>45923.725959537034</v>
      </c>
      <c r="F23614">
        <f t="shared" si="737"/>
        <v>2019.443</v>
      </c>
      <c r="G23614">
        <v>2019.443</v>
      </c>
    </row>
    <row r="23615" spans="2:7" x14ac:dyDescent="0.25">
      <c r="B23615">
        <f t="shared" si="736"/>
        <v>0</v>
      </c>
      <c r="E23615" s="1">
        <v>45923.725986666665</v>
      </c>
      <c r="F23615">
        <f t="shared" si="737"/>
        <v>2578.54</v>
      </c>
      <c r="G23615">
        <v>2578.54</v>
      </c>
    </row>
    <row r="23616" spans="2:7" x14ac:dyDescent="0.25">
      <c r="B23616">
        <f t="shared" si="736"/>
        <v>0</v>
      </c>
      <c r="E23616" s="1">
        <v>45923.726014155094</v>
      </c>
      <c r="F23616">
        <f t="shared" si="737"/>
        <v>3342.8</v>
      </c>
      <c r="G23616">
        <v>3342.8</v>
      </c>
    </row>
    <row r="23617" spans="2:7" x14ac:dyDescent="0.25">
      <c r="B23617">
        <f t="shared" si="736"/>
        <v>0</v>
      </c>
      <c r="E23617" s="1">
        <v>45923.72603766204</v>
      </c>
      <c r="F23617">
        <f t="shared" si="737"/>
        <v>4277.7749999999996</v>
      </c>
      <c r="G23617">
        <v>4277.7749999999996</v>
      </c>
    </row>
    <row r="23618" spans="2:7" x14ac:dyDescent="0.25">
      <c r="B23618">
        <f t="shared" ref="B23618:B23681" si="738">IF(C23618&lt;0,0,C23618)</f>
        <v>0</v>
      </c>
      <c r="E23618" s="1">
        <v>45923.726064432871</v>
      </c>
      <c r="F23618">
        <f t="shared" ref="F23618:F23681" si="739">IF(G23618&lt;0,0,G23618)</f>
        <v>5442.9219999999996</v>
      </c>
      <c r="G23618">
        <v>5442.9219999999996</v>
      </c>
    </row>
    <row r="23619" spans="2:7" x14ac:dyDescent="0.25">
      <c r="B23619">
        <f t="shared" si="738"/>
        <v>0</v>
      </c>
      <c r="E23619" s="1">
        <v>45923.726090833334</v>
      </c>
      <c r="F23619">
        <f t="shared" si="739"/>
        <v>6390.4009999999998</v>
      </c>
      <c r="G23619">
        <v>6390.4009999999998</v>
      </c>
    </row>
    <row r="23620" spans="2:7" x14ac:dyDescent="0.25">
      <c r="B23620">
        <f t="shared" si="738"/>
        <v>0</v>
      </c>
      <c r="E23620" s="1">
        <v>45923.726118321756</v>
      </c>
      <c r="F23620">
        <f t="shared" si="739"/>
        <v>7194.9790000000003</v>
      </c>
      <c r="G23620">
        <v>7194.9790000000003</v>
      </c>
    </row>
    <row r="23621" spans="2:7" x14ac:dyDescent="0.25">
      <c r="B23621">
        <f t="shared" si="738"/>
        <v>0</v>
      </c>
      <c r="E23621" s="1">
        <v>45923.726142199077</v>
      </c>
      <c r="F23621">
        <f t="shared" si="739"/>
        <v>7783.4219999999996</v>
      </c>
      <c r="G23621">
        <v>7783.4219999999996</v>
      </c>
    </row>
    <row r="23622" spans="2:7" x14ac:dyDescent="0.25">
      <c r="B23622">
        <f t="shared" si="738"/>
        <v>0</v>
      </c>
      <c r="E23622" s="1">
        <v>45923.726167696761</v>
      </c>
      <c r="F23622">
        <f t="shared" si="739"/>
        <v>8011.0410000000002</v>
      </c>
      <c r="G23622">
        <v>8011.0410000000002</v>
      </c>
    </row>
    <row r="23623" spans="2:7" x14ac:dyDescent="0.25">
      <c r="B23623">
        <f t="shared" si="738"/>
        <v>0</v>
      </c>
      <c r="E23623" s="1">
        <v>45923.726194826391</v>
      </c>
      <c r="F23623">
        <f t="shared" si="739"/>
        <v>8089.3810000000003</v>
      </c>
      <c r="G23623">
        <v>8089.3810000000003</v>
      </c>
    </row>
    <row r="23624" spans="2:7" x14ac:dyDescent="0.25">
      <c r="B23624">
        <f t="shared" si="738"/>
        <v>0</v>
      </c>
      <c r="E23624" s="1">
        <v>45923.726220324075</v>
      </c>
      <c r="F23624">
        <f t="shared" si="739"/>
        <v>8117.7070000000003</v>
      </c>
      <c r="G23624">
        <v>8117.7070000000003</v>
      </c>
    </row>
    <row r="23625" spans="2:7" x14ac:dyDescent="0.25">
      <c r="B23625">
        <f t="shared" si="738"/>
        <v>0</v>
      </c>
      <c r="E23625" s="1">
        <v>45923.7262447338</v>
      </c>
      <c r="F23625">
        <f t="shared" si="739"/>
        <v>8154.4520000000002</v>
      </c>
      <c r="G23625">
        <v>8154.4520000000002</v>
      </c>
    </row>
    <row r="23626" spans="2:7" x14ac:dyDescent="0.25">
      <c r="B23626">
        <f t="shared" si="738"/>
        <v>0</v>
      </c>
      <c r="E23626" s="1">
        <v>45923.726272766202</v>
      </c>
      <c r="F23626">
        <f t="shared" si="739"/>
        <v>8494.6049999999996</v>
      </c>
      <c r="G23626">
        <v>8494.6049999999996</v>
      </c>
    </row>
    <row r="23627" spans="2:7" x14ac:dyDescent="0.25">
      <c r="B23627">
        <f t="shared" si="738"/>
        <v>0</v>
      </c>
      <c r="E23627" s="1">
        <v>45923.726299351853</v>
      </c>
      <c r="F23627">
        <f t="shared" si="739"/>
        <v>8657.92</v>
      </c>
      <c r="G23627">
        <v>8657.92</v>
      </c>
    </row>
    <row r="23628" spans="2:7" x14ac:dyDescent="0.25">
      <c r="B23628">
        <f t="shared" si="738"/>
        <v>0</v>
      </c>
      <c r="E23628" s="1">
        <v>45923.726325034724</v>
      </c>
      <c r="F23628">
        <f t="shared" si="739"/>
        <v>8645.1610000000001</v>
      </c>
      <c r="G23628">
        <v>8645.1610000000001</v>
      </c>
    </row>
    <row r="23629" spans="2:7" x14ac:dyDescent="0.25">
      <c r="B23629">
        <f t="shared" si="738"/>
        <v>0</v>
      </c>
      <c r="E23629" s="1">
        <v>45923.726350358796</v>
      </c>
      <c r="F23629">
        <f t="shared" si="739"/>
        <v>8242.4879999999994</v>
      </c>
      <c r="G23629">
        <v>8242.4879999999994</v>
      </c>
    </row>
    <row r="23630" spans="2:7" x14ac:dyDescent="0.25">
      <c r="B23630">
        <f t="shared" si="738"/>
        <v>0</v>
      </c>
      <c r="E23630" s="1">
        <v>45923.726377118059</v>
      </c>
      <c r="F23630">
        <f t="shared" si="739"/>
        <v>7546.616</v>
      </c>
      <c r="G23630">
        <v>7546.616</v>
      </c>
    </row>
    <row r="23631" spans="2:7" x14ac:dyDescent="0.25">
      <c r="B23631">
        <f t="shared" si="738"/>
        <v>0</v>
      </c>
      <c r="E23631" s="1">
        <v>45923.726402627311</v>
      </c>
      <c r="F23631">
        <f t="shared" si="739"/>
        <v>7518.8010000000004</v>
      </c>
      <c r="G23631">
        <v>7518.8010000000004</v>
      </c>
    </row>
    <row r="23632" spans="2:7" x14ac:dyDescent="0.25">
      <c r="B23632">
        <f t="shared" si="738"/>
        <v>0</v>
      </c>
      <c r="E23632" s="1">
        <v>45923.726426319445</v>
      </c>
      <c r="F23632">
        <f t="shared" si="739"/>
        <v>7951.0739999999996</v>
      </c>
      <c r="G23632">
        <v>7951.0739999999996</v>
      </c>
    </row>
    <row r="23633" spans="2:7" x14ac:dyDescent="0.25">
      <c r="B23633">
        <f t="shared" si="738"/>
        <v>0</v>
      </c>
      <c r="E23633" s="1">
        <v>45923.726454710646</v>
      </c>
      <c r="F23633">
        <f t="shared" si="739"/>
        <v>7759.18</v>
      </c>
      <c r="G23633">
        <v>7759.18</v>
      </c>
    </row>
    <row r="23634" spans="2:7" x14ac:dyDescent="0.25">
      <c r="B23634">
        <f t="shared" si="738"/>
        <v>0</v>
      </c>
      <c r="E23634" s="1">
        <v>45923.726478576391</v>
      </c>
      <c r="F23634">
        <f t="shared" si="739"/>
        <v>7026.8159999999998</v>
      </c>
      <c r="G23634">
        <v>7026.8159999999998</v>
      </c>
    </row>
    <row r="23635" spans="2:7" x14ac:dyDescent="0.25">
      <c r="B23635">
        <f t="shared" si="738"/>
        <v>0</v>
      </c>
      <c r="E23635" s="1">
        <v>45923.726503541664</v>
      </c>
      <c r="F23635">
        <f t="shared" si="739"/>
        <v>6671.8630000000003</v>
      </c>
      <c r="G23635">
        <v>6671.8630000000003</v>
      </c>
    </row>
    <row r="23636" spans="2:7" x14ac:dyDescent="0.25">
      <c r="B23636">
        <f t="shared" si="738"/>
        <v>0</v>
      </c>
      <c r="E23636" s="1">
        <v>45923.726530844906</v>
      </c>
      <c r="F23636">
        <f t="shared" si="739"/>
        <v>7320.0169999999998</v>
      </c>
      <c r="G23636">
        <v>7320.0169999999998</v>
      </c>
    </row>
    <row r="23637" spans="2:7" x14ac:dyDescent="0.25">
      <c r="B23637">
        <f t="shared" si="738"/>
        <v>0</v>
      </c>
      <c r="E23637" s="1">
        <v>45923.726556527778</v>
      </c>
      <c r="F23637">
        <f t="shared" si="739"/>
        <v>8101.63</v>
      </c>
      <c r="G23637">
        <v>8101.63</v>
      </c>
    </row>
    <row r="23638" spans="2:7" x14ac:dyDescent="0.25">
      <c r="B23638">
        <f t="shared" si="738"/>
        <v>0</v>
      </c>
      <c r="E23638" s="1">
        <v>45923.726582928241</v>
      </c>
      <c r="F23638">
        <f t="shared" si="739"/>
        <v>8433.6170000000002</v>
      </c>
      <c r="G23638">
        <v>8433.6170000000002</v>
      </c>
    </row>
    <row r="23639" spans="2:7" x14ac:dyDescent="0.25">
      <c r="B23639">
        <f t="shared" si="738"/>
        <v>0</v>
      </c>
      <c r="E23639" s="1">
        <v>45923.726607893521</v>
      </c>
      <c r="F23639">
        <f t="shared" si="739"/>
        <v>7664.2529999999997</v>
      </c>
      <c r="G23639">
        <v>7664.2529999999997</v>
      </c>
    </row>
    <row r="23640" spans="2:7" x14ac:dyDescent="0.25">
      <c r="B23640">
        <f t="shared" si="738"/>
        <v>0</v>
      </c>
      <c r="E23640" s="1">
        <v>45923.726636458334</v>
      </c>
      <c r="F23640">
        <f t="shared" si="739"/>
        <v>6028.8130000000001</v>
      </c>
      <c r="G23640">
        <v>6028.8130000000001</v>
      </c>
    </row>
    <row r="23641" spans="2:7" x14ac:dyDescent="0.25">
      <c r="B23641">
        <f t="shared" si="738"/>
        <v>0</v>
      </c>
      <c r="E23641" s="1">
        <v>45923.726663773145</v>
      </c>
      <c r="F23641">
        <f t="shared" si="739"/>
        <v>4938.6890000000003</v>
      </c>
      <c r="G23641">
        <v>4938.6890000000003</v>
      </c>
    </row>
    <row r="23642" spans="2:7" x14ac:dyDescent="0.25">
      <c r="B23642">
        <f t="shared" si="738"/>
        <v>0</v>
      </c>
      <c r="E23642" s="1">
        <v>45923.726687638889</v>
      </c>
      <c r="F23642">
        <f t="shared" si="739"/>
        <v>4912.9160000000002</v>
      </c>
      <c r="G23642">
        <v>4912.9160000000002</v>
      </c>
    </row>
    <row r="23643" spans="2:7" x14ac:dyDescent="0.25">
      <c r="B23643">
        <f t="shared" si="738"/>
        <v>0</v>
      </c>
      <c r="E23643" s="1">
        <v>45923.72671260417</v>
      </c>
      <c r="F23643">
        <f t="shared" si="739"/>
        <v>5660.5889999999999</v>
      </c>
      <c r="G23643">
        <v>5660.5889999999999</v>
      </c>
    </row>
    <row r="23644" spans="2:7" x14ac:dyDescent="0.25">
      <c r="B23644">
        <f t="shared" si="738"/>
        <v>0</v>
      </c>
      <c r="E23644" s="1">
        <v>45923.726738101854</v>
      </c>
      <c r="F23644">
        <f t="shared" si="739"/>
        <v>6761.1760000000004</v>
      </c>
      <c r="G23644">
        <v>6761.1760000000004</v>
      </c>
    </row>
    <row r="23645" spans="2:7" x14ac:dyDescent="0.25">
      <c r="B23645">
        <f t="shared" si="738"/>
        <v>0</v>
      </c>
      <c r="E23645" s="1">
        <v>45923.726767581022</v>
      </c>
      <c r="F23645">
        <f t="shared" si="739"/>
        <v>8219.268</v>
      </c>
      <c r="G23645">
        <v>8219.268</v>
      </c>
    </row>
    <row r="23646" spans="2:7" x14ac:dyDescent="0.25">
      <c r="B23646">
        <f t="shared" si="738"/>
        <v>0</v>
      </c>
      <c r="E23646" s="1">
        <v>45923.726792013891</v>
      </c>
      <c r="F23646">
        <f t="shared" si="739"/>
        <v>8871.2489999999998</v>
      </c>
      <c r="G23646">
        <v>8871.2489999999998</v>
      </c>
    </row>
    <row r="23647" spans="2:7" x14ac:dyDescent="0.25">
      <c r="B23647">
        <f t="shared" si="738"/>
        <v>0</v>
      </c>
      <c r="E23647" s="1">
        <v>45923.726816770832</v>
      </c>
      <c r="F23647">
        <f t="shared" si="739"/>
        <v>8571.1579999999994</v>
      </c>
      <c r="G23647">
        <v>8571.1579999999994</v>
      </c>
    </row>
    <row r="23648" spans="2:7" x14ac:dyDescent="0.25">
      <c r="B23648">
        <f t="shared" si="738"/>
        <v>0</v>
      </c>
      <c r="E23648" s="1">
        <v>45923.726842638891</v>
      </c>
      <c r="F23648">
        <f t="shared" si="739"/>
        <v>7075.0460000000003</v>
      </c>
      <c r="G23648">
        <v>7075.0460000000003</v>
      </c>
    </row>
    <row r="23649" spans="2:7" x14ac:dyDescent="0.25">
      <c r="B23649">
        <f t="shared" si="738"/>
        <v>0</v>
      </c>
      <c r="E23649" s="1">
        <v>45923.726866689816</v>
      </c>
      <c r="F23649">
        <f t="shared" si="739"/>
        <v>5549.3310000000001</v>
      </c>
      <c r="G23649">
        <v>5549.3310000000001</v>
      </c>
    </row>
    <row r="23650" spans="2:7" x14ac:dyDescent="0.25">
      <c r="B23650">
        <f t="shared" si="738"/>
        <v>0</v>
      </c>
      <c r="E23650" s="1">
        <v>45923.726894537038</v>
      </c>
      <c r="F23650">
        <f t="shared" si="739"/>
        <v>5020.09</v>
      </c>
      <c r="G23650">
        <v>5020.09</v>
      </c>
    </row>
    <row r="23651" spans="2:7" x14ac:dyDescent="0.25">
      <c r="B23651">
        <f t="shared" si="738"/>
        <v>0</v>
      </c>
      <c r="E23651" s="1">
        <v>45923.726920034722</v>
      </c>
      <c r="F23651">
        <f t="shared" si="739"/>
        <v>5227.8059999999996</v>
      </c>
      <c r="G23651">
        <v>5227.8059999999996</v>
      </c>
    </row>
    <row r="23652" spans="2:7" x14ac:dyDescent="0.25">
      <c r="B23652">
        <f t="shared" si="738"/>
        <v>0</v>
      </c>
      <c r="E23652" s="1">
        <v>45923.726946620372</v>
      </c>
      <c r="F23652">
        <f t="shared" si="739"/>
        <v>5795.5789999999997</v>
      </c>
      <c r="G23652">
        <v>5795.5789999999997</v>
      </c>
    </row>
    <row r="23653" spans="2:7" x14ac:dyDescent="0.25">
      <c r="B23653">
        <f t="shared" si="738"/>
        <v>0</v>
      </c>
      <c r="E23653" s="1">
        <v>45923.726971585646</v>
      </c>
      <c r="F23653">
        <f t="shared" si="739"/>
        <v>6062.4960000000001</v>
      </c>
      <c r="G23653">
        <v>6062.4960000000001</v>
      </c>
    </row>
    <row r="23654" spans="2:7" x14ac:dyDescent="0.25">
      <c r="B23654">
        <f t="shared" si="738"/>
        <v>0</v>
      </c>
      <c r="E23654" s="1">
        <v>45923.726997256941</v>
      </c>
      <c r="F23654">
        <f t="shared" si="739"/>
        <v>6262.8119999999999</v>
      </c>
      <c r="G23654">
        <v>6262.8119999999999</v>
      </c>
    </row>
    <row r="23655" spans="2:7" x14ac:dyDescent="0.25">
      <c r="B23655">
        <f t="shared" si="738"/>
        <v>0</v>
      </c>
      <c r="E23655" s="1">
        <v>45923.72702583333</v>
      </c>
      <c r="F23655">
        <f t="shared" si="739"/>
        <v>5824.6689999999999</v>
      </c>
      <c r="G23655">
        <v>5824.6689999999999</v>
      </c>
    </row>
    <row r="23656" spans="2:7" x14ac:dyDescent="0.25">
      <c r="B23656">
        <f t="shared" si="738"/>
        <v>0</v>
      </c>
      <c r="E23656" s="1">
        <v>45923.727049166664</v>
      </c>
      <c r="F23656">
        <f t="shared" si="739"/>
        <v>5240.3100000000004</v>
      </c>
      <c r="G23656">
        <v>5240.3100000000004</v>
      </c>
    </row>
    <row r="23657" spans="2:7" x14ac:dyDescent="0.25">
      <c r="B23657">
        <f t="shared" si="738"/>
        <v>0</v>
      </c>
      <c r="E23657" s="1">
        <v>45923.727075752315</v>
      </c>
      <c r="F23657">
        <f t="shared" si="739"/>
        <v>4893.2669999999998</v>
      </c>
      <c r="G23657">
        <v>4893.2669999999998</v>
      </c>
    </row>
    <row r="23658" spans="2:7" x14ac:dyDescent="0.25">
      <c r="B23658">
        <f t="shared" si="738"/>
        <v>0</v>
      </c>
      <c r="E23658" s="1">
        <v>45923.727101435186</v>
      </c>
      <c r="F23658">
        <f t="shared" si="739"/>
        <v>4485.7460000000001</v>
      </c>
      <c r="G23658">
        <v>4485.7460000000001</v>
      </c>
    </row>
    <row r="23659" spans="2:7" x14ac:dyDescent="0.25">
      <c r="B23659">
        <f t="shared" si="738"/>
        <v>0</v>
      </c>
      <c r="E23659" s="1">
        <v>45923.727126747683</v>
      </c>
      <c r="F23659">
        <f t="shared" si="739"/>
        <v>3936.0909999999999</v>
      </c>
      <c r="G23659">
        <v>3936.0909999999999</v>
      </c>
    </row>
    <row r="23660" spans="2:7" x14ac:dyDescent="0.25">
      <c r="B23660">
        <f t="shared" si="738"/>
        <v>0</v>
      </c>
      <c r="E23660" s="1">
        <v>45923.727155509259</v>
      </c>
      <c r="F23660">
        <f t="shared" si="739"/>
        <v>3020.7649999999999</v>
      </c>
      <c r="G23660">
        <v>3020.7649999999999</v>
      </c>
    </row>
    <row r="23661" spans="2:7" x14ac:dyDescent="0.25">
      <c r="B23661">
        <f t="shared" si="738"/>
        <v>0</v>
      </c>
      <c r="E23661" s="1">
        <v>45923.727178657406</v>
      </c>
      <c r="F23661">
        <f t="shared" si="739"/>
        <v>1922.22</v>
      </c>
      <c r="G23661">
        <v>1922.22</v>
      </c>
    </row>
    <row r="23662" spans="2:7" x14ac:dyDescent="0.25">
      <c r="B23662">
        <f t="shared" si="738"/>
        <v>0</v>
      </c>
      <c r="E23662" s="1">
        <v>45923.727205416668</v>
      </c>
      <c r="F23662">
        <f t="shared" si="739"/>
        <v>1346.2809999999999</v>
      </c>
      <c r="G23662">
        <v>1346.2809999999999</v>
      </c>
    </row>
    <row r="23663" spans="2:7" x14ac:dyDescent="0.25">
      <c r="B23663">
        <f t="shared" si="738"/>
        <v>0</v>
      </c>
      <c r="E23663" s="1">
        <v>45923.727231099539</v>
      </c>
      <c r="F23663">
        <f t="shared" si="739"/>
        <v>1250.5889999999999</v>
      </c>
      <c r="G23663">
        <v>1250.5889999999999</v>
      </c>
    </row>
    <row r="23664" spans="2:7" x14ac:dyDescent="0.25">
      <c r="B23664">
        <f t="shared" si="738"/>
        <v>0</v>
      </c>
      <c r="E23664" s="1">
        <v>45923.727258587962</v>
      </c>
      <c r="F23664">
        <f t="shared" si="739"/>
        <v>1124.5309999999999</v>
      </c>
      <c r="G23664">
        <v>1124.5309999999999</v>
      </c>
    </row>
    <row r="23665" spans="2:7" x14ac:dyDescent="0.25">
      <c r="B23665">
        <f t="shared" si="738"/>
        <v>0</v>
      </c>
      <c r="E23665" s="1">
        <v>45923.727284895831</v>
      </c>
      <c r="F23665">
        <f t="shared" si="739"/>
        <v>815.50919999999996</v>
      </c>
      <c r="G23665">
        <v>815.50919999999996</v>
      </c>
    </row>
    <row r="23666" spans="2:7" x14ac:dyDescent="0.25">
      <c r="B23666">
        <f t="shared" si="738"/>
        <v>0</v>
      </c>
      <c r="E23666" s="1">
        <v>45923.727310497685</v>
      </c>
      <c r="F23666">
        <f t="shared" si="739"/>
        <v>1212.568</v>
      </c>
      <c r="G23666">
        <v>1212.568</v>
      </c>
    </row>
    <row r="23667" spans="2:7" x14ac:dyDescent="0.25">
      <c r="B23667">
        <f t="shared" si="738"/>
        <v>0</v>
      </c>
      <c r="E23667" s="1">
        <v>45923.727335636577</v>
      </c>
      <c r="F23667">
        <f t="shared" si="739"/>
        <v>2704.087</v>
      </c>
      <c r="G23667">
        <v>2704.087</v>
      </c>
    </row>
    <row r="23668" spans="2:7" x14ac:dyDescent="0.25">
      <c r="B23668">
        <f t="shared" si="738"/>
        <v>0</v>
      </c>
      <c r="E23668" s="1">
        <v>45923.727359328703</v>
      </c>
      <c r="F23668">
        <f t="shared" si="739"/>
        <v>4187.1880000000001</v>
      </c>
      <c r="G23668">
        <v>4187.1880000000001</v>
      </c>
    </row>
    <row r="23669" spans="2:7" x14ac:dyDescent="0.25">
      <c r="B23669">
        <f t="shared" si="738"/>
        <v>0</v>
      </c>
      <c r="E23669" s="1">
        <v>45923.727386458333</v>
      </c>
      <c r="F23669">
        <f t="shared" si="739"/>
        <v>5777.4610000000002</v>
      </c>
      <c r="G23669">
        <v>5777.4610000000002</v>
      </c>
    </row>
    <row r="23670" spans="2:7" x14ac:dyDescent="0.25">
      <c r="B23670">
        <f t="shared" si="738"/>
        <v>0</v>
      </c>
      <c r="E23670" s="1">
        <v>45923.727412129629</v>
      </c>
      <c r="F23670">
        <f t="shared" si="739"/>
        <v>6927.5519999999997</v>
      </c>
      <c r="G23670">
        <v>6927.5519999999997</v>
      </c>
    </row>
    <row r="23671" spans="2:7" x14ac:dyDescent="0.25">
      <c r="B23671">
        <f t="shared" si="738"/>
        <v>0</v>
      </c>
      <c r="E23671" s="1">
        <v>45923.727439618058</v>
      </c>
      <c r="F23671">
        <f t="shared" si="739"/>
        <v>7851.299</v>
      </c>
      <c r="G23671">
        <v>7851.299</v>
      </c>
    </row>
    <row r="23672" spans="2:7" x14ac:dyDescent="0.25">
      <c r="B23672">
        <f t="shared" si="738"/>
        <v>0</v>
      </c>
      <c r="E23672" s="1">
        <v>45923.727464039352</v>
      </c>
      <c r="F23672">
        <f t="shared" si="739"/>
        <v>8858.7450000000008</v>
      </c>
      <c r="G23672">
        <v>8858.7450000000008</v>
      </c>
    </row>
    <row r="23673" spans="2:7" x14ac:dyDescent="0.25">
      <c r="B23673">
        <f t="shared" si="738"/>
        <v>0</v>
      </c>
      <c r="E23673" s="1">
        <v>45923.727489895835</v>
      </c>
      <c r="F23673">
        <f t="shared" si="739"/>
        <v>9291.7839999999997</v>
      </c>
      <c r="G23673">
        <v>9291.7839999999997</v>
      </c>
    </row>
    <row r="23674" spans="2:7" x14ac:dyDescent="0.25">
      <c r="B23674">
        <f t="shared" si="738"/>
        <v>0</v>
      </c>
      <c r="E23674" s="1">
        <v>45923.727519375003</v>
      </c>
      <c r="F23674">
        <f t="shared" si="739"/>
        <v>9285.1489999999994</v>
      </c>
      <c r="G23674">
        <v>9285.1489999999994</v>
      </c>
    </row>
    <row r="23675" spans="2:7" x14ac:dyDescent="0.25">
      <c r="B23675">
        <f t="shared" si="738"/>
        <v>0</v>
      </c>
      <c r="E23675" s="1">
        <v>45923.727543796296</v>
      </c>
      <c r="F23675">
        <f t="shared" si="739"/>
        <v>9332.8670000000002</v>
      </c>
      <c r="G23675">
        <v>9332.8670000000002</v>
      </c>
    </row>
    <row r="23676" spans="2:7" x14ac:dyDescent="0.25">
      <c r="B23676">
        <f t="shared" si="738"/>
        <v>0</v>
      </c>
      <c r="E23676" s="1">
        <v>45923.7275691088</v>
      </c>
      <c r="F23676">
        <f t="shared" si="739"/>
        <v>8776.5779999999995</v>
      </c>
      <c r="G23676">
        <v>8776.5779999999995</v>
      </c>
    </row>
    <row r="23677" spans="2:7" x14ac:dyDescent="0.25">
      <c r="B23677">
        <f t="shared" si="738"/>
        <v>0</v>
      </c>
      <c r="E23677" s="1">
        <v>45923.727594976852</v>
      </c>
      <c r="F23677">
        <f t="shared" si="739"/>
        <v>7607.8580000000002</v>
      </c>
      <c r="G23677">
        <v>7607.8580000000002</v>
      </c>
    </row>
    <row r="23678" spans="2:7" x14ac:dyDescent="0.25">
      <c r="B23678">
        <f t="shared" si="738"/>
        <v>0</v>
      </c>
      <c r="E23678" s="1">
        <v>45923.727618668985</v>
      </c>
      <c r="F23678">
        <f t="shared" si="739"/>
        <v>6274.0389999999998</v>
      </c>
      <c r="G23678">
        <v>6274.0389999999998</v>
      </c>
    </row>
    <row r="23679" spans="2:7" x14ac:dyDescent="0.25">
      <c r="B23679">
        <f t="shared" si="738"/>
        <v>0</v>
      </c>
      <c r="E23679" s="1">
        <v>45923.727644351849</v>
      </c>
      <c r="F23679">
        <f t="shared" si="739"/>
        <v>5852.4840000000004</v>
      </c>
      <c r="G23679">
        <v>5852.4840000000004</v>
      </c>
    </row>
    <row r="23680" spans="2:7" x14ac:dyDescent="0.25">
      <c r="B23680">
        <f t="shared" si="738"/>
        <v>0</v>
      </c>
      <c r="E23680" s="1">
        <v>45923.727671840279</v>
      </c>
      <c r="F23680">
        <f t="shared" si="739"/>
        <v>6147.4709999999995</v>
      </c>
      <c r="G23680">
        <v>6147.4709999999995</v>
      </c>
    </row>
    <row r="23681" spans="2:7" x14ac:dyDescent="0.25">
      <c r="B23681">
        <f t="shared" si="738"/>
        <v>0</v>
      </c>
      <c r="E23681" s="1">
        <v>45923.727699143521</v>
      </c>
      <c r="F23681">
        <f t="shared" si="739"/>
        <v>6772.6589999999997</v>
      </c>
      <c r="G23681">
        <v>6772.6589999999997</v>
      </c>
    </row>
    <row r="23682" spans="2:7" x14ac:dyDescent="0.25">
      <c r="B23682">
        <f t="shared" ref="B23682:B23745" si="740">IF(C23682&lt;0,0,C23682)</f>
        <v>0</v>
      </c>
      <c r="E23682" s="1">
        <v>45923.727723194446</v>
      </c>
      <c r="F23682">
        <f t="shared" ref="F23682:F23745" si="741">IF(G23682&lt;0,0,G23682)</f>
        <v>6892.3370000000004</v>
      </c>
      <c r="G23682">
        <v>6892.3370000000004</v>
      </c>
    </row>
    <row r="23683" spans="2:7" x14ac:dyDescent="0.25">
      <c r="B23683">
        <f t="shared" si="740"/>
        <v>0</v>
      </c>
      <c r="E23683" s="1">
        <v>45923.727749606478</v>
      </c>
      <c r="F23683">
        <f t="shared" si="741"/>
        <v>6668.0360000000001</v>
      </c>
      <c r="G23683">
        <v>6668.0360000000001</v>
      </c>
    </row>
    <row r="23684" spans="2:7" x14ac:dyDescent="0.25">
      <c r="B23684">
        <f t="shared" si="740"/>
        <v>0</v>
      </c>
      <c r="E23684" s="1">
        <v>45923.727777997687</v>
      </c>
      <c r="F23684">
        <f t="shared" si="741"/>
        <v>6220.451</v>
      </c>
      <c r="G23684">
        <v>6220.451</v>
      </c>
    </row>
    <row r="23685" spans="2:7" x14ac:dyDescent="0.25">
      <c r="B23685">
        <f t="shared" si="740"/>
        <v>0</v>
      </c>
      <c r="E23685" s="1">
        <v>45923.727800601853</v>
      </c>
      <c r="F23685">
        <f t="shared" si="741"/>
        <v>6371.7730000000001</v>
      </c>
      <c r="G23685">
        <v>6371.7730000000001</v>
      </c>
    </row>
    <row r="23686" spans="2:7" x14ac:dyDescent="0.25">
      <c r="B23686">
        <f t="shared" si="740"/>
        <v>0</v>
      </c>
      <c r="E23686" s="1">
        <v>45923.727828819443</v>
      </c>
      <c r="F23686">
        <f t="shared" si="741"/>
        <v>6831.6049999999996</v>
      </c>
      <c r="G23686">
        <v>6831.6049999999996</v>
      </c>
    </row>
    <row r="23687" spans="2:7" x14ac:dyDescent="0.25">
      <c r="B23687">
        <f t="shared" si="740"/>
        <v>0</v>
      </c>
      <c r="E23687" s="1">
        <v>45923.727854490739</v>
      </c>
      <c r="F23687">
        <f t="shared" si="741"/>
        <v>6872.9430000000002</v>
      </c>
      <c r="G23687">
        <v>6872.9430000000002</v>
      </c>
    </row>
    <row r="23688" spans="2:7" x14ac:dyDescent="0.25">
      <c r="B23688">
        <f t="shared" si="740"/>
        <v>0</v>
      </c>
      <c r="E23688" s="1">
        <v>45923.727882349536</v>
      </c>
      <c r="F23688">
        <f t="shared" si="741"/>
        <v>6790.2659999999996</v>
      </c>
      <c r="G23688">
        <v>6790.2659999999996</v>
      </c>
    </row>
    <row r="23689" spans="2:7" x14ac:dyDescent="0.25">
      <c r="B23689">
        <f t="shared" si="740"/>
        <v>0</v>
      </c>
      <c r="E23689" s="1">
        <v>45923.727903321756</v>
      </c>
      <c r="F23689">
        <f t="shared" si="741"/>
        <v>6557.2879999999996</v>
      </c>
      <c r="G23689">
        <v>6557.2879999999996</v>
      </c>
    </row>
    <row r="23690" spans="2:7" x14ac:dyDescent="0.25">
      <c r="B23690">
        <f t="shared" si="740"/>
        <v>0</v>
      </c>
      <c r="E23690" s="1">
        <v>45923.727931898145</v>
      </c>
      <c r="F23690">
        <f t="shared" si="741"/>
        <v>6138.54</v>
      </c>
      <c r="G23690">
        <v>6138.54</v>
      </c>
    </row>
    <row r="23691" spans="2:7" x14ac:dyDescent="0.25">
      <c r="B23691">
        <f t="shared" si="740"/>
        <v>0</v>
      </c>
      <c r="E23691" s="1">
        <v>45923.72795685185</v>
      </c>
      <c r="F23691">
        <f t="shared" si="741"/>
        <v>5625.375</v>
      </c>
      <c r="G23691">
        <v>5625.375</v>
      </c>
    </row>
    <row r="23692" spans="2:7" x14ac:dyDescent="0.25">
      <c r="B23692">
        <f t="shared" si="740"/>
        <v>0</v>
      </c>
      <c r="E23692" s="1">
        <v>45923.727982175929</v>
      </c>
      <c r="F23692">
        <f t="shared" si="741"/>
        <v>5362.5410000000002</v>
      </c>
      <c r="G23692">
        <v>5362.5410000000002</v>
      </c>
    </row>
    <row r="23693" spans="2:7" x14ac:dyDescent="0.25">
      <c r="B23693">
        <f t="shared" si="740"/>
        <v>0</v>
      </c>
      <c r="E23693" s="1">
        <v>45923.728007673613</v>
      </c>
      <c r="F23693">
        <f t="shared" si="741"/>
        <v>5369.6850000000004</v>
      </c>
      <c r="G23693">
        <v>5369.6850000000004</v>
      </c>
    </row>
    <row r="23694" spans="2:7" x14ac:dyDescent="0.25">
      <c r="B23694">
        <f t="shared" si="740"/>
        <v>0</v>
      </c>
      <c r="E23694" s="1">
        <v>45923.728035347223</v>
      </c>
      <c r="F23694">
        <f t="shared" si="741"/>
        <v>5396.4790000000003</v>
      </c>
      <c r="G23694">
        <v>5396.4790000000003</v>
      </c>
    </row>
    <row r="23695" spans="2:7" x14ac:dyDescent="0.25">
      <c r="B23695">
        <f t="shared" si="740"/>
        <v>0</v>
      </c>
      <c r="E23695" s="1">
        <v>45923.728061203707</v>
      </c>
      <c r="F23695">
        <f t="shared" si="741"/>
        <v>5176.5150000000003</v>
      </c>
      <c r="G23695">
        <v>5176.5150000000003</v>
      </c>
    </row>
    <row r="23696" spans="2:7" x14ac:dyDescent="0.25">
      <c r="B23696">
        <f t="shared" si="740"/>
        <v>0</v>
      </c>
      <c r="E23696" s="1">
        <v>45923.728086886571</v>
      </c>
      <c r="F23696">
        <f t="shared" si="741"/>
        <v>4882.2939999999999</v>
      </c>
      <c r="G23696">
        <v>4882.2939999999999</v>
      </c>
    </row>
    <row r="23697" spans="2:7" x14ac:dyDescent="0.25">
      <c r="B23697">
        <f t="shared" si="740"/>
        <v>0</v>
      </c>
      <c r="E23697" s="1">
        <v>45923.728112384262</v>
      </c>
      <c r="F23697">
        <f t="shared" si="741"/>
        <v>4713.1099999999997</v>
      </c>
      <c r="G23697">
        <v>4713.1099999999997</v>
      </c>
    </row>
    <row r="23698" spans="2:7" x14ac:dyDescent="0.25">
      <c r="B23698">
        <f t="shared" si="740"/>
        <v>0</v>
      </c>
      <c r="E23698" s="1">
        <v>45923.728138437502</v>
      </c>
      <c r="F23698">
        <f t="shared" si="741"/>
        <v>4516.8779999999997</v>
      </c>
      <c r="G23698">
        <v>4516.8779999999997</v>
      </c>
    </row>
    <row r="23699" spans="2:7" x14ac:dyDescent="0.25">
      <c r="B23699">
        <f t="shared" si="740"/>
        <v>0</v>
      </c>
      <c r="E23699" s="1">
        <v>45923.728164479166</v>
      </c>
      <c r="F23699">
        <f t="shared" si="741"/>
        <v>4298.1890000000003</v>
      </c>
      <c r="G23699">
        <v>4298.1890000000003</v>
      </c>
    </row>
    <row r="23700" spans="2:7" x14ac:dyDescent="0.25">
      <c r="B23700">
        <f t="shared" si="740"/>
        <v>0</v>
      </c>
      <c r="E23700" s="1">
        <v>45923.728191064816</v>
      </c>
      <c r="F23700">
        <f t="shared" si="741"/>
        <v>3900.366</v>
      </c>
      <c r="G23700">
        <v>3900.366</v>
      </c>
    </row>
    <row r="23701" spans="2:7" x14ac:dyDescent="0.25">
      <c r="B23701">
        <f t="shared" si="740"/>
        <v>0</v>
      </c>
      <c r="E23701" s="1">
        <v>45923.728218009259</v>
      </c>
      <c r="F23701">
        <f t="shared" si="741"/>
        <v>3287.1709999999998</v>
      </c>
      <c r="G23701">
        <v>3287.1709999999998</v>
      </c>
    </row>
    <row r="23702" spans="2:7" x14ac:dyDescent="0.25">
      <c r="B23702">
        <f t="shared" si="740"/>
        <v>0</v>
      </c>
      <c r="E23702" s="1">
        <v>45923.728241342593</v>
      </c>
      <c r="F23702">
        <f t="shared" si="741"/>
        <v>2824.5320000000002</v>
      </c>
      <c r="G23702">
        <v>2824.5320000000002</v>
      </c>
    </row>
    <row r="23703" spans="2:7" x14ac:dyDescent="0.25">
      <c r="B23703">
        <f t="shared" si="740"/>
        <v>0</v>
      </c>
      <c r="E23703" s="1">
        <v>45923.728267384256</v>
      </c>
      <c r="F23703">
        <f t="shared" si="741"/>
        <v>2668.107</v>
      </c>
      <c r="G23703">
        <v>2668.107</v>
      </c>
    </row>
    <row r="23704" spans="2:7" x14ac:dyDescent="0.25">
      <c r="B23704">
        <f t="shared" si="740"/>
        <v>0</v>
      </c>
      <c r="E23704" s="1">
        <v>45923.728293055552</v>
      </c>
      <c r="F23704">
        <f t="shared" si="741"/>
        <v>2321.319</v>
      </c>
      <c r="G23704">
        <v>2321.319</v>
      </c>
    </row>
    <row r="23705" spans="2:7" x14ac:dyDescent="0.25">
      <c r="B23705">
        <f t="shared" si="740"/>
        <v>0</v>
      </c>
      <c r="E23705" s="1">
        <v>45923.728320729169</v>
      </c>
      <c r="F23705">
        <f t="shared" si="741"/>
        <v>1778.5540000000001</v>
      </c>
      <c r="G23705">
        <v>1778.5540000000001</v>
      </c>
    </row>
    <row r="23706" spans="2:7" x14ac:dyDescent="0.25">
      <c r="B23706">
        <f t="shared" si="740"/>
        <v>0</v>
      </c>
      <c r="E23706" s="1">
        <v>45923.728345324074</v>
      </c>
      <c r="F23706">
        <f t="shared" si="741"/>
        <v>1670.8689999999999</v>
      </c>
      <c r="G23706">
        <v>1670.8689999999999</v>
      </c>
    </row>
    <row r="23707" spans="2:7" x14ac:dyDescent="0.25">
      <c r="B23707">
        <f t="shared" si="740"/>
        <v>0</v>
      </c>
      <c r="E23707" s="1">
        <v>45923.728371724537</v>
      </c>
      <c r="F23707">
        <f t="shared" si="741"/>
        <v>2430.7910000000002</v>
      </c>
      <c r="G23707">
        <v>2430.7910000000002</v>
      </c>
    </row>
    <row r="23708" spans="2:7" x14ac:dyDescent="0.25">
      <c r="B23708">
        <f t="shared" si="740"/>
        <v>0</v>
      </c>
      <c r="E23708" s="1">
        <v>45923.728397407409</v>
      </c>
      <c r="F23708">
        <f t="shared" si="741"/>
        <v>3649.7809999999999</v>
      </c>
      <c r="G23708">
        <v>3649.7809999999999</v>
      </c>
    </row>
    <row r="23709" spans="2:7" x14ac:dyDescent="0.25">
      <c r="B23709">
        <f t="shared" si="740"/>
        <v>0</v>
      </c>
      <c r="E23709" s="1">
        <v>45923.728423090281</v>
      </c>
      <c r="F23709">
        <f t="shared" si="741"/>
        <v>4737.3519999999999</v>
      </c>
      <c r="G23709">
        <v>4737.3519999999999</v>
      </c>
    </row>
    <row r="23710" spans="2:7" x14ac:dyDescent="0.25">
      <c r="B23710">
        <f t="shared" si="740"/>
        <v>0</v>
      </c>
      <c r="E23710" s="1">
        <v>45923.728450578703</v>
      </c>
      <c r="F23710">
        <f t="shared" si="741"/>
        <v>5648.5959999999995</v>
      </c>
      <c r="G23710">
        <v>5648.5959999999995</v>
      </c>
    </row>
    <row r="23711" spans="2:7" x14ac:dyDescent="0.25">
      <c r="B23711">
        <f t="shared" si="740"/>
        <v>0</v>
      </c>
      <c r="E23711" s="1">
        <v>45923.728475173608</v>
      </c>
      <c r="F23711">
        <f t="shared" si="741"/>
        <v>6253.37</v>
      </c>
      <c r="G23711">
        <v>6253.37</v>
      </c>
    </row>
    <row r="23712" spans="2:7" x14ac:dyDescent="0.25">
      <c r="B23712">
        <f t="shared" si="740"/>
        <v>0</v>
      </c>
      <c r="E23712" s="1">
        <v>45923.728501585647</v>
      </c>
      <c r="F23712">
        <f t="shared" si="741"/>
        <v>6957.6639999999998</v>
      </c>
      <c r="G23712">
        <v>6957.6639999999998</v>
      </c>
    </row>
    <row r="23713" spans="2:7" x14ac:dyDescent="0.25">
      <c r="B23713">
        <f t="shared" si="740"/>
        <v>0</v>
      </c>
      <c r="E23713" s="1">
        <v>45923.72852798611</v>
      </c>
      <c r="F23713">
        <f t="shared" si="741"/>
        <v>7623.68</v>
      </c>
      <c r="G23713">
        <v>7623.68</v>
      </c>
    </row>
    <row r="23714" spans="2:7" x14ac:dyDescent="0.25">
      <c r="B23714">
        <f t="shared" si="740"/>
        <v>0</v>
      </c>
      <c r="E23714" s="1">
        <v>45923.728551493055</v>
      </c>
      <c r="F23714">
        <f t="shared" si="741"/>
        <v>8157.0039999999999</v>
      </c>
      <c r="G23714">
        <v>8157.0039999999999</v>
      </c>
    </row>
    <row r="23715" spans="2:7" x14ac:dyDescent="0.25">
      <c r="B23715">
        <f t="shared" si="740"/>
        <v>0</v>
      </c>
      <c r="E23715" s="1">
        <v>45923.728578622686</v>
      </c>
      <c r="F23715">
        <f t="shared" si="741"/>
        <v>8420.8580000000002</v>
      </c>
      <c r="G23715">
        <v>8420.8580000000002</v>
      </c>
    </row>
    <row r="23716" spans="2:7" x14ac:dyDescent="0.25">
      <c r="B23716">
        <f t="shared" si="740"/>
        <v>0</v>
      </c>
      <c r="E23716" s="1">
        <v>45923.728605567128</v>
      </c>
      <c r="F23716">
        <f t="shared" si="741"/>
        <v>8542.0679999999993</v>
      </c>
      <c r="G23716">
        <v>8542.0679999999993</v>
      </c>
    </row>
    <row r="23717" spans="2:7" x14ac:dyDescent="0.25">
      <c r="B23717">
        <f t="shared" si="740"/>
        <v>0</v>
      </c>
      <c r="E23717" s="1">
        <v>45923.728631435188</v>
      </c>
      <c r="F23717">
        <f t="shared" si="741"/>
        <v>8518.5920000000006</v>
      </c>
      <c r="G23717">
        <v>8518.5920000000006</v>
      </c>
    </row>
    <row r="23718" spans="2:7" x14ac:dyDescent="0.25">
      <c r="B23718">
        <f t="shared" si="740"/>
        <v>0</v>
      </c>
      <c r="E23718" s="1">
        <v>45923.728657291664</v>
      </c>
      <c r="F23718">
        <f t="shared" si="741"/>
        <v>8475.9770000000008</v>
      </c>
      <c r="G23718">
        <v>8475.9770000000008</v>
      </c>
    </row>
    <row r="23719" spans="2:7" x14ac:dyDescent="0.25">
      <c r="B23719">
        <f t="shared" si="740"/>
        <v>0</v>
      </c>
      <c r="E23719" s="1">
        <v>45923.728684236114</v>
      </c>
      <c r="F23719">
        <f t="shared" si="741"/>
        <v>8273.1090000000004</v>
      </c>
      <c r="G23719">
        <v>8273.1090000000004</v>
      </c>
    </row>
    <row r="23720" spans="2:7" x14ac:dyDescent="0.25">
      <c r="B23720">
        <f t="shared" si="740"/>
        <v>0</v>
      </c>
      <c r="E23720" s="1">
        <v>45923.728709745374</v>
      </c>
      <c r="F23720">
        <f t="shared" si="741"/>
        <v>8190.942</v>
      </c>
      <c r="G23720">
        <v>8190.942</v>
      </c>
    </row>
    <row r="23721" spans="2:7" x14ac:dyDescent="0.25">
      <c r="B23721">
        <f t="shared" si="740"/>
        <v>0</v>
      </c>
      <c r="E23721" s="1">
        <v>45923.728734699071</v>
      </c>
      <c r="F23721">
        <f t="shared" si="741"/>
        <v>8021.759</v>
      </c>
      <c r="G23721">
        <v>8021.759</v>
      </c>
    </row>
    <row r="23722" spans="2:7" x14ac:dyDescent="0.25">
      <c r="B23722">
        <f t="shared" si="740"/>
        <v>0</v>
      </c>
      <c r="E23722" s="1">
        <v>45923.728760555554</v>
      </c>
      <c r="F23722">
        <f t="shared" si="741"/>
        <v>7787.76</v>
      </c>
      <c r="G23722">
        <v>7787.76</v>
      </c>
    </row>
    <row r="23723" spans="2:7" x14ac:dyDescent="0.25">
      <c r="B23723">
        <f t="shared" si="740"/>
        <v>0</v>
      </c>
      <c r="E23723" s="1">
        <v>45923.728786238426</v>
      </c>
      <c r="F23723">
        <f t="shared" si="741"/>
        <v>7563.7129999999997</v>
      </c>
      <c r="G23723">
        <v>7563.7129999999997</v>
      </c>
    </row>
    <row r="23724" spans="2:7" x14ac:dyDescent="0.25">
      <c r="B23724">
        <f t="shared" si="740"/>
        <v>0</v>
      </c>
      <c r="E23724" s="1">
        <v>45923.728811759262</v>
      </c>
      <c r="F23724">
        <f t="shared" si="741"/>
        <v>7526.2020000000002</v>
      </c>
      <c r="G23724">
        <v>7526.2020000000002</v>
      </c>
    </row>
    <row r="23725" spans="2:7" x14ac:dyDescent="0.25">
      <c r="B23725">
        <f t="shared" si="740"/>
        <v>0</v>
      </c>
      <c r="E23725" s="1">
        <v>45923.728839768519</v>
      </c>
      <c r="F23725">
        <f t="shared" si="741"/>
        <v>7847.4719999999998</v>
      </c>
      <c r="G23725">
        <v>7847.4719999999998</v>
      </c>
    </row>
    <row r="23726" spans="2:7" x14ac:dyDescent="0.25">
      <c r="B23726">
        <f t="shared" si="740"/>
        <v>0</v>
      </c>
      <c r="E23726" s="1">
        <v>45923.728865277779</v>
      </c>
      <c r="F23726">
        <f t="shared" si="741"/>
        <v>8165.68</v>
      </c>
      <c r="G23726">
        <v>8165.68</v>
      </c>
    </row>
    <row r="23727" spans="2:7" x14ac:dyDescent="0.25">
      <c r="B23727">
        <f t="shared" si="740"/>
        <v>0</v>
      </c>
      <c r="E23727" s="1">
        <v>45923.728890590275</v>
      </c>
      <c r="F23727">
        <f t="shared" si="741"/>
        <v>7979.9089999999997</v>
      </c>
      <c r="G23727">
        <v>7979.9089999999997</v>
      </c>
    </row>
    <row r="23728" spans="2:7" x14ac:dyDescent="0.25">
      <c r="B23728">
        <f t="shared" si="740"/>
        <v>0</v>
      </c>
      <c r="E23728" s="1">
        <v>45923.728915914355</v>
      </c>
      <c r="F23728">
        <f t="shared" si="741"/>
        <v>6879.0680000000002</v>
      </c>
      <c r="G23728">
        <v>6879.0680000000002</v>
      </c>
    </row>
    <row r="23729" spans="2:7" x14ac:dyDescent="0.25">
      <c r="B23729">
        <f t="shared" si="740"/>
        <v>0</v>
      </c>
      <c r="E23729" s="1">
        <v>45923.72894267361</v>
      </c>
      <c r="F23729">
        <f t="shared" si="741"/>
        <v>5938.99</v>
      </c>
      <c r="G23729">
        <v>5938.99</v>
      </c>
    </row>
    <row r="23730" spans="2:7" x14ac:dyDescent="0.25">
      <c r="B23730">
        <f t="shared" si="740"/>
        <v>0</v>
      </c>
      <c r="E23730" s="1">
        <v>45923.728967268522</v>
      </c>
      <c r="F23730">
        <f t="shared" si="741"/>
        <v>6371.518</v>
      </c>
      <c r="G23730">
        <v>6371.518</v>
      </c>
    </row>
    <row r="23731" spans="2:7" x14ac:dyDescent="0.25">
      <c r="B23731">
        <f t="shared" si="740"/>
        <v>0</v>
      </c>
      <c r="E23731" s="1">
        <v>45923.728995300924</v>
      </c>
      <c r="F23731">
        <f t="shared" si="741"/>
        <v>7456.5379999999996</v>
      </c>
      <c r="G23731">
        <v>7456.5379999999996</v>
      </c>
    </row>
    <row r="23732" spans="2:7" x14ac:dyDescent="0.25">
      <c r="B23732">
        <f t="shared" si="740"/>
        <v>0</v>
      </c>
      <c r="E23732" s="1">
        <v>45923.729022245374</v>
      </c>
      <c r="F23732">
        <f t="shared" si="741"/>
        <v>8000.0680000000002</v>
      </c>
      <c r="G23732">
        <v>8000.0680000000002</v>
      </c>
    </row>
    <row r="23733" spans="2:7" x14ac:dyDescent="0.25">
      <c r="B23733">
        <f t="shared" si="740"/>
        <v>0</v>
      </c>
      <c r="E23733" s="1">
        <v>45923.729044675929</v>
      </c>
      <c r="F23733">
        <f t="shared" si="741"/>
        <v>8035.0280000000002</v>
      </c>
      <c r="G23733">
        <v>8035.0280000000002</v>
      </c>
    </row>
    <row r="23734" spans="2:7" x14ac:dyDescent="0.25">
      <c r="B23734">
        <f t="shared" si="740"/>
        <v>0</v>
      </c>
      <c r="E23734" s="1">
        <v>45923.729072893519</v>
      </c>
      <c r="F23734">
        <f t="shared" si="741"/>
        <v>7239.125</v>
      </c>
      <c r="G23734">
        <v>7239.125</v>
      </c>
    </row>
    <row r="23735" spans="2:7" x14ac:dyDescent="0.25">
      <c r="B23735">
        <f t="shared" si="740"/>
        <v>0</v>
      </c>
      <c r="E23735" s="1">
        <v>45923.729098750002</v>
      </c>
      <c r="F23735">
        <f t="shared" si="741"/>
        <v>5850.9530000000004</v>
      </c>
      <c r="G23735">
        <v>5850.9530000000004</v>
      </c>
    </row>
    <row r="23736" spans="2:7" x14ac:dyDescent="0.25">
      <c r="B23736">
        <f t="shared" si="740"/>
        <v>0</v>
      </c>
      <c r="E23736" s="1">
        <v>45923.729123703706</v>
      </c>
      <c r="F23736">
        <f t="shared" si="741"/>
        <v>5287.7730000000001</v>
      </c>
      <c r="G23736">
        <v>5287.7730000000001</v>
      </c>
    </row>
    <row r="23737" spans="2:7" x14ac:dyDescent="0.25">
      <c r="B23737">
        <f t="shared" si="740"/>
        <v>0</v>
      </c>
      <c r="E23737" s="1">
        <v>45923.72914938657</v>
      </c>
      <c r="F23737">
        <f t="shared" si="741"/>
        <v>5185.1909999999998</v>
      </c>
      <c r="G23737">
        <v>5185.1909999999998</v>
      </c>
    </row>
    <row r="23738" spans="2:7" x14ac:dyDescent="0.25">
      <c r="B23738">
        <f t="shared" si="740"/>
        <v>0</v>
      </c>
      <c r="E23738" s="1">
        <v>45923.729174884262</v>
      </c>
      <c r="F23738">
        <f t="shared" si="741"/>
        <v>5629.2020000000002</v>
      </c>
      <c r="G23738">
        <v>5629.2020000000002</v>
      </c>
    </row>
    <row r="23739" spans="2:7" x14ac:dyDescent="0.25">
      <c r="B23739">
        <f t="shared" si="740"/>
        <v>0</v>
      </c>
      <c r="E23739" s="1">
        <v>45923.729200752314</v>
      </c>
      <c r="F23739">
        <f t="shared" si="741"/>
        <v>6083.1660000000002</v>
      </c>
      <c r="G23739">
        <v>6083.1660000000002</v>
      </c>
    </row>
    <row r="23740" spans="2:7" x14ac:dyDescent="0.25">
      <c r="B23740">
        <f t="shared" si="740"/>
        <v>0</v>
      </c>
      <c r="E23740" s="1">
        <v>45923.729226608797</v>
      </c>
      <c r="F23740">
        <f t="shared" si="741"/>
        <v>6427.1469999999999</v>
      </c>
      <c r="G23740">
        <v>6427.1469999999999</v>
      </c>
    </row>
    <row r="23741" spans="2:7" x14ac:dyDescent="0.25">
      <c r="B23741">
        <f t="shared" si="740"/>
        <v>0</v>
      </c>
      <c r="E23741" s="1">
        <v>45923.729254097219</v>
      </c>
      <c r="F23741">
        <f t="shared" si="741"/>
        <v>6534.8320000000003</v>
      </c>
      <c r="G23741">
        <v>6534.8320000000003</v>
      </c>
    </row>
    <row r="23742" spans="2:7" x14ac:dyDescent="0.25">
      <c r="B23742">
        <f t="shared" si="740"/>
        <v>0</v>
      </c>
      <c r="E23742" s="1">
        <v>45923.72928068287</v>
      </c>
      <c r="F23742">
        <f t="shared" si="741"/>
        <v>6789.7550000000001</v>
      </c>
      <c r="G23742">
        <v>6789.7550000000001</v>
      </c>
    </row>
    <row r="23743" spans="2:7" x14ac:dyDescent="0.25">
      <c r="B23743">
        <f t="shared" si="740"/>
        <v>0</v>
      </c>
      <c r="E23743" s="1">
        <v>45923.72930564815</v>
      </c>
      <c r="F23743">
        <f t="shared" si="741"/>
        <v>6734.6369999999997</v>
      </c>
      <c r="G23743">
        <v>6734.6369999999997</v>
      </c>
    </row>
    <row r="23744" spans="2:7" x14ac:dyDescent="0.25">
      <c r="B23744">
        <f t="shared" si="740"/>
        <v>0</v>
      </c>
      <c r="E23744" s="1">
        <v>45923.729330960647</v>
      </c>
      <c r="F23744">
        <f t="shared" si="741"/>
        <v>6024.4750000000004</v>
      </c>
      <c r="G23744">
        <v>6024.4750000000004</v>
      </c>
    </row>
    <row r="23745" spans="2:7" x14ac:dyDescent="0.25">
      <c r="B23745">
        <f t="shared" si="740"/>
        <v>0</v>
      </c>
      <c r="E23745" s="1">
        <v>45923.729356284719</v>
      </c>
      <c r="F23745">
        <f t="shared" si="741"/>
        <v>4899.9009999999998</v>
      </c>
      <c r="G23745">
        <v>4899.9009999999998</v>
      </c>
    </row>
    <row r="23746" spans="2:7" x14ac:dyDescent="0.25">
      <c r="B23746">
        <f t="shared" ref="B23746:B23809" si="742">IF(C23746&lt;0,0,C23746)</f>
        <v>0</v>
      </c>
      <c r="E23746" s="1">
        <v>45923.729385219907</v>
      </c>
      <c r="F23746">
        <f t="shared" ref="F23746:F23809" si="743">IF(G23746&lt;0,0,G23746)</f>
        <v>4330.8519999999999</v>
      </c>
      <c r="G23746">
        <v>4330.8519999999999</v>
      </c>
    </row>
    <row r="23747" spans="2:7" x14ac:dyDescent="0.25">
      <c r="B23747">
        <f t="shared" si="742"/>
        <v>0</v>
      </c>
      <c r="E23747" s="1">
        <v>45923.72941</v>
      </c>
      <c r="F23747">
        <f t="shared" si="743"/>
        <v>4267.058</v>
      </c>
      <c r="G23747">
        <v>4267.058</v>
      </c>
    </row>
    <row r="23748" spans="2:7" x14ac:dyDescent="0.25">
      <c r="B23748">
        <f t="shared" si="742"/>
        <v>0</v>
      </c>
      <c r="E23748" s="1">
        <v>45923.729433692133</v>
      </c>
      <c r="F23748">
        <f t="shared" si="743"/>
        <v>3876.3789999999999</v>
      </c>
      <c r="G23748">
        <v>3876.3789999999999</v>
      </c>
    </row>
    <row r="23749" spans="2:7" x14ac:dyDescent="0.25">
      <c r="B23749">
        <f t="shared" si="742"/>
        <v>0</v>
      </c>
      <c r="E23749" s="1">
        <v>45923.729460636576</v>
      </c>
      <c r="F23749">
        <f t="shared" si="743"/>
        <v>3376.4839999999999</v>
      </c>
      <c r="G23749">
        <v>3376.4839999999999</v>
      </c>
    </row>
    <row r="23750" spans="2:7" x14ac:dyDescent="0.25">
      <c r="B23750">
        <f t="shared" si="742"/>
        <v>0</v>
      </c>
      <c r="E23750" s="1">
        <v>45923.729487395831</v>
      </c>
      <c r="F23750">
        <f t="shared" si="743"/>
        <v>2693.1149999999998</v>
      </c>
      <c r="G23750">
        <v>2693.1149999999998</v>
      </c>
    </row>
    <row r="23751" spans="2:7" x14ac:dyDescent="0.25">
      <c r="B23751">
        <f t="shared" si="742"/>
        <v>0</v>
      </c>
      <c r="E23751" s="1">
        <v>45923.72951271991</v>
      </c>
      <c r="F23751">
        <f t="shared" si="743"/>
        <v>1772.43</v>
      </c>
      <c r="G23751">
        <v>1772.43</v>
      </c>
    </row>
    <row r="23752" spans="2:7" x14ac:dyDescent="0.25">
      <c r="B23752">
        <f t="shared" si="742"/>
        <v>0</v>
      </c>
      <c r="E23752" s="1">
        <v>45923.729539849533</v>
      </c>
      <c r="F23752">
        <f t="shared" si="743"/>
        <v>1289.8869999999999</v>
      </c>
      <c r="G23752">
        <v>1289.8869999999999</v>
      </c>
    </row>
    <row r="23753" spans="2:7" x14ac:dyDescent="0.25">
      <c r="B23753">
        <f t="shared" si="742"/>
        <v>0</v>
      </c>
      <c r="E23753" s="1">
        <v>45923.729564618057</v>
      </c>
      <c r="F23753">
        <f t="shared" si="743"/>
        <v>985.45830000000001</v>
      </c>
      <c r="G23753">
        <v>985.45830000000001</v>
      </c>
    </row>
    <row r="23754" spans="2:7" x14ac:dyDescent="0.25">
      <c r="B23754">
        <f t="shared" si="742"/>
        <v>0</v>
      </c>
      <c r="E23754" s="1">
        <v>45923.72958994213</v>
      </c>
      <c r="F23754">
        <f t="shared" si="743"/>
        <v>733.59709999999995</v>
      </c>
      <c r="G23754">
        <v>733.59709999999995</v>
      </c>
    </row>
    <row r="23755" spans="2:7" x14ac:dyDescent="0.25">
      <c r="B23755">
        <f t="shared" si="742"/>
        <v>0</v>
      </c>
      <c r="E23755" s="1">
        <v>45923.729617974539</v>
      </c>
      <c r="F23755">
        <f t="shared" si="743"/>
        <v>877.77300000000002</v>
      </c>
      <c r="G23755">
        <v>877.77300000000002</v>
      </c>
    </row>
    <row r="23756" spans="2:7" x14ac:dyDescent="0.25">
      <c r="B23756">
        <f t="shared" si="742"/>
        <v>0</v>
      </c>
      <c r="E23756" s="1">
        <v>45923.729642025464</v>
      </c>
      <c r="F23756">
        <f t="shared" si="743"/>
        <v>1861.232</v>
      </c>
      <c r="G23756">
        <v>1861.232</v>
      </c>
    </row>
    <row r="23757" spans="2:7" x14ac:dyDescent="0.25">
      <c r="B23757">
        <f t="shared" si="742"/>
        <v>0</v>
      </c>
      <c r="E23757" s="1">
        <v>45923.729669513887</v>
      </c>
      <c r="F23757">
        <f t="shared" si="743"/>
        <v>3295.337</v>
      </c>
      <c r="G23757">
        <v>3295.337</v>
      </c>
    </row>
    <row r="23758" spans="2:7" x14ac:dyDescent="0.25">
      <c r="B23758">
        <f t="shared" si="742"/>
        <v>0</v>
      </c>
      <c r="E23758" s="1">
        <v>45923.729694108799</v>
      </c>
      <c r="F23758">
        <f t="shared" si="743"/>
        <v>4352.5429999999997</v>
      </c>
      <c r="G23758">
        <v>4352.5429999999997</v>
      </c>
    </row>
    <row r="23759" spans="2:7" x14ac:dyDescent="0.25">
      <c r="B23759">
        <f t="shared" si="742"/>
        <v>0</v>
      </c>
      <c r="E23759" s="1">
        <v>45923.72972087963</v>
      </c>
      <c r="F23759">
        <f t="shared" si="743"/>
        <v>5280.6279999999997</v>
      </c>
      <c r="G23759">
        <v>5280.6279999999997</v>
      </c>
    </row>
    <row r="23760" spans="2:7" x14ac:dyDescent="0.25">
      <c r="B23760">
        <f t="shared" si="742"/>
        <v>0</v>
      </c>
      <c r="E23760" s="1">
        <v>45923.729744386575</v>
      </c>
      <c r="F23760">
        <f t="shared" si="743"/>
        <v>5850.6980000000003</v>
      </c>
      <c r="G23760">
        <v>5850.6980000000003</v>
      </c>
    </row>
    <row r="23761" spans="2:7" x14ac:dyDescent="0.25">
      <c r="B23761">
        <f t="shared" si="742"/>
        <v>0</v>
      </c>
      <c r="E23761" s="1">
        <v>45923.729772245373</v>
      </c>
      <c r="F23761">
        <f t="shared" si="743"/>
        <v>6397.2910000000002</v>
      </c>
      <c r="G23761">
        <v>6397.2910000000002</v>
      </c>
    </row>
    <row r="23762" spans="2:7" x14ac:dyDescent="0.25">
      <c r="B23762">
        <f t="shared" si="742"/>
        <v>0</v>
      </c>
      <c r="E23762" s="1">
        <v>45923.729799386572</v>
      </c>
      <c r="F23762">
        <f t="shared" si="743"/>
        <v>7261.8370000000004</v>
      </c>
      <c r="G23762">
        <v>7261.8370000000004</v>
      </c>
    </row>
    <row r="23763" spans="2:7" x14ac:dyDescent="0.25">
      <c r="B23763">
        <f t="shared" si="742"/>
        <v>0</v>
      </c>
      <c r="E23763" s="1">
        <v>45923.729823078706</v>
      </c>
      <c r="F23763">
        <f t="shared" si="743"/>
        <v>8113.8779999999997</v>
      </c>
      <c r="G23763">
        <v>8113.8779999999997</v>
      </c>
    </row>
    <row r="23764" spans="2:7" x14ac:dyDescent="0.25">
      <c r="B23764">
        <f t="shared" si="742"/>
        <v>0</v>
      </c>
      <c r="E23764" s="1">
        <v>45923.729848761577</v>
      </c>
      <c r="F23764">
        <f t="shared" si="743"/>
        <v>8182.2659999999996</v>
      </c>
      <c r="G23764">
        <v>8182.2659999999996</v>
      </c>
    </row>
    <row r="23765" spans="2:7" x14ac:dyDescent="0.25">
      <c r="B23765">
        <f t="shared" si="742"/>
        <v>0</v>
      </c>
      <c r="E23765" s="1">
        <v>45923.729876423611</v>
      </c>
      <c r="F23765">
        <f t="shared" si="743"/>
        <v>7376.9219999999996</v>
      </c>
      <c r="G23765">
        <v>7376.9219999999996</v>
      </c>
    </row>
    <row r="23766" spans="2:7" x14ac:dyDescent="0.25">
      <c r="B23766">
        <f t="shared" si="742"/>
        <v>0</v>
      </c>
      <c r="E23766" s="1">
        <v>45923.729903738429</v>
      </c>
      <c r="F23766">
        <f t="shared" si="743"/>
        <v>7691.5569999999998</v>
      </c>
      <c r="G23766">
        <v>7691.5569999999998</v>
      </c>
    </row>
    <row r="23767" spans="2:7" x14ac:dyDescent="0.25">
      <c r="B23767">
        <f t="shared" si="742"/>
        <v>0</v>
      </c>
      <c r="E23767" s="1">
        <v>45923.729928148146</v>
      </c>
      <c r="F23767">
        <f t="shared" si="743"/>
        <v>8352.4709999999995</v>
      </c>
      <c r="G23767">
        <v>8352.4709999999995</v>
      </c>
    </row>
    <row r="23768" spans="2:7" x14ac:dyDescent="0.25">
      <c r="B23768">
        <f t="shared" si="742"/>
        <v>0</v>
      </c>
      <c r="E23768" s="1">
        <v>45923.729952384259</v>
      </c>
      <c r="F23768">
        <f t="shared" si="743"/>
        <v>7792.3530000000001</v>
      </c>
      <c r="G23768">
        <v>7792.3530000000001</v>
      </c>
    </row>
    <row r="23769" spans="2:7" x14ac:dyDescent="0.25">
      <c r="B23769">
        <f t="shared" si="742"/>
        <v>0</v>
      </c>
      <c r="E23769" s="1">
        <v>45923.729980601849</v>
      </c>
      <c r="F23769">
        <f t="shared" si="743"/>
        <v>6475.8860000000004</v>
      </c>
      <c r="G23769">
        <v>6475.8860000000004</v>
      </c>
    </row>
    <row r="23770" spans="2:7" x14ac:dyDescent="0.25">
      <c r="B23770">
        <f t="shared" si="742"/>
        <v>0</v>
      </c>
      <c r="E23770" s="1">
        <v>45923.73000560185</v>
      </c>
      <c r="F23770">
        <f t="shared" si="743"/>
        <v>5960.1689999999999</v>
      </c>
      <c r="G23770">
        <v>5960.1689999999999</v>
      </c>
    </row>
    <row r="23771" spans="2:7" x14ac:dyDescent="0.25">
      <c r="B23771">
        <f t="shared" si="742"/>
        <v>0</v>
      </c>
      <c r="E23771" s="1">
        <v>45923.730032685184</v>
      </c>
      <c r="F23771">
        <f t="shared" si="743"/>
        <v>6047.44</v>
      </c>
      <c r="G23771">
        <v>6047.44</v>
      </c>
    </row>
    <row r="23772" spans="2:7" x14ac:dyDescent="0.25">
      <c r="B23772">
        <f t="shared" si="742"/>
        <v>0</v>
      </c>
      <c r="E23772" s="1">
        <v>45923.730057280096</v>
      </c>
      <c r="F23772">
        <f t="shared" si="743"/>
        <v>6118.38</v>
      </c>
      <c r="G23772">
        <v>6118.38</v>
      </c>
    </row>
    <row r="23773" spans="2:7" x14ac:dyDescent="0.25">
      <c r="B23773">
        <f t="shared" si="742"/>
        <v>0</v>
      </c>
      <c r="E23773" s="1">
        <v>45923.73008296296</v>
      </c>
      <c r="F23773">
        <f t="shared" si="743"/>
        <v>7068.9210000000003</v>
      </c>
      <c r="G23773">
        <v>7068.9210000000003</v>
      </c>
    </row>
    <row r="23774" spans="2:7" x14ac:dyDescent="0.25">
      <c r="B23774">
        <f t="shared" si="742"/>
        <v>0</v>
      </c>
      <c r="E23774" s="1">
        <v>45923.730112256948</v>
      </c>
      <c r="F23774">
        <f t="shared" si="743"/>
        <v>8143.4790000000003</v>
      </c>
      <c r="G23774">
        <v>8143.4790000000003</v>
      </c>
    </row>
    <row r="23775" spans="2:7" x14ac:dyDescent="0.25">
      <c r="B23775">
        <f t="shared" si="742"/>
        <v>0</v>
      </c>
      <c r="E23775" s="1">
        <v>45923.730134687503</v>
      </c>
      <c r="F23775">
        <f t="shared" si="743"/>
        <v>7935.2529999999997</v>
      </c>
      <c r="G23775">
        <v>7935.2529999999997</v>
      </c>
    </row>
    <row r="23776" spans="2:7" x14ac:dyDescent="0.25">
      <c r="B23776">
        <f t="shared" si="742"/>
        <v>0</v>
      </c>
      <c r="E23776" s="1">
        <v>45923.730160358798</v>
      </c>
      <c r="F23776">
        <f t="shared" si="743"/>
        <v>6595.82</v>
      </c>
      <c r="G23776">
        <v>6595.82</v>
      </c>
    </row>
    <row r="23777" spans="2:7" x14ac:dyDescent="0.25">
      <c r="B23777">
        <f t="shared" si="742"/>
        <v>0</v>
      </c>
      <c r="E23777" s="1">
        <v>45923.730186944442</v>
      </c>
      <c r="F23777">
        <f t="shared" si="743"/>
        <v>5111.1890000000003</v>
      </c>
      <c r="G23777">
        <v>5111.1890000000003</v>
      </c>
    </row>
    <row r="23778" spans="2:7" x14ac:dyDescent="0.25">
      <c r="B23778">
        <f t="shared" si="742"/>
        <v>0</v>
      </c>
      <c r="E23778" s="1">
        <v>45923.730211909722</v>
      </c>
      <c r="F23778">
        <f t="shared" si="743"/>
        <v>4992.2759999999998</v>
      </c>
      <c r="G23778">
        <v>4992.2759999999998</v>
      </c>
    </row>
    <row r="23779" spans="2:7" x14ac:dyDescent="0.25">
      <c r="B23779">
        <f t="shared" si="742"/>
        <v>0</v>
      </c>
      <c r="E23779" s="1">
        <v>45923.730239571756</v>
      </c>
      <c r="F23779">
        <f t="shared" si="743"/>
        <v>5480.433</v>
      </c>
      <c r="G23779">
        <v>5480.433</v>
      </c>
    </row>
    <row r="23780" spans="2:7" x14ac:dyDescent="0.25">
      <c r="B23780">
        <f t="shared" si="742"/>
        <v>0</v>
      </c>
      <c r="E23780" s="1">
        <v>45923.730265983795</v>
      </c>
      <c r="F23780">
        <f t="shared" si="743"/>
        <v>6096.9449999999997</v>
      </c>
      <c r="G23780">
        <v>6096.9449999999997</v>
      </c>
    </row>
    <row r="23781" spans="2:7" x14ac:dyDescent="0.25">
      <c r="B23781">
        <f t="shared" si="742"/>
        <v>0</v>
      </c>
      <c r="E23781" s="1">
        <v>45923.730291296299</v>
      </c>
      <c r="F23781">
        <f t="shared" si="743"/>
        <v>6516.2039999999997</v>
      </c>
      <c r="G23781">
        <v>6516.2039999999997</v>
      </c>
    </row>
    <row r="23782" spans="2:7" x14ac:dyDescent="0.25">
      <c r="B23782">
        <f t="shared" si="742"/>
        <v>0</v>
      </c>
      <c r="E23782" s="1">
        <v>45923.730316620371</v>
      </c>
      <c r="F23782">
        <f t="shared" si="743"/>
        <v>6381.98</v>
      </c>
      <c r="G23782">
        <v>6381.98</v>
      </c>
    </row>
    <row r="23783" spans="2:7" x14ac:dyDescent="0.25">
      <c r="B23783">
        <f t="shared" si="742"/>
        <v>0</v>
      </c>
      <c r="E23783" s="1">
        <v>45923.730343020834</v>
      </c>
      <c r="F23783">
        <f t="shared" si="743"/>
        <v>5862.6909999999998</v>
      </c>
      <c r="G23783">
        <v>5862.6909999999998</v>
      </c>
    </row>
    <row r="23784" spans="2:7" x14ac:dyDescent="0.25">
      <c r="B23784">
        <f t="shared" si="742"/>
        <v>0</v>
      </c>
      <c r="E23784" s="1">
        <v>45923.730370335645</v>
      </c>
      <c r="F23784">
        <f t="shared" si="743"/>
        <v>5847.8909999999996</v>
      </c>
      <c r="G23784">
        <v>5847.8909999999996</v>
      </c>
    </row>
    <row r="23785" spans="2:7" x14ac:dyDescent="0.25">
      <c r="B23785">
        <f t="shared" si="742"/>
        <v>0</v>
      </c>
      <c r="E23785" s="1">
        <v>45923.730395833336</v>
      </c>
      <c r="F23785">
        <f t="shared" si="743"/>
        <v>5816.7579999999998</v>
      </c>
      <c r="G23785">
        <v>5816.7579999999998</v>
      </c>
    </row>
    <row r="23786" spans="2:7" x14ac:dyDescent="0.25">
      <c r="B23786">
        <f t="shared" si="742"/>
        <v>0</v>
      </c>
      <c r="E23786" s="1">
        <v>45923.730420243053</v>
      </c>
      <c r="F23786">
        <f t="shared" si="743"/>
        <v>5776.1850000000004</v>
      </c>
      <c r="G23786">
        <v>5776.1850000000004</v>
      </c>
    </row>
    <row r="23787" spans="2:7" x14ac:dyDescent="0.25">
      <c r="B23787">
        <f t="shared" si="742"/>
        <v>0</v>
      </c>
      <c r="E23787" s="1">
        <v>45923.730445208334</v>
      </c>
      <c r="F23787">
        <f t="shared" si="743"/>
        <v>5474.0529999999999</v>
      </c>
      <c r="G23787">
        <v>5474.0529999999999</v>
      </c>
    </row>
    <row r="23788" spans="2:7" x14ac:dyDescent="0.25">
      <c r="B23788">
        <f t="shared" si="742"/>
        <v>0</v>
      </c>
      <c r="E23788" s="1">
        <v>45923.730471249997</v>
      </c>
      <c r="F23788">
        <f t="shared" si="743"/>
        <v>5078.527</v>
      </c>
      <c r="G23788">
        <v>5078.527</v>
      </c>
    </row>
    <row r="23789" spans="2:7" x14ac:dyDescent="0.25">
      <c r="B23789">
        <f t="shared" si="742"/>
        <v>0</v>
      </c>
      <c r="E23789" s="1">
        <v>45923.730496747688</v>
      </c>
      <c r="F23789">
        <f t="shared" si="743"/>
        <v>4988.1930000000002</v>
      </c>
      <c r="G23789">
        <v>4988.1930000000002</v>
      </c>
    </row>
    <row r="23790" spans="2:7" x14ac:dyDescent="0.25">
      <c r="B23790">
        <f t="shared" si="742"/>
        <v>0</v>
      </c>
      <c r="E23790" s="1">
        <v>45923.730522789352</v>
      </c>
      <c r="F23790">
        <f t="shared" si="743"/>
        <v>4934.6049999999996</v>
      </c>
      <c r="G23790">
        <v>4934.6049999999996</v>
      </c>
    </row>
    <row r="23791" spans="2:7" x14ac:dyDescent="0.25">
      <c r="B23791">
        <f t="shared" si="742"/>
        <v>0</v>
      </c>
      <c r="E23791" s="1">
        <v>45923.730550300927</v>
      </c>
      <c r="F23791">
        <f t="shared" si="743"/>
        <v>4675.5990000000002</v>
      </c>
      <c r="G23791">
        <v>4675.5990000000002</v>
      </c>
    </row>
    <row r="23792" spans="2:7" x14ac:dyDescent="0.25">
      <c r="B23792">
        <f t="shared" si="742"/>
        <v>0</v>
      </c>
      <c r="E23792" s="1">
        <v>45923.730575960646</v>
      </c>
      <c r="F23792">
        <f t="shared" si="743"/>
        <v>4489.3180000000002</v>
      </c>
      <c r="G23792">
        <v>4489.3180000000002</v>
      </c>
    </row>
    <row r="23793" spans="2:7" x14ac:dyDescent="0.25">
      <c r="B23793">
        <f t="shared" si="742"/>
        <v>0</v>
      </c>
      <c r="E23793" s="1">
        <v>45923.73060072917</v>
      </c>
      <c r="F23793">
        <f t="shared" si="743"/>
        <v>4169.0690000000004</v>
      </c>
      <c r="G23793">
        <v>4169.0690000000004</v>
      </c>
    </row>
    <row r="23794" spans="2:7" x14ac:dyDescent="0.25">
      <c r="B23794">
        <f t="shared" si="742"/>
        <v>0</v>
      </c>
      <c r="E23794" s="1">
        <v>45923.730626770834</v>
      </c>
      <c r="F23794">
        <f t="shared" si="743"/>
        <v>3823.8130000000001</v>
      </c>
      <c r="G23794">
        <v>3823.8130000000001</v>
      </c>
    </row>
    <row r="23795" spans="2:7" x14ac:dyDescent="0.25">
      <c r="B23795">
        <f t="shared" si="742"/>
        <v>0</v>
      </c>
      <c r="E23795" s="1">
        <v>45923.730654270832</v>
      </c>
      <c r="F23795">
        <f t="shared" si="743"/>
        <v>3316.0059999999999</v>
      </c>
      <c r="G23795">
        <v>3316.0059999999999</v>
      </c>
    </row>
    <row r="23796" spans="2:7" x14ac:dyDescent="0.25">
      <c r="B23796">
        <f t="shared" si="742"/>
        <v>0</v>
      </c>
      <c r="E23796" s="1">
        <v>45923.730680127315</v>
      </c>
      <c r="F23796">
        <f t="shared" si="743"/>
        <v>2581.6019999999999</v>
      </c>
      <c r="G23796">
        <v>2581.6019999999999</v>
      </c>
    </row>
    <row r="23797" spans="2:7" x14ac:dyDescent="0.25">
      <c r="B23797">
        <f t="shared" si="742"/>
        <v>0</v>
      </c>
      <c r="E23797" s="1">
        <v>45923.730705624999</v>
      </c>
      <c r="F23797">
        <f t="shared" si="743"/>
        <v>2201.13</v>
      </c>
      <c r="G23797">
        <v>2201.13</v>
      </c>
    </row>
    <row r="23798" spans="2:7" x14ac:dyDescent="0.25">
      <c r="B23798">
        <f t="shared" si="742"/>
        <v>0</v>
      </c>
      <c r="E23798" s="1">
        <v>45923.730731307871</v>
      </c>
      <c r="F23798">
        <f t="shared" si="743"/>
        <v>2030.415</v>
      </c>
      <c r="G23798">
        <v>2030.415</v>
      </c>
    </row>
    <row r="23799" spans="2:7" x14ac:dyDescent="0.25">
      <c r="B23799">
        <f t="shared" si="742"/>
        <v>0</v>
      </c>
      <c r="E23799" s="1">
        <v>45923.730757175923</v>
      </c>
      <c r="F23799">
        <f t="shared" si="743"/>
        <v>1551.19</v>
      </c>
      <c r="G23799">
        <v>1551.19</v>
      </c>
    </row>
    <row r="23800" spans="2:7" x14ac:dyDescent="0.25">
      <c r="B23800">
        <f t="shared" si="742"/>
        <v>0</v>
      </c>
      <c r="E23800" s="1">
        <v>45923.730783935185</v>
      </c>
      <c r="F23800">
        <f t="shared" si="743"/>
        <v>1322.039</v>
      </c>
      <c r="G23800">
        <v>1322.039</v>
      </c>
    </row>
    <row r="23801" spans="2:7" x14ac:dyDescent="0.25">
      <c r="B23801">
        <f t="shared" si="742"/>
        <v>0</v>
      </c>
      <c r="E23801" s="1">
        <v>45923.730809074077</v>
      </c>
      <c r="F23801">
        <f t="shared" si="743"/>
        <v>1465.96</v>
      </c>
      <c r="G23801">
        <v>1465.96</v>
      </c>
    </row>
    <row r="23802" spans="2:7" x14ac:dyDescent="0.25">
      <c r="B23802">
        <f t="shared" si="742"/>
        <v>0</v>
      </c>
      <c r="E23802" s="1">
        <v>45923.730835115741</v>
      </c>
      <c r="F23802">
        <f t="shared" si="743"/>
        <v>2280.491</v>
      </c>
      <c r="G23802">
        <v>2280.491</v>
      </c>
    </row>
    <row r="23803" spans="2:7" x14ac:dyDescent="0.25">
      <c r="B23803">
        <f t="shared" si="742"/>
        <v>0</v>
      </c>
      <c r="E23803" s="1">
        <v>45923.730863865741</v>
      </c>
      <c r="F23803">
        <f t="shared" si="743"/>
        <v>3499.48</v>
      </c>
      <c r="G23803">
        <v>3499.48</v>
      </c>
    </row>
    <row r="23804" spans="2:7" x14ac:dyDescent="0.25">
      <c r="B23804">
        <f t="shared" si="742"/>
        <v>0</v>
      </c>
      <c r="E23804" s="1">
        <v>45923.730885752317</v>
      </c>
      <c r="F23804">
        <f t="shared" si="743"/>
        <v>4688.3580000000002</v>
      </c>
      <c r="G23804">
        <v>4688.3580000000002</v>
      </c>
    </row>
    <row r="23805" spans="2:7" x14ac:dyDescent="0.25">
      <c r="B23805">
        <f t="shared" si="742"/>
        <v>0</v>
      </c>
      <c r="E23805" s="1">
        <v>45923.730913599538</v>
      </c>
      <c r="F23805">
        <f t="shared" si="743"/>
        <v>5625.63</v>
      </c>
      <c r="G23805">
        <v>5625.63</v>
      </c>
    </row>
    <row r="23806" spans="2:7" x14ac:dyDescent="0.25">
      <c r="B23806">
        <f t="shared" si="742"/>
        <v>0</v>
      </c>
      <c r="E23806" s="1">
        <v>45923.730939641202</v>
      </c>
      <c r="F23806">
        <f t="shared" si="743"/>
        <v>6160.74</v>
      </c>
      <c r="G23806">
        <v>6160.74</v>
      </c>
    </row>
    <row r="23807" spans="2:7" x14ac:dyDescent="0.25">
      <c r="B23807">
        <f t="shared" si="742"/>
        <v>0</v>
      </c>
      <c r="E23807" s="1">
        <v>45923.730968217591</v>
      </c>
      <c r="F23807">
        <f t="shared" si="743"/>
        <v>6576.1710000000003</v>
      </c>
      <c r="G23807">
        <v>6576.1710000000003</v>
      </c>
    </row>
    <row r="23808" spans="2:7" x14ac:dyDescent="0.25">
      <c r="B23808">
        <f t="shared" si="742"/>
        <v>0</v>
      </c>
      <c r="E23808" s="1">
        <v>45923.730991365737</v>
      </c>
      <c r="F23808">
        <f t="shared" si="743"/>
        <v>7157.2129999999997</v>
      </c>
      <c r="G23808">
        <v>7157.2129999999997</v>
      </c>
    </row>
    <row r="23809" spans="2:7" x14ac:dyDescent="0.25">
      <c r="B23809">
        <f t="shared" si="742"/>
        <v>0</v>
      </c>
      <c r="E23809" s="1">
        <v>45923.73101614583</v>
      </c>
      <c r="F23809">
        <f t="shared" si="743"/>
        <v>7683.3919999999998</v>
      </c>
      <c r="G23809">
        <v>7683.3919999999998</v>
      </c>
    </row>
    <row r="23810" spans="2:7" x14ac:dyDescent="0.25">
      <c r="B23810">
        <f t="shared" ref="B23810:B23873" si="744">IF(C23810&lt;0,0,C23810)</f>
        <v>0</v>
      </c>
      <c r="E23810" s="1">
        <v>45923.73104363426</v>
      </c>
      <c r="F23810">
        <f t="shared" ref="F23810:F23873" si="745">IF(G23810&lt;0,0,G23810)</f>
        <v>8086.3190000000004</v>
      </c>
      <c r="G23810">
        <v>8086.3190000000004</v>
      </c>
    </row>
    <row r="23811" spans="2:7" x14ac:dyDescent="0.25">
      <c r="B23811">
        <f t="shared" si="744"/>
        <v>0</v>
      </c>
      <c r="E23811" s="1">
        <v>45923.73107021991</v>
      </c>
      <c r="F23811">
        <f t="shared" si="745"/>
        <v>8383.0920000000006</v>
      </c>
      <c r="G23811">
        <v>8383.0920000000006</v>
      </c>
    </row>
    <row r="23812" spans="2:7" x14ac:dyDescent="0.25">
      <c r="B23812">
        <f t="shared" si="744"/>
        <v>0</v>
      </c>
      <c r="E23812" s="1">
        <v>45923.731093009257</v>
      </c>
      <c r="F23812">
        <f t="shared" si="745"/>
        <v>8539.2620000000006</v>
      </c>
      <c r="G23812">
        <v>8539.2620000000006</v>
      </c>
    </row>
    <row r="23813" spans="2:7" x14ac:dyDescent="0.25">
      <c r="B23813">
        <f t="shared" si="744"/>
        <v>0</v>
      </c>
      <c r="E23813" s="1">
        <v>45923.73111886574</v>
      </c>
      <c r="F23813">
        <f t="shared" si="745"/>
        <v>8482.3559999999998</v>
      </c>
      <c r="G23813">
        <v>8482.3559999999998</v>
      </c>
    </row>
    <row r="23814" spans="2:7" x14ac:dyDescent="0.25">
      <c r="B23814">
        <f t="shared" si="744"/>
        <v>0</v>
      </c>
      <c r="E23814" s="1">
        <v>45923.731144363424</v>
      </c>
      <c r="F23814">
        <f t="shared" si="745"/>
        <v>8408.61</v>
      </c>
      <c r="G23814">
        <v>8408.61</v>
      </c>
    </row>
    <row r="23815" spans="2:7" x14ac:dyDescent="0.25">
      <c r="B23815">
        <f t="shared" si="744"/>
        <v>0</v>
      </c>
      <c r="E23815" s="1">
        <v>45923.731172222222</v>
      </c>
      <c r="F23815">
        <f t="shared" si="745"/>
        <v>8189.1559999999999</v>
      </c>
      <c r="G23815">
        <v>8189.1559999999999</v>
      </c>
    </row>
    <row r="23816" spans="2:7" x14ac:dyDescent="0.25">
      <c r="B23816">
        <f t="shared" si="744"/>
        <v>0</v>
      </c>
      <c r="E23816" s="1">
        <v>45923.731198078705</v>
      </c>
      <c r="F23816">
        <f t="shared" si="745"/>
        <v>7851.5550000000003</v>
      </c>
      <c r="G23816">
        <v>7851.5550000000003</v>
      </c>
    </row>
    <row r="23817" spans="2:7" x14ac:dyDescent="0.25">
      <c r="B23817">
        <f t="shared" si="744"/>
        <v>0</v>
      </c>
      <c r="E23817" s="1">
        <v>45923.731223761577</v>
      </c>
      <c r="F23817">
        <f t="shared" si="745"/>
        <v>7503.49</v>
      </c>
      <c r="G23817">
        <v>7503.49</v>
      </c>
    </row>
    <row r="23818" spans="2:7" x14ac:dyDescent="0.25">
      <c r="B23818">
        <f t="shared" si="744"/>
        <v>0</v>
      </c>
      <c r="E23818" s="1">
        <v>45923.731249629629</v>
      </c>
      <c r="F23818">
        <f t="shared" si="745"/>
        <v>6827.5219999999999</v>
      </c>
      <c r="G23818">
        <v>6827.5219999999999</v>
      </c>
    </row>
    <row r="23819" spans="2:7" x14ac:dyDescent="0.25">
      <c r="B23819">
        <f t="shared" si="744"/>
        <v>0</v>
      </c>
      <c r="E23819" s="1">
        <v>45923.731275300925</v>
      </c>
      <c r="F23819">
        <f t="shared" si="745"/>
        <v>6524.625</v>
      </c>
      <c r="G23819">
        <v>6524.625</v>
      </c>
    </row>
    <row r="23820" spans="2:7" x14ac:dyDescent="0.25">
      <c r="B23820">
        <f t="shared" si="744"/>
        <v>0</v>
      </c>
      <c r="E23820" s="1">
        <v>45923.731301342596</v>
      </c>
      <c r="F23820">
        <f t="shared" si="745"/>
        <v>6641.7510000000002</v>
      </c>
      <c r="G23820">
        <v>6641.7510000000002</v>
      </c>
    </row>
    <row r="23821" spans="2:7" x14ac:dyDescent="0.25">
      <c r="B23821">
        <f t="shared" si="744"/>
        <v>0</v>
      </c>
      <c r="E23821" s="1">
        <v>45923.731327210648</v>
      </c>
      <c r="F23821">
        <f t="shared" si="745"/>
        <v>6741.0159999999996</v>
      </c>
      <c r="G23821">
        <v>6741.0159999999996</v>
      </c>
    </row>
    <row r="23822" spans="2:7" x14ac:dyDescent="0.25">
      <c r="B23822">
        <f t="shared" si="744"/>
        <v>0</v>
      </c>
      <c r="E23822" s="1">
        <v>45923.731352893519</v>
      </c>
      <c r="F23822">
        <f t="shared" si="745"/>
        <v>6802.259</v>
      </c>
      <c r="G23822">
        <v>6802.259</v>
      </c>
    </row>
    <row r="23823" spans="2:7" x14ac:dyDescent="0.25">
      <c r="B23823">
        <f t="shared" si="744"/>
        <v>0</v>
      </c>
      <c r="E23823" s="1">
        <v>45923.731379108794</v>
      </c>
      <c r="F23823">
        <f t="shared" si="745"/>
        <v>6940.0559999999996</v>
      </c>
      <c r="G23823">
        <v>6940.0559999999996</v>
      </c>
    </row>
    <row r="23824" spans="2:7" x14ac:dyDescent="0.25">
      <c r="B23824">
        <f t="shared" si="744"/>
        <v>0</v>
      </c>
      <c r="E23824" s="1">
        <v>45923.731403703707</v>
      </c>
      <c r="F23824">
        <f t="shared" si="745"/>
        <v>7207.2280000000001</v>
      </c>
      <c r="G23824">
        <v>7207.2280000000001</v>
      </c>
    </row>
    <row r="23825" spans="2:7" x14ac:dyDescent="0.25">
      <c r="B23825">
        <f t="shared" si="744"/>
        <v>0</v>
      </c>
      <c r="E23825" s="1">
        <v>45923.731431921296</v>
      </c>
      <c r="F23825">
        <f t="shared" si="745"/>
        <v>7046.4650000000001</v>
      </c>
      <c r="G23825">
        <v>7046.4650000000001</v>
      </c>
    </row>
    <row r="23826" spans="2:7" x14ac:dyDescent="0.25">
      <c r="B23826">
        <f t="shared" si="744"/>
        <v>0</v>
      </c>
      <c r="E23826" s="1">
        <v>45923.73145796296</v>
      </c>
      <c r="F23826">
        <f t="shared" si="745"/>
        <v>6561.116</v>
      </c>
      <c r="G23826">
        <v>6561.116</v>
      </c>
    </row>
    <row r="23827" spans="2:7" x14ac:dyDescent="0.25">
      <c r="B23827">
        <f t="shared" si="744"/>
        <v>0</v>
      </c>
      <c r="E23827" s="1">
        <v>45923.73148347222</v>
      </c>
      <c r="F23827">
        <f t="shared" si="745"/>
        <v>6502.424</v>
      </c>
      <c r="G23827">
        <v>6502.424</v>
      </c>
    </row>
    <row r="23828" spans="2:7" x14ac:dyDescent="0.25">
      <c r="B23828">
        <f t="shared" si="744"/>
        <v>0</v>
      </c>
      <c r="E23828" s="1">
        <v>45923.731508958335</v>
      </c>
      <c r="F23828">
        <f t="shared" si="745"/>
        <v>7666.2950000000001</v>
      </c>
      <c r="G23828">
        <v>7666.2950000000001</v>
      </c>
    </row>
    <row r="23829" spans="2:7" x14ac:dyDescent="0.25">
      <c r="B23829">
        <f t="shared" si="744"/>
        <v>0</v>
      </c>
      <c r="E23829" s="1">
        <v>45923.731535729166</v>
      </c>
      <c r="F23829">
        <f t="shared" si="745"/>
        <v>8657.4089999999997</v>
      </c>
      <c r="G23829">
        <v>8657.4089999999997</v>
      </c>
    </row>
    <row r="23830" spans="2:7" x14ac:dyDescent="0.25">
      <c r="B23830">
        <f t="shared" si="744"/>
        <v>0</v>
      </c>
      <c r="E23830" s="1">
        <v>45923.731562858797</v>
      </c>
      <c r="F23830">
        <f t="shared" si="745"/>
        <v>8381.3060000000005</v>
      </c>
      <c r="G23830">
        <v>8381.3060000000005</v>
      </c>
    </row>
    <row r="23831" spans="2:7" x14ac:dyDescent="0.25">
      <c r="B23831">
        <f t="shared" si="744"/>
        <v>0</v>
      </c>
      <c r="E23831" s="1">
        <v>45923.731585462963</v>
      </c>
      <c r="F23831">
        <f t="shared" si="745"/>
        <v>6998.2370000000001</v>
      </c>
      <c r="G23831">
        <v>6998.2370000000001</v>
      </c>
    </row>
    <row r="23832" spans="2:7" x14ac:dyDescent="0.25">
      <c r="B23832">
        <f t="shared" si="744"/>
        <v>0</v>
      </c>
      <c r="E23832" s="1">
        <v>45923.731612048614</v>
      </c>
      <c r="F23832">
        <f t="shared" si="745"/>
        <v>5625.63</v>
      </c>
      <c r="G23832">
        <v>5625.63</v>
      </c>
    </row>
    <row r="23833" spans="2:7" x14ac:dyDescent="0.25">
      <c r="B23833">
        <f t="shared" si="744"/>
        <v>0</v>
      </c>
      <c r="E23833" s="1">
        <v>45923.731637546298</v>
      </c>
      <c r="F23833">
        <f t="shared" si="745"/>
        <v>5286.2420000000002</v>
      </c>
      <c r="G23833">
        <v>5286.2420000000002</v>
      </c>
    </row>
    <row r="23834" spans="2:7" x14ac:dyDescent="0.25">
      <c r="B23834">
        <f t="shared" si="744"/>
        <v>0</v>
      </c>
      <c r="E23834" s="1">
        <v>45923.73166341435</v>
      </c>
      <c r="F23834">
        <f t="shared" si="745"/>
        <v>4985.6419999999998</v>
      </c>
      <c r="G23834">
        <v>4985.6419999999998</v>
      </c>
    </row>
    <row r="23835" spans="2:7" x14ac:dyDescent="0.25">
      <c r="B23835">
        <f t="shared" si="744"/>
        <v>0</v>
      </c>
      <c r="E23835" s="1">
        <v>45923.731689629632</v>
      </c>
      <c r="F23835">
        <f t="shared" si="745"/>
        <v>5103.5339999999997</v>
      </c>
      <c r="G23835">
        <v>5103.5339999999997</v>
      </c>
    </row>
    <row r="23836" spans="2:7" x14ac:dyDescent="0.25">
      <c r="B23836">
        <f t="shared" si="744"/>
        <v>0</v>
      </c>
      <c r="E23836" s="1">
        <v>45923.731716215276</v>
      </c>
      <c r="F23836">
        <f t="shared" si="745"/>
        <v>5623.8440000000001</v>
      </c>
      <c r="G23836">
        <v>5623.8440000000001</v>
      </c>
    </row>
    <row r="23837" spans="2:7" x14ac:dyDescent="0.25">
      <c r="B23837">
        <f t="shared" si="744"/>
        <v>0</v>
      </c>
      <c r="E23837" s="1">
        <v>45923.731742083335</v>
      </c>
      <c r="F23837">
        <f t="shared" si="745"/>
        <v>6152.83</v>
      </c>
      <c r="G23837">
        <v>6152.83</v>
      </c>
    </row>
    <row r="23838" spans="2:7" x14ac:dyDescent="0.25">
      <c r="B23838">
        <f t="shared" si="744"/>
        <v>0</v>
      </c>
      <c r="E23838" s="1">
        <v>45923.731767581019</v>
      </c>
      <c r="F23838">
        <f t="shared" si="745"/>
        <v>6205.652</v>
      </c>
      <c r="G23838">
        <v>6205.652</v>
      </c>
    </row>
    <row r="23839" spans="2:7" x14ac:dyDescent="0.25">
      <c r="B23839">
        <f t="shared" si="744"/>
        <v>0</v>
      </c>
      <c r="E23839" s="1">
        <v>45923.73179380787</v>
      </c>
      <c r="F23839">
        <f t="shared" si="745"/>
        <v>6182.43</v>
      </c>
      <c r="G23839">
        <v>6182.43</v>
      </c>
    </row>
    <row r="23840" spans="2:7" x14ac:dyDescent="0.25">
      <c r="B23840">
        <f t="shared" si="744"/>
        <v>0</v>
      </c>
      <c r="E23840" s="1">
        <v>45923.731820925925</v>
      </c>
      <c r="F23840">
        <f t="shared" si="745"/>
        <v>5814.973</v>
      </c>
      <c r="G23840">
        <v>5814.973</v>
      </c>
    </row>
    <row r="23841" spans="2:7" x14ac:dyDescent="0.25">
      <c r="B23841">
        <f t="shared" si="744"/>
        <v>0</v>
      </c>
      <c r="E23841" s="1">
        <v>45923.731846249997</v>
      </c>
      <c r="F23841">
        <f t="shared" si="745"/>
        <v>5026.47</v>
      </c>
      <c r="G23841">
        <v>5026.47</v>
      </c>
    </row>
    <row r="23842" spans="2:7" x14ac:dyDescent="0.25">
      <c r="B23842">
        <f t="shared" si="744"/>
        <v>0</v>
      </c>
      <c r="E23842" s="1">
        <v>45923.731871562501</v>
      </c>
      <c r="F23842">
        <f t="shared" si="745"/>
        <v>4471.4560000000001</v>
      </c>
      <c r="G23842">
        <v>4471.4560000000001</v>
      </c>
    </row>
    <row r="23843" spans="2:7" x14ac:dyDescent="0.25">
      <c r="B23843">
        <f t="shared" si="744"/>
        <v>0</v>
      </c>
      <c r="E23843" s="1">
        <v>45923.731897245372</v>
      </c>
      <c r="F23843">
        <f t="shared" si="745"/>
        <v>3966.4569999999999</v>
      </c>
      <c r="G23843">
        <v>3966.4569999999999</v>
      </c>
    </row>
    <row r="23844" spans="2:7" x14ac:dyDescent="0.25">
      <c r="B23844">
        <f t="shared" si="744"/>
        <v>0</v>
      </c>
      <c r="E23844" s="1">
        <v>45923.731924375003</v>
      </c>
      <c r="F23844">
        <f t="shared" si="745"/>
        <v>3381.8429999999998</v>
      </c>
      <c r="G23844">
        <v>3381.8429999999998</v>
      </c>
    </row>
    <row r="23845" spans="2:7" x14ac:dyDescent="0.25">
      <c r="B23845">
        <f t="shared" si="744"/>
        <v>0</v>
      </c>
      <c r="E23845" s="1">
        <v>45923.731950601854</v>
      </c>
      <c r="F23845">
        <f t="shared" si="745"/>
        <v>2650.7550000000001</v>
      </c>
      <c r="G23845">
        <v>2650.7550000000001</v>
      </c>
    </row>
    <row r="23846" spans="2:7" x14ac:dyDescent="0.25">
      <c r="B23846">
        <f t="shared" si="744"/>
        <v>0</v>
      </c>
      <c r="E23846" s="1">
        <v>45923.73197645833</v>
      </c>
      <c r="F23846">
        <f t="shared" si="745"/>
        <v>1961.5170000000001</v>
      </c>
      <c r="G23846">
        <v>1961.5170000000001</v>
      </c>
    </row>
    <row r="23847" spans="2:7" x14ac:dyDescent="0.25">
      <c r="B23847">
        <f t="shared" si="744"/>
        <v>0</v>
      </c>
      <c r="E23847" s="1">
        <v>45923.732001956021</v>
      </c>
      <c r="F23847">
        <f t="shared" si="745"/>
        <v>1804.327</v>
      </c>
      <c r="G23847">
        <v>1804.327</v>
      </c>
    </row>
    <row r="23848" spans="2:7" x14ac:dyDescent="0.25">
      <c r="B23848">
        <f t="shared" si="744"/>
        <v>0</v>
      </c>
      <c r="E23848" s="1">
        <v>45923.732028182872</v>
      </c>
      <c r="F23848">
        <f t="shared" si="745"/>
        <v>1881.3910000000001</v>
      </c>
      <c r="G23848">
        <v>1881.3910000000001</v>
      </c>
    </row>
    <row r="23849" spans="2:7" x14ac:dyDescent="0.25">
      <c r="B23849">
        <f t="shared" si="744"/>
        <v>0</v>
      </c>
      <c r="E23849" s="1">
        <v>45923.732053506945</v>
      </c>
      <c r="F23849">
        <f t="shared" si="745"/>
        <v>1769.8779999999999</v>
      </c>
      <c r="G23849">
        <v>1769.8779999999999</v>
      </c>
    </row>
    <row r="23850" spans="2:7" x14ac:dyDescent="0.25">
      <c r="B23850">
        <f t="shared" si="744"/>
        <v>0</v>
      </c>
      <c r="E23850" s="1">
        <v>45923.73207755787</v>
      </c>
      <c r="F23850">
        <f t="shared" si="745"/>
        <v>2523.931</v>
      </c>
      <c r="G23850">
        <v>2523.931</v>
      </c>
    </row>
    <row r="23851" spans="2:7" x14ac:dyDescent="0.25">
      <c r="B23851">
        <f t="shared" si="744"/>
        <v>0</v>
      </c>
      <c r="E23851" s="1">
        <v>45923.73210523148</v>
      </c>
      <c r="F23851">
        <f t="shared" si="745"/>
        <v>3916.1869999999999</v>
      </c>
      <c r="G23851">
        <v>3916.1869999999999</v>
      </c>
    </row>
    <row r="23852" spans="2:7" x14ac:dyDescent="0.25">
      <c r="B23852">
        <f t="shared" si="744"/>
        <v>0</v>
      </c>
      <c r="E23852" s="1">
        <v>45923.732132349534</v>
      </c>
      <c r="F23852">
        <f t="shared" si="745"/>
        <v>5210.7089999999998</v>
      </c>
      <c r="G23852">
        <v>5210.7089999999998</v>
      </c>
    </row>
    <row r="23853" spans="2:7" x14ac:dyDescent="0.25">
      <c r="B23853">
        <f t="shared" si="744"/>
        <v>0</v>
      </c>
      <c r="E23853" s="1">
        <v>45923.732156226855</v>
      </c>
      <c r="F23853">
        <f t="shared" si="745"/>
        <v>6362.076</v>
      </c>
      <c r="G23853">
        <v>6362.076</v>
      </c>
    </row>
    <row r="23854" spans="2:7" x14ac:dyDescent="0.25">
      <c r="B23854">
        <f t="shared" si="744"/>
        <v>0</v>
      </c>
      <c r="E23854" s="1">
        <v>45923.732182083331</v>
      </c>
      <c r="F23854">
        <f t="shared" si="745"/>
        <v>7193.1930000000002</v>
      </c>
      <c r="G23854">
        <v>7193.1930000000002</v>
      </c>
    </row>
    <row r="23855" spans="2:7" x14ac:dyDescent="0.25">
      <c r="B23855">
        <f t="shared" si="744"/>
        <v>0</v>
      </c>
      <c r="E23855" s="1">
        <v>45923.732209942129</v>
      </c>
      <c r="F23855">
        <f t="shared" si="745"/>
        <v>7813.7879999999996</v>
      </c>
      <c r="G23855">
        <v>7813.7879999999996</v>
      </c>
    </row>
    <row r="23856" spans="2:7" x14ac:dyDescent="0.25">
      <c r="B23856">
        <f t="shared" si="744"/>
        <v>0</v>
      </c>
      <c r="E23856" s="1">
        <v>45923.732235798612</v>
      </c>
      <c r="F23856">
        <f t="shared" si="745"/>
        <v>8319.5529999999999</v>
      </c>
      <c r="G23856">
        <v>8319.5529999999999</v>
      </c>
    </row>
    <row r="23857" spans="2:7" x14ac:dyDescent="0.25">
      <c r="B23857">
        <f t="shared" si="744"/>
        <v>0</v>
      </c>
      <c r="E23857" s="1">
        <v>45923.732260578705</v>
      </c>
      <c r="F23857">
        <f t="shared" si="745"/>
        <v>8613.5190000000002</v>
      </c>
      <c r="G23857">
        <v>8613.5190000000002</v>
      </c>
    </row>
    <row r="23858" spans="2:7" x14ac:dyDescent="0.25">
      <c r="B23858">
        <f t="shared" si="744"/>
        <v>0</v>
      </c>
      <c r="E23858" s="1">
        <v>45923.732286435188</v>
      </c>
      <c r="F23858">
        <f t="shared" si="745"/>
        <v>8559.1650000000009</v>
      </c>
      <c r="G23858">
        <v>8559.1650000000009</v>
      </c>
    </row>
    <row r="23859" spans="2:7" x14ac:dyDescent="0.25">
      <c r="B23859">
        <f t="shared" si="744"/>
        <v>0</v>
      </c>
      <c r="E23859" s="1">
        <v>45923.73231230324</v>
      </c>
      <c r="F23859">
        <f t="shared" si="745"/>
        <v>8530.5859999999993</v>
      </c>
      <c r="G23859">
        <v>8530.5859999999993</v>
      </c>
    </row>
    <row r="23860" spans="2:7" x14ac:dyDescent="0.25">
      <c r="B23860">
        <f t="shared" si="744"/>
        <v>0</v>
      </c>
      <c r="E23860" s="1">
        <v>45923.732339965274</v>
      </c>
      <c r="F23860">
        <f t="shared" si="745"/>
        <v>8214.6740000000009</v>
      </c>
      <c r="G23860">
        <v>8214.6740000000009</v>
      </c>
    </row>
    <row r="23861" spans="2:7" x14ac:dyDescent="0.25">
      <c r="B23861">
        <f t="shared" si="744"/>
        <v>0</v>
      </c>
      <c r="E23861" s="1">
        <v>45923.732366736112</v>
      </c>
      <c r="F23861">
        <f t="shared" si="745"/>
        <v>6984.9679999999998</v>
      </c>
      <c r="G23861">
        <v>6984.9679999999998</v>
      </c>
    </row>
    <row r="23862" spans="2:7" x14ac:dyDescent="0.25">
      <c r="B23862">
        <f t="shared" si="744"/>
        <v>0</v>
      </c>
      <c r="E23862" s="1">
        <v>45923.732392418984</v>
      </c>
      <c r="F23862">
        <f t="shared" si="745"/>
        <v>5751.433</v>
      </c>
      <c r="G23862">
        <v>5751.433</v>
      </c>
    </row>
    <row r="23863" spans="2:7" x14ac:dyDescent="0.25">
      <c r="B23863">
        <f t="shared" si="744"/>
        <v>0</v>
      </c>
      <c r="E23863" s="1">
        <v>45923.73241611111</v>
      </c>
      <c r="F23863">
        <f t="shared" si="745"/>
        <v>5444.4530000000004</v>
      </c>
      <c r="G23863">
        <v>5444.4530000000004</v>
      </c>
    </row>
    <row r="23864" spans="2:7" x14ac:dyDescent="0.25">
      <c r="B23864">
        <f t="shared" si="744"/>
        <v>0</v>
      </c>
      <c r="E23864" s="1">
        <v>45923.732441967593</v>
      </c>
      <c r="F23864">
        <f t="shared" si="745"/>
        <v>6004.3149999999996</v>
      </c>
      <c r="G23864">
        <v>6004.3149999999996</v>
      </c>
    </row>
    <row r="23865" spans="2:7" x14ac:dyDescent="0.25">
      <c r="B23865">
        <f t="shared" si="744"/>
        <v>0</v>
      </c>
      <c r="E23865" s="1">
        <v>45923.732467650465</v>
      </c>
      <c r="F23865">
        <f t="shared" si="745"/>
        <v>7446.076</v>
      </c>
      <c r="G23865">
        <v>7446.076</v>
      </c>
    </row>
    <row r="23866" spans="2:7" x14ac:dyDescent="0.25">
      <c r="B23866">
        <f t="shared" si="744"/>
        <v>0</v>
      </c>
      <c r="E23866" s="1">
        <v>45923.732494050928</v>
      </c>
      <c r="F23866">
        <f t="shared" si="745"/>
        <v>8381.0509999999995</v>
      </c>
      <c r="G23866">
        <v>8381.0509999999995</v>
      </c>
    </row>
    <row r="23867" spans="2:7" x14ac:dyDescent="0.25">
      <c r="B23867">
        <f t="shared" si="744"/>
        <v>0</v>
      </c>
      <c r="E23867" s="1">
        <v>45923.7325197338</v>
      </c>
      <c r="F23867">
        <f t="shared" si="745"/>
        <v>8027.1170000000002</v>
      </c>
      <c r="G23867">
        <v>8027.1170000000002</v>
      </c>
    </row>
    <row r="23868" spans="2:7" x14ac:dyDescent="0.25">
      <c r="B23868">
        <f t="shared" si="744"/>
        <v>0</v>
      </c>
      <c r="E23868" s="1">
        <v>45923.732545231484</v>
      </c>
      <c r="F23868">
        <f t="shared" si="745"/>
        <v>6616.2340000000004</v>
      </c>
      <c r="G23868">
        <v>6616.2340000000004</v>
      </c>
    </row>
    <row r="23869" spans="2:7" x14ac:dyDescent="0.25">
      <c r="B23869">
        <f t="shared" si="744"/>
        <v>0</v>
      </c>
      <c r="E23869" s="1">
        <v>45923.732571099536</v>
      </c>
      <c r="F23869">
        <f t="shared" si="745"/>
        <v>5001.4620000000004</v>
      </c>
      <c r="G23869">
        <v>5001.4620000000004</v>
      </c>
    </row>
    <row r="23870" spans="2:7" x14ac:dyDescent="0.25">
      <c r="B23870">
        <f t="shared" si="744"/>
        <v>0</v>
      </c>
      <c r="E23870" s="1">
        <v>45923.732598587965</v>
      </c>
      <c r="F23870">
        <f t="shared" si="745"/>
        <v>5573.8280000000004</v>
      </c>
      <c r="G23870">
        <v>5573.8280000000004</v>
      </c>
    </row>
    <row r="23871" spans="2:7" x14ac:dyDescent="0.25">
      <c r="B23871">
        <f t="shared" si="744"/>
        <v>0</v>
      </c>
      <c r="E23871" s="1">
        <v>45923.732625173609</v>
      </c>
      <c r="F23871">
        <f t="shared" si="745"/>
        <v>6980.3739999999998</v>
      </c>
      <c r="G23871">
        <v>6980.3739999999998</v>
      </c>
    </row>
    <row r="23872" spans="2:7" x14ac:dyDescent="0.25">
      <c r="B23872">
        <f t="shared" si="744"/>
        <v>0</v>
      </c>
      <c r="E23872" s="1">
        <v>45923.732650127313</v>
      </c>
      <c r="F23872">
        <f t="shared" si="745"/>
        <v>7117.9160000000002</v>
      </c>
      <c r="G23872">
        <v>7117.9160000000002</v>
      </c>
    </row>
    <row r="23873" spans="2:7" x14ac:dyDescent="0.25">
      <c r="B23873">
        <f t="shared" si="744"/>
        <v>0</v>
      </c>
      <c r="E23873" s="1">
        <v>45923.732675439816</v>
      </c>
      <c r="F23873">
        <f t="shared" si="745"/>
        <v>6329.1580000000004</v>
      </c>
      <c r="G23873">
        <v>6329.1580000000004</v>
      </c>
    </row>
    <row r="23874" spans="2:7" x14ac:dyDescent="0.25">
      <c r="B23874">
        <f t="shared" ref="B23874:B23937" si="746">IF(C23874&lt;0,0,C23874)</f>
        <v>0</v>
      </c>
      <c r="E23874" s="1">
        <v>45923.732702754627</v>
      </c>
      <c r="F23874">
        <f t="shared" ref="F23874:F23937" si="747">IF(G23874&lt;0,0,G23874)</f>
        <v>5255.6210000000001</v>
      </c>
      <c r="G23874">
        <v>5255.6210000000001</v>
      </c>
    </row>
    <row r="23875" spans="2:7" x14ac:dyDescent="0.25">
      <c r="B23875">
        <f t="shared" si="746"/>
        <v>0</v>
      </c>
      <c r="E23875" s="1">
        <v>45923.732725902781</v>
      </c>
      <c r="F23875">
        <f t="shared" si="747"/>
        <v>4991</v>
      </c>
      <c r="G23875">
        <v>4991</v>
      </c>
    </row>
    <row r="23876" spans="2:7" x14ac:dyDescent="0.25">
      <c r="B23876">
        <f t="shared" si="746"/>
        <v>0</v>
      </c>
      <c r="E23876" s="1">
        <v>45923.73275466435</v>
      </c>
      <c r="F23876">
        <f t="shared" si="747"/>
        <v>5684.8310000000001</v>
      </c>
      <c r="G23876">
        <v>5684.8310000000001</v>
      </c>
    </row>
    <row r="23877" spans="2:7" x14ac:dyDescent="0.25">
      <c r="B23877">
        <f t="shared" si="746"/>
        <v>0</v>
      </c>
      <c r="E23877" s="1">
        <v>45923.732779976854</v>
      </c>
      <c r="F23877">
        <f t="shared" si="747"/>
        <v>6105.1109999999999</v>
      </c>
      <c r="G23877">
        <v>6105.1109999999999</v>
      </c>
    </row>
    <row r="23878" spans="2:7" x14ac:dyDescent="0.25">
      <c r="B23878">
        <f t="shared" si="746"/>
        <v>0</v>
      </c>
      <c r="E23878" s="1">
        <v>45923.732805844906</v>
      </c>
      <c r="F23878">
        <f t="shared" si="747"/>
        <v>5866.0079999999998</v>
      </c>
      <c r="G23878">
        <v>5866.0079999999998</v>
      </c>
    </row>
    <row r="23879" spans="2:7" x14ac:dyDescent="0.25">
      <c r="B23879">
        <f t="shared" si="746"/>
        <v>0</v>
      </c>
      <c r="E23879" s="1">
        <v>45923.732829525463</v>
      </c>
      <c r="F23879">
        <f t="shared" si="747"/>
        <v>5540.6549999999997</v>
      </c>
      <c r="G23879">
        <v>5540.6549999999997</v>
      </c>
    </row>
    <row r="23880" spans="2:7" x14ac:dyDescent="0.25">
      <c r="B23880">
        <f t="shared" si="746"/>
        <v>0</v>
      </c>
      <c r="E23880" s="1">
        <v>45923.732857199073</v>
      </c>
      <c r="F23880">
        <f t="shared" si="747"/>
        <v>5402.0929999999998</v>
      </c>
      <c r="G23880">
        <v>5402.0929999999998</v>
      </c>
    </row>
    <row r="23881" spans="2:7" x14ac:dyDescent="0.25">
      <c r="B23881">
        <f t="shared" si="746"/>
        <v>0</v>
      </c>
      <c r="E23881" s="1">
        <v>45923.732884687503</v>
      </c>
      <c r="F23881">
        <f t="shared" si="747"/>
        <v>5263.0209999999997</v>
      </c>
      <c r="G23881">
        <v>5263.0209999999997</v>
      </c>
    </row>
    <row r="23882" spans="2:7" x14ac:dyDescent="0.25">
      <c r="B23882">
        <f t="shared" si="746"/>
        <v>0</v>
      </c>
      <c r="E23882" s="1">
        <v>45923.732908564816</v>
      </c>
      <c r="F23882">
        <f t="shared" si="747"/>
        <v>5299.7669999999998</v>
      </c>
      <c r="G23882">
        <v>5299.7669999999998</v>
      </c>
    </row>
    <row r="23883" spans="2:7" x14ac:dyDescent="0.25">
      <c r="B23883">
        <f t="shared" si="746"/>
        <v>0</v>
      </c>
      <c r="E23883" s="1">
        <v>45923.7329340625</v>
      </c>
      <c r="F23883">
        <f t="shared" si="747"/>
        <v>5163.5010000000002</v>
      </c>
      <c r="G23883">
        <v>5163.5010000000002</v>
      </c>
    </row>
    <row r="23884" spans="2:7" x14ac:dyDescent="0.25">
      <c r="B23884">
        <f t="shared" si="746"/>
        <v>0</v>
      </c>
      <c r="E23884" s="1">
        <v>45923.732961909722</v>
      </c>
      <c r="F23884">
        <f t="shared" si="747"/>
        <v>4988.9589999999998</v>
      </c>
      <c r="G23884">
        <v>4988.9589999999998</v>
      </c>
    </row>
    <row r="23885" spans="2:7" x14ac:dyDescent="0.25">
      <c r="B23885">
        <f t="shared" si="746"/>
        <v>0</v>
      </c>
      <c r="E23885" s="1">
        <v>45923.732988495372</v>
      </c>
      <c r="F23885">
        <f t="shared" si="747"/>
        <v>4896.0739999999996</v>
      </c>
      <c r="G23885">
        <v>4896.0739999999996</v>
      </c>
    </row>
    <row r="23886" spans="2:7" x14ac:dyDescent="0.25">
      <c r="B23886">
        <f t="shared" si="746"/>
        <v>0</v>
      </c>
      <c r="E23886" s="1">
        <v>45923.733013275465</v>
      </c>
      <c r="F23886">
        <f t="shared" si="747"/>
        <v>4574.2929999999997</v>
      </c>
      <c r="G23886">
        <v>4574.2929999999997</v>
      </c>
    </row>
    <row r="23887" spans="2:7" x14ac:dyDescent="0.25">
      <c r="B23887">
        <f t="shared" si="746"/>
        <v>0</v>
      </c>
      <c r="E23887" s="1">
        <v>45923.733039861108</v>
      </c>
      <c r="F23887">
        <f t="shared" si="747"/>
        <v>4269.0990000000002</v>
      </c>
      <c r="G23887">
        <v>4269.0990000000002</v>
      </c>
    </row>
    <row r="23888" spans="2:7" x14ac:dyDescent="0.25">
      <c r="B23888">
        <f t="shared" si="746"/>
        <v>0</v>
      </c>
      <c r="E23888" s="1">
        <v>45923.733064456021</v>
      </c>
      <c r="F23888">
        <f t="shared" si="747"/>
        <v>3744.962</v>
      </c>
      <c r="G23888">
        <v>3744.962</v>
      </c>
    </row>
    <row r="23889" spans="2:7" x14ac:dyDescent="0.25">
      <c r="B23889">
        <f t="shared" si="746"/>
        <v>0</v>
      </c>
      <c r="E23889" s="1">
        <v>45923.733090856484</v>
      </c>
      <c r="F23889">
        <f t="shared" si="747"/>
        <v>2967.6880000000001</v>
      </c>
      <c r="G23889">
        <v>2967.6880000000001</v>
      </c>
    </row>
    <row r="23890" spans="2:7" x14ac:dyDescent="0.25">
      <c r="B23890">
        <f t="shared" si="746"/>
        <v>0</v>
      </c>
      <c r="E23890" s="1">
        <v>45923.733116354168</v>
      </c>
      <c r="F23890">
        <f t="shared" si="747"/>
        <v>2610.4369999999999</v>
      </c>
      <c r="G23890">
        <v>2610.4369999999999</v>
      </c>
    </row>
    <row r="23891" spans="2:7" x14ac:dyDescent="0.25">
      <c r="B23891">
        <f t="shared" si="746"/>
        <v>0</v>
      </c>
      <c r="E23891" s="1">
        <v>45923.733143310186</v>
      </c>
      <c r="F23891">
        <f t="shared" si="747"/>
        <v>2525.2069999999999</v>
      </c>
      <c r="G23891">
        <v>2525.2069999999999</v>
      </c>
    </row>
    <row r="23892" spans="2:7" x14ac:dyDescent="0.25">
      <c r="B23892">
        <f t="shared" si="746"/>
        <v>0</v>
      </c>
      <c r="E23892" s="1">
        <v>45923.73316880787</v>
      </c>
      <c r="F23892">
        <f t="shared" si="747"/>
        <v>2464.73</v>
      </c>
      <c r="G23892">
        <v>2464.73</v>
      </c>
    </row>
    <row r="23893" spans="2:7" x14ac:dyDescent="0.25">
      <c r="B23893">
        <f t="shared" si="746"/>
        <v>0</v>
      </c>
      <c r="E23893" s="1">
        <v>45923.733193032407</v>
      </c>
      <c r="F23893">
        <f t="shared" si="747"/>
        <v>2462.433</v>
      </c>
      <c r="G23893">
        <v>2462.433</v>
      </c>
    </row>
    <row r="23894" spans="2:7" x14ac:dyDescent="0.25">
      <c r="B23894">
        <f t="shared" si="746"/>
        <v>0</v>
      </c>
      <c r="E23894" s="1">
        <v>45923.733218356479</v>
      </c>
      <c r="F23894">
        <f t="shared" si="747"/>
        <v>2685.7150000000001</v>
      </c>
      <c r="G23894">
        <v>2685.7150000000001</v>
      </c>
    </row>
    <row r="23895" spans="2:7" x14ac:dyDescent="0.25">
      <c r="B23895">
        <f t="shared" si="746"/>
        <v>0</v>
      </c>
      <c r="E23895" s="1">
        <v>45923.733244039351</v>
      </c>
      <c r="F23895">
        <f t="shared" si="747"/>
        <v>3523.2109999999998</v>
      </c>
      <c r="G23895">
        <v>3523.2109999999998</v>
      </c>
    </row>
    <row r="23896" spans="2:7" x14ac:dyDescent="0.25">
      <c r="B23896">
        <f t="shared" si="746"/>
        <v>0</v>
      </c>
      <c r="E23896" s="1">
        <v>45923.73327261574</v>
      </c>
      <c r="F23896">
        <f t="shared" si="747"/>
        <v>4313.7560000000003</v>
      </c>
      <c r="G23896">
        <v>4313.7560000000003</v>
      </c>
    </row>
    <row r="23897" spans="2:7" x14ac:dyDescent="0.25">
      <c r="B23897">
        <f t="shared" si="746"/>
        <v>0</v>
      </c>
      <c r="E23897" s="1">
        <v>45923.733297210645</v>
      </c>
      <c r="F23897">
        <f t="shared" si="747"/>
        <v>5137.473</v>
      </c>
      <c r="G23897">
        <v>5137.473</v>
      </c>
    </row>
    <row r="23898" spans="2:7" x14ac:dyDescent="0.25">
      <c r="B23898">
        <f t="shared" si="746"/>
        <v>0</v>
      </c>
      <c r="E23898" s="1">
        <v>45923.733325057867</v>
      </c>
      <c r="F23898">
        <f t="shared" si="747"/>
        <v>6129.0969999999998</v>
      </c>
      <c r="G23898">
        <v>6129.0969999999998</v>
      </c>
    </row>
    <row r="23899" spans="2:7" x14ac:dyDescent="0.25">
      <c r="B23899">
        <f t="shared" si="746"/>
        <v>0</v>
      </c>
      <c r="E23899" s="1">
        <v>45923.73334875</v>
      </c>
      <c r="F23899">
        <f t="shared" si="747"/>
        <v>7121.4880000000003</v>
      </c>
      <c r="G23899">
        <v>7121.4880000000003</v>
      </c>
    </row>
    <row r="23900" spans="2:7" x14ac:dyDescent="0.25">
      <c r="B23900">
        <f t="shared" si="746"/>
        <v>0</v>
      </c>
      <c r="E23900" s="1">
        <v>45923.733377141201</v>
      </c>
      <c r="F23900">
        <f t="shared" si="747"/>
        <v>7718.8620000000001</v>
      </c>
      <c r="G23900">
        <v>7718.8620000000001</v>
      </c>
    </row>
    <row r="23901" spans="2:7" x14ac:dyDescent="0.25">
      <c r="B23901">
        <f t="shared" si="746"/>
        <v>0</v>
      </c>
      <c r="E23901" s="1">
        <v>45923.733402824073</v>
      </c>
      <c r="F23901">
        <f t="shared" si="747"/>
        <v>8063.098</v>
      </c>
      <c r="G23901">
        <v>8063.098</v>
      </c>
    </row>
    <row r="23902" spans="2:7" x14ac:dyDescent="0.25">
      <c r="B23902">
        <f t="shared" si="746"/>
        <v>0</v>
      </c>
      <c r="E23902" s="1">
        <v>45923.733427777777</v>
      </c>
      <c r="F23902">
        <f t="shared" si="747"/>
        <v>8081.7259999999997</v>
      </c>
      <c r="G23902">
        <v>8081.7259999999997</v>
      </c>
    </row>
    <row r="23903" spans="2:7" x14ac:dyDescent="0.25">
      <c r="B23903">
        <f t="shared" si="746"/>
        <v>0</v>
      </c>
      <c r="E23903" s="1">
        <v>45923.73345310185</v>
      </c>
      <c r="F23903">
        <f t="shared" si="747"/>
        <v>8154.4520000000002</v>
      </c>
      <c r="G23903">
        <v>8154.4520000000002</v>
      </c>
    </row>
    <row r="23904" spans="2:7" x14ac:dyDescent="0.25">
      <c r="B23904">
        <f t="shared" si="746"/>
        <v>0</v>
      </c>
      <c r="E23904" s="1">
        <v>45923.733478425929</v>
      </c>
      <c r="F23904">
        <f t="shared" si="747"/>
        <v>8404.7819999999992</v>
      </c>
      <c r="G23904">
        <v>8404.7819999999992</v>
      </c>
    </row>
    <row r="23905" spans="2:7" x14ac:dyDescent="0.25">
      <c r="B23905">
        <f t="shared" si="746"/>
        <v>0</v>
      </c>
      <c r="E23905" s="1">
        <v>45923.733506817131</v>
      </c>
      <c r="F23905">
        <f t="shared" si="747"/>
        <v>8772.4950000000008</v>
      </c>
      <c r="G23905">
        <v>8772.4950000000008</v>
      </c>
    </row>
    <row r="23906" spans="2:7" x14ac:dyDescent="0.25">
      <c r="B23906">
        <f t="shared" si="746"/>
        <v>0</v>
      </c>
      <c r="E23906" s="1">
        <v>45923.733532141203</v>
      </c>
      <c r="F23906">
        <f t="shared" si="747"/>
        <v>8863.3389999999999</v>
      </c>
      <c r="G23906">
        <v>8863.3389999999999</v>
      </c>
    </row>
    <row r="23907" spans="2:7" x14ac:dyDescent="0.25">
      <c r="B23907">
        <f t="shared" si="746"/>
        <v>0</v>
      </c>
      <c r="E23907" s="1">
        <v>45923.733558182874</v>
      </c>
      <c r="F23907">
        <f t="shared" si="747"/>
        <v>8561.2070000000003</v>
      </c>
      <c r="G23907">
        <v>8561.2070000000003</v>
      </c>
    </row>
    <row r="23908" spans="2:7" x14ac:dyDescent="0.25">
      <c r="B23908">
        <f t="shared" si="746"/>
        <v>0</v>
      </c>
      <c r="E23908" s="1">
        <v>45923.73358295139</v>
      </c>
      <c r="F23908">
        <f t="shared" si="747"/>
        <v>7960.2610000000004</v>
      </c>
      <c r="G23908">
        <v>7960.2610000000004</v>
      </c>
    </row>
    <row r="23909" spans="2:7" x14ac:dyDescent="0.25">
      <c r="B23909">
        <f t="shared" si="746"/>
        <v>0</v>
      </c>
      <c r="E23909" s="1">
        <v>45923.73361116898</v>
      </c>
      <c r="F23909">
        <f t="shared" si="747"/>
        <v>7230.1940000000004</v>
      </c>
      <c r="G23909">
        <v>7230.1940000000004</v>
      </c>
    </row>
    <row r="23910" spans="2:7" x14ac:dyDescent="0.25">
      <c r="B23910">
        <f t="shared" si="746"/>
        <v>0</v>
      </c>
      <c r="E23910" s="1">
        <v>45923.733632685187</v>
      </c>
      <c r="F23910">
        <f t="shared" si="747"/>
        <v>7422.5990000000002</v>
      </c>
      <c r="G23910">
        <v>7422.5990000000002</v>
      </c>
    </row>
    <row r="23911" spans="2:7" x14ac:dyDescent="0.25">
      <c r="B23911">
        <f t="shared" si="746"/>
        <v>0</v>
      </c>
      <c r="E23911" s="1">
        <v>45923.733661087965</v>
      </c>
      <c r="F23911">
        <f t="shared" si="747"/>
        <v>8108.52</v>
      </c>
      <c r="G23911">
        <v>8108.52</v>
      </c>
    </row>
    <row r="23912" spans="2:7" x14ac:dyDescent="0.25">
      <c r="B23912">
        <f t="shared" si="746"/>
        <v>0</v>
      </c>
      <c r="E23912" s="1">
        <v>45923.73368675926</v>
      </c>
      <c r="F23912">
        <f t="shared" si="747"/>
        <v>8524.2060000000001</v>
      </c>
      <c r="G23912">
        <v>8524.2060000000001</v>
      </c>
    </row>
    <row r="23913" spans="2:7" x14ac:dyDescent="0.25">
      <c r="B23913">
        <f t="shared" si="746"/>
        <v>0</v>
      </c>
      <c r="E23913" s="1">
        <v>45923.73371552083</v>
      </c>
      <c r="F23913">
        <f t="shared" si="747"/>
        <v>7911.0119999999997</v>
      </c>
      <c r="G23913">
        <v>7911.0119999999997</v>
      </c>
    </row>
    <row r="23914" spans="2:7" x14ac:dyDescent="0.25">
      <c r="B23914">
        <f t="shared" si="746"/>
        <v>0</v>
      </c>
      <c r="E23914" s="1">
        <v>45923.733737939816</v>
      </c>
      <c r="F23914">
        <f t="shared" si="747"/>
        <v>6760.41</v>
      </c>
      <c r="G23914">
        <v>6760.41</v>
      </c>
    </row>
    <row r="23915" spans="2:7" x14ac:dyDescent="0.25">
      <c r="B23915">
        <f t="shared" si="746"/>
        <v>0</v>
      </c>
      <c r="E23915" s="1">
        <v>45923.733764710647</v>
      </c>
      <c r="F23915">
        <f t="shared" si="747"/>
        <v>5688.915</v>
      </c>
      <c r="G23915">
        <v>5688.915</v>
      </c>
    </row>
    <row r="23916" spans="2:7" x14ac:dyDescent="0.25">
      <c r="B23916">
        <f t="shared" si="746"/>
        <v>0</v>
      </c>
      <c r="E23916" s="1">
        <v>45923.733789861108</v>
      </c>
      <c r="F23916">
        <f t="shared" si="747"/>
        <v>5339.3190000000004</v>
      </c>
      <c r="G23916">
        <v>5339.3190000000004</v>
      </c>
    </row>
    <row r="23917" spans="2:7" x14ac:dyDescent="0.25">
      <c r="B23917">
        <f t="shared" si="746"/>
        <v>0</v>
      </c>
      <c r="E23917" s="1">
        <v>45923.733818055553</v>
      </c>
      <c r="F23917">
        <f t="shared" si="747"/>
        <v>5533.2550000000001</v>
      </c>
      <c r="G23917">
        <v>5533.2550000000001</v>
      </c>
    </row>
    <row r="23918" spans="2:7" x14ac:dyDescent="0.25">
      <c r="B23918">
        <f t="shared" si="746"/>
        <v>0</v>
      </c>
      <c r="E23918" s="1">
        <v>45923.733841574074</v>
      </c>
      <c r="F23918">
        <f t="shared" si="747"/>
        <v>6007.8869999999997</v>
      </c>
      <c r="G23918">
        <v>6007.8869999999997</v>
      </c>
    </row>
    <row r="23919" spans="2:7" x14ac:dyDescent="0.25">
      <c r="B23919">
        <f t="shared" si="746"/>
        <v>0</v>
      </c>
      <c r="E23919" s="1">
        <v>45923.733867071758</v>
      </c>
      <c r="F23919">
        <f t="shared" si="747"/>
        <v>6364.8829999999998</v>
      </c>
      <c r="G23919">
        <v>6364.8829999999998</v>
      </c>
    </row>
    <row r="23920" spans="2:7" x14ac:dyDescent="0.25">
      <c r="B23920">
        <f t="shared" si="746"/>
        <v>0</v>
      </c>
      <c r="E23920" s="1">
        <v>45923.73389239583</v>
      </c>
      <c r="F23920">
        <f t="shared" si="747"/>
        <v>7149.0469999999996</v>
      </c>
      <c r="G23920">
        <v>7149.0469999999996</v>
      </c>
    </row>
    <row r="23921" spans="2:7" x14ac:dyDescent="0.25">
      <c r="B23921">
        <f t="shared" si="746"/>
        <v>0</v>
      </c>
      <c r="E23921" s="1">
        <v>45923.733919699072</v>
      </c>
      <c r="F23921">
        <f t="shared" si="747"/>
        <v>8064.1189999999997</v>
      </c>
      <c r="G23921">
        <v>8064.1189999999997</v>
      </c>
    </row>
    <row r="23922" spans="2:7" x14ac:dyDescent="0.25">
      <c r="B23922">
        <f t="shared" si="746"/>
        <v>0</v>
      </c>
      <c r="E23922" s="1">
        <v>45923.733945925924</v>
      </c>
      <c r="F23922">
        <f t="shared" si="747"/>
        <v>8393.5540000000001</v>
      </c>
      <c r="G23922">
        <v>8393.5540000000001</v>
      </c>
    </row>
    <row r="23923" spans="2:7" x14ac:dyDescent="0.25">
      <c r="B23923">
        <f t="shared" si="746"/>
        <v>0</v>
      </c>
      <c r="E23923" s="1">
        <v>45923.733971597219</v>
      </c>
      <c r="F23923">
        <f t="shared" si="747"/>
        <v>8138.1210000000001</v>
      </c>
      <c r="G23923">
        <v>8138.1210000000001</v>
      </c>
    </row>
    <row r="23924" spans="2:7" x14ac:dyDescent="0.25">
      <c r="B23924">
        <f t="shared" si="746"/>
        <v>0</v>
      </c>
      <c r="E23924" s="1">
        <v>45923.733997280091</v>
      </c>
      <c r="F23924">
        <f t="shared" si="747"/>
        <v>7243.2079999999996</v>
      </c>
      <c r="G23924">
        <v>7243.2079999999996</v>
      </c>
    </row>
    <row r="23925" spans="2:7" x14ac:dyDescent="0.25">
      <c r="B23925">
        <f t="shared" si="746"/>
        <v>0</v>
      </c>
      <c r="E23925" s="1">
        <v>45923.734024594909</v>
      </c>
      <c r="F23925">
        <f t="shared" si="747"/>
        <v>6121.442</v>
      </c>
      <c r="G23925">
        <v>6121.442</v>
      </c>
    </row>
    <row r="23926" spans="2:7" x14ac:dyDescent="0.25">
      <c r="B23926">
        <f t="shared" si="746"/>
        <v>0</v>
      </c>
      <c r="E23926" s="1">
        <v>45923.734050810184</v>
      </c>
      <c r="F23926">
        <f t="shared" si="747"/>
        <v>5653.6989999999996</v>
      </c>
      <c r="G23926">
        <v>5653.6989999999996</v>
      </c>
    </row>
    <row r="23927" spans="2:7" x14ac:dyDescent="0.25">
      <c r="B23927">
        <f t="shared" si="746"/>
        <v>0</v>
      </c>
      <c r="E23927" s="1">
        <v>45923.734075949076</v>
      </c>
      <c r="F23927">
        <f t="shared" si="747"/>
        <v>5740.2049999999999</v>
      </c>
      <c r="G23927">
        <v>5740.2049999999999</v>
      </c>
    </row>
    <row r="23928" spans="2:7" x14ac:dyDescent="0.25">
      <c r="B23928">
        <f t="shared" si="746"/>
        <v>0</v>
      </c>
      <c r="E23928" s="1">
        <v>45923.734101458336</v>
      </c>
      <c r="F23928">
        <f t="shared" si="747"/>
        <v>5775.93</v>
      </c>
      <c r="G23928">
        <v>5775.93</v>
      </c>
    </row>
    <row r="23929" spans="2:7" x14ac:dyDescent="0.25">
      <c r="B23929">
        <f t="shared" si="746"/>
        <v>0</v>
      </c>
      <c r="E23929" s="1">
        <v>45923.734126770833</v>
      </c>
      <c r="F23929">
        <f t="shared" si="747"/>
        <v>5814.2070000000003</v>
      </c>
      <c r="G23929">
        <v>5814.2070000000003</v>
      </c>
    </row>
    <row r="23930" spans="2:7" x14ac:dyDescent="0.25">
      <c r="B23930">
        <f t="shared" si="746"/>
        <v>0</v>
      </c>
      <c r="E23930" s="1">
        <v>45923.734154444443</v>
      </c>
      <c r="F23930">
        <f t="shared" si="747"/>
        <v>5590.67</v>
      </c>
      <c r="G23930">
        <v>5590.67</v>
      </c>
    </row>
    <row r="23931" spans="2:7" x14ac:dyDescent="0.25">
      <c r="B23931">
        <f t="shared" si="746"/>
        <v>0</v>
      </c>
      <c r="E23931" s="1">
        <v>45923.734180300926</v>
      </c>
      <c r="F23931">
        <f t="shared" si="747"/>
        <v>5528.4070000000002</v>
      </c>
      <c r="G23931">
        <v>5528.4070000000002</v>
      </c>
    </row>
    <row r="23932" spans="2:7" x14ac:dyDescent="0.25">
      <c r="B23932">
        <f t="shared" si="746"/>
        <v>0</v>
      </c>
      <c r="E23932" s="1">
        <v>45923.734204537039</v>
      </c>
      <c r="F23932">
        <f t="shared" si="747"/>
        <v>5308.4430000000002</v>
      </c>
      <c r="G23932">
        <v>5308.4430000000002</v>
      </c>
    </row>
    <row r="23933" spans="2:7" x14ac:dyDescent="0.25">
      <c r="B23933">
        <f t="shared" si="746"/>
        <v>0</v>
      </c>
      <c r="E23933" s="1">
        <v>45923.734230578702</v>
      </c>
      <c r="F23933">
        <f t="shared" si="747"/>
        <v>4872.8530000000001</v>
      </c>
      <c r="G23933">
        <v>4872.8530000000001</v>
      </c>
    </row>
    <row r="23934" spans="2:7" x14ac:dyDescent="0.25">
      <c r="B23934">
        <f t="shared" si="746"/>
        <v>0</v>
      </c>
      <c r="E23934" s="1">
        <v>45923.734255717594</v>
      </c>
      <c r="F23934">
        <f t="shared" si="747"/>
        <v>4271.1409999999996</v>
      </c>
      <c r="G23934">
        <v>4271.1409999999996</v>
      </c>
    </row>
    <row r="23935" spans="2:7" x14ac:dyDescent="0.25">
      <c r="B23935">
        <f t="shared" si="746"/>
        <v>0</v>
      </c>
      <c r="E23935" s="1">
        <v>45923.734284108796</v>
      </c>
      <c r="F23935">
        <f t="shared" si="747"/>
        <v>3684.2289999999998</v>
      </c>
      <c r="G23935">
        <v>3684.2289999999998</v>
      </c>
    </row>
    <row r="23936" spans="2:7" x14ac:dyDescent="0.25">
      <c r="B23936">
        <f t="shared" si="746"/>
        <v>0</v>
      </c>
      <c r="E23936" s="1">
        <v>45923.734309791667</v>
      </c>
      <c r="F23936">
        <f t="shared" si="747"/>
        <v>2766.6060000000002</v>
      </c>
      <c r="G23936">
        <v>2766.6060000000002</v>
      </c>
    </row>
    <row r="23937" spans="2:7" x14ac:dyDescent="0.25">
      <c r="B23937">
        <f t="shared" si="746"/>
        <v>0</v>
      </c>
      <c r="E23937" s="1">
        <v>45923.73433619213</v>
      </c>
      <c r="F23937">
        <f t="shared" si="747"/>
        <v>1796.672</v>
      </c>
      <c r="G23937">
        <v>1796.672</v>
      </c>
    </row>
    <row r="23938" spans="2:7" x14ac:dyDescent="0.25">
      <c r="B23938">
        <f t="shared" ref="B23938:B24001" si="748">IF(C23938&lt;0,0,C23938)</f>
        <v>0</v>
      </c>
      <c r="E23938" s="1">
        <v>45923.734360787035</v>
      </c>
      <c r="F23938">
        <f t="shared" ref="F23938:F24001" si="749">IF(G23938&lt;0,0,G23938)</f>
        <v>920.89819999999997</v>
      </c>
      <c r="G23938">
        <v>920.89819999999997</v>
      </c>
    </row>
    <row r="23939" spans="2:7" x14ac:dyDescent="0.25">
      <c r="B23939">
        <f t="shared" si="748"/>
        <v>0</v>
      </c>
      <c r="E23939" s="1">
        <v>45923.734388275465</v>
      </c>
      <c r="F23939">
        <f t="shared" si="749"/>
        <v>438.8655</v>
      </c>
      <c r="G23939">
        <v>438.8655</v>
      </c>
    </row>
    <row r="23940" spans="2:7" x14ac:dyDescent="0.25">
      <c r="B23940">
        <f t="shared" si="748"/>
        <v>0</v>
      </c>
      <c r="E23940" s="1">
        <v>45923.734412881946</v>
      </c>
      <c r="F23940">
        <f t="shared" si="749"/>
        <v>210.9906</v>
      </c>
      <c r="G23940">
        <v>210.9906</v>
      </c>
    </row>
    <row r="23941" spans="2:7" x14ac:dyDescent="0.25">
      <c r="B23941">
        <f t="shared" si="748"/>
        <v>0</v>
      </c>
      <c r="E23941" s="1">
        <v>45923.73443892361</v>
      </c>
      <c r="F23941">
        <f t="shared" si="749"/>
        <v>106.6228</v>
      </c>
      <c r="G23941">
        <v>106.6228</v>
      </c>
    </row>
    <row r="23942" spans="2:7" x14ac:dyDescent="0.25">
      <c r="B23942">
        <f t="shared" si="748"/>
        <v>0</v>
      </c>
      <c r="E23942" s="1">
        <v>45923.73446550926</v>
      </c>
      <c r="F23942">
        <f t="shared" si="749"/>
        <v>50.483310000000003</v>
      </c>
      <c r="G23942">
        <v>50.483310000000003</v>
      </c>
    </row>
    <row r="23943" spans="2:7" x14ac:dyDescent="0.25">
      <c r="B23943">
        <f t="shared" si="748"/>
        <v>0</v>
      </c>
      <c r="E23943" s="1">
        <v>45923.734489016206</v>
      </c>
      <c r="F23943">
        <f t="shared" si="749"/>
        <v>406.71300000000002</v>
      </c>
      <c r="G23943">
        <v>406.71300000000002</v>
      </c>
    </row>
    <row r="23944" spans="2:7" x14ac:dyDescent="0.25">
      <c r="B23944">
        <f t="shared" si="748"/>
        <v>0</v>
      </c>
      <c r="E23944" s="1">
        <v>45923.734517048608</v>
      </c>
      <c r="F23944">
        <f t="shared" si="749"/>
        <v>1749.2090000000001</v>
      </c>
      <c r="G23944">
        <v>1749.2090000000001</v>
      </c>
    </row>
    <row r="23945" spans="2:7" x14ac:dyDescent="0.25">
      <c r="B23945">
        <f t="shared" si="748"/>
        <v>0</v>
      </c>
      <c r="E23945" s="1">
        <v>45923.734543090279</v>
      </c>
      <c r="F23945">
        <f t="shared" si="749"/>
        <v>3326.7240000000002</v>
      </c>
      <c r="G23945">
        <v>3326.7240000000002</v>
      </c>
    </row>
    <row r="23946" spans="2:7" x14ac:dyDescent="0.25">
      <c r="B23946">
        <f t="shared" si="748"/>
        <v>0</v>
      </c>
      <c r="E23946" s="1">
        <v>45923.734567685184</v>
      </c>
      <c r="F23946">
        <f t="shared" si="749"/>
        <v>4999.6760000000004</v>
      </c>
      <c r="G23946">
        <v>4999.6760000000004</v>
      </c>
    </row>
    <row r="23947" spans="2:7" x14ac:dyDescent="0.25">
      <c r="B23947">
        <f t="shared" si="748"/>
        <v>0</v>
      </c>
      <c r="E23947" s="1">
        <v>45923.734593368055</v>
      </c>
      <c r="F23947">
        <f t="shared" si="749"/>
        <v>6472.3130000000001</v>
      </c>
      <c r="G23947">
        <v>6472.3130000000001</v>
      </c>
    </row>
    <row r="23948" spans="2:7" x14ac:dyDescent="0.25">
      <c r="B23948">
        <f t="shared" si="748"/>
        <v>0</v>
      </c>
      <c r="E23948" s="1">
        <v>45923.734619594907</v>
      </c>
      <c r="F23948">
        <f t="shared" si="749"/>
        <v>7657.8739999999998</v>
      </c>
      <c r="G23948">
        <v>7657.8739999999998</v>
      </c>
    </row>
    <row r="23949" spans="2:7" x14ac:dyDescent="0.25">
      <c r="B23949">
        <f t="shared" si="748"/>
        <v>0</v>
      </c>
      <c r="E23949" s="1">
        <v>45923.734644548611</v>
      </c>
      <c r="F23949">
        <f t="shared" si="749"/>
        <v>8998.0730000000003</v>
      </c>
      <c r="G23949">
        <v>8998.0730000000003</v>
      </c>
    </row>
    <row r="23950" spans="2:7" x14ac:dyDescent="0.25">
      <c r="B23950">
        <f t="shared" si="748"/>
        <v>0</v>
      </c>
      <c r="E23950" s="1">
        <v>45923.73467258102</v>
      </c>
      <c r="F23950">
        <f t="shared" si="749"/>
        <v>9858.0249999999996</v>
      </c>
      <c r="G23950">
        <v>9858.0249999999996</v>
      </c>
    </row>
    <row r="23951" spans="2:7" x14ac:dyDescent="0.25">
      <c r="B23951">
        <f t="shared" si="748"/>
        <v>0</v>
      </c>
      <c r="E23951" s="1">
        <v>45923.734698252316</v>
      </c>
      <c r="F23951">
        <f t="shared" si="749"/>
        <v>9811.8379999999997</v>
      </c>
      <c r="G23951">
        <v>9811.8379999999997</v>
      </c>
    </row>
    <row r="23952" spans="2:7" x14ac:dyDescent="0.25">
      <c r="B23952">
        <f t="shared" si="748"/>
        <v>0</v>
      </c>
      <c r="E23952" s="1">
        <v>45923.734723935188</v>
      </c>
      <c r="F23952">
        <f t="shared" si="749"/>
        <v>9778.9210000000003</v>
      </c>
      <c r="G23952">
        <v>9778.9210000000003</v>
      </c>
    </row>
    <row r="23953" spans="2:7" x14ac:dyDescent="0.25">
      <c r="B23953">
        <f t="shared" si="748"/>
        <v>0</v>
      </c>
      <c r="E23953" s="1">
        <v>45923.734750520831</v>
      </c>
      <c r="F23953">
        <f t="shared" si="749"/>
        <v>9446.6769999999997</v>
      </c>
      <c r="G23953">
        <v>9446.6769999999997</v>
      </c>
    </row>
    <row r="23954" spans="2:7" x14ac:dyDescent="0.25">
      <c r="B23954">
        <f t="shared" si="748"/>
        <v>0</v>
      </c>
      <c r="E23954" s="1">
        <v>45923.734773668984</v>
      </c>
      <c r="F23954">
        <f t="shared" si="749"/>
        <v>8221.0540000000001</v>
      </c>
      <c r="G23954">
        <v>8221.0540000000001</v>
      </c>
    </row>
    <row r="23955" spans="2:7" x14ac:dyDescent="0.25">
      <c r="B23955">
        <f t="shared" si="748"/>
        <v>0</v>
      </c>
      <c r="E23955" s="1">
        <v>45923.734801527775</v>
      </c>
      <c r="F23955">
        <f t="shared" si="749"/>
        <v>6648.3860000000004</v>
      </c>
      <c r="G23955">
        <v>6648.3860000000004</v>
      </c>
    </row>
    <row r="23956" spans="2:7" x14ac:dyDescent="0.25">
      <c r="B23956">
        <f t="shared" si="748"/>
        <v>0</v>
      </c>
      <c r="E23956" s="1">
        <v>45923.734827199078</v>
      </c>
      <c r="F23956">
        <f t="shared" si="749"/>
        <v>5748.116</v>
      </c>
      <c r="G23956">
        <v>5748.116</v>
      </c>
    </row>
    <row r="23957" spans="2:7" x14ac:dyDescent="0.25">
      <c r="B23957">
        <f t="shared" si="748"/>
        <v>0</v>
      </c>
      <c r="E23957" s="1">
        <v>45923.734852881942</v>
      </c>
      <c r="F23957">
        <f t="shared" si="749"/>
        <v>5980.0730000000003</v>
      </c>
      <c r="G23957">
        <v>5980.0730000000003</v>
      </c>
    </row>
    <row r="23958" spans="2:7" x14ac:dyDescent="0.25">
      <c r="B23958">
        <f t="shared" si="748"/>
        <v>0</v>
      </c>
      <c r="E23958" s="1">
        <v>45923.734878564814</v>
      </c>
      <c r="F23958">
        <f t="shared" si="749"/>
        <v>6767.8109999999997</v>
      </c>
      <c r="G23958">
        <v>6767.8109999999997</v>
      </c>
    </row>
    <row r="23959" spans="2:7" x14ac:dyDescent="0.25">
      <c r="B23959">
        <f t="shared" si="748"/>
        <v>0</v>
      </c>
      <c r="E23959" s="1">
        <v>45923.734904606485</v>
      </c>
      <c r="F23959">
        <f t="shared" si="749"/>
        <v>7024.7749999999996</v>
      </c>
      <c r="G23959">
        <v>7024.7749999999996</v>
      </c>
    </row>
    <row r="23960" spans="2:7" x14ac:dyDescent="0.25">
      <c r="B23960">
        <f t="shared" si="748"/>
        <v>0</v>
      </c>
      <c r="E23960" s="1">
        <v>45923.734930104169</v>
      </c>
      <c r="F23960">
        <f t="shared" si="749"/>
        <v>6505.2309999999998</v>
      </c>
      <c r="G23960">
        <v>6505.2309999999998</v>
      </c>
    </row>
    <row r="23961" spans="2:7" x14ac:dyDescent="0.25">
      <c r="B23961">
        <f t="shared" si="748"/>
        <v>0</v>
      </c>
      <c r="E23961" s="1">
        <v>45923.734959768517</v>
      </c>
      <c r="F23961">
        <f t="shared" si="749"/>
        <v>6057.6469999999999</v>
      </c>
      <c r="G23961">
        <v>6057.6469999999999</v>
      </c>
    </row>
    <row r="23962" spans="2:7" x14ac:dyDescent="0.25">
      <c r="B23962">
        <f t="shared" si="748"/>
        <v>0</v>
      </c>
      <c r="E23962" s="1">
        <v>45923.734984907409</v>
      </c>
      <c r="F23962">
        <f t="shared" si="749"/>
        <v>6478.6930000000002</v>
      </c>
      <c r="G23962">
        <v>6478.6930000000002</v>
      </c>
    </row>
    <row r="23963" spans="2:7" x14ac:dyDescent="0.25">
      <c r="B23963">
        <f t="shared" si="748"/>
        <v>0</v>
      </c>
      <c r="E23963" s="1">
        <v>45923.735009861113</v>
      </c>
      <c r="F23963">
        <f t="shared" si="749"/>
        <v>7095.97</v>
      </c>
      <c r="G23963">
        <v>7095.97</v>
      </c>
    </row>
    <row r="23964" spans="2:7" x14ac:dyDescent="0.25">
      <c r="B23964">
        <f t="shared" si="748"/>
        <v>0</v>
      </c>
      <c r="E23964" s="1">
        <v>45923.735033738427</v>
      </c>
      <c r="F23964">
        <f t="shared" si="749"/>
        <v>6970.1670000000004</v>
      </c>
      <c r="G23964">
        <v>6970.1670000000004</v>
      </c>
    </row>
    <row r="23965" spans="2:7" x14ac:dyDescent="0.25">
      <c r="B23965">
        <f t="shared" si="748"/>
        <v>0</v>
      </c>
      <c r="E23965" s="1">
        <v>45923.735059953702</v>
      </c>
      <c r="F23965">
        <f t="shared" si="749"/>
        <v>5892.8019999999997</v>
      </c>
      <c r="G23965">
        <v>5892.8019999999997</v>
      </c>
    </row>
    <row r="23966" spans="2:7" x14ac:dyDescent="0.25">
      <c r="B23966">
        <f t="shared" si="748"/>
        <v>0</v>
      </c>
      <c r="E23966" s="1">
        <v>45923.735086909721</v>
      </c>
      <c r="F23966">
        <f t="shared" si="749"/>
        <v>5179.3220000000001</v>
      </c>
      <c r="G23966">
        <v>5179.3220000000001</v>
      </c>
    </row>
    <row r="23967" spans="2:7" x14ac:dyDescent="0.25">
      <c r="B23967">
        <f t="shared" si="748"/>
        <v>0</v>
      </c>
      <c r="E23967" s="1">
        <v>45923.735113310184</v>
      </c>
      <c r="F23967">
        <f t="shared" si="749"/>
        <v>5220.9160000000002</v>
      </c>
      <c r="G23967">
        <v>5220.9160000000002</v>
      </c>
    </row>
    <row r="23968" spans="2:7" x14ac:dyDescent="0.25">
      <c r="B23968">
        <f t="shared" si="748"/>
        <v>0</v>
      </c>
      <c r="E23968" s="1">
        <v>45923.735138263888</v>
      </c>
      <c r="F23968">
        <f t="shared" si="749"/>
        <v>5368.4089999999997</v>
      </c>
      <c r="G23968">
        <v>5368.4089999999997</v>
      </c>
    </row>
    <row r="23969" spans="2:7" x14ac:dyDescent="0.25">
      <c r="B23969">
        <f t="shared" si="748"/>
        <v>0</v>
      </c>
      <c r="E23969" s="1">
        <v>45923.735164490739</v>
      </c>
      <c r="F23969">
        <f t="shared" si="749"/>
        <v>5756.7920000000004</v>
      </c>
      <c r="G23969">
        <v>5756.7920000000004</v>
      </c>
    </row>
    <row r="23970" spans="2:7" x14ac:dyDescent="0.25">
      <c r="B23970">
        <f t="shared" si="748"/>
        <v>0</v>
      </c>
      <c r="E23970" s="1">
        <v>45923.735191793981</v>
      </c>
      <c r="F23970">
        <f t="shared" si="749"/>
        <v>5791.7510000000002</v>
      </c>
      <c r="G23970">
        <v>5791.7510000000002</v>
      </c>
    </row>
    <row r="23971" spans="2:7" x14ac:dyDescent="0.25">
      <c r="B23971">
        <f t="shared" si="748"/>
        <v>0</v>
      </c>
      <c r="E23971" s="1">
        <v>45923.73521820602</v>
      </c>
      <c r="F23971">
        <f t="shared" si="749"/>
        <v>5558.518</v>
      </c>
      <c r="G23971">
        <v>5558.518</v>
      </c>
    </row>
    <row r="23972" spans="2:7" x14ac:dyDescent="0.25">
      <c r="B23972">
        <f t="shared" si="748"/>
        <v>0</v>
      </c>
      <c r="E23972" s="1">
        <v>45923.735242800925</v>
      </c>
      <c r="F23972">
        <f t="shared" si="749"/>
        <v>5254.3450000000003</v>
      </c>
      <c r="G23972">
        <v>5254.3450000000003</v>
      </c>
    </row>
    <row r="23973" spans="2:7" x14ac:dyDescent="0.25">
      <c r="B23973">
        <f t="shared" si="748"/>
        <v>0</v>
      </c>
      <c r="E23973" s="1">
        <v>45923.735268483797</v>
      </c>
      <c r="F23973">
        <f t="shared" si="749"/>
        <v>5003.759</v>
      </c>
      <c r="G23973">
        <v>5003.759</v>
      </c>
    </row>
    <row r="23974" spans="2:7" x14ac:dyDescent="0.25">
      <c r="B23974">
        <f t="shared" si="748"/>
        <v>0</v>
      </c>
      <c r="E23974" s="1">
        <v>45923.735293252314</v>
      </c>
      <c r="F23974">
        <f t="shared" si="749"/>
        <v>4893.5219999999999</v>
      </c>
      <c r="G23974">
        <v>4893.5219999999999</v>
      </c>
    </row>
    <row r="23975" spans="2:7" x14ac:dyDescent="0.25">
      <c r="B23975">
        <f t="shared" si="748"/>
        <v>0</v>
      </c>
      <c r="E23975" s="1">
        <v>45923.735322372682</v>
      </c>
      <c r="F23975">
        <f t="shared" si="749"/>
        <v>4758.7879999999996</v>
      </c>
      <c r="G23975">
        <v>4758.7879999999996</v>
      </c>
    </row>
    <row r="23976" spans="2:7" x14ac:dyDescent="0.25">
      <c r="B23976">
        <f t="shared" si="748"/>
        <v>0</v>
      </c>
      <c r="E23976" s="1">
        <v>45923.735346064816</v>
      </c>
      <c r="F23976">
        <f t="shared" si="749"/>
        <v>4409.7030000000004</v>
      </c>
      <c r="G23976">
        <v>4409.7030000000004</v>
      </c>
    </row>
    <row r="23977" spans="2:7" x14ac:dyDescent="0.25">
      <c r="B23977">
        <f t="shared" si="748"/>
        <v>0</v>
      </c>
      <c r="E23977" s="1">
        <v>45923.735373009258</v>
      </c>
      <c r="F23977">
        <f t="shared" si="749"/>
        <v>4105.7849999999999</v>
      </c>
      <c r="G23977">
        <v>4105.7849999999999</v>
      </c>
    </row>
    <row r="23978" spans="2:7" x14ac:dyDescent="0.25">
      <c r="B23978">
        <f t="shared" si="748"/>
        <v>0</v>
      </c>
      <c r="E23978" s="1">
        <v>45923.735398333331</v>
      </c>
      <c r="F23978">
        <f t="shared" si="749"/>
        <v>3798.55</v>
      </c>
      <c r="G23978">
        <v>3798.55</v>
      </c>
    </row>
    <row r="23979" spans="2:7" x14ac:dyDescent="0.25">
      <c r="B23979">
        <f t="shared" si="748"/>
        <v>0</v>
      </c>
      <c r="E23979" s="1">
        <v>45923.735429791668</v>
      </c>
      <c r="F23979">
        <f t="shared" si="749"/>
        <v>3245.0659999999998</v>
      </c>
      <c r="G23979">
        <v>3245.0659999999998</v>
      </c>
    </row>
    <row r="23980" spans="2:7" x14ac:dyDescent="0.25">
      <c r="B23980">
        <f t="shared" si="748"/>
        <v>0</v>
      </c>
      <c r="E23980" s="1">
        <v>45923.735450601853</v>
      </c>
      <c r="F23980">
        <f t="shared" si="749"/>
        <v>2738.2809999999999</v>
      </c>
      <c r="G23980">
        <v>2738.2809999999999</v>
      </c>
    </row>
    <row r="23981" spans="2:7" x14ac:dyDescent="0.25">
      <c r="B23981">
        <f t="shared" si="748"/>
        <v>0</v>
      </c>
      <c r="E23981" s="1">
        <v>45923.735477175927</v>
      </c>
      <c r="F23981">
        <f t="shared" si="749"/>
        <v>2208.02</v>
      </c>
      <c r="G23981">
        <v>2208.02</v>
      </c>
    </row>
    <row r="23982" spans="2:7" x14ac:dyDescent="0.25">
      <c r="B23982">
        <f t="shared" si="748"/>
        <v>0</v>
      </c>
      <c r="E23982" s="1">
        <v>45923.7355025</v>
      </c>
      <c r="F23982">
        <f t="shared" si="749"/>
        <v>1951.0550000000001</v>
      </c>
      <c r="G23982">
        <v>1951.0550000000001</v>
      </c>
    </row>
    <row r="23983" spans="2:7" x14ac:dyDescent="0.25">
      <c r="B23983">
        <f t="shared" si="748"/>
        <v>0</v>
      </c>
      <c r="E23983" s="1">
        <v>45923.735526736113</v>
      </c>
      <c r="F23983">
        <f t="shared" si="749"/>
        <v>1919.1579999999999</v>
      </c>
      <c r="G23983">
        <v>1919.1579999999999</v>
      </c>
    </row>
    <row r="23984" spans="2:7" x14ac:dyDescent="0.25">
      <c r="B23984">
        <f t="shared" si="748"/>
        <v>0</v>
      </c>
      <c r="E23984" s="1">
        <v>45923.735553136576</v>
      </c>
      <c r="F23984">
        <f t="shared" si="749"/>
        <v>1626.723</v>
      </c>
      <c r="G23984">
        <v>1626.723</v>
      </c>
    </row>
    <row r="23985" spans="2:7" x14ac:dyDescent="0.25">
      <c r="B23985">
        <f t="shared" si="748"/>
        <v>0</v>
      </c>
      <c r="E23985" s="1">
        <v>45923.73557827546</v>
      </c>
      <c r="F23985">
        <f t="shared" si="749"/>
        <v>1589.212</v>
      </c>
      <c r="G23985">
        <v>1589.212</v>
      </c>
    </row>
    <row r="23986" spans="2:7" x14ac:dyDescent="0.25">
      <c r="B23986">
        <f t="shared" si="748"/>
        <v>0</v>
      </c>
      <c r="E23986" s="1">
        <v>45923.735606851849</v>
      </c>
      <c r="F23986">
        <f t="shared" si="749"/>
        <v>2026.588</v>
      </c>
      <c r="G23986">
        <v>2026.588</v>
      </c>
    </row>
    <row r="23987" spans="2:7" x14ac:dyDescent="0.25">
      <c r="B23987">
        <f t="shared" si="748"/>
        <v>0</v>
      </c>
      <c r="E23987" s="1">
        <v>45923.735632708333</v>
      </c>
      <c r="F23987">
        <f t="shared" si="749"/>
        <v>2917.9270000000001</v>
      </c>
      <c r="G23987">
        <v>2917.9270000000001</v>
      </c>
    </row>
    <row r="23988" spans="2:7" x14ac:dyDescent="0.25">
      <c r="B23988">
        <f t="shared" si="748"/>
        <v>0</v>
      </c>
      <c r="E23988" s="1">
        <v>45923.735656585646</v>
      </c>
      <c r="F23988">
        <f t="shared" si="749"/>
        <v>4116.5020000000004</v>
      </c>
      <c r="G23988">
        <v>4116.5020000000004</v>
      </c>
    </row>
    <row r="23989" spans="2:7" x14ac:dyDescent="0.25">
      <c r="B23989">
        <f t="shared" si="748"/>
        <v>0</v>
      </c>
      <c r="E23989" s="1">
        <v>45923.735683715277</v>
      </c>
      <c r="F23989">
        <f t="shared" si="749"/>
        <v>5200.5020000000004</v>
      </c>
      <c r="G23989">
        <v>5200.5020000000004</v>
      </c>
    </row>
    <row r="23990" spans="2:7" x14ac:dyDescent="0.25">
      <c r="B23990">
        <f t="shared" si="748"/>
        <v>0</v>
      </c>
      <c r="E23990" s="1">
        <v>45923.73570957176</v>
      </c>
      <c r="F23990">
        <f t="shared" si="749"/>
        <v>5969.866</v>
      </c>
      <c r="G23990">
        <v>5969.866</v>
      </c>
    </row>
    <row r="23991" spans="2:7" x14ac:dyDescent="0.25">
      <c r="B23991">
        <f t="shared" si="748"/>
        <v>0</v>
      </c>
      <c r="E23991" s="1">
        <v>45923.735736875002</v>
      </c>
      <c r="F23991">
        <f t="shared" si="749"/>
        <v>6617</v>
      </c>
      <c r="G23991">
        <v>6617</v>
      </c>
    </row>
    <row r="23992" spans="2:7" x14ac:dyDescent="0.25">
      <c r="B23992">
        <f t="shared" si="748"/>
        <v>0</v>
      </c>
      <c r="E23992" s="1">
        <v>45923.735760752315</v>
      </c>
      <c r="F23992">
        <f t="shared" si="749"/>
        <v>7025.7960000000003</v>
      </c>
      <c r="G23992">
        <v>7025.7960000000003</v>
      </c>
    </row>
    <row r="23993" spans="2:7" x14ac:dyDescent="0.25">
      <c r="B23993">
        <f t="shared" si="748"/>
        <v>0</v>
      </c>
      <c r="E23993" s="1">
        <v>45923.735786249999</v>
      </c>
      <c r="F23993">
        <f t="shared" si="749"/>
        <v>7409.3289999999997</v>
      </c>
      <c r="G23993">
        <v>7409.3289999999997</v>
      </c>
    </row>
    <row r="23994" spans="2:7" x14ac:dyDescent="0.25">
      <c r="B23994">
        <f t="shared" si="748"/>
        <v>0</v>
      </c>
      <c r="E23994" s="1">
        <v>45923.735811574072</v>
      </c>
      <c r="F23994">
        <f t="shared" si="749"/>
        <v>7679.0540000000001</v>
      </c>
      <c r="G23994">
        <v>7679.0540000000001</v>
      </c>
    </row>
    <row r="23995" spans="2:7" x14ac:dyDescent="0.25">
      <c r="B23995">
        <f t="shared" si="748"/>
        <v>0</v>
      </c>
      <c r="E23995" s="1">
        <v>45923.735841412039</v>
      </c>
      <c r="F23995">
        <f t="shared" si="749"/>
        <v>7874.2659999999996</v>
      </c>
      <c r="G23995">
        <v>7874.2659999999996</v>
      </c>
    </row>
    <row r="23996" spans="2:7" x14ac:dyDescent="0.25">
      <c r="B23996">
        <f t="shared" si="748"/>
        <v>0</v>
      </c>
      <c r="E23996" s="1">
        <v>45923.735865277777</v>
      </c>
      <c r="F23996">
        <f t="shared" si="749"/>
        <v>8026.607</v>
      </c>
      <c r="G23996">
        <v>8026.607</v>
      </c>
    </row>
    <row r="23997" spans="2:7" x14ac:dyDescent="0.25">
      <c r="B23997">
        <f t="shared" si="748"/>
        <v>0</v>
      </c>
      <c r="E23997" s="1">
        <v>45923.735890960648</v>
      </c>
      <c r="F23997">
        <f t="shared" si="749"/>
        <v>8080.96</v>
      </c>
      <c r="G23997">
        <v>8080.96</v>
      </c>
    </row>
    <row r="23998" spans="2:7" x14ac:dyDescent="0.25">
      <c r="B23998">
        <f t="shared" si="748"/>
        <v>0</v>
      </c>
      <c r="E23998" s="1">
        <v>45923.7359168287</v>
      </c>
      <c r="F23998">
        <f t="shared" si="749"/>
        <v>8031.201</v>
      </c>
      <c r="G23998">
        <v>8031.201</v>
      </c>
    </row>
    <row r="23999" spans="2:7" x14ac:dyDescent="0.25">
      <c r="B23999">
        <f t="shared" si="748"/>
        <v>0</v>
      </c>
      <c r="E23999" s="1">
        <v>45923.735945578701</v>
      </c>
      <c r="F23999">
        <f t="shared" si="749"/>
        <v>8146.5420000000004</v>
      </c>
      <c r="G23999">
        <v>8146.5420000000004</v>
      </c>
    </row>
    <row r="24000" spans="2:7" x14ac:dyDescent="0.25">
      <c r="B24000">
        <f t="shared" si="748"/>
        <v>0</v>
      </c>
      <c r="E24000" s="1">
        <v>45923.735968009256</v>
      </c>
      <c r="F24000">
        <f t="shared" si="749"/>
        <v>8190.6869999999999</v>
      </c>
      <c r="G24000">
        <v>8190.6869999999999</v>
      </c>
    </row>
    <row r="24001" spans="2:7" x14ac:dyDescent="0.25">
      <c r="B24001">
        <f t="shared" si="748"/>
        <v>0</v>
      </c>
      <c r="E24001" s="1">
        <v>45923.735996215277</v>
      </c>
      <c r="F24001">
        <f t="shared" si="749"/>
        <v>7981.951</v>
      </c>
      <c r="G24001">
        <v>7981.951</v>
      </c>
    </row>
    <row r="24002" spans="2:7" x14ac:dyDescent="0.25">
      <c r="B24002">
        <f t="shared" ref="B24002:B24065" si="750">IF(C24002&lt;0,0,C24002)</f>
        <v>0</v>
      </c>
      <c r="E24002" s="1">
        <v>45923.73602009259</v>
      </c>
      <c r="F24002">
        <f t="shared" ref="F24002:F24065" si="751">IF(G24002&lt;0,0,G24002)</f>
        <v>8001.6</v>
      </c>
      <c r="G24002">
        <v>8001.6</v>
      </c>
    </row>
    <row r="24003" spans="2:7" x14ac:dyDescent="0.25">
      <c r="B24003">
        <f t="shared" si="750"/>
        <v>0</v>
      </c>
      <c r="E24003" s="1">
        <v>45923.736047395832</v>
      </c>
      <c r="F24003">
        <f t="shared" si="751"/>
        <v>7770.9179999999997</v>
      </c>
      <c r="G24003">
        <v>7770.9179999999997</v>
      </c>
    </row>
    <row r="24004" spans="2:7" x14ac:dyDescent="0.25">
      <c r="B24004">
        <f t="shared" si="750"/>
        <v>0</v>
      </c>
      <c r="E24004" s="1">
        <v>45923.736072534724</v>
      </c>
      <c r="F24004">
        <f t="shared" si="751"/>
        <v>7393.7640000000001</v>
      </c>
      <c r="G24004">
        <v>7393.7640000000001</v>
      </c>
    </row>
    <row r="24005" spans="2:7" x14ac:dyDescent="0.25">
      <c r="B24005">
        <f t="shared" si="750"/>
        <v>0</v>
      </c>
      <c r="E24005" s="1">
        <v>45923.736098761576</v>
      </c>
      <c r="F24005">
        <f t="shared" si="751"/>
        <v>7258.009</v>
      </c>
      <c r="G24005">
        <v>7258.009</v>
      </c>
    </row>
    <row r="24006" spans="2:7" x14ac:dyDescent="0.25">
      <c r="B24006">
        <f t="shared" si="750"/>
        <v>0</v>
      </c>
      <c r="E24006" s="1">
        <v>45923.736124444447</v>
      </c>
      <c r="F24006">
        <f t="shared" si="751"/>
        <v>7688.4949999999999</v>
      </c>
      <c r="G24006">
        <v>7688.4949999999999</v>
      </c>
    </row>
    <row r="24007" spans="2:7" x14ac:dyDescent="0.25">
      <c r="B24007">
        <f t="shared" si="750"/>
        <v>0</v>
      </c>
      <c r="E24007" s="1">
        <v>45923.736149583332</v>
      </c>
      <c r="F24007">
        <f t="shared" si="751"/>
        <v>8046.7669999999998</v>
      </c>
      <c r="G24007">
        <v>8046.7669999999998</v>
      </c>
    </row>
    <row r="24008" spans="2:7" x14ac:dyDescent="0.25">
      <c r="B24008">
        <f t="shared" si="750"/>
        <v>0</v>
      </c>
      <c r="E24008" s="1">
        <v>45923.736175081016</v>
      </c>
      <c r="F24008">
        <f t="shared" si="751"/>
        <v>8076.6220000000003</v>
      </c>
      <c r="G24008">
        <v>8076.6220000000003</v>
      </c>
    </row>
    <row r="24009" spans="2:7" x14ac:dyDescent="0.25">
      <c r="B24009">
        <f t="shared" si="750"/>
        <v>0</v>
      </c>
      <c r="E24009" s="1">
        <v>45923.736203657405</v>
      </c>
      <c r="F24009">
        <f t="shared" si="751"/>
        <v>7040.5959999999995</v>
      </c>
      <c r="G24009">
        <v>7040.5959999999995</v>
      </c>
    </row>
    <row r="24010" spans="2:7" x14ac:dyDescent="0.25">
      <c r="B24010">
        <f t="shared" si="750"/>
        <v>0</v>
      </c>
      <c r="E24010" s="1">
        <v>45923.736226435183</v>
      </c>
      <c r="F24010">
        <f t="shared" si="751"/>
        <v>6717.54</v>
      </c>
      <c r="G24010">
        <v>6717.54</v>
      </c>
    </row>
    <row r="24011" spans="2:7" x14ac:dyDescent="0.25">
      <c r="B24011">
        <f t="shared" si="750"/>
        <v>0</v>
      </c>
      <c r="E24011" s="1">
        <v>45923.736254293981</v>
      </c>
      <c r="F24011">
        <f t="shared" si="751"/>
        <v>7249.5870000000004</v>
      </c>
      <c r="G24011">
        <v>7249.5870000000004</v>
      </c>
    </row>
    <row r="24012" spans="2:7" x14ac:dyDescent="0.25">
      <c r="B24012">
        <f t="shared" si="750"/>
        <v>0</v>
      </c>
      <c r="E24012" s="1">
        <v>45923.736280335645</v>
      </c>
      <c r="F24012">
        <f t="shared" si="751"/>
        <v>7520.0770000000002</v>
      </c>
      <c r="G24012">
        <v>7520.0770000000002</v>
      </c>
    </row>
    <row r="24013" spans="2:7" x14ac:dyDescent="0.25">
      <c r="B24013">
        <f t="shared" si="750"/>
        <v>0</v>
      </c>
      <c r="E24013" s="1">
        <v>45923.736308726853</v>
      </c>
      <c r="F24013">
        <f t="shared" si="751"/>
        <v>7636.1840000000002</v>
      </c>
      <c r="G24013">
        <v>7636.1840000000002</v>
      </c>
    </row>
    <row r="24014" spans="2:7" x14ac:dyDescent="0.25">
      <c r="B24014">
        <f t="shared" si="750"/>
        <v>0</v>
      </c>
      <c r="E24014" s="1">
        <v>45923.736329525462</v>
      </c>
      <c r="F24014">
        <f t="shared" si="751"/>
        <v>7098.5219999999999</v>
      </c>
      <c r="G24014">
        <v>7098.5219999999999</v>
      </c>
    </row>
    <row r="24015" spans="2:7" x14ac:dyDescent="0.25">
      <c r="B24015">
        <f t="shared" si="750"/>
        <v>0</v>
      </c>
      <c r="E24015" s="1">
        <v>45923.736355925925</v>
      </c>
      <c r="F24015">
        <f t="shared" si="751"/>
        <v>6253.1149999999998</v>
      </c>
      <c r="G24015">
        <v>6253.1149999999998</v>
      </c>
    </row>
    <row r="24016" spans="2:7" x14ac:dyDescent="0.25">
      <c r="B24016">
        <f t="shared" si="750"/>
        <v>0</v>
      </c>
      <c r="E24016" s="1">
        <v>45923.736383414354</v>
      </c>
      <c r="F24016">
        <f t="shared" si="751"/>
        <v>5405.1549999999997</v>
      </c>
      <c r="G24016">
        <v>5405.1549999999997</v>
      </c>
    </row>
    <row r="24017" spans="2:7" x14ac:dyDescent="0.25">
      <c r="B24017">
        <f t="shared" si="750"/>
        <v>0</v>
      </c>
      <c r="E24017" s="1">
        <v>45923.736408738427</v>
      </c>
      <c r="F24017">
        <f t="shared" si="751"/>
        <v>5509.0129999999999</v>
      </c>
      <c r="G24017">
        <v>5509.0129999999999</v>
      </c>
    </row>
    <row r="24018" spans="2:7" x14ac:dyDescent="0.25">
      <c r="B24018">
        <f t="shared" si="750"/>
        <v>0</v>
      </c>
      <c r="E24018" s="1">
        <v>45923.73643478009</v>
      </c>
      <c r="F24018">
        <f t="shared" si="751"/>
        <v>5993.3419999999996</v>
      </c>
      <c r="G24018">
        <v>5993.3419999999996</v>
      </c>
    </row>
    <row r="24019" spans="2:7" x14ac:dyDescent="0.25">
      <c r="B24019">
        <f t="shared" si="750"/>
        <v>0</v>
      </c>
      <c r="E24019" s="1">
        <v>45923.736460462962</v>
      </c>
      <c r="F24019">
        <f t="shared" si="751"/>
        <v>6380.7039999999997</v>
      </c>
      <c r="G24019">
        <v>6380.7039999999997</v>
      </c>
    </row>
    <row r="24020" spans="2:7" x14ac:dyDescent="0.25">
      <c r="B24020">
        <f t="shared" si="750"/>
        <v>0</v>
      </c>
      <c r="E24020" s="1">
        <v>45923.736488668983</v>
      </c>
      <c r="F24020">
        <f t="shared" si="751"/>
        <v>6510.08</v>
      </c>
      <c r="G24020">
        <v>6510.08</v>
      </c>
    </row>
    <row r="24021" spans="2:7" x14ac:dyDescent="0.25">
      <c r="B24021">
        <f t="shared" si="750"/>
        <v>0</v>
      </c>
      <c r="E24021" s="1">
        <v>45923.736513449076</v>
      </c>
      <c r="F24021">
        <f t="shared" si="751"/>
        <v>6348.8069999999998</v>
      </c>
      <c r="G24021">
        <v>6348.8069999999998</v>
      </c>
    </row>
    <row r="24022" spans="2:7" x14ac:dyDescent="0.25">
      <c r="B24022">
        <f t="shared" si="750"/>
        <v>0</v>
      </c>
      <c r="E24022" s="1">
        <v>45923.736538043981</v>
      </c>
      <c r="F24022">
        <f t="shared" si="751"/>
        <v>6079.3379999999997</v>
      </c>
      <c r="G24022">
        <v>6079.3379999999997</v>
      </c>
    </row>
    <row r="24023" spans="2:7" x14ac:dyDescent="0.25">
      <c r="B24023">
        <f t="shared" si="750"/>
        <v>0</v>
      </c>
      <c r="E24023" s="1">
        <v>45923.736564270832</v>
      </c>
      <c r="F24023">
        <f t="shared" si="751"/>
        <v>5746.33</v>
      </c>
      <c r="G24023">
        <v>5746.33</v>
      </c>
    </row>
    <row r="24024" spans="2:7" x14ac:dyDescent="0.25">
      <c r="B24024">
        <f t="shared" si="750"/>
        <v>0</v>
      </c>
      <c r="E24024" s="1">
        <v>45923.736589409724</v>
      </c>
      <c r="F24024">
        <f t="shared" si="751"/>
        <v>5453.6390000000001</v>
      </c>
      <c r="G24024">
        <v>5453.6390000000001</v>
      </c>
    </row>
    <row r="24025" spans="2:7" x14ac:dyDescent="0.25">
      <c r="B24025">
        <f t="shared" si="750"/>
        <v>0</v>
      </c>
      <c r="E24025" s="1">
        <v>45923.736617442133</v>
      </c>
      <c r="F24025">
        <f t="shared" si="751"/>
        <v>5112.9759999999997</v>
      </c>
      <c r="G24025">
        <v>5112.9759999999997</v>
      </c>
    </row>
    <row r="24026" spans="2:7" x14ac:dyDescent="0.25">
      <c r="B24026">
        <f t="shared" si="750"/>
        <v>0</v>
      </c>
      <c r="E24026" s="1">
        <v>45923.736643124997</v>
      </c>
      <c r="F24026">
        <f t="shared" si="751"/>
        <v>4548.5200000000004</v>
      </c>
      <c r="G24026">
        <v>4548.5200000000004</v>
      </c>
    </row>
    <row r="24027" spans="2:7" x14ac:dyDescent="0.25">
      <c r="B24027">
        <f t="shared" si="750"/>
        <v>0</v>
      </c>
      <c r="E24027" s="1">
        <v>45923.736668437501</v>
      </c>
      <c r="F24027">
        <f t="shared" si="751"/>
        <v>4110.8890000000001</v>
      </c>
      <c r="G24027">
        <v>4110.8890000000001</v>
      </c>
    </row>
    <row r="24028" spans="2:7" x14ac:dyDescent="0.25">
      <c r="B24028">
        <f t="shared" si="750"/>
        <v>0</v>
      </c>
      <c r="E24028" s="1">
        <v>45923.736696111111</v>
      </c>
      <c r="F24028">
        <f t="shared" si="751"/>
        <v>3749.3</v>
      </c>
      <c r="G24028">
        <v>3749.3</v>
      </c>
    </row>
    <row r="24029" spans="2:7" x14ac:dyDescent="0.25">
      <c r="B24029">
        <f t="shared" si="750"/>
        <v>0</v>
      </c>
      <c r="E24029" s="1">
        <v>45923.736721250003</v>
      </c>
      <c r="F24029">
        <f t="shared" si="751"/>
        <v>2919.4589999999998</v>
      </c>
      <c r="G24029">
        <v>2919.4589999999998</v>
      </c>
    </row>
    <row r="24030" spans="2:7" x14ac:dyDescent="0.25">
      <c r="B24030">
        <f t="shared" si="750"/>
        <v>0</v>
      </c>
      <c r="E24030" s="1">
        <v>45923.736746747687</v>
      </c>
      <c r="F24030">
        <f t="shared" si="751"/>
        <v>1853.3209999999999</v>
      </c>
      <c r="G24030">
        <v>1853.3209999999999</v>
      </c>
    </row>
    <row r="24031" spans="2:7" x14ac:dyDescent="0.25">
      <c r="B24031">
        <f t="shared" si="750"/>
        <v>0</v>
      </c>
      <c r="E24031" s="1">
        <v>45923.73677333333</v>
      </c>
      <c r="F24031">
        <f t="shared" si="751"/>
        <v>966.83029999999997</v>
      </c>
      <c r="G24031">
        <v>966.83029999999997</v>
      </c>
    </row>
    <row r="24032" spans="2:7" x14ac:dyDescent="0.25">
      <c r="B24032">
        <f t="shared" si="750"/>
        <v>0</v>
      </c>
      <c r="E24032" s="1">
        <v>45923.736799016202</v>
      </c>
      <c r="F24032">
        <f t="shared" si="751"/>
        <v>434.01710000000003</v>
      </c>
      <c r="G24032">
        <v>434.01710000000003</v>
      </c>
    </row>
    <row r="24033" spans="2:7" x14ac:dyDescent="0.25">
      <c r="B24033">
        <f t="shared" si="750"/>
        <v>0</v>
      </c>
      <c r="E24033" s="1">
        <v>45923.736825775464</v>
      </c>
      <c r="F24033">
        <f t="shared" si="751"/>
        <v>218.39070000000001</v>
      </c>
      <c r="G24033">
        <v>218.39070000000001</v>
      </c>
    </row>
    <row r="24034" spans="2:7" x14ac:dyDescent="0.25">
      <c r="B24034">
        <f t="shared" si="750"/>
        <v>0</v>
      </c>
      <c r="E24034" s="1">
        <v>45923.736848020832</v>
      </c>
      <c r="F24034">
        <f t="shared" si="751"/>
        <v>107.89870000000001</v>
      </c>
      <c r="G24034">
        <v>107.89870000000001</v>
      </c>
    </row>
    <row r="24035" spans="2:7" x14ac:dyDescent="0.25">
      <c r="B24035">
        <f t="shared" si="750"/>
        <v>0</v>
      </c>
      <c r="E24035" s="1">
        <v>45923.736876782408</v>
      </c>
      <c r="F24035">
        <f t="shared" si="751"/>
        <v>51.504089999999998</v>
      </c>
      <c r="G24035">
        <v>51.504089999999998</v>
      </c>
    </row>
    <row r="24036" spans="2:7" x14ac:dyDescent="0.25">
      <c r="B24036">
        <f t="shared" si="750"/>
        <v>0</v>
      </c>
      <c r="E24036" s="1">
        <v>45923.736901377313</v>
      </c>
      <c r="F24036">
        <f t="shared" si="751"/>
        <v>724.66549999999995</v>
      </c>
      <c r="G24036">
        <v>724.66549999999995</v>
      </c>
    </row>
    <row r="24037" spans="2:7" x14ac:dyDescent="0.25">
      <c r="B24037">
        <f t="shared" si="750"/>
        <v>0</v>
      </c>
      <c r="E24037" s="1">
        <v>45923.736927233796</v>
      </c>
      <c r="F24037">
        <f t="shared" si="751"/>
        <v>1807.134</v>
      </c>
      <c r="G24037">
        <v>1807.134</v>
      </c>
    </row>
    <row r="24038" spans="2:7" x14ac:dyDescent="0.25">
      <c r="B24038">
        <f t="shared" si="750"/>
        <v>0</v>
      </c>
      <c r="E24038" s="1">
        <v>45923.736952916668</v>
      </c>
      <c r="F24038">
        <f t="shared" si="751"/>
        <v>3157.2849999999999</v>
      </c>
      <c r="G24038">
        <v>3157.2849999999999</v>
      </c>
    </row>
    <row r="24039" spans="2:7" x14ac:dyDescent="0.25">
      <c r="B24039">
        <f t="shared" si="750"/>
        <v>0</v>
      </c>
      <c r="E24039" s="1">
        <v>45923.73697859954</v>
      </c>
      <c r="F24039">
        <f t="shared" si="751"/>
        <v>4836.6170000000002</v>
      </c>
      <c r="G24039">
        <v>4836.6170000000002</v>
      </c>
    </row>
    <row r="24040" spans="2:7" x14ac:dyDescent="0.25">
      <c r="B24040">
        <f t="shared" si="750"/>
        <v>0</v>
      </c>
      <c r="E24040" s="1">
        <v>45923.737006631942</v>
      </c>
      <c r="F24040">
        <f t="shared" si="751"/>
        <v>6357.7380000000003</v>
      </c>
      <c r="G24040">
        <v>6357.7380000000003</v>
      </c>
    </row>
    <row r="24041" spans="2:7" x14ac:dyDescent="0.25">
      <c r="B24041">
        <f t="shared" si="750"/>
        <v>0</v>
      </c>
      <c r="E24041" s="1">
        <v>45923.737033032405</v>
      </c>
      <c r="F24041">
        <f t="shared" si="751"/>
        <v>7592.8040000000001</v>
      </c>
      <c r="G24041">
        <v>7592.8040000000001</v>
      </c>
    </row>
    <row r="24042" spans="2:7" x14ac:dyDescent="0.25">
      <c r="B24042">
        <f t="shared" si="750"/>
        <v>0</v>
      </c>
      <c r="E24042" s="1">
        <v>45923.737056365739</v>
      </c>
      <c r="F24042">
        <f t="shared" si="751"/>
        <v>8756.4189999999999</v>
      </c>
      <c r="G24042">
        <v>8756.4189999999999</v>
      </c>
    </row>
    <row r="24043" spans="2:7" x14ac:dyDescent="0.25">
      <c r="B24043">
        <f t="shared" si="750"/>
        <v>0</v>
      </c>
      <c r="E24043" s="1">
        <v>45923.737082037034</v>
      </c>
      <c r="F24043">
        <f t="shared" si="751"/>
        <v>9265.5</v>
      </c>
      <c r="G24043">
        <v>9265.5</v>
      </c>
    </row>
    <row r="24044" spans="2:7" x14ac:dyDescent="0.25">
      <c r="B24044">
        <f t="shared" si="750"/>
        <v>0</v>
      </c>
      <c r="E24044" s="1">
        <v>45923.737108090281</v>
      </c>
      <c r="F24044">
        <f t="shared" si="751"/>
        <v>9644.1859999999997</v>
      </c>
      <c r="G24044">
        <v>9644.1859999999997</v>
      </c>
    </row>
    <row r="24045" spans="2:7" x14ac:dyDescent="0.25">
      <c r="B24045">
        <f t="shared" si="750"/>
        <v>0</v>
      </c>
      <c r="E24045" s="1">
        <v>45923.737134490744</v>
      </c>
      <c r="F24045">
        <f t="shared" si="751"/>
        <v>9631.1710000000003</v>
      </c>
      <c r="G24045">
        <v>9631.1710000000003</v>
      </c>
    </row>
    <row r="24046" spans="2:7" x14ac:dyDescent="0.25">
      <c r="B24046">
        <f t="shared" si="750"/>
        <v>0</v>
      </c>
      <c r="E24046" s="1">
        <v>45923.737161620367</v>
      </c>
      <c r="F24046">
        <f t="shared" si="751"/>
        <v>7899.2730000000001</v>
      </c>
      <c r="G24046">
        <v>7899.2730000000001</v>
      </c>
    </row>
    <row r="24047" spans="2:7" x14ac:dyDescent="0.25">
      <c r="B24047">
        <f t="shared" si="750"/>
        <v>0</v>
      </c>
      <c r="E24047" s="1">
        <v>45923.737187118059</v>
      </c>
      <c r="F24047">
        <f t="shared" si="751"/>
        <v>5591.4359999999997</v>
      </c>
      <c r="G24047">
        <v>5591.4359999999997</v>
      </c>
    </row>
    <row r="24048" spans="2:7" x14ac:dyDescent="0.25">
      <c r="B24048">
        <f t="shared" si="750"/>
        <v>0</v>
      </c>
      <c r="E24048" s="1">
        <v>45923.737213703702</v>
      </c>
      <c r="F24048">
        <f t="shared" si="751"/>
        <v>4999.6760000000004</v>
      </c>
      <c r="G24048">
        <v>4999.6760000000004</v>
      </c>
    </row>
    <row r="24049" spans="2:7" x14ac:dyDescent="0.25">
      <c r="B24049">
        <f t="shared" si="750"/>
        <v>0</v>
      </c>
      <c r="E24049" s="1">
        <v>45923.737238657406</v>
      </c>
      <c r="F24049">
        <f t="shared" si="751"/>
        <v>5240.0550000000003</v>
      </c>
      <c r="G24049">
        <v>5240.0550000000003</v>
      </c>
    </row>
    <row r="24050" spans="2:7" x14ac:dyDescent="0.25">
      <c r="B24050">
        <f t="shared" si="750"/>
        <v>0</v>
      </c>
      <c r="E24050" s="1">
        <v>45923.737264699077</v>
      </c>
      <c r="F24050">
        <f t="shared" si="751"/>
        <v>5767.509</v>
      </c>
      <c r="G24050">
        <v>5767.509</v>
      </c>
    </row>
    <row r="24051" spans="2:7" x14ac:dyDescent="0.25">
      <c r="B24051">
        <f t="shared" si="750"/>
        <v>0</v>
      </c>
      <c r="E24051" s="1">
        <v>45923.737290567129</v>
      </c>
      <c r="F24051">
        <f t="shared" si="751"/>
        <v>7236.5739999999996</v>
      </c>
      <c r="G24051">
        <v>7236.5739999999996</v>
      </c>
    </row>
    <row r="24052" spans="2:7" x14ac:dyDescent="0.25">
      <c r="B24052">
        <f t="shared" si="750"/>
        <v>0</v>
      </c>
      <c r="E24052" s="1">
        <v>45923.737316423612</v>
      </c>
      <c r="F24052">
        <f t="shared" si="751"/>
        <v>7494.049</v>
      </c>
      <c r="G24052">
        <v>7494.049</v>
      </c>
    </row>
    <row r="24053" spans="2:7" x14ac:dyDescent="0.25">
      <c r="B24053">
        <f t="shared" si="750"/>
        <v>0</v>
      </c>
      <c r="E24053" s="1">
        <v>45923.737341921296</v>
      </c>
      <c r="F24053">
        <f t="shared" si="751"/>
        <v>7391.4669999999996</v>
      </c>
      <c r="G24053">
        <v>7391.4669999999996</v>
      </c>
    </row>
    <row r="24054" spans="2:7" x14ac:dyDescent="0.25">
      <c r="B24054">
        <f t="shared" si="750"/>
        <v>0</v>
      </c>
      <c r="E24054" s="1">
        <v>45923.737368877315</v>
      </c>
      <c r="F24054">
        <f t="shared" si="751"/>
        <v>7443.5240000000003</v>
      </c>
      <c r="G24054">
        <v>7443.5240000000003</v>
      </c>
    </row>
    <row r="24055" spans="2:7" x14ac:dyDescent="0.25">
      <c r="B24055">
        <f t="shared" si="750"/>
        <v>0</v>
      </c>
      <c r="E24055" s="1">
        <v>45923.737395462966</v>
      </c>
      <c r="F24055">
        <f t="shared" si="751"/>
        <v>6600.6679999999997</v>
      </c>
      <c r="G24055">
        <v>6600.6679999999997</v>
      </c>
    </row>
    <row r="24056" spans="2:7" x14ac:dyDescent="0.25">
      <c r="B24056">
        <f t="shared" si="750"/>
        <v>0</v>
      </c>
      <c r="E24056" s="1">
        <v>45923.73742096065</v>
      </c>
      <c r="F24056">
        <f t="shared" si="751"/>
        <v>5683.8109999999997</v>
      </c>
      <c r="G24056">
        <v>5683.8109999999997</v>
      </c>
    </row>
    <row r="24057" spans="2:7" x14ac:dyDescent="0.25">
      <c r="B24057">
        <f t="shared" si="750"/>
        <v>0</v>
      </c>
      <c r="E24057" s="1">
        <v>45923.737446099534</v>
      </c>
      <c r="F24057">
        <f t="shared" si="751"/>
        <v>5479.6679999999997</v>
      </c>
      <c r="G24057">
        <v>5479.6679999999997</v>
      </c>
    </row>
    <row r="24058" spans="2:7" x14ac:dyDescent="0.25">
      <c r="B24058">
        <f t="shared" si="750"/>
        <v>0</v>
      </c>
      <c r="E24058" s="1">
        <v>45923.737473043984</v>
      </c>
      <c r="F24058">
        <f t="shared" si="751"/>
        <v>5593.9870000000001</v>
      </c>
      <c r="G24058">
        <v>5593.9870000000001</v>
      </c>
    </row>
    <row r="24059" spans="2:7" x14ac:dyDescent="0.25">
      <c r="B24059">
        <f t="shared" si="750"/>
        <v>0</v>
      </c>
      <c r="E24059" s="1">
        <v>45923.73749619213</v>
      </c>
      <c r="F24059">
        <f t="shared" si="751"/>
        <v>5843.2969999999996</v>
      </c>
      <c r="G24059">
        <v>5843.2969999999996</v>
      </c>
    </row>
    <row r="24060" spans="2:7" x14ac:dyDescent="0.25">
      <c r="B24060">
        <f t="shared" si="750"/>
        <v>0</v>
      </c>
      <c r="E24060" s="1">
        <v>45923.737523495372</v>
      </c>
      <c r="F24060">
        <f t="shared" si="751"/>
        <v>5852.4840000000004</v>
      </c>
      <c r="G24060">
        <v>5852.4840000000004</v>
      </c>
    </row>
    <row r="24061" spans="2:7" x14ac:dyDescent="0.25">
      <c r="B24061">
        <f t="shared" si="750"/>
        <v>0</v>
      </c>
      <c r="E24061" s="1">
        <v>45923.737551168982</v>
      </c>
      <c r="F24061">
        <f t="shared" si="751"/>
        <v>5503.6540000000005</v>
      </c>
      <c r="G24061">
        <v>5503.6540000000005</v>
      </c>
    </row>
    <row r="24062" spans="2:7" x14ac:dyDescent="0.25">
      <c r="B24062">
        <f t="shared" si="750"/>
        <v>0</v>
      </c>
      <c r="E24062" s="1">
        <v>45923.737577754633</v>
      </c>
      <c r="F24062">
        <f t="shared" si="751"/>
        <v>5519.73</v>
      </c>
      <c r="G24062">
        <v>5519.73</v>
      </c>
    </row>
    <row r="24063" spans="2:7" x14ac:dyDescent="0.25">
      <c r="B24063">
        <f t="shared" si="750"/>
        <v>0</v>
      </c>
      <c r="E24063" s="1">
        <v>45923.7376003588</v>
      </c>
      <c r="F24063">
        <f t="shared" si="751"/>
        <v>5585.3119999999999</v>
      </c>
      <c r="G24063">
        <v>5585.3119999999999</v>
      </c>
    </row>
    <row r="24064" spans="2:7" x14ac:dyDescent="0.25">
      <c r="B24064">
        <f t="shared" si="750"/>
        <v>0</v>
      </c>
      <c r="E24064" s="1">
        <v>45923.737627847222</v>
      </c>
      <c r="F24064">
        <f t="shared" si="751"/>
        <v>5556.9870000000001</v>
      </c>
      <c r="G24064">
        <v>5556.9870000000001</v>
      </c>
    </row>
    <row r="24065" spans="2:7" x14ac:dyDescent="0.25">
      <c r="B24065">
        <f t="shared" si="750"/>
        <v>0</v>
      </c>
      <c r="E24065" s="1">
        <v>45923.737652986114</v>
      </c>
      <c r="F24065">
        <f t="shared" si="751"/>
        <v>5496.7650000000003</v>
      </c>
      <c r="G24065">
        <v>5496.7650000000003</v>
      </c>
    </row>
    <row r="24066" spans="2:7" x14ac:dyDescent="0.25">
      <c r="B24066">
        <f t="shared" ref="B24066:B24129" si="752">IF(C24066&lt;0,0,C24066)</f>
        <v>0</v>
      </c>
      <c r="E24066" s="1">
        <v>45923.737680115744</v>
      </c>
      <c r="F24066">
        <f t="shared" ref="F24066:F24129" si="753">IF(G24066&lt;0,0,G24066)</f>
        <v>5207.6469999999999</v>
      </c>
      <c r="G24066">
        <v>5207.6469999999999</v>
      </c>
    </row>
    <row r="24067" spans="2:7" x14ac:dyDescent="0.25">
      <c r="B24067">
        <f t="shared" si="752"/>
        <v>0</v>
      </c>
      <c r="E24067" s="1">
        <v>45923.737705069441</v>
      </c>
      <c r="F24067">
        <f t="shared" si="753"/>
        <v>4943.0259999999998</v>
      </c>
      <c r="G24067">
        <v>4943.0259999999998</v>
      </c>
    </row>
    <row r="24068" spans="2:7" x14ac:dyDescent="0.25">
      <c r="B24068">
        <f t="shared" si="752"/>
        <v>0</v>
      </c>
      <c r="E24068" s="1">
        <v>45923.73773148148</v>
      </c>
      <c r="F24068">
        <f t="shared" si="753"/>
        <v>4743.4769999999999</v>
      </c>
      <c r="G24068">
        <v>4743.4769999999999</v>
      </c>
    </row>
    <row r="24069" spans="2:7" x14ac:dyDescent="0.25">
      <c r="B24069">
        <f t="shared" si="752"/>
        <v>0</v>
      </c>
      <c r="E24069" s="1">
        <v>45923.737757337964</v>
      </c>
      <c r="F24069">
        <f t="shared" si="753"/>
        <v>4565.107</v>
      </c>
      <c r="G24069">
        <v>4565.107</v>
      </c>
    </row>
    <row r="24070" spans="2:7" x14ac:dyDescent="0.25">
      <c r="B24070">
        <f t="shared" si="752"/>
        <v>0</v>
      </c>
      <c r="E24070" s="1">
        <v>45923.737782118056</v>
      </c>
      <c r="F24070">
        <f t="shared" si="753"/>
        <v>4404.3440000000001</v>
      </c>
      <c r="G24070">
        <v>4404.3440000000001</v>
      </c>
    </row>
    <row r="24071" spans="2:7" x14ac:dyDescent="0.25">
      <c r="B24071">
        <f t="shared" si="752"/>
        <v>0</v>
      </c>
      <c r="E24071" s="1">
        <v>45923.737808703707</v>
      </c>
      <c r="F24071">
        <f t="shared" si="753"/>
        <v>3999.8850000000002</v>
      </c>
      <c r="G24071">
        <v>3999.8850000000002</v>
      </c>
    </row>
    <row r="24072" spans="2:7" x14ac:dyDescent="0.25">
      <c r="B24072">
        <f t="shared" si="752"/>
        <v>0</v>
      </c>
      <c r="E24072" s="1">
        <v>45923.73783583333</v>
      </c>
      <c r="F24072">
        <f t="shared" si="753"/>
        <v>3641.87</v>
      </c>
      <c r="G24072">
        <v>3641.87</v>
      </c>
    </row>
    <row r="24073" spans="2:7" x14ac:dyDescent="0.25">
      <c r="B24073">
        <f t="shared" si="752"/>
        <v>0</v>
      </c>
      <c r="E24073" s="1">
        <v>45923.737861689813</v>
      </c>
      <c r="F24073">
        <f t="shared" si="753"/>
        <v>3162.3890000000001</v>
      </c>
      <c r="G24073">
        <v>3162.3890000000001</v>
      </c>
    </row>
    <row r="24074" spans="2:7" x14ac:dyDescent="0.25">
      <c r="B24074">
        <f t="shared" si="752"/>
        <v>0</v>
      </c>
      <c r="E24074" s="1">
        <v>45923.737885567127</v>
      </c>
      <c r="F24074">
        <f t="shared" si="753"/>
        <v>2367.2510000000002</v>
      </c>
      <c r="G24074">
        <v>2367.2510000000002</v>
      </c>
    </row>
    <row r="24075" spans="2:7" x14ac:dyDescent="0.25">
      <c r="B24075">
        <f t="shared" si="752"/>
        <v>0</v>
      </c>
      <c r="E24075" s="1">
        <v>45923.737913414348</v>
      </c>
      <c r="F24075">
        <f t="shared" si="753"/>
        <v>1968.662</v>
      </c>
      <c r="G24075">
        <v>1968.662</v>
      </c>
    </row>
    <row r="24076" spans="2:7" x14ac:dyDescent="0.25">
      <c r="B24076">
        <f t="shared" si="752"/>
        <v>0</v>
      </c>
      <c r="E24076" s="1">
        <v>45923.73793909722</v>
      </c>
      <c r="F24076">
        <f t="shared" si="753"/>
        <v>1792.078</v>
      </c>
      <c r="G24076">
        <v>1792.078</v>
      </c>
    </row>
    <row r="24077" spans="2:7" x14ac:dyDescent="0.25">
      <c r="B24077">
        <f t="shared" si="752"/>
        <v>0</v>
      </c>
      <c r="E24077" s="1">
        <v>45923.73796604167</v>
      </c>
      <c r="F24077">
        <f t="shared" si="753"/>
        <v>1487.905</v>
      </c>
      <c r="G24077">
        <v>1487.905</v>
      </c>
    </row>
    <row r="24078" spans="2:7" x14ac:dyDescent="0.25">
      <c r="B24078">
        <f t="shared" si="752"/>
        <v>0</v>
      </c>
      <c r="E24078" s="1">
        <v>45923.737990995367</v>
      </c>
      <c r="F24078">
        <f t="shared" si="753"/>
        <v>1071.453</v>
      </c>
      <c r="G24078">
        <v>1071.453</v>
      </c>
    </row>
    <row r="24079" spans="2:7" x14ac:dyDescent="0.25">
      <c r="B24079">
        <f t="shared" si="752"/>
        <v>0</v>
      </c>
      <c r="E24079" s="1">
        <v>45923.738015590279</v>
      </c>
      <c r="F24079">
        <f t="shared" si="753"/>
        <v>1177.6079999999999</v>
      </c>
      <c r="G24079">
        <v>1177.6079999999999</v>
      </c>
    </row>
    <row r="24080" spans="2:7" x14ac:dyDescent="0.25">
      <c r="B24080">
        <f t="shared" si="752"/>
        <v>0</v>
      </c>
      <c r="E24080" s="1">
        <v>45923.738043449077</v>
      </c>
      <c r="F24080">
        <f t="shared" si="753"/>
        <v>1924.0060000000001</v>
      </c>
      <c r="G24080">
        <v>1924.0060000000001</v>
      </c>
    </row>
    <row r="24081" spans="2:7" x14ac:dyDescent="0.25">
      <c r="B24081">
        <f t="shared" si="752"/>
        <v>0</v>
      </c>
      <c r="E24081" s="1">
        <v>45923.73807003472</v>
      </c>
      <c r="F24081">
        <f t="shared" si="753"/>
        <v>2845.201</v>
      </c>
      <c r="G24081">
        <v>2845.201</v>
      </c>
    </row>
    <row r="24082" spans="2:7" x14ac:dyDescent="0.25">
      <c r="B24082">
        <f t="shared" si="752"/>
        <v>0</v>
      </c>
      <c r="E24082" s="1">
        <v>45923.738095347224</v>
      </c>
      <c r="F24082">
        <f t="shared" si="753"/>
        <v>3791.1489999999999</v>
      </c>
      <c r="G24082">
        <v>3791.1489999999999</v>
      </c>
    </row>
    <row r="24083" spans="2:7" x14ac:dyDescent="0.25">
      <c r="B24083">
        <f t="shared" si="752"/>
        <v>0</v>
      </c>
      <c r="E24083" s="1">
        <v>45923.738121215276</v>
      </c>
      <c r="F24083">
        <f t="shared" si="753"/>
        <v>4759.808</v>
      </c>
      <c r="G24083">
        <v>4759.808</v>
      </c>
    </row>
    <row r="24084" spans="2:7" x14ac:dyDescent="0.25">
      <c r="B24084">
        <f t="shared" si="752"/>
        <v>0</v>
      </c>
      <c r="E24084" s="1">
        <v>45923.738147118056</v>
      </c>
      <c r="F24084">
        <f t="shared" si="753"/>
        <v>5566.1729999999998</v>
      </c>
      <c r="G24084">
        <v>5566.1729999999998</v>
      </c>
    </row>
    <row r="24085" spans="2:7" x14ac:dyDescent="0.25">
      <c r="B24085">
        <f t="shared" si="752"/>
        <v>0</v>
      </c>
      <c r="E24085" s="1">
        <v>45923.738174386577</v>
      </c>
      <c r="F24085">
        <f t="shared" si="753"/>
        <v>6169.9260000000004</v>
      </c>
      <c r="G24085">
        <v>6169.9260000000004</v>
      </c>
    </row>
    <row r="24086" spans="2:7" x14ac:dyDescent="0.25">
      <c r="B24086">
        <f t="shared" si="752"/>
        <v>0</v>
      </c>
      <c r="E24086" s="1">
        <v>45923.738197349536</v>
      </c>
      <c r="F24086">
        <f t="shared" si="753"/>
        <v>7010.23</v>
      </c>
      <c r="G24086">
        <v>7010.23</v>
      </c>
    </row>
    <row r="24087" spans="2:7" x14ac:dyDescent="0.25">
      <c r="B24087">
        <f t="shared" si="752"/>
        <v>0</v>
      </c>
      <c r="E24087" s="1">
        <v>45923.738223032407</v>
      </c>
      <c r="F24087">
        <f t="shared" si="753"/>
        <v>7516.76</v>
      </c>
      <c r="G24087">
        <v>7516.76</v>
      </c>
    </row>
    <row r="24088" spans="2:7" x14ac:dyDescent="0.25">
      <c r="B24088">
        <f t="shared" si="752"/>
        <v>0</v>
      </c>
      <c r="E24088" s="1">
        <v>45923.738249074071</v>
      </c>
      <c r="F24088">
        <f t="shared" si="753"/>
        <v>7790.3119999999999</v>
      </c>
      <c r="G24088">
        <v>7790.3119999999999</v>
      </c>
    </row>
    <row r="24089" spans="2:7" x14ac:dyDescent="0.25">
      <c r="B24089">
        <f t="shared" si="752"/>
        <v>0</v>
      </c>
      <c r="E24089" s="1">
        <v>45923.73827746528</v>
      </c>
      <c r="F24089">
        <f t="shared" si="753"/>
        <v>7993.4340000000002</v>
      </c>
      <c r="G24089">
        <v>7993.4340000000002</v>
      </c>
    </row>
    <row r="24090" spans="2:7" x14ac:dyDescent="0.25">
      <c r="B24090">
        <f t="shared" si="752"/>
        <v>0</v>
      </c>
      <c r="E24090" s="1">
        <v>45923.738302245372</v>
      </c>
      <c r="F24090">
        <f t="shared" si="753"/>
        <v>8310.8770000000004</v>
      </c>
      <c r="G24090">
        <v>8310.8770000000004</v>
      </c>
    </row>
    <row r="24091" spans="2:7" x14ac:dyDescent="0.25">
      <c r="B24091">
        <f t="shared" si="752"/>
        <v>0</v>
      </c>
      <c r="E24091" s="1">
        <v>45923.738329918982</v>
      </c>
      <c r="F24091">
        <f t="shared" si="753"/>
        <v>8518.5920000000006</v>
      </c>
      <c r="G24091">
        <v>8518.5920000000006</v>
      </c>
    </row>
    <row r="24092" spans="2:7" x14ac:dyDescent="0.25">
      <c r="B24092">
        <f t="shared" si="752"/>
        <v>0</v>
      </c>
      <c r="E24092" s="1">
        <v>45923.73835378472</v>
      </c>
      <c r="F24092">
        <f t="shared" si="753"/>
        <v>8696.4509999999991</v>
      </c>
      <c r="G24092">
        <v>8696.4509999999991</v>
      </c>
    </row>
    <row r="24093" spans="2:7" x14ac:dyDescent="0.25">
      <c r="B24093">
        <f t="shared" si="752"/>
        <v>0</v>
      </c>
      <c r="E24093" s="1">
        <v>45923.738379282404</v>
      </c>
      <c r="F24093">
        <f t="shared" si="753"/>
        <v>8580.3449999999993</v>
      </c>
      <c r="G24093">
        <v>8580.3449999999993</v>
      </c>
    </row>
    <row r="24094" spans="2:7" x14ac:dyDescent="0.25">
      <c r="B24094">
        <f t="shared" si="752"/>
        <v>0</v>
      </c>
      <c r="E24094" s="1">
        <v>45923.73840858796</v>
      </c>
      <c r="F24094">
        <f t="shared" si="753"/>
        <v>8139.3959999999997</v>
      </c>
      <c r="G24094">
        <v>8139.3959999999997</v>
      </c>
    </row>
    <row r="24095" spans="2:7" x14ac:dyDescent="0.25">
      <c r="B24095">
        <f t="shared" si="752"/>
        <v>0</v>
      </c>
      <c r="E24095" s="1">
        <v>45923.738434270832</v>
      </c>
      <c r="F24095">
        <f t="shared" si="753"/>
        <v>7530.0290000000005</v>
      </c>
      <c r="G24095">
        <v>7530.0290000000005</v>
      </c>
    </row>
    <row r="24096" spans="2:7" x14ac:dyDescent="0.25">
      <c r="B24096">
        <f t="shared" si="752"/>
        <v>0</v>
      </c>
      <c r="E24096" s="1">
        <v>45923.738458680557</v>
      </c>
      <c r="F24096">
        <f t="shared" si="753"/>
        <v>7116.1289999999999</v>
      </c>
      <c r="G24096">
        <v>7116.1289999999999</v>
      </c>
    </row>
    <row r="24097" spans="2:7" x14ac:dyDescent="0.25">
      <c r="B24097">
        <f t="shared" si="752"/>
        <v>0</v>
      </c>
      <c r="E24097" s="1">
        <v>45923.738482916669</v>
      </c>
      <c r="F24097">
        <f t="shared" si="753"/>
        <v>7261.5810000000001</v>
      </c>
      <c r="G24097">
        <v>7261.5810000000001</v>
      </c>
    </row>
    <row r="24098" spans="2:7" x14ac:dyDescent="0.25">
      <c r="B24098">
        <f t="shared" si="752"/>
        <v>0</v>
      </c>
      <c r="E24098" s="1">
        <v>45923.738508055554</v>
      </c>
      <c r="F24098">
        <f t="shared" si="753"/>
        <v>7379.2179999999998</v>
      </c>
      <c r="G24098">
        <v>7379.2179999999998</v>
      </c>
    </row>
    <row r="24099" spans="2:7" x14ac:dyDescent="0.25">
      <c r="B24099">
        <f t="shared" si="752"/>
        <v>0</v>
      </c>
      <c r="E24099" s="1">
        <v>45923.738535729164</v>
      </c>
      <c r="F24099">
        <f t="shared" si="753"/>
        <v>7689.5169999999998</v>
      </c>
      <c r="G24099">
        <v>7689.5169999999998</v>
      </c>
    </row>
    <row r="24100" spans="2:7" x14ac:dyDescent="0.25">
      <c r="B24100">
        <f t="shared" si="752"/>
        <v>0</v>
      </c>
      <c r="E24100" s="1">
        <v>45923.73855923611</v>
      </c>
      <c r="F24100">
        <f t="shared" si="753"/>
        <v>7578.2579999999998</v>
      </c>
      <c r="G24100">
        <v>7578.2579999999998</v>
      </c>
    </row>
    <row r="24101" spans="2:7" x14ac:dyDescent="0.25">
      <c r="B24101">
        <f t="shared" si="752"/>
        <v>0</v>
      </c>
      <c r="E24101" s="1">
        <v>45923.738587268519</v>
      </c>
      <c r="F24101">
        <f t="shared" si="753"/>
        <v>7187.0690000000004</v>
      </c>
      <c r="G24101">
        <v>7187.0690000000004</v>
      </c>
    </row>
    <row r="24102" spans="2:7" x14ac:dyDescent="0.25">
      <c r="B24102">
        <f t="shared" si="752"/>
        <v>0</v>
      </c>
      <c r="E24102" s="1">
        <v>45923.738613125002</v>
      </c>
      <c r="F24102">
        <f t="shared" si="753"/>
        <v>7258.5190000000002</v>
      </c>
      <c r="G24102">
        <v>7258.5190000000002</v>
      </c>
    </row>
    <row r="24103" spans="2:7" x14ac:dyDescent="0.25">
      <c r="B24103">
        <f t="shared" si="752"/>
        <v>0</v>
      </c>
      <c r="E24103" s="1">
        <v>45923.738637719907</v>
      </c>
      <c r="F24103">
        <f t="shared" si="753"/>
        <v>7325.8860000000004</v>
      </c>
      <c r="G24103">
        <v>7325.8860000000004</v>
      </c>
    </row>
    <row r="24104" spans="2:7" x14ac:dyDescent="0.25">
      <c r="B24104">
        <f t="shared" si="752"/>
        <v>0</v>
      </c>
      <c r="E24104" s="1">
        <v>45923.738664849538</v>
      </c>
      <c r="F24104">
        <f t="shared" si="753"/>
        <v>6972.7179999999998</v>
      </c>
      <c r="G24104">
        <v>6972.7179999999998</v>
      </c>
    </row>
    <row r="24105" spans="2:7" x14ac:dyDescent="0.25">
      <c r="B24105">
        <f t="shared" si="752"/>
        <v>0</v>
      </c>
      <c r="E24105" s="1">
        <v>45923.738690347222</v>
      </c>
      <c r="F24105">
        <f t="shared" si="753"/>
        <v>6744.3329999999996</v>
      </c>
      <c r="G24105">
        <v>6744.3329999999996</v>
      </c>
    </row>
    <row r="24106" spans="2:7" x14ac:dyDescent="0.25">
      <c r="B24106">
        <f t="shared" si="752"/>
        <v>0</v>
      </c>
      <c r="E24106" s="1">
        <v>45923.738718206019</v>
      </c>
      <c r="F24106">
        <f t="shared" si="753"/>
        <v>6810.68</v>
      </c>
      <c r="G24106">
        <v>6810.68</v>
      </c>
    </row>
    <row r="24107" spans="2:7" x14ac:dyDescent="0.25">
      <c r="B24107">
        <f t="shared" si="752"/>
        <v>0</v>
      </c>
      <c r="E24107" s="1">
        <v>45923.738741898145</v>
      </c>
      <c r="F24107">
        <f t="shared" si="753"/>
        <v>6966.5950000000003</v>
      </c>
      <c r="G24107">
        <v>6966.5950000000003</v>
      </c>
    </row>
    <row r="24108" spans="2:7" x14ac:dyDescent="0.25">
      <c r="B24108">
        <f t="shared" si="752"/>
        <v>0</v>
      </c>
      <c r="E24108" s="1">
        <v>45923.738767037037</v>
      </c>
      <c r="F24108">
        <f t="shared" si="753"/>
        <v>7047.9970000000003</v>
      </c>
      <c r="G24108">
        <v>7047.9970000000003</v>
      </c>
    </row>
    <row r="24109" spans="2:7" x14ac:dyDescent="0.25">
      <c r="B24109">
        <f t="shared" si="752"/>
        <v>0</v>
      </c>
      <c r="E24109" s="1">
        <v>45923.738793078701</v>
      </c>
      <c r="F24109">
        <f t="shared" si="753"/>
        <v>7362.6319999999996</v>
      </c>
      <c r="G24109">
        <v>7362.6319999999996</v>
      </c>
    </row>
    <row r="24110" spans="2:7" x14ac:dyDescent="0.25">
      <c r="B24110">
        <f t="shared" si="752"/>
        <v>0</v>
      </c>
      <c r="E24110" s="1">
        <v>45923.738821828701</v>
      </c>
      <c r="F24110">
        <f t="shared" si="753"/>
        <v>7328.9480000000003</v>
      </c>
      <c r="G24110">
        <v>7328.9480000000003</v>
      </c>
    </row>
    <row r="24111" spans="2:7" x14ac:dyDescent="0.25">
      <c r="B24111">
        <f t="shared" si="752"/>
        <v>0</v>
      </c>
      <c r="E24111" s="1">
        <v>45923.738846064814</v>
      </c>
      <c r="F24111">
        <f t="shared" si="753"/>
        <v>6686.9179999999997</v>
      </c>
      <c r="G24111">
        <v>6686.9179999999997</v>
      </c>
    </row>
    <row r="24112" spans="2:7" x14ac:dyDescent="0.25">
      <c r="B24112">
        <f t="shared" si="752"/>
        <v>0</v>
      </c>
      <c r="E24112" s="1">
        <v>45923.738871747686</v>
      </c>
      <c r="F24112">
        <f t="shared" si="753"/>
        <v>5750.6670000000004</v>
      </c>
      <c r="G24112">
        <v>5750.6670000000004</v>
      </c>
    </row>
    <row r="24113" spans="2:7" x14ac:dyDescent="0.25">
      <c r="B24113">
        <f t="shared" si="752"/>
        <v>0</v>
      </c>
      <c r="E24113" s="1">
        <v>45923.738899594908</v>
      </c>
      <c r="F24113">
        <f t="shared" si="753"/>
        <v>5095.8789999999999</v>
      </c>
      <c r="G24113">
        <v>5095.8789999999999</v>
      </c>
    </row>
    <row r="24114" spans="2:7" x14ac:dyDescent="0.25">
      <c r="B24114">
        <f t="shared" si="752"/>
        <v>0</v>
      </c>
      <c r="E24114" s="1">
        <v>45923.738923287034</v>
      </c>
      <c r="F24114">
        <f t="shared" si="753"/>
        <v>5055.8159999999998</v>
      </c>
      <c r="G24114">
        <v>5055.8159999999998</v>
      </c>
    </row>
    <row r="24115" spans="2:7" x14ac:dyDescent="0.25">
      <c r="B24115">
        <f t="shared" si="752"/>
        <v>0</v>
      </c>
      <c r="E24115" s="1">
        <v>45923.738950960651</v>
      </c>
      <c r="F24115">
        <f t="shared" si="753"/>
        <v>5065.7669999999998</v>
      </c>
      <c r="G24115">
        <v>5065.7669999999998</v>
      </c>
    </row>
    <row r="24116" spans="2:7" x14ac:dyDescent="0.25">
      <c r="B24116">
        <f t="shared" si="752"/>
        <v>0</v>
      </c>
      <c r="E24116" s="1">
        <v>45923.738976643515</v>
      </c>
      <c r="F24116">
        <f t="shared" si="753"/>
        <v>4921.8469999999998</v>
      </c>
      <c r="G24116">
        <v>4921.8469999999998</v>
      </c>
    </row>
    <row r="24117" spans="2:7" x14ac:dyDescent="0.25">
      <c r="B24117">
        <f t="shared" si="752"/>
        <v>0</v>
      </c>
      <c r="E24117" s="1">
        <v>45923.73900159722</v>
      </c>
      <c r="F24117">
        <f t="shared" si="753"/>
        <v>4556.9409999999998</v>
      </c>
      <c r="G24117">
        <v>4556.9409999999998</v>
      </c>
    </row>
    <row r="24118" spans="2:7" x14ac:dyDescent="0.25">
      <c r="B24118">
        <f t="shared" si="752"/>
        <v>0</v>
      </c>
      <c r="E24118" s="1">
        <v>45923.739030173609</v>
      </c>
      <c r="F24118">
        <f t="shared" si="753"/>
        <v>4011.8789999999999</v>
      </c>
      <c r="G24118">
        <v>4011.8789999999999</v>
      </c>
    </row>
    <row r="24119" spans="2:7" x14ac:dyDescent="0.25">
      <c r="B24119">
        <f t="shared" si="752"/>
        <v>0</v>
      </c>
      <c r="E24119" s="1">
        <v>45923.739053680554</v>
      </c>
      <c r="F24119">
        <f t="shared" si="753"/>
        <v>3220.3150000000001</v>
      </c>
      <c r="G24119">
        <v>3220.3150000000001</v>
      </c>
    </row>
    <row r="24120" spans="2:7" x14ac:dyDescent="0.25">
      <c r="B24120">
        <f t="shared" si="752"/>
        <v>0</v>
      </c>
      <c r="E24120" s="1">
        <v>45923.739080451393</v>
      </c>
      <c r="F24120">
        <f t="shared" si="753"/>
        <v>2583.8989999999999</v>
      </c>
      <c r="G24120">
        <v>2583.8989999999999</v>
      </c>
    </row>
    <row r="24121" spans="2:7" x14ac:dyDescent="0.25">
      <c r="B24121">
        <f t="shared" si="752"/>
        <v>0</v>
      </c>
      <c r="E24121" s="1">
        <v>45923.739106307868</v>
      </c>
      <c r="F24121">
        <f t="shared" si="753"/>
        <v>2346.0720000000001</v>
      </c>
      <c r="G24121">
        <v>2346.0720000000001</v>
      </c>
    </row>
    <row r="24122" spans="2:7" x14ac:dyDescent="0.25">
      <c r="B24122">
        <f t="shared" si="752"/>
        <v>0</v>
      </c>
      <c r="E24122" s="1">
        <v>45923.739130902781</v>
      </c>
      <c r="F24122">
        <f t="shared" si="753"/>
        <v>2543.0700000000002</v>
      </c>
      <c r="G24122">
        <v>2543.0700000000002</v>
      </c>
    </row>
    <row r="24123" spans="2:7" x14ac:dyDescent="0.25">
      <c r="B24123">
        <f t="shared" si="752"/>
        <v>0</v>
      </c>
      <c r="E24123" s="1">
        <v>45923.739158576391</v>
      </c>
      <c r="F24123">
        <f t="shared" si="753"/>
        <v>2701.7910000000002</v>
      </c>
      <c r="G24123">
        <v>2701.7910000000002</v>
      </c>
    </row>
    <row r="24124" spans="2:7" x14ac:dyDescent="0.25">
      <c r="B24124">
        <f t="shared" si="752"/>
        <v>0</v>
      </c>
      <c r="E24124" s="1">
        <v>45923.739182268517</v>
      </c>
      <c r="F24124">
        <f t="shared" si="753"/>
        <v>2584.9189999999999</v>
      </c>
      <c r="G24124">
        <v>2584.9189999999999</v>
      </c>
    </row>
    <row r="24125" spans="2:7" x14ac:dyDescent="0.25">
      <c r="B24125">
        <f t="shared" si="752"/>
        <v>0</v>
      </c>
      <c r="E24125" s="1">
        <v>45923.739210474538</v>
      </c>
      <c r="F24125">
        <f t="shared" si="753"/>
        <v>3135.5949999999998</v>
      </c>
      <c r="G24125">
        <v>3135.5949999999998</v>
      </c>
    </row>
    <row r="24126" spans="2:7" x14ac:dyDescent="0.25">
      <c r="B24126">
        <f t="shared" si="752"/>
        <v>0</v>
      </c>
      <c r="E24126" s="1">
        <v>45923.73923579861</v>
      </c>
      <c r="F24126">
        <f t="shared" si="753"/>
        <v>4524.7879999999996</v>
      </c>
      <c r="G24126">
        <v>4524.7879999999996</v>
      </c>
    </row>
    <row r="24127" spans="2:7" x14ac:dyDescent="0.25">
      <c r="B24127">
        <f t="shared" si="752"/>
        <v>0</v>
      </c>
      <c r="E24127" s="1">
        <v>45923.739260937502</v>
      </c>
      <c r="F24127">
        <f t="shared" si="753"/>
        <v>5405.4110000000001</v>
      </c>
      <c r="G24127">
        <v>5405.4110000000001</v>
      </c>
    </row>
    <row r="24128" spans="2:7" x14ac:dyDescent="0.25">
      <c r="B24128">
        <f t="shared" si="752"/>
        <v>0</v>
      </c>
      <c r="E24128" s="1">
        <v>45923.739287164353</v>
      </c>
      <c r="F24128">
        <f t="shared" si="753"/>
        <v>6235.7629999999999</v>
      </c>
      <c r="G24128">
        <v>6235.7629999999999</v>
      </c>
    </row>
    <row r="24129" spans="2:7" x14ac:dyDescent="0.25">
      <c r="B24129">
        <f t="shared" si="752"/>
        <v>0</v>
      </c>
      <c r="E24129" s="1">
        <v>45923.739313020837</v>
      </c>
      <c r="F24129">
        <f t="shared" si="753"/>
        <v>6915.5590000000002</v>
      </c>
      <c r="G24129">
        <v>6915.5590000000002</v>
      </c>
    </row>
    <row r="24130" spans="2:7" x14ac:dyDescent="0.25">
      <c r="B24130">
        <f t="shared" ref="B24130:B24193" si="754">IF(C24130&lt;0,0,C24130)</f>
        <v>0</v>
      </c>
      <c r="E24130" s="1">
        <v>45923.7393390625</v>
      </c>
      <c r="F24130">
        <f t="shared" ref="F24130:F24193" si="755">IF(G24130&lt;0,0,G24130)</f>
        <v>7331.2449999999999</v>
      </c>
      <c r="G24130">
        <v>7331.2449999999999</v>
      </c>
    </row>
    <row r="24131" spans="2:7" x14ac:dyDescent="0.25">
      <c r="B24131">
        <f t="shared" si="754"/>
        <v>0</v>
      </c>
      <c r="E24131" s="1">
        <v>45923.739364016204</v>
      </c>
      <c r="F24131">
        <f t="shared" si="755"/>
        <v>7144.71</v>
      </c>
      <c r="G24131">
        <v>7144.71</v>
      </c>
    </row>
    <row r="24132" spans="2:7" x14ac:dyDescent="0.25">
      <c r="B24132">
        <f t="shared" si="754"/>
        <v>0</v>
      </c>
      <c r="E24132" s="1">
        <v>45923.739392418982</v>
      </c>
      <c r="F24132">
        <f t="shared" si="755"/>
        <v>7355.9970000000003</v>
      </c>
      <c r="G24132">
        <v>7355.9970000000003</v>
      </c>
    </row>
    <row r="24133" spans="2:7" x14ac:dyDescent="0.25">
      <c r="B24133">
        <f t="shared" si="754"/>
        <v>0</v>
      </c>
      <c r="E24133" s="1">
        <v>45923.739415925927</v>
      </c>
      <c r="F24133">
        <f t="shared" si="755"/>
        <v>7792.6090000000004</v>
      </c>
      <c r="G24133">
        <v>7792.6090000000004</v>
      </c>
    </row>
    <row r="24134" spans="2:7" x14ac:dyDescent="0.25">
      <c r="B24134">
        <f t="shared" si="754"/>
        <v>0</v>
      </c>
      <c r="E24134" s="1">
        <v>45923.73944125</v>
      </c>
      <c r="F24134">
        <f t="shared" si="755"/>
        <v>8207.7839999999997</v>
      </c>
      <c r="G24134">
        <v>8207.7839999999997</v>
      </c>
    </row>
    <row r="24135" spans="2:7" x14ac:dyDescent="0.25">
      <c r="B24135">
        <f t="shared" si="754"/>
        <v>0</v>
      </c>
      <c r="E24135" s="1">
        <v>45923.739467106483</v>
      </c>
      <c r="F24135">
        <f t="shared" si="755"/>
        <v>8107.4989999999998</v>
      </c>
      <c r="G24135">
        <v>8107.4989999999998</v>
      </c>
    </row>
    <row r="24136" spans="2:7" x14ac:dyDescent="0.25">
      <c r="B24136">
        <f t="shared" si="754"/>
        <v>0</v>
      </c>
      <c r="E24136" s="1">
        <v>45923.739494780093</v>
      </c>
      <c r="F24136">
        <f t="shared" si="755"/>
        <v>6989.8159999999998</v>
      </c>
      <c r="G24136">
        <v>6989.8159999999998</v>
      </c>
    </row>
    <row r="24137" spans="2:7" x14ac:dyDescent="0.25">
      <c r="B24137">
        <f t="shared" si="754"/>
        <v>0</v>
      </c>
      <c r="E24137" s="1">
        <v>45923.739520277777</v>
      </c>
      <c r="F24137">
        <f t="shared" si="755"/>
        <v>6743.8239999999996</v>
      </c>
      <c r="G24137">
        <v>6743.8239999999996</v>
      </c>
    </row>
    <row r="24138" spans="2:7" x14ac:dyDescent="0.25">
      <c r="B24138">
        <f t="shared" si="754"/>
        <v>0</v>
      </c>
      <c r="E24138" s="1">
        <v>45923.739546319448</v>
      </c>
      <c r="F24138">
        <f t="shared" si="755"/>
        <v>7666.04</v>
      </c>
      <c r="G24138">
        <v>7666.04</v>
      </c>
    </row>
    <row r="24139" spans="2:7" x14ac:dyDescent="0.25">
      <c r="B24139">
        <f t="shared" si="754"/>
        <v>0</v>
      </c>
      <c r="E24139" s="1">
        <v>45923.73957164352</v>
      </c>
      <c r="F24139">
        <f t="shared" si="755"/>
        <v>7836.2439999999997</v>
      </c>
      <c r="G24139">
        <v>7836.2439999999997</v>
      </c>
    </row>
    <row r="24140" spans="2:7" x14ac:dyDescent="0.25">
      <c r="B24140">
        <f t="shared" si="754"/>
        <v>0</v>
      </c>
      <c r="E24140" s="1">
        <v>45923.739600393521</v>
      </c>
      <c r="F24140">
        <f t="shared" si="755"/>
        <v>7464.1930000000002</v>
      </c>
      <c r="G24140">
        <v>7464.1930000000002</v>
      </c>
    </row>
    <row r="24141" spans="2:7" x14ac:dyDescent="0.25">
      <c r="B24141">
        <f t="shared" si="754"/>
        <v>0</v>
      </c>
      <c r="E24141" s="1">
        <v>45923.739623368056</v>
      </c>
      <c r="F24141">
        <f t="shared" si="755"/>
        <v>7068.9210000000003</v>
      </c>
      <c r="G24141">
        <v>7068.9210000000003</v>
      </c>
    </row>
    <row r="24142" spans="2:7" x14ac:dyDescent="0.25">
      <c r="B24142">
        <f t="shared" si="754"/>
        <v>0</v>
      </c>
      <c r="E24142" s="1">
        <v>45923.739651226853</v>
      </c>
      <c r="F24142">
        <f t="shared" si="755"/>
        <v>6075.7650000000003</v>
      </c>
      <c r="G24142">
        <v>6075.7650000000003</v>
      </c>
    </row>
    <row r="24143" spans="2:7" x14ac:dyDescent="0.25">
      <c r="B24143">
        <f t="shared" si="754"/>
        <v>0</v>
      </c>
      <c r="E24143" s="1">
        <v>45923.739674745368</v>
      </c>
      <c r="F24143">
        <f t="shared" si="755"/>
        <v>5390.1</v>
      </c>
      <c r="G24143">
        <v>5390.1</v>
      </c>
    </row>
    <row r="24144" spans="2:7" x14ac:dyDescent="0.25">
      <c r="B24144">
        <f t="shared" si="754"/>
        <v>0</v>
      </c>
      <c r="E24144" s="1">
        <v>45923.739700787039</v>
      </c>
      <c r="F24144">
        <f t="shared" si="755"/>
        <v>5320.4359999999997</v>
      </c>
      <c r="G24144">
        <v>5320.4359999999997</v>
      </c>
    </row>
    <row r="24145" spans="2:7" x14ac:dyDescent="0.25">
      <c r="B24145">
        <f t="shared" si="754"/>
        <v>0</v>
      </c>
      <c r="E24145" s="1">
        <v>45923.739725381944</v>
      </c>
      <c r="F24145">
        <f t="shared" si="755"/>
        <v>5373.2579999999998</v>
      </c>
      <c r="G24145">
        <v>5373.2579999999998</v>
      </c>
    </row>
    <row r="24146" spans="2:7" x14ac:dyDescent="0.25">
      <c r="B24146">
        <f t="shared" si="754"/>
        <v>0</v>
      </c>
      <c r="E24146" s="1">
        <v>45923.739753055554</v>
      </c>
      <c r="F24146">
        <f t="shared" si="755"/>
        <v>5440.37</v>
      </c>
      <c r="G24146">
        <v>5440.37</v>
      </c>
    </row>
    <row r="24147" spans="2:7" x14ac:dyDescent="0.25">
      <c r="B24147">
        <f t="shared" si="754"/>
        <v>0</v>
      </c>
      <c r="E24147" s="1">
        <v>45923.739778726849</v>
      </c>
      <c r="F24147">
        <f t="shared" si="755"/>
        <v>5493.4470000000001</v>
      </c>
      <c r="G24147">
        <v>5493.4470000000001</v>
      </c>
    </row>
    <row r="24148" spans="2:7" x14ac:dyDescent="0.25">
      <c r="B24148">
        <f t="shared" si="754"/>
        <v>0</v>
      </c>
      <c r="E24148" s="1">
        <v>45923.73980476852</v>
      </c>
      <c r="F24148">
        <f t="shared" si="755"/>
        <v>5537.0829999999996</v>
      </c>
      <c r="G24148">
        <v>5537.0829999999996</v>
      </c>
    </row>
    <row r="24149" spans="2:7" x14ac:dyDescent="0.25">
      <c r="B24149">
        <f t="shared" si="754"/>
        <v>0</v>
      </c>
      <c r="E24149" s="1">
        <v>45923.73983027778</v>
      </c>
      <c r="F24149">
        <f t="shared" si="755"/>
        <v>5650.1270000000004</v>
      </c>
      <c r="G24149">
        <v>5650.1270000000004</v>
      </c>
    </row>
    <row r="24150" spans="2:7" x14ac:dyDescent="0.25">
      <c r="B24150">
        <f t="shared" si="754"/>
        <v>0</v>
      </c>
      <c r="E24150" s="1">
        <v>45923.739857222223</v>
      </c>
      <c r="F24150">
        <f t="shared" si="755"/>
        <v>5494.2129999999997</v>
      </c>
      <c r="G24150">
        <v>5494.2129999999997</v>
      </c>
    </row>
    <row r="24151" spans="2:7" x14ac:dyDescent="0.25">
      <c r="B24151">
        <f t="shared" si="754"/>
        <v>0</v>
      </c>
      <c r="E24151" s="1">
        <v>45923.739884166665</v>
      </c>
      <c r="F24151">
        <f t="shared" si="755"/>
        <v>5145.1279999999997</v>
      </c>
      <c r="G24151">
        <v>5145.1279999999997</v>
      </c>
    </row>
    <row r="24152" spans="2:7" x14ac:dyDescent="0.25">
      <c r="B24152">
        <f t="shared" si="754"/>
        <v>0</v>
      </c>
      <c r="E24152" s="1">
        <v>45923.739909490738</v>
      </c>
      <c r="F24152">
        <f t="shared" si="755"/>
        <v>4861.6239999999998</v>
      </c>
      <c r="G24152">
        <v>4861.6239999999998</v>
      </c>
    </row>
    <row r="24153" spans="2:7" x14ac:dyDescent="0.25">
      <c r="B24153">
        <f t="shared" si="754"/>
        <v>0</v>
      </c>
      <c r="E24153" s="1">
        <v>45923.739935347221</v>
      </c>
      <c r="F24153">
        <f t="shared" si="755"/>
        <v>4591.1350000000002</v>
      </c>
      <c r="G24153">
        <v>4591.1350000000002</v>
      </c>
    </row>
    <row r="24154" spans="2:7" x14ac:dyDescent="0.25">
      <c r="B24154">
        <f t="shared" si="754"/>
        <v>0</v>
      </c>
      <c r="E24154" s="1">
        <v>45923.739961574072</v>
      </c>
      <c r="F24154">
        <f t="shared" si="755"/>
        <v>4461.759</v>
      </c>
      <c r="G24154">
        <v>4461.759</v>
      </c>
    </row>
    <row r="24155" spans="2:7" x14ac:dyDescent="0.25">
      <c r="B24155">
        <f t="shared" si="754"/>
        <v>0</v>
      </c>
      <c r="E24155" s="1">
        <v>45923.739988518515</v>
      </c>
      <c r="F24155">
        <f t="shared" si="755"/>
        <v>4191.5249999999996</v>
      </c>
      <c r="G24155">
        <v>4191.5249999999996</v>
      </c>
    </row>
    <row r="24156" spans="2:7" x14ac:dyDescent="0.25">
      <c r="B24156">
        <f t="shared" si="754"/>
        <v>0</v>
      </c>
      <c r="E24156" s="1">
        <v>45923.740014016206</v>
      </c>
      <c r="F24156">
        <f t="shared" si="755"/>
        <v>3730.672</v>
      </c>
      <c r="G24156">
        <v>3730.672</v>
      </c>
    </row>
    <row r="24157" spans="2:7" x14ac:dyDescent="0.25">
      <c r="B24157">
        <f t="shared" si="754"/>
        <v>0</v>
      </c>
      <c r="E24157" s="1">
        <v>45923.740038067132</v>
      </c>
      <c r="F24157">
        <f t="shared" si="755"/>
        <v>3225.6729999999998</v>
      </c>
      <c r="G24157">
        <v>3225.6729999999998</v>
      </c>
    </row>
    <row r="24158" spans="2:7" x14ac:dyDescent="0.25">
      <c r="B24158">
        <f t="shared" si="754"/>
        <v>0</v>
      </c>
      <c r="E24158" s="1">
        <v>45923.740064108795</v>
      </c>
      <c r="F24158">
        <f t="shared" si="755"/>
        <v>2611.9679999999998</v>
      </c>
      <c r="G24158">
        <v>2611.9679999999998</v>
      </c>
    </row>
    <row r="24159" spans="2:7" x14ac:dyDescent="0.25">
      <c r="B24159">
        <f t="shared" si="754"/>
        <v>0</v>
      </c>
      <c r="E24159" s="1">
        <v>45923.740091423613</v>
      </c>
      <c r="F24159">
        <f t="shared" si="755"/>
        <v>2420.3290000000002</v>
      </c>
      <c r="G24159">
        <v>2420.3290000000002</v>
      </c>
    </row>
    <row r="24160" spans="2:7" x14ac:dyDescent="0.25">
      <c r="B24160">
        <f t="shared" si="754"/>
        <v>0</v>
      </c>
      <c r="E24160" s="1">
        <v>45923.740117280089</v>
      </c>
      <c r="F24160">
        <f t="shared" si="755"/>
        <v>2278.7049999999999</v>
      </c>
      <c r="G24160">
        <v>2278.7049999999999</v>
      </c>
    </row>
    <row r="24161" spans="2:7" x14ac:dyDescent="0.25">
      <c r="B24161">
        <f t="shared" si="754"/>
        <v>0</v>
      </c>
      <c r="E24161" s="1">
        <v>45923.740142418981</v>
      </c>
      <c r="F24161">
        <f t="shared" si="755"/>
        <v>1931.6610000000001</v>
      </c>
      <c r="G24161">
        <v>1931.6610000000001</v>
      </c>
    </row>
    <row r="24162" spans="2:7" x14ac:dyDescent="0.25">
      <c r="B24162">
        <f t="shared" si="754"/>
        <v>0</v>
      </c>
      <c r="E24162" s="1">
        <v>45923.74016828704</v>
      </c>
      <c r="F24162">
        <f t="shared" si="755"/>
        <v>1980.9110000000001</v>
      </c>
      <c r="G24162">
        <v>1980.9110000000001</v>
      </c>
    </row>
    <row r="24163" spans="2:7" x14ac:dyDescent="0.25">
      <c r="B24163">
        <f t="shared" si="754"/>
        <v>0</v>
      </c>
      <c r="E24163" s="1">
        <v>45923.740193240737</v>
      </c>
      <c r="F24163">
        <f t="shared" si="755"/>
        <v>2542.3040000000001</v>
      </c>
      <c r="G24163">
        <v>2542.3040000000001</v>
      </c>
    </row>
    <row r="24164" spans="2:7" x14ac:dyDescent="0.25">
      <c r="B24164">
        <f t="shared" si="754"/>
        <v>0</v>
      </c>
      <c r="E24164" s="1">
        <v>45923.740220370368</v>
      </c>
      <c r="F24164">
        <f t="shared" si="755"/>
        <v>3535.7150000000001</v>
      </c>
      <c r="G24164">
        <v>3535.7150000000001</v>
      </c>
    </row>
    <row r="24165" spans="2:7" x14ac:dyDescent="0.25">
      <c r="B24165">
        <f t="shared" si="754"/>
        <v>0</v>
      </c>
      <c r="E24165" s="1">
        <v>45923.740245324072</v>
      </c>
      <c r="F24165">
        <f t="shared" si="755"/>
        <v>4502.0780000000004</v>
      </c>
      <c r="G24165">
        <v>4502.0780000000004</v>
      </c>
    </row>
    <row r="24166" spans="2:7" x14ac:dyDescent="0.25">
      <c r="B24166">
        <f t="shared" si="754"/>
        <v>0</v>
      </c>
      <c r="E24166" s="1">
        <v>45923.740272453702</v>
      </c>
      <c r="F24166">
        <f t="shared" si="755"/>
        <v>5285.9859999999999</v>
      </c>
      <c r="G24166">
        <v>5285.9859999999999</v>
      </c>
    </row>
    <row r="24167" spans="2:7" x14ac:dyDescent="0.25">
      <c r="B24167">
        <f t="shared" si="754"/>
        <v>0</v>
      </c>
      <c r="E24167" s="1">
        <v>45923.740298310186</v>
      </c>
      <c r="F24167">
        <f t="shared" si="755"/>
        <v>6188.0439999999999</v>
      </c>
      <c r="G24167">
        <v>6188.0439999999999</v>
      </c>
    </row>
    <row r="24168" spans="2:7" x14ac:dyDescent="0.25">
      <c r="B24168">
        <f t="shared" si="754"/>
        <v>0</v>
      </c>
      <c r="E24168" s="1">
        <v>45923.740324895836</v>
      </c>
      <c r="F24168">
        <f t="shared" si="755"/>
        <v>7196.5110000000004</v>
      </c>
      <c r="G24168">
        <v>7196.5110000000004</v>
      </c>
    </row>
    <row r="24169" spans="2:7" x14ac:dyDescent="0.25">
      <c r="B24169">
        <f t="shared" si="754"/>
        <v>0</v>
      </c>
      <c r="E24169" s="1">
        <v>45923.740349675929</v>
      </c>
      <c r="F24169">
        <f t="shared" si="755"/>
        <v>7895.7</v>
      </c>
      <c r="G24169">
        <v>7895.7</v>
      </c>
    </row>
    <row r="24170" spans="2:7" x14ac:dyDescent="0.25">
      <c r="B24170">
        <f t="shared" si="754"/>
        <v>0</v>
      </c>
      <c r="E24170" s="1">
        <v>45923.740375196758</v>
      </c>
      <c r="F24170">
        <f t="shared" si="755"/>
        <v>8406.0589999999993</v>
      </c>
      <c r="G24170">
        <v>8406.0589999999993</v>
      </c>
    </row>
    <row r="24171" spans="2:7" x14ac:dyDescent="0.25">
      <c r="B24171">
        <f t="shared" si="754"/>
        <v>0</v>
      </c>
      <c r="E24171" s="1">
        <v>45923.740403935182</v>
      </c>
      <c r="F24171">
        <f t="shared" si="755"/>
        <v>8618.1119999999992</v>
      </c>
      <c r="G24171">
        <v>8618.1119999999992</v>
      </c>
    </row>
    <row r="24172" spans="2:7" x14ac:dyDescent="0.25">
      <c r="B24172">
        <f t="shared" si="754"/>
        <v>0</v>
      </c>
      <c r="E24172" s="1">
        <v>45923.74042671296</v>
      </c>
      <c r="F24172">
        <f t="shared" si="755"/>
        <v>8730.6460000000006</v>
      </c>
      <c r="G24172">
        <v>8730.6460000000006</v>
      </c>
    </row>
    <row r="24173" spans="2:7" x14ac:dyDescent="0.25">
      <c r="B24173">
        <f t="shared" si="754"/>
        <v>0</v>
      </c>
      <c r="E24173" s="1">
        <v>45923.740453842591</v>
      </c>
      <c r="F24173">
        <f t="shared" si="755"/>
        <v>8722.99</v>
      </c>
      <c r="G24173">
        <v>8722.99</v>
      </c>
    </row>
    <row r="24174" spans="2:7" x14ac:dyDescent="0.25">
      <c r="B24174">
        <f t="shared" si="754"/>
        <v>0</v>
      </c>
      <c r="E24174" s="1">
        <v>45923.740478981483</v>
      </c>
      <c r="F24174">
        <f t="shared" si="755"/>
        <v>8621.4290000000001</v>
      </c>
      <c r="G24174">
        <v>8621.4290000000001</v>
      </c>
    </row>
    <row r="24175" spans="2:7" x14ac:dyDescent="0.25">
      <c r="B24175">
        <f t="shared" si="754"/>
        <v>0</v>
      </c>
      <c r="E24175" s="1">
        <v>45923.740503761575</v>
      </c>
      <c r="F24175">
        <f t="shared" si="755"/>
        <v>8196.0460000000003</v>
      </c>
      <c r="G24175">
        <v>8196.0460000000003</v>
      </c>
    </row>
    <row r="24176" spans="2:7" x14ac:dyDescent="0.25">
      <c r="B24176">
        <f t="shared" si="754"/>
        <v>0</v>
      </c>
      <c r="E24176" s="1">
        <v>45923.740531064817</v>
      </c>
      <c r="F24176">
        <f t="shared" si="755"/>
        <v>8092.6989999999996</v>
      </c>
      <c r="G24176">
        <v>8092.6989999999996</v>
      </c>
    </row>
    <row r="24177" spans="2:7" x14ac:dyDescent="0.25">
      <c r="B24177">
        <f t="shared" si="754"/>
        <v>0</v>
      </c>
      <c r="E24177" s="1">
        <v>45923.740557291669</v>
      </c>
      <c r="F24177">
        <f t="shared" si="755"/>
        <v>7862.2719999999999</v>
      </c>
      <c r="G24177">
        <v>7862.2719999999999</v>
      </c>
    </row>
    <row r="24178" spans="2:7" x14ac:dyDescent="0.25">
      <c r="B24178">
        <f t="shared" si="754"/>
        <v>0</v>
      </c>
      <c r="E24178" s="1">
        <v>45923.74058297454</v>
      </c>
      <c r="F24178">
        <f t="shared" si="755"/>
        <v>7819.1459999999997</v>
      </c>
      <c r="G24178">
        <v>7819.1459999999997</v>
      </c>
    </row>
    <row r="24179" spans="2:7" x14ac:dyDescent="0.25">
      <c r="B24179">
        <f t="shared" si="754"/>
        <v>0</v>
      </c>
      <c r="E24179" s="1">
        <v>45923.740608113425</v>
      </c>
      <c r="F24179">
        <f t="shared" si="755"/>
        <v>7780.6149999999998</v>
      </c>
      <c r="G24179">
        <v>7780.6149999999998</v>
      </c>
    </row>
    <row r="24180" spans="2:7" x14ac:dyDescent="0.25">
      <c r="B24180">
        <f t="shared" si="754"/>
        <v>0</v>
      </c>
      <c r="E24180" s="1">
        <v>45923.740636689814</v>
      </c>
      <c r="F24180">
        <f t="shared" si="755"/>
        <v>7768.1109999999999</v>
      </c>
      <c r="G24180">
        <v>7768.1109999999999</v>
      </c>
    </row>
    <row r="24181" spans="2:7" x14ac:dyDescent="0.25">
      <c r="B24181">
        <f t="shared" si="754"/>
        <v>0</v>
      </c>
      <c r="E24181" s="1">
        <v>45923.740663449076</v>
      </c>
      <c r="F24181">
        <f t="shared" si="755"/>
        <v>7673.95</v>
      </c>
      <c r="G24181">
        <v>7673.95</v>
      </c>
    </row>
    <row r="24182" spans="2:7" x14ac:dyDescent="0.25">
      <c r="B24182">
        <f t="shared" si="754"/>
        <v>0</v>
      </c>
      <c r="E24182" s="1">
        <v>45923.74068787037</v>
      </c>
      <c r="F24182">
        <f t="shared" si="755"/>
        <v>7472.8689999999997</v>
      </c>
      <c r="G24182">
        <v>7472.8689999999997</v>
      </c>
    </row>
    <row r="24183" spans="2:7" x14ac:dyDescent="0.25">
      <c r="B24183">
        <f t="shared" si="754"/>
        <v>0</v>
      </c>
      <c r="E24183" s="1">
        <v>45923.740713541665</v>
      </c>
      <c r="F24183">
        <f t="shared" si="755"/>
        <v>7221.7730000000001</v>
      </c>
      <c r="G24183">
        <v>7221.7730000000001</v>
      </c>
    </row>
    <row r="24184" spans="2:7" x14ac:dyDescent="0.25">
      <c r="B24184">
        <f t="shared" si="754"/>
        <v>0</v>
      </c>
      <c r="E24184" s="1">
        <v>45923.740737777778</v>
      </c>
      <c r="F24184">
        <f t="shared" si="755"/>
        <v>7185.5379999999996</v>
      </c>
      <c r="G24184">
        <v>7185.5379999999996</v>
      </c>
    </row>
    <row r="24185" spans="2:7" x14ac:dyDescent="0.25">
      <c r="B24185">
        <f t="shared" si="754"/>
        <v>0</v>
      </c>
      <c r="E24185" s="1">
        <v>45923.740764907408</v>
      </c>
      <c r="F24185">
        <f t="shared" si="755"/>
        <v>7222.7939999999999</v>
      </c>
      <c r="G24185">
        <v>7222.7939999999999</v>
      </c>
    </row>
    <row r="24186" spans="2:7" x14ac:dyDescent="0.25">
      <c r="B24186">
        <f t="shared" si="754"/>
        <v>0</v>
      </c>
      <c r="E24186" s="1">
        <v>45923.740790763892</v>
      </c>
      <c r="F24186">
        <f t="shared" si="755"/>
        <v>6896.165</v>
      </c>
      <c r="G24186">
        <v>6896.165</v>
      </c>
    </row>
    <row r="24187" spans="2:7" x14ac:dyDescent="0.25">
      <c r="B24187">
        <f t="shared" si="754"/>
        <v>0</v>
      </c>
      <c r="E24187" s="1">
        <v>45923.740816990743</v>
      </c>
      <c r="F24187">
        <f t="shared" si="755"/>
        <v>6622.8689999999997</v>
      </c>
      <c r="G24187">
        <v>6622.8689999999997</v>
      </c>
    </row>
    <row r="24188" spans="2:7" x14ac:dyDescent="0.25">
      <c r="B24188">
        <f t="shared" si="754"/>
        <v>0</v>
      </c>
      <c r="E24188" s="1">
        <v>45923.740842488427</v>
      </c>
      <c r="F24188">
        <f t="shared" si="755"/>
        <v>6496.5550000000003</v>
      </c>
      <c r="G24188">
        <v>6496.5550000000003</v>
      </c>
    </row>
    <row r="24189" spans="2:7" x14ac:dyDescent="0.25">
      <c r="B24189">
        <f t="shared" si="754"/>
        <v>0</v>
      </c>
      <c r="E24189" s="1">
        <v>45923.740872152775</v>
      </c>
      <c r="F24189">
        <f t="shared" si="755"/>
        <v>6453.94</v>
      </c>
      <c r="G24189">
        <v>6453.94</v>
      </c>
    </row>
    <row r="24190" spans="2:7" x14ac:dyDescent="0.25">
      <c r="B24190">
        <f t="shared" si="754"/>
        <v>0</v>
      </c>
      <c r="E24190" s="1">
        <v>45923.740894571762</v>
      </c>
      <c r="F24190">
        <f t="shared" si="755"/>
        <v>6100.2619999999997</v>
      </c>
      <c r="G24190">
        <v>6100.2619999999997</v>
      </c>
    </row>
    <row r="24191" spans="2:7" x14ac:dyDescent="0.25">
      <c r="B24191">
        <f t="shared" si="754"/>
        <v>0</v>
      </c>
      <c r="E24191" s="1">
        <v>45923.740920439814</v>
      </c>
      <c r="F24191">
        <f t="shared" si="755"/>
        <v>5740.46</v>
      </c>
      <c r="G24191">
        <v>5740.46</v>
      </c>
    </row>
    <row r="24192" spans="2:7" x14ac:dyDescent="0.25">
      <c r="B24192">
        <f t="shared" si="754"/>
        <v>0</v>
      </c>
      <c r="E24192" s="1">
        <v>45923.740946296297</v>
      </c>
      <c r="F24192">
        <f t="shared" si="755"/>
        <v>5476.6049999999996</v>
      </c>
      <c r="G24192">
        <v>5476.6049999999996</v>
      </c>
    </row>
    <row r="24193" spans="2:7" x14ac:dyDescent="0.25">
      <c r="B24193">
        <f t="shared" si="754"/>
        <v>0</v>
      </c>
      <c r="E24193" s="1">
        <v>45923.740971805557</v>
      </c>
      <c r="F24193">
        <f t="shared" si="755"/>
        <v>5450.5770000000002</v>
      </c>
      <c r="G24193">
        <v>5450.5770000000002</v>
      </c>
    </row>
    <row r="24194" spans="2:7" x14ac:dyDescent="0.25">
      <c r="B24194">
        <f t="shared" ref="B24194:B24257" si="756">IF(C24194&lt;0,0,C24194)</f>
        <v>0</v>
      </c>
      <c r="E24194" s="1">
        <v>45923.740997476852</v>
      </c>
      <c r="F24194">
        <f t="shared" ref="F24194:F24257" si="757">IF(G24194&lt;0,0,G24194)</f>
        <v>5091.03</v>
      </c>
      <c r="G24194">
        <v>5091.03</v>
      </c>
    </row>
    <row r="24195" spans="2:7" x14ac:dyDescent="0.25">
      <c r="B24195">
        <f t="shared" si="756"/>
        <v>0</v>
      </c>
      <c r="E24195" s="1">
        <v>45923.741022615737</v>
      </c>
      <c r="F24195">
        <f t="shared" si="757"/>
        <v>4695.5029999999997</v>
      </c>
      <c r="G24195">
        <v>4695.5029999999997</v>
      </c>
    </row>
    <row r="24196" spans="2:7" x14ac:dyDescent="0.25">
      <c r="B24196">
        <f t="shared" si="756"/>
        <v>0</v>
      </c>
      <c r="E24196" s="1">
        <v>45923.741051006946</v>
      </c>
      <c r="F24196">
        <f t="shared" si="757"/>
        <v>4323.4530000000004</v>
      </c>
      <c r="G24196">
        <v>4323.4530000000004</v>
      </c>
    </row>
    <row r="24197" spans="2:7" x14ac:dyDescent="0.25">
      <c r="B24197">
        <f t="shared" si="756"/>
        <v>0</v>
      </c>
      <c r="E24197" s="1">
        <v>45923.741076516206</v>
      </c>
      <c r="F24197">
        <f t="shared" si="757"/>
        <v>3825.0880000000002</v>
      </c>
      <c r="G24197">
        <v>3825.0880000000002</v>
      </c>
    </row>
    <row r="24198" spans="2:7" x14ac:dyDescent="0.25">
      <c r="B24198">
        <f t="shared" si="756"/>
        <v>0</v>
      </c>
      <c r="E24198" s="1">
        <v>45923.741102187501</v>
      </c>
      <c r="F24198">
        <f t="shared" si="757"/>
        <v>3189.4380000000001</v>
      </c>
      <c r="G24198">
        <v>3189.4380000000001</v>
      </c>
    </row>
    <row r="24199" spans="2:7" x14ac:dyDescent="0.25">
      <c r="B24199">
        <f t="shared" si="756"/>
        <v>0</v>
      </c>
      <c r="E24199" s="1">
        <v>45923.741130949071</v>
      </c>
      <c r="F24199">
        <f t="shared" si="757"/>
        <v>2403.7420000000002</v>
      </c>
      <c r="G24199">
        <v>2403.7420000000002</v>
      </c>
    </row>
    <row r="24200" spans="2:7" x14ac:dyDescent="0.25">
      <c r="B24200">
        <f t="shared" si="756"/>
        <v>0</v>
      </c>
      <c r="E24200" s="1">
        <v>45923.741155729163</v>
      </c>
      <c r="F24200">
        <f t="shared" si="757"/>
        <v>1719.8630000000001</v>
      </c>
      <c r="G24200">
        <v>1719.8630000000001</v>
      </c>
    </row>
    <row r="24201" spans="2:7" x14ac:dyDescent="0.25">
      <c r="B24201">
        <f t="shared" si="756"/>
        <v>0</v>
      </c>
      <c r="E24201" s="1">
        <v>45923.741179050929</v>
      </c>
      <c r="F24201">
        <f t="shared" si="757"/>
        <v>1544.81</v>
      </c>
      <c r="G24201">
        <v>1544.81</v>
      </c>
    </row>
    <row r="24202" spans="2:7" x14ac:dyDescent="0.25">
      <c r="B24202">
        <f t="shared" si="756"/>
        <v>0</v>
      </c>
      <c r="E24202" s="1">
        <v>45923.741206180559</v>
      </c>
      <c r="F24202">
        <f t="shared" si="757"/>
        <v>1322.039</v>
      </c>
      <c r="G24202">
        <v>1322.039</v>
      </c>
    </row>
    <row r="24203" spans="2:7" x14ac:dyDescent="0.25">
      <c r="B24203">
        <f t="shared" si="756"/>
        <v>0</v>
      </c>
      <c r="E24203" s="1">
        <v>45923.741230775464</v>
      </c>
      <c r="F24203">
        <f t="shared" si="757"/>
        <v>922.17409999999995</v>
      </c>
      <c r="G24203">
        <v>922.17409999999995</v>
      </c>
    </row>
    <row r="24204" spans="2:7" x14ac:dyDescent="0.25">
      <c r="B24204">
        <f t="shared" si="756"/>
        <v>0</v>
      </c>
      <c r="E24204" s="1">
        <v>45923.741258090275</v>
      </c>
      <c r="F24204">
        <f t="shared" si="757"/>
        <v>1400.8889999999999</v>
      </c>
      <c r="G24204">
        <v>1400.8889999999999</v>
      </c>
    </row>
    <row r="24205" spans="2:7" x14ac:dyDescent="0.25">
      <c r="B24205">
        <f t="shared" si="756"/>
        <v>0</v>
      </c>
      <c r="E24205" s="1">
        <v>45923.741283946758</v>
      </c>
      <c r="F24205">
        <f t="shared" si="757"/>
        <v>2772.4760000000001</v>
      </c>
      <c r="G24205">
        <v>2772.4760000000001</v>
      </c>
    </row>
    <row r="24206" spans="2:7" x14ac:dyDescent="0.25">
      <c r="B24206">
        <f t="shared" si="756"/>
        <v>0</v>
      </c>
      <c r="E24206" s="1">
        <v>45923.741310347221</v>
      </c>
      <c r="F24206">
        <f t="shared" si="757"/>
        <v>4322.6869999999999</v>
      </c>
      <c r="G24206">
        <v>4322.6869999999999</v>
      </c>
    </row>
    <row r="24207" spans="2:7" x14ac:dyDescent="0.25">
      <c r="B24207">
        <f t="shared" si="756"/>
        <v>0</v>
      </c>
      <c r="E24207" s="1">
        <v>45923.741335127314</v>
      </c>
      <c r="F24207">
        <f t="shared" si="757"/>
        <v>5715.1980000000003</v>
      </c>
      <c r="G24207">
        <v>5715.1980000000003</v>
      </c>
    </row>
    <row r="24208" spans="2:7" x14ac:dyDescent="0.25">
      <c r="B24208">
        <f t="shared" si="756"/>
        <v>0</v>
      </c>
      <c r="E24208" s="1">
        <v>45923.741360983797</v>
      </c>
      <c r="F24208">
        <f t="shared" si="757"/>
        <v>6762.4520000000002</v>
      </c>
      <c r="G24208">
        <v>6762.4520000000002</v>
      </c>
    </row>
    <row r="24209" spans="2:7" x14ac:dyDescent="0.25">
      <c r="B24209">
        <f t="shared" si="756"/>
        <v>0</v>
      </c>
      <c r="E24209" s="1">
        <v>45923.741389386574</v>
      </c>
      <c r="F24209">
        <f t="shared" si="757"/>
        <v>7680.0739999999996</v>
      </c>
      <c r="G24209">
        <v>7680.0739999999996</v>
      </c>
    </row>
    <row r="24210" spans="2:7" x14ac:dyDescent="0.25">
      <c r="B24210">
        <f t="shared" si="756"/>
        <v>0</v>
      </c>
      <c r="E24210" s="1">
        <v>45923.741411990741</v>
      </c>
      <c r="F24210">
        <f t="shared" si="757"/>
        <v>8372.1200000000008</v>
      </c>
      <c r="G24210">
        <v>8372.1200000000008</v>
      </c>
    </row>
    <row r="24211" spans="2:7" x14ac:dyDescent="0.25">
      <c r="B24211">
        <f t="shared" si="756"/>
        <v>0</v>
      </c>
      <c r="E24211" s="1">
        <v>45923.74144056713</v>
      </c>
      <c r="F24211">
        <f t="shared" si="757"/>
        <v>8803.3709999999992</v>
      </c>
      <c r="G24211">
        <v>8803.3709999999992</v>
      </c>
    </row>
    <row r="24212" spans="2:7" x14ac:dyDescent="0.25">
      <c r="B24212">
        <f t="shared" si="756"/>
        <v>0</v>
      </c>
      <c r="E24212" s="1">
        <v>45923.741464432867</v>
      </c>
      <c r="F24212">
        <f t="shared" si="757"/>
        <v>9039.6669999999995</v>
      </c>
      <c r="G24212">
        <v>9039.6669999999995</v>
      </c>
    </row>
    <row r="24213" spans="2:7" x14ac:dyDescent="0.25">
      <c r="B24213">
        <f t="shared" si="756"/>
        <v>0</v>
      </c>
      <c r="E24213" s="1">
        <v>45923.741489930559</v>
      </c>
      <c r="F24213">
        <f t="shared" si="757"/>
        <v>8743.6589999999997</v>
      </c>
      <c r="G24213">
        <v>8743.6589999999997</v>
      </c>
    </row>
    <row r="24214" spans="2:7" x14ac:dyDescent="0.25">
      <c r="B24214">
        <f t="shared" si="756"/>
        <v>0</v>
      </c>
      <c r="E24214" s="1">
        <v>45923.741515081019</v>
      </c>
      <c r="F24214">
        <f t="shared" si="757"/>
        <v>8026.8630000000003</v>
      </c>
      <c r="G24214">
        <v>8026.8630000000003</v>
      </c>
    </row>
    <row r="24215" spans="2:7" x14ac:dyDescent="0.25">
      <c r="B24215">
        <f t="shared" si="756"/>
        <v>0</v>
      </c>
      <c r="E24215" s="1">
        <v>45923.741544189812</v>
      </c>
      <c r="F24215">
        <f t="shared" si="757"/>
        <v>7801.54</v>
      </c>
      <c r="G24215">
        <v>7801.54</v>
      </c>
    </row>
    <row r="24216" spans="2:7" x14ac:dyDescent="0.25">
      <c r="B24216">
        <f t="shared" si="756"/>
        <v>0</v>
      </c>
      <c r="E24216" s="1">
        <v>45923.741569513892</v>
      </c>
      <c r="F24216">
        <f t="shared" si="757"/>
        <v>8080.7049999999999</v>
      </c>
      <c r="G24216">
        <v>8080.7049999999999</v>
      </c>
    </row>
    <row r="24217" spans="2:7" x14ac:dyDescent="0.25">
      <c r="B24217">
        <f t="shared" si="756"/>
        <v>0</v>
      </c>
      <c r="E24217" s="1">
        <v>45923.741593923609</v>
      </c>
      <c r="F24217">
        <f t="shared" si="757"/>
        <v>7655.8329999999996</v>
      </c>
      <c r="G24217">
        <v>7655.8329999999996</v>
      </c>
    </row>
    <row r="24218" spans="2:7" x14ac:dyDescent="0.25">
      <c r="B24218">
        <f t="shared" si="756"/>
        <v>0</v>
      </c>
      <c r="E24218" s="1">
        <v>45923.741619606481</v>
      </c>
      <c r="F24218">
        <f t="shared" si="757"/>
        <v>6945.1589999999997</v>
      </c>
      <c r="G24218">
        <v>6945.1589999999997</v>
      </c>
    </row>
    <row r="24219" spans="2:7" x14ac:dyDescent="0.25">
      <c r="B24219">
        <f t="shared" si="756"/>
        <v>0</v>
      </c>
      <c r="E24219" s="1">
        <v>45923.741645289352</v>
      </c>
      <c r="F24219">
        <f t="shared" si="757"/>
        <v>6538.1490000000003</v>
      </c>
      <c r="G24219">
        <v>6538.1490000000003</v>
      </c>
    </row>
    <row r="24220" spans="2:7" x14ac:dyDescent="0.25">
      <c r="B24220">
        <f t="shared" si="756"/>
        <v>0</v>
      </c>
      <c r="E24220" s="1">
        <v>45923.741674398145</v>
      </c>
      <c r="F24220">
        <f t="shared" si="757"/>
        <v>6169.1610000000001</v>
      </c>
      <c r="G24220">
        <v>6169.1610000000001</v>
      </c>
    </row>
    <row r="24221" spans="2:7" x14ac:dyDescent="0.25">
      <c r="B24221">
        <f t="shared" si="756"/>
        <v>0</v>
      </c>
      <c r="E24221" s="1">
        <v>45923.741698090278</v>
      </c>
      <c r="F24221">
        <f t="shared" si="757"/>
        <v>6268.4250000000002</v>
      </c>
      <c r="G24221">
        <v>6268.4250000000002</v>
      </c>
    </row>
    <row r="24222" spans="2:7" x14ac:dyDescent="0.25">
      <c r="B24222">
        <f t="shared" si="756"/>
        <v>0</v>
      </c>
      <c r="E24222" s="1">
        <v>45923.741724131942</v>
      </c>
      <c r="F24222">
        <f t="shared" si="757"/>
        <v>6391.9319999999998</v>
      </c>
      <c r="G24222">
        <v>6391.9319999999998</v>
      </c>
    </row>
    <row r="24223" spans="2:7" x14ac:dyDescent="0.25">
      <c r="B24223">
        <f t="shared" si="756"/>
        <v>0</v>
      </c>
      <c r="E24223" s="1">
        <v>45923.741749814813</v>
      </c>
      <c r="F24223">
        <f t="shared" si="757"/>
        <v>6126.5450000000001</v>
      </c>
      <c r="G24223">
        <v>6126.5450000000001</v>
      </c>
    </row>
    <row r="24224" spans="2:7" x14ac:dyDescent="0.25">
      <c r="B24224">
        <f t="shared" si="756"/>
        <v>0</v>
      </c>
      <c r="E24224" s="1">
        <v>45923.741778750002</v>
      </c>
      <c r="F24224">
        <f t="shared" si="757"/>
        <v>5944.8580000000002</v>
      </c>
      <c r="G24224">
        <v>5944.8580000000002</v>
      </c>
    </row>
    <row r="24225" spans="2:7" x14ac:dyDescent="0.25">
      <c r="B24225">
        <f t="shared" si="756"/>
        <v>0</v>
      </c>
      <c r="E24225" s="1">
        <v>45923.741801180557</v>
      </c>
      <c r="F24225">
        <f t="shared" si="757"/>
        <v>5682.79</v>
      </c>
      <c r="G24225">
        <v>5682.79</v>
      </c>
    </row>
    <row r="24226" spans="2:7" x14ac:dyDescent="0.25">
      <c r="B24226">
        <f t="shared" si="756"/>
        <v>0</v>
      </c>
      <c r="E24226" s="1">
        <v>45923.741827407408</v>
      </c>
      <c r="F24226">
        <f t="shared" si="757"/>
        <v>5449.0460000000003</v>
      </c>
      <c r="G24226">
        <v>5449.0460000000003</v>
      </c>
    </row>
    <row r="24227" spans="2:7" x14ac:dyDescent="0.25">
      <c r="B24227">
        <f t="shared" si="756"/>
        <v>0</v>
      </c>
      <c r="E24227" s="1">
        <v>45923.741853263891</v>
      </c>
      <c r="F24227">
        <f t="shared" si="757"/>
        <v>5561.0690000000004</v>
      </c>
      <c r="G24227">
        <v>5561.0690000000004</v>
      </c>
    </row>
    <row r="24228" spans="2:7" x14ac:dyDescent="0.25">
      <c r="B24228">
        <f t="shared" si="756"/>
        <v>0</v>
      </c>
      <c r="E24228" s="1">
        <v>45923.741883101851</v>
      </c>
      <c r="F24228">
        <f t="shared" si="757"/>
        <v>5406.942</v>
      </c>
      <c r="G24228">
        <v>5406.942</v>
      </c>
    </row>
    <row r="24229" spans="2:7" x14ac:dyDescent="0.25">
      <c r="B24229">
        <f t="shared" si="756"/>
        <v>0</v>
      </c>
      <c r="E24229" s="1">
        <v>45923.741903715279</v>
      </c>
      <c r="F24229">
        <f t="shared" si="757"/>
        <v>5156.1009999999997</v>
      </c>
      <c r="G24229">
        <v>5156.1009999999997</v>
      </c>
    </row>
    <row r="24230" spans="2:7" x14ac:dyDescent="0.25">
      <c r="B24230">
        <f t="shared" si="756"/>
        <v>0</v>
      </c>
      <c r="E24230" s="1">
        <v>45923.741931747689</v>
      </c>
      <c r="F24230">
        <f t="shared" si="757"/>
        <v>4902.7079999999996</v>
      </c>
      <c r="G24230">
        <v>4902.7079999999996</v>
      </c>
    </row>
    <row r="24231" spans="2:7" x14ac:dyDescent="0.25">
      <c r="B24231">
        <f t="shared" si="756"/>
        <v>0</v>
      </c>
      <c r="E24231" s="1">
        <v>45923.741957430553</v>
      </c>
      <c r="F24231">
        <f t="shared" si="757"/>
        <v>4664.3720000000003</v>
      </c>
      <c r="G24231">
        <v>4664.3720000000003</v>
      </c>
    </row>
    <row r="24232" spans="2:7" x14ac:dyDescent="0.25">
      <c r="B24232">
        <f t="shared" si="756"/>
        <v>0</v>
      </c>
      <c r="E24232" s="1">
        <v>45923.741984918983</v>
      </c>
      <c r="F24232">
        <f t="shared" si="757"/>
        <v>4496.2079999999996</v>
      </c>
      <c r="G24232">
        <v>4496.2079999999996</v>
      </c>
    </row>
    <row r="24233" spans="2:7" x14ac:dyDescent="0.25">
      <c r="B24233">
        <f t="shared" si="756"/>
        <v>0</v>
      </c>
      <c r="E24233" s="1">
        <v>45923.742008611109</v>
      </c>
      <c r="F24233">
        <f t="shared" si="757"/>
        <v>4283.134</v>
      </c>
      <c r="G24233">
        <v>4283.134</v>
      </c>
    </row>
    <row r="24234" spans="2:7" x14ac:dyDescent="0.25">
      <c r="B24234">
        <f t="shared" si="756"/>
        <v>0</v>
      </c>
      <c r="E24234" s="1">
        <v>45923.742036469906</v>
      </c>
      <c r="F24234">
        <f t="shared" si="757"/>
        <v>3801.8670000000002</v>
      </c>
      <c r="G24234">
        <v>3801.8670000000002</v>
      </c>
    </row>
    <row r="24235" spans="2:7" x14ac:dyDescent="0.25">
      <c r="B24235">
        <f t="shared" si="756"/>
        <v>0</v>
      </c>
      <c r="E24235" s="1">
        <v>45923.742059976852</v>
      </c>
      <c r="F24235">
        <f t="shared" si="757"/>
        <v>3227.2040000000002</v>
      </c>
      <c r="G24235">
        <v>3227.2040000000002</v>
      </c>
    </row>
    <row r="24236" spans="2:7" x14ac:dyDescent="0.25">
      <c r="B24236">
        <f t="shared" si="756"/>
        <v>0</v>
      </c>
      <c r="E24236" s="1">
        <v>45923.742086388891</v>
      </c>
      <c r="F24236">
        <f t="shared" si="757"/>
        <v>2692.0940000000001</v>
      </c>
      <c r="G24236">
        <v>2692.0940000000001</v>
      </c>
    </row>
    <row r="24237" spans="2:7" x14ac:dyDescent="0.25">
      <c r="B24237">
        <f t="shared" si="756"/>
        <v>0</v>
      </c>
      <c r="E24237" s="1">
        <v>45923.742114050925</v>
      </c>
      <c r="F24237">
        <f t="shared" si="757"/>
        <v>2310.3470000000002</v>
      </c>
      <c r="G24237">
        <v>2310.3470000000002</v>
      </c>
    </row>
    <row r="24238" spans="2:7" x14ac:dyDescent="0.25">
      <c r="B24238">
        <f t="shared" si="756"/>
        <v>0</v>
      </c>
      <c r="E24238" s="1">
        <v>45923.742137384259</v>
      </c>
      <c r="F24238">
        <f t="shared" si="757"/>
        <v>2111.0520000000001</v>
      </c>
      <c r="G24238">
        <v>2111.0520000000001</v>
      </c>
    </row>
    <row r="24239" spans="2:7" x14ac:dyDescent="0.25">
      <c r="B24239">
        <f t="shared" si="756"/>
        <v>0</v>
      </c>
      <c r="E24239" s="1">
        <v>45923.742163055555</v>
      </c>
      <c r="F24239">
        <f t="shared" si="757"/>
        <v>1514.1890000000001</v>
      </c>
      <c r="G24239">
        <v>1514.1890000000001</v>
      </c>
    </row>
    <row r="24240" spans="2:7" x14ac:dyDescent="0.25">
      <c r="B24240">
        <f t="shared" si="756"/>
        <v>0</v>
      </c>
      <c r="E24240" s="1">
        <v>45923.742189641205</v>
      </c>
      <c r="F24240">
        <f t="shared" si="757"/>
        <v>1493.009</v>
      </c>
      <c r="G24240">
        <v>1493.009</v>
      </c>
    </row>
    <row r="24241" spans="2:7" x14ac:dyDescent="0.25">
      <c r="B24241">
        <f t="shared" si="756"/>
        <v>0</v>
      </c>
      <c r="E24241" s="1">
        <v>45923.742216412036</v>
      </c>
      <c r="F24241">
        <f t="shared" si="757"/>
        <v>2141.163</v>
      </c>
      <c r="G24241">
        <v>2141.163</v>
      </c>
    </row>
    <row r="24242" spans="2:7" x14ac:dyDescent="0.25">
      <c r="B24242">
        <f t="shared" si="756"/>
        <v>0</v>
      </c>
      <c r="E24242" s="1">
        <v>45923.742242094908</v>
      </c>
      <c r="F24242">
        <f t="shared" si="757"/>
        <v>3062.8690000000001</v>
      </c>
      <c r="G24242">
        <v>3062.8690000000001</v>
      </c>
    </row>
    <row r="24243" spans="2:7" x14ac:dyDescent="0.25">
      <c r="B24243">
        <f t="shared" si="756"/>
        <v>0</v>
      </c>
      <c r="E24243" s="1">
        <v>45923.742267777779</v>
      </c>
      <c r="F24243">
        <f t="shared" si="757"/>
        <v>3945.277</v>
      </c>
      <c r="G24243">
        <v>3945.277</v>
      </c>
    </row>
    <row r="24244" spans="2:7" x14ac:dyDescent="0.25">
      <c r="B24244">
        <f t="shared" si="756"/>
        <v>0</v>
      </c>
      <c r="E24244" s="1">
        <v>45923.742293634263</v>
      </c>
      <c r="F24244">
        <f t="shared" si="757"/>
        <v>4566.3829999999998</v>
      </c>
      <c r="G24244">
        <v>4566.3829999999998</v>
      </c>
    </row>
    <row r="24245" spans="2:7" x14ac:dyDescent="0.25">
      <c r="B24245">
        <f t="shared" si="756"/>
        <v>0</v>
      </c>
      <c r="E24245" s="1">
        <v>45923.742320405094</v>
      </c>
      <c r="F24245">
        <f t="shared" si="757"/>
        <v>5122.1620000000003</v>
      </c>
      <c r="G24245">
        <v>5122.1620000000003</v>
      </c>
    </row>
    <row r="24246" spans="2:7" x14ac:dyDescent="0.25">
      <c r="B24246">
        <f t="shared" si="756"/>
        <v>0</v>
      </c>
      <c r="E24246" s="1">
        <v>45923.742346261577</v>
      </c>
      <c r="F24246">
        <f t="shared" si="757"/>
        <v>5870.3459999999995</v>
      </c>
      <c r="G24246">
        <v>5870.3459999999995</v>
      </c>
    </row>
    <row r="24247" spans="2:7" x14ac:dyDescent="0.25">
      <c r="B24247">
        <f t="shared" si="756"/>
        <v>0</v>
      </c>
      <c r="E24247" s="1">
        <v>45923.742371759261</v>
      </c>
      <c r="F24247">
        <f t="shared" si="757"/>
        <v>6436.3329999999996</v>
      </c>
      <c r="G24247">
        <v>6436.3329999999996</v>
      </c>
    </row>
    <row r="24248" spans="2:7" x14ac:dyDescent="0.25">
      <c r="B24248">
        <f t="shared" si="756"/>
        <v>0</v>
      </c>
      <c r="E24248" s="1">
        <v>45923.742397800925</v>
      </c>
      <c r="F24248">
        <f t="shared" si="757"/>
        <v>6695.0839999999998</v>
      </c>
      <c r="G24248">
        <v>6695.0839999999998</v>
      </c>
    </row>
    <row r="24249" spans="2:7" x14ac:dyDescent="0.25">
      <c r="B24249">
        <f t="shared" si="756"/>
        <v>0</v>
      </c>
      <c r="E24249" s="1">
        <v>45923.742422766205</v>
      </c>
      <c r="F24249">
        <f t="shared" si="757"/>
        <v>6977.0569999999998</v>
      </c>
      <c r="G24249">
        <v>6977.0569999999998</v>
      </c>
    </row>
    <row r="24250" spans="2:7" x14ac:dyDescent="0.25">
      <c r="B24250">
        <f t="shared" si="756"/>
        <v>0</v>
      </c>
      <c r="E24250" s="1">
        <v>45923.742450613427</v>
      </c>
      <c r="F24250">
        <f t="shared" si="757"/>
        <v>7265.4089999999997</v>
      </c>
      <c r="G24250">
        <v>7265.4089999999997</v>
      </c>
    </row>
    <row r="24251" spans="2:7" x14ac:dyDescent="0.25">
      <c r="B24251">
        <f t="shared" si="756"/>
        <v>0</v>
      </c>
      <c r="E24251" s="1">
        <v>45923.74247665509</v>
      </c>
      <c r="F24251">
        <f t="shared" si="757"/>
        <v>7664.5079999999998</v>
      </c>
      <c r="G24251">
        <v>7664.5079999999998</v>
      </c>
    </row>
    <row r="24252" spans="2:7" x14ac:dyDescent="0.25">
      <c r="B24252">
        <f t="shared" si="756"/>
        <v>0</v>
      </c>
      <c r="E24252" s="1">
        <v>45923.742501967594</v>
      </c>
      <c r="F24252">
        <f t="shared" si="757"/>
        <v>7973.2749999999996</v>
      </c>
      <c r="G24252">
        <v>7973.2749999999996</v>
      </c>
    </row>
    <row r="24253" spans="2:7" x14ac:dyDescent="0.25">
      <c r="B24253">
        <f t="shared" si="756"/>
        <v>0</v>
      </c>
      <c r="E24253" s="1">
        <v>45923.742527835646</v>
      </c>
      <c r="F24253">
        <f t="shared" si="757"/>
        <v>8154.4520000000002</v>
      </c>
      <c r="G24253">
        <v>8154.4520000000002</v>
      </c>
    </row>
    <row r="24254" spans="2:7" x14ac:dyDescent="0.25">
      <c r="B24254">
        <f t="shared" si="756"/>
        <v>0</v>
      </c>
      <c r="E24254" s="1">
        <v>45923.742555138888</v>
      </c>
      <c r="F24254">
        <f t="shared" si="757"/>
        <v>8217.991</v>
      </c>
      <c r="G24254">
        <v>8217.991</v>
      </c>
    </row>
    <row r="24255" spans="2:7" x14ac:dyDescent="0.25">
      <c r="B24255">
        <f t="shared" si="756"/>
        <v>0</v>
      </c>
      <c r="E24255" s="1">
        <v>45923.742581180559</v>
      </c>
      <c r="F24255">
        <f t="shared" si="757"/>
        <v>8276.1720000000005</v>
      </c>
      <c r="G24255">
        <v>8276.1720000000005</v>
      </c>
    </row>
    <row r="24256" spans="2:7" x14ac:dyDescent="0.25">
      <c r="B24256">
        <f t="shared" si="756"/>
        <v>0</v>
      </c>
      <c r="E24256" s="1">
        <v>45923.742606145832</v>
      </c>
      <c r="F24256">
        <f t="shared" si="757"/>
        <v>8133.0169999999998</v>
      </c>
      <c r="G24256">
        <v>8133.0169999999998</v>
      </c>
    </row>
    <row r="24257" spans="2:7" x14ac:dyDescent="0.25">
      <c r="B24257">
        <f t="shared" si="756"/>
        <v>0</v>
      </c>
      <c r="E24257" s="1">
        <v>45923.742630740744</v>
      </c>
      <c r="F24257">
        <f t="shared" si="757"/>
        <v>7946.48</v>
      </c>
      <c r="G24257">
        <v>7946.48</v>
      </c>
    </row>
    <row r="24258" spans="2:7" x14ac:dyDescent="0.25">
      <c r="B24258">
        <f t="shared" ref="B24258:B24321" si="758">IF(C24258&lt;0,0,C24258)</f>
        <v>0</v>
      </c>
      <c r="E24258" s="1">
        <v>45923.742656423608</v>
      </c>
      <c r="F24258">
        <f t="shared" ref="F24258:F24321" si="759">IF(G24258&lt;0,0,G24258)</f>
        <v>7704.0619999999999</v>
      </c>
      <c r="G24258">
        <v>7704.0619999999999</v>
      </c>
    </row>
    <row r="24259" spans="2:7" x14ac:dyDescent="0.25">
      <c r="B24259">
        <f t="shared" si="758"/>
        <v>0</v>
      </c>
      <c r="E24259" s="1">
        <v>45923.742682280092</v>
      </c>
      <c r="F24259">
        <f t="shared" si="759"/>
        <v>7232.491</v>
      </c>
      <c r="G24259">
        <v>7232.491</v>
      </c>
    </row>
    <row r="24260" spans="2:7" x14ac:dyDescent="0.25">
      <c r="B24260">
        <f t="shared" si="758"/>
        <v>0</v>
      </c>
      <c r="E24260" s="1">
        <v>45923.742710671293</v>
      </c>
      <c r="F24260">
        <f t="shared" si="759"/>
        <v>6843.598</v>
      </c>
      <c r="G24260">
        <v>6843.598</v>
      </c>
    </row>
    <row r="24261" spans="2:7" x14ac:dyDescent="0.25">
      <c r="B24261">
        <f t="shared" si="758"/>
        <v>0</v>
      </c>
      <c r="E24261" s="1">
        <v>45923.742736539352</v>
      </c>
      <c r="F24261">
        <f t="shared" si="759"/>
        <v>6508.5479999999998</v>
      </c>
      <c r="G24261">
        <v>6508.5479999999998</v>
      </c>
    </row>
    <row r="24262" spans="2:7" x14ac:dyDescent="0.25">
      <c r="B24262">
        <f t="shared" si="758"/>
        <v>0</v>
      </c>
      <c r="E24262" s="1">
        <v>45923.74275986111</v>
      </c>
      <c r="F24262">
        <f t="shared" si="759"/>
        <v>6415.6629999999996</v>
      </c>
      <c r="G24262">
        <v>6415.6629999999996</v>
      </c>
    </row>
    <row r="24263" spans="2:7" x14ac:dyDescent="0.25">
      <c r="B24263">
        <f t="shared" si="758"/>
        <v>0</v>
      </c>
      <c r="E24263" s="1">
        <v>45923.74278572917</v>
      </c>
      <c r="F24263">
        <f t="shared" si="759"/>
        <v>6603.22</v>
      </c>
      <c r="G24263">
        <v>6603.22</v>
      </c>
    </row>
    <row r="24264" spans="2:7" x14ac:dyDescent="0.25">
      <c r="B24264">
        <f t="shared" si="758"/>
        <v>0</v>
      </c>
      <c r="E24264" s="1">
        <v>45923.742811226854</v>
      </c>
      <c r="F24264">
        <f t="shared" si="759"/>
        <v>6698.6570000000002</v>
      </c>
      <c r="G24264">
        <v>6698.6570000000002</v>
      </c>
    </row>
    <row r="24265" spans="2:7" x14ac:dyDescent="0.25">
      <c r="B24265">
        <f t="shared" si="758"/>
        <v>0</v>
      </c>
      <c r="E24265" s="1">
        <v>45923.742839074075</v>
      </c>
      <c r="F24265">
        <f t="shared" si="759"/>
        <v>6475.8860000000004</v>
      </c>
      <c r="G24265">
        <v>6475.8860000000004</v>
      </c>
    </row>
    <row r="24266" spans="2:7" x14ac:dyDescent="0.25">
      <c r="B24266">
        <f t="shared" si="758"/>
        <v>0</v>
      </c>
      <c r="E24266" s="1">
        <v>45923.74286421296</v>
      </c>
      <c r="F24266">
        <f t="shared" si="759"/>
        <v>6189.5749999999998</v>
      </c>
      <c r="G24266">
        <v>6189.5749999999998</v>
      </c>
    </row>
    <row r="24267" spans="2:7" x14ac:dyDescent="0.25">
      <c r="B24267">
        <f t="shared" si="758"/>
        <v>0</v>
      </c>
      <c r="E24267" s="1">
        <v>45923.742890254631</v>
      </c>
      <c r="F24267">
        <f t="shared" si="759"/>
        <v>5628.692</v>
      </c>
      <c r="G24267">
        <v>5628.692</v>
      </c>
    </row>
    <row r="24268" spans="2:7" x14ac:dyDescent="0.25">
      <c r="B24268">
        <f t="shared" si="758"/>
        <v>0</v>
      </c>
      <c r="E24268" s="1">
        <v>45923.742915763891</v>
      </c>
      <c r="F24268">
        <f t="shared" si="759"/>
        <v>5211.7299999999996</v>
      </c>
      <c r="G24268">
        <v>5211.7299999999996</v>
      </c>
    </row>
    <row r="24269" spans="2:7" x14ac:dyDescent="0.25">
      <c r="B24269">
        <f t="shared" si="758"/>
        <v>0</v>
      </c>
      <c r="E24269" s="1">
        <v>45923.742942523146</v>
      </c>
      <c r="F24269">
        <f t="shared" si="759"/>
        <v>5019.07</v>
      </c>
      <c r="G24269">
        <v>5019.07</v>
      </c>
    </row>
    <row r="24270" spans="2:7" x14ac:dyDescent="0.25">
      <c r="B24270">
        <f t="shared" si="758"/>
        <v>0</v>
      </c>
      <c r="E24270" s="1">
        <v>45923.742967673614</v>
      </c>
      <c r="F24270">
        <f t="shared" si="759"/>
        <v>4638.3429999999998</v>
      </c>
      <c r="G24270">
        <v>4638.3429999999998</v>
      </c>
    </row>
    <row r="24271" spans="2:7" x14ac:dyDescent="0.25">
      <c r="B24271">
        <f t="shared" si="758"/>
        <v>0</v>
      </c>
      <c r="E24271" s="1">
        <v>45923.742995335648</v>
      </c>
      <c r="F24271">
        <f t="shared" si="759"/>
        <v>3891.9450000000002</v>
      </c>
      <c r="G24271">
        <v>3891.9450000000002</v>
      </c>
    </row>
    <row r="24272" spans="2:7" x14ac:dyDescent="0.25">
      <c r="B24272">
        <f t="shared" si="758"/>
        <v>0</v>
      </c>
      <c r="E24272" s="1">
        <v>45923.743022997682</v>
      </c>
      <c r="F24272">
        <f t="shared" si="759"/>
        <v>3444.1060000000002</v>
      </c>
      <c r="G24272">
        <v>3444.1060000000002</v>
      </c>
    </row>
    <row r="24273" spans="2:7" x14ac:dyDescent="0.25">
      <c r="B24273">
        <f t="shared" si="758"/>
        <v>0</v>
      </c>
      <c r="E24273" s="1">
        <v>45923.743044884257</v>
      </c>
      <c r="F24273">
        <f t="shared" si="759"/>
        <v>3484.9349999999999</v>
      </c>
      <c r="G24273">
        <v>3484.9349999999999</v>
      </c>
    </row>
    <row r="24274" spans="2:7" x14ac:dyDescent="0.25">
      <c r="B24274">
        <f t="shared" si="758"/>
        <v>0</v>
      </c>
      <c r="E24274" s="1">
        <v>45923.743070381941</v>
      </c>
      <c r="F24274">
        <f t="shared" si="759"/>
        <v>3708.4720000000002</v>
      </c>
      <c r="G24274">
        <v>3708.4720000000002</v>
      </c>
    </row>
    <row r="24275" spans="2:7" x14ac:dyDescent="0.25">
      <c r="B24275">
        <f t="shared" si="758"/>
        <v>0</v>
      </c>
      <c r="E24275" s="1">
        <v>45923.74309877315</v>
      </c>
      <c r="F24275">
        <f t="shared" si="759"/>
        <v>3424.9679999999998</v>
      </c>
      <c r="G24275">
        <v>3424.9679999999998</v>
      </c>
    </row>
    <row r="24276" spans="2:7" x14ac:dyDescent="0.25">
      <c r="B24276">
        <f t="shared" si="758"/>
        <v>0</v>
      </c>
      <c r="E24276" s="1">
        <v>45923.743124641202</v>
      </c>
      <c r="F24276">
        <f t="shared" si="759"/>
        <v>3007.24</v>
      </c>
      <c r="G24276">
        <v>3007.24</v>
      </c>
    </row>
    <row r="24277" spans="2:7" x14ac:dyDescent="0.25">
      <c r="B24277">
        <f t="shared" si="758"/>
        <v>0</v>
      </c>
      <c r="E24277" s="1">
        <v>45923.743150138886</v>
      </c>
      <c r="F24277">
        <f t="shared" si="759"/>
        <v>3897.049</v>
      </c>
      <c r="G24277">
        <v>3897.049</v>
      </c>
    </row>
    <row r="24278" spans="2:7" x14ac:dyDescent="0.25">
      <c r="B24278">
        <f t="shared" si="758"/>
        <v>0</v>
      </c>
      <c r="E24278" s="1">
        <v>45923.743176180556</v>
      </c>
      <c r="F24278">
        <f t="shared" si="759"/>
        <v>5048.415</v>
      </c>
      <c r="G24278">
        <v>5048.415</v>
      </c>
    </row>
    <row r="24279" spans="2:7" x14ac:dyDescent="0.25">
      <c r="B24279">
        <f t="shared" si="758"/>
        <v>0</v>
      </c>
      <c r="E24279" s="1">
        <v>45923.743203668979</v>
      </c>
      <c r="F24279">
        <f t="shared" si="759"/>
        <v>5914.7479999999996</v>
      </c>
      <c r="G24279">
        <v>5914.7479999999996</v>
      </c>
    </row>
    <row r="24280" spans="2:7" x14ac:dyDescent="0.25">
      <c r="B24280">
        <f t="shared" si="758"/>
        <v>0</v>
      </c>
      <c r="E24280" s="1">
        <v>45923.74322935185</v>
      </c>
      <c r="F24280">
        <f t="shared" si="759"/>
        <v>6552.6949999999997</v>
      </c>
      <c r="G24280">
        <v>6552.6949999999997</v>
      </c>
    </row>
    <row r="24281" spans="2:7" x14ac:dyDescent="0.25">
      <c r="B24281">
        <f t="shared" si="758"/>
        <v>0</v>
      </c>
      <c r="E24281" s="1">
        <v>45923.743255937501</v>
      </c>
      <c r="F24281">
        <f t="shared" si="759"/>
        <v>7230.96</v>
      </c>
      <c r="G24281">
        <v>7230.96</v>
      </c>
    </row>
    <row r="24282" spans="2:7" x14ac:dyDescent="0.25">
      <c r="B24282">
        <f t="shared" si="758"/>
        <v>0</v>
      </c>
      <c r="E24282" s="1">
        <v>45923.743280891205</v>
      </c>
      <c r="F24282">
        <f t="shared" si="759"/>
        <v>7743.8689999999997</v>
      </c>
      <c r="G24282">
        <v>7743.8689999999997</v>
      </c>
    </row>
    <row r="24283" spans="2:7" x14ac:dyDescent="0.25">
      <c r="B24283">
        <f t="shared" si="758"/>
        <v>0</v>
      </c>
      <c r="E24283" s="1">
        <v>45923.743306215278</v>
      </c>
      <c r="F24283">
        <f t="shared" si="759"/>
        <v>7821.1880000000001</v>
      </c>
      <c r="G24283">
        <v>7821.1880000000001</v>
      </c>
    </row>
    <row r="24284" spans="2:7" x14ac:dyDescent="0.25">
      <c r="B24284">
        <f t="shared" si="758"/>
        <v>0</v>
      </c>
      <c r="E24284" s="1">
        <v>45923.743330451391</v>
      </c>
      <c r="F24284">
        <f t="shared" si="759"/>
        <v>7708.91</v>
      </c>
      <c r="G24284">
        <v>7708.91</v>
      </c>
    </row>
    <row r="24285" spans="2:7" x14ac:dyDescent="0.25">
      <c r="B24285">
        <f t="shared" si="758"/>
        <v>0</v>
      </c>
      <c r="E24285" s="1">
        <v>45923.743357210646</v>
      </c>
      <c r="F24285">
        <f t="shared" si="759"/>
        <v>7268.9809999999998</v>
      </c>
      <c r="G24285">
        <v>7268.9809999999998</v>
      </c>
    </row>
    <row r="24286" spans="2:7" x14ac:dyDescent="0.25">
      <c r="B24286">
        <f t="shared" si="758"/>
        <v>0</v>
      </c>
      <c r="E24286" s="1">
        <v>45923.743382893517</v>
      </c>
      <c r="F24286">
        <f t="shared" si="759"/>
        <v>6725.1949999999997</v>
      </c>
      <c r="G24286">
        <v>6725.1949999999997</v>
      </c>
    </row>
    <row r="24287" spans="2:7" x14ac:dyDescent="0.25">
      <c r="B24287">
        <f t="shared" si="758"/>
        <v>0</v>
      </c>
      <c r="E24287" s="1">
        <v>45923.743408576389</v>
      </c>
      <c r="F24287">
        <f t="shared" si="759"/>
        <v>6344.2129999999997</v>
      </c>
      <c r="G24287">
        <v>6344.2129999999997</v>
      </c>
    </row>
    <row r="24288" spans="2:7" x14ac:dyDescent="0.25">
      <c r="B24288">
        <f t="shared" si="758"/>
        <v>0</v>
      </c>
      <c r="E24288" s="1">
        <v>45923.743434976852</v>
      </c>
      <c r="F24288">
        <f t="shared" si="759"/>
        <v>6363.0969999999998</v>
      </c>
      <c r="G24288">
        <v>6363.0969999999998</v>
      </c>
    </row>
    <row r="24289" spans="2:7" x14ac:dyDescent="0.25">
      <c r="B24289">
        <f t="shared" si="758"/>
        <v>0</v>
      </c>
      <c r="E24289" s="1">
        <v>45923.743460659723</v>
      </c>
      <c r="F24289">
        <f t="shared" si="759"/>
        <v>6447.8159999999998</v>
      </c>
      <c r="G24289">
        <v>6447.8159999999998</v>
      </c>
    </row>
    <row r="24290" spans="2:7" x14ac:dyDescent="0.25">
      <c r="B24290">
        <f t="shared" si="758"/>
        <v>0</v>
      </c>
      <c r="E24290" s="1">
        <v>45923.743487245367</v>
      </c>
      <c r="F24290">
        <f t="shared" si="759"/>
        <v>6541.4660000000003</v>
      </c>
      <c r="G24290">
        <v>6541.4660000000003</v>
      </c>
    </row>
    <row r="24291" spans="2:7" x14ac:dyDescent="0.25">
      <c r="B24291">
        <f t="shared" si="758"/>
        <v>0</v>
      </c>
      <c r="E24291" s="1">
        <v>45923.74351310185</v>
      </c>
      <c r="F24291">
        <f t="shared" si="759"/>
        <v>6390.9110000000001</v>
      </c>
      <c r="G24291">
        <v>6390.9110000000001</v>
      </c>
    </row>
    <row r="24292" spans="2:7" x14ac:dyDescent="0.25">
      <c r="B24292">
        <f t="shared" si="758"/>
        <v>0</v>
      </c>
      <c r="E24292" s="1">
        <v>45923.743539328701</v>
      </c>
      <c r="F24292">
        <f t="shared" si="759"/>
        <v>6205.652</v>
      </c>
      <c r="G24292">
        <v>6205.652</v>
      </c>
    </row>
    <row r="24293" spans="2:7" x14ac:dyDescent="0.25">
      <c r="B24293">
        <f t="shared" si="758"/>
        <v>0</v>
      </c>
      <c r="E24293" s="1">
        <v>45923.743564826385</v>
      </c>
      <c r="F24293">
        <f t="shared" si="759"/>
        <v>5907.6019999999999</v>
      </c>
      <c r="G24293">
        <v>5907.6019999999999</v>
      </c>
    </row>
    <row r="24294" spans="2:7" x14ac:dyDescent="0.25">
      <c r="B24294">
        <f t="shared" si="758"/>
        <v>0</v>
      </c>
      <c r="E24294" s="1">
        <v>45923.743590509257</v>
      </c>
      <c r="F24294">
        <f t="shared" si="759"/>
        <v>5616.9539999999997</v>
      </c>
      <c r="G24294">
        <v>5616.9539999999997</v>
      </c>
    </row>
    <row r="24295" spans="2:7" x14ac:dyDescent="0.25">
      <c r="B24295">
        <f t="shared" si="758"/>
        <v>0</v>
      </c>
      <c r="E24295" s="1">
        <v>45923.743619988425</v>
      </c>
      <c r="F24295">
        <f t="shared" si="759"/>
        <v>5385.5069999999996</v>
      </c>
      <c r="G24295">
        <v>5385.5069999999996</v>
      </c>
    </row>
    <row r="24296" spans="2:7" x14ac:dyDescent="0.25">
      <c r="B24296">
        <f t="shared" si="758"/>
        <v>0</v>
      </c>
      <c r="E24296" s="1">
        <v>45923.7436422338</v>
      </c>
      <c r="F24296">
        <f t="shared" si="759"/>
        <v>5037.1880000000001</v>
      </c>
      <c r="G24296">
        <v>5037.1880000000001</v>
      </c>
    </row>
    <row r="24297" spans="2:7" x14ac:dyDescent="0.25">
      <c r="B24297">
        <f t="shared" si="758"/>
        <v>0</v>
      </c>
      <c r="E24297" s="1">
        <v>45923.743669004631</v>
      </c>
      <c r="F24297">
        <f t="shared" si="759"/>
        <v>4776.3950000000004</v>
      </c>
      <c r="G24297">
        <v>4776.3950000000004</v>
      </c>
    </row>
    <row r="24298" spans="2:7" x14ac:dyDescent="0.25">
      <c r="B24298">
        <f t="shared" si="758"/>
        <v>0</v>
      </c>
      <c r="E24298" s="1">
        <v>45923.743694861114</v>
      </c>
      <c r="F24298">
        <f t="shared" si="759"/>
        <v>4628.1360000000004</v>
      </c>
      <c r="G24298">
        <v>4628.1360000000004</v>
      </c>
    </row>
    <row r="24299" spans="2:7" x14ac:dyDescent="0.25">
      <c r="B24299">
        <f t="shared" si="758"/>
        <v>0</v>
      </c>
      <c r="E24299" s="1">
        <v>45923.743718912039</v>
      </c>
      <c r="F24299">
        <f t="shared" si="759"/>
        <v>4384.4399999999996</v>
      </c>
      <c r="G24299">
        <v>4384.4399999999996</v>
      </c>
    </row>
    <row r="24300" spans="2:7" x14ac:dyDescent="0.25">
      <c r="B24300">
        <f t="shared" si="758"/>
        <v>0</v>
      </c>
      <c r="E24300" s="1">
        <v>45923.743744050924</v>
      </c>
      <c r="F24300">
        <f t="shared" si="759"/>
        <v>4161.6689999999999</v>
      </c>
      <c r="G24300">
        <v>4161.6689999999999</v>
      </c>
    </row>
    <row r="24301" spans="2:7" x14ac:dyDescent="0.25">
      <c r="B24301">
        <f t="shared" si="758"/>
        <v>0</v>
      </c>
      <c r="E24301" s="1">
        <v>45923.743772083333</v>
      </c>
      <c r="F24301">
        <f t="shared" si="759"/>
        <v>3724.2919999999999</v>
      </c>
      <c r="G24301">
        <v>3724.2919999999999</v>
      </c>
    </row>
    <row r="24302" spans="2:7" x14ac:dyDescent="0.25">
      <c r="B24302">
        <f t="shared" si="758"/>
        <v>0</v>
      </c>
      <c r="E24302" s="1">
        <v>45923.743799571763</v>
      </c>
      <c r="F24302">
        <f t="shared" si="759"/>
        <v>3230.777</v>
      </c>
      <c r="G24302">
        <v>3230.777</v>
      </c>
    </row>
    <row r="24303" spans="2:7" x14ac:dyDescent="0.25">
      <c r="B24303">
        <f t="shared" si="758"/>
        <v>0</v>
      </c>
      <c r="E24303" s="1">
        <v>45923.743823263889</v>
      </c>
      <c r="F24303">
        <f t="shared" si="759"/>
        <v>2637.741</v>
      </c>
      <c r="G24303">
        <v>2637.741</v>
      </c>
    </row>
    <row r="24304" spans="2:7" x14ac:dyDescent="0.25">
      <c r="B24304">
        <f t="shared" si="758"/>
        <v>0</v>
      </c>
      <c r="E24304" s="1">
        <v>45923.743848402781</v>
      </c>
      <c r="F24304">
        <f t="shared" si="759"/>
        <v>1984.2280000000001</v>
      </c>
      <c r="G24304">
        <v>1984.2280000000001</v>
      </c>
    </row>
    <row r="24305" spans="2:7" x14ac:dyDescent="0.25">
      <c r="B24305">
        <f t="shared" si="758"/>
        <v>0</v>
      </c>
      <c r="E24305" s="1">
        <v>45923.743876250002</v>
      </c>
      <c r="F24305">
        <f t="shared" si="759"/>
        <v>1472.595</v>
      </c>
      <c r="G24305">
        <v>1472.595</v>
      </c>
    </row>
    <row r="24306" spans="2:7" x14ac:dyDescent="0.25">
      <c r="B24306">
        <f t="shared" si="758"/>
        <v>0</v>
      </c>
      <c r="E24306" s="1">
        <v>45923.743903379633</v>
      </c>
      <c r="F24306">
        <f t="shared" si="759"/>
        <v>1204.6569999999999</v>
      </c>
      <c r="G24306">
        <v>1204.6569999999999</v>
      </c>
    </row>
    <row r="24307" spans="2:7" x14ac:dyDescent="0.25">
      <c r="B24307">
        <f t="shared" si="758"/>
        <v>0</v>
      </c>
      <c r="E24307" s="1">
        <v>45923.743927615738</v>
      </c>
      <c r="F24307">
        <f t="shared" si="759"/>
        <v>1079.6189999999999</v>
      </c>
      <c r="G24307">
        <v>1079.6189999999999</v>
      </c>
    </row>
    <row r="24308" spans="2:7" x14ac:dyDescent="0.25">
      <c r="B24308">
        <f t="shared" si="758"/>
        <v>0</v>
      </c>
      <c r="E24308" s="1">
        <v>45923.743952569443</v>
      </c>
      <c r="F24308">
        <f t="shared" si="759"/>
        <v>599.11760000000004</v>
      </c>
      <c r="G24308">
        <v>599.11760000000004</v>
      </c>
    </row>
    <row r="24309" spans="2:7" x14ac:dyDescent="0.25">
      <c r="B24309">
        <f t="shared" si="758"/>
        <v>0</v>
      </c>
      <c r="E24309" s="1">
        <v>45923.74398042824</v>
      </c>
      <c r="F24309">
        <f t="shared" si="759"/>
        <v>430.18939999999998</v>
      </c>
      <c r="G24309">
        <v>430.18939999999998</v>
      </c>
    </row>
    <row r="24310" spans="2:7" x14ac:dyDescent="0.25">
      <c r="B24310">
        <f t="shared" si="758"/>
        <v>0</v>
      </c>
      <c r="E24310" s="1">
        <v>45923.744007546295</v>
      </c>
      <c r="F24310">
        <f t="shared" si="759"/>
        <v>958.40930000000003</v>
      </c>
      <c r="G24310">
        <v>958.40930000000003</v>
      </c>
    </row>
    <row r="24311" spans="2:7" x14ac:dyDescent="0.25">
      <c r="B24311">
        <f t="shared" si="758"/>
        <v>0</v>
      </c>
      <c r="E24311" s="1">
        <v>45923.744032870367</v>
      </c>
      <c r="F24311">
        <f t="shared" si="759"/>
        <v>1739.7670000000001</v>
      </c>
      <c r="G24311">
        <v>1739.7670000000001</v>
      </c>
    </row>
    <row r="24312" spans="2:7" x14ac:dyDescent="0.25">
      <c r="B24312">
        <f t="shared" si="758"/>
        <v>0</v>
      </c>
      <c r="E24312" s="1">
        <v>45923.744058912038</v>
      </c>
      <c r="F24312">
        <f t="shared" si="759"/>
        <v>2552.0010000000002</v>
      </c>
      <c r="G24312">
        <v>2552.0010000000002</v>
      </c>
    </row>
    <row r="24313" spans="2:7" x14ac:dyDescent="0.25">
      <c r="B24313">
        <f t="shared" si="758"/>
        <v>0</v>
      </c>
      <c r="E24313" s="1">
        <v>45923.744082789352</v>
      </c>
      <c r="F24313">
        <f t="shared" si="759"/>
        <v>3501.2660000000001</v>
      </c>
      <c r="G24313">
        <v>3501.2660000000001</v>
      </c>
    </row>
    <row r="24314" spans="2:7" x14ac:dyDescent="0.25">
      <c r="B24314">
        <f t="shared" si="758"/>
        <v>0</v>
      </c>
      <c r="E24314" s="1">
        <v>45923.74411172454</v>
      </c>
      <c r="F24314">
        <f t="shared" si="759"/>
        <v>4436.7520000000004</v>
      </c>
      <c r="G24314">
        <v>4436.7520000000004</v>
      </c>
    </row>
    <row r="24315" spans="2:7" x14ac:dyDescent="0.25">
      <c r="B24315">
        <f t="shared" si="758"/>
        <v>0</v>
      </c>
      <c r="E24315" s="1">
        <v>45923.744133784719</v>
      </c>
      <c r="F24315">
        <f t="shared" si="759"/>
        <v>5323.7529999999997</v>
      </c>
      <c r="G24315">
        <v>5323.7529999999997</v>
      </c>
    </row>
    <row r="24316" spans="2:7" x14ac:dyDescent="0.25">
      <c r="B24316">
        <f t="shared" si="758"/>
        <v>0</v>
      </c>
      <c r="E24316" s="1">
        <v>45923.744161458337</v>
      </c>
      <c r="F24316">
        <f t="shared" si="759"/>
        <v>6149.5119999999997</v>
      </c>
      <c r="G24316">
        <v>6149.5119999999997</v>
      </c>
    </row>
    <row r="24317" spans="2:7" x14ac:dyDescent="0.25">
      <c r="B24317">
        <f t="shared" si="758"/>
        <v>0</v>
      </c>
      <c r="E24317" s="1">
        <v>45923.744186956021</v>
      </c>
      <c r="F24317">
        <f t="shared" si="759"/>
        <v>6791.7969999999996</v>
      </c>
      <c r="G24317">
        <v>6791.7969999999996</v>
      </c>
    </row>
    <row r="24318" spans="2:7" x14ac:dyDescent="0.25">
      <c r="B24318">
        <f t="shared" si="758"/>
        <v>0</v>
      </c>
      <c r="E24318" s="1">
        <v>45923.744212268517</v>
      </c>
      <c r="F24318">
        <f t="shared" si="759"/>
        <v>7218.201</v>
      </c>
      <c r="G24318">
        <v>7218.201</v>
      </c>
    </row>
    <row r="24319" spans="2:7" x14ac:dyDescent="0.25">
      <c r="B24319">
        <f t="shared" si="758"/>
        <v>0</v>
      </c>
      <c r="E24319" s="1">
        <v>45923.744241932873</v>
      </c>
      <c r="F24319">
        <f t="shared" si="759"/>
        <v>7624.701</v>
      </c>
      <c r="G24319">
        <v>7624.701</v>
      </c>
    </row>
    <row r="24320" spans="2:7" x14ac:dyDescent="0.25">
      <c r="B24320">
        <f t="shared" si="758"/>
        <v>0</v>
      </c>
      <c r="E24320" s="1">
        <v>45923.744267256945</v>
      </c>
      <c r="F24320">
        <f t="shared" si="759"/>
        <v>8061.0559999999996</v>
      </c>
      <c r="G24320">
        <v>8061.0559999999996</v>
      </c>
    </row>
    <row r="24321" spans="2:7" x14ac:dyDescent="0.25">
      <c r="B24321">
        <f t="shared" si="758"/>
        <v>0</v>
      </c>
      <c r="E24321" s="1">
        <v>45923.744291481482</v>
      </c>
      <c r="F24321">
        <f t="shared" si="759"/>
        <v>8339.7119999999995</v>
      </c>
      <c r="G24321">
        <v>8339.7119999999995</v>
      </c>
    </row>
    <row r="24322" spans="2:7" x14ac:dyDescent="0.25">
      <c r="B24322">
        <f t="shared" ref="B24322:B24385" si="760">IF(C24322&lt;0,0,C24322)</f>
        <v>0</v>
      </c>
      <c r="E24322" s="1">
        <v>45923.744316990742</v>
      </c>
      <c r="F24322">
        <f t="shared" ref="F24322:F24385" si="761">IF(G24322&lt;0,0,G24322)</f>
        <v>8379.7749999999996</v>
      </c>
      <c r="G24322">
        <v>8379.7749999999996</v>
      </c>
    </row>
    <row r="24323" spans="2:7" x14ac:dyDescent="0.25">
      <c r="B24323">
        <f t="shared" si="760"/>
        <v>0</v>
      </c>
      <c r="E24323" s="1">
        <v>45923.744343206017</v>
      </c>
      <c r="F24323">
        <f t="shared" si="761"/>
        <v>8188.3909999999996</v>
      </c>
      <c r="G24323">
        <v>8188.3909999999996</v>
      </c>
    </row>
    <row r="24324" spans="2:7" x14ac:dyDescent="0.25">
      <c r="B24324">
        <f t="shared" si="760"/>
        <v>0</v>
      </c>
      <c r="E24324" s="1">
        <v>45923.744369074077</v>
      </c>
      <c r="F24324">
        <f t="shared" si="761"/>
        <v>7994.9650000000001</v>
      </c>
      <c r="G24324">
        <v>7994.9650000000001</v>
      </c>
    </row>
    <row r="24325" spans="2:7" x14ac:dyDescent="0.25">
      <c r="B24325">
        <f t="shared" si="760"/>
        <v>0</v>
      </c>
      <c r="E24325" s="1">
        <v>45923.744392222223</v>
      </c>
      <c r="F24325">
        <f t="shared" si="761"/>
        <v>7805.8779999999997</v>
      </c>
      <c r="G24325">
        <v>7805.8779999999997</v>
      </c>
    </row>
    <row r="24326" spans="2:7" x14ac:dyDescent="0.25">
      <c r="B24326">
        <f t="shared" si="760"/>
        <v>0</v>
      </c>
      <c r="E24326" s="1">
        <v>45923.744420428244</v>
      </c>
      <c r="F24326">
        <f t="shared" si="761"/>
        <v>7444.2889999999998</v>
      </c>
      <c r="G24326">
        <v>7444.2889999999998</v>
      </c>
    </row>
    <row r="24327" spans="2:7" x14ac:dyDescent="0.25">
      <c r="B24327">
        <f t="shared" si="760"/>
        <v>0</v>
      </c>
      <c r="E24327" s="1">
        <v>45923.744446111108</v>
      </c>
      <c r="F24327">
        <f t="shared" si="761"/>
        <v>6983.1809999999996</v>
      </c>
      <c r="G24327">
        <v>6983.1809999999996</v>
      </c>
    </row>
    <row r="24328" spans="2:7" x14ac:dyDescent="0.25">
      <c r="B24328">
        <f t="shared" si="760"/>
        <v>0</v>
      </c>
      <c r="E24328" s="1">
        <v>45923.744474143517</v>
      </c>
      <c r="F24328">
        <f t="shared" si="761"/>
        <v>6484.817</v>
      </c>
      <c r="G24328">
        <v>6484.817</v>
      </c>
    </row>
    <row r="24329" spans="2:7" x14ac:dyDescent="0.25">
      <c r="B24329">
        <f t="shared" si="760"/>
        <v>0</v>
      </c>
      <c r="E24329" s="1">
        <v>45923.74449837963</v>
      </c>
      <c r="F24329">
        <f t="shared" si="761"/>
        <v>6005.0810000000001</v>
      </c>
      <c r="G24329">
        <v>6005.0810000000001</v>
      </c>
    </row>
    <row r="24330" spans="2:7" x14ac:dyDescent="0.25">
      <c r="B24330">
        <f t="shared" si="760"/>
        <v>0</v>
      </c>
      <c r="E24330" s="1">
        <v>45923.744523877314</v>
      </c>
      <c r="F24330">
        <f t="shared" si="761"/>
        <v>5814.973</v>
      </c>
      <c r="G24330">
        <v>5814.973</v>
      </c>
    </row>
    <row r="24331" spans="2:7" x14ac:dyDescent="0.25">
      <c r="B24331">
        <f t="shared" si="760"/>
        <v>0</v>
      </c>
      <c r="E24331" s="1">
        <v>45923.744549560186</v>
      </c>
      <c r="F24331">
        <f t="shared" si="761"/>
        <v>5573.5730000000003</v>
      </c>
      <c r="G24331">
        <v>5573.5730000000003</v>
      </c>
    </row>
    <row r="24332" spans="2:7" x14ac:dyDescent="0.25">
      <c r="B24332">
        <f t="shared" si="760"/>
        <v>0</v>
      </c>
      <c r="E24332" s="1">
        <v>45923.744575243058</v>
      </c>
      <c r="F24332">
        <f t="shared" si="761"/>
        <v>5224.4889999999996</v>
      </c>
      <c r="G24332">
        <v>5224.4889999999996</v>
      </c>
    </row>
    <row r="24333" spans="2:7" x14ac:dyDescent="0.25">
      <c r="B24333">
        <f t="shared" si="760"/>
        <v>0</v>
      </c>
      <c r="E24333" s="1">
        <v>45923.744600555554</v>
      </c>
      <c r="F24333">
        <f t="shared" si="761"/>
        <v>4781.2430000000004</v>
      </c>
      <c r="G24333">
        <v>4781.2430000000004</v>
      </c>
    </row>
    <row r="24334" spans="2:7" x14ac:dyDescent="0.25">
      <c r="B24334">
        <f t="shared" si="760"/>
        <v>0</v>
      </c>
      <c r="E24334" s="1">
        <v>45923.744626238426</v>
      </c>
      <c r="F24334">
        <f t="shared" si="761"/>
        <v>4160.9030000000002</v>
      </c>
      <c r="G24334">
        <v>4160.9030000000002</v>
      </c>
    </row>
    <row r="24335" spans="2:7" x14ac:dyDescent="0.25">
      <c r="B24335">
        <f t="shared" si="760"/>
        <v>0</v>
      </c>
      <c r="E24335" s="1">
        <v>45923.744655000002</v>
      </c>
      <c r="F24335">
        <f t="shared" si="761"/>
        <v>3650.8009999999999</v>
      </c>
      <c r="G24335">
        <v>3650.8009999999999</v>
      </c>
    </row>
    <row r="24336" spans="2:7" x14ac:dyDescent="0.25">
      <c r="B24336">
        <f t="shared" si="760"/>
        <v>0</v>
      </c>
      <c r="E24336" s="1">
        <v>45923.744679594907</v>
      </c>
      <c r="F24336">
        <f t="shared" si="761"/>
        <v>3444.3620000000001</v>
      </c>
      <c r="G24336">
        <v>3444.3620000000001</v>
      </c>
    </row>
    <row r="24337" spans="2:7" x14ac:dyDescent="0.25">
      <c r="B24337">
        <f t="shared" si="760"/>
        <v>0</v>
      </c>
      <c r="E24337" s="1">
        <v>45923.74470545139</v>
      </c>
      <c r="F24337">
        <f t="shared" si="761"/>
        <v>3051.6410000000001</v>
      </c>
      <c r="G24337">
        <v>3051.6410000000001</v>
      </c>
    </row>
    <row r="24338" spans="2:7" x14ac:dyDescent="0.25">
      <c r="B24338">
        <f t="shared" si="760"/>
        <v>0</v>
      </c>
      <c r="E24338" s="1">
        <v>45923.744730949074</v>
      </c>
      <c r="F24338">
        <f t="shared" si="761"/>
        <v>2377.4589999999998</v>
      </c>
      <c r="G24338">
        <v>2377.4589999999998</v>
      </c>
    </row>
    <row r="24339" spans="2:7" x14ac:dyDescent="0.25">
      <c r="B24339">
        <f t="shared" si="760"/>
        <v>0</v>
      </c>
      <c r="E24339" s="1">
        <v>45923.744756817126</v>
      </c>
      <c r="F24339">
        <f t="shared" si="761"/>
        <v>1678.269</v>
      </c>
      <c r="G24339">
        <v>1678.269</v>
      </c>
    </row>
    <row r="24340" spans="2:7" x14ac:dyDescent="0.25">
      <c r="B24340">
        <f t="shared" si="760"/>
        <v>0</v>
      </c>
      <c r="E24340" s="1">
        <v>45923.744784664355</v>
      </c>
      <c r="F24340">
        <f t="shared" si="761"/>
        <v>928.55349999999999</v>
      </c>
      <c r="G24340">
        <v>928.55349999999999</v>
      </c>
    </row>
    <row r="24341" spans="2:7" x14ac:dyDescent="0.25">
      <c r="B24341">
        <f t="shared" si="760"/>
        <v>0</v>
      </c>
      <c r="E24341" s="1">
        <v>45923.744809444448</v>
      </c>
      <c r="F24341">
        <f t="shared" si="761"/>
        <v>589.16570000000002</v>
      </c>
      <c r="G24341">
        <v>589.16570000000002</v>
      </c>
    </row>
    <row r="24342" spans="2:7" x14ac:dyDescent="0.25">
      <c r="B24342">
        <f t="shared" si="760"/>
        <v>0</v>
      </c>
      <c r="E24342" s="1">
        <v>45923.744834583333</v>
      </c>
      <c r="F24342">
        <f t="shared" si="761"/>
        <v>1534.0930000000001</v>
      </c>
      <c r="G24342">
        <v>1534.0930000000001</v>
      </c>
    </row>
    <row r="24343" spans="2:7" x14ac:dyDescent="0.25">
      <c r="B24343">
        <f t="shared" si="760"/>
        <v>0</v>
      </c>
      <c r="E24343" s="1">
        <v>45923.744859895836</v>
      </c>
      <c r="F24343">
        <f t="shared" si="761"/>
        <v>2703.8330000000001</v>
      </c>
      <c r="G24343">
        <v>2703.8330000000001</v>
      </c>
    </row>
    <row r="24344" spans="2:7" x14ac:dyDescent="0.25">
      <c r="B24344">
        <f t="shared" si="760"/>
        <v>0</v>
      </c>
      <c r="E24344" s="1">
        <v>45923.744885219909</v>
      </c>
      <c r="F24344">
        <f t="shared" si="761"/>
        <v>3973.6019999999999</v>
      </c>
      <c r="G24344">
        <v>3973.6019999999999</v>
      </c>
    </row>
    <row r="24345" spans="2:7" x14ac:dyDescent="0.25">
      <c r="B24345">
        <f t="shared" si="760"/>
        <v>0</v>
      </c>
      <c r="E24345" s="1">
        <v>45923.744910717593</v>
      </c>
      <c r="F24345">
        <f t="shared" si="761"/>
        <v>5193.1019999999999</v>
      </c>
      <c r="G24345">
        <v>5193.1019999999999</v>
      </c>
    </row>
    <row r="24346" spans="2:7" x14ac:dyDescent="0.25">
      <c r="B24346">
        <f t="shared" si="760"/>
        <v>0</v>
      </c>
      <c r="E24346" s="1">
        <v>45923.744939108794</v>
      </c>
      <c r="F24346">
        <f t="shared" si="761"/>
        <v>6106.3869999999997</v>
      </c>
      <c r="G24346">
        <v>6106.3869999999997</v>
      </c>
    </row>
    <row r="24347" spans="2:7" x14ac:dyDescent="0.25">
      <c r="B24347">
        <f t="shared" si="760"/>
        <v>0</v>
      </c>
      <c r="E24347" s="1">
        <v>45923.744964247686</v>
      </c>
      <c r="F24347">
        <f t="shared" si="761"/>
        <v>6916.58</v>
      </c>
      <c r="G24347">
        <v>6916.58</v>
      </c>
    </row>
    <row r="24348" spans="2:7" x14ac:dyDescent="0.25">
      <c r="B24348">
        <f t="shared" si="760"/>
        <v>0</v>
      </c>
      <c r="E24348" s="1">
        <v>45923.744990115738</v>
      </c>
      <c r="F24348">
        <f t="shared" si="761"/>
        <v>7404.7370000000001</v>
      </c>
      <c r="G24348">
        <v>7404.7370000000001</v>
      </c>
    </row>
    <row r="24349" spans="2:7" x14ac:dyDescent="0.25">
      <c r="B24349">
        <f t="shared" si="760"/>
        <v>0</v>
      </c>
      <c r="E24349" s="1">
        <v>45923.745015787033</v>
      </c>
      <c r="F24349">
        <f t="shared" si="761"/>
        <v>7570.6030000000001</v>
      </c>
      <c r="G24349">
        <v>7570.6030000000001</v>
      </c>
    </row>
    <row r="24350" spans="2:7" x14ac:dyDescent="0.25">
      <c r="B24350">
        <f t="shared" si="760"/>
        <v>0</v>
      </c>
      <c r="E24350" s="1">
        <v>45923.745043645831</v>
      </c>
      <c r="F24350">
        <f t="shared" si="761"/>
        <v>7440.2060000000001</v>
      </c>
      <c r="G24350">
        <v>7440.2060000000001</v>
      </c>
    </row>
    <row r="24351" spans="2:7" x14ac:dyDescent="0.25">
      <c r="B24351">
        <f t="shared" si="760"/>
        <v>0</v>
      </c>
      <c r="E24351" s="1">
        <v>45923.745068240743</v>
      </c>
      <c r="F24351">
        <f t="shared" si="761"/>
        <v>7245.25</v>
      </c>
      <c r="G24351">
        <v>7245.25</v>
      </c>
    </row>
    <row r="24352" spans="2:7" x14ac:dyDescent="0.25">
      <c r="B24352">
        <f t="shared" si="760"/>
        <v>0</v>
      </c>
      <c r="E24352" s="1">
        <v>45923.745094282407</v>
      </c>
      <c r="F24352">
        <f t="shared" si="761"/>
        <v>6920.9170000000004</v>
      </c>
      <c r="G24352">
        <v>6920.9170000000004</v>
      </c>
    </row>
    <row r="24353" spans="2:7" x14ac:dyDescent="0.25">
      <c r="B24353">
        <f t="shared" si="760"/>
        <v>0</v>
      </c>
      <c r="E24353" s="1">
        <v>45923.745119965279</v>
      </c>
      <c r="F24353">
        <f t="shared" si="761"/>
        <v>6536.107</v>
      </c>
      <c r="G24353">
        <v>6536.107</v>
      </c>
    </row>
    <row r="24354" spans="2:7" x14ac:dyDescent="0.25">
      <c r="B24354">
        <f t="shared" si="760"/>
        <v>0</v>
      </c>
      <c r="E24354" s="1">
        <v>45923.7451478125</v>
      </c>
      <c r="F24354">
        <f t="shared" si="761"/>
        <v>6238.0590000000002</v>
      </c>
      <c r="G24354">
        <v>6238.0590000000002</v>
      </c>
    </row>
    <row r="24355" spans="2:7" x14ac:dyDescent="0.25">
      <c r="B24355">
        <f t="shared" si="760"/>
        <v>0</v>
      </c>
      <c r="E24355" s="1">
        <v>45923.745173495372</v>
      </c>
      <c r="F24355">
        <f t="shared" si="761"/>
        <v>5809.1030000000001</v>
      </c>
      <c r="G24355">
        <v>5809.1030000000001</v>
      </c>
    </row>
    <row r="24356" spans="2:7" x14ac:dyDescent="0.25">
      <c r="B24356">
        <f t="shared" si="760"/>
        <v>0</v>
      </c>
      <c r="E24356" s="1">
        <v>45923.745199537036</v>
      </c>
      <c r="F24356">
        <f t="shared" si="761"/>
        <v>5385.5069999999996</v>
      </c>
      <c r="G24356">
        <v>5385.5069999999996</v>
      </c>
    </row>
    <row r="24357" spans="2:7" x14ac:dyDescent="0.25">
      <c r="B24357">
        <f t="shared" si="760"/>
        <v>0</v>
      </c>
      <c r="E24357" s="1">
        <v>45923.745225578707</v>
      </c>
      <c r="F24357">
        <f t="shared" si="761"/>
        <v>4903.4740000000002</v>
      </c>
      <c r="G24357">
        <v>4903.4740000000002</v>
      </c>
    </row>
    <row r="24358" spans="2:7" x14ac:dyDescent="0.25">
      <c r="B24358">
        <f t="shared" si="760"/>
        <v>0</v>
      </c>
      <c r="E24358" s="1">
        <v>45923.745249085645</v>
      </c>
      <c r="F24358">
        <f t="shared" si="761"/>
        <v>4382.6540000000005</v>
      </c>
      <c r="G24358">
        <v>4382.6540000000005</v>
      </c>
    </row>
    <row r="24359" spans="2:7" x14ac:dyDescent="0.25">
      <c r="B24359">
        <f t="shared" si="760"/>
        <v>0</v>
      </c>
      <c r="E24359" s="1">
        <v>45923.745274768517</v>
      </c>
      <c r="F24359">
        <f t="shared" si="761"/>
        <v>3913.38</v>
      </c>
      <c r="G24359">
        <v>3913.38</v>
      </c>
    </row>
    <row r="24360" spans="2:7" x14ac:dyDescent="0.25">
      <c r="B24360">
        <f t="shared" si="760"/>
        <v>0</v>
      </c>
      <c r="E24360" s="1">
        <v>45923.745299548609</v>
      </c>
      <c r="F24360">
        <f t="shared" si="761"/>
        <v>3355.8139999999999</v>
      </c>
      <c r="G24360">
        <v>3355.8139999999999</v>
      </c>
    </row>
    <row r="24361" spans="2:7" x14ac:dyDescent="0.25">
      <c r="B24361">
        <f t="shared" si="760"/>
        <v>0</v>
      </c>
      <c r="E24361" s="1">
        <v>45923.745329756945</v>
      </c>
      <c r="F24361">
        <f t="shared" si="761"/>
        <v>2673.9769999999999</v>
      </c>
      <c r="G24361">
        <v>2673.9769999999999</v>
      </c>
    </row>
    <row r="24362" spans="2:7" x14ac:dyDescent="0.25">
      <c r="B24362">
        <f t="shared" si="760"/>
        <v>0</v>
      </c>
      <c r="E24362" s="1">
        <v>45923.74535271991</v>
      </c>
      <c r="F24362">
        <f t="shared" si="761"/>
        <v>2003.1120000000001</v>
      </c>
      <c r="G24362">
        <v>2003.1120000000001</v>
      </c>
    </row>
    <row r="24363" spans="2:7" x14ac:dyDescent="0.25">
      <c r="B24363">
        <f t="shared" si="760"/>
        <v>0</v>
      </c>
      <c r="E24363" s="1">
        <v>45923.745378402775</v>
      </c>
      <c r="F24363">
        <f t="shared" si="761"/>
        <v>1374.3510000000001</v>
      </c>
      <c r="G24363">
        <v>1374.3510000000001</v>
      </c>
    </row>
    <row r="24364" spans="2:7" x14ac:dyDescent="0.25">
      <c r="B24364">
        <f t="shared" si="760"/>
        <v>0</v>
      </c>
      <c r="E24364" s="1">
        <v>45923.745404444446</v>
      </c>
      <c r="F24364">
        <f t="shared" si="761"/>
        <v>1014.294</v>
      </c>
      <c r="G24364">
        <v>1014.294</v>
      </c>
    </row>
    <row r="24365" spans="2:7" x14ac:dyDescent="0.25">
      <c r="B24365">
        <f t="shared" si="760"/>
        <v>0</v>
      </c>
      <c r="E24365" s="1">
        <v>45923.745433032411</v>
      </c>
      <c r="F24365">
        <f t="shared" si="761"/>
        <v>614.68370000000004</v>
      </c>
      <c r="G24365">
        <v>614.68370000000004</v>
      </c>
    </row>
    <row r="24366" spans="2:7" x14ac:dyDescent="0.25">
      <c r="B24366">
        <f t="shared" si="760"/>
        <v>0</v>
      </c>
      <c r="E24366" s="1">
        <v>45923.745457974539</v>
      </c>
      <c r="F24366">
        <f t="shared" si="761"/>
        <v>301.83429999999998</v>
      </c>
      <c r="G24366">
        <v>301.83429999999998</v>
      </c>
    </row>
    <row r="24367" spans="2:7" x14ac:dyDescent="0.25">
      <c r="B24367">
        <f t="shared" si="760"/>
        <v>0</v>
      </c>
      <c r="E24367" s="1">
        <v>45923.745484386571</v>
      </c>
      <c r="F24367">
        <f t="shared" si="761"/>
        <v>145.15459999999999</v>
      </c>
      <c r="G24367">
        <v>145.15459999999999</v>
      </c>
    </row>
    <row r="24368" spans="2:7" x14ac:dyDescent="0.25">
      <c r="B24368">
        <f t="shared" si="760"/>
        <v>0</v>
      </c>
      <c r="E24368" s="1">
        <v>45923.745507893516</v>
      </c>
      <c r="F24368">
        <f t="shared" si="761"/>
        <v>249.01220000000001</v>
      </c>
      <c r="G24368">
        <v>249.01220000000001</v>
      </c>
    </row>
    <row r="24369" spans="2:7" x14ac:dyDescent="0.25">
      <c r="B24369">
        <f t="shared" si="760"/>
        <v>0</v>
      </c>
      <c r="E24369" s="1">
        <v>45923.7455333912</v>
      </c>
      <c r="F24369">
        <f t="shared" si="761"/>
        <v>972.4443</v>
      </c>
      <c r="G24369">
        <v>972.4443</v>
      </c>
    </row>
    <row r="24370" spans="2:7" x14ac:dyDescent="0.25">
      <c r="B24370">
        <f t="shared" si="760"/>
        <v>0</v>
      </c>
      <c r="E24370" s="1">
        <v>45923.745560706018</v>
      </c>
      <c r="F24370">
        <f t="shared" si="761"/>
        <v>1790.548</v>
      </c>
      <c r="G24370">
        <v>1790.548</v>
      </c>
    </row>
    <row r="24371" spans="2:7" x14ac:dyDescent="0.25">
      <c r="B24371">
        <f t="shared" si="760"/>
        <v>0</v>
      </c>
      <c r="E24371" s="1">
        <v>45923.745586562502</v>
      </c>
      <c r="F24371">
        <f t="shared" si="761"/>
        <v>2705.1089999999999</v>
      </c>
      <c r="G24371">
        <v>2705.1089999999999</v>
      </c>
    </row>
    <row r="24372" spans="2:7" x14ac:dyDescent="0.25">
      <c r="B24372">
        <f t="shared" si="760"/>
        <v>0</v>
      </c>
      <c r="E24372" s="1">
        <v>45923.745612974541</v>
      </c>
      <c r="F24372">
        <f t="shared" si="761"/>
        <v>3560.4670000000001</v>
      </c>
      <c r="G24372">
        <v>3560.4670000000001</v>
      </c>
    </row>
    <row r="24373" spans="2:7" x14ac:dyDescent="0.25">
      <c r="B24373">
        <f t="shared" si="760"/>
        <v>0</v>
      </c>
      <c r="E24373" s="1">
        <v>45923.745638645836</v>
      </c>
      <c r="F24373">
        <f t="shared" si="761"/>
        <v>4224.6980000000003</v>
      </c>
      <c r="G24373">
        <v>4224.6980000000003</v>
      </c>
    </row>
    <row r="24374" spans="2:7" x14ac:dyDescent="0.25">
      <c r="B24374">
        <f t="shared" si="760"/>
        <v>0</v>
      </c>
      <c r="E24374" s="1">
        <v>45923.745664513888</v>
      </c>
      <c r="F24374">
        <f t="shared" si="761"/>
        <v>4781.4989999999998</v>
      </c>
      <c r="G24374">
        <v>4781.4989999999998</v>
      </c>
    </row>
    <row r="24375" spans="2:7" x14ac:dyDescent="0.25">
      <c r="B24375">
        <f t="shared" si="760"/>
        <v>0</v>
      </c>
      <c r="E24375" s="1">
        <v>45923.745690555559</v>
      </c>
      <c r="F24375">
        <f t="shared" si="761"/>
        <v>5439.0940000000001</v>
      </c>
      <c r="G24375">
        <v>5439.0940000000001</v>
      </c>
    </row>
    <row r="24376" spans="2:7" x14ac:dyDescent="0.25">
      <c r="B24376">
        <f t="shared" si="760"/>
        <v>0</v>
      </c>
      <c r="E24376" s="1">
        <v>45923.745718043981</v>
      </c>
      <c r="F24376">
        <f t="shared" si="761"/>
        <v>5780.7780000000002</v>
      </c>
      <c r="G24376">
        <v>5780.7780000000002</v>
      </c>
    </row>
    <row r="24377" spans="2:7" x14ac:dyDescent="0.25">
      <c r="B24377">
        <f t="shared" si="760"/>
        <v>0</v>
      </c>
      <c r="E24377" s="1">
        <v>45923.745741550927</v>
      </c>
      <c r="F24377">
        <f t="shared" si="761"/>
        <v>6109.4489999999996</v>
      </c>
      <c r="G24377">
        <v>6109.4489999999996</v>
      </c>
    </row>
    <row r="24378" spans="2:7" x14ac:dyDescent="0.25">
      <c r="B24378">
        <f t="shared" si="760"/>
        <v>0</v>
      </c>
      <c r="E24378" s="1">
        <v>45923.745767233799</v>
      </c>
      <c r="F24378">
        <f t="shared" si="761"/>
        <v>6672.884</v>
      </c>
      <c r="G24378">
        <v>6672.884</v>
      </c>
    </row>
    <row r="24379" spans="2:7" x14ac:dyDescent="0.25">
      <c r="B24379">
        <f t="shared" si="760"/>
        <v>0</v>
      </c>
      <c r="E24379" s="1">
        <v>45923.745794722221</v>
      </c>
      <c r="F24379">
        <f t="shared" si="761"/>
        <v>6951.7939999999999</v>
      </c>
      <c r="G24379">
        <v>6951.7939999999999</v>
      </c>
    </row>
    <row r="24380" spans="2:7" x14ac:dyDescent="0.25">
      <c r="B24380">
        <f t="shared" si="760"/>
        <v>0</v>
      </c>
      <c r="E24380" s="1">
        <v>45923.745820763892</v>
      </c>
      <c r="F24380">
        <f t="shared" si="761"/>
        <v>6948.4769999999999</v>
      </c>
      <c r="G24380">
        <v>6948.4769999999999</v>
      </c>
    </row>
    <row r="24381" spans="2:7" x14ac:dyDescent="0.25">
      <c r="B24381">
        <f t="shared" si="760"/>
        <v>0</v>
      </c>
      <c r="E24381" s="1">
        <v>45923.745846446756</v>
      </c>
      <c r="F24381">
        <f t="shared" si="761"/>
        <v>6975.0159999999996</v>
      </c>
      <c r="G24381">
        <v>6975.0159999999996</v>
      </c>
    </row>
    <row r="24382" spans="2:7" x14ac:dyDescent="0.25">
      <c r="B24382">
        <f t="shared" si="760"/>
        <v>0</v>
      </c>
      <c r="E24382" s="1">
        <v>45923.745871944448</v>
      </c>
      <c r="F24382">
        <f t="shared" si="761"/>
        <v>6725.1949999999997</v>
      </c>
      <c r="G24382">
        <v>6725.1949999999997</v>
      </c>
    </row>
    <row r="24383" spans="2:7" x14ac:dyDescent="0.25">
      <c r="B24383">
        <f t="shared" si="760"/>
        <v>0</v>
      </c>
      <c r="E24383" s="1">
        <v>45923.745899074071</v>
      </c>
      <c r="F24383">
        <f t="shared" si="761"/>
        <v>6184.7269999999999</v>
      </c>
      <c r="G24383">
        <v>6184.7269999999999</v>
      </c>
    </row>
    <row r="24384" spans="2:7" x14ac:dyDescent="0.25">
      <c r="B24384">
        <f t="shared" si="760"/>
        <v>0</v>
      </c>
      <c r="E24384" s="1">
        <v>45923.745924027775</v>
      </c>
      <c r="F24384">
        <f t="shared" si="761"/>
        <v>5465.8879999999999</v>
      </c>
      <c r="G24384">
        <v>5465.8879999999999</v>
      </c>
    </row>
    <row r="24385" spans="2:7" x14ac:dyDescent="0.25">
      <c r="B24385">
        <f t="shared" si="760"/>
        <v>0</v>
      </c>
      <c r="E24385" s="1">
        <v>45923.745949166667</v>
      </c>
      <c r="F24385">
        <f t="shared" si="761"/>
        <v>4752.9179999999997</v>
      </c>
      <c r="G24385">
        <v>4752.9179999999997</v>
      </c>
    </row>
    <row r="24386" spans="2:7" x14ac:dyDescent="0.25">
      <c r="B24386">
        <f t="shared" ref="B24386:B24449" si="762">IF(C24386&lt;0,0,C24386)</f>
        <v>0</v>
      </c>
      <c r="E24386" s="1">
        <v>45923.745975578706</v>
      </c>
      <c r="F24386">
        <f t="shared" ref="F24386:F24449" si="763">IF(G24386&lt;0,0,G24386)</f>
        <v>4306.6099999999997</v>
      </c>
      <c r="G24386">
        <v>4306.6099999999997</v>
      </c>
    </row>
    <row r="24387" spans="2:7" x14ac:dyDescent="0.25">
      <c r="B24387">
        <f t="shared" si="762"/>
        <v>0</v>
      </c>
      <c r="E24387" s="1">
        <v>45923.746001793981</v>
      </c>
      <c r="F24387">
        <f t="shared" si="763"/>
        <v>3668.4079999999999</v>
      </c>
      <c r="G24387">
        <v>3668.4079999999999</v>
      </c>
    </row>
    <row r="24388" spans="2:7" x14ac:dyDescent="0.25">
      <c r="B24388">
        <f t="shared" si="762"/>
        <v>0</v>
      </c>
      <c r="E24388" s="1">
        <v>45923.746026574074</v>
      </c>
      <c r="F24388">
        <f t="shared" si="763"/>
        <v>2681.377</v>
      </c>
      <c r="G24388">
        <v>2681.377</v>
      </c>
    </row>
    <row r="24389" spans="2:7" x14ac:dyDescent="0.25">
      <c r="B24389">
        <f t="shared" si="762"/>
        <v>0</v>
      </c>
      <c r="E24389" s="1">
        <v>45923.746052615737</v>
      </c>
      <c r="F24389">
        <f t="shared" si="763"/>
        <v>1720.1179999999999</v>
      </c>
      <c r="G24389">
        <v>1720.1179999999999</v>
      </c>
    </row>
    <row r="24390" spans="2:7" x14ac:dyDescent="0.25">
      <c r="B24390">
        <f t="shared" si="762"/>
        <v>0</v>
      </c>
      <c r="E24390" s="1">
        <v>45923.746080104167</v>
      </c>
      <c r="F24390">
        <f t="shared" si="763"/>
        <v>832.09609999999998</v>
      </c>
      <c r="G24390">
        <v>832.09609999999998</v>
      </c>
    </row>
    <row r="24391" spans="2:7" x14ac:dyDescent="0.25">
      <c r="B24391">
        <f t="shared" si="762"/>
        <v>0</v>
      </c>
      <c r="E24391" s="1">
        <v>45923.746105787039</v>
      </c>
      <c r="F24391">
        <f t="shared" si="763"/>
        <v>421.25790000000001</v>
      </c>
      <c r="G24391">
        <v>421.25790000000001</v>
      </c>
    </row>
    <row r="24392" spans="2:7" x14ac:dyDescent="0.25">
      <c r="B24392">
        <f t="shared" si="762"/>
        <v>0</v>
      </c>
      <c r="E24392" s="1">
        <v>45923.746131099535</v>
      </c>
      <c r="F24392">
        <f t="shared" si="763"/>
        <v>1149.2829999999999</v>
      </c>
      <c r="G24392">
        <v>1149.2829999999999</v>
      </c>
    </row>
    <row r="24393" spans="2:7" x14ac:dyDescent="0.25">
      <c r="B24393">
        <f t="shared" si="762"/>
        <v>0</v>
      </c>
      <c r="E24393" s="1">
        <v>45923.746157870373</v>
      </c>
      <c r="F24393">
        <f t="shared" si="763"/>
        <v>2263.1390000000001</v>
      </c>
      <c r="G24393">
        <v>2263.1390000000001</v>
      </c>
    </row>
    <row r="24394" spans="2:7" x14ac:dyDescent="0.25">
      <c r="B24394">
        <f t="shared" si="762"/>
        <v>0</v>
      </c>
      <c r="E24394" s="1">
        <v>45923.746183009258</v>
      </c>
      <c r="F24394">
        <f t="shared" si="763"/>
        <v>3093.7460000000001</v>
      </c>
      <c r="G24394">
        <v>3093.7460000000001</v>
      </c>
    </row>
    <row r="24395" spans="2:7" x14ac:dyDescent="0.25">
      <c r="B24395">
        <f t="shared" si="762"/>
        <v>0</v>
      </c>
      <c r="E24395" s="1">
        <v>45923.7462103125</v>
      </c>
      <c r="F24395">
        <f t="shared" si="763"/>
        <v>3716.893</v>
      </c>
      <c r="G24395">
        <v>3716.893</v>
      </c>
    </row>
    <row r="24396" spans="2:7" x14ac:dyDescent="0.25">
      <c r="B24396">
        <f t="shared" si="762"/>
        <v>0</v>
      </c>
      <c r="E24396" s="1">
        <v>45923.746235995372</v>
      </c>
      <c r="F24396">
        <f t="shared" si="763"/>
        <v>4138.4480000000003</v>
      </c>
      <c r="G24396">
        <v>4138.4480000000003</v>
      </c>
    </row>
    <row r="24397" spans="2:7" x14ac:dyDescent="0.25">
      <c r="B24397">
        <f t="shared" si="762"/>
        <v>0</v>
      </c>
      <c r="E24397" s="1">
        <v>45923.746260046297</v>
      </c>
      <c r="F24397">
        <f t="shared" si="763"/>
        <v>4345.3980000000001</v>
      </c>
      <c r="G24397">
        <v>4345.3980000000001</v>
      </c>
    </row>
    <row r="24398" spans="2:7" x14ac:dyDescent="0.25">
      <c r="B24398">
        <f t="shared" si="762"/>
        <v>0</v>
      </c>
      <c r="E24398" s="1">
        <v>45923.746285729168</v>
      </c>
      <c r="F24398">
        <f t="shared" si="763"/>
        <v>4482.9390000000003</v>
      </c>
      <c r="G24398">
        <v>4482.9390000000003</v>
      </c>
    </row>
    <row r="24399" spans="2:7" x14ac:dyDescent="0.25">
      <c r="B24399">
        <f t="shared" si="762"/>
        <v>0</v>
      </c>
      <c r="E24399" s="1">
        <v>45923.74631141204</v>
      </c>
      <c r="F24399">
        <f t="shared" si="763"/>
        <v>4497.7389999999996</v>
      </c>
      <c r="G24399">
        <v>4497.7389999999996</v>
      </c>
    </row>
    <row r="24400" spans="2:7" x14ac:dyDescent="0.25">
      <c r="B24400">
        <f t="shared" si="762"/>
        <v>0</v>
      </c>
      <c r="E24400" s="1">
        <v>45923.746338715275</v>
      </c>
      <c r="F24400">
        <f t="shared" si="763"/>
        <v>4287.982</v>
      </c>
      <c r="G24400">
        <v>4287.982</v>
      </c>
    </row>
    <row r="24401" spans="2:7" x14ac:dyDescent="0.25">
      <c r="B24401">
        <f t="shared" si="762"/>
        <v>0</v>
      </c>
      <c r="E24401" s="1">
        <v>45923.746364224535</v>
      </c>
      <c r="F24401">
        <f t="shared" si="763"/>
        <v>4037.1410000000001</v>
      </c>
      <c r="G24401">
        <v>4037.1410000000001</v>
      </c>
    </row>
    <row r="24402" spans="2:7" x14ac:dyDescent="0.25">
      <c r="B24402">
        <f t="shared" si="762"/>
        <v>0</v>
      </c>
      <c r="E24402" s="1">
        <v>45923.746390081018</v>
      </c>
      <c r="F24402">
        <f t="shared" si="763"/>
        <v>3640.5940000000001</v>
      </c>
      <c r="G24402">
        <v>3640.5940000000001</v>
      </c>
    </row>
    <row r="24403" spans="2:7" x14ac:dyDescent="0.25">
      <c r="B24403">
        <f t="shared" si="762"/>
        <v>0</v>
      </c>
      <c r="E24403" s="1">
        <v>45923.746418298608</v>
      </c>
      <c r="F24403">
        <f t="shared" si="763"/>
        <v>3338.2069999999999</v>
      </c>
      <c r="G24403">
        <v>3338.2069999999999</v>
      </c>
    </row>
    <row r="24404" spans="2:7" x14ac:dyDescent="0.25">
      <c r="B24404">
        <f t="shared" si="762"/>
        <v>0</v>
      </c>
      <c r="E24404" s="1">
        <v>45923.746440902774</v>
      </c>
      <c r="F24404">
        <f t="shared" si="763"/>
        <v>2982.7429999999999</v>
      </c>
      <c r="G24404">
        <v>2982.7429999999999</v>
      </c>
    </row>
    <row r="24405" spans="2:7" x14ac:dyDescent="0.25">
      <c r="B24405">
        <f t="shared" si="762"/>
        <v>0</v>
      </c>
      <c r="E24405" s="1">
        <v>45923.746468391204</v>
      </c>
      <c r="F24405">
        <f t="shared" si="763"/>
        <v>2282.788</v>
      </c>
      <c r="G24405">
        <v>2282.788</v>
      </c>
    </row>
    <row r="24406" spans="2:7" x14ac:dyDescent="0.25">
      <c r="B24406">
        <f t="shared" si="762"/>
        <v>0</v>
      </c>
      <c r="E24406" s="1">
        <v>45923.746495879626</v>
      </c>
      <c r="F24406">
        <f t="shared" si="763"/>
        <v>1623.6610000000001</v>
      </c>
      <c r="G24406">
        <v>1623.6610000000001</v>
      </c>
    </row>
    <row r="24407" spans="2:7" x14ac:dyDescent="0.25">
      <c r="B24407">
        <f t="shared" si="762"/>
        <v>0</v>
      </c>
      <c r="E24407" s="1">
        <v>45923.746520474539</v>
      </c>
      <c r="F24407">
        <f t="shared" si="763"/>
        <v>877.51790000000005</v>
      </c>
      <c r="G24407">
        <v>877.51790000000005</v>
      </c>
    </row>
    <row r="24408" spans="2:7" x14ac:dyDescent="0.25">
      <c r="B24408">
        <f t="shared" si="762"/>
        <v>0</v>
      </c>
      <c r="E24408" s="1">
        <v>45923.74654615741</v>
      </c>
      <c r="F24408">
        <f t="shared" si="763"/>
        <v>772.89469999999994</v>
      </c>
      <c r="G24408">
        <v>772.89469999999994</v>
      </c>
    </row>
    <row r="24409" spans="2:7" x14ac:dyDescent="0.25">
      <c r="B24409">
        <f t="shared" si="762"/>
        <v>0</v>
      </c>
      <c r="E24409" s="1">
        <v>45923.746571111114</v>
      </c>
      <c r="F24409">
        <f t="shared" si="763"/>
        <v>1471.0630000000001</v>
      </c>
      <c r="G24409">
        <v>1471.0630000000001</v>
      </c>
    </row>
    <row r="24410" spans="2:7" x14ac:dyDescent="0.25">
      <c r="B24410">
        <f t="shared" si="762"/>
        <v>0</v>
      </c>
      <c r="E24410" s="1">
        <v>45923.746600949074</v>
      </c>
      <c r="F24410">
        <f t="shared" si="763"/>
        <v>2363.9340000000002</v>
      </c>
      <c r="G24410">
        <v>2363.9340000000002</v>
      </c>
    </row>
    <row r="24411" spans="2:7" x14ac:dyDescent="0.25">
      <c r="B24411">
        <f t="shared" si="762"/>
        <v>0</v>
      </c>
      <c r="E24411" s="1">
        <v>45923.746625543979</v>
      </c>
      <c r="F24411">
        <f t="shared" si="763"/>
        <v>2998.0540000000001</v>
      </c>
      <c r="G24411">
        <v>2998.0540000000001</v>
      </c>
    </row>
    <row r="24412" spans="2:7" x14ac:dyDescent="0.25">
      <c r="B24412">
        <f t="shared" si="762"/>
        <v>0</v>
      </c>
      <c r="E24412" s="1">
        <v>45923.746648877313</v>
      </c>
      <c r="F24412">
        <f t="shared" si="763"/>
        <v>3336.931</v>
      </c>
      <c r="G24412">
        <v>3336.931</v>
      </c>
    </row>
    <row r="24413" spans="2:7" x14ac:dyDescent="0.25">
      <c r="B24413">
        <f t="shared" si="762"/>
        <v>0</v>
      </c>
      <c r="E24413" s="1">
        <v>45923.746678715281</v>
      </c>
      <c r="F24413">
        <f t="shared" si="763"/>
        <v>3421.9059999999999</v>
      </c>
      <c r="G24413">
        <v>3421.9059999999999</v>
      </c>
    </row>
    <row r="24414" spans="2:7" x14ac:dyDescent="0.25">
      <c r="B24414">
        <f t="shared" si="762"/>
        <v>0</v>
      </c>
      <c r="E24414" s="1">
        <v>45923.746705300924</v>
      </c>
      <c r="F24414">
        <f t="shared" si="763"/>
        <v>3524.7429999999999</v>
      </c>
      <c r="G24414">
        <v>3524.7429999999999</v>
      </c>
    </row>
    <row r="24415" spans="2:7" x14ac:dyDescent="0.25">
      <c r="B24415">
        <f t="shared" si="762"/>
        <v>0</v>
      </c>
      <c r="E24415" s="1">
        <v>45923.746725555553</v>
      </c>
      <c r="F24415">
        <f t="shared" si="763"/>
        <v>3626.3040000000001</v>
      </c>
      <c r="G24415">
        <v>3626.3040000000001</v>
      </c>
    </row>
    <row r="24416" spans="2:7" x14ac:dyDescent="0.25">
      <c r="B24416">
        <f t="shared" si="762"/>
        <v>0</v>
      </c>
      <c r="E24416" s="1">
        <v>45923.746754490741</v>
      </c>
      <c r="F24416">
        <f t="shared" si="763"/>
        <v>3665.857</v>
      </c>
      <c r="G24416">
        <v>3665.857</v>
      </c>
    </row>
    <row r="24417" spans="2:7" x14ac:dyDescent="0.25">
      <c r="B24417">
        <f t="shared" si="762"/>
        <v>0</v>
      </c>
      <c r="E24417" s="1">
        <v>45923.746779814814</v>
      </c>
      <c r="F24417">
        <f t="shared" si="763"/>
        <v>3292.2750000000001</v>
      </c>
      <c r="G24417">
        <v>3292.2750000000001</v>
      </c>
    </row>
    <row r="24418" spans="2:7" x14ac:dyDescent="0.25">
      <c r="B24418">
        <f t="shared" si="762"/>
        <v>0</v>
      </c>
      <c r="E24418" s="1">
        <v>45923.746805127317</v>
      </c>
      <c r="F24418">
        <f t="shared" si="763"/>
        <v>2428.239</v>
      </c>
      <c r="G24418">
        <v>2428.239</v>
      </c>
    </row>
    <row r="24419" spans="2:7" x14ac:dyDescent="0.25">
      <c r="B24419">
        <f t="shared" si="762"/>
        <v>0</v>
      </c>
      <c r="E24419" s="1">
        <v>45923.746834606478</v>
      </c>
      <c r="F24419">
        <f t="shared" si="763"/>
        <v>1319.998</v>
      </c>
      <c r="G24419">
        <v>1319.998</v>
      </c>
    </row>
    <row r="24420" spans="2:7" x14ac:dyDescent="0.25">
      <c r="B24420">
        <f t="shared" si="762"/>
        <v>0</v>
      </c>
      <c r="E24420" s="1">
        <v>45923.746856851852</v>
      </c>
      <c r="F24420">
        <f t="shared" si="763"/>
        <v>642.75340000000006</v>
      </c>
      <c r="G24420">
        <v>642.75340000000006</v>
      </c>
    </row>
    <row r="24421" spans="2:7" x14ac:dyDescent="0.25">
      <c r="B24421">
        <f t="shared" si="762"/>
        <v>0</v>
      </c>
      <c r="E24421" s="1">
        <v>45923.746884525463</v>
      </c>
      <c r="F24421">
        <f t="shared" si="763"/>
        <v>316.37950000000001</v>
      </c>
      <c r="G24421">
        <v>316.37950000000001</v>
      </c>
    </row>
    <row r="24422" spans="2:7" x14ac:dyDescent="0.25">
      <c r="B24422">
        <f t="shared" si="762"/>
        <v>0</v>
      </c>
      <c r="E24422" s="1">
        <v>45923.746908761575</v>
      </c>
      <c r="F24422">
        <f t="shared" si="763"/>
        <v>159.1893</v>
      </c>
      <c r="G24422">
        <v>159.1893</v>
      </c>
    </row>
    <row r="24423" spans="2:7" x14ac:dyDescent="0.25">
      <c r="B24423">
        <f t="shared" si="762"/>
        <v>0</v>
      </c>
      <c r="E24423" s="1">
        <v>45923.746934988427</v>
      </c>
      <c r="F24423">
        <f t="shared" si="763"/>
        <v>491.17689999999999</v>
      </c>
      <c r="G24423">
        <v>491.17689999999999</v>
      </c>
    </row>
    <row r="24424" spans="2:7" x14ac:dyDescent="0.25">
      <c r="B24424">
        <f t="shared" si="762"/>
        <v>0</v>
      </c>
      <c r="E24424" s="1">
        <v>45923.746962106481</v>
      </c>
      <c r="F24424">
        <f t="shared" si="763"/>
        <v>1053.0809999999999</v>
      </c>
      <c r="G24424">
        <v>1053.0809999999999</v>
      </c>
    </row>
    <row r="24425" spans="2:7" x14ac:dyDescent="0.25">
      <c r="B24425">
        <f t="shared" si="762"/>
        <v>0</v>
      </c>
      <c r="E24425" s="1">
        <v>45923.74698851852</v>
      </c>
      <c r="F24425">
        <f t="shared" si="763"/>
        <v>1461.1120000000001</v>
      </c>
      <c r="G24425">
        <v>1461.1120000000001</v>
      </c>
    </row>
    <row r="24426" spans="2:7" x14ac:dyDescent="0.25">
      <c r="B24426">
        <f t="shared" si="762"/>
        <v>0</v>
      </c>
      <c r="E24426" s="1">
        <v>45923.747013657405</v>
      </c>
      <c r="F24426">
        <f t="shared" si="763"/>
        <v>1668.827</v>
      </c>
      <c r="G24426">
        <v>1668.827</v>
      </c>
    </row>
    <row r="24427" spans="2:7" x14ac:dyDescent="0.25">
      <c r="B24427">
        <f t="shared" si="762"/>
        <v>0</v>
      </c>
      <c r="E24427" s="1">
        <v>45923.7470393287</v>
      </c>
      <c r="F24427">
        <f t="shared" si="763"/>
        <v>1662.4480000000001</v>
      </c>
      <c r="G24427">
        <v>1662.4480000000001</v>
      </c>
    </row>
    <row r="24428" spans="2:7" x14ac:dyDescent="0.25">
      <c r="B24428">
        <f t="shared" si="762"/>
        <v>0</v>
      </c>
      <c r="E24428" s="1">
        <v>45923.747065555559</v>
      </c>
      <c r="F24428">
        <f t="shared" si="763"/>
        <v>1452.9459999999999</v>
      </c>
      <c r="G24428">
        <v>1452.9459999999999</v>
      </c>
    </row>
    <row r="24429" spans="2:7" x14ac:dyDescent="0.25">
      <c r="B24429">
        <f t="shared" si="762"/>
        <v>0</v>
      </c>
      <c r="E24429" s="1">
        <v>45923.747089062497</v>
      </c>
      <c r="F24429">
        <f t="shared" si="763"/>
        <v>1197.7670000000001</v>
      </c>
      <c r="G24429">
        <v>1197.7670000000001</v>
      </c>
    </row>
    <row r="24430" spans="2:7" x14ac:dyDescent="0.25">
      <c r="B24430">
        <f t="shared" si="762"/>
        <v>0</v>
      </c>
      <c r="E24430" s="1">
        <v>45923.747117824074</v>
      </c>
      <c r="F24430">
        <f t="shared" si="763"/>
        <v>699.14790000000005</v>
      </c>
      <c r="G24430">
        <v>699.14790000000005</v>
      </c>
    </row>
    <row r="24431" spans="2:7" x14ac:dyDescent="0.25">
      <c r="B24431">
        <f t="shared" si="762"/>
        <v>0</v>
      </c>
      <c r="E24431" s="1">
        <v>45923.747143680557</v>
      </c>
      <c r="F24431">
        <f t="shared" si="763"/>
        <v>331.435</v>
      </c>
      <c r="G24431">
        <v>331.435</v>
      </c>
    </row>
    <row r="24432" spans="2:7" x14ac:dyDescent="0.25">
      <c r="B24432">
        <f t="shared" si="762"/>
        <v>0</v>
      </c>
      <c r="E24432" s="1">
        <v>45923.74716846065</v>
      </c>
      <c r="F24432">
        <f t="shared" si="763"/>
        <v>163.5275</v>
      </c>
      <c r="G24432">
        <v>163.5275</v>
      </c>
    </row>
    <row r="24433" spans="2:7" x14ac:dyDescent="0.25">
      <c r="B24433">
        <f t="shared" si="762"/>
        <v>0</v>
      </c>
      <c r="E24433" s="1">
        <v>45923.747194317133</v>
      </c>
      <c r="F24433">
        <f t="shared" si="763"/>
        <v>80.339119999999994</v>
      </c>
      <c r="G24433">
        <v>80.339119999999994</v>
      </c>
    </row>
    <row r="24434" spans="2:7" x14ac:dyDescent="0.25">
      <c r="B24434">
        <f t="shared" si="762"/>
        <v>0</v>
      </c>
      <c r="E24434" s="1">
        <v>45923.747220370373</v>
      </c>
      <c r="F24434">
        <f t="shared" si="763"/>
        <v>396.50560000000002</v>
      </c>
      <c r="G24434">
        <v>396.50560000000002</v>
      </c>
    </row>
    <row r="24435" spans="2:7" x14ac:dyDescent="0.25">
      <c r="B24435">
        <f t="shared" si="762"/>
        <v>0</v>
      </c>
      <c r="E24435" s="1">
        <v>45923.747247858795</v>
      </c>
      <c r="F24435">
        <f t="shared" si="763"/>
        <v>645.56020000000001</v>
      </c>
      <c r="G24435">
        <v>645.56020000000001</v>
      </c>
    </row>
    <row r="24436" spans="2:7" x14ac:dyDescent="0.25">
      <c r="B24436">
        <f t="shared" si="762"/>
        <v>0</v>
      </c>
      <c r="E24436" s="1">
        <v>45923.747272627312</v>
      </c>
      <c r="F24436">
        <f t="shared" si="763"/>
        <v>887.46979999999996</v>
      </c>
      <c r="G24436">
        <v>887.46979999999996</v>
      </c>
    </row>
    <row r="24437" spans="2:7" x14ac:dyDescent="0.25">
      <c r="B24437">
        <f t="shared" si="762"/>
        <v>0</v>
      </c>
      <c r="E24437" s="1">
        <v>45923.747297592592</v>
      </c>
      <c r="F24437">
        <f t="shared" si="763"/>
        <v>970.14769999999999</v>
      </c>
      <c r="G24437">
        <v>970.14769999999999</v>
      </c>
    </row>
    <row r="24438" spans="2:7" x14ac:dyDescent="0.25">
      <c r="B24438">
        <f t="shared" si="762"/>
        <v>0</v>
      </c>
      <c r="E24438" s="1">
        <v>45923.747325439814</v>
      </c>
      <c r="F24438">
        <f t="shared" si="763"/>
        <v>842.81330000000003</v>
      </c>
      <c r="G24438">
        <v>842.81330000000003</v>
      </c>
    </row>
    <row r="24439" spans="2:7" x14ac:dyDescent="0.25">
      <c r="B24439">
        <f t="shared" si="762"/>
        <v>0</v>
      </c>
      <c r="E24439" s="1">
        <v>45923.747349131947</v>
      </c>
      <c r="F24439">
        <f t="shared" si="763"/>
        <v>690.47149999999999</v>
      </c>
      <c r="G24439">
        <v>690.47149999999999</v>
      </c>
    </row>
    <row r="24440" spans="2:7" x14ac:dyDescent="0.25">
      <c r="B24440">
        <f t="shared" si="762"/>
        <v>0</v>
      </c>
      <c r="E24440" s="1">
        <v>45923.747377523148</v>
      </c>
      <c r="F24440">
        <f t="shared" si="763"/>
        <v>348.53199999999998</v>
      </c>
      <c r="G24440">
        <v>348.53199999999998</v>
      </c>
    </row>
    <row r="24441" spans="2:7" x14ac:dyDescent="0.25">
      <c r="B24441">
        <f t="shared" si="762"/>
        <v>0</v>
      </c>
      <c r="E24441" s="1">
        <v>45923.74740266204</v>
      </c>
      <c r="F24441">
        <f t="shared" si="763"/>
        <v>165.31360000000001</v>
      </c>
      <c r="G24441">
        <v>165.31360000000001</v>
      </c>
    </row>
    <row r="24442" spans="2:7" x14ac:dyDescent="0.25">
      <c r="B24442">
        <f t="shared" si="762"/>
        <v>0</v>
      </c>
      <c r="E24442" s="1">
        <v>45923.747426898146</v>
      </c>
      <c r="F24442">
        <f t="shared" si="763"/>
        <v>84.93244</v>
      </c>
      <c r="G24442">
        <v>84.93244</v>
      </c>
    </row>
    <row r="24443" spans="2:7" x14ac:dyDescent="0.25">
      <c r="B24443">
        <f t="shared" si="762"/>
        <v>0</v>
      </c>
      <c r="E24443" s="1">
        <v>45923.747454027776</v>
      </c>
      <c r="F24443">
        <f t="shared" si="763"/>
        <v>41.552160000000001</v>
      </c>
      <c r="G24443">
        <v>41.552160000000001</v>
      </c>
    </row>
    <row r="24444" spans="2:7" x14ac:dyDescent="0.25">
      <c r="B24444">
        <f t="shared" si="762"/>
        <v>0</v>
      </c>
      <c r="E24444" s="1">
        <v>45923.74747771991</v>
      </c>
      <c r="F24444">
        <f t="shared" si="763"/>
        <v>21.137699999999999</v>
      </c>
      <c r="G24444">
        <v>21.137699999999999</v>
      </c>
    </row>
    <row r="24445" spans="2:7" x14ac:dyDescent="0.25">
      <c r="B24445">
        <f t="shared" si="762"/>
        <v>0</v>
      </c>
      <c r="E24445" s="1">
        <v>45923.747506111111</v>
      </c>
      <c r="F24445">
        <f t="shared" si="763"/>
        <v>54.05585</v>
      </c>
      <c r="G24445">
        <v>54.05585</v>
      </c>
    </row>
    <row r="24446" spans="2:7" x14ac:dyDescent="0.25">
      <c r="B24446">
        <f t="shared" si="762"/>
        <v>0</v>
      </c>
      <c r="E24446" s="1">
        <v>45923.747531608795</v>
      </c>
      <c r="F24446">
        <f t="shared" si="763"/>
        <v>167.86539999999999</v>
      </c>
      <c r="G24446">
        <v>167.86539999999999</v>
      </c>
    </row>
    <row r="24447" spans="2:7" x14ac:dyDescent="0.25">
      <c r="B24447">
        <f t="shared" si="762"/>
        <v>0</v>
      </c>
      <c r="E24447" s="1">
        <v>45923.747557291666</v>
      </c>
      <c r="F24447">
        <f t="shared" si="763"/>
        <v>79.82893</v>
      </c>
      <c r="G24447">
        <v>79.82893</v>
      </c>
    </row>
    <row r="24448" spans="2:7" x14ac:dyDescent="0.25">
      <c r="B24448">
        <f t="shared" si="762"/>
        <v>0</v>
      </c>
      <c r="E24448" s="1">
        <v>45923.747582974538</v>
      </c>
      <c r="F24448">
        <f t="shared" si="763"/>
        <v>38.744909999999997</v>
      </c>
      <c r="G24448">
        <v>38.744909999999997</v>
      </c>
    </row>
    <row r="24449" spans="2:7" x14ac:dyDescent="0.25">
      <c r="B24449">
        <f t="shared" si="762"/>
        <v>0</v>
      </c>
      <c r="E24449" s="1">
        <v>45923.747608287034</v>
      </c>
      <c r="F24449">
        <f t="shared" si="763"/>
        <v>18.585940000000001</v>
      </c>
      <c r="G24449">
        <v>18.585940000000001</v>
      </c>
    </row>
    <row r="24450" spans="2:7" x14ac:dyDescent="0.25">
      <c r="B24450">
        <f t="shared" ref="B24450:B24513" si="764">IF(C24450&lt;0,0,C24450)</f>
        <v>0</v>
      </c>
      <c r="E24450" s="1">
        <v>45923.747635775464</v>
      </c>
      <c r="F24450">
        <f t="shared" ref="F24450:F24513" si="765">IF(G24450&lt;0,0,G24450)</f>
        <v>8.8890999999999991</v>
      </c>
      <c r="G24450">
        <v>8.8890999999999991</v>
      </c>
    </row>
    <row r="24451" spans="2:7" x14ac:dyDescent="0.25">
      <c r="B24451">
        <f t="shared" si="764"/>
        <v>0</v>
      </c>
      <c r="E24451" s="1">
        <v>45923.747662002315</v>
      </c>
      <c r="F24451">
        <f t="shared" si="765"/>
        <v>5.3165589999999998</v>
      </c>
      <c r="G24451">
        <v>5.3165589999999998</v>
      </c>
    </row>
    <row r="24452" spans="2:7" x14ac:dyDescent="0.25">
      <c r="B24452">
        <f t="shared" si="764"/>
        <v>0</v>
      </c>
      <c r="E24452" s="1">
        <v>45923.747687685187</v>
      </c>
      <c r="F24452">
        <f t="shared" si="765"/>
        <v>4.04068</v>
      </c>
      <c r="G24452">
        <v>4.04068</v>
      </c>
    </row>
    <row r="24453" spans="2:7" x14ac:dyDescent="0.25">
      <c r="B24453">
        <f t="shared" si="764"/>
        <v>0</v>
      </c>
      <c r="E24453" s="1">
        <v>45923.747716261576</v>
      </c>
      <c r="F24453">
        <f t="shared" si="765"/>
        <v>4.5508730000000002</v>
      </c>
      <c r="G24453">
        <v>4.5508730000000002</v>
      </c>
    </row>
    <row r="24454" spans="2:7" x14ac:dyDescent="0.25">
      <c r="B24454">
        <f t="shared" si="764"/>
        <v>0</v>
      </c>
      <c r="E24454" s="1">
        <v>45923.747739039354</v>
      </c>
      <c r="F24454">
        <f t="shared" si="765"/>
        <v>5.8271490000000004</v>
      </c>
      <c r="G24454">
        <v>5.8271490000000004</v>
      </c>
    </row>
    <row r="24455" spans="2:7" x14ac:dyDescent="0.25">
      <c r="B24455">
        <f t="shared" si="764"/>
        <v>0</v>
      </c>
      <c r="E24455" s="1">
        <v>45923.747820972225</v>
      </c>
      <c r="F24455">
        <f t="shared" si="765"/>
        <v>4.8063659999999997</v>
      </c>
      <c r="G24455">
        <v>4.8063659999999997</v>
      </c>
    </row>
    <row r="24456" spans="2:7" x14ac:dyDescent="0.25">
      <c r="B24456">
        <f t="shared" si="764"/>
        <v>0</v>
      </c>
      <c r="E24456" s="1">
        <v>45923.747842303237</v>
      </c>
      <c r="F24456">
        <f t="shared" si="765"/>
        <v>3.019898</v>
      </c>
      <c r="G24456">
        <v>3.019898</v>
      </c>
    </row>
    <row r="24457" spans="2:7" x14ac:dyDescent="0.25">
      <c r="B24457">
        <f t="shared" si="764"/>
        <v>0</v>
      </c>
      <c r="E24457" s="1">
        <v>45923.747869976854</v>
      </c>
      <c r="F24457">
        <f t="shared" si="765"/>
        <v>0.97872930000000002</v>
      </c>
      <c r="G24457">
        <v>0.97872930000000002</v>
      </c>
    </row>
    <row r="24458" spans="2:7" x14ac:dyDescent="0.25">
      <c r="B24458">
        <f t="shared" si="764"/>
        <v>0</v>
      </c>
      <c r="E24458" s="1">
        <v>45923.747893310188</v>
      </c>
      <c r="F24458">
        <f t="shared" si="765"/>
        <v>0.21304319999999999</v>
      </c>
      <c r="G24458">
        <v>0.21304319999999999</v>
      </c>
    </row>
    <row r="24459" spans="2:7" x14ac:dyDescent="0.25">
      <c r="B24459">
        <f t="shared" si="764"/>
        <v>0</v>
      </c>
      <c r="E24459" s="1">
        <v>45923.747921516202</v>
      </c>
      <c r="F24459">
        <f t="shared" si="765"/>
        <v>0.72323610000000005</v>
      </c>
      <c r="G24459">
        <v>0.72323610000000005</v>
      </c>
    </row>
    <row r="24460" spans="2:7" x14ac:dyDescent="0.25">
      <c r="B24460">
        <f t="shared" si="764"/>
        <v>0</v>
      </c>
      <c r="E24460" s="1">
        <v>45923.747949548611</v>
      </c>
      <c r="F24460">
        <f t="shared" si="765"/>
        <v>2.2546080000000002</v>
      </c>
      <c r="G24460">
        <v>2.2546080000000002</v>
      </c>
    </row>
    <row r="24461" spans="2:7" x14ac:dyDescent="0.25">
      <c r="B24461">
        <f t="shared" si="764"/>
        <v>0</v>
      </c>
      <c r="E24461" s="1">
        <v>45923.747970891207</v>
      </c>
      <c r="F24461">
        <f t="shared" si="765"/>
        <v>3.7855840000000001</v>
      </c>
      <c r="G24461">
        <v>3.7855840000000001</v>
      </c>
    </row>
    <row r="24462" spans="2:7" x14ac:dyDescent="0.25">
      <c r="B24462">
        <f t="shared" si="764"/>
        <v>0</v>
      </c>
      <c r="E24462" s="1">
        <v>45923.747996388891</v>
      </c>
      <c r="F24462">
        <f t="shared" si="765"/>
        <v>5.0614629999999998</v>
      </c>
      <c r="G24462">
        <v>5.0614629999999998</v>
      </c>
    </row>
    <row r="24463" spans="2:7" x14ac:dyDescent="0.25">
      <c r="B24463">
        <f t="shared" si="764"/>
        <v>0</v>
      </c>
      <c r="E24463" s="1">
        <v>45923.748023877313</v>
      </c>
      <c r="F24463">
        <f t="shared" si="765"/>
        <v>5.8271490000000004</v>
      </c>
      <c r="G24463">
        <v>5.8271490000000004</v>
      </c>
    </row>
    <row r="24464" spans="2:7" x14ac:dyDescent="0.25">
      <c r="B24464">
        <f t="shared" si="764"/>
        <v>0</v>
      </c>
      <c r="E24464" s="1">
        <v>45923.748075243057</v>
      </c>
      <c r="F24464">
        <f t="shared" si="765"/>
        <v>5.5716559999999999</v>
      </c>
      <c r="G24464">
        <v>5.5716559999999999</v>
      </c>
    </row>
    <row r="24465" spans="2:7" x14ac:dyDescent="0.25">
      <c r="B24465">
        <f t="shared" si="764"/>
        <v>0</v>
      </c>
      <c r="E24465" s="1">
        <v>45923.748101111109</v>
      </c>
      <c r="F24465">
        <f t="shared" si="765"/>
        <v>5.3165589999999998</v>
      </c>
      <c r="G24465">
        <v>5.3165589999999998</v>
      </c>
    </row>
    <row r="24466" spans="2:7" x14ac:dyDescent="0.25">
      <c r="B24466">
        <f t="shared" si="764"/>
        <v>0</v>
      </c>
      <c r="E24466" s="1">
        <v>45923.748126967592</v>
      </c>
      <c r="F24466">
        <f t="shared" si="765"/>
        <v>5.0614629999999998</v>
      </c>
      <c r="G24466">
        <v>5.0614629999999998</v>
      </c>
    </row>
    <row r="24467" spans="2:7" x14ac:dyDescent="0.25">
      <c r="B24467">
        <f t="shared" si="764"/>
        <v>0</v>
      </c>
      <c r="E24467" s="1">
        <v>45923.748206180557</v>
      </c>
      <c r="F24467">
        <f t="shared" si="765"/>
        <v>5.3165589999999998</v>
      </c>
      <c r="G24467">
        <v>5.3165589999999998</v>
      </c>
    </row>
    <row r="24468" spans="2:7" x14ac:dyDescent="0.25">
      <c r="B24468">
        <f t="shared" si="764"/>
        <v>0</v>
      </c>
      <c r="E24468" s="1">
        <v>45923.74823258102</v>
      </c>
      <c r="F24468">
        <f t="shared" si="765"/>
        <v>5.5716559999999999</v>
      </c>
      <c r="G24468">
        <v>5.5716559999999999</v>
      </c>
    </row>
    <row r="24469" spans="2:7" x14ac:dyDescent="0.25">
      <c r="B24469">
        <f t="shared" si="764"/>
        <v>0</v>
      </c>
      <c r="E24469" s="1">
        <v>45923.748257905092</v>
      </c>
      <c r="F24469">
        <f t="shared" si="765"/>
        <v>5.8271490000000004</v>
      </c>
      <c r="G24469">
        <v>5.8271490000000004</v>
      </c>
    </row>
    <row r="24470" spans="2:7" x14ac:dyDescent="0.25">
      <c r="B24470">
        <f t="shared" si="764"/>
        <v>0</v>
      </c>
      <c r="E24470" s="1">
        <v>45923.748337291669</v>
      </c>
      <c r="F24470">
        <f t="shared" si="765"/>
        <v>5.3165589999999998</v>
      </c>
      <c r="G24470">
        <v>5.3165589999999998</v>
      </c>
    </row>
    <row r="24471" spans="2:7" x14ac:dyDescent="0.25">
      <c r="B24471">
        <f t="shared" si="764"/>
        <v>0</v>
      </c>
      <c r="E24471" s="1">
        <v>45923.748362256942</v>
      </c>
      <c r="F24471">
        <f t="shared" si="765"/>
        <v>4.8063659999999997</v>
      </c>
      <c r="G24471">
        <v>4.8063659999999997</v>
      </c>
    </row>
    <row r="24472" spans="2:7" x14ac:dyDescent="0.25">
      <c r="B24472">
        <f t="shared" si="764"/>
        <v>0</v>
      </c>
      <c r="E24472" s="1">
        <v>45923.748385219908</v>
      </c>
      <c r="F24472">
        <f t="shared" si="765"/>
        <v>3.7855840000000001</v>
      </c>
      <c r="G24472">
        <v>3.7855840000000001</v>
      </c>
    </row>
    <row r="24473" spans="2:7" x14ac:dyDescent="0.25">
      <c r="B24473">
        <f t="shared" si="764"/>
        <v>0</v>
      </c>
      <c r="E24473" s="1">
        <v>45923.748410717591</v>
      </c>
      <c r="F24473">
        <f t="shared" si="765"/>
        <v>3.019898</v>
      </c>
      <c r="G24473">
        <v>3.019898</v>
      </c>
    </row>
    <row r="24474" spans="2:7" x14ac:dyDescent="0.25">
      <c r="B24474">
        <f t="shared" si="764"/>
        <v>0</v>
      </c>
      <c r="E24474" s="1">
        <v>45923.748439479168</v>
      </c>
      <c r="F24474">
        <f t="shared" si="765"/>
        <v>1.999115</v>
      </c>
      <c r="G24474">
        <v>1.999115</v>
      </c>
    </row>
    <row r="24475" spans="2:7" x14ac:dyDescent="0.25">
      <c r="B24475">
        <f t="shared" si="764"/>
        <v>0</v>
      </c>
      <c r="E24475" s="1">
        <v>45923.748464432872</v>
      </c>
      <c r="F24475">
        <f t="shared" si="765"/>
        <v>1.2338260000000001</v>
      </c>
      <c r="G24475">
        <v>1.2338260000000001</v>
      </c>
    </row>
    <row r="24476" spans="2:7" x14ac:dyDescent="0.25">
      <c r="B24476">
        <f t="shared" si="764"/>
        <v>0</v>
      </c>
      <c r="E24476" s="1">
        <v>45923.748489930556</v>
      </c>
      <c r="F24476">
        <f t="shared" si="765"/>
        <v>0.46813969999999999</v>
      </c>
      <c r="G24476">
        <v>0.46813969999999999</v>
      </c>
    </row>
    <row r="24477" spans="2:7" x14ac:dyDescent="0.25">
      <c r="B24477">
        <f t="shared" si="764"/>
        <v>0</v>
      </c>
      <c r="E24477" s="1">
        <v>45923.748515254629</v>
      </c>
      <c r="F24477">
        <f t="shared" si="765"/>
        <v>0.21304319999999999</v>
      </c>
      <c r="G24477">
        <v>0.21304319999999999</v>
      </c>
    </row>
    <row r="24478" spans="2:7" x14ac:dyDescent="0.25">
      <c r="B24478">
        <f t="shared" si="764"/>
        <v>0</v>
      </c>
      <c r="E24478" s="1">
        <v>45923.748569513889</v>
      </c>
      <c r="F24478">
        <f t="shared" si="765"/>
        <v>0</v>
      </c>
      <c r="G24478">
        <v>-4.2053229999999997E-2</v>
      </c>
    </row>
    <row r="24479" spans="2:7" x14ac:dyDescent="0.25">
      <c r="B24479">
        <f t="shared" si="764"/>
        <v>0</v>
      </c>
      <c r="E24479" s="1">
        <v>45923.748596458332</v>
      </c>
      <c r="F24479">
        <f t="shared" si="765"/>
        <v>0.21304319999999999</v>
      </c>
      <c r="G24479">
        <v>0.21304319999999999</v>
      </c>
    </row>
    <row r="24480" spans="2:7" x14ac:dyDescent="0.25">
      <c r="B24480">
        <f t="shared" si="764"/>
        <v>0</v>
      </c>
      <c r="E24480" s="1">
        <v>45923.748748912039</v>
      </c>
      <c r="F24480">
        <f t="shared" si="765"/>
        <v>0.46813969999999999</v>
      </c>
      <c r="G24480">
        <v>0.46813969999999999</v>
      </c>
    </row>
    <row r="24481" spans="2:7" x14ac:dyDescent="0.25">
      <c r="B24481">
        <f t="shared" si="764"/>
        <v>0</v>
      </c>
      <c r="E24481" s="1">
        <v>45923.748775671294</v>
      </c>
      <c r="F24481">
        <f t="shared" si="765"/>
        <v>0.97872930000000002</v>
      </c>
      <c r="G24481">
        <v>0.97872930000000002</v>
      </c>
    </row>
    <row r="24482" spans="2:7" x14ac:dyDescent="0.25">
      <c r="B24482">
        <f t="shared" si="764"/>
        <v>0</v>
      </c>
      <c r="E24482" s="1">
        <v>45923.748800636575</v>
      </c>
      <c r="F24482">
        <f t="shared" si="765"/>
        <v>1.4889220000000001</v>
      </c>
      <c r="G24482">
        <v>1.4889220000000001</v>
      </c>
    </row>
    <row r="24483" spans="2:7" x14ac:dyDescent="0.25">
      <c r="B24483">
        <f t="shared" si="764"/>
        <v>0</v>
      </c>
      <c r="E24483" s="1">
        <v>45923.748830474535</v>
      </c>
      <c r="F24483">
        <f t="shared" si="765"/>
        <v>2.5097049999999999</v>
      </c>
      <c r="G24483">
        <v>2.5097049999999999</v>
      </c>
    </row>
    <row r="24484" spans="2:7" x14ac:dyDescent="0.25">
      <c r="B24484">
        <f t="shared" si="764"/>
        <v>0</v>
      </c>
      <c r="E24484" s="1">
        <v>45923.748852719909</v>
      </c>
      <c r="F24484">
        <f t="shared" si="765"/>
        <v>3.274994</v>
      </c>
      <c r="G24484">
        <v>3.274994</v>
      </c>
    </row>
    <row r="24485" spans="2:7" x14ac:dyDescent="0.25">
      <c r="B24485">
        <f t="shared" si="764"/>
        <v>0</v>
      </c>
      <c r="E24485" s="1">
        <v>45923.748878402781</v>
      </c>
      <c r="F24485">
        <f t="shared" si="765"/>
        <v>4.5508730000000002</v>
      </c>
      <c r="G24485">
        <v>4.5508730000000002</v>
      </c>
    </row>
    <row r="24486" spans="2:7" x14ac:dyDescent="0.25">
      <c r="B24486">
        <f t="shared" si="764"/>
        <v>0</v>
      </c>
      <c r="E24486" s="1">
        <v>45923.748904803244</v>
      </c>
      <c r="F24486">
        <f t="shared" si="765"/>
        <v>5.5716559999999999</v>
      </c>
      <c r="G24486">
        <v>5.5716559999999999</v>
      </c>
    </row>
    <row r="24487" spans="2:7" x14ac:dyDescent="0.25">
      <c r="B24487">
        <f t="shared" si="764"/>
        <v>0</v>
      </c>
      <c r="E24487" s="1">
        <v>45923.748932291666</v>
      </c>
      <c r="F24487">
        <f t="shared" si="765"/>
        <v>5.8271490000000004</v>
      </c>
      <c r="G24487">
        <v>5.8271490000000004</v>
      </c>
    </row>
    <row r="24488" spans="2:7" x14ac:dyDescent="0.25">
      <c r="B24488">
        <f t="shared" si="764"/>
        <v>0</v>
      </c>
      <c r="E24488" s="1">
        <v>45923.748984560189</v>
      </c>
      <c r="F24488">
        <f t="shared" si="765"/>
        <v>5.3165589999999998</v>
      </c>
      <c r="G24488">
        <v>5.3165589999999998</v>
      </c>
    </row>
    <row r="24489" spans="2:7" x14ac:dyDescent="0.25">
      <c r="B24489">
        <f t="shared" si="764"/>
        <v>0</v>
      </c>
      <c r="E24489" s="1">
        <v>45923.749009699073</v>
      </c>
      <c r="F24489">
        <f t="shared" si="765"/>
        <v>4.5508730000000002</v>
      </c>
      <c r="G24489">
        <v>4.5508730000000002</v>
      </c>
    </row>
    <row r="24490" spans="2:7" x14ac:dyDescent="0.25">
      <c r="B24490">
        <f t="shared" si="764"/>
        <v>0</v>
      </c>
      <c r="E24490" s="1">
        <v>45923.749035740744</v>
      </c>
      <c r="F24490">
        <f t="shared" si="765"/>
        <v>4.04068</v>
      </c>
      <c r="G24490">
        <v>4.04068</v>
      </c>
    </row>
    <row r="24491" spans="2:7" x14ac:dyDescent="0.25">
      <c r="B24491">
        <f t="shared" si="764"/>
        <v>0</v>
      </c>
      <c r="E24491" s="1">
        <v>45923.749065034724</v>
      </c>
      <c r="F24491">
        <f t="shared" si="765"/>
        <v>3.274994</v>
      </c>
      <c r="G24491">
        <v>3.274994</v>
      </c>
    </row>
    <row r="24492" spans="2:7" x14ac:dyDescent="0.25">
      <c r="B24492">
        <f t="shared" si="764"/>
        <v>0</v>
      </c>
      <c r="E24492" s="1">
        <v>45923.749086377313</v>
      </c>
      <c r="F24492">
        <f t="shared" si="765"/>
        <v>2.5097049999999999</v>
      </c>
      <c r="G24492">
        <v>2.5097049999999999</v>
      </c>
    </row>
    <row r="24493" spans="2:7" x14ac:dyDescent="0.25">
      <c r="B24493">
        <f t="shared" si="764"/>
        <v>0</v>
      </c>
      <c r="E24493" s="1">
        <v>45923.749112060184</v>
      </c>
      <c r="F24493">
        <f t="shared" si="765"/>
        <v>1.744019</v>
      </c>
      <c r="G24493">
        <v>1.744019</v>
      </c>
    </row>
    <row r="24494" spans="2:7" x14ac:dyDescent="0.25">
      <c r="B24494">
        <f t="shared" si="764"/>
        <v>0</v>
      </c>
      <c r="E24494" s="1">
        <v>45923.749138645835</v>
      </c>
      <c r="F24494">
        <f t="shared" si="765"/>
        <v>1.2338260000000001</v>
      </c>
      <c r="G24494">
        <v>1.2338260000000001</v>
      </c>
    </row>
    <row r="24495" spans="2:7" x14ac:dyDescent="0.25">
      <c r="B24495">
        <f t="shared" si="764"/>
        <v>0</v>
      </c>
      <c r="E24495" s="1">
        <v>45923.749166307869</v>
      </c>
      <c r="F24495">
        <f t="shared" si="765"/>
        <v>0.46813969999999999</v>
      </c>
      <c r="G24495">
        <v>0.46813969999999999</v>
      </c>
    </row>
    <row r="24496" spans="2:7" x14ac:dyDescent="0.25">
      <c r="B24496">
        <f t="shared" si="764"/>
        <v>0</v>
      </c>
      <c r="E24496" s="1">
        <v>45923.749189456015</v>
      </c>
      <c r="F24496">
        <f t="shared" si="765"/>
        <v>0.21304319999999999</v>
      </c>
      <c r="G24496">
        <v>0.21304319999999999</v>
      </c>
    </row>
    <row r="24497" spans="2:7" x14ac:dyDescent="0.25">
      <c r="B24497">
        <f t="shared" si="764"/>
        <v>0</v>
      </c>
      <c r="E24497" s="1">
        <v>45923.749218391204</v>
      </c>
      <c r="F24497">
        <f t="shared" si="765"/>
        <v>0</v>
      </c>
      <c r="G24497">
        <v>-4.2053229999999997E-2</v>
      </c>
    </row>
    <row r="24498" spans="2:7" x14ac:dyDescent="0.25">
      <c r="B24498">
        <f t="shared" si="764"/>
        <v>0</v>
      </c>
      <c r="E24498" s="1">
        <v>45923.749244074075</v>
      </c>
      <c r="F24498">
        <f t="shared" si="765"/>
        <v>0.21304319999999999</v>
      </c>
      <c r="G24498">
        <v>0.21304319999999999</v>
      </c>
    </row>
    <row r="24499" spans="2:7" x14ac:dyDescent="0.25">
      <c r="B24499">
        <f t="shared" si="764"/>
        <v>0</v>
      </c>
      <c r="E24499" s="1">
        <v>45923.749268310188</v>
      </c>
      <c r="F24499">
        <f t="shared" si="765"/>
        <v>0.46813969999999999</v>
      </c>
      <c r="G24499">
        <v>0.46813969999999999</v>
      </c>
    </row>
    <row r="24500" spans="2:7" x14ac:dyDescent="0.25">
      <c r="B24500">
        <f t="shared" si="764"/>
        <v>0</v>
      </c>
      <c r="E24500" s="1">
        <v>45923.749293449073</v>
      </c>
      <c r="F24500">
        <f t="shared" si="765"/>
        <v>0.97872930000000002</v>
      </c>
      <c r="G24500">
        <v>0.97872930000000002</v>
      </c>
    </row>
    <row r="24501" spans="2:7" x14ac:dyDescent="0.25">
      <c r="B24501">
        <f t="shared" si="764"/>
        <v>0</v>
      </c>
      <c r="E24501" s="1">
        <v>45923.749320578703</v>
      </c>
      <c r="F24501">
        <f t="shared" si="765"/>
        <v>1.4889220000000001</v>
      </c>
      <c r="G24501">
        <v>1.4889220000000001</v>
      </c>
    </row>
    <row r="24502" spans="2:7" x14ac:dyDescent="0.25">
      <c r="B24502">
        <f t="shared" si="764"/>
        <v>0</v>
      </c>
      <c r="E24502" s="1">
        <v>45923.749346435186</v>
      </c>
      <c r="F24502">
        <f t="shared" si="765"/>
        <v>1.744019</v>
      </c>
      <c r="G24502">
        <v>1.744019</v>
      </c>
    </row>
    <row r="24503" spans="2:7" x14ac:dyDescent="0.25">
      <c r="B24503">
        <f t="shared" si="764"/>
        <v>0</v>
      </c>
      <c r="E24503" s="1">
        <v>45923.74937247685</v>
      </c>
      <c r="F24503">
        <f t="shared" si="765"/>
        <v>1.999115</v>
      </c>
      <c r="G24503">
        <v>1.999115</v>
      </c>
    </row>
    <row r="24504" spans="2:7" x14ac:dyDescent="0.25">
      <c r="B24504">
        <f t="shared" si="764"/>
        <v>0</v>
      </c>
      <c r="E24504" s="1">
        <v>45923.749422037035</v>
      </c>
      <c r="F24504">
        <f t="shared" si="765"/>
        <v>2.2546080000000002</v>
      </c>
      <c r="G24504">
        <v>2.2546080000000002</v>
      </c>
    </row>
    <row r="24505" spans="2:7" x14ac:dyDescent="0.25">
      <c r="B24505">
        <f t="shared" si="764"/>
        <v>0</v>
      </c>
      <c r="E24505" s="1">
        <v>45923.749475567129</v>
      </c>
      <c r="F24505">
        <f t="shared" si="765"/>
        <v>2.5097049999999999</v>
      </c>
      <c r="G24505">
        <v>2.5097049999999999</v>
      </c>
    </row>
    <row r="24506" spans="2:7" x14ac:dyDescent="0.25">
      <c r="B24506">
        <f t="shared" si="764"/>
        <v>0</v>
      </c>
      <c r="E24506" s="1">
        <v>45923.749502696759</v>
      </c>
      <c r="F24506">
        <f t="shared" si="765"/>
        <v>3.7855840000000001</v>
      </c>
      <c r="G24506">
        <v>3.7855840000000001</v>
      </c>
    </row>
    <row r="24507" spans="2:7" x14ac:dyDescent="0.25">
      <c r="B24507">
        <f t="shared" si="764"/>
        <v>0</v>
      </c>
      <c r="E24507" s="1">
        <v>45923.749527824075</v>
      </c>
      <c r="F24507">
        <f t="shared" si="765"/>
        <v>5.3165589999999998</v>
      </c>
      <c r="G24507">
        <v>5.3165589999999998</v>
      </c>
    </row>
    <row r="24508" spans="2:7" x14ac:dyDescent="0.25">
      <c r="B24508">
        <f t="shared" si="764"/>
        <v>0</v>
      </c>
      <c r="E24508" s="1">
        <v>45923.749552060188</v>
      </c>
      <c r="F24508">
        <f t="shared" si="765"/>
        <v>6.0822450000000003</v>
      </c>
      <c r="G24508">
        <v>6.0822450000000003</v>
      </c>
    </row>
    <row r="24509" spans="2:7" x14ac:dyDescent="0.25">
      <c r="B24509">
        <f t="shared" si="764"/>
        <v>0</v>
      </c>
      <c r="E24509" s="1">
        <v>45923.749577743052</v>
      </c>
      <c r="F24509">
        <f t="shared" si="765"/>
        <v>4.5508730000000002</v>
      </c>
      <c r="G24509">
        <v>4.5508730000000002</v>
      </c>
    </row>
    <row r="24510" spans="2:7" x14ac:dyDescent="0.25">
      <c r="B24510">
        <f t="shared" si="764"/>
        <v>0</v>
      </c>
      <c r="E24510" s="1">
        <v>45923.749606678241</v>
      </c>
      <c r="F24510">
        <f t="shared" si="765"/>
        <v>1.999115</v>
      </c>
      <c r="G24510">
        <v>1.999115</v>
      </c>
    </row>
    <row r="24511" spans="2:7" x14ac:dyDescent="0.25">
      <c r="B24511">
        <f t="shared" si="764"/>
        <v>0</v>
      </c>
      <c r="E24511" s="1">
        <v>45923.749632361112</v>
      </c>
      <c r="F24511">
        <f t="shared" si="765"/>
        <v>0.21304319999999999</v>
      </c>
      <c r="G24511">
        <v>0.21304319999999999</v>
      </c>
    </row>
    <row r="24512" spans="2:7" x14ac:dyDescent="0.25">
      <c r="B24512">
        <f t="shared" si="764"/>
        <v>0</v>
      </c>
      <c r="E24512" s="1">
        <v>45923.749656956017</v>
      </c>
      <c r="F24512">
        <f t="shared" si="765"/>
        <v>0.97872930000000002</v>
      </c>
      <c r="G24512">
        <v>0.97872930000000002</v>
      </c>
    </row>
    <row r="24513" spans="2:7" x14ac:dyDescent="0.25">
      <c r="B24513">
        <f t="shared" si="764"/>
        <v>0</v>
      </c>
      <c r="E24513" s="1">
        <v>45923.749682268521</v>
      </c>
      <c r="F24513">
        <f t="shared" si="765"/>
        <v>3.5304869999999999</v>
      </c>
      <c r="G24513">
        <v>3.5304869999999999</v>
      </c>
    </row>
    <row r="24514" spans="2:7" x14ac:dyDescent="0.25">
      <c r="B24514">
        <f t="shared" ref="B24514:B24577" si="766">IF(C24514&lt;0,0,C24514)</f>
        <v>0</v>
      </c>
      <c r="E24514" s="1">
        <v>45923.74971103009</v>
      </c>
      <c r="F24514">
        <f t="shared" ref="F24514:F24577" si="767">IF(G24514&lt;0,0,G24514)</f>
        <v>5.5716559999999999</v>
      </c>
      <c r="G24514">
        <v>5.5716559999999999</v>
      </c>
    </row>
    <row r="24515" spans="2:7" x14ac:dyDescent="0.25">
      <c r="B24515">
        <f t="shared" si="766"/>
        <v>0</v>
      </c>
      <c r="E24515" s="1">
        <v>45923.749737071761</v>
      </c>
      <c r="F24515">
        <f t="shared" si="767"/>
        <v>5.8271490000000004</v>
      </c>
      <c r="G24515">
        <v>5.8271490000000004</v>
      </c>
    </row>
    <row r="24516" spans="2:7" x14ac:dyDescent="0.25">
      <c r="B24516">
        <f t="shared" si="766"/>
        <v>0</v>
      </c>
      <c r="E24516" s="1">
        <v>45923.749761851854</v>
      </c>
      <c r="F24516">
        <f t="shared" si="767"/>
        <v>5.3165589999999998</v>
      </c>
      <c r="G24516">
        <v>5.3165589999999998</v>
      </c>
    </row>
    <row r="24517" spans="2:7" x14ac:dyDescent="0.25">
      <c r="B24517">
        <f t="shared" si="766"/>
        <v>0</v>
      </c>
      <c r="E24517" s="1">
        <v>45923.749788067129</v>
      </c>
      <c r="F24517">
        <f t="shared" si="767"/>
        <v>4.2957770000000002</v>
      </c>
      <c r="G24517">
        <v>4.2957770000000002</v>
      </c>
    </row>
    <row r="24518" spans="2:7" x14ac:dyDescent="0.25">
      <c r="B24518">
        <f t="shared" si="766"/>
        <v>0</v>
      </c>
      <c r="E24518" s="1">
        <v>45923.749813935188</v>
      </c>
      <c r="F24518">
        <f t="shared" si="767"/>
        <v>3.274994</v>
      </c>
      <c r="G24518">
        <v>3.274994</v>
      </c>
    </row>
    <row r="24519" spans="2:7" x14ac:dyDescent="0.25">
      <c r="B24519">
        <f t="shared" si="766"/>
        <v>0</v>
      </c>
      <c r="E24519" s="1">
        <v>45923.749841423611</v>
      </c>
      <c r="F24519">
        <f t="shared" si="767"/>
        <v>2.7648009999999998</v>
      </c>
      <c r="G24519">
        <v>2.7648009999999998</v>
      </c>
    </row>
    <row r="24520" spans="2:7" x14ac:dyDescent="0.25">
      <c r="B24520">
        <f t="shared" si="766"/>
        <v>0</v>
      </c>
      <c r="E24520" s="1">
        <v>45923.749864930556</v>
      </c>
      <c r="F24520">
        <f t="shared" si="767"/>
        <v>2.2546080000000002</v>
      </c>
      <c r="G24520">
        <v>2.2546080000000002</v>
      </c>
    </row>
    <row r="24521" spans="2:7" x14ac:dyDescent="0.25">
      <c r="B24521">
        <f t="shared" si="766"/>
        <v>0</v>
      </c>
      <c r="E24521" s="1">
        <v>45923.749890613428</v>
      </c>
      <c r="F24521">
        <f t="shared" si="767"/>
        <v>1.744019</v>
      </c>
      <c r="G24521">
        <v>1.744019</v>
      </c>
    </row>
    <row r="24522" spans="2:7" x14ac:dyDescent="0.25">
      <c r="B24522">
        <f t="shared" si="766"/>
        <v>0</v>
      </c>
      <c r="E24522" s="1">
        <v>45923.749916296299</v>
      </c>
      <c r="F24522">
        <f t="shared" si="767"/>
        <v>0.97872930000000002</v>
      </c>
      <c r="G24522">
        <v>0.97872930000000002</v>
      </c>
    </row>
    <row r="24523" spans="2:7" x14ac:dyDescent="0.25">
      <c r="B24523">
        <f t="shared" si="766"/>
        <v>0</v>
      </c>
      <c r="E24523" s="1">
        <v>45923.749941967595</v>
      </c>
      <c r="F24523">
        <f t="shared" si="767"/>
        <v>0.72323610000000005</v>
      </c>
      <c r="G24523">
        <v>0.72323610000000005</v>
      </c>
    </row>
    <row r="24524" spans="2:7" x14ac:dyDescent="0.25">
      <c r="B24524">
        <f t="shared" si="766"/>
        <v>0</v>
      </c>
      <c r="E24524" s="1">
        <v>45923.749967650459</v>
      </c>
      <c r="F24524">
        <f t="shared" si="767"/>
        <v>0.46813969999999999</v>
      </c>
      <c r="G24524">
        <v>0.46813969999999999</v>
      </c>
    </row>
    <row r="24525" spans="2:7" x14ac:dyDescent="0.25">
      <c r="B24525">
        <f t="shared" si="766"/>
        <v>0</v>
      </c>
      <c r="E24525" s="1">
        <v>45923.749996585648</v>
      </c>
      <c r="F24525">
        <f t="shared" si="767"/>
        <v>0.21304319999999999</v>
      </c>
      <c r="G24525">
        <v>0.21304319999999999</v>
      </c>
    </row>
    <row r="24526" spans="2:7" x14ac:dyDescent="0.25">
      <c r="B24526">
        <f t="shared" si="766"/>
        <v>0</v>
      </c>
      <c r="E24526" s="1">
        <v>45923.750149039355</v>
      </c>
      <c r="F24526">
        <f t="shared" si="767"/>
        <v>0.72323610000000005</v>
      </c>
      <c r="G24526">
        <v>0.72323610000000005</v>
      </c>
    </row>
    <row r="24527" spans="2:7" x14ac:dyDescent="0.25">
      <c r="B24527">
        <f t="shared" si="766"/>
        <v>0</v>
      </c>
      <c r="E24527" s="1">
        <v>45923.750176712965</v>
      </c>
      <c r="F24527">
        <f t="shared" si="767"/>
        <v>1.2338260000000001</v>
      </c>
      <c r="G24527">
        <v>1.2338260000000001</v>
      </c>
    </row>
    <row r="24528" spans="2:7" x14ac:dyDescent="0.25">
      <c r="B24528">
        <f t="shared" si="766"/>
        <v>0</v>
      </c>
      <c r="E24528" s="1">
        <v>45923.750202395837</v>
      </c>
      <c r="F24528">
        <f t="shared" si="767"/>
        <v>1.744019</v>
      </c>
      <c r="G24528">
        <v>1.744019</v>
      </c>
    </row>
    <row r="24529" spans="2:7" x14ac:dyDescent="0.25">
      <c r="B24529">
        <f t="shared" si="766"/>
        <v>0</v>
      </c>
      <c r="E24529" s="1">
        <v>45923.750226087963</v>
      </c>
      <c r="F24529">
        <f t="shared" si="767"/>
        <v>2.5097049999999999</v>
      </c>
      <c r="G24529">
        <v>2.5097049999999999</v>
      </c>
    </row>
    <row r="24530" spans="2:7" x14ac:dyDescent="0.25">
      <c r="B24530">
        <f t="shared" si="766"/>
        <v>0</v>
      </c>
      <c r="E24530" s="1">
        <v>45923.750253796294</v>
      </c>
      <c r="F24530">
        <f t="shared" si="767"/>
        <v>3.019898</v>
      </c>
      <c r="G24530">
        <v>3.019898</v>
      </c>
    </row>
    <row r="24531" spans="2:7" x14ac:dyDescent="0.25">
      <c r="B24531">
        <f t="shared" si="766"/>
        <v>0</v>
      </c>
      <c r="E24531" s="1">
        <v>45923.750279618056</v>
      </c>
      <c r="F24531">
        <f t="shared" si="767"/>
        <v>3.7855840000000001</v>
      </c>
      <c r="G24531">
        <v>3.7855840000000001</v>
      </c>
    </row>
    <row r="24532" spans="2:7" x14ac:dyDescent="0.25">
      <c r="B24532">
        <f t="shared" si="766"/>
        <v>0</v>
      </c>
      <c r="E24532" s="1">
        <v>45923.750309270836</v>
      </c>
      <c r="F24532">
        <f t="shared" si="767"/>
        <v>4.5508730000000002</v>
      </c>
      <c r="G24532">
        <v>4.5508730000000002</v>
      </c>
    </row>
    <row r="24533" spans="2:7" x14ac:dyDescent="0.25">
      <c r="B24533">
        <f t="shared" si="766"/>
        <v>0</v>
      </c>
      <c r="E24533" s="1">
        <v>45923.750330254632</v>
      </c>
      <c r="F24533">
        <f t="shared" si="767"/>
        <v>5.0614629999999998</v>
      </c>
      <c r="G24533">
        <v>5.0614629999999998</v>
      </c>
    </row>
    <row r="24534" spans="2:7" x14ac:dyDescent="0.25">
      <c r="B24534">
        <f t="shared" si="766"/>
        <v>0</v>
      </c>
      <c r="E24534" s="1">
        <v>45923.750358101854</v>
      </c>
      <c r="F24534">
        <f t="shared" si="767"/>
        <v>5.5716559999999999</v>
      </c>
      <c r="G24534">
        <v>5.5716559999999999</v>
      </c>
    </row>
    <row r="24535" spans="2:7" x14ac:dyDescent="0.25">
      <c r="B24535">
        <f t="shared" si="766"/>
        <v>0</v>
      </c>
      <c r="E24535" s="1">
        <v>45923.750383784725</v>
      </c>
      <c r="F24535">
        <f t="shared" si="767"/>
        <v>5.8271490000000004</v>
      </c>
      <c r="G24535">
        <v>5.8271490000000004</v>
      </c>
    </row>
    <row r="24536" spans="2:7" x14ac:dyDescent="0.25">
      <c r="B24536">
        <f t="shared" si="766"/>
        <v>0</v>
      </c>
      <c r="E24536" s="1">
        <v>45923.750512916668</v>
      </c>
      <c r="F24536">
        <f t="shared" si="767"/>
        <v>5.5716559999999999</v>
      </c>
      <c r="G24536">
        <v>5.5716559999999999</v>
      </c>
    </row>
    <row r="24537" spans="2:7" x14ac:dyDescent="0.25">
      <c r="B24537">
        <f t="shared" si="766"/>
        <v>0</v>
      </c>
      <c r="E24537" s="1">
        <v>45923.750538229164</v>
      </c>
      <c r="F24537">
        <f t="shared" si="767"/>
        <v>4.8063659999999997</v>
      </c>
      <c r="G24537">
        <v>4.8063659999999997</v>
      </c>
    </row>
    <row r="24538" spans="2:7" x14ac:dyDescent="0.25">
      <c r="B24538">
        <f t="shared" si="766"/>
        <v>0</v>
      </c>
      <c r="E24538" s="1">
        <v>45923.750564270835</v>
      </c>
      <c r="F24538">
        <f t="shared" si="767"/>
        <v>3.7855840000000001</v>
      </c>
      <c r="G24538">
        <v>3.7855840000000001</v>
      </c>
    </row>
    <row r="24539" spans="2:7" x14ac:dyDescent="0.25">
      <c r="B24539">
        <f t="shared" si="766"/>
        <v>0</v>
      </c>
      <c r="E24539" s="1">
        <v>45923.750589224539</v>
      </c>
      <c r="F24539">
        <f t="shared" si="767"/>
        <v>1.999115</v>
      </c>
      <c r="G24539">
        <v>1.999115</v>
      </c>
    </row>
    <row r="24540" spans="2:7" x14ac:dyDescent="0.25">
      <c r="B24540">
        <f t="shared" si="766"/>
        <v>0</v>
      </c>
      <c r="E24540" s="1">
        <v>45923.750617083337</v>
      </c>
      <c r="F24540">
        <f t="shared" si="767"/>
        <v>0.46813969999999999</v>
      </c>
      <c r="G24540">
        <v>0.46813969999999999</v>
      </c>
    </row>
    <row r="24541" spans="2:7" x14ac:dyDescent="0.25">
      <c r="B24541">
        <f t="shared" si="766"/>
        <v>0</v>
      </c>
      <c r="E24541" s="1">
        <v>45923.750642581021</v>
      </c>
      <c r="F24541">
        <f t="shared" si="767"/>
        <v>0</v>
      </c>
      <c r="G24541">
        <v>-4.2053229999999997E-2</v>
      </c>
    </row>
    <row r="24542" spans="2:7" x14ac:dyDescent="0.25">
      <c r="B24542">
        <f t="shared" si="766"/>
        <v>0</v>
      </c>
      <c r="E24542" s="1">
        <v>45923.750668078705</v>
      </c>
      <c r="F24542">
        <f t="shared" si="767"/>
        <v>0.97872930000000002</v>
      </c>
      <c r="G24542">
        <v>0.97872930000000002</v>
      </c>
    </row>
    <row r="24543" spans="2:7" x14ac:dyDescent="0.25">
      <c r="B24543">
        <f t="shared" si="766"/>
        <v>0</v>
      </c>
      <c r="E24543" s="1">
        <v>45923.750693402777</v>
      </c>
      <c r="F24543">
        <f t="shared" si="767"/>
        <v>2.5097049999999999</v>
      </c>
      <c r="G24543">
        <v>2.5097049999999999</v>
      </c>
    </row>
    <row r="24544" spans="2:7" x14ac:dyDescent="0.25">
      <c r="B24544">
        <f t="shared" si="766"/>
        <v>0</v>
      </c>
      <c r="E24544" s="1">
        <v>45923.750719444448</v>
      </c>
      <c r="F24544">
        <f t="shared" si="767"/>
        <v>4.2957770000000002</v>
      </c>
      <c r="G24544">
        <v>4.2957770000000002</v>
      </c>
    </row>
    <row r="24545" spans="2:7" x14ac:dyDescent="0.25">
      <c r="B24545">
        <f t="shared" si="766"/>
        <v>0</v>
      </c>
      <c r="E24545" s="1">
        <v>45923.750744398145</v>
      </c>
      <c r="F24545">
        <f t="shared" si="767"/>
        <v>5.5716559999999999</v>
      </c>
      <c r="G24545">
        <v>5.5716559999999999</v>
      </c>
    </row>
    <row r="24546" spans="2:7" x14ac:dyDescent="0.25">
      <c r="B24546">
        <f t="shared" si="766"/>
        <v>0</v>
      </c>
      <c r="E24546" s="1">
        <v>45923.750772615742</v>
      </c>
      <c r="F24546">
        <f t="shared" si="767"/>
        <v>6.0822450000000003</v>
      </c>
      <c r="G24546">
        <v>6.0822450000000003</v>
      </c>
    </row>
    <row r="24547" spans="2:7" x14ac:dyDescent="0.25">
      <c r="B24547">
        <f t="shared" si="766"/>
        <v>0</v>
      </c>
      <c r="E24547" s="1">
        <v>45923.750798472225</v>
      </c>
      <c r="F24547">
        <f t="shared" si="767"/>
        <v>5.0614629999999998</v>
      </c>
      <c r="G24547">
        <v>5.0614629999999998</v>
      </c>
    </row>
    <row r="24548" spans="2:7" x14ac:dyDescent="0.25">
      <c r="B24548">
        <f t="shared" si="766"/>
        <v>0</v>
      </c>
      <c r="E24548" s="1">
        <v>45923.750824328701</v>
      </c>
      <c r="F24548">
        <f t="shared" si="767"/>
        <v>3.5304869999999999</v>
      </c>
      <c r="G24548">
        <v>3.5304869999999999</v>
      </c>
    </row>
    <row r="24549" spans="2:7" x14ac:dyDescent="0.25">
      <c r="B24549">
        <f t="shared" si="766"/>
        <v>0</v>
      </c>
      <c r="E24549" s="1">
        <v>45923.750851099539</v>
      </c>
      <c r="F24549">
        <f t="shared" si="767"/>
        <v>1.744019</v>
      </c>
      <c r="G24549">
        <v>1.744019</v>
      </c>
    </row>
    <row r="24550" spans="2:7" x14ac:dyDescent="0.25">
      <c r="B24550">
        <f t="shared" si="766"/>
        <v>0</v>
      </c>
      <c r="E24550" s="1">
        <v>45923.750876782404</v>
      </c>
      <c r="F24550">
        <f t="shared" si="767"/>
        <v>0.46813969999999999</v>
      </c>
      <c r="G24550">
        <v>0.46813969999999999</v>
      </c>
    </row>
    <row r="24551" spans="2:7" x14ac:dyDescent="0.25">
      <c r="B24551">
        <f t="shared" si="766"/>
        <v>0</v>
      </c>
      <c r="E24551" s="1">
        <v>45923.750903368054</v>
      </c>
      <c r="F24551">
        <f t="shared" si="767"/>
        <v>0</v>
      </c>
      <c r="G24551">
        <v>-4.2053229999999997E-2</v>
      </c>
    </row>
    <row r="24552" spans="2:7" x14ac:dyDescent="0.25">
      <c r="B24552">
        <f t="shared" si="766"/>
        <v>0</v>
      </c>
      <c r="E24552" s="1">
        <v>45923.750927060188</v>
      </c>
      <c r="F24552">
        <f t="shared" si="767"/>
        <v>0.72323610000000005</v>
      </c>
      <c r="G24552">
        <v>0.72323610000000005</v>
      </c>
    </row>
    <row r="24553" spans="2:7" x14ac:dyDescent="0.25">
      <c r="B24553">
        <f t="shared" si="766"/>
        <v>0</v>
      </c>
      <c r="E24553" s="1">
        <v>45923.750952372684</v>
      </c>
      <c r="F24553">
        <f t="shared" si="767"/>
        <v>1.744019</v>
      </c>
      <c r="G24553">
        <v>1.744019</v>
      </c>
    </row>
    <row r="24554" spans="2:7" x14ac:dyDescent="0.25">
      <c r="B24554">
        <f t="shared" si="766"/>
        <v>0</v>
      </c>
      <c r="E24554" s="1">
        <v>45923.750978055556</v>
      </c>
      <c r="F24554">
        <f t="shared" si="767"/>
        <v>2.5097049999999999</v>
      </c>
      <c r="G24554">
        <v>2.5097049999999999</v>
      </c>
    </row>
    <row r="24555" spans="2:7" x14ac:dyDescent="0.25">
      <c r="B24555">
        <f t="shared" si="766"/>
        <v>0</v>
      </c>
      <c r="E24555" s="1">
        <v>45923.751006087965</v>
      </c>
      <c r="F24555">
        <f t="shared" si="767"/>
        <v>3.019898</v>
      </c>
      <c r="G24555">
        <v>3.019898</v>
      </c>
    </row>
    <row r="24556" spans="2:7" x14ac:dyDescent="0.25">
      <c r="B24556">
        <f t="shared" si="766"/>
        <v>0</v>
      </c>
      <c r="E24556" s="1">
        <v>45923.751031944441</v>
      </c>
      <c r="F24556">
        <f t="shared" si="767"/>
        <v>3.274994</v>
      </c>
      <c r="G24556">
        <v>3.274994</v>
      </c>
    </row>
    <row r="24557" spans="2:7" x14ac:dyDescent="0.25">
      <c r="B24557">
        <f t="shared" si="766"/>
        <v>0</v>
      </c>
      <c r="E24557" s="1">
        <v>45923.751107361109</v>
      </c>
      <c r="F24557">
        <f t="shared" si="767"/>
        <v>3.5304869999999999</v>
      </c>
      <c r="G24557">
        <v>3.5304869999999999</v>
      </c>
    </row>
    <row r="24558" spans="2:7" x14ac:dyDescent="0.25">
      <c r="B24558">
        <f t="shared" si="766"/>
        <v>0</v>
      </c>
      <c r="E24558" s="1">
        <v>45923.751135034719</v>
      </c>
      <c r="F24558">
        <f t="shared" si="767"/>
        <v>3.274994</v>
      </c>
      <c r="G24558">
        <v>3.274994</v>
      </c>
    </row>
    <row r="24559" spans="2:7" x14ac:dyDescent="0.25">
      <c r="B24559">
        <f t="shared" si="766"/>
        <v>0</v>
      </c>
      <c r="E24559" s="1">
        <v>45923.751160891203</v>
      </c>
      <c r="F24559">
        <f t="shared" si="767"/>
        <v>3.019898</v>
      </c>
      <c r="G24559">
        <v>3.019898</v>
      </c>
    </row>
    <row r="24560" spans="2:7" x14ac:dyDescent="0.25">
      <c r="B24560">
        <f t="shared" si="766"/>
        <v>0</v>
      </c>
      <c r="E24560" s="1">
        <v>45923.751212256946</v>
      </c>
      <c r="F24560">
        <f t="shared" si="767"/>
        <v>3.274994</v>
      </c>
      <c r="G24560">
        <v>3.274994</v>
      </c>
    </row>
    <row r="24561" spans="2:7" x14ac:dyDescent="0.25">
      <c r="B24561">
        <f t="shared" si="766"/>
        <v>0</v>
      </c>
      <c r="E24561" s="1">
        <v>45923.75123775463</v>
      </c>
      <c r="F24561">
        <f t="shared" si="767"/>
        <v>4.04068</v>
      </c>
      <c r="G24561">
        <v>4.04068</v>
      </c>
    </row>
    <row r="24562" spans="2:7" x14ac:dyDescent="0.25">
      <c r="B24562">
        <f t="shared" si="766"/>
        <v>0</v>
      </c>
      <c r="E24562" s="1">
        <v>45923.751265601852</v>
      </c>
      <c r="F24562">
        <f t="shared" si="767"/>
        <v>5.0614629999999998</v>
      </c>
      <c r="G24562">
        <v>5.0614629999999998</v>
      </c>
    </row>
    <row r="24563" spans="2:7" x14ac:dyDescent="0.25">
      <c r="B24563">
        <f t="shared" si="766"/>
        <v>0</v>
      </c>
      <c r="E24563" s="1">
        <v>45923.751291284723</v>
      </c>
      <c r="F24563">
        <f t="shared" si="767"/>
        <v>5.8271490000000004</v>
      </c>
      <c r="G24563">
        <v>5.8271490000000004</v>
      </c>
    </row>
    <row r="24564" spans="2:7" x14ac:dyDescent="0.25">
      <c r="B24564">
        <f t="shared" si="766"/>
        <v>0</v>
      </c>
      <c r="E24564" s="1">
        <v>45923.751343553238</v>
      </c>
      <c r="F24564">
        <f t="shared" si="767"/>
        <v>5.0614629999999998</v>
      </c>
      <c r="G24564">
        <v>5.0614629999999998</v>
      </c>
    </row>
    <row r="24565" spans="2:7" x14ac:dyDescent="0.25">
      <c r="B24565">
        <f t="shared" si="766"/>
        <v>0</v>
      </c>
      <c r="E24565" s="1">
        <v>45923.751370497688</v>
      </c>
      <c r="F24565">
        <f t="shared" si="767"/>
        <v>3.019898</v>
      </c>
      <c r="G24565">
        <v>3.019898</v>
      </c>
    </row>
    <row r="24566" spans="2:7" x14ac:dyDescent="0.25">
      <c r="B24566">
        <f t="shared" si="766"/>
        <v>0</v>
      </c>
      <c r="E24566" s="1">
        <v>45923.751394189814</v>
      </c>
      <c r="F24566">
        <f t="shared" si="767"/>
        <v>0.72323610000000005</v>
      </c>
      <c r="G24566">
        <v>0.72323610000000005</v>
      </c>
    </row>
    <row r="24567" spans="2:7" x14ac:dyDescent="0.25">
      <c r="B24567">
        <f t="shared" si="766"/>
        <v>0</v>
      </c>
      <c r="E24567" s="1">
        <v>45923.751421863424</v>
      </c>
      <c r="F24567">
        <f t="shared" si="767"/>
        <v>0.21304319999999999</v>
      </c>
      <c r="G24567">
        <v>0.21304319999999999</v>
      </c>
    </row>
    <row r="24568" spans="2:7" x14ac:dyDescent="0.25">
      <c r="B24568">
        <f t="shared" si="766"/>
        <v>0</v>
      </c>
      <c r="E24568" s="1">
        <v>45923.751445543981</v>
      </c>
      <c r="F24568">
        <f t="shared" si="767"/>
        <v>2.2546080000000002</v>
      </c>
      <c r="G24568">
        <v>2.2546080000000002</v>
      </c>
    </row>
    <row r="24569" spans="2:7" x14ac:dyDescent="0.25">
      <c r="B24569">
        <f t="shared" si="766"/>
        <v>0</v>
      </c>
      <c r="E24569" s="1">
        <v>45923.751471412033</v>
      </c>
      <c r="F24569">
        <f t="shared" si="767"/>
        <v>4.8063659999999997</v>
      </c>
      <c r="G24569">
        <v>4.8063659999999997</v>
      </c>
    </row>
    <row r="24570" spans="2:7" x14ac:dyDescent="0.25">
      <c r="B24570">
        <f t="shared" si="766"/>
        <v>0</v>
      </c>
      <c r="E24570" s="1">
        <v>45923.751497812496</v>
      </c>
      <c r="F24570">
        <f t="shared" si="767"/>
        <v>5.8271490000000004</v>
      </c>
      <c r="G24570">
        <v>5.8271490000000004</v>
      </c>
    </row>
    <row r="24571" spans="2:7" x14ac:dyDescent="0.25">
      <c r="B24571">
        <f t="shared" si="766"/>
        <v>0</v>
      </c>
      <c r="E24571" s="1">
        <v>45923.751523854167</v>
      </c>
      <c r="F24571">
        <f t="shared" si="767"/>
        <v>4.5508730000000002</v>
      </c>
      <c r="G24571">
        <v>4.5508730000000002</v>
      </c>
    </row>
    <row r="24572" spans="2:7" x14ac:dyDescent="0.25">
      <c r="B24572">
        <f t="shared" si="766"/>
        <v>0</v>
      </c>
      <c r="E24572" s="1">
        <v>45923.751549722219</v>
      </c>
      <c r="F24572">
        <f t="shared" si="767"/>
        <v>2.5097049999999999</v>
      </c>
      <c r="G24572">
        <v>2.5097049999999999</v>
      </c>
    </row>
    <row r="24573" spans="2:7" x14ac:dyDescent="0.25">
      <c r="B24573">
        <f t="shared" si="766"/>
        <v>0</v>
      </c>
      <c r="E24573" s="1">
        <v>45923.75157576389</v>
      </c>
      <c r="F24573">
        <f t="shared" si="767"/>
        <v>0.97872930000000002</v>
      </c>
      <c r="G24573">
        <v>0.97872930000000002</v>
      </c>
    </row>
    <row r="24574" spans="2:7" x14ac:dyDescent="0.25">
      <c r="B24574">
        <f t="shared" si="766"/>
        <v>0</v>
      </c>
      <c r="E24574" s="1">
        <v>45923.751600902775</v>
      </c>
      <c r="F24574">
        <f t="shared" si="767"/>
        <v>0.21304319999999999</v>
      </c>
      <c r="G24574">
        <v>0.21304319999999999</v>
      </c>
    </row>
    <row r="24575" spans="2:7" x14ac:dyDescent="0.25">
      <c r="B24575">
        <f t="shared" si="766"/>
        <v>0</v>
      </c>
      <c r="E24575" s="1">
        <v>45923.75165515046</v>
      </c>
      <c r="F24575">
        <f t="shared" si="767"/>
        <v>0.46813969999999999</v>
      </c>
      <c r="G24575">
        <v>0.46813969999999999</v>
      </c>
    </row>
    <row r="24576" spans="2:7" x14ac:dyDescent="0.25">
      <c r="B24576">
        <f t="shared" si="766"/>
        <v>0</v>
      </c>
      <c r="E24576" s="1">
        <v>45923.75168173611</v>
      </c>
      <c r="F24576">
        <f t="shared" si="767"/>
        <v>0.72323610000000005</v>
      </c>
      <c r="G24576">
        <v>0.72323610000000005</v>
      </c>
    </row>
    <row r="24577" spans="2:7" x14ac:dyDescent="0.25">
      <c r="B24577">
        <f t="shared" si="766"/>
        <v>0</v>
      </c>
      <c r="E24577" s="1">
        <v>45923.751706875002</v>
      </c>
      <c r="F24577">
        <f t="shared" si="767"/>
        <v>1.2338260000000001</v>
      </c>
      <c r="G24577">
        <v>1.2338260000000001</v>
      </c>
    </row>
    <row r="24578" spans="2:7" x14ac:dyDescent="0.25">
      <c r="B24578">
        <f t="shared" ref="B24578:B24641" si="768">IF(C24578&lt;0,0,C24578)</f>
        <v>0</v>
      </c>
      <c r="E24578" s="1">
        <v>45923.751732372686</v>
      </c>
      <c r="F24578">
        <f t="shared" ref="F24578:F24641" si="769">IF(G24578&lt;0,0,G24578)</f>
        <v>1.999115</v>
      </c>
      <c r="G24578">
        <v>1.999115</v>
      </c>
    </row>
    <row r="24579" spans="2:7" x14ac:dyDescent="0.25">
      <c r="B24579">
        <f t="shared" si="768"/>
        <v>0</v>
      </c>
      <c r="E24579" s="1">
        <v>45923.751757337966</v>
      </c>
      <c r="F24579">
        <f t="shared" si="769"/>
        <v>3.019898</v>
      </c>
      <c r="G24579">
        <v>3.019898</v>
      </c>
    </row>
    <row r="24580" spans="2:7" x14ac:dyDescent="0.25">
      <c r="B24580">
        <f t="shared" si="768"/>
        <v>0</v>
      </c>
      <c r="E24580" s="1">
        <v>45923.75178608796</v>
      </c>
      <c r="F24580">
        <f t="shared" si="769"/>
        <v>3.5304869999999999</v>
      </c>
      <c r="G24580">
        <v>3.5304869999999999</v>
      </c>
    </row>
    <row r="24581" spans="2:7" x14ac:dyDescent="0.25">
      <c r="B24581">
        <f t="shared" si="768"/>
        <v>0</v>
      </c>
      <c r="E24581" s="1">
        <v>45923.751808877314</v>
      </c>
      <c r="F24581">
        <f t="shared" si="769"/>
        <v>4.2957770000000002</v>
      </c>
      <c r="G24581">
        <v>4.2957770000000002</v>
      </c>
    </row>
    <row r="24582" spans="2:7" x14ac:dyDescent="0.25">
      <c r="B24582">
        <f t="shared" si="768"/>
        <v>0</v>
      </c>
      <c r="E24582" s="1">
        <v>45923.751836539355</v>
      </c>
      <c r="F24582">
        <f t="shared" si="769"/>
        <v>4.5508730000000002</v>
      </c>
      <c r="G24582">
        <v>4.5508730000000002</v>
      </c>
    </row>
    <row r="24583" spans="2:7" x14ac:dyDescent="0.25">
      <c r="B24583">
        <f t="shared" si="768"/>
        <v>0</v>
      </c>
      <c r="E24583" s="1">
        <v>45923.75186167824</v>
      </c>
      <c r="F24583">
        <f t="shared" si="769"/>
        <v>4.8063659999999997</v>
      </c>
      <c r="G24583">
        <v>4.8063659999999997</v>
      </c>
    </row>
    <row r="24584" spans="2:7" x14ac:dyDescent="0.25">
      <c r="B24584">
        <f t="shared" si="768"/>
        <v>0</v>
      </c>
      <c r="E24584" s="1">
        <v>45923.751913043983</v>
      </c>
      <c r="F24584">
        <f t="shared" si="769"/>
        <v>4.5508730000000002</v>
      </c>
      <c r="G24584">
        <v>4.5508730000000002</v>
      </c>
    </row>
    <row r="24585" spans="2:7" x14ac:dyDescent="0.25">
      <c r="B24585">
        <f t="shared" si="768"/>
        <v>0</v>
      </c>
      <c r="E24585" s="1">
        <v>45923.751939270835</v>
      </c>
      <c r="F24585">
        <f t="shared" si="769"/>
        <v>4.2957770000000002</v>
      </c>
      <c r="G24585">
        <v>4.2957770000000002</v>
      </c>
    </row>
    <row r="24586" spans="2:7" x14ac:dyDescent="0.25">
      <c r="B24586">
        <f t="shared" si="768"/>
        <v>0</v>
      </c>
      <c r="E24586" s="1">
        <v>45923.751964224539</v>
      </c>
      <c r="F24586">
        <f t="shared" si="769"/>
        <v>4.04068</v>
      </c>
      <c r="G24586">
        <v>4.04068</v>
      </c>
    </row>
    <row r="24587" spans="2:7" x14ac:dyDescent="0.25">
      <c r="B24587">
        <f t="shared" si="768"/>
        <v>0</v>
      </c>
      <c r="E24587" s="1">
        <v>45923.752070196759</v>
      </c>
      <c r="F24587">
        <f t="shared" si="769"/>
        <v>4.2957770000000002</v>
      </c>
      <c r="G24587">
        <v>4.2957770000000002</v>
      </c>
    </row>
    <row r="24588" spans="2:7" x14ac:dyDescent="0.25">
      <c r="B24588">
        <f t="shared" si="768"/>
        <v>0</v>
      </c>
      <c r="E24588" s="1">
        <v>45923.752095520831</v>
      </c>
      <c r="F24588">
        <f t="shared" si="769"/>
        <v>5.0614629999999998</v>
      </c>
      <c r="G24588">
        <v>5.0614629999999998</v>
      </c>
    </row>
    <row r="24589" spans="2:7" x14ac:dyDescent="0.25">
      <c r="B24589">
        <f t="shared" si="768"/>
        <v>0</v>
      </c>
      <c r="E24589" s="1">
        <v>45923.752120474535</v>
      </c>
      <c r="F24589">
        <f t="shared" si="769"/>
        <v>5.5716559999999999</v>
      </c>
      <c r="G24589">
        <v>5.5716559999999999</v>
      </c>
    </row>
    <row r="24590" spans="2:7" x14ac:dyDescent="0.25">
      <c r="B24590">
        <f t="shared" si="768"/>
        <v>0</v>
      </c>
      <c r="E24590" s="1">
        <v>45923.752144351849</v>
      </c>
      <c r="F24590">
        <f t="shared" si="769"/>
        <v>5.8271490000000004</v>
      </c>
      <c r="G24590">
        <v>5.8271490000000004</v>
      </c>
    </row>
    <row r="24591" spans="2:7" x14ac:dyDescent="0.25">
      <c r="B24591">
        <f t="shared" si="768"/>
        <v>0</v>
      </c>
      <c r="E24591" s="1">
        <v>45923.752197881942</v>
      </c>
      <c r="F24591">
        <f t="shared" si="769"/>
        <v>5.0614629999999998</v>
      </c>
      <c r="G24591">
        <v>5.0614629999999998</v>
      </c>
    </row>
    <row r="24592" spans="2:7" x14ac:dyDescent="0.25">
      <c r="B24592">
        <f t="shared" si="768"/>
        <v>0</v>
      </c>
      <c r="E24592" s="1">
        <v>45923.752224641205</v>
      </c>
      <c r="F24592">
        <f t="shared" si="769"/>
        <v>3.7855840000000001</v>
      </c>
      <c r="G24592">
        <v>3.7855840000000001</v>
      </c>
    </row>
    <row r="24593" spans="2:7" x14ac:dyDescent="0.25">
      <c r="B24593">
        <f t="shared" si="768"/>
        <v>0</v>
      </c>
      <c r="E24593" s="1">
        <v>45923.752249062498</v>
      </c>
      <c r="F24593">
        <f t="shared" si="769"/>
        <v>2.2546080000000002</v>
      </c>
      <c r="G24593">
        <v>2.2546080000000002</v>
      </c>
    </row>
    <row r="24594" spans="2:7" x14ac:dyDescent="0.25">
      <c r="B24594">
        <f t="shared" si="768"/>
        <v>0</v>
      </c>
      <c r="E24594" s="1">
        <v>45923.75227420139</v>
      </c>
      <c r="F24594">
        <f t="shared" si="769"/>
        <v>1.2338260000000001</v>
      </c>
      <c r="G24594">
        <v>1.2338260000000001</v>
      </c>
    </row>
    <row r="24595" spans="2:7" x14ac:dyDescent="0.25">
      <c r="B24595">
        <f t="shared" si="768"/>
        <v>0</v>
      </c>
      <c r="E24595" s="1">
        <v>45923.752302048611</v>
      </c>
      <c r="F24595">
        <f t="shared" si="769"/>
        <v>0.21304319999999999</v>
      </c>
      <c r="G24595">
        <v>0.21304319999999999</v>
      </c>
    </row>
    <row r="24596" spans="2:7" x14ac:dyDescent="0.25">
      <c r="B24596">
        <f t="shared" si="768"/>
        <v>0</v>
      </c>
      <c r="E24596" s="1">
        <v>45923.752353414355</v>
      </c>
      <c r="F24596">
        <f t="shared" si="769"/>
        <v>0.46813969999999999</v>
      </c>
      <c r="G24596">
        <v>0.46813969999999999</v>
      </c>
    </row>
    <row r="24597" spans="2:7" x14ac:dyDescent="0.25">
      <c r="B24597">
        <f t="shared" si="768"/>
        <v>0</v>
      </c>
      <c r="E24597" s="1">
        <v>45923.752378726851</v>
      </c>
      <c r="F24597">
        <f t="shared" si="769"/>
        <v>1.2338260000000001</v>
      </c>
      <c r="G24597">
        <v>1.2338260000000001</v>
      </c>
    </row>
    <row r="24598" spans="2:7" x14ac:dyDescent="0.25">
      <c r="B24598">
        <f t="shared" si="768"/>
        <v>0</v>
      </c>
      <c r="E24598" s="1">
        <v>45923.752406585649</v>
      </c>
      <c r="F24598">
        <f t="shared" si="769"/>
        <v>2.2546080000000002</v>
      </c>
      <c r="G24598">
        <v>2.2546080000000002</v>
      </c>
    </row>
    <row r="24599" spans="2:7" x14ac:dyDescent="0.25">
      <c r="B24599">
        <f t="shared" si="768"/>
        <v>0</v>
      </c>
      <c r="E24599" s="1">
        <v>45923.752433159723</v>
      </c>
      <c r="F24599">
        <f t="shared" si="769"/>
        <v>3.274994</v>
      </c>
      <c r="G24599">
        <v>3.274994</v>
      </c>
    </row>
    <row r="24600" spans="2:7" x14ac:dyDescent="0.25">
      <c r="B24600">
        <f t="shared" si="768"/>
        <v>0</v>
      </c>
      <c r="E24600" s="1">
        <v>45923.752458298608</v>
      </c>
      <c r="F24600">
        <f t="shared" si="769"/>
        <v>4.2957770000000002</v>
      </c>
      <c r="G24600">
        <v>4.2957770000000002</v>
      </c>
    </row>
    <row r="24601" spans="2:7" x14ac:dyDescent="0.25">
      <c r="B24601">
        <f t="shared" si="768"/>
        <v>0</v>
      </c>
      <c r="E24601" s="1">
        <v>45923.752483807868</v>
      </c>
      <c r="F24601">
        <f t="shared" si="769"/>
        <v>4.8063659999999997</v>
      </c>
      <c r="G24601">
        <v>4.8063659999999997</v>
      </c>
    </row>
    <row r="24602" spans="2:7" x14ac:dyDescent="0.25">
      <c r="B24602">
        <f t="shared" si="768"/>
        <v>0</v>
      </c>
      <c r="E24602" s="1">
        <v>45923.752508935184</v>
      </c>
      <c r="F24602">
        <f t="shared" si="769"/>
        <v>5.5716559999999999</v>
      </c>
      <c r="G24602">
        <v>5.5716559999999999</v>
      </c>
    </row>
    <row r="24603" spans="2:7" x14ac:dyDescent="0.25">
      <c r="B24603">
        <f t="shared" si="768"/>
        <v>0</v>
      </c>
      <c r="E24603" s="1">
        <v>45923.752536608794</v>
      </c>
      <c r="F24603">
        <f t="shared" si="769"/>
        <v>5.8271490000000004</v>
      </c>
      <c r="G24603">
        <v>5.8271490000000004</v>
      </c>
    </row>
    <row r="24604" spans="2:7" x14ac:dyDescent="0.25">
      <c r="B24604">
        <f t="shared" si="768"/>
        <v>0</v>
      </c>
      <c r="E24604" s="1">
        <v>45923.752612928241</v>
      </c>
      <c r="F24604">
        <f t="shared" si="769"/>
        <v>5.5716559999999999</v>
      </c>
      <c r="G24604">
        <v>5.5716559999999999</v>
      </c>
    </row>
    <row r="24605" spans="2:7" x14ac:dyDescent="0.25">
      <c r="B24605">
        <f t="shared" si="768"/>
        <v>0</v>
      </c>
      <c r="E24605" s="1">
        <v>45923.752637881946</v>
      </c>
      <c r="F24605">
        <f t="shared" si="769"/>
        <v>5.3165589999999998</v>
      </c>
      <c r="G24605">
        <v>5.3165589999999998</v>
      </c>
    </row>
    <row r="24606" spans="2:7" x14ac:dyDescent="0.25">
      <c r="B24606">
        <f t="shared" si="768"/>
        <v>0</v>
      </c>
      <c r="E24606" s="1">
        <v>45923.752769004626</v>
      </c>
      <c r="F24606">
        <f t="shared" si="769"/>
        <v>4.8063659999999997</v>
      </c>
      <c r="G24606">
        <v>4.8063659999999997</v>
      </c>
    </row>
    <row r="24607" spans="2:7" x14ac:dyDescent="0.25">
      <c r="B24607">
        <f t="shared" si="768"/>
        <v>0</v>
      </c>
      <c r="E24607" s="1">
        <v>45923.752794502318</v>
      </c>
      <c r="F24607">
        <f t="shared" si="769"/>
        <v>4.5508730000000002</v>
      </c>
      <c r="G24607">
        <v>4.5508730000000002</v>
      </c>
    </row>
    <row r="24608" spans="2:7" x14ac:dyDescent="0.25">
      <c r="B24608">
        <f t="shared" si="768"/>
        <v>0</v>
      </c>
      <c r="E24608" s="1">
        <v>45923.75282253472</v>
      </c>
      <c r="F24608">
        <f t="shared" si="769"/>
        <v>4.04068</v>
      </c>
      <c r="G24608">
        <v>4.04068</v>
      </c>
    </row>
    <row r="24609" spans="2:7" x14ac:dyDescent="0.25">
      <c r="B24609">
        <f t="shared" si="768"/>
        <v>0</v>
      </c>
      <c r="E24609" s="1">
        <v>45923.752846226853</v>
      </c>
      <c r="F24609">
        <f t="shared" si="769"/>
        <v>3.7855840000000001</v>
      </c>
      <c r="G24609">
        <v>3.7855840000000001</v>
      </c>
    </row>
    <row r="24610" spans="2:7" x14ac:dyDescent="0.25">
      <c r="B24610">
        <f t="shared" si="768"/>
        <v>0</v>
      </c>
      <c r="E24610" s="1">
        <v>45923.7528977662</v>
      </c>
      <c r="F24610">
        <f t="shared" si="769"/>
        <v>4.2957770000000002</v>
      </c>
      <c r="G24610">
        <v>4.2957770000000002</v>
      </c>
    </row>
    <row r="24611" spans="2:7" x14ac:dyDescent="0.25">
      <c r="B24611">
        <f t="shared" si="768"/>
        <v>0</v>
      </c>
      <c r="E24611" s="1">
        <v>45923.752923622684</v>
      </c>
      <c r="F24611">
        <f t="shared" si="769"/>
        <v>5.0614629999999998</v>
      </c>
      <c r="G24611">
        <v>5.0614629999999998</v>
      </c>
    </row>
    <row r="24612" spans="2:7" x14ac:dyDescent="0.25">
      <c r="B24612">
        <f t="shared" si="768"/>
        <v>0</v>
      </c>
      <c r="E24612" s="1">
        <v>45923.752951481481</v>
      </c>
      <c r="F24612">
        <f t="shared" si="769"/>
        <v>5.5716559999999999</v>
      </c>
      <c r="G24612">
        <v>5.5716559999999999</v>
      </c>
    </row>
    <row r="24613" spans="2:7" x14ac:dyDescent="0.25">
      <c r="B24613">
        <f t="shared" si="768"/>
        <v>0</v>
      </c>
      <c r="E24613" s="1">
        <v>45923.752976793985</v>
      </c>
      <c r="F24613">
        <f t="shared" si="769"/>
        <v>5.8271490000000004</v>
      </c>
      <c r="G24613">
        <v>5.8271490000000004</v>
      </c>
    </row>
    <row r="24614" spans="2:7" x14ac:dyDescent="0.25">
      <c r="B24614">
        <f t="shared" si="768"/>
        <v>0</v>
      </c>
      <c r="E24614" s="1">
        <v>45923.753051666667</v>
      </c>
      <c r="F24614">
        <f t="shared" si="769"/>
        <v>5.5716559999999999</v>
      </c>
      <c r="G24614">
        <v>5.5716559999999999</v>
      </c>
    </row>
    <row r="24615" spans="2:7" x14ac:dyDescent="0.25">
      <c r="B24615">
        <f t="shared" si="768"/>
        <v>0</v>
      </c>
      <c r="E24615" s="1">
        <v>45923.753077349538</v>
      </c>
      <c r="F24615">
        <f t="shared" si="769"/>
        <v>5.3165589999999998</v>
      </c>
      <c r="G24615">
        <v>5.3165589999999998</v>
      </c>
    </row>
    <row r="24616" spans="2:7" x14ac:dyDescent="0.25">
      <c r="B24616">
        <f t="shared" si="768"/>
        <v>0</v>
      </c>
      <c r="E24616" s="1">
        <v>45923.753130879631</v>
      </c>
      <c r="F24616">
        <f t="shared" si="769"/>
        <v>5.5716559999999999</v>
      </c>
      <c r="G24616">
        <v>5.5716559999999999</v>
      </c>
    </row>
    <row r="24617" spans="2:7" x14ac:dyDescent="0.25">
      <c r="B24617">
        <f t="shared" si="768"/>
        <v>0</v>
      </c>
      <c r="E24617" s="1">
        <v>45923.753182245367</v>
      </c>
      <c r="F24617">
        <f t="shared" si="769"/>
        <v>5.8271490000000004</v>
      </c>
      <c r="G24617">
        <v>5.8271490000000004</v>
      </c>
    </row>
    <row r="24618" spans="2:7" x14ac:dyDescent="0.25">
      <c r="B24618">
        <f t="shared" si="768"/>
        <v>0</v>
      </c>
      <c r="E24618" s="1">
        <v>45923.753287141204</v>
      </c>
      <c r="F24618">
        <f t="shared" si="769"/>
        <v>5.5716559999999999</v>
      </c>
      <c r="G24618">
        <v>5.5716559999999999</v>
      </c>
    </row>
    <row r="24619" spans="2:7" x14ac:dyDescent="0.25">
      <c r="B24619">
        <f t="shared" si="768"/>
        <v>0</v>
      </c>
      <c r="E24619" s="1">
        <v>45923.7533128125</v>
      </c>
      <c r="F24619">
        <f t="shared" si="769"/>
        <v>4.8063659999999997</v>
      </c>
      <c r="G24619">
        <v>4.8063659999999997</v>
      </c>
    </row>
    <row r="24620" spans="2:7" x14ac:dyDescent="0.25">
      <c r="B24620">
        <f t="shared" si="768"/>
        <v>0</v>
      </c>
      <c r="E24620" s="1">
        <v>45923.753338854163</v>
      </c>
      <c r="F24620">
        <f t="shared" si="769"/>
        <v>3.5304869999999999</v>
      </c>
      <c r="G24620">
        <v>3.5304869999999999</v>
      </c>
    </row>
    <row r="24621" spans="2:7" x14ac:dyDescent="0.25">
      <c r="B24621">
        <f t="shared" si="768"/>
        <v>0</v>
      </c>
      <c r="E24621" s="1">
        <v>45923.753364537035</v>
      </c>
      <c r="F24621">
        <f t="shared" si="769"/>
        <v>1.744019</v>
      </c>
      <c r="G24621">
        <v>1.744019</v>
      </c>
    </row>
    <row r="24622" spans="2:7" x14ac:dyDescent="0.25">
      <c r="B24622">
        <f t="shared" si="768"/>
        <v>0</v>
      </c>
      <c r="E24622" s="1">
        <v>45923.753390034719</v>
      </c>
      <c r="F24622">
        <f t="shared" si="769"/>
        <v>0.21304319999999999</v>
      </c>
      <c r="G24622">
        <v>0.21304319999999999</v>
      </c>
    </row>
    <row r="24623" spans="2:7" x14ac:dyDescent="0.25">
      <c r="B24623">
        <f t="shared" si="768"/>
        <v>0</v>
      </c>
      <c r="E24623" s="1">
        <v>45923.753441215275</v>
      </c>
      <c r="F24623">
        <f t="shared" si="769"/>
        <v>1.744019</v>
      </c>
      <c r="G24623">
        <v>1.744019</v>
      </c>
    </row>
    <row r="24624" spans="2:7" x14ac:dyDescent="0.25">
      <c r="B24624">
        <f t="shared" si="768"/>
        <v>0</v>
      </c>
      <c r="E24624" s="1">
        <v>45923.753467268521</v>
      </c>
      <c r="F24624">
        <f t="shared" si="769"/>
        <v>4.04068</v>
      </c>
      <c r="G24624">
        <v>4.04068</v>
      </c>
    </row>
    <row r="24625" spans="2:7" x14ac:dyDescent="0.25">
      <c r="B24625">
        <f t="shared" si="768"/>
        <v>0</v>
      </c>
      <c r="E24625" s="1">
        <v>45923.753495115743</v>
      </c>
      <c r="F24625">
        <f t="shared" si="769"/>
        <v>5.5716559999999999</v>
      </c>
      <c r="G24625">
        <v>5.5716559999999999</v>
      </c>
    </row>
    <row r="24626" spans="2:7" x14ac:dyDescent="0.25">
      <c r="B24626">
        <f t="shared" si="768"/>
        <v>0</v>
      </c>
      <c r="E24626" s="1">
        <v>45923.753521157407</v>
      </c>
      <c r="F24626">
        <f t="shared" si="769"/>
        <v>5.8271490000000004</v>
      </c>
      <c r="G24626">
        <v>5.8271490000000004</v>
      </c>
    </row>
    <row r="24627" spans="2:7" x14ac:dyDescent="0.25">
      <c r="B24627">
        <f t="shared" si="768"/>
        <v>0</v>
      </c>
      <c r="E24627" s="1">
        <v>45923.753549548608</v>
      </c>
      <c r="F24627">
        <f t="shared" si="769"/>
        <v>4.8063659999999997</v>
      </c>
      <c r="G24627">
        <v>4.8063659999999997</v>
      </c>
    </row>
    <row r="24628" spans="2:7" x14ac:dyDescent="0.25">
      <c r="B24628">
        <f t="shared" si="768"/>
        <v>0</v>
      </c>
      <c r="E24628" s="1">
        <v>45923.753570532404</v>
      </c>
      <c r="F24628">
        <f t="shared" si="769"/>
        <v>2.7648009999999998</v>
      </c>
      <c r="G24628">
        <v>2.7648009999999998</v>
      </c>
    </row>
    <row r="24629" spans="2:7" x14ac:dyDescent="0.25">
      <c r="B24629">
        <f t="shared" si="768"/>
        <v>0</v>
      </c>
      <c r="E24629" s="1">
        <v>45923.753598379626</v>
      </c>
      <c r="F24629">
        <f t="shared" si="769"/>
        <v>338.58</v>
      </c>
      <c r="G24629">
        <v>338.58</v>
      </c>
    </row>
    <row r="24630" spans="2:7" x14ac:dyDescent="0.25">
      <c r="B24630">
        <f t="shared" si="768"/>
        <v>0</v>
      </c>
      <c r="E24630" s="1">
        <v>45923.753623530094</v>
      </c>
      <c r="F24630">
        <f t="shared" si="769"/>
        <v>678.73350000000005</v>
      </c>
      <c r="G24630">
        <v>678.73350000000005</v>
      </c>
    </row>
    <row r="24631" spans="2:7" x14ac:dyDescent="0.25">
      <c r="B24631">
        <f t="shared" si="768"/>
        <v>0</v>
      </c>
      <c r="E24631" s="1">
        <v>45923.753653900465</v>
      </c>
      <c r="F24631">
        <f t="shared" si="769"/>
        <v>1095.1849999999999</v>
      </c>
      <c r="G24631">
        <v>1095.1849999999999</v>
      </c>
    </row>
    <row r="24632" spans="2:7" x14ac:dyDescent="0.25">
      <c r="B24632">
        <f t="shared" si="768"/>
        <v>0</v>
      </c>
      <c r="E24632" s="1">
        <v>45923.753675057873</v>
      </c>
      <c r="F24632">
        <f t="shared" si="769"/>
        <v>1378.434</v>
      </c>
      <c r="G24632">
        <v>1378.434</v>
      </c>
    </row>
    <row r="24633" spans="2:7" x14ac:dyDescent="0.25">
      <c r="B24633">
        <f t="shared" si="768"/>
        <v>0</v>
      </c>
      <c r="E24633" s="1">
        <v>45923.753703090275</v>
      </c>
      <c r="F24633">
        <f t="shared" si="769"/>
        <v>1419.518</v>
      </c>
      <c r="G24633">
        <v>1419.518</v>
      </c>
    </row>
    <row r="24634" spans="2:7" x14ac:dyDescent="0.25">
      <c r="B24634">
        <f t="shared" si="768"/>
        <v>0</v>
      </c>
      <c r="E24634" s="1">
        <v>45923.753728773147</v>
      </c>
      <c r="F24634">
        <f t="shared" si="769"/>
        <v>1242.1679999999999</v>
      </c>
      <c r="G24634">
        <v>1242.1679999999999</v>
      </c>
    </row>
    <row r="24635" spans="2:7" x14ac:dyDescent="0.25">
      <c r="B24635">
        <f t="shared" si="768"/>
        <v>0</v>
      </c>
      <c r="E24635" s="1">
        <v>45923.753754999998</v>
      </c>
      <c r="F24635">
        <f t="shared" si="769"/>
        <v>930.08450000000005</v>
      </c>
      <c r="G24635">
        <v>930.08450000000005</v>
      </c>
    </row>
    <row r="24636" spans="2:7" x14ac:dyDescent="0.25">
      <c r="B24636">
        <f t="shared" si="768"/>
        <v>0</v>
      </c>
      <c r="E24636" s="1">
        <v>45923.753780671293</v>
      </c>
      <c r="F24636">
        <f t="shared" si="769"/>
        <v>458.25920000000002</v>
      </c>
      <c r="G24636">
        <v>458.25920000000002</v>
      </c>
    </row>
    <row r="24637" spans="2:7" x14ac:dyDescent="0.25">
      <c r="B24637">
        <f t="shared" si="768"/>
        <v>0</v>
      </c>
      <c r="E24637" s="1">
        <v>45923.753804189815</v>
      </c>
      <c r="F24637">
        <f t="shared" si="769"/>
        <v>227.83250000000001</v>
      </c>
      <c r="G24637">
        <v>227.83250000000001</v>
      </c>
    </row>
    <row r="24638" spans="2:7" x14ac:dyDescent="0.25">
      <c r="B24638">
        <f t="shared" si="768"/>
        <v>0</v>
      </c>
      <c r="E24638" s="1">
        <v>45923.753829872687</v>
      </c>
      <c r="F24638">
        <f t="shared" si="769"/>
        <v>109.68470000000001</v>
      </c>
      <c r="G24638">
        <v>109.68470000000001</v>
      </c>
    </row>
    <row r="24639" spans="2:7" x14ac:dyDescent="0.25">
      <c r="B24639">
        <f t="shared" si="768"/>
        <v>0</v>
      </c>
      <c r="E24639" s="1">
        <v>45923.753857175929</v>
      </c>
      <c r="F24639">
        <f t="shared" si="769"/>
        <v>631.52560000000005</v>
      </c>
      <c r="G24639">
        <v>631.52560000000005</v>
      </c>
    </row>
    <row r="24640" spans="2:7" x14ac:dyDescent="0.25">
      <c r="B24640">
        <f t="shared" si="768"/>
        <v>0</v>
      </c>
      <c r="E24640" s="1">
        <v>45923.75388502315</v>
      </c>
      <c r="F24640">
        <f t="shared" si="769"/>
        <v>1573.135</v>
      </c>
      <c r="G24640">
        <v>1573.135</v>
      </c>
    </row>
    <row r="24641" spans="2:7" x14ac:dyDescent="0.25">
      <c r="B24641">
        <f t="shared" si="768"/>
        <v>0</v>
      </c>
      <c r="E24641" s="1">
        <v>45923.753908715276</v>
      </c>
      <c r="F24641">
        <f t="shared" si="769"/>
        <v>1868.377</v>
      </c>
      <c r="G24641">
        <v>1868.377</v>
      </c>
    </row>
    <row r="24642" spans="2:7" x14ac:dyDescent="0.25">
      <c r="B24642">
        <f t="shared" ref="B24642:B24705" si="770">IF(C24642&lt;0,0,C24642)</f>
        <v>0</v>
      </c>
      <c r="E24642" s="1">
        <v>45923.753934398148</v>
      </c>
      <c r="F24642">
        <f t="shared" ref="F24642:F24705" si="771">IF(G24642&lt;0,0,G24642)</f>
        <v>1368.482</v>
      </c>
      <c r="G24642">
        <v>1368.482</v>
      </c>
    </row>
    <row r="24643" spans="2:7" x14ac:dyDescent="0.25">
      <c r="B24643">
        <f t="shared" si="770"/>
        <v>0</v>
      </c>
      <c r="E24643" s="1">
        <v>45923.753961527778</v>
      </c>
      <c r="F24643">
        <f t="shared" si="771"/>
        <v>996.17579999999998</v>
      </c>
      <c r="G24643">
        <v>996.17579999999998</v>
      </c>
    </row>
    <row r="24644" spans="2:7" x14ac:dyDescent="0.25">
      <c r="B24644">
        <f t="shared" si="770"/>
        <v>0</v>
      </c>
      <c r="E24644" s="1">
        <v>45923.753987384262</v>
      </c>
      <c r="F24644">
        <f t="shared" si="771"/>
        <v>1579.259</v>
      </c>
      <c r="G24644">
        <v>1579.259</v>
      </c>
    </row>
    <row r="24645" spans="2:7" x14ac:dyDescent="0.25">
      <c r="B24645">
        <f t="shared" si="770"/>
        <v>0</v>
      </c>
      <c r="E24645" s="1">
        <v>45923.754013252314</v>
      </c>
      <c r="F24645">
        <f t="shared" si="771"/>
        <v>2713.0189999999998</v>
      </c>
      <c r="G24645">
        <v>2713.0189999999998</v>
      </c>
    </row>
    <row r="24646" spans="2:7" x14ac:dyDescent="0.25">
      <c r="B24646">
        <f t="shared" si="770"/>
        <v>0</v>
      </c>
      <c r="E24646" s="1">
        <v>45923.754038564817</v>
      </c>
      <c r="F24646">
        <f t="shared" si="771"/>
        <v>3601.5520000000001</v>
      </c>
      <c r="G24646">
        <v>3601.5520000000001</v>
      </c>
    </row>
    <row r="24647" spans="2:7" x14ac:dyDescent="0.25">
      <c r="B24647">
        <f t="shared" si="770"/>
        <v>0</v>
      </c>
      <c r="E24647" s="1">
        <v>45923.754064606481</v>
      </c>
      <c r="F24647">
        <f t="shared" si="771"/>
        <v>4276.2439999999997</v>
      </c>
      <c r="G24647">
        <v>4276.2439999999997</v>
      </c>
    </row>
    <row r="24648" spans="2:7" x14ac:dyDescent="0.25">
      <c r="B24648">
        <f t="shared" si="770"/>
        <v>0</v>
      </c>
      <c r="E24648" s="1">
        <v>45923.754089571761</v>
      </c>
      <c r="F24648">
        <f t="shared" si="771"/>
        <v>4980.027</v>
      </c>
      <c r="G24648">
        <v>4980.027</v>
      </c>
    </row>
    <row r="24649" spans="2:7" x14ac:dyDescent="0.25">
      <c r="B24649">
        <f t="shared" si="770"/>
        <v>0</v>
      </c>
      <c r="E24649" s="1">
        <v>45923.754117418983</v>
      </c>
      <c r="F24649">
        <f t="shared" si="771"/>
        <v>5560.5590000000002</v>
      </c>
      <c r="G24649">
        <v>5560.5590000000002</v>
      </c>
    </row>
    <row r="24650" spans="2:7" x14ac:dyDescent="0.25">
      <c r="B24650">
        <f t="shared" si="770"/>
        <v>0</v>
      </c>
      <c r="E24650" s="1">
        <v>45923.754143460646</v>
      </c>
      <c r="F24650">
        <f t="shared" si="771"/>
        <v>5860.1390000000001</v>
      </c>
      <c r="G24650">
        <v>5860.1390000000001</v>
      </c>
    </row>
    <row r="24651" spans="2:7" x14ac:dyDescent="0.25">
      <c r="B24651">
        <f t="shared" si="770"/>
        <v>0</v>
      </c>
      <c r="E24651" s="1">
        <v>45923.754169143518</v>
      </c>
      <c r="F24651">
        <f t="shared" si="771"/>
        <v>5913.2169999999996</v>
      </c>
      <c r="G24651">
        <v>5913.2169999999996</v>
      </c>
    </row>
    <row r="24652" spans="2:7" x14ac:dyDescent="0.25">
      <c r="B24652">
        <f t="shared" si="770"/>
        <v>0</v>
      </c>
      <c r="E24652" s="1">
        <v>45923.754195543981</v>
      </c>
      <c r="F24652">
        <f t="shared" si="771"/>
        <v>5924.1880000000001</v>
      </c>
      <c r="G24652">
        <v>5924.1880000000001</v>
      </c>
    </row>
    <row r="24653" spans="2:7" x14ac:dyDescent="0.25">
      <c r="B24653">
        <f t="shared" si="770"/>
        <v>0</v>
      </c>
      <c r="E24653" s="1">
        <v>45923.754218518516</v>
      </c>
      <c r="F24653">
        <f t="shared" si="771"/>
        <v>6002.2730000000001</v>
      </c>
      <c r="G24653">
        <v>6002.2730000000001</v>
      </c>
    </row>
    <row r="24654" spans="2:7" x14ac:dyDescent="0.25">
      <c r="B24654">
        <f t="shared" si="770"/>
        <v>0</v>
      </c>
      <c r="E24654" s="1">
        <v>45923.754244918979</v>
      </c>
      <c r="F24654">
        <f t="shared" si="771"/>
        <v>6194.1679999999997</v>
      </c>
      <c r="G24654">
        <v>6194.1679999999997</v>
      </c>
    </row>
    <row r="24655" spans="2:7" x14ac:dyDescent="0.25">
      <c r="B24655">
        <f t="shared" si="770"/>
        <v>0</v>
      </c>
      <c r="E24655" s="1">
        <v>45923.754272951388</v>
      </c>
      <c r="F24655">
        <f t="shared" si="771"/>
        <v>6101.2839999999997</v>
      </c>
      <c r="G24655">
        <v>6101.2839999999997</v>
      </c>
    </row>
    <row r="24656" spans="2:7" x14ac:dyDescent="0.25">
      <c r="B24656">
        <f t="shared" si="770"/>
        <v>0</v>
      </c>
      <c r="E24656" s="1">
        <v>45923.754297731481</v>
      </c>
      <c r="F24656">
        <f t="shared" si="771"/>
        <v>5906.0720000000001</v>
      </c>
      <c r="G24656">
        <v>5906.0720000000001</v>
      </c>
    </row>
    <row r="24657" spans="2:7" x14ac:dyDescent="0.25">
      <c r="B24657">
        <f t="shared" si="770"/>
        <v>0</v>
      </c>
      <c r="E24657" s="1">
        <v>45923.754323229165</v>
      </c>
      <c r="F24657">
        <f t="shared" si="771"/>
        <v>5601.3879999999999</v>
      </c>
      <c r="G24657">
        <v>5601.3879999999999</v>
      </c>
    </row>
    <row r="24658" spans="2:7" x14ac:dyDescent="0.25">
      <c r="B24658">
        <f t="shared" si="770"/>
        <v>0</v>
      </c>
      <c r="E24658" s="1">
        <v>45923.754351435186</v>
      </c>
      <c r="F24658">
        <f t="shared" si="771"/>
        <v>5311.5050000000001</v>
      </c>
      <c r="G24658">
        <v>5311.5050000000001</v>
      </c>
    </row>
    <row r="24659" spans="2:7" x14ac:dyDescent="0.25">
      <c r="B24659">
        <f t="shared" si="770"/>
        <v>0</v>
      </c>
      <c r="E24659" s="1">
        <v>45923.754375127312</v>
      </c>
      <c r="F24659">
        <f t="shared" si="771"/>
        <v>4880.7629999999999</v>
      </c>
      <c r="G24659">
        <v>4880.7629999999999</v>
      </c>
    </row>
    <row r="24660" spans="2:7" x14ac:dyDescent="0.25">
      <c r="B24660">
        <f t="shared" si="770"/>
        <v>0</v>
      </c>
      <c r="E24660" s="1">
        <v>45923.754403888888</v>
      </c>
      <c r="F24660">
        <f t="shared" si="771"/>
        <v>4370.4049999999997</v>
      </c>
      <c r="G24660">
        <v>4370.4049999999997</v>
      </c>
    </row>
    <row r="24661" spans="2:7" x14ac:dyDescent="0.25">
      <c r="B24661">
        <f t="shared" si="770"/>
        <v>0</v>
      </c>
      <c r="E24661" s="1">
        <v>45923.754430289351</v>
      </c>
      <c r="F24661">
        <f t="shared" si="771"/>
        <v>3781.9630000000002</v>
      </c>
      <c r="G24661">
        <v>3781.9630000000002</v>
      </c>
    </row>
    <row r="24662" spans="2:7" x14ac:dyDescent="0.25">
      <c r="B24662">
        <f t="shared" si="770"/>
        <v>0</v>
      </c>
      <c r="E24662" s="1">
        <v>45923.754454710652</v>
      </c>
      <c r="F24662">
        <f t="shared" si="771"/>
        <v>3150.9059999999999</v>
      </c>
      <c r="G24662">
        <v>3150.9059999999999</v>
      </c>
    </row>
    <row r="24663" spans="2:7" x14ac:dyDescent="0.25">
      <c r="B24663">
        <f t="shared" si="770"/>
        <v>0</v>
      </c>
      <c r="E24663" s="1">
        <v>45923.754481111115</v>
      </c>
      <c r="F24663">
        <f t="shared" si="771"/>
        <v>2645.3960000000002</v>
      </c>
      <c r="G24663">
        <v>2645.3960000000002</v>
      </c>
    </row>
    <row r="24664" spans="2:7" x14ac:dyDescent="0.25">
      <c r="B24664">
        <f t="shared" si="770"/>
        <v>0</v>
      </c>
      <c r="E24664" s="1">
        <v>45923.754504259261</v>
      </c>
      <c r="F24664">
        <f t="shared" si="771"/>
        <v>2879.9059999999999</v>
      </c>
      <c r="G24664">
        <v>2879.9059999999999</v>
      </c>
    </row>
    <row r="24665" spans="2:7" x14ac:dyDescent="0.25">
      <c r="B24665">
        <f t="shared" si="770"/>
        <v>0</v>
      </c>
      <c r="E24665" s="1">
        <v>45923.754531562503</v>
      </c>
      <c r="F24665">
        <f t="shared" si="771"/>
        <v>4015.451</v>
      </c>
      <c r="G24665">
        <v>4015.451</v>
      </c>
    </row>
    <row r="24666" spans="2:7" x14ac:dyDescent="0.25">
      <c r="B24666">
        <f t="shared" si="770"/>
        <v>0</v>
      </c>
      <c r="E24666" s="1">
        <v>45923.754557245367</v>
      </c>
      <c r="F24666">
        <f t="shared" si="771"/>
        <v>5427.3559999999998</v>
      </c>
      <c r="G24666">
        <v>5427.3559999999998</v>
      </c>
    </row>
    <row r="24667" spans="2:7" x14ac:dyDescent="0.25">
      <c r="B24667">
        <f t="shared" si="770"/>
        <v>0</v>
      </c>
      <c r="E24667" s="1">
        <v>45923.754583113427</v>
      </c>
      <c r="F24667">
        <f t="shared" si="771"/>
        <v>6258.7290000000003</v>
      </c>
      <c r="G24667">
        <v>6258.7290000000003</v>
      </c>
    </row>
    <row r="24668" spans="2:7" x14ac:dyDescent="0.25">
      <c r="B24668">
        <f t="shared" si="770"/>
        <v>0</v>
      </c>
      <c r="E24668" s="1">
        <v>45923.754608784722</v>
      </c>
      <c r="F24668">
        <f t="shared" si="771"/>
        <v>6158.4430000000002</v>
      </c>
      <c r="G24668">
        <v>6158.4430000000002</v>
      </c>
    </row>
    <row r="24669" spans="2:7" x14ac:dyDescent="0.25">
      <c r="B24669">
        <f t="shared" si="770"/>
        <v>0</v>
      </c>
      <c r="E24669" s="1">
        <v>45923.75463609954</v>
      </c>
      <c r="F24669">
        <f t="shared" si="771"/>
        <v>5426.08</v>
      </c>
      <c r="G24669">
        <v>5426.08</v>
      </c>
    </row>
    <row r="24670" spans="2:7" x14ac:dyDescent="0.25">
      <c r="B24670">
        <f t="shared" si="770"/>
        <v>0</v>
      </c>
      <c r="E24670" s="1">
        <v>45923.754663587963</v>
      </c>
      <c r="F24670">
        <f t="shared" si="771"/>
        <v>4940.9849999999997</v>
      </c>
      <c r="G24670">
        <v>4940.9849999999997</v>
      </c>
    </row>
    <row r="24671" spans="2:7" x14ac:dyDescent="0.25">
      <c r="B24671">
        <f t="shared" si="770"/>
        <v>0</v>
      </c>
      <c r="E24671" s="1">
        <v>45923.754687824076</v>
      </c>
      <c r="F24671">
        <f t="shared" si="771"/>
        <v>5076.9960000000001</v>
      </c>
      <c r="G24671">
        <v>5076.9960000000001</v>
      </c>
    </row>
    <row r="24672" spans="2:7" x14ac:dyDescent="0.25">
      <c r="B24672">
        <f t="shared" si="770"/>
        <v>0</v>
      </c>
      <c r="E24672" s="1">
        <v>45923.754713148148</v>
      </c>
      <c r="F24672">
        <f t="shared" si="771"/>
        <v>5328.3469999999998</v>
      </c>
      <c r="G24672">
        <v>5328.3469999999998</v>
      </c>
    </row>
    <row r="24673" spans="2:7" x14ac:dyDescent="0.25">
      <c r="B24673">
        <f t="shared" si="770"/>
        <v>0</v>
      </c>
      <c r="E24673" s="1">
        <v>45923.754738819443</v>
      </c>
      <c r="F24673">
        <f t="shared" si="771"/>
        <v>5023.4080000000004</v>
      </c>
      <c r="G24673">
        <v>5023.4080000000004</v>
      </c>
    </row>
    <row r="24674" spans="2:7" x14ac:dyDescent="0.25">
      <c r="B24674">
        <f t="shared" si="770"/>
        <v>0</v>
      </c>
      <c r="E24674" s="1">
        <v>45923.754764861114</v>
      </c>
      <c r="F24674">
        <f t="shared" si="771"/>
        <v>3214.19</v>
      </c>
      <c r="G24674">
        <v>3214.19</v>
      </c>
    </row>
    <row r="24675" spans="2:7" x14ac:dyDescent="0.25">
      <c r="B24675">
        <f t="shared" si="770"/>
        <v>0</v>
      </c>
      <c r="E24675" s="1">
        <v>45923.754790567131</v>
      </c>
      <c r="F24675">
        <f t="shared" si="771"/>
        <v>2049.5540000000001</v>
      </c>
      <c r="G24675">
        <v>2049.5540000000001</v>
      </c>
    </row>
    <row r="24676" spans="2:7" x14ac:dyDescent="0.25">
      <c r="B24676">
        <f t="shared" si="770"/>
        <v>0</v>
      </c>
      <c r="E24676" s="1">
        <v>45923.754817673609</v>
      </c>
      <c r="F24676">
        <f t="shared" si="771"/>
        <v>1780.085</v>
      </c>
      <c r="G24676">
        <v>1780.085</v>
      </c>
    </row>
    <row r="24677" spans="2:7" x14ac:dyDescent="0.25">
      <c r="B24677">
        <f t="shared" si="770"/>
        <v>0</v>
      </c>
      <c r="E24677" s="1">
        <v>45923.754842083334</v>
      </c>
      <c r="F24677">
        <f t="shared" si="771"/>
        <v>3004.1779999999999</v>
      </c>
      <c r="G24677">
        <v>3004.1779999999999</v>
      </c>
    </row>
    <row r="24678" spans="2:7" x14ac:dyDescent="0.25">
      <c r="B24678">
        <f t="shared" si="770"/>
        <v>0</v>
      </c>
      <c r="E24678" s="1">
        <v>45923.754869398152</v>
      </c>
      <c r="F24678">
        <f t="shared" si="771"/>
        <v>5392.9059999999999</v>
      </c>
      <c r="G24678">
        <v>5392.9059999999999</v>
      </c>
    </row>
    <row r="24679" spans="2:7" x14ac:dyDescent="0.25">
      <c r="B24679">
        <f t="shared" si="770"/>
        <v>0</v>
      </c>
      <c r="E24679" s="1">
        <v>45923.754895069447</v>
      </c>
      <c r="F24679">
        <f t="shared" si="771"/>
        <v>7818.3819999999996</v>
      </c>
      <c r="G24679">
        <v>7818.3819999999996</v>
      </c>
    </row>
    <row r="24680" spans="2:7" x14ac:dyDescent="0.25">
      <c r="B24680">
        <f t="shared" si="770"/>
        <v>0</v>
      </c>
      <c r="E24680" s="1">
        <v>45923.754922025466</v>
      </c>
      <c r="F24680">
        <f t="shared" si="771"/>
        <v>9755.6990000000005</v>
      </c>
      <c r="G24680">
        <v>9755.6990000000005</v>
      </c>
    </row>
    <row r="24681" spans="2:7" x14ac:dyDescent="0.25">
      <c r="B24681">
        <f t="shared" si="770"/>
        <v>0</v>
      </c>
      <c r="E24681" s="1">
        <v>45923.754947164351</v>
      </c>
      <c r="F24681">
        <f t="shared" si="771"/>
        <v>10545.73</v>
      </c>
      <c r="G24681">
        <v>10545.73</v>
      </c>
    </row>
    <row r="24682" spans="2:7" x14ac:dyDescent="0.25">
      <c r="B24682">
        <f t="shared" si="770"/>
        <v>0</v>
      </c>
      <c r="E24682" s="1">
        <v>45923.754973020834</v>
      </c>
      <c r="F24682">
        <f t="shared" si="771"/>
        <v>10267.59</v>
      </c>
      <c r="G24682">
        <v>10267.59</v>
      </c>
    </row>
    <row r="24683" spans="2:7" x14ac:dyDescent="0.25">
      <c r="B24683">
        <f t="shared" si="770"/>
        <v>0</v>
      </c>
      <c r="E24683" s="1">
        <v>45923.754997256947</v>
      </c>
      <c r="F24683">
        <f t="shared" si="771"/>
        <v>9076.4130000000005</v>
      </c>
      <c r="G24683">
        <v>9076.4130000000005</v>
      </c>
    </row>
    <row r="24684" spans="2:7" x14ac:dyDescent="0.25">
      <c r="B24684">
        <f t="shared" si="770"/>
        <v>0</v>
      </c>
      <c r="E24684" s="1">
        <v>45923.755024016202</v>
      </c>
      <c r="F24684">
        <f t="shared" si="771"/>
        <v>7167.165</v>
      </c>
      <c r="G24684">
        <v>7167.165</v>
      </c>
    </row>
    <row r="24685" spans="2:7" x14ac:dyDescent="0.25">
      <c r="B24685">
        <f t="shared" si="770"/>
        <v>0</v>
      </c>
      <c r="E24685" s="1">
        <v>45923.755051874999</v>
      </c>
      <c r="F24685">
        <f t="shared" si="771"/>
        <v>5845.5940000000001</v>
      </c>
      <c r="G24685">
        <v>5845.5940000000001</v>
      </c>
    </row>
    <row r="24686" spans="2:7" x14ac:dyDescent="0.25">
      <c r="B24686">
        <f t="shared" si="770"/>
        <v>0</v>
      </c>
      <c r="E24686" s="1">
        <v>45923.755077372683</v>
      </c>
      <c r="F24686">
        <f t="shared" si="771"/>
        <v>5201.7780000000002</v>
      </c>
      <c r="G24686">
        <v>5201.7780000000002</v>
      </c>
    </row>
    <row r="24687" spans="2:7" x14ac:dyDescent="0.25">
      <c r="B24687">
        <f t="shared" si="770"/>
        <v>0</v>
      </c>
      <c r="E24687" s="1">
        <v>45923.755101967596</v>
      </c>
      <c r="F24687">
        <f t="shared" si="771"/>
        <v>5045.3530000000001</v>
      </c>
      <c r="G24687">
        <v>5045.3530000000001</v>
      </c>
    </row>
    <row r="24688" spans="2:7" x14ac:dyDescent="0.25">
      <c r="B24688">
        <f t="shared" si="770"/>
        <v>0</v>
      </c>
      <c r="E24688" s="1">
        <v>45923.755126377313</v>
      </c>
      <c r="F24688">
        <f t="shared" si="771"/>
        <v>5369.6850000000004</v>
      </c>
      <c r="G24688">
        <v>5369.6850000000004</v>
      </c>
    </row>
    <row r="24689" spans="2:7" x14ac:dyDescent="0.25">
      <c r="B24689">
        <f t="shared" si="770"/>
        <v>0</v>
      </c>
      <c r="E24689" s="1">
        <v>45923.755154050923</v>
      </c>
      <c r="F24689">
        <f t="shared" si="771"/>
        <v>5733.826</v>
      </c>
      <c r="G24689">
        <v>5733.826</v>
      </c>
    </row>
    <row r="24690" spans="2:7" x14ac:dyDescent="0.25">
      <c r="B24690">
        <f t="shared" si="770"/>
        <v>0</v>
      </c>
      <c r="E24690" s="1">
        <v>45923.755180277774</v>
      </c>
      <c r="F24690">
        <f t="shared" si="771"/>
        <v>6381.4690000000001</v>
      </c>
      <c r="G24690">
        <v>6381.4690000000001</v>
      </c>
    </row>
    <row r="24691" spans="2:7" x14ac:dyDescent="0.25">
      <c r="B24691">
        <f t="shared" si="770"/>
        <v>0</v>
      </c>
      <c r="E24691" s="1">
        <v>45923.755205590278</v>
      </c>
      <c r="F24691">
        <f t="shared" si="771"/>
        <v>6866.31</v>
      </c>
      <c r="G24691">
        <v>6866.31</v>
      </c>
    </row>
    <row r="24692" spans="2:7" x14ac:dyDescent="0.25">
      <c r="B24692">
        <f t="shared" si="770"/>
        <v>0</v>
      </c>
      <c r="E24692" s="1">
        <v>45923.75523091435</v>
      </c>
      <c r="F24692">
        <f t="shared" si="771"/>
        <v>7456.7929999999997</v>
      </c>
      <c r="G24692">
        <v>7456.7929999999997</v>
      </c>
    </row>
    <row r="24693" spans="2:7" x14ac:dyDescent="0.25">
      <c r="B24693">
        <f t="shared" si="770"/>
        <v>0</v>
      </c>
      <c r="E24693" s="1">
        <v>45923.755258773148</v>
      </c>
      <c r="F24693">
        <f t="shared" si="771"/>
        <v>7842.8779999999997</v>
      </c>
      <c r="G24693">
        <v>7842.8779999999997</v>
      </c>
    </row>
    <row r="24694" spans="2:7" x14ac:dyDescent="0.25">
      <c r="B24694">
        <f t="shared" si="770"/>
        <v>0</v>
      </c>
      <c r="E24694" s="1">
        <v>45923.755285706022</v>
      </c>
      <c r="F24694">
        <f t="shared" si="771"/>
        <v>7686.7089999999998</v>
      </c>
      <c r="G24694">
        <v>7686.7089999999998</v>
      </c>
    </row>
    <row r="24695" spans="2:7" x14ac:dyDescent="0.25">
      <c r="B24695">
        <f t="shared" si="770"/>
        <v>0</v>
      </c>
      <c r="E24695" s="1">
        <v>45923.755310127315</v>
      </c>
      <c r="F24695">
        <f t="shared" si="771"/>
        <v>7534.1120000000001</v>
      </c>
      <c r="G24695">
        <v>7534.1120000000001</v>
      </c>
    </row>
    <row r="24696" spans="2:7" x14ac:dyDescent="0.25">
      <c r="B24696">
        <f t="shared" si="770"/>
        <v>0</v>
      </c>
      <c r="E24696" s="1">
        <v>45923.755335810187</v>
      </c>
      <c r="F24696">
        <f t="shared" si="771"/>
        <v>7760.201</v>
      </c>
      <c r="G24696">
        <v>7760.201</v>
      </c>
    </row>
    <row r="24697" spans="2:7" x14ac:dyDescent="0.25">
      <c r="B24697">
        <f t="shared" si="770"/>
        <v>0</v>
      </c>
      <c r="E24697" s="1">
        <v>45923.755361481482</v>
      </c>
      <c r="F24697">
        <f t="shared" si="771"/>
        <v>8225.6460000000006</v>
      </c>
      <c r="G24697">
        <v>8225.6460000000006</v>
      </c>
    </row>
    <row r="24698" spans="2:7" x14ac:dyDescent="0.25">
      <c r="B24698">
        <f t="shared" si="770"/>
        <v>0</v>
      </c>
      <c r="E24698" s="1">
        <v>45923.755385902776</v>
      </c>
      <c r="F24698">
        <f t="shared" si="771"/>
        <v>8002.875</v>
      </c>
      <c r="G24698">
        <v>8002.875</v>
      </c>
    </row>
    <row r="24699" spans="2:7" x14ac:dyDescent="0.25">
      <c r="B24699">
        <f t="shared" si="770"/>
        <v>0</v>
      </c>
      <c r="E24699" s="1">
        <v>45923.755411041668</v>
      </c>
      <c r="F24699">
        <f t="shared" si="771"/>
        <v>7489.9660000000003</v>
      </c>
      <c r="G24699">
        <v>7489.9660000000003</v>
      </c>
    </row>
    <row r="24700" spans="2:7" x14ac:dyDescent="0.25">
      <c r="B24700">
        <f t="shared" si="770"/>
        <v>0</v>
      </c>
      <c r="E24700" s="1">
        <v>45923.755439976849</v>
      </c>
      <c r="F24700">
        <f t="shared" si="771"/>
        <v>7041.3620000000001</v>
      </c>
      <c r="G24700">
        <v>7041.3620000000001</v>
      </c>
    </row>
    <row r="24701" spans="2:7" x14ac:dyDescent="0.25">
      <c r="B24701">
        <f t="shared" si="770"/>
        <v>0</v>
      </c>
      <c r="E24701" s="1">
        <v>45923.75546547454</v>
      </c>
      <c r="F24701">
        <f t="shared" si="771"/>
        <v>7171.759</v>
      </c>
      <c r="G24701">
        <v>7171.759</v>
      </c>
    </row>
    <row r="24702" spans="2:7" x14ac:dyDescent="0.25">
      <c r="B24702">
        <f t="shared" si="770"/>
        <v>0</v>
      </c>
      <c r="E24702" s="1">
        <v>45923.755492789351</v>
      </c>
      <c r="F24702">
        <f t="shared" si="771"/>
        <v>7856.1480000000001</v>
      </c>
      <c r="G24702">
        <v>7856.1480000000001</v>
      </c>
    </row>
    <row r="24703" spans="2:7" x14ac:dyDescent="0.25">
      <c r="B24703">
        <f t="shared" si="770"/>
        <v>0</v>
      </c>
      <c r="E24703" s="1">
        <v>45923.755517384256</v>
      </c>
      <c r="F24703">
        <f t="shared" si="771"/>
        <v>7485.3729999999996</v>
      </c>
      <c r="G24703">
        <v>7485.3729999999996</v>
      </c>
    </row>
    <row r="24704" spans="2:7" x14ac:dyDescent="0.25">
      <c r="B24704">
        <f t="shared" si="770"/>
        <v>0</v>
      </c>
      <c r="E24704" s="1">
        <v>45923.755544502317</v>
      </c>
      <c r="F24704">
        <f t="shared" si="771"/>
        <v>6069.13</v>
      </c>
      <c r="G24704">
        <v>6069.13</v>
      </c>
    </row>
    <row r="24705" spans="2:7" x14ac:dyDescent="0.25">
      <c r="B24705">
        <f t="shared" si="770"/>
        <v>0</v>
      </c>
      <c r="E24705" s="1">
        <v>45923.75556982639</v>
      </c>
      <c r="F24705">
        <f t="shared" si="771"/>
        <v>5035.6559999999999</v>
      </c>
      <c r="G24705">
        <v>5035.6559999999999</v>
      </c>
    </row>
    <row r="24706" spans="2:7" x14ac:dyDescent="0.25">
      <c r="B24706">
        <f t="shared" ref="B24706:B24769" si="772">IF(C24706&lt;0,0,C24706)</f>
        <v>0</v>
      </c>
      <c r="E24706" s="1">
        <v>45923.755594236114</v>
      </c>
      <c r="F24706">
        <f t="shared" ref="F24706:F24769" si="773">IF(G24706&lt;0,0,G24706)</f>
        <v>5037.6980000000003</v>
      </c>
      <c r="G24706">
        <v>5037.6980000000003</v>
      </c>
    </row>
    <row r="24707" spans="2:7" x14ac:dyDescent="0.25">
      <c r="B24707">
        <f t="shared" si="772"/>
        <v>0</v>
      </c>
      <c r="E24707" s="1">
        <v>45923.755619745367</v>
      </c>
      <c r="F24707">
        <f t="shared" si="773"/>
        <v>5639.92</v>
      </c>
      <c r="G24707">
        <v>5639.92</v>
      </c>
    </row>
    <row r="24708" spans="2:7" x14ac:dyDescent="0.25">
      <c r="B24708">
        <f t="shared" si="772"/>
        <v>0</v>
      </c>
      <c r="E24708" s="1">
        <v>45923.75564505787</v>
      </c>
      <c r="F24708">
        <f t="shared" si="773"/>
        <v>6120.6760000000004</v>
      </c>
      <c r="G24708">
        <v>6120.6760000000004</v>
      </c>
    </row>
    <row r="24709" spans="2:7" x14ac:dyDescent="0.25">
      <c r="B24709">
        <f t="shared" si="772"/>
        <v>0</v>
      </c>
      <c r="E24709" s="1">
        <v>45923.755674351851</v>
      </c>
      <c r="F24709">
        <f t="shared" si="773"/>
        <v>5917.5550000000003</v>
      </c>
      <c r="G24709">
        <v>5917.5550000000003</v>
      </c>
    </row>
    <row r="24710" spans="2:7" x14ac:dyDescent="0.25">
      <c r="B24710">
        <f t="shared" si="772"/>
        <v>0</v>
      </c>
      <c r="E24710" s="1">
        <v>45923.755698229164</v>
      </c>
      <c r="F24710">
        <f t="shared" si="773"/>
        <v>5808.0829999999996</v>
      </c>
      <c r="G24710">
        <v>5808.0829999999996</v>
      </c>
    </row>
    <row r="24711" spans="2:7" x14ac:dyDescent="0.25">
      <c r="B24711">
        <f t="shared" si="772"/>
        <v>0</v>
      </c>
      <c r="E24711" s="1">
        <v>45923.755723912036</v>
      </c>
      <c r="F24711">
        <f t="shared" si="773"/>
        <v>5773.3779999999997</v>
      </c>
      <c r="G24711">
        <v>5773.3779999999997</v>
      </c>
    </row>
    <row r="24712" spans="2:7" x14ac:dyDescent="0.25">
      <c r="B24712">
        <f t="shared" si="772"/>
        <v>0</v>
      </c>
      <c r="E24712" s="1">
        <v>45923.755751400466</v>
      </c>
      <c r="F24712">
        <f t="shared" si="773"/>
        <v>5708.5630000000001</v>
      </c>
      <c r="G24712">
        <v>5708.5630000000001</v>
      </c>
    </row>
    <row r="24713" spans="2:7" x14ac:dyDescent="0.25">
      <c r="B24713">
        <f t="shared" si="772"/>
        <v>0</v>
      </c>
      <c r="E24713" s="1">
        <v>45923.7557747338</v>
      </c>
      <c r="F24713">
        <f t="shared" si="773"/>
        <v>5534.0209999999997</v>
      </c>
      <c r="G24713">
        <v>5534.0209999999997</v>
      </c>
    </row>
    <row r="24714" spans="2:7" x14ac:dyDescent="0.25">
      <c r="B24714">
        <f t="shared" si="772"/>
        <v>0</v>
      </c>
      <c r="E24714" s="1">
        <v>45923.755800775463</v>
      </c>
      <c r="F24714">
        <f t="shared" si="773"/>
        <v>4819.5200000000004</v>
      </c>
      <c r="G24714">
        <v>4819.5200000000004</v>
      </c>
    </row>
    <row r="24715" spans="2:7" x14ac:dyDescent="0.25">
      <c r="B24715">
        <f t="shared" si="772"/>
        <v>0</v>
      </c>
      <c r="E24715" s="1">
        <v>45923.755827534726</v>
      </c>
      <c r="F24715">
        <f t="shared" si="773"/>
        <v>4890.97</v>
      </c>
      <c r="G24715">
        <v>4890.97</v>
      </c>
    </row>
    <row r="24716" spans="2:7" x14ac:dyDescent="0.25">
      <c r="B24716">
        <f t="shared" si="772"/>
        <v>0</v>
      </c>
      <c r="E24716" s="1">
        <v>45923.75585321759</v>
      </c>
      <c r="F24716">
        <f t="shared" si="773"/>
        <v>4985.8959999999997</v>
      </c>
      <c r="G24716">
        <v>4985.8959999999997</v>
      </c>
    </row>
    <row r="24717" spans="2:7" x14ac:dyDescent="0.25">
      <c r="B24717">
        <f t="shared" si="772"/>
        <v>0</v>
      </c>
      <c r="E24717" s="1">
        <v>45923.755882881946</v>
      </c>
      <c r="F24717">
        <f t="shared" si="773"/>
        <v>4119.82</v>
      </c>
      <c r="G24717">
        <v>4119.82</v>
      </c>
    </row>
    <row r="24718" spans="2:7" x14ac:dyDescent="0.25">
      <c r="B24718">
        <f t="shared" si="772"/>
        <v>0</v>
      </c>
      <c r="E24718" s="1">
        <v>45923.755904583333</v>
      </c>
      <c r="F24718">
        <f t="shared" si="773"/>
        <v>2742.1089999999999</v>
      </c>
      <c r="G24718">
        <v>2742.1089999999999</v>
      </c>
    </row>
    <row r="24719" spans="2:7" x14ac:dyDescent="0.25">
      <c r="B24719">
        <f t="shared" si="772"/>
        <v>0</v>
      </c>
      <c r="E24719" s="1">
        <v>45923.755932245367</v>
      </c>
      <c r="F24719">
        <f t="shared" si="773"/>
        <v>1411.097</v>
      </c>
      <c r="G24719">
        <v>1411.097</v>
      </c>
    </row>
    <row r="24720" spans="2:7" x14ac:dyDescent="0.25">
      <c r="B24720">
        <f t="shared" si="772"/>
        <v>0</v>
      </c>
      <c r="E24720" s="1">
        <v>45923.755957928239</v>
      </c>
      <c r="F24720">
        <f t="shared" si="773"/>
        <v>665.20899999999995</v>
      </c>
      <c r="G24720">
        <v>665.20899999999995</v>
      </c>
    </row>
    <row r="24721" spans="2:7" x14ac:dyDescent="0.25">
      <c r="B24721">
        <f t="shared" si="772"/>
        <v>0</v>
      </c>
      <c r="E24721" s="1">
        <v>45923.755983796298</v>
      </c>
      <c r="F24721">
        <f t="shared" si="773"/>
        <v>928.80859999999996</v>
      </c>
      <c r="G24721">
        <v>928.80859999999996</v>
      </c>
    </row>
    <row r="24722" spans="2:7" x14ac:dyDescent="0.25">
      <c r="B24722">
        <f t="shared" si="772"/>
        <v>0</v>
      </c>
      <c r="E24722" s="1">
        <v>45923.756008935183</v>
      </c>
      <c r="F24722">
        <f t="shared" si="773"/>
        <v>705.01679999999999</v>
      </c>
      <c r="G24722">
        <v>705.01679999999999</v>
      </c>
    </row>
    <row r="24723" spans="2:7" x14ac:dyDescent="0.25">
      <c r="B24723">
        <f t="shared" si="772"/>
        <v>0</v>
      </c>
      <c r="E24723" s="1">
        <v>45923.756036782404</v>
      </c>
      <c r="F24723">
        <f t="shared" si="773"/>
        <v>341.1318</v>
      </c>
      <c r="G24723">
        <v>341.1318</v>
      </c>
    </row>
    <row r="24724" spans="2:7" x14ac:dyDescent="0.25">
      <c r="B24724">
        <f t="shared" si="772"/>
        <v>0</v>
      </c>
      <c r="E24724" s="1">
        <v>45923.756061736109</v>
      </c>
      <c r="F24724">
        <f t="shared" si="773"/>
        <v>174.75540000000001</v>
      </c>
      <c r="G24724">
        <v>174.75540000000001</v>
      </c>
    </row>
    <row r="24725" spans="2:7" x14ac:dyDescent="0.25">
      <c r="B24725">
        <f t="shared" si="772"/>
        <v>0</v>
      </c>
      <c r="E24725" s="1">
        <v>45923.756088506947</v>
      </c>
      <c r="F24725">
        <f t="shared" si="773"/>
        <v>103.5604</v>
      </c>
      <c r="G24725">
        <v>103.5604</v>
      </c>
    </row>
    <row r="24726" spans="2:7" x14ac:dyDescent="0.25">
      <c r="B24726">
        <f t="shared" si="772"/>
        <v>0</v>
      </c>
      <c r="E24726" s="1">
        <v>45923.756114363423</v>
      </c>
      <c r="F24726">
        <f t="shared" si="773"/>
        <v>737.6798</v>
      </c>
      <c r="G24726">
        <v>737.6798</v>
      </c>
    </row>
    <row r="24727" spans="2:7" x14ac:dyDescent="0.25">
      <c r="B24727">
        <f t="shared" si="772"/>
        <v>0</v>
      </c>
      <c r="E24727" s="1">
        <v>45923.756140949074</v>
      </c>
      <c r="F24727">
        <f t="shared" si="773"/>
        <v>1582.3219999999999</v>
      </c>
      <c r="G24727">
        <v>1582.3219999999999</v>
      </c>
    </row>
    <row r="24728" spans="2:7" x14ac:dyDescent="0.25">
      <c r="B24728">
        <f t="shared" si="772"/>
        <v>0</v>
      </c>
      <c r="E24728" s="1">
        <v>45923.75616355324</v>
      </c>
      <c r="F24728">
        <f t="shared" si="773"/>
        <v>2049.299</v>
      </c>
      <c r="G24728">
        <v>2049.299</v>
      </c>
    </row>
    <row r="24729" spans="2:7" x14ac:dyDescent="0.25">
      <c r="B24729">
        <f t="shared" si="772"/>
        <v>0</v>
      </c>
      <c r="E24729" s="1">
        <v>45923.756189236112</v>
      </c>
      <c r="F24729">
        <f t="shared" si="773"/>
        <v>2304.9879999999998</v>
      </c>
      <c r="G24729">
        <v>2304.9879999999998</v>
      </c>
    </row>
    <row r="24730" spans="2:7" x14ac:dyDescent="0.25">
      <c r="B24730">
        <f t="shared" si="772"/>
        <v>0</v>
      </c>
      <c r="E24730" s="1">
        <v>45923.756217083333</v>
      </c>
      <c r="F24730">
        <f t="shared" si="773"/>
        <v>2197.047</v>
      </c>
      <c r="G24730">
        <v>2197.047</v>
      </c>
    </row>
    <row r="24731" spans="2:7" x14ac:dyDescent="0.25">
      <c r="B24731">
        <f t="shared" si="772"/>
        <v>0</v>
      </c>
      <c r="E24731" s="1">
        <v>45923.75624693287</v>
      </c>
      <c r="F24731">
        <f t="shared" si="773"/>
        <v>1743.3389999999999</v>
      </c>
      <c r="G24731">
        <v>1743.3389999999999</v>
      </c>
    </row>
    <row r="24732" spans="2:7" x14ac:dyDescent="0.25">
      <c r="B24732">
        <f t="shared" si="772"/>
        <v>0</v>
      </c>
      <c r="E24732" s="1">
        <v>45923.756267731478</v>
      </c>
      <c r="F24732">
        <f t="shared" si="773"/>
        <v>1253.6510000000001</v>
      </c>
      <c r="G24732">
        <v>1253.6510000000001</v>
      </c>
    </row>
    <row r="24733" spans="2:7" x14ac:dyDescent="0.25">
      <c r="B24733">
        <f t="shared" si="772"/>
        <v>0</v>
      </c>
      <c r="E24733" s="1">
        <v>45923.756293402781</v>
      </c>
      <c r="F24733">
        <f t="shared" si="773"/>
        <v>673.11940000000004</v>
      </c>
      <c r="G24733">
        <v>673.11940000000004</v>
      </c>
    </row>
    <row r="24734" spans="2:7" x14ac:dyDescent="0.25">
      <c r="B24734">
        <f t="shared" si="772"/>
        <v>0</v>
      </c>
      <c r="E24734" s="1">
        <v>45923.756321261571</v>
      </c>
      <c r="F24734">
        <f t="shared" si="773"/>
        <v>335.5181</v>
      </c>
      <c r="G24734">
        <v>335.5181</v>
      </c>
    </row>
    <row r="24735" spans="2:7" x14ac:dyDescent="0.25">
      <c r="B24735">
        <f t="shared" si="772"/>
        <v>0</v>
      </c>
      <c r="E24735" s="1">
        <v>45923.756346215276</v>
      </c>
      <c r="F24735">
        <f t="shared" si="773"/>
        <v>166.33439999999999</v>
      </c>
      <c r="G24735">
        <v>166.33439999999999</v>
      </c>
    </row>
    <row r="24736" spans="2:7" x14ac:dyDescent="0.25">
      <c r="B24736">
        <f t="shared" si="772"/>
        <v>0</v>
      </c>
      <c r="E24736" s="1">
        <v>45923.756372615739</v>
      </c>
      <c r="F24736">
        <f t="shared" si="773"/>
        <v>81.614999999999995</v>
      </c>
      <c r="G24736">
        <v>81.614999999999995</v>
      </c>
    </row>
    <row r="24737" spans="2:7" x14ac:dyDescent="0.25">
      <c r="B24737">
        <f t="shared" si="772"/>
        <v>0</v>
      </c>
      <c r="E24737" s="1">
        <v>45923.756398483798</v>
      </c>
      <c r="F24737">
        <f t="shared" si="773"/>
        <v>42.572539999999996</v>
      </c>
      <c r="G24737">
        <v>42.572539999999996</v>
      </c>
    </row>
    <row r="24738" spans="2:7" x14ac:dyDescent="0.25">
      <c r="B24738">
        <f t="shared" si="772"/>
        <v>0</v>
      </c>
      <c r="E24738" s="1">
        <v>45923.756424699073</v>
      </c>
      <c r="F24738">
        <f t="shared" si="773"/>
        <v>20.8826</v>
      </c>
      <c r="G24738">
        <v>20.8826</v>
      </c>
    </row>
    <row r="24739" spans="2:7" x14ac:dyDescent="0.25">
      <c r="B24739">
        <f t="shared" si="772"/>
        <v>0</v>
      </c>
      <c r="E24739" s="1">
        <v>45923.756450208333</v>
      </c>
      <c r="F24739">
        <f t="shared" si="773"/>
        <v>10.42008</v>
      </c>
      <c r="G24739">
        <v>10.42008</v>
      </c>
    </row>
    <row r="24740" spans="2:7" x14ac:dyDescent="0.25">
      <c r="B24740">
        <f t="shared" si="772"/>
        <v>0</v>
      </c>
      <c r="E24740" s="1">
        <v>45923.756475706017</v>
      </c>
      <c r="F24740">
        <f t="shared" si="773"/>
        <v>4.8063659999999997</v>
      </c>
      <c r="G24740">
        <v>4.8063659999999997</v>
      </c>
    </row>
    <row r="24741" spans="2:7" x14ac:dyDescent="0.25">
      <c r="B24741">
        <f t="shared" si="772"/>
        <v>0</v>
      </c>
      <c r="E24741" s="1">
        <v>45923.756501388889</v>
      </c>
      <c r="F24741">
        <f t="shared" si="773"/>
        <v>2.5097049999999999</v>
      </c>
      <c r="G24741">
        <v>2.5097049999999999</v>
      </c>
    </row>
    <row r="24742" spans="2:7" x14ac:dyDescent="0.25">
      <c r="B24742">
        <f t="shared" si="772"/>
        <v>0</v>
      </c>
      <c r="E24742" s="1">
        <v>45923.756526342593</v>
      </c>
      <c r="F24742">
        <f t="shared" si="773"/>
        <v>2.7648009999999998</v>
      </c>
      <c r="G24742">
        <v>2.7648009999999998</v>
      </c>
    </row>
    <row r="24743" spans="2:7" x14ac:dyDescent="0.25">
      <c r="B24743">
        <f t="shared" si="772"/>
        <v>0</v>
      </c>
      <c r="E24743" s="1">
        <v>45923.756551840277</v>
      </c>
      <c r="F24743">
        <f t="shared" si="773"/>
        <v>4.5508730000000002</v>
      </c>
      <c r="G24743">
        <v>4.5508730000000002</v>
      </c>
    </row>
    <row r="24744" spans="2:7" x14ac:dyDescent="0.25">
      <c r="B24744">
        <f t="shared" si="772"/>
        <v>0</v>
      </c>
      <c r="E24744" s="1">
        <v>45923.756577523149</v>
      </c>
      <c r="F24744">
        <f t="shared" si="773"/>
        <v>5.0614629999999998</v>
      </c>
      <c r="G24744">
        <v>5.0614629999999998</v>
      </c>
    </row>
    <row r="24745" spans="2:7" x14ac:dyDescent="0.25">
      <c r="B24745">
        <f t="shared" si="772"/>
        <v>0</v>
      </c>
      <c r="E24745" s="1">
        <v>45923.756605555558</v>
      </c>
      <c r="F24745">
        <f t="shared" si="773"/>
        <v>5.8271490000000004</v>
      </c>
      <c r="G24745">
        <v>5.8271490000000004</v>
      </c>
    </row>
    <row r="24746" spans="2:7" x14ac:dyDescent="0.25">
      <c r="B24746">
        <f t="shared" si="772"/>
        <v>0</v>
      </c>
      <c r="E24746" s="1">
        <v>45923.756656909725</v>
      </c>
      <c r="F24746">
        <f t="shared" si="773"/>
        <v>5.5716559999999999</v>
      </c>
      <c r="G24746">
        <v>5.5716559999999999</v>
      </c>
    </row>
    <row r="24747" spans="2:7" x14ac:dyDescent="0.25">
      <c r="B24747">
        <f t="shared" si="772"/>
        <v>0</v>
      </c>
      <c r="E24747" s="1">
        <v>45923.756682233798</v>
      </c>
      <c r="F24747">
        <f t="shared" si="773"/>
        <v>5.0614629999999998</v>
      </c>
      <c r="G24747">
        <v>5.0614629999999998</v>
      </c>
    </row>
    <row r="24748" spans="2:7" x14ac:dyDescent="0.25">
      <c r="B24748">
        <f t="shared" si="772"/>
        <v>0</v>
      </c>
      <c r="E24748" s="1">
        <v>45923.756710266207</v>
      </c>
      <c r="F24748">
        <f t="shared" si="773"/>
        <v>4.2957770000000002</v>
      </c>
      <c r="G24748">
        <v>4.2957770000000002</v>
      </c>
    </row>
    <row r="24749" spans="2:7" x14ac:dyDescent="0.25">
      <c r="B24749">
        <f t="shared" si="772"/>
        <v>0</v>
      </c>
      <c r="E24749" s="1">
        <v>45923.756736122683</v>
      </c>
      <c r="F24749">
        <f t="shared" si="773"/>
        <v>3.7855840000000001</v>
      </c>
      <c r="G24749">
        <v>3.7855840000000001</v>
      </c>
    </row>
    <row r="24750" spans="2:7" x14ac:dyDescent="0.25">
      <c r="B24750">
        <f t="shared" si="772"/>
        <v>0</v>
      </c>
      <c r="E24750" s="1">
        <v>45923.756788576386</v>
      </c>
      <c r="F24750">
        <f t="shared" si="773"/>
        <v>4.2957770000000002</v>
      </c>
      <c r="G24750">
        <v>4.2957770000000002</v>
      </c>
    </row>
    <row r="24751" spans="2:7" x14ac:dyDescent="0.25">
      <c r="B24751">
        <f t="shared" si="772"/>
        <v>0</v>
      </c>
      <c r="E24751" s="1">
        <v>45923.756814259257</v>
      </c>
      <c r="F24751">
        <f t="shared" si="773"/>
        <v>5.0614629999999998</v>
      </c>
      <c r="G24751">
        <v>5.0614629999999998</v>
      </c>
    </row>
    <row r="24752" spans="2:7" x14ac:dyDescent="0.25">
      <c r="B24752">
        <f t="shared" si="772"/>
        <v>0</v>
      </c>
      <c r="E24752" s="1">
        <v>45923.75684065972</v>
      </c>
      <c r="F24752">
        <f t="shared" si="773"/>
        <v>5.8271490000000004</v>
      </c>
      <c r="G24752">
        <v>5.8271490000000004</v>
      </c>
    </row>
    <row r="24753" spans="2:7" x14ac:dyDescent="0.25">
      <c r="B24753">
        <f t="shared" si="772"/>
        <v>0</v>
      </c>
      <c r="E24753" s="1">
        <v>45923.756891481484</v>
      </c>
      <c r="F24753">
        <f t="shared" si="773"/>
        <v>358.22879999999998</v>
      </c>
      <c r="G24753">
        <v>358.22879999999998</v>
      </c>
    </row>
    <row r="24754" spans="2:7" x14ac:dyDescent="0.25">
      <c r="B24754">
        <f t="shared" si="772"/>
        <v>0</v>
      </c>
      <c r="E24754" s="1">
        <v>45923.756918611114</v>
      </c>
      <c r="F24754">
        <f t="shared" si="773"/>
        <v>1033.942</v>
      </c>
      <c r="G24754">
        <v>1033.942</v>
      </c>
    </row>
    <row r="24755" spans="2:7" x14ac:dyDescent="0.25">
      <c r="B24755">
        <f t="shared" si="772"/>
        <v>0</v>
      </c>
      <c r="E24755" s="1">
        <v>45923.756940844905</v>
      </c>
      <c r="F24755">
        <f t="shared" si="773"/>
        <v>1826.528</v>
      </c>
      <c r="G24755">
        <v>1826.528</v>
      </c>
    </row>
    <row r="24756" spans="2:7" x14ac:dyDescent="0.25">
      <c r="B24756">
        <f t="shared" si="772"/>
        <v>0</v>
      </c>
      <c r="E24756" s="1">
        <v>45923.756967071757</v>
      </c>
      <c r="F24756">
        <f t="shared" si="773"/>
        <v>1890.8330000000001</v>
      </c>
      <c r="G24756">
        <v>1890.8330000000001</v>
      </c>
    </row>
    <row r="24757" spans="2:7" x14ac:dyDescent="0.25">
      <c r="B24757">
        <f t="shared" si="772"/>
        <v>0</v>
      </c>
      <c r="E24757" s="1">
        <v>45923.756994745374</v>
      </c>
      <c r="F24757">
        <f t="shared" si="773"/>
        <v>1210.271</v>
      </c>
      <c r="G24757">
        <v>1210.271</v>
      </c>
    </row>
    <row r="24758" spans="2:7" x14ac:dyDescent="0.25">
      <c r="B24758">
        <f t="shared" si="772"/>
        <v>0</v>
      </c>
      <c r="E24758" s="1">
        <v>45923.757020243058</v>
      </c>
      <c r="F24758">
        <f t="shared" si="773"/>
        <v>597.33150000000001</v>
      </c>
      <c r="G24758">
        <v>597.33150000000001</v>
      </c>
    </row>
    <row r="24759" spans="2:7" x14ac:dyDescent="0.25">
      <c r="B24759">
        <f t="shared" si="772"/>
        <v>0</v>
      </c>
      <c r="E24759" s="1">
        <v>45923.757045740742</v>
      </c>
      <c r="F24759">
        <f t="shared" si="773"/>
        <v>287.7996</v>
      </c>
      <c r="G24759">
        <v>287.7996</v>
      </c>
    </row>
    <row r="24760" spans="2:7" x14ac:dyDescent="0.25">
      <c r="B24760">
        <f t="shared" si="772"/>
        <v>0</v>
      </c>
      <c r="E24760" s="1">
        <v>45923.757071608794</v>
      </c>
      <c r="F24760">
        <f t="shared" si="773"/>
        <v>145.91990000000001</v>
      </c>
      <c r="G24760">
        <v>145.91990000000001</v>
      </c>
    </row>
    <row r="24761" spans="2:7" x14ac:dyDescent="0.25">
      <c r="B24761">
        <f t="shared" si="772"/>
        <v>0</v>
      </c>
      <c r="E24761" s="1">
        <v>45923.757097650465</v>
      </c>
      <c r="F24761">
        <f t="shared" si="773"/>
        <v>69.111310000000003</v>
      </c>
      <c r="G24761">
        <v>69.111310000000003</v>
      </c>
    </row>
    <row r="24762" spans="2:7" x14ac:dyDescent="0.25">
      <c r="B24762">
        <f t="shared" si="772"/>
        <v>0</v>
      </c>
      <c r="E24762" s="1">
        <v>45923.757127488425</v>
      </c>
      <c r="F24762">
        <f t="shared" si="773"/>
        <v>387.57440000000003</v>
      </c>
      <c r="G24762">
        <v>387.57440000000003</v>
      </c>
    </row>
    <row r="24763" spans="2:7" x14ac:dyDescent="0.25">
      <c r="B24763">
        <f t="shared" si="772"/>
        <v>0</v>
      </c>
      <c r="E24763" s="1">
        <v>45923.757149004632</v>
      </c>
      <c r="F24763">
        <f t="shared" si="773"/>
        <v>1197.2570000000001</v>
      </c>
      <c r="G24763">
        <v>1197.2570000000001</v>
      </c>
    </row>
    <row r="24764" spans="2:7" x14ac:dyDescent="0.25">
      <c r="B24764">
        <f t="shared" si="772"/>
        <v>0</v>
      </c>
      <c r="E24764" s="1">
        <v>45923.757174699072</v>
      </c>
      <c r="F24764">
        <f t="shared" si="773"/>
        <v>2353.7269999999999</v>
      </c>
      <c r="G24764">
        <v>2353.7269999999999</v>
      </c>
    </row>
    <row r="24765" spans="2:7" x14ac:dyDescent="0.25">
      <c r="B24765">
        <f t="shared" si="772"/>
        <v>0</v>
      </c>
      <c r="E24765" s="1">
        <v>45923.757201817127</v>
      </c>
      <c r="F24765">
        <f t="shared" si="773"/>
        <v>3442.83</v>
      </c>
      <c r="G24765">
        <v>3442.83</v>
      </c>
    </row>
    <row r="24766" spans="2:7" x14ac:dyDescent="0.25">
      <c r="B24766">
        <f t="shared" si="772"/>
        <v>0</v>
      </c>
      <c r="E24766" s="1">
        <v>45923.757226423608</v>
      </c>
      <c r="F24766">
        <f t="shared" si="773"/>
        <v>4439.5590000000002</v>
      </c>
      <c r="G24766">
        <v>4439.5590000000002</v>
      </c>
    </row>
    <row r="24767" spans="2:7" x14ac:dyDescent="0.25">
      <c r="B24767">
        <f t="shared" si="772"/>
        <v>0</v>
      </c>
      <c r="E24767" s="1">
        <v>45923.757253912037</v>
      </c>
      <c r="F24767">
        <f t="shared" si="773"/>
        <v>5531.7240000000002</v>
      </c>
      <c r="G24767">
        <v>5531.7240000000002</v>
      </c>
    </row>
    <row r="24768" spans="2:7" x14ac:dyDescent="0.25">
      <c r="B24768">
        <f t="shared" si="772"/>
        <v>0</v>
      </c>
      <c r="E24768" s="1">
        <v>45923.757279050929</v>
      </c>
      <c r="F24768">
        <f t="shared" si="773"/>
        <v>6511.61</v>
      </c>
      <c r="G24768">
        <v>6511.61</v>
      </c>
    </row>
    <row r="24769" spans="2:7" x14ac:dyDescent="0.25">
      <c r="B24769">
        <f t="shared" si="772"/>
        <v>0</v>
      </c>
      <c r="E24769" s="1">
        <v>45923.757305995372</v>
      </c>
      <c r="F24769">
        <f t="shared" si="773"/>
        <v>7006.1469999999999</v>
      </c>
      <c r="G24769">
        <v>7006.1469999999999</v>
      </c>
    </row>
    <row r="24770" spans="2:7" x14ac:dyDescent="0.25">
      <c r="B24770">
        <f t="shared" ref="B24770:B24833" si="774">IF(C24770&lt;0,0,C24770)</f>
        <v>0</v>
      </c>
      <c r="E24770" s="1">
        <v>45923.757330949076</v>
      </c>
      <c r="F24770">
        <f t="shared" ref="F24770:F24833" si="775">IF(G24770&lt;0,0,G24770)</f>
        <v>7280.7190000000001</v>
      </c>
      <c r="G24770">
        <v>7280.7190000000001</v>
      </c>
    </row>
    <row r="24771" spans="2:7" x14ac:dyDescent="0.25">
      <c r="B24771">
        <f t="shared" si="774"/>
        <v>0</v>
      </c>
      <c r="E24771" s="1">
        <v>45923.757358437499</v>
      </c>
      <c r="F24771">
        <f t="shared" si="775"/>
        <v>7262.857</v>
      </c>
      <c r="G24771">
        <v>7262.857</v>
      </c>
    </row>
    <row r="24772" spans="2:7" x14ac:dyDescent="0.25">
      <c r="B24772">
        <f t="shared" si="774"/>
        <v>0</v>
      </c>
      <c r="E24772" s="1">
        <v>45923.757383935183</v>
      </c>
      <c r="F24772">
        <f t="shared" si="775"/>
        <v>6888</v>
      </c>
      <c r="G24772">
        <v>6888</v>
      </c>
    </row>
    <row r="24773" spans="2:7" x14ac:dyDescent="0.25">
      <c r="B24773">
        <f t="shared" si="774"/>
        <v>0</v>
      </c>
      <c r="E24773" s="1">
        <v>45923.757410162034</v>
      </c>
      <c r="F24773">
        <f t="shared" si="775"/>
        <v>6755.5619999999999</v>
      </c>
      <c r="G24773">
        <v>6755.5619999999999</v>
      </c>
    </row>
    <row r="24774" spans="2:7" x14ac:dyDescent="0.25">
      <c r="B24774">
        <f t="shared" si="774"/>
        <v>0</v>
      </c>
      <c r="E24774" s="1">
        <v>45923.757435844906</v>
      </c>
      <c r="F24774">
        <f t="shared" si="775"/>
        <v>6315.634</v>
      </c>
      <c r="G24774">
        <v>6315.634</v>
      </c>
    </row>
    <row r="24775" spans="2:7" x14ac:dyDescent="0.25">
      <c r="B24775">
        <f t="shared" si="774"/>
        <v>0</v>
      </c>
      <c r="E24775" s="1">
        <v>45923.757460439818</v>
      </c>
      <c r="F24775">
        <f t="shared" si="775"/>
        <v>5550.3519999999999</v>
      </c>
      <c r="G24775">
        <v>5550.3519999999999</v>
      </c>
    </row>
    <row r="24776" spans="2:7" x14ac:dyDescent="0.25">
      <c r="B24776">
        <f t="shared" si="774"/>
        <v>0</v>
      </c>
      <c r="E24776" s="1">
        <v>45923.757487199073</v>
      </c>
      <c r="F24776">
        <f t="shared" si="775"/>
        <v>5737.9089999999997</v>
      </c>
      <c r="G24776">
        <v>5737.9089999999997</v>
      </c>
    </row>
    <row r="24777" spans="2:7" x14ac:dyDescent="0.25">
      <c r="B24777">
        <f t="shared" si="774"/>
        <v>0</v>
      </c>
      <c r="E24777" s="1">
        <v>45923.757513240744</v>
      </c>
      <c r="F24777">
        <f t="shared" si="775"/>
        <v>6077.8069999999998</v>
      </c>
      <c r="G24777">
        <v>6077.8069999999998</v>
      </c>
    </row>
    <row r="24778" spans="2:7" x14ac:dyDescent="0.25">
      <c r="B24778">
        <f t="shared" si="774"/>
        <v>0</v>
      </c>
      <c r="E24778" s="1">
        <v>45923.757539467595</v>
      </c>
      <c r="F24778">
        <f t="shared" si="775"/>
        <v>6003.2950000000001</v>
      </c>
      <c r="G24778">
        <v>6003.2950000000001</v>
      </c>
    </row>
    <row r="24779" spans="2:7" x14ac:dyDescent="0.25">
      <c r="B24779">
        <f t="shared" si="774"/>
        <v>0</v>
      </c>
      <c r="E24779" s="1">
        <v>45923.757565694446</v>
      </c>
      <c r="F24779">
        <f t="shared" si="775"/>
        <v>5798.6409999999996</v>
      </c>
      <c r="G24779">
        <v>5798.6409999999996</v>
      </c>
    </row>
    <row r="24780" spans="2:7" x14ac:dyDescent="0.25">
      <c r="B24780">
        <f t="shared" si="774"/>
        <v>0</v>
      </c>
      <c r="E24780" s="1">
        <v>45923.757590289351</v>
      </c>
      <c r="F24780">
        <f t="shared" si="775"/>
        <v>6188.0439999999999</v>
      </c>
      <c r="G24780">
        <v>6188.0439999999999</v>
      </c>
    </row>
    <row r="24781" spans="2:7" x14ac:dyDescent="0.25">
      <c r="B24781">
        <f t="shared" si="774"/>
        <v>0</v>
      </c>
      <c r="E24781" s="1">
        <v>45923.757617777781</v>
      </c>
      <c r="F24781">
        <f t="shared" si="775"/>
        <v>6266.6390000000001</v>
      </c>
      <c r="G24781">
        <v>6266.6390000000001</v>
      </c>
    </row>
    <row r="24782" spans="2:7" x14ac:dyDescent="0.25">
      <c r="B24782">
        <f t="shared" si="774"/>
        <v>0</v>
      </c>
      <c r="E24782" s="1">
        <v>45923.757644178244</v>
      </c>
      <c r="F24782">
        <f t="shared" si="775"/>
        <v>5436.5420000000004</v>
      </c>
      <c r="G24782">
        <v>5436.5420000000004</v>
      </c>
    </row>
    <row r="24783" spans="2:7" x14ac:dyDescent="0.25">
      <c r="B24783">
        <f t="shared" si="774"/>
        <v>0</v>
      </c>
      <c r="E24783" s="1">
        <v>45923.757669861108</v>
      </c>
      <c r="F24783">
        <f t="shared" si="775"/>
        <v>4387.7569999999996</v>
      </c>
      <c r="G24783">
        <v>4387.7569999999996</v>
      </c>
    </row>
    <row r="24784" spans="2:7" x14ac:dyDescent="0.25">
      <c r="B24784">
        <f t="shared" si="774"/>
        <v>0</v>
      </c>
      <c r="E24784" s="1">
        <v>45923.757693738429</v>
      </c>
      <c r="F24784">
        <f t="shared" si="775"/>
        <v>3861.3229999999999</v>
      </c>
      <c r="G24784">
        <v>3861.3229999999999</v>
      </c>
    </row>
    <row r="24785" spans="2:7" x14ac:dyDescent="0.25">
      <c r="B24785">
        <f t="shared" si="774"/>
        <v>0</v>
      </c>
      <c r="E24785" s="1">
        <v>45923.757718506946</v>
      </c>
      <c r="F24785">
        <f t="shared" si="775"/>
        <v>4376.7849999999999</v>
      </c>
      <c r="G24785">
        <v>4376.7849999999999</v>
      </c>
    </row>
    <row r="24786" spans="2:7" x14ac:dyDescent="0.25">
      <c r="B24786">
        <f t="shared" si="774"/>
        <v>0</v>
      </c>
      <c r="E24786" s="1">
        <v>45923.757744918985</v>
      </c>
      <c r="F24786">
        <f t="shared" si="775"/>
        <v>5447.0039999999999</v>
      </c>
      <c r="G24786">
        <v>5447.0039999999999</v>
      </c>
    </row>
    <row r="24787" spans="2:7" x14ac:dyDescent="0.25">
      <c r="B24787">
        <f t="shared" si="774"/>
        <v>0</v>
      </c>
      <c r="E24787" s="1">
        <v>45923.75777222222</v>
      </c>
      <c r="F24787">
        <f t="shared" si="775"/>
        <v>6621.5929999999998</v>
      </c>
      <c r="G24787">
        <v>6621.5929999999998</v>
      </c>
    </row>
    <row r="24788" spans="2:7" x14ac:dyDescent="0.25">
      <c r="B24788">
        <f t="shared" si="774"/>
        <v>0</v>
      </c>
      <c r="E24788" s="1">
        <v>45923.75779920139</v>
      </c>
      <c r="F24788">
        <f t="shared" si="775"/>
        <v>7093.4179999999997</v>
      </c>
      <c r="G24788">
        <v>7093.4179999999997</v>
      </c>
    </row>
    <row r="24789" spans="2:7" x14ac:dyDescent="0.25">
      <c r="B24789">
        <f t="shared" si="774"/>
        <v>0</v>
      </c>
      <c r="E24789" s="1">
        <v>45923.757823402775</v>
      </c>
      <c r="F24789">
        <f t="shared" si="775"/>
        <v>6420.5119999999997</v>
      </c>
      <c r="G24789">
        <v>6420.5119999999997</v>
      </c>
    </row>
    <row r="24790" spans="2:7" x14ac:dyDescent="0.25">
      <c r="B24790">
        <f t="shared" si="774"/>
        <v>0</v>
      </c>
      <c r="E24790" s="1">
        <v>45923.757848356479</v>
      </c>
      <c r="F24790">
        <f t="shared" si="775"/>
        <v>6379.9380000000001</v>
      </c>
      <c r="G24790">
        <v>6379.9380000000001</v>
      </c>
    </row>
    <row r="24791" spans="2:7" x14ac:dyDescent="0.25">
      <c r="B24791">
        <f t="shared" si="774"/>
        <v>0</v>
      </c>
      <c r="E24791" s="1">
        <v>45923.757876574076</v>
      </c>
      <c r="F24791">
        <f t="shared" si="775"/>
        <v>5485.5370000000003</v>
      </c>
      <c r="G24791">
        <v>5485.5370000000003</v>
      </c>
    </row>
    <row r="24792" spans="2:7" x14ac:dyDescent="0.25">
      <c r="B24792">
        <f t="shared" si="774"/>
        <v>0</v>
      </c>
      <c r="E24792" s="1">
        <v>45923.757903344907</v>
      </c>
      <c r="F24792">
        <f t="shared" si="775"/>
        <v>3366.277</v>
      </c>
      <c r="G24792">
        <v>3366.277</v>
      </c>
    </row>
    <row r="24793" spans="2:7" x14ac:dyDescent="0.25">
      <c r="B24793">
        <f t="shared" si="774"/>
        <v>0</v>
      </c>
      <c r="E24793" s="1">
        <v>45923.757927569444</v>
      </c>
      <c r="F24793">
        <f t="shared" si="775"/>
        <v>1754.8219999999999</v>
      </c>
      <c r="G24793">
        <v>1754.8219999999999</v>
      </c>
    </row>
    <row r="24794" spans="2:7" x14ac:dyDescent="0.25">
      <c r="B24794">
        <f t="shared" si="774"/>
        <v>0</v>
      </c>
      <c r="E24794" s="1">
        <v>45923.757953252316</v>
      </c>
      <c r="F24794">
        <f t="shared" si="775"/>
        <v>831.84059999999999</v>
      </c>
      <c r="G24794">
        <v>831.84059999999999</v>
      </c>
    </row>
    <row r="24795" spans="2:7" x14ac:dyDescent="0.25">
      <c r="B24795">
        <f t="shared" si="774"/>
        <v>0</v>
      </c>
      <c r="E24795" s="1">
        <v>45923.757980925926</v>
      </c>
      <c r="F24795">
        <f t="shared" si="775"/>
        <v>392.67790000000002</v>
      </c>
      <c r="G24795">
        <v>392.67790000000002</v>
      </c>
    </row>
    <row r="24796" spans="2:7" x14ac:dyDescent="0.25">
      <c r="B24796">
        <f t="shared" si="774"/>
        <v>0</v>
      </c>
      <c r="E24796" s="1">
        <v>45923.758008055556</v>
      </c>
      <c r="F24796">
        <f t="shared" si="775"/>
        <v>195.42490000000001</v>
      </c>
      <c r="G24796">
        <v>195.42490000000001</v>
      </c>
    </row>
    <row r="24797" spans="2:7" x14ac:dyDescent="0.25">
      <c r="B24797">
        <f t="shared" si="774"/>
        <v>0</v>
      </c>
      <c r="E24797" s="1">
        <v>45923.758032650461</v>
      </c>
      <c r="F24797">
        <f t="shared" si="775"/>
        <v>95.650059999999996</v>
      </c>
      <c r="G24797">
        <v>95.650059999999996</v>
      </c>
    </row>
    <row r="24798" spans="2:7" x14ac:dyDescent="0.25">
      <c r="B24798">
        <f t="shared" si="774"/>
        <v>0</v>
      </c>
      <c r="E24798" s="1">
        <v>45923.758057604166</v>
      </c>
      <c r="F24798">
        <f t="shared" si="775"/>
        <v>47.165869999999998</v>
      </c>
      <c r="G24798">
        <v>47.165869999999998</v>
      </c>
    </row>
    <row r="24799" spans="2:7" x14ac:dyDescent="0.25">
      <c r="B24799">
        <f t="shared" si="774"/>
        <v>0</v>
      </c>
      <c r="E24799" s="1">
        <v>45923.758083831017</v>
      </c>
      <c r="F24799">
        <f t="shared" si="775"/>
        <v>25.731020000000001</v>
      </c>
      <c r="G24799">
        <v>25.731020000000001</v>
      </c>
    </row>
    <row r="24800" spans="2:7" x14ac:dyDescent="0.25">
      <c r="B24800">
        <f t="shared" si="774"/>
        <v>0</v>
      </c>
      <c r="E24800" s="1">
        <v>45923.758107337962</v>
      </c>
      <c r="F24800">
        <f t="shared" si="775"/>
        <v>16.289280000000002</v>
      </c>
      <c r="G24800">
        <v>16.289280000000002</v>
      </c>
    </row>
    <row r="24801" spans="2:7" x14ac:dyDescent="0.25">
      <c r="B24801">
        <f t="shared" si="774"/>
        <v>0</v>
      </c>
      <c r="E24801" s="1">
        <v>45923.758133020834</v>
      </c>
      <c r="F24801">
        <f t="shared" si="775"/>
        <v>10.42008</v>
      </c>
      <c r="G24801">
        <v>10.42008</v>
      </c>
    </row>
    <row r="24802" spans="2:7" x14ac:dyDescent="0.25">
      <c r="B24802">
        <f t="shared" si="774"/>
        <v>0</v>
      </c>
      <c r="E24802" s="1">
        <v>45923.758162314814</v>
      </c>
      <c r="F24802">
        <f t="shared" si="775"/>
        <v>7.1030280000000001</v>
      </c>
      <c r="G24802">
        <v>7.1030280000000001</v>
      </c>
    </row>
    <row r="24803" spans="2:7" x14ac:dyDescent="0.25">
      <c r="B24803">
        <f t="shared" si="774"/>
        <v>0</v>
      </c>
      <c r="E24803" s="1">
        <v>45923.758186550927</v>
      </c>
      <c r="F24803">
        <f t="shared" si="775"/>
        <v>3.7855840000000001</v>
      </c>
      <c r="G24803">
        <v>3.7855840000000001</v>
      </c>
    </row>
    <row r="24804" spans="2:7" x14ac:dyDescent="0.25">
      <c r="B24804">
        <f t="shared" si="774"/>
        <v>0</v>
      </c>
      <c r="E24804" s="1">
        <v>45923.758212233799</v>
      </c>
      <c r="F24804">
        <f t="shared" si="775"/>
        <v>1.744019</v>
      </c>
      <c r="G24804">
        <v>1.744019</v>
      </c>
    </row>
    <row r="24805" spans="2:7" x14ac:dyDescent="0.25">
      <c r="B24805">
        <f t="shared" si="774"/>
        <v>0</v>
      </c>
      <c r="E24805" s="1">
        <v>45923.758239907409</v>
      </c>
      <c r="F24805">
        <f t="shared" si="775"/>
        <v>0</v>
      </c>
      <c r="G24805">
        <v>-4.2053229999999997E-2</v>
      </c>
    </row>
    <row r="24806" spans="2:7" x14ac:dyDescent="0.25">
      <c r="B24806">
        <f t="shared" si="774"/>
        <v>0</v>
      </c>
      <c r="E24806" s="1">
        <v>45923.758266666664</v>
      </c>
      <c r="F24806">
        <f t="shared" si="775"/>
        <v>0.97872930000000002</v>
      </c>
      <c r="G24806">
        <v>0.97872930000000002</v>
      </c>
    </row>
    <row r="24807" spans="2:7" x14ac:dyDescent="0.25">
      <c r="B24807">
        <f t="shared" si="774"/>
        <v>0</v>
      </c>
      <c r="E24807" s="1">
        <v>45923.758291620368</v>
      </c>
      <c r="F24807">
        <f t="shared" si="775"/>
        <v>2.5097049999999999</v>
      </c>
      <c r="G24807">
        <v>2.5097049999999999</v>
      </c>
    </row>
    <row r="24808" spans="2:7" x14ac:dyDescent="0.25">
      <c r="B24808">
        <f t="shared" si="774"/>
        <v>0</v>
      </c>
      <c r="E24808" s="1">
        <v>45923.758317129628</v>
      </c>
      <c r="F24808">
        <f t="shared" si="775"/>
        <v>4.2957770000000002</v>
      </c>
      <c r="G24808">
        <v>4.2957770000000002</v>
      </c>
    </row>
    <row r="24809" spans="2:7" x14ac:dyDescent="0.25">
      <c r="B24809">
        <f t="shared" si="774"/>
        <v>0</v>
      </c>
      <c r="E24809" s="1">
        <v>45923.75834479167</v>
      </c>
      <c r="F24809">
        <f t="shared" si="775"/>
        <v>5.5716559999999999</v>
      </c>
      <c r="G24809">
        <v>5.5716559999999999</v>
      </c>
    </row>
    <row r="24810" spans="2:7" x14ac:dyDescent="0.25">
      <c r="B24810">
        <f t="shared" si="774"/>
        <v>0</v>
      </c>
      <c r="E24810" s="1">
        <v>45923.758370833333</v>
      </c>
      <c r="F24810">
        <f t="shared" si="775"/>
        <v>6.0822450000000003</v>
      </c>
      <c r="G24810">
        <v>6.0822450000000003</v>
      </c>
    </row>
    <row r="24811" spans="2:7" x14ac:dyDescent="0.25">
      <c r="B24811">
        <f t="shared" si="774"/>
        <v>0</v>
      </c>
      <c r="E24811" s="1">
        <v>45923.758393807868</v>
      </c>
      <c r="F24811">
        <f t="shared" si="775"/>
        <v>5.8271490000000004</v>
      </c>
      <c r="G24811">
        <v>5.8271490000000004</v>
      </c>
    </row>
    <row r="24812" spans="2:7" x14ac:dyDescent="0.25">
      <c r="B24812">
        <f t="shared" si="774"/>
        <v>0</v>
      </c>
      <c r="E24812" s="1">
        <v>45923.758420752318</v>
      </c>
      <c r="F24812">
        <f t="shared" si="775"/>
        <v>5.0614629999999998</v>
      </c>
      <c r="G24812">
        <v>5.0614629999999998</v>
      </c>
    </row>
    <row r="24813" spans="2:7" x14ac:dyDescent="0.25">
      <c r="B24813">
        <f t="shared" si="774"/>
        <v>0</v>
      </c>
      <c r="E24813" s="1">
        <v>45923.758445891202</v>
      </c>
      <c r="F24813">
        <f t="shared" si="775"/>
        <v>4.2957770000000002</v>
      </c>
      <c r="G24813">
        <v>4.2957770000000002</v>
      </c>
    </row>
    <row r="24814" spans="2:7" x14ac:dyDescent="0.25">
      <c r="B24814">
        <f t="shared" si="774"/>
        <v>0</v>
      </c>
      <c r="E24814" s="1">
        <v>45923.758473379632</v>
      </c>
      <c r="F24814">
        <f t="shared" si="775"/>
        <v>3.019898</v>
      </c>
      <c r="G24814">
        <v>3.019898</v>
      </c>
    </row>
    <row r="24815" spans="2:7" x14ac:dyDescent="0.25">
      <c r="B24815">
        <f t="shared" si="774"/>
        <v>0</v>
      </c>
      <c r="E24815" s="1">
        <v>45923.758496527778</v>
      </c>
      <c r="F24815">
        <f t="shared" si="775"/>
        <v>1.744019</v>
      </c>
      <c r="G24815">
        <v>1.744019</v>
      </c>
    </row>
    <row r="24816" spans="2:7" x14ac:dyDescent="0.25">
      <c r="B24816">
        <f t="shared" si="774"/>
        <v>0</v>
      </c>
      <c r="E24816" s="1">
        <v>45923.758522384262</v>
      </c>
      <c r="F24816">
        <f t="shared" si="775"/>
        <v>0.72323610000000005</v>
      </c>
      <c r="G24816">
        <v>0.72323610000000005</v>
      </c>
    </row>
    <row r="24817" spans="2:7" x14ac:dyDescent="0.25">
      <c r="B24817">
        <f t="shared" si="774"/>
        <v>0</v>
      </c>
      <c r="E24817" s="1">
        <v>45923.758550416664</v>
      </c>
      <c r="F24817">
        <f t="shared" si="775"/>
        <v>0.21304319999999999</v>
      </c>
      <c r="G24817">
        <v>0.21304319999999999</v>
      </c>
    </row>
    <row r="24818" spans="2:7" x14ac:dyDescent="0.25">
      <c r="B24818">
        <f t="shared" si="774"/>
        <v>0</v>
      </c>
      <c r="E24818" s="1">
        <v>45923.758575555556</v>
      </c>
      <c r="F24818">
        <f t="shared" si="775"/>
        <v>0</v>
      </c>
      <c r="G24818">
        <v>-4.2053229999999997E-2</v>
      </c>
    </row>
    <row r="24819" spans="2:7" x14ac:dyDescent="0.25">
      <c r="B24819">
        <f t="shared" si="774"/>
        <v>0</v>
      </c>
      <c r="E24819" s="1">
        <v>45923.758601423608</v>
      </c>
      <c r="F24819">
        <f t="shared" si="775"/>
        <v>0.21304319999999999</v>
      </c>
      <c r="G24819">
        <v>0.21304319999999999</v>
      </c>
    </row>
    <row r="24820" spans="2:7" x14ac:dyDescent="0.25">
      <c r="B24820">
        <f t="shared" si="774"/>
        <v>0</v>
      </c>
      <c r="E24820" s="1">
        <v>45923.758626736111</v>
      </c>
      <c r="F24820">
        <f t="shared" si="775"/>
        <v>0.46813969999999999</v>
      </c>
      <c r="G24820">
        <v>0.46813969999999999</v>
      </c>
    </row>
    <row r="24821" spans="2:7" x14ac:dyDescent="0.25">
      <c r="B24821">
        <f t="shared" si="774"/>
        <v>0</v>
      </c>
      <c r="E24821" s="1">
        <v>45923.758706678243</v>
      </c>
      <c r="F24821">
        <f t="shared" si="775"/>
        <v>300.04820000000001</v>
      </c>
      <c r="G24821">
        <v>300.04820000000001</v>
      </c>
    </row>
    <row r="24822" spans="2:7" x14ac:dyDescent="0.25">
      <c r="B24822">
        <f t="shared" si="774"/>
        <v>0</v>
      </c>
      <c r="E24822" s="1">
        <v>45923.758732361108</v>
      </c>
      <c r="F24822">
        <f t="shared" si="775"/>
        <v>182.15549999999999</v>
      </c>
      <c r="G24822">
        <v>182.15549999999999</v>
      </c>
    </row>
    <row r="24823" spans="2:7" x14ac:dyDescent="0.25">
      <c r="B24823">
        <f t="shared" si="774"/>
        <v>0</v>
      </c>
      <c r="E24823" s="1">
        <v>45923.758755509261</v>
      </c>
      <c r="F24823">
        <f t="shared" si="775"/>
        <v>88.760080000000002</v>
      </c>
      <c r="G24823">
        <v>88.760080000000002</v>
      </c>
    </row>
    <row r="24824" spans="2:7" x14ac:dyDescent="0.25">
      <c r="B24824">
        <f t="shared" si="774"/>
        <v>0</v>
      </c>
      <c r="E24824" s="1">
        <v>45923.758783900463</v>
      </c>
      <c r="F24824">
        <f t="shared" si="775"/>
        <v>44.869210000000002</v>
      </c>
      <c r="G24824">
        <v>44.869210000000002</v>
      </c>
    </row>
    <row r="24825" spans="2:7" x14ac:dyDescent="0.25">
      <c r="B24825">
        <f t="shared" si="774"/>
        <v>0</v>
      </c>
      <c r="E24825" s="1">
        <v>45923.758809212966</v>
      </c>
      <c r="F24825">
        <f t="shared" si="775"/>
        <v>21.64789</v>
      </c>
      <c r="G24825">
        <v>21.64789</v>
      </c>
    </row>
    <row r="24826" spans="2:7" x14ac:dyDescent="0.25">
      <c r="B24826">
        <f t="shared" si="774"/>
        <v>0</v>
      </c>
      <c r="E24826" s="1">
        <v>45923.758836886576</v>
      </c>
      <c r="F24826">
        <f t="shared" si="775"/>
        <v>10.42008</v>
      </c>
      <c r="G24826">
        <v>10.42008</v>
      </c>
    </row>
    <row r="24827" spans="2:7" x14ac:dyDescent="0.25">
      <c r="B24827">
        <f t="shared" si="774"/>
        <v>0</v>
      </c>
      <c r="E24827" s="1">
        <v>45923.75886021991</v>
      </c>
      <c r="F24827">
        <f t="shared" si="775"/>
        <v>5.3165589999999998</v>
      </c>
      <c r="G24827">
        <v>5.3165589999999998</v>
      </c>
    </row>
    <row r="24828" spans="2:7" x14ac:dyDescent="0.25">
      <c r="B24828">
        <f t="shared" si="774"/>
        <v>0</v>
      </c>
      <c r="E24828" s="1">
        <v>45923.758885902775</v>
      </c>
      <c r="F24828">
        <f t="shared" si="775"/>
        <v>46.14508</v>
      </c>
      <c r="G24828">
        <v>46.14508</v>
      </c>
    </row>
    <row r="24829" spans="2:7" x14ac:dyDescent="0.25">
      <c r="B24829">
        <f t="shared" si="774"/>
        <v>0</v>
      </c>
      <c r="E24829" s="1">
        <v>45923.758911041667</v>
      </c>
      <c r="F24829">
        <f t="shared" si="775"/>
        <v>969.38199999999995</v>
      </c>
      <c r="G24829">
        <v>969.38199999999995</v>
      </c>
    </row>
    <row r="24830" spans="2:7" x14ac:dyDescent="0.25">
      <c r="B24830">
        <f t="shared" si="774"/>
        <v>0</v>
      </c>
      <c r="E24830" s="1">
        <v>45923.758938888888</v>
      </c>
      <c r="F24830">
        <f t="shared" si="775"/>
        <v>2919.4589999999998</v>
      </c>
      <c r="G24830">
        <v>2919.4589999999998</v>
      </c>
    </row>
    <row r="24831" spans="2:7" x14ac:dyDescent="0.25">
      <c r="B24831">
        <f t="shared" si="774"/>
        <v>0</v>
      </c>
      <c r="E24831" s="1">
        <v>45923.758964386572</v>
      </c>
      <c r="F24831">
        <f t="shared" si="775"/>
        <v>5215.8130000000001</v>
      </c>
      <c r="G24831">
        <v>5215.8130000000001</v>
      </c>
    </row>
    <row r="24832" spans="2:7" x14ac:dyDescent="0.25">
      <c r="B24832">
        <f t="shared" si="774"/>
        <v>0</v>
      </c>
      <c r="E24832" s="1">
        <v>45923.758989525464</v>
      </c>
      <c r="F24832">
        <f t="shared" si="775"/>
        <v>6914.7929999999997</v>
      </c>
      <c r="G24832">
        <v>6914.7929999999997</v>
      </c>
    </row>
    <row r="24833" spans="2:7" x14ac:dyDescent="0.25">
      <c r="B24833">
        <f t="shared" si="774"/>
        <v>0</v>
      </c>
      <c r="E24833" s="1">
        <v>45923.759015208336</v>
      </c>
      <c r="F24833">
        <f t="shared" si="775"/>
        <v>7605.8180000000002</v>
      </c>
      <c r="G24833">
        <v>7605.8180000000002</v>
      </c>
    </row>
    <row r="24834" spans="2:7" x14ac:dyDescent="0.25">
      <c r="B24834">
        <f t="shared" ref="B24834:B24897" si="776">IF(C24834&lt;0,0,C24834)</f>
        <v>0</v>
      </c>
      <c r="E24834" s="1">
        <v>45923.759043240738</v>
      </c>
      <c r="F24834">
        <f t="shared" ref="F24834:F24897" si="777">IF(G24834&lt;0,0,G24834)</f>
        <v>6937.5039999999999</v>
      </c>
      <c r="G24834">
        <v>6937.5039999999999</v>
      </c>
    </row>
    <row r="24835" spans="2:7" x14ac:dyDescent="0.25">
      <c r="B24835">
        <f t="shared" si="776"/>
        <v>0</v>
      </c>
      <c r="E24835" s="1">
        <v>45923.759068009262</v>
      </c>
      <c r="F24835">
        <f t="shared" si="777"/>
        <v>5190.04</v>
      </c>
      <c r="G24835">
        <v>5190.04</v>
      </c>
    </row>
    <row r="24836" spans="2:7" x14ac:dyDescent="0.25">
      <c r="B24836">
        <f t="shared" si="776"/>
        <v>0</v>
      </c>
      <c r="E24836" s="1">
        <v>45923.759093692126</v>
      </c>
      <c r="F24836">
        <f t="shared" si="777"/>
        <v>4101.4470000000001</v>
      </c>
      <c r="G24836">
        <v>4101.4470000000001</v>
      </c>
    </row>
    <row r="24837" spans="2:7" x14ac:dyDescent="0.25">
      <c r="B24837">
        <f t="shared" si="776"/>
        <v>0</v>
      </c>
      <c r="E24837" s="1">
        <v>45923.759119374998</v>
      </c>
      <c r="F24837">
        <f t="shared" si="777"/>
        <v>4711.5789999999997</v>
      </c>
      <c r="G24837">
        <v>4711.5789999999997</v>
      </c>
    </row>
    <row r="24838" spans="2:7" x14ac:dyDescent="0.25">
      <c r="B24838">
        <f t="shared" si="776"/>
        <v>0</v>
      </c>
      <c r="E24838" s="1">
        <v>45923.759145243057</v>
      </c>
      <c r="F24838">
        <f t="shared" si="777"/>
        <v>6215.0929999999998</v>
      </c>
      <c r="G24838">
        <v>6215.0929999999998</v>
      </c>
    </row>
    <row r="24839" spans="2:7" x14ac:dyDescent="0.25">
      <c r="B24839">
        <f t="shared" si="776"/>
        <v>0</v>
      </c>
      <c r="E24839" s="1">
        <v>45923.759173634258</v>
      </c>
      <c r="F24839">
        <f t="shared" si="777"/>
        <v>7167.42</v>
      </c>
      <c r="G24839">
        <v>7167.42</v>
      </c>
    </row>
    <row r="24840" spans="2:7" x14ac:dyDescent="0.25">
      <c r="B24840">
        <f t="shared" si="776"/>
        <v>0</v>
      </c>
      <c r="E24840" s="1">
        <v>45923.759198402775</v>
      </c>
      <c r="F24840">
        <f t="shared" si="777"/>
        <v>7224.07</v>
      </c>
      <c r="G24840">
        <v>7224.07</v>
      </c>
    </row>
    <row r="24841" spans="2:7" x14ac:dyDescent="0.25">
      <c r="B24841">
        <f t="shared" si="776"/>
        <v>0</v>
      </c>
      <c r="E24841" s="1">
        <v>45923.759224270834</v>
      </c>
      <c r="F24841">
        <f t="shared" si="777"/>
        <v>5954.3</v>
      </c>
      <c r="G24841">
        <v>5954.3</v>
      </c>
    </row>
    <row r="24842" spans="2:7" x14ac:dyDescent="0.25">
      <c r="B24842">
        <f t="shared" si="776"/>
        <v>0</v>
      </c>
      <c r="E24842" s="1">
        <v>45923.759249768518</v>
      </c>
      <c r="F24842">
        <f t="shared" si="777"/>
        <v>4314.0110000000004</v>
      </c>
      <c r="G24842">
        <v>4314.0110000000004</v>
      </c>
    </row>
    <row r="24843" spans="2:7" x14ac:dyDescent="0.25">
      <c r="B24843">
        <f t="shared" si="776"/>
        <v>0</v>
      </c>
      <c r="E24843" s="1">
        <v>45923.759276354169</v>
      </c>
      <c r="F24843">
        <f t="shared" si="777"/>
        <v>3999.1210000000001</v>
      </c>
      <c r="G24843">
        <v>3999.1210000000001</v>
      </c>
    </row>
    <row r="24844" spans="2:7" x14ac:dyDescent="0.25">
      <c r="B24844">
        <f t="shared" si="776"/>
        <v>0</v>
      </c>
      <c r="E24844" s="1">
        <v>45923.759301851853</v>
      </c>
      <c r="F24844">
        <f t="shared" si="777"/>
        <v>5378.6170000000002</v>
      </c>
      <c r="G24844">
        <v>5378.6170000000002</v>
      </c>
    </row>
    <row r="24845" spans="2:7" x14ac:dyDescent="0.25">
      <c r="B24845">
        <f t="shared" si="776"/>
        <v>0</v>
      </c>
      <c r="E24845" s="1">
        <v>45923.759329166664</v>
      </c>
      <c r="F24845">
        <f t="shared" si="777"/>
        <v>6445.009</v>
      </c>
      <c r="G24845">
        <v>6445.009</v>
      </c>
    </row>
    <row r="24846" spans="2:7" x14ac:dyDescent="0.25">
      <c r="B24846">
        <f t="shared" si="776"/>
        <v>0</v>
      </c>
      <c r="E24846" s="1">
        <v>45923.759354837966</v>
      </c>
      <c r="F24846">
        <f t="shared" si="777"/>
        <v>6972.4639999999999</v>
      </c>
      <c r="G24846">
        <v>6972.4639999999999</v>
      </c>
    </row>
    <row r="24847" spans="2:7" x14ac:dyDescent="0.25">
      <c r="B24847">
        <f t="shared" si="776"/>
        <v>0</v>
      </c>
      <c r="E24847" s="1">
        <v>45923.759378356481</v>
      </c>
      <c r="F24847">
        <f t="shared" si="777"/>
        <v>7413.1570000000002</v>
      </c>
      <c r="G24847">
        <v>7413.1570000000002</v>
      </c>
    </row>
    <row r="24848" spans="2:7" x14ac:dyDescent="0.25">
      <c r="B24848">
        <f t="shared" si="776"/>
        <v>0</v>
      </c>
      <c r="E24848" s="1">
        <v>45923.759404398152</v>
      </c>
      <c r="F24848">
        <f t="shared" si="777"/>
        <v>7363.6530000000002</v>
      </c>
      <c r="G24848">
        <v>7363.6530000000002</v>
      </c>
    </row>
    <row r="24849" spans="2:7" x14ac:dyDescent="0.25">
      <c r="B24849">
        <f t="shared" si="776"/>
        <v>0</v>
      </c>
      <c r="E24849" s="1">
        <v>45923.759431886574</v>
      </c>
      <c r="F24849">
        <f t="shared" si="777"/>
        <v>5976.5</v>
      </c>
      <c r="G24849">
        <v>5976.5</v>
      </c>
    </row>
    <row r="24850" spans="2:7" x14ac:dyDescent="0.25">
      <c r="B24850">
        <f t="shared" si="776"/>
        <v>0</v>
      </c>
      <c r="E24850" s="1">
        <v>45923.759457743057</v>
      </c>
      <c r="F24850">
        <f t="shared" si="777"/>
        <v>3925.6289999999999</v>
      </c>
      <c r="G24850">
        <v>3925.6289999999999</v>
      </c>
    </row>
    <row r="24851" spans="2:7" x14ac:dyDescent="0.25">
      <c r="B24851">
        <f t="shared" si="776"/>
        <v>0</v>
      </c>
      <c r="E24851" s="1">
        <v>45923.759483425929</v>
      </c>
      <c r="F24851">
        <f t="shared" si="777"/>
        <v>2801.8209999999999</v>
      </c>
      <c r="G24851">
        <v>2801.8209999999999</v>
      </c>
    </row>
    <row r="24852" spans="2:7" x14ac:dyDescent="0.25">
      <c r="B24852">
        <f t="shared" si="776"/>
        <v>0</v>
      </c>
      <c r="E24852" s="1">
        <v>45923.759508923613</v>
      </c>
      <c r="F24852">
        <f t="shared" si="777"/>
        <v>3013.62</v>
      </c>
      <c r="G24852">
        <v>3013.62</v>
      </c>
    </row>
    <row r="24853" spans="2:7" x14ac:dyDescent="0.25">
      <c r="B24853">
        <f t="shared" si="776"/>
        <v>0</v>
      </c>
      <c r="E24853" s="1">
        <v>45923.759537141203</v>
      </c>
      <c r="F24853">
        <f t="shared" si="777"/>
        <v>4252.2569999999996</v>
      </c>
      <c r="G24853">
        <v>4252.2569999999996</v>
      </c>
    </row>
    <row r="24854" spans="2:7" x14ac:dyDescent="0.25">
      <c r="B24854">
        <f t="shared" si="776"/>
        <v>0</v>
      </c>
      <c r="E24854" s="1">
        <v>45923.759560474537</v>
      </c>
      <c r="F24854">
        <f t="shared" si="777"/>
        <v>5463.8459999999995</v>
      </c>
      <c r="G24854">
        <v>5463.8459999999995</v>
      </c>
    </row>
    <row r="24855" spans="2:7" x14ac:dyDescent="0.25">
      <c r="B24855">
        <f t="shared" si="776"/>
        <v>0</v>
      </c>
      <c r="E24855" s="1">
        <v>45923.759586145832</v>
      </c>
      <c r="F24855">
        <f t="shared" si="777"/>
        <v>6479.2030000000004</v>
      </c>
      <c r="G24855">
        <v>6479.2030000000004</v>
      </c>
    </row>
    <row r="24856" spans="2:7" x14ac:dyDescent="0.25">
      <c r="B24856">
        <f t="shared" si="776"/>
        <v>0</v>
      </c>
      <c r="E24856" s="1">
        <v>45923.759612372683</v>
      </c>
      <c r="F24856">
        <f t="shared" si="777"/>
        <v>6871.6670000000004</v>
      </c>
      <c r="G24856">
        <v>6871.6670000000004</v>
      </c>
    </row>
    <row r="24857" spans="2:7" x14ac:dyDescent="0.25">
      <c r="B24857">
        <f t="shared" si="776"/>
        <v>0</v>
      </c>
      <c r="E24857" s="1">
        <v>45923.759637870367</v>
      </c>
      <c r="F24857">
        <f t="shared" si="777"/>
        <v>6446.7950000000001</v>
      </c>
      <c r="G24857">
        <v>6446.7950000000001</v>
      </c>
    </row>
    <row r="24858" spans="2:7" x14ac:dyDescent="0.25">
      <c r="B24858">
        <f t="shared" si="776"/>
        <v>0</v>
      </c>
      <c r="E24858" s="1">
        <v>45923.759663738427</v>
      </c>
      <c r="F24858">
        <f t="shared" si="777"/>
        <v>5307.1670000000004</v>
      </c>
      <c r="G24858">
        <v>5307.1670000000004</v>
      </c>
    </row>
    <row r="24859" spans="2:7" x14ac:dyDescent="0.25">
      <c r="B24859">
        <f t="shared" si="776"/>
        <v>0</v>
      </c>
      <c r="E24859" s="1">
        <v>45923.759690856481</v>
      </c>
      <c r="F24859">
        <f t="shared" si="777"/>
        <v>4944.558</v>
      </c>
      <c r="G24859">
        <v>4944.558</v>
      </c>
    </row>
    <row r="24860" spans="2:7" x14ac:dyDescent="0.25">
      <c r="B24860">
        <f t="shared" si="776"/>
        <v>0</v>
      </c>
      <c r="E24860" s="1">
        <v>45923.75971726852</v>
      </c>
      <c r="F24860">
        <f t="shared" si="777"/>
        <v>5829.7730000000001</v>
      </c>
      <c r="G24860">
        <v>5829.7730000000001</v>
      </c>
    </row>
    <row r="24861" spans="2:7" x14ac:dyDescent="0.25">
      <c r="B24861">
        <f t="shared" si="776"/>
        <v>0</v>
      </c>
      <c r="E24861" s="1">
        <v>45923.759741678237</v>
      </c>
      <c r="F24861">
        <f t="shared" si="777"/>
        <v>5171.9210000000003</v>
      </c>
      <c r="G24861">
        <v>5171.9210000000003</v>
      </c>
    </row>
    <row r="24862" spans="2:7" x14ac:dyDescent="0.25">
      <c r="B24862">
        <f t="shared" si="776"/>
        <v>0</v>
      </c>
      <c r="E24862" s="1">
        <v>45923.759769351855</v>
      </c>
      <c r="F24862">
        <f t="shared" si="777"/>
        <v>3268.5430000000001</v>
      </c>
      <c r="G24862">
        <v>3268.5430000000001</v>
      </c>
    </row>
    <row r="24863" spans="2:7" x14ac:dyDescent="0.25">
      <c r="B24863">
        <f t="shared" si="776"/>
        <v>0</v>
      </c>
      <c r="E24863" s="1">
        <v>45923.759795034719</v>
      </c>
      <c r="F24863">
        <f t="shared" si="777"/>
        <v>2027.098</v>
      </c>
      <c r="G24863">
        <v>2027.098</v>
      </c>
    </row>
    <row r="24864" spans="2:7" x14ac:dyDescent="0.25">
      <c r="B24864">
        <f t="shared" si="776"/>
        <v>0</v>
      </c>
      <c r="E24864" s="1">
        <v>45923.759822337961</v>
      </c>
      <c r="F24864">
        <f t="shared" si="777"/>
        <v>1201.595</v>
      </c>
      <c r="G24864">
        <v>1201.595</v>
      </c>
    </row>
    <row r="24865" spans="2:7" x14ac:dyDescent="0.25">
      <c r="B24865">
        <f t="shared" si="776"/>
        <v>0</v>
      </c>
      <c r="E24865" s="1">
        <v>45923.759845844907</v>
      </c>
      <c r="F24865">
        <f t="shared" si="777"/>
        <v>580.74480000000005</v>
      </c>
      <c r="G24865">
        <v>580.74480000000005</v>
      </c>
    </row>
    <row r="24866" spans="2:7" x14ac:dyDescent="0.25">
      <c r="B24866">
        <f t="shared" si="776"/>
        <v>0</v>
      </c>
      <c r="E24866" s="1">
        <v>45923.759871712966</v>
      </c>
      <c r="F24866">
        <f t="shared" si="777"/>
        <v>296.47559999999999</v>
      </c>
      <c r="G24866">
        <v>296.47559999999999</v>
      </c>
    </row>
    <row r="24867" spans="2:7" x14ac:dyDescent="0.25">
      <c r="B24867">
        <f t="shared" si="776"/>
        <v>0</v>
      </c>
      <c r="E24867" s="1">
        <v>45923.759899016201</v>
      </c>
      <c r="F24867">
        <f t="shared" si="777"/>
        <v>141.0719</v>
      </c>
      <c r="G24867">
        <v>141.0719</v>
      </c>
    </row>
    <row r="24868" spans="2:7" x14ac:dyDescent="0.25">
      <c r="B24868">
        <f t="shared" si="776"/>
        <v>0</v>
      </c>
      <c r="E24868" s="1">
        <v>45923.759923981481</v>
      </c>
      <c r="F24868">
        <f t="shared" si="777"/>
        <v>68.856210000000004</v>
      </c>
      <c r="G24868">
        <v>68.856210000000004</v>
      </c>
    </row>
    <row r="24869" spans="2:7" x14ac:dyDescent="0.25">
      <c r="B24869">
        <f t="shared" si="776"/>
        <v>0</v>
      </c>
      <c r="E24869" s="1">
        <v>45923.759948391205</v>
      </c>
      <c r="F24869">
        <f t="shared" si="777"/>
        <v>35.682960000000001</v>
      </c>
      <c r="G24869">
        <v>35.682960000000001</v>
      </c>
    </row>
    <row r="24870" spans="2:7" x14ac:dyDescent="0.25">
      <c r="B24870">
        <f t="shared" si="776"/>
        <v>0</v>
      </c>
      <c r="E24870" s="1">
        <v>45923.759976238427</v>
      </c>
      <c r="F24870">
        <f t="shared" si="777"/>
        <v>17.565159999999999</v>
      </c>
      <c r="G24870">
        <v>17.565159999999999</v>
      </c>
    </row>
    <row r="24871" spans="2:7" x14ac:dyDescent="0.25">
      <c r="B24871">
        <f t="shared" si="776"/>
        <v>0</v>
      </c>
      <c r="E24871" s="1">
        <v>45923.760003194446</v>
      </c>
      <c r="F24871">
        <f t="shared" si="777"/>
        <v>9.1441970000000001</v>
      </c>
      <c r="G24871">
        <v>9.1441970000000001</v>
      </c>
    </row>
    <row r="24872" spans="2:7" x14ac:dyDescent="0.25">
      <c r="B24872">
        <f t="shared" si="776"/>
        <v>0</v>
      </c>
      <c r="E24872" s="1">
        <v>45923.76002869213</v>
      </c>
      <c r="F24872">
        <f t="shared" si="777"/>
        <v>5.0614629999999998</v>
      </c>
      <c r="G24872">
        <v>5.0614629999999998</v>
      </c>
    </row>
    <row r="24873" spans="2:7" x14ac:dyDescent="0.25">
      <c r="B24873">
        <f t="shared" si="776"/>
        <v>0</v>
      </c>
      <c r="E24873" s="1">
        <v>45923.760054548613</v>
      </c>
      <c r="F24873">
        <f t="shared" si="777"/>
        <v>1.4889220000000001</v>
      </c>
      <c r="G24873">
        <v>1.4889220000000001</v>
      </c>
    </row>
    <row r="24874" spans="2:7" x14ac:dyDescent="0.25">
      <c r="B24874">
        <f t="shared" si="776"/>
        <v>0</v>
      </c>
      <c r="E24874" s="1">
        <v>45923.760079872685</v>
      </c>
      <c r="F24874">
        <f t="shared" si="777"/>
        <v>1.2338260000000001</v>
      </c>
      <c r="G24874">
        <v>1.2338260000000001</v>
      </c>
    </row>
    <row r="24875" spans="2:7" x14ac:dyDescent="0.25">
      <c r="B24875">
        <f t="shared" si="776"/>
        <v>0</v>
      </c>
      <c r="E24875" s="1">
        <v>45923.760131226853</v>
      </c>
      <c r="F24875">
        <f t="shared" si="777"/>
        <v>0.21304319999999999</v>
      </c>
      <c r="G24875">
        <v>0.21304319999999999</v>
      </c>
    </row>
    <row r="24876" spans="2:7" x14ac:dyDescent="0.25">
      <c r="B24876">
        <f t="shared" si="776"/>
        <v>0</v>
      </c>
      <c r="E24876" s="1">
        <v>45923.760156192133</v>
      </c>
      <c r="F24876">
        <f t="shared" si="777"/>
        <v>0.97872930000000002</v>
      </c>
      <c r="G24876">
        <v>0.97872930000000002</v>
      </c>
    </row>
    <row r="24877" spans="2:7" x14ac:dyDescent="0.25">
      <c r="B24877">
        <f t="shared" si="776"/>
        <v>0</v>
      </c>
      <c r="E24877" s="1">
        <v>45923.760182407408</v>
      </c>
      <c r="F24877">
        <f t="shared" si="777"/>
        <v>2.2546080000000002</v>
      </c>
      <c r="G24877">
        <v>2.2546080000000002</v>
      </c>
    </row>
    <row r="24878" spans="2:7" x14ac:dyDescent="0.25">
      <c r="B24878">
        <f t="shared" si="776"/>
        <v>0</v>
      </c>
      <c r="E24878" s="1">
        <v>45923.760210439817</v>
      </c>
      <c r="F24878">
        <f t="shared" si="777"/>
        <v>3.274994</v>
      </c>
      <c r="G24878">
        <v>3.274994</v>
      </c>
    </row>
    <row r="24879" spans="2:7" x14ac:dyDescent="0.25">
      <c r="B24879">
        <f t="shared" si="776"/>
        <v>0</v>
      </c>
      <c r="E24879" s="1">
        <v>45923.760236851849</v>
      </c>
      <c r="F24879">
        <f t="shared" si="777"/>
        <v>4.5508730000000002</v>
      </c>
      <c r="G24879">
        <v>4.5508730000000002</v>
      </c>
    </row>
    <row r="24880" spans="2:7" x14ac:dyDescent="0.25">
      <c r="B24880">
        <f t="shared" si="776"/>
        <v>0</v>
      </c>
      <c r="E24880" s="1">
        <v>45923.760263252312</v>
      </c>
      <c r="F24880">
        <f t="shared" si="777"/>
        <v>5.0614629999999998</v>
      </c>
      <c r="G24880">
        <v>5.0614629999999998</v>
      </c>
    </row>
    <row r="24881" spans="2:7" x14ac:dyDescent="0.25">
      <c r="B24881">
        <f t="shared" si="776"/>
        <v>0</v>
      </c>
      <c r="E24881" s="1">
        <v>45923.760287303237</v>
      </c>
      <c r="F24881">
        <f t="shared" si="777"/>
        <v>5.8271490000000004</v>
      </c>
      <c r="G24881">
        <v>5.8271490000000004</v>
      </c>
    </row>
    <row r="24882" spans="2:7" x14ac:dyDescent="0.25">
      <c r="B24882">
        <f t="shared" si="776"/>
        <v>0</v>
      </c>
      <c r="E24882" s="1">
        <v>45923.760341562498</v>
      </c>
      <c r="F24882">
        <f t="shared" si="777"/>
        <v>5.0614629999999998</v>
      </c>
      <c r="G24882">
        <v>5.0614629999999998</v>
      </c>
    </row>
    <row r="24883" spans="2:7" x14ac:dyDescent="0.25">
      <c r="B24883">
        <f t="shared" si="776"/>
        <v>0</v>
      </c>
      <c r="E24883" s="1">
        <v>45923.760364351852</v>
      </c>
      <c r="F24883">
        <f t="shared" si="777"/>
        <v>3.7855840000000001</v>
      </c>
      <c r="G24883">
        <v>3.7855840000000001</v>
      </c>
    </row>
    <row r="24884" spans="2:7" x14ac:dyDescent="0.25">
      <c r="B24884">
        <f t="shared" si="776"/>
        <v>0</v>
      </c>
      <c r="E24884" s="1">
        <v>45923.760390023148</v>
      </c>
      <c r="F24884">
        <f t="shared" si="777"/>
        <v>1.999115</v>
      </c>
      <c r="G24884">
        <v>1.999115</v>
      </c>
    </row>
    <row r="24885" spans="2:7" x14ac:dyDescent="0.25">
      <c r="B24885">
        <f t="shared" si="776"/>
        <v>0</v>
      </c>
      <c r="E24885" s="1">
        <v>45923.760416064812</v>
      </c>
      <c r="F24885">
        <f t="shared" si="777"/>
        <v>0.72323610000000005</v>
      </c>
      <c r="G24885">
        <v>0.72323610000000005</v>
      </c>
    </row>
    <row r="24886" spans="2:7" x14ac:dyDescent="0.25">
      <c r="B24886">
        <f t="shared" si="776"/>
        <v>0</v>
      </c>
      <c r="E24886" s="1">
        <v>45923.760441747683</v>
      </c>
      <c r="F24886">
        <f t="shared" si="777"/>
        <v>0.21304319999999999</v>
      </c>
      <c r="G24886">
        <v>0.21304319999999999</v>
      </c>
    </row>
    <row r="24887" spans="2:7" x14ac:dyDescent="0.25">
      <c r="B24887">
        <f t="shared" si="776"/>
        <v>0</v>
      </c>
      <c r="E24887" s="1">
        <v>45923.760495648145</v>
      </c>
      <c r="F24887">
        <f t="shared" si="777"/>
        <v>0.72323610000000005</v>
      </c>
      <c r="G24887">
        <v>0.72323610000000005</v>
      </c>
    </row>
    <row r="24888" spans="2:7" x14ac:dyDescent="0.25">
      <c r="B24888">
        <f t="shared" si="776"/>
        <v>0</v>
      </c>
      <c r="E24888" s="1">
        <v>45923.760520601849</v>
      </c>
      <c r="F24888">
        <f t="shared" si="777"/>
        <v>1.744019</v>
      </c>
      <c r="G24888">
        <v>1.744019</v>
      </c>
    </row>
    <row r="24889" spans="2:7" x14ac:dyDescent="0.25">
      <c r="B24889">
        <f t="shared" si="776"/>
        <v>0</v>
      </c>
      <c r="E24889" s="1">
        <v>45923.76054628472</v>
      </c>
      <c r="F24889">
        <f t="shared" si="777"/>
        <v>2.7648009999999998</v>
      </c>
      <c r="G24889">
        <v>2.7648009999999998</v>
      </c>
    </row>
    <row r="24890" spans="2:7" x14ac:dyDescent="0.25">
      <c r="B24890">
        <f t="shared" si="776"/>
        <v>0</v>
      </c>
      <c r="E24890" s="1">
        <v>45923.760576122688</v>
      </c>
      <c r="F24890">
        <f t="shared" si="777"/>
        <v>3.7855840000000001</v>
      </c>
      <c r="G24890">
        <v>3.7855840000000001</v>
      </c>
    </row>
    <row r="24891" spans="2:7" x14ac:dyDescent="0.25">
      <c r="B24891">
        <f t="shared" si="776"/>
        <v>0</v>
      </c>
      <c r="E24891" s="1">
        <v>45923.760599270834</v>
      </c>
      <c r="F24891">
        <f t="shared" si="777"/>
        <v>4.5508730000000002</v>
      </c>
      <c r="G24891">
        <v>4.5508730000000002</v>
      </c>
    </row>
    <row r="24892" spans="2:7" x14ac:dyDescent="0.25">
      <c r="B24892">
        <f t="shared" si="776"/>
        <v>0</v>
      </c>
      <c r="E24892" s="1">
        <v>45923.760625138886</v>
      </c>
      <c r="F24892">
        <f t="shared" si="777"/>
        <v>5.3165589999999998</v>
      </c>
      <c r="G24892">
        <v>5.3165589999999998</v>
      </c>
    </row>
    <row r="24893" spans="2:7" x14ac:dyDescent="0.25">
      <c r="B24893">
        <f t="shared" si="776"/>
        <v>0</v>
      </c>
      <c r="E24893" s="1">
        <v>45923.760650636577</v>
      </c>
      <c r="F24893">
        <f t="shared" si="777"/>
        <v>5.8271490000000004</v>
      </c>
      <c r="G24893">
        <v>5.8271490000000004</v>
      </c>
    </row>
    <row r="24894" spans="2:7" x14ac:dyDescent="0.25">
      <c r="B24894">
        <f t="shared" si="776"/>
        <v>0</v>
      </c>
      <c r="E24894" s="1">
        <v>45923.760705428242</v>
      </c>
      <c r="F24894">
        <f t="shared" si="777"/>
        <v>5.5716559999999999</v>
      </c>
      <c r="G24894">
        <v>5.5716559999999999</v>
      </c>
    </row>
    <row r="24895" spans="2:7" x14ac:dyDescent="0.25">
      <c r="B24895">
        <f t="shared" si="776"/>
        <v>0</v>
      </c>
      <c r="E24895" s="1">
        <v>45923.760729664355</v>
      </c>
      <c r="F24895">
        <f t="shared" si="777"/>
        <v>4.5508730000000002</v>
      </c>
      <c r="G24895">
        <v>4.5508730000000002</v>
      </c>
    </row>
    <row r="24896" spans="2:7" x14ac:dyDescent="0.25">
      <c r="B24896">
        <f t="shared" si="776"/>
        <v>0</v>
      </c>
      <c r="E24896" s="1">
        <v>45923.760755347219</v>
      </c>
      <c r="F24896">
        <f t="shared" si="777"/>
        <v>3.274994</v>
      </c>
      <c r="G24896">
        <v>3.274994</v>
      </c>
    </row>
    <row r="24897" spans="2:7" x14ac:dyDescent="0.25">
      <c r="B24897">
        <f t="shared" si="776"/>
        <v>0</v>
      </c>
      <c r="E24897" s="1">
        <v>45923.760781030091</v>
      </c>
      <c r="F24897">
        <f t="shared" si="777"/>
        <v>0</v>
      </c>
      <c r="G24897">
        <v>0</v>
      </c>
    </row>
    <row r="24898" spans="2:7" x14ac:dyDescent="0.25">
      <c r="B24898">
        <f t="shared" ref="B24898:B24961" si="778">IF(C24898&lt;0,0,C24898)</f>
        <v>0</v>
      </c>
      <c r="E24898" s="1">
        <v>45923.763218182874</v>
      </c>
      <c r="F24898">
        <f t="shared" ref="F24898:F24961" si="779">IF(G24898&lt;0,0,G24898)</f>
        <v>4.8063659999999997</v>
      </c>
      <c r="G24898">
        <v>4.8063659999999997</v>
      </c>
    </row>
    <row r="24899" spans="2:7" x14ac:dyDescent="0.25">
      <c r="B24899">
        <f t="shared" si="778"/>
        <v>0</v>
      </c>
      <c r="E24899" s="1">
        <v>45923.763241689812</v>
      </c>
      <c r="F24899">
        <f t="shared" si="779"/>
        <v>5.8271490000000004</v>
      </c>
      <c r="G24899">
        <v>5.8271490000000004</v>
      </c>
    </row>
    <row r="24900" spans="2:7" x14ac:dyDescent="0.25">
      <c r="B24900">
        <f t="shared" si="778"/>
        <v>0</v>
      </c>
      <c r="E24900" s="1">
        <v>45923.763293587966</v>
      </c>
      <c r="F24900">
        <f t="shared" si="779"/>
        <v>5.0614629999999998</v>
      </c>
      <c r="G24900">
        <v>5.0614629999999998</v>
      </c>
    </row>
    <row r="24901" spans="2:7" x14ac:dyDescent="0.25">
      <c r="B24901">
        <f t="shared" si="778"/>
        <v>0</v>
      </c>
      <c r="E24901" s="1">
        <v>45923.763321620369</v>
      </c>
      <c r="F24901">
        <f t="shared" si="779"/>
        <v>4.04068</v>
      </c>
      <c r="G24901">
        <v>4.04068</v>
      </c>
    </row>
    <row r="24902" spans="2:7" x14ac:dyDescent="0.25">
      <c r="B24902">
        <f t="shared" si="778"/>
        <v>0</v>
      </c>
      <c r="E24902" s="1">
        <v>45923.763347662039</v>
      </c>
      <c r="F24902">
        <f t="shared" si="779"/>
        <v>3.274994</v>
      </c>
      <c r="G24902">
        <v>3.274994</v>
      </c>
    </row>
    <row r="24903" spans="2:7" x14ac:dyDescent="0.25">
      <c r="B24903">
        <f t="shared" si="778"/>
        <v>0</v>
      </c>
      <c r="E24903" s="1">
        <v>45923.763372800924</v>
      </c>
      <c r="F24903">
        <f t="shared" si="779"/>
        <v>2.2546080000000002</v>
      </c>
      <c r="G24903">
        <v>2.2546080000000002</v>
      </c>
    </row>
    <row r="24904" spans="2:7" x14ac:dyDescent="0.25">
      <c r="B24904">
        <f t="shared" si="778"/>
        <v>0</v>
      </c>
      <c r="E24904" s="1">
        <v>45923.763397939816</v>
      </c>
      <c r="F24904">
        <f t="shared" si="779"/>
        <v>1.744019</v>
      </c>
      <c r="G24904">
        <v>1.744019</v>
      </c>
    </row>
    <row r="24905" spans="2:7" x14ac:dyDescent="0.25">
      <c r="B24905">
        <f t="shared" si="778"/>
        <v>0</v>
      </c>
      <c r="E24905" s="1">
        <v>45923.763475706015</v>
      </c>
      <c r="F24905">
        <f t="shared" si="779"/>
        <v>419.2167</v>
      </c>
      <c r="G24905">
        <v>419.2167</v>
      </c>
    </row>
    <row r="24906" spans="2:7" x14ac:dyDescent="0.25">
      <c r="B24906">
        <f t="shared" si="778"/>
        <v>0</v>
      </c>
      <c r="E24906" s="1">
        <v>45923.763503564813</v>
      </c>
      <c r="F24906">
        <f t="shared" si="779"/>
        <v>299.79309999999998</v>
      </c>
      <c r="G24906">
        <v>299.79309999999998</v>
      </c>
    </row>
    <row r="24907" spans="2:7" x14ac:dyDescent="0.25">
      <c r="B24907">
        <f t="shared" si="778"/>
        <v>0</v>
      </c>
      <c r="E24907" s="1">
        <v>45923.763527256946</v>
      </c>
      <c r="F24907">
        <f t="shared" si="779"/>
        <v>142.858</v>
      </c>
      <c r="G24907">
        <v>142.858</v>
      </c>
    </row>
    <row r="24908" spans="2:7" x14ac:dyDescent="0.25">
      <c r="B24908">
        <f t="shared" si="778"/>
        <v>0</v>
      </c>
      <c r="E24908" s="1">
        <v>45923.763555104168</v>
      </c>
      <c r="F24908">
        <f t="shared" si="779"/>
        <v>68.090519999999998</v>
      </c>
      <c r="G24908">
        <v>68.090519999999998</v>
      </c>
    </row>
    <row r="24909" spans="2:7" x14ac:dyDescent="0.25">
      <c r="B24909">
        <f t="shared" si="778"/>
        <v>0</v>
      </c>
      <c r="E24909" s="1">
        <v>45923.763578611113</v>
      </c>
      <c r="F24909">
        <f t="shared" si="779"/>
        <v>34.151980000000002</v>
      </c>
      <c r="G24909">
        <v>34.151980000000002</v>
      </c>
    </row>
    <row r="24910" spans="2:7" x14ac:dyDescent="0.25">
      <c r="B24910">
        <f t="shared" si="778"/>
        <v>0</v>
      </c>
      <c r="E24910" s="1">
        <v>45923.763607372683</v>
      </c>
      <c r="F24910">
        <f t="shared" si="779"/>
        <v>16.544370000000001</v>
      </c>
      <c r="G24910">
        <v>16.544370000000001</v>
      </c>
    </row>
    <row r="24911" spans="2:7" x14ac:dyDescent="0.25">
      <c r="B24911">
        <f t="shared" si="778"/>
        <v>0</v>
      </c>
      <c r="E24911" s="1">
        <v>45923.763632326387</v>
      </c>
      <c r="F24911">
        <f t="shared" si="779"/>
        <v>8.8890999999999991</v>
      </c>
      <c r="G24911">
        <v>8.8890999999999991</v>
      </c>
    </row>
    <row r="24912" spans="2:7" x14ac:dyDescent="0.25">
      <c r="B24912">
        <f t="shared" si="778"/>
        <v>0</v>
      </c>
      <c r="E24912" s="1">
        <v>45923.76365710648</v>
      </c>
      <c r="F24912">
        <f t="shared" si="779"/>
        <v>4.2957770000000002</v>
      </c>
      <c r="G24912">
        <v>4.2957770000000002</v>
      </c>
    </row>
    <row r="24913" spans="2:7" x14ac:dyDescent="0.25">
      <c r="B24913">
        <f t="shared" si="778"/>
        <v>0</v>
      </c>
      <c r="E24913" s="1">
        <v>45923.76368314815</v>
      </c>
      <c r="F24913">
        <f t="shared" si="779"/>
        <v>1.744019</v>
      </c>
      <c r="G24913">
        <v>1.744019</v>
      </c>
    </row>
    <row r="24914" spans="2:7" x14ac:dyDescent="0.25">
      <c r="B24914">
        <f t="shared" si="778"/>
        <v>0</v>
      </c>
      <c r="E24914" s="1">
        <v>45923.763711724539</v>
      </c>
      <c r="F24914">
        <f t="shared" si="779"/>
        <v>1.4889220000000001</v>
      </c>
      <c r="G24914">
        <v>1.4889220000000001</v>
      </c>
    </row>
    <row r="24915" spans="2:7" x14ac:dyDescent="0.25">
      <c r="B24915">
        <f t="shared" si="778"/>
        <v>0</v>
      </c>
      <c r="E24915" s="1">
        <v>45923.763736678244</v>
      </c>
      <c r="F24915">
        <f t="shared" si="779"/>
        <v>0.21304319999999999</v>
      </c>
      <c r="G24915">
        <v>0.21304319999999999</v>
      </c>
    </row>
    <row r="24916" spans="2:7" x14ac:dyDescent="0.25">
      <c r="B24916">
        <f t="shared" si="778"/>
        <v>0</v>
      </c>
      <c r="E24916" s="1">
        <v>45923.763760914349</v>
      </c>
      <c r="F24916">
        <f t="shared" si="779"/>
        <v>0</v>
      </c>
      <c r="G24916">
        <v>-4.2053229999999997E-2</v>
      </c>
    </row>
    <row r="24917" spans="2:7" x14ac:dyDescent="0.25">
      <c r="B24917">
        <f t="shared" si="778"/>
        <v>0</v>
      </c>
      <c r="E24917" s="1">
        <v>45923.763785868054</v>
      </c>
      <c r="F24917">
        <f t="shared" si="779"/>
        <v>0.21304319999999999</v>
      </c>
      <c r="G24917">
        <v>0.21304319999999999</v>
      </c>
    </row>
    <row r="24918" spans="2:7" x14ac:dyDescent="0.25">
      <c r="B24918">
        <f t="shared" si="778"/>
        <v>0</v>
      </c>
      <c r="E24918" s="1">
        <v>45923.763814259262</v>
      </c>
      <c r="F24918">
        <f t="shared" si="779"/>
        <v>0.46813969999999999</v>
      </c>
      <c r="G24918">
        <v>0.46813969999999999</v>
      </c>
    </row>
    <row r="24919" spans="2:7" x14ac:dyDescent="0.25">
      <c r="B24919">
        <f t="shared" si="778"/>
        <v>0</v>
      </c>
      <c r="E24919" s="1">
        <v>45923.763840844906</v>
      </c>
      <c r="F24919">
        <f t="shared" si="779"/>
        <v>0.97872930000000002</v>
      </c>
      <c r="G24919">
        <v>0.97872930000000002</v>
      </c>
    </row>
    <row r="24920" spans="2:7" x14ac:dyDescent="0.25">
      <c r="B24920">
        <f t="shared" si="778"/>
        <v>0</v>
      </c>
      <c r="E24920" s="1">
        <v>45923.763865081019</v>
      </c>
      <c r="F24920">
        <f t="shared" si="779"/>
        <v>1.999115</v>
      </c>
      <c r="G24920">
        <v>1.999115</v>
      </c>
    </row>
    <row r="24921" spans="2:7" x14ac:dyDescent="0.25">
      <c r="B24921">
        <f t="shared" si="778"/>
        <v>0</v>
      </c>
      <c r="E24921" s="1">
        <v>45923.763890949071</v>
      </c>
      <c r="F24921">
        <f t="shared" si="779"/>
        <v>3.274994</v>
      </c>
      <c r="G24921">
        <v>3.274994</v>
      </c>
    </row>
    <row r="24922" spans="2:7" x14ac:dyDescent="0.25">
      <c r="B24922">
        <f t="shared" si="778"/>
        <v>0</v>
      </c>
      <c r="E24922" s="1">
        <v>45923.7639184375</v>
      </c>
      <c r="F24922">
        <f t="shared" si="779"/>
        <v>4.2957770000000002</v>
      </c>
      <c r="G24922">
        <v>4.2957770000000002</v>
      </c>
    </row>
    <row r="24923" spans="2:7" x14ac:dyDescent="0.25">
      <c r="B24923">
        <f t="shared" si="778"/>
        <v>0</v>
      </c>
      <c r="E24923" s="1">
        <v>45923.763942129626</v>
      </c>
      <c r="F24923">
        <f t="shared" si="779"/>
        <v>5.3165589999999998</v>
      </c>
      <c r="G24923">
        <v>5.3165589999999998</v>
      </c>
    </row>
    <row r="24924" spans="2:7" x14ac:dyDescent="0.25">
      <c r="B24924">
        <f t="shared" si="778"/>
        <v>0</v>
      </c>
      <c r="E24924" s="1">
        <v>45923.763970694446</v>
      </c>
      <c r="F24924">
        <f t="shared" si="779"/>
        <v>5.8271490000000004</v>
      </c>
      <c r="G24924">
        <v>5.8271490000000004</v>
      </c>
    </row>
    <row r="24925" spans="2:7" x14ac:dyDescent="0.25">
      <c r="B24925">
        <f t="shared" si="778"/>
        <v>0</v>
      </c>
      <c r="E24925" s="1">
        <v>45923.764019895832</v>
      </c>
      <c r="F24925">
        <f t="shared" si="779"/>
        <v>4.8063659999999997</v>
      </c>
      <c r="G24925">
        <v>4.8063659999999997</v>
      </c>
    </row>
    <row r="24926" spans="2:7" x14ac:dyDescent="0.25">
      <c r="B24926">
        <f t="shared" si="778"/>
        <v>0</v>
      </c>
      <c r="E24926" s="1">
        <v>45923.7640497338</v>
      </c>
      <c r="F24926">
        <f t="shared" si="779"/>
        <v>3.274994</v>
      </c>
      <c r="G24926">
        <v>3.274994</v>
      </c>
    </row>
    <row r="24927" spans="2:7" x14ac:dyDescent="0.25">
      <c r="B24927">
        <f t="shared" si="778"/>
        <v>0</v>
      </c>
      <c r="E24927" s="1">
        <v>45923.764072696758</v>
      </c>
      <c r="F24927">
        <f t="shared" si="779"/>
        <v>1.744019</v>
      </c>
      <c r="G24927">
        <v>1.744019</v>
      </c>
    </row>
    <row r="24928" spans="2:7" x14ac:dyDescent="0.25">
      <c r="B24928">
        <f t="shared" si="778"/>
        <v>0</v>
      </c>
      <c r="E24928" s="1">
        <v>45923.764099826389</v>
      </c>
      <c r="F24928">
        <f t="shared" si="779"/>
        <v>0.72323610000000005</v>
      </c>
      <c r="G24928">
        <v>0.72323610000000005</v>
      </c>
    </row>
    <row r="24929" spans="2:7" x14ac:dyDescent="0.25">
      <c r="B24929">
        <f t="shared" si="778"/>
        <v>0</v>
      </c>
      <c r="E24929" s="1">
        <v>45923.764124247682</v>
      </c>
      <c r="F24929">
        <f t="shared" si="779"/>
        <v>0.21304319999999999</v>
      </c>
      <c r="G24929">
        <v>0.21304319999999999</v>
      </c>
    </row>
    <row r="24930" spans="2:7" x14ac:dyDescent="0.25">
      <c r="B24930">
        <f t="shared" si="778"/>
        <v>0</v>
      </c>
      <c r="E24930" s="1">
        <v>45923.764177592595</v>
      </c>
      <c r="F24930">
        <f t="shared" si="779"/>
        <v>1.2338260000000001</v>
      </c>
      <c r="G24930">
        <v>1.2338260000000001</v>
      </c>
    </row>
    <row r="24931" spans="2:7" x14ac:dyDescent="0.25">
      <c r="B24931">
        <f t="shared" si="778"/>
        <v>0</v>
      </c>
      <c r="E24931" s="1">
        <v>45923.764202546299</v>
      </c>
      <c r="F24931">
        <f t="shared" si="779"/>
        <v>2.2546080000000002</v>
      </c>
      <c r="G24931">
        <v>2.2546080000000002</v>
      </c>
    </row>
    <row r="24932" spans="2:7" x14ac:dyDescent="0.25">
      <c r="B24932">
        <f t="shared" si="778"/>
        <v>0</v>
      </c>
      <c r="E24932" s="1">
        <v>45923.764226608793</v>
      </c>
      <c r="F24932">
        <f t="shared" si="779"/>
        <v>3.274994</v>
      </c>
      <c r="G24932">
        <v>3.274994</v>
      </c>
    </row>
    <row r="24933" spans="2:7" x14ac:dyDescent="0.25">
      <c r="B24933">
        <f t="shared" si="778"/>
        <v>0</v>
      </c>
      <c r="E24933" s="1">
        <v>45923.764254270834</v>
      </c>
      <c r="F24933">
        <f t="shared" si="779"/>
        <v>4.2957770000000002</v>
      </c>
      <c r="G24933">
        <v>4.2957770000000002</v>
      </c>
    </row>
    <row r="24934" spans="2:7" x14ac:dyDescent="0.25">
      <c r="B24934">
        <f t="shared" si="778"/>
        <v>0</v>
      </c>
      <c r="E24934" s="1">
        <v>45923.764279409719</v>
      </c>
      <c r="F24934">
        <f t="shared" si="779"/>
        <v>4.8063659999999997</v>
      </c>
      <c r="G24934">
        <v>4.8063659999999997</v>
      </c>
    </row>
    <row r="24935" spans="2:7" x14ac:dyDescent="0.25">
      <c r="B24935">
        <f t="shared" si="778"/>
        <v>0</v>
      </c>
      <c r="E24935" s="1">
        <v>45923.764308344907</v>
      </c>
      <c r="F24935">
        <f t="shared" si="779"/>
        <v>5.3165589999999998</v>
      </c>
      <c r="G24935">
        <v>5.3165589999999998</v>
      </c>
    </row>
    <row r="24936" spans="2:7" x14ac:dyDescent="0.25">
      <c r="B24936">
        <f t="shared" si="778"/>
        <v>0</v>
      </c>
      <c r="E24936" s="1">
        <v>45923.764331493054</v>
      </c>
      <c r="F24936">
        <f t="shared" si="779"/>
        <v>5.5716559999999999</v>
      </c>
      <c r="G24936">
        <v>5.5716559999999999</v>
      </c>
    </row>
    <row r="24937" spans="2:7" x14ac:dyDescent="0.25">
      <c r="B24937">
        <f t="shared" si="778"/>
        <v>0</v>
      </c>
      <c r="E24937" s="1">
        <v>45923.764357719905</v>
      </c>
      <c r="F24937">
        <f t="shared" si="779"/>
        <v>5.8271490000000004</v>
      </c>
      <c r="G24937">
        <v>5.8271490000000004</v>
      </c>
    </row>
    <row r="24938" spans="2:7" x14ac:dyDescent="0.25">
      <c r="B24938">
        <f t="shared" si="778"/>
        <v>0</v>
      </c>
      <c r="E24938" s="1">
        <v>45923.764460439816</v>
      </c>
      <c r="F24938">
        <f t="shared" si="779"/>
        <v>5.5716559999999999</v>
      </c>
      <c r="G24938">
        <v>5.5716559999999999</v>
      </c>
    </row>
    <row r="24939" spans="2:7" x14ac:dyDescent="0.25">
      <c r="B24939">
        <f t="shared" si="778"/>
        <v>0</v>
      </c>
      <c r="E24939" s="1">
        <v>45923.764488298613</v>
      </c>
      <c r="F24939">
        <f t="shared" si="779"/>
        <v>5.0614629999999998</v>
      </c>
      <c r="G24939">
        <v>5.0614629999999998</v>
      </c>
    </row>
    <row r="24940" spans="2:7" x14ac:dyDescent="0.25">
      <c r="B24940">
        <f t="shared" si="778"/>
        <v>0</v>
      </c>
      <c r="E24940" s="1">
        <v>45923.764513252318</v>
      </c>
      <c r="F24940">
        <f t="shared" si="779"/>
        <v>4.2957770000000002</v>
      </c>
      <c r="G24940">
        <v>4.2957770000000002</v>
      </c>
    </row>
    <row r="24941" spans="2:7" x14ac:dyDescent="0.25">
      <c r="B24941">
        <f t="shared" si="778"/>
        <v>0</v>
      </c>
      <c r="E24941" s="1">
        <v>45923.76453912037</v>
      </c>
      <c r="F24941">
        <f t="shared" si="779"/>
        <v>3.7855840000000001</v>
      </c>
      <c r="G24941">
        <v>3.7855840000000001</v>
      </c>
    </row>
    <row r="24942" spans="2:7" x14ac:dyDescent="0.25">
      <c r="B24942">
        <f t="shared" si="778"/>
        <v>0</v>
      </c>
      <c r="E24942" s="1">
        <v>45923.764564791665</v>
      </c>
      <c r="F24942">
        <f t="shared" si="779"/>
        <v>3.274994</v>
      </c>
      <c r="G24942">
        <v>3.274994</v>
      </c>
    </row>
    <row r="24943" spans="2:7" x14ac:dyDescent="0.25">
      <c r="B24943">
        <f t="shared" si="778"/>
        <v>0</v>
      </c>
      <c r="E24943" s="1">
        <v>45923.764590474537</v>
      </c>
      <c r="F24943">
        <f t="shared" si="779"/>
        <v>2.7648009999999998</v>
      </c>
      <c r="G24943">
        <v>2.7648009999999998</v>
      </c>
    </row>
    <row r="24944" spans="2:7" x14ac:dyDescent="0.25">
      <c r="B24944">
        <f t="shared" si="778"/>
        <v>0</v>
      </c>
      <c r="E24944" s="1">
        <v>45923.764617245368</v>
      </c>
      <c r="F24944">
        <f t="shared" si="779"/>
        <v>1.999115</v>
      </c>
      <c r="G24944">
        <v>1.999115</v>
      </c>
    </row>
    <row r="24945" spans="2:7" x14ac:dyDescent="0.25">
      <c r="B24945">
        <f t="shared" si="778"/>
        <v>0</v>
      </c>
      <c r="E24945" s="1">
        <v>45923.76464238426</v>
      </c>
      <c r="F24945">
        <f t="shared" si="779"/>
        <v>1.4889220000000001</v>
      </c>
      <c r="G24945">
        <v>1.4889220000000001</v>
      </c>
    </row>
    <row r="24946" spans="2:7" x14ac:dyDescent="0.25">
      <c r="B24946">
        <f t="shared" si="778"/>
        <v>0</v>
      </c>
      <c r="E24946" s="1">
        <v>45923.764668240743</v>
      </c>
      <c r="F24946">
        <f t="shared" si="779"/>
        <v>0.72323610000000005</v>
      </c>
      <c r="G24946">
        <v>0.72323610000000005</v>
      </c>
    </row>
    <row r="24947" spans="2:7" x14ac:dyDescent="0.25">
      <c r="B24947">
        <f t="shared" si="778"/>
        <v>0</v>
      </c>
      <c r="E24947" s="1">
        <v>45923.764693564815</v>
      </c>
      <c r="F24947">
        <f t="shared" si="779"/>
        <v>0.21304319999999999</v>
      </c>
      <c r="G24947">
        <v>0.21304319999999999</v>
      </c>
    </row>
    <row r="24948" spans="2:7" x14ac:dyDescent="0.25">
      <c r="B24948">
        <f t="shared" si="778"/>
        <v>0</v>
      </c>
      <c r="E24948" s="1">
        <v>45923.764744918983</v>
      </c>
      <c r="F24948">
        <f t="shared" si="779"/>
        <v>0.46813969999999999</v>
      </c>
      <c r="G24948">
        <v>0.46813969999999999</v>
      </c>
    </row>
    <row r="24949" spans="2:7" x14ac:dyDescent="0.25">
      <c r="B24949">
        <f t="shared" si="778"/>
        <v>0</v>
      </c>
      <c r="E24949" s="1">
        <v>45923.764773136572</v>
      </c>
      <c r="F24949">
        <f t="shared" si="779"/>
        <v>1.744019</v>
      </c>
      <c r="G24949">
        <v>1.744019</v>
      </c>
    </row>
    <row r="24950" spans="2:7" x14ac:dyDescent="0.25">
      <c r="B24950">
        <f t="shared" si="778"/>
        <v>0</v>
      </c>
      <c r="E24950" s="1">
        <v>45923.764798819444</v>
      </c>
      <c r="F24950">
        <f t="shared" si="779"/>
        <v>3.5304869999999999</v>
      </c>
      <c r="G24950">
        <v>3.5304869999999999</v>
      </c>
    </row>
    <row r="24951" spans="2:7" x14ac:dyDescent="0.25">
      <c r="B24951">
        <f t="shared" si="778"/>
        <v>0</v>
      </c>
      <c r="E24951" s="1">
        <v>45923.764824861108</v>
      </c>
      <c r="F24951">
        <f t="shared" si="779"/>
        <v>5.0614629999999998</v>
      </c>
      <c r="G24951">
        <v>5.0614629999999998</v>
      </c>
    </row>
    <row r="24952" spans="2:7" x14ac:dyDescent="0.25">
      <c r="B24952">
        <f t="shared" si="778"/>
        <v>0</v>
      </c>
      <c r="E24952" s="1">
        <v>45923.764851805558</v>
      </c>
      <c r="F24952">
        <f t="shared" si="779"/>
        <v>5.8271490000000004</v>
      </c>
      <c r="G24952">
        <v>5.8271490000000004</v>
      </c>
    </row>
    <row r="24953" spans="2:7" x14ac:dyDescent="0.25">
      <c r="B24953">
        <f t="shared" si="778"/>
        <v>0</v>
      </c>
      <c r="E24953" s="1">
        <v>45923.764878206021</v>
      </c>
      <c r="F24953">
        <f t="shared" si="779"/>
        <v>5.5716559999999999</v>
      </c>
      <c r="G24953">
        <v>5.5716559999999999</v>
      </c>
    </row>
    <row r="24954" spans="2:7" x14ac:dyDescent="0.25">
      <c r="B24954">
        <f t="shared" si="778"/>
        <v>0</v>
      </c>
      <c r="E24954" s="1">
        <v>45923.764903888892</v>
      </c>
      <c r="F24954">
        <f t="shared" si="779"/>
        <v>4.04068</v>
      </c>
      <c r="G24954">
        <v>4.04068</v>
      </c>
    </row>
    <row r="24955" spans="2:7" x14ac:dyDescent="0.25">
      <c r="B24955">
        <f t="shared" si="778"/>
        <v>0</v>
      </c>
      <c r="E24955" s="1">
        <v>45923.764926863427</v>
      </c>
      <c r="F24955">
        <f t="shared" si="779"/>
        <v>2.5097049999999999</v>
      </c>
      <c r="G24955">
        <v>2.5097049999999999</v>
      </c>
    </row>
    <row r="24956" spans="2:7" x14ac:dyDescent="0.25">
      <c r="B24956">
        <f t="shared" si="778"/>
        <v>0</v>
      </c>
      <c r="E24956" s="1">
        <v>45923.76495271991</v>
      </c>
      <c r="F24956">
        <f t="shared" si="779"/>
        <v>0.72323610000000005</v>
      </c>
      <c r="G24956">
        <v>0.72323610000000005</v>
      </c>
    </row>
    <row r="24957" spans="2:7" x14ac:dyDescent="0.25">
      <c r="B24957">
        <f t="shared" si="778"/>
        <v>0</v>
      </c>
      <c r="E24957" s="1">
        <v>45923.76497984954</v>
      </c>
      <c r="F24957">
        <f t="shared" si="779"/>
        <v>0.21304319999999999</v>
      </c>
      <c r="G24957">
        <v>0.21304319999999999</v>
      </c>
    </row>
    <row r="24958" spans="2:7" x14ac:dyDescent="0.25">
      <c r="B24958">
        <f t="shared" si="778"/>
        <v>0</v>
      </c>
      <c r="E24958" s="1">
        <v>45923.765007881942</v>
      </c>
      <c r="F24958">
        <f t="shared" si="779"/>
        <v>0.46813969999999999</v>
      </c>
      <c r="G24958">
        <v>0.46813969999999999</v>
      </c>
    </row>
    <row r="24959" spans="2:7" x14ac:dyDescent="0.25">
      <c r="B24959">
        <f t="shared" si="778"/>
        <v>0</v>
      </c>
      <c r="E24959" s="1">
        <v>45923.765031215276</v>
      </c>
      <c r="F24959">
        <f t="shared" si="779"/>
        <v>2.2546080000000002</v>
      </c>
      <c r="G24959">
        <v>2.2546080000000002</v>
      </c>
    </row>
    <row r="24960" spans="2:7" x14ac:dyDescent="0.25">
      <c r="B24960">
        <f t="shared" si="778"/>
        <v>0</v>
      </c>
      <c r="E24960" s="1">
        <v>45923.76505707176</v>
      </c>
      <c r="F24960">
        <f t="shared" si="779"/>
        <v>4.2957770000000002</v>
      </c>
      <c r="G24960">
        <v>4.2957770000000002</v>
      </c>
    </row>
    <row r="24961" spans="2:7" x14ac:dyDescent="0.25">
      <c r="B24961">
        <f t="shared" si="778"/>
        <v>0</v>
      </c>
      <c r="E24961" s="1">
        <v>45923.765082754631</v>
      </c>
      <c r="F24961">
        <f t="shared" si="779"/>
        <v>5.5716559999999999</v>
      </c>
      <c r="G24961">
        <v>5.5716559999999999</v>
      </c>
    </row>
    <row r="24962" spans="2:7" x14ac:dyDescent="0.25">
      <c r="B24962">
        <f t="shared" ref="B24962:B25025" si="780">IF(C24962&lt;0,0,C24962)</f>
        <v>0</v>
      </c>
      <c r="E24962" s="1">
        <v>45923.765135023146</v>
      </c>
      <c r="F24962">
        <f t="shared" ref="F24962:F25025" si="781">IF(G24962&lt;0,0,G24962)</f>
        <v>3.5304869999999999</v>
      </c>
      <c r="G24962">
        <v>3.5304869999999999</v>
      </c>
    </row>
    <row r="24963" spans="2:7" x14ac:dyDescent="0.25">
      <c r="B24963">
        <f t="shared" si="780"/>
        <v>0</v>
      </c>
      <c r="E24963" s="1">
        <v>45923.765162511576</v>
      </c>
      <c r="F24963">
        <f t="shared" si="781"/>
        <v>1.2338260000000001</v>
      </c>
      <c r="G24963">
        <v>1.2338260000000001</v>
      </c>
    </row>
    <row r="24964" spans="2:7" x14ac:dyDescent="0.25">
      <c r="B24964">
        <f t="shared" si="780"/>
        <v>0</v>
      </c>
      <c r="E24964" s="1">
        <v>45923.765188032405</v>
      </c>
      <c r="F24964">
        <f t="shared" si="781"/>
        <v>0</v>
      </c>
      <c r="G24964">
        <v>-4.2053229999999997E-2</v>
      </c>
    </row>
    <row r="24965" spans="2:7" x14ac:dyDescent="0.25">
      <c r="B24965">
        <f t="shared" si="780"/>
        <v>0</v>
      </c>
      <c r="E24965" s="1">
        <v>45923.765213888888</v>
      </c>
      <c r="F24965">
        <f t="shared" si="781"/>
        <v>0.72323610000000005</v>
      </c>
      <c r="G24965">
        <v>0.72323610000000005</v>
      </c>
    </row>
    <row r="24966" spans="2:7" x14ac:dyDescent="0.25">
      <c r="B24966">
        <f t="shared" si="780"/>
        <v>0</v>
      </c>
      <c r="E24966" s="1">
        <v>45923.765239386572</v>
      </c>
      <c r="F24966">
        <f t="shared" si="781"/>
        <v>2.2546080000000002</v>
      </c>
      <c r="G24966">
        <v>2.2546080000000002</v>
      </c>
    </row>
    <row r="24967" spans="2:7" x14ac:dyDescent="0.25">
      <c r="B24967">
        <f t="shared" si="780"/>
        <v>0</v>
      </c>
      <c r="E24967" s="1">
        <v>45923.765266516202</v>
      </c>
      <c r="F24967">
        <f t="shared" si="781"/>
        <v>4.04068</v>
      </c>
      <c r="G24967">
        <v>4.04068</v>
      </c>
    </row>
    <row r="24968" spans="2:7" x14ac:dyDescent="0.25">
      <c r="B24968">
        <f t="shared" si="780"/>
        <v>0</v>
      </c>
      <c r="E24968" s="1">
        <v>45923.765291469907</v>
      </c>
      <c r="F24968">
        <f t="shared" si="781"/>
        <v>5.3165589999999998</v>
      </c>
      <c r="G24968">
        <v>5.3165589999999998</v>
      </c>
    </row>
    <row r="24969" spans="2:7" x14ac:dyDescent="0.25">
      <c r="B24969">
        <f t="shared" si="780"/>
        <v>0</v>
      </c>
      <c r="E24969" s="1">
        <v>45923.765317511577</v>
      </c>
      <c r="F24969">
        <f t="shared" si="781"/>
        <v>5.8271490000000004</v>
      </c>
      <c r="G24969">
        <v>5.8271490000000004</v>
      </c>
    </row>
    <row r="24970" spans="2:7" x14ac:dyDescent="0.25">
      <c r="B24970">
        <f t="shared" si="780"/>
        <v>0</v>
      </c>
      <c r="E24970" s="1">
        <v>45923.76537158565</v>
      </c>
      <c r="F24970">
        <f t="shared" si="781"/>
        <v>5.5716559999999999</v>
      </c>
      <c r="G24970">
        <v>5.5716559999999999</v>
      </c>
    </row>
    <row r="24971" spans="2:7" x14ac:dyDescent="0.25">
      <c r="B24971">
        <f t="shared" si="780"/>
        <v>0</v>
      </c>
      <c r="E24971" s="1">
        <v>45923.765393287038</v>
      </c>
      <c r="F24971">
        <f t="shared" si="781"/>
        <v>5.3165589999999998</v>
      </c>
      <c r="G24971">
        <v>5.3165589999999998</v>
      </c>
    </row>
    <row r="24972" spans="2:7" x14ac:dyDescent="0.25">
      <c r="B24972">
        <f t="shared" si="780"/>
        <v>0</v>
      </c>
      <c r="E24972" s="1">
        <v>45923.765422048615</v>
      </c>
      <c r="F24972">
        <f t="shared" si="781"/>
        <v>5.0614629999999998</v>
      </c>
      <c r="G24972">
        <v>5.0614629999999998</v>
      </c>
    </row>
    <row r="24973" spans="2:7" x14ac:dyDescent="0.25">
      <c r="B24973">
        <f t="shared" si="780"/>
        <v>0</v>
      </c>
      <c r="E24973" s="1">
        <v>45923.765445740741</v>
      </c>
      <c r="F24973">
        <f t="shared" si="781"/>
        <v>5.3165589999999998</v>
      </c>
      <c r="G24973">
        <v>5.3165589999999998</v>
      </c>
    </row>
    <row r="24974" spans="2:7" x14ac:dyDescent="0.25">
      <c r="B24974">
        <f t="shared" si="780"/>
        <v>0</v>
      </c>
      <c r="E24974" s="1">
        <v>45923.765471423612</v>
      </c>
      <c r="F24974">
        <f t="shared" si="781"/>
        <v>5.5716559999999999</v>
      </c>
      <c r="G24974">
        <v>5.5716559999999999</v>
      </c>
    </row>
    <row r="24975" spans="2:7" x14ac:dyDescent="0.25">
      <c r="B24975">
        <f t="shared" si="780"/>
        <v>0</v>
      </c>
      <c r="E24975" s="1">
        <v>45923.765497824075</v>
      </c>
      <c r="F24975">
        <f t="shared" si="781"/>
        <v>5.8271490000000004</v>
      </c>
      <c r="G24975">
        <v>5.8271490000000004</v>
      </c>
    </row>
    <row r="24976" spans="2:7" x14ac:dyDescent="0.25">
      <c r="B24976">
        <f t="shared" si="780"/>
        <v>0</v>
      </c>
      <c r="E24976" s="1">
        <v>45923.765575231482</v>
      </c>
      <c r="F24976">
        <f t="shared" si="781"/>
        <v>5.3165589999999998</v>
      </c>
      <c r="G24976">
        <v>5.3165589999999998</v>
      </c>
    </row>
    <row r="24977" spans="2:7" x14ac:dyDescent="0.25">
      <c r="B24977">
        <f t="shared" si="780"/>
        <v>0</v>
      </c>
      <c r="E24977" s="1">
        <v>45923.765602534724</v>
      </c>
      <c r="F24977">
        <f t="shared" si="781"/>
        <v>5.0614629999999998</v>
      </c>
      <c r="G24977">
        <v>5.0614629999999998</v>
      </c>
    </row>
    <row r="24978" spans="2:7" x14ac:dyDescent="0.25">
      <c r="B24978">
        <f t="shared" si="780"/>
        <v>0</v>
      </c>
      <c r="E24978" s="1">
        <v>45923.765628402776</v>
      </c>
      <c r="F24978">
        <f t="shared" si="781"/>
        <v>4.8063659999999997</v>
      </c>
      <c r="G24978">
        <v>4.8063659999999997</v>
      </c>
    </row>
    <row r="24979" spans="2:7" x14ac:dyDescent="0.25">
      <c r="B24979">
        <f t="shared" si="780"/>
        <v>0</v>
      </c>
      <c r="E24979" s="1">
        <v>45923.765656064817</v>
      </c>
      <c r="F24979">
        <f t="shared" si="781"/>
        <v>5.3165589999999998</v>
      </c>
      <c r="G24979">
        <v>5.3165589999999998</v>
      </c>
    </row>
    <row r="24980" spans="2:7" x14ac:dyDescent="0.25">
      <c r="B24980">
        <f t="shared" si="780"/>
        <v>0</v>
      </c>
      <c r="E24980" s="1">
        <v>45923.765679398151</v>
      </c>
      <c r="F24980">
        <f t="shared" si="781"/>
        <v>5.5716559999999999</v>
      </c>
      <c r="G24980">
        <v>5.5716559999999999</v>
      </c>
    </row>
    <row r="24981" spans="2:7" x14ac:dyDescent="0.25">
      <c r="B24981">
        <f t="shared" si="780"/>
        <v>0</v>
      </c>
      <c r="E24981" s="1">
        <v>45923.765704895835</v>
      </c>
      <c r="F24981">
        <f t="shared" si="781"/>
        <v>5.8271490000000004</v>
      </c>
      <c r="G24981">
        <v>5.8271490000000004</v>
      </c>
    </row>
    <row r="24982" spans="2:7" x14ac:dyDescent="0.25">
      <c r="B24982">
        <f t="shared" si="780"/>
        <v>0</v>
      </c>
      <c r="E24982" s="1">
        <v>45923.765732569445</v>
      </c>
      <c r="F24982">
        <f t="shared" si="781"/>
        <v>5.5716559999999999</v>
      </c>
      <c r="G24982">
        <v>5.5716559999999999</v>
      </c>
    </row>
    <row r="24983" spans="2:7" x14ac:dyDescent="0.25">
      <c r="B24983">
        <f t="shared" si="780"/>
        <v>0</v>
      </c>
      <c r="E24983" s="1">
        <v>45923.765756261571</v>
      </c>
      <c r="F24983">
        <f t="shared" si="781"/>
        <v>4.5508730000000002</v>
      </c>
      <c r="G24983">
        <v>4.5508730000000002</v>
      </c>
    </row>
    <row r="24984" spans="2:7" x14ac:dyDescent="0.25">
      <c r="B24984">
        <f t="shared" si="780"/>
        <v>0</v>
      </c>
      <c r="E24984" s="1">
        <v>45923.76578465278</v>
      </c>
      <c r="F24984">
        <f t="shared" si="781"/>
        <v>2.7648009999999998</v>
      </c>
      <c r="G24984">
        <v>2.7648009999999998</v>
      </c>
    </row>
    <row r="24985" spans="2:7" x14ac:dyDescent="0.25">
      <c r="B24985">
        <f t="shared" si="780"/>
        <v>0</v>
      </c>
      <c r="E24985" s="1">
        <v>45923.765809976852</v>
      </c>
      <c r="F24985">
        <f t="shared" si="781"/>
        <v>0.72323610000000005</v>
      </c>
      <c r="G24985">
        <v>0.72323610000000005</v>
      </c>
    </row>
    <row r="24986" spans="2:7" x14ac:dyDescent="0.25">
      <c r="B24986">
        <f t="shared" si="780"/>
        <v>0</v>
      </c>
      <c r="E24986" s="1">
        <v>45923.765836736115</v>
      </c>
      <c r="F24986">
        <f t="shared" si="781"/>
        <v>0.21304319999999999</v>
      </c>
      <c r="G24986">
        <v>0.21304319999999999</v>
      </c>
    </row>
    <row r="24987" spans="2:7" x14ac:dyDescent="0.25">
      <c r="B24987">
        <f t="shared" si="780"/>
        <v>0</v>
      </c>
      <c r="E24987" s="1">
        <v>45923.765861689812</v>
      </c>
      <c r="F24987">
        <f t="shared" si="781"/>
        <v>2.2546080000000002</v>
      </c>
      <c r="G24987">
        <v>2.2546080000000002</v>
      </c>
    </row>
    <row r="24988" spans="2:7" x14ac:dyDescent="0.25">
      <c r="B24988">
        <f t="shared" si="780"/>
        <v>0</v>
      </c>
      <c r="E24988" s="1">
        <v>45923.765885925925</v>
      </c>
      <c r="F24988">
        <f t="shared" si="781"/>
        <v>5.0614629999999998</v>
      </c>
      <c r="G24988">
        <v>5.0614629999999998</v>
      </c>
    </row>
    <row r="24989" spans="2:7" x14ac:dyDescent="0.25">
      <c r="B24989">
        <f t="shared" si="780"/>
        <v>0</v>
      </c>
      <c r="E24989" s="1">
        <v>45923.765913414354</v>
      </c>
      <c r="F24989">
        <f t="shared" si="781"/>
        <v>5.5716559999999999</v>
      </c>
      <c r="G24989">
        <v>5.5716559999999999</v>
      </c>
    </row>
    <row r="24990" spans="2:7" x14ac:dyDescent="0.25">
      <c r="B24990">
        <f t="shared" si="780"/>
        <v>0</v>
      </c>
      <c r="E24990" s="1">
        <v>45923.765940902776</v>
      </c>
      <c r="F24990">
        <f t="shared" si="781"/>
        <v>4.04068</v>
      </c>
      <c r="G24990">
        <v>4.04068</v>
      </c>
    </row>
    <row r="24991" spans="2:7" x14ac:dyDescent="0.25">
      <c r="B24991">
        <f t="shared" si="780"/>
        <v>0</v>
      </c>
      <c r="E24991" s="1">
        <v>45923.765966064813</v>
      </c>
      <c r="F24991">
        <f t="shared" si="781"/>
        <v>1.4889220000000001</v>
      </c>
      <c r="G24991">
        <v>1.4889220000000001</v>
      </c>
    </row>
    <row r="24992" spans="2:7" x14ac:dyDescent="0.25">
      <c r="B24992">
        <f t="shared" si="780"/>
        <v>0</v>
      </c>
      <c r="E24992" s="1">
        <v>45923.765990277781</v>
      </c>
      <c r="F24992">
        <f t="shared" si="781"/>
        <v>0.21304319999999999</v>
      </c>
      <c r="G24992">
        <v>0.21304319999999999</v>
      </c>
    </row>
    <row r="24993" spans="2:7" x14ac:dyDescent="0.25">
      <c r="B24993">
        <f t="shared" si="780"/>
        <v>0</v>
      </c>
      <c r="E24993" s="1">
        <v>45923.766043993055</v>
      </c>
      <c r="F24993">
        <f t="shared" si="781"/>
        <v>0.97872930000000002</v>
      </c>
      <c r="G24993">
        <v>0.97872930000000002</v>
      </c>
    </row>
    <row r="24994" spans="2:7" x14ac:dyDescent="0.25">
      <c r="B24994">
        <f t="shared" si="780"/>
        <v>0</v>
      </c>
      <c r="E24994" s="1">
        <v>45923.766068773148</v>
      </c>
      <c r="F24994">
        <f t="shared" si="781"/>
        <v>2.2546080000000002</v>
      </c>
      <c r="G24994">
        <v>2.2546080000000002</v>
      </c>
    </row>
    <row r="24995" spans="2:7" x14ac:dyDescent="0.25">
      <c r="B24995">
        <f t="shared" si="780"/>
        <v>0</v>
      </c>
      <c r="E24995" s="1">
        <v>45923.76609607639</v>
      </c>
      <c r="F24995">
        <f t="shared" si="781"/>
        <v>3.274994</v>
      </c>
      <c r="G24995">
        <v>3.274994</v>
      </c>
    </row>
    <row r="24996" spans="2:7" x14ac:dyDescent="0.25">
      <c r="B24996">
        <f t="shared" si="780"/>
        <v>0</v>
      </c>
      <c r="E24996" s="1">
        <v>45923.766120127315</v>
      </c>
      <c r="F24996">
        <f t="shared" si="781"/>
        <v>4.5508730000000002</v>
      </c>
      <c r="G24996">
        <v>4.5508730000000002</v>
      </c>
    </row>
    <row r="24997" spans="2:7" x14ac:dyDescent="0.25">
      <c r="B24997">
        <f t="shared" si="780"/>
        <v>0</v>
      </c>
      <c r="E24997" s="1">
        <v>45923.766145266207</v>
      </c>
      <c r="F24997">
        <f t="shared" si="781"/>
        <v>5.5716559999999999</v>
      </c>
      <c r="G24997">
        <v>5.5716559999999999</v>
      </c>
    </row>
    <row r="24998" spans="2:7" x14ac:dyDescent="0.25">
      <c r="B24998">
        <f t="shared" si="780"/>
        <v>0</v>
      </c>
      <c r="E24998" s="1">
        <v>45923.766172939817</v>
      </c>
      <c r="F24998">
        <f t="shared" si="781"/>
        <v>5.8271490000000004</v>
      </c>
      <c r="G24998">
        <v>5.8271490000000004</v>
      </c>
    </row>
    <row r="24999" spans="2:7" x14ac:dyDescent="0.25">
      <c r="B24999">
        <f t="shared" si="780"/>
        <v>0</v>
      </c>
      <c r="E24999" s="1">
        <v>45923.766198437501</v>
      </c>
      <c r="F24999">
        <f t="shared" si="781"/>
        <v>5.5716559999999999</v>
      </c>
      <c r="G24999">
        <v>5.5716559999999999</v>
      </c>
    </row>
    <row r="25000" spans="2:7" x14ac:dyDescent="0.25">
      <c r="B25000">
        <f t="shared" si="780"/>
        <v>0</v>
      </c>
      <c r="E25000" s="1">
        <v>45923.766224293984</v>
      </c>
      <c r="F25000">
        <f t="shared" si="781"/>
        <v>4.8063659999999997</v>
      </c>
      <c r="G25000">
        <v>4.8063659999999997</v>
      </c>
    </row>
    <row r="25001" spans="2:7" x14ac:dyDescent="0.25">
      <c r="B25001">
        <f t="shared" si="780"/>
        <v>0</v>
      </c>
      <c r="E25001" s="1">
        <v>45923.766249432869</v>
      </c>
      <c r="F25001">
        <f t="shared" si="781"/>
        <v>3.5304869999999999</v>
      </c>
      <c r="G25001">
        <v>3.5304869999999999</v>
      </c>
    </row>
    <row r="25002" spans="2:7" x14ac:dyDescent="0.25">
      <c r="B25002">
        <f t="shared" si="780"/>
        <v>0</v>
      </c>
      <c r="E25002" s="1">
        <v>45923.766275300928</v>
      </c>
      <c r="F25002">
        <f t="shared" si="781"/>
        <v>2.2546080000000002</v>
      </c>
      <c r="G25002">
        <v>2.2546080000000002</v>
      </c>
    </row>
    <row r="25003" spans="2:7" x14ac:dyDescent="0.25">
      <c r="B25003">
        <f t="shared" si="780"/>
        <v>0</v>
      </c>
      <c r="E25003" s="1">
        <v>45923.76630260417</v>
      </c>
      <c r="F25003">
        <f t="shared" si="781"/>
        <v>1.2338260000000001</v>
      </c>
      <c r="G25003">
        <v>1.2338260000000001</v>
      </c>
    </row>
    <row r="25004" spans="2:7" x14ac:dyDescent="0.25">
      <c r="B25004">
        <f t="shared" si="780"/>
        <v>0</v>
      </c>
      <c r="E25004" s="1">
        <v>45923.766328645834</v>
      </c>
      <c r="F25004">
        <f t="shared" si="781"/>
        <v>0.46813969999999999</v>
      </c>
      <c r="G25004">
        <v>0.46813969999999999</v>
      </c>
    </row>
    <row r="25005" spans="2:7" x14ac:dyDescent="0.25">
      <c r="B25005">
        <f t="shared" si="780"/>
        <v>0</v>
      </c>
      <c r="E25005" s="1">
        <v>45923.766353611114</v>
      </c>
      <c r="F25005">
        <f t="shared" si="781"/>
        <v>0.21304319999999999</v>
      </c>
      <c r="G25005">
        <v>0.21304319999999999</v>
      </c>
    </row>
    <row r="25006" spans="2:7" x14ac:dyDescent="0.25">
      <c r="B25006">
        <f t="shared" si="780"/>
        <v>0</v>
      </c>
      <c r="E25006" s="1">
        <v>45923.76637946759</v>
      </c>
      <c r="F25006">
        <f t="shared" si="781"/>
        <v>0</v>
      </c>
      <c r="G25006">
        <v>-4.2053229999999997E-2</v>
      </c>
    </row>
    <row r="25007" spans="2:7" x14ac:dyDescent="0.25">
      <c r="B25007">
        <f t="shared" si="780"/>
        <v>0</v>
      </c>
      <c r="E25007" s="1">
        <v>45923.766406782408</v>
      </c>
      <c r="F25007">
        <f t="shared" si="781"/>
        <v>0.21304319999999999</v>
      </c>
      <c r="G25007">
        <v>0.21304319999999999</v>
      </c>
    </row>
    <row r="25008" spans="2:7" x14ac:dyDescent="0.25">
      <c r="B25008">
        <f t="shared" si="780"/>
        <v>0</v>
      </c>
      <c r="E25008" s="1">
        <v>45923.766433356483</v>
      </c>
      <c r="F25008">
        <f t="shared" si="781"/>
        <v>0.46813969999999999</v>
      </c>
      <c r="G25008">
        <v>0.46813969999999999</v>
      </c>
    </row>
    <row r="25009" spans="2:7" x14ac:dyDescent="0.25">
      <c r="B25009">
        <f t="shared" si="780"/>
        <v>0</v>
      </c>
      <c r="E25009" s="1">
        <v>45923.766458495367</v>
      </c>
      <c r="F25009">
        <f t="shared" si="781"/>
        <v>1.2338260000000001</v>
      </c>
      <c r="G25009">
        <v>1.2338260000000001</v>
      </c>
    </row>
    <row r="25010" spans="2:7" x14ac:dyDescent="0.25">
      <c r="B25010">
        <f t="shared" si="780"/>
        <v>0</v>
      </c>
      <c r="E25010" s="1">
        <v>45923.766484537038</v>
      </c>
      <c r="F25010">
        <f t="shared" si="781"/>
        <v>1.999115</v>
      </c>
      <c r="G25010">
        <v>1.999115</v>
      </c>
    </row>
    <row r="25011" spans="2:7" x14ac:dyDescent="0.25">
      <c r="B25011">
        <f t="shared" si="780"/>
        <v>0</v>
      </c>
      <c r="E25011" s="1">
        <v>45923.76651021991</v>
      </c>
      <c r="F25011">
        <f t="shared" si="781"/>
        <v>3.274994</v>
      </c>
      <c r="G25011">
        <v>3.274994</v>
      </c>
    </row>
    <row r="25012" spans="2:7" x14ac:dyDescent="0.25">
      <c r="B25012">
        <f t="shared" si="780"/>
        <v>0</v>
      </c>
      <c r="E25012" s="1">
        <v>45923.766535902774</v>
      </c>
      <c r="F25012">
        <f t="shared" si="781"/>
        <v>4.2957770000000002</v>
      </c>
      <c r="G25012">
        <v>4.2957770000000002</v>
      </c>
    </row>
    <row r="25013" spans="2:7" x14ac:dyDescent="0.25">
      <c r="B25013">
        <f t="shared" si="780"/>
        <v>0</v>
      </c>
      <c r="E25013" s="1">
        <v>45923.766561770834</v>
      </c>
      <c r="F25013">
        <f t="shared" si="781"/>
        <v>5.5716559999999999</v>
      </c>
      <c r="G25013">
        <v>5.5716559999999999</v>
      </c>
    </row>
    <row r="25014" spans="2:7" x14ac:dyDescent="0.25">
      <c r="B25014">
        <f t="shared" si="780"/>
        <v>0</v>
      </c>
      <c r="E25014" s="1">
        <v>45923.766588171296</v>
      </c>
      <c r="F25014">
        <f t="shared" si="781"/>
        <v>5.8271490000000004</v>
      </c>
      <c r="G25014">
        <v>5.8271490000000004</v>
      </c>
    </row>
    <row r="25015" spans="2:7" x14ac:dyDescent="0.25">
      <c r="B25015">
        <f t="shared" si="780"/>
        <v>0</v>
      </c>
      <c r="E25015" s="1">
        <v>45923.766615115739</v>
      </c>
      <c r="F25015">
        <f t="shared" si="781"/>
        <v>4.8063659999999997</v>
      </c>
      <c r="G25015">
        <v>4.8063659999999997</v>
      </c>
    </row>
    <row r="25016" spans="2:7" x14ac:dyDescent="0.25">
      <c r="B25016">
        <f t="shared" si="780"/>
        <v>0</v>
      </c>
      <c r="E25016" s="1">
        <v>45923.766638263885</v>
      </c>
      <c r="F25016">
        <f t="shared" si="781"/>
        <v>2.5097049999999999</v>
      </c>
      <c r="G25016">
        <v>2.5097049999999999</v>
      </c>
    </row>
    <row r="25017" spans="2:7" x14ac:dyDescent="0.25">
      <c r="B25017">
        <f t="shared" si="780"/>
        <v>0</v>
      </c>
      <c r="E25017" s="1">
        <v>45923.766667557873</v>
      </c>
      <c r="F25017">
        <f t="shared" si="781"/>
        <v>0.21304319999999999</v>
      </c>
      <c r="G25017">
        <v>0.21304319999999999</v>
      </c>
    </row>
    <row r="25018" spans="2:7" x14ac:dyDescent="0.25">
      <c r="B25018">
        <f t="shared" si="780"/>
        <v>0</v>
      </c>
      <c r="E25018" s="1">
        <v>45923.76668980324</v>
      </c>
      <c r="F25018">
        <f t="shared" si="781"/>
        <v>0.97872930000000002</v>
      </c>
      <c r="G25018">
        <v>0.97872930000000002</v>
      </c>
    </row>
    <row r="25019" spans="2:7" x14ac:dyDescent="0.25">
      <c r="B25019">
        <f t="shared" si="780"/>
        <v>0</v>
      </c>
      <c r="E25019" s="1">
        <v>45923.766717662038</v>
      </c>
      <c r="F25019">
        <f t="shared" si="781"/>
        <v>4.04068</v>
      </c>
      <c r="G25019">
        <v>4.04068</v>
      </c>
    </row>
    <row r="25020" spans="2:7" x14ac:dyDescent="0.25">
      <c r="B25020">
        <f t="shared" si="780"/>
        <v>0</v>
      </c>
      <c r="E25020" s="1">
        <v>45923.766742256943</v>
      </c>
      <c r="F25020">
        <f t="shared" si="781"/>
        <v>5.8271490000000004</v>
      </c>
      <c r="G25020">
        <v>5.8271490000000004</v>
      </c>
    </row>
    <row r="25021" spans="2:7" x14ac:dyDescent="0.25">
      <c r="B25021">
        <f t="shared" si="780"/>
        <v>0</v>
      </c>
      <c r="E25021" s="1">
        <v>45923.766771550923</v>
      </c>
      <c r="F25021">
        <f t="shared" si="781"/>
        <v>4.5508730000000002</v>
      </c>
      <c r="G25021">
        <v>4.5508730000000002</v>
      </c>
    </row>
    <row r="25022" spans="2:7" x14ac:dyDescent="0.25">
      <c r="B25022">
        <f t="shared" si="780"/>
        <v>0</v>
      </c>
      <c r="E25022" s="1">
        <v>45923.766794525465</v>
      </c>
      <c r="F25022">
        <f t="shared" si="781"/>
        <v>1.999115</v>
      </c>
      <c r="G25022">
        <v>1.999115</v>
      </c>
    </row>
    <row r="25023" spans="2:7" x14ac:dyDescent="0.25">
      <c r="B25023">
        <f t="shared" si="780"/>
        <v>0</v>
      </c>
      <c r="E25023" s="1">
        <v>45923.766821469908</v>
      </c>
      <c r="F25023">
        <f t="shared" si="781"/>
        <v>0.21304319999999999</v>
      </c>
      <c r="G25023">
        <v>0.21304319999999999</v>
      </c>
    </row>
    <row r="25024" spans="2:7" x14ac:dyDescent="0.25">
      <c r="B25024">
        <f t="shared" si="780"/>
        <v>0</v>
      </c>
      <c r="E25024" s="1">
        <v>45923.766846423612</v>
      </c>
      <c r="F25024">
        <f t="shared" si="781"/>
        <v>0.46813969999999999</v>
      </c>
      <c r="G25024">
        <v>0.46813969999999999</v>
      </c>
    </row>
    <row r="25025" spans="2:7" x14ac:dyDescent="0.25">
      <c r="B25025">
        <f t="shared" si="780"/>
        <v>0</v>
      </c>
      <c r="E25025" s="1">
        <v>45923.766872465276</v>
      </c>
      <c r="F25025">
        <f t="shared" si="781"/>
        <v>2.5097049999999999</v>
      </c>
      <c r="G25025">
        <v>2.5097049999999999</v>
      </c>
    </row>
    <row r="25026" spans="2:7" x14ac:dyDescent="0.25">
      <c r="B25026">
        <f t="shared" ref="B25026:B25089" si="782">IF(C25026&lt;0,0,C25026)</f>
        <v>0</v>
      </c>
      <c r="E25026" s="1">
        <v>45923.766897789355</v>
      </c>
      <c r="F25026">
        <f t="shared" ref="F25026:F25089" si="783">IF(G25026&lt;0,0,G25026)</f>
        <v>4.8063659999999997</v>
      </c>
      <c r="G25026">
        <v>4.8063659999999997</v>
      </c>
    </row>
    <row r="25027" spans="2:7" x14ac:dyDescent="0.25">
      <c r="B25027">
        <f t="shared" si="782"/>
        <v>0</v>
      </c>
      <c r="E25027" s="1">
        <v>45923.766923831019</v>
      </c>
      <c r="F25027">
        <f t="shared" si="783"/>
        <v>5.8271490000000004</v>
      </c>
      <c r="G25027">
        <v>5.8271490000000004</v>
      </c>
    </row>
    <row r="25028" spans="2:7" x14ac:dyDescent="0.25">
      <c r="B25028">
        <f t="shared" si="782"/>
        <v>0</v>
      </c>
      <c r="E25028" s="1">
        <v>45923.766950960649</v>
      </c>
      <c r="F25028">
        <f t="shared" si="783"/>
        <v>5.3165589999999998</v>
      </c>
      <c r="G25028">
        <v>5.3165589999999998</v>
      </c>
    </row>
    <row r="25029" spans="2:7" x14ac:dyDescent="0.25">
      <c r="B25029">
        <f t="shared" si="782"/>
        <v>0</v>
      </c>
      <c r="E25029" s="1">
        <v>45923.766977002313</v>
      </c>
      <c r="F25029">
        <f t="shared" si="783"/>
        <v>3.5304869999999999</v>
      </c>
      <c r="G25029">
        <v>3.5304869999999999</v>
      </c>
    </row>
    <row r="25030" spans="2:7" x14ac:dyDescent="0.25">
      <c r="B25030">
        <f t="shared" si="782"/>
        <v>0</v>
      </c>
      <c r="E25030" s="1">
        <v>45923.767002326385</v>
      </c>
      <c r="F25030">
        <f t="shared" si="783"/>
        <v>0.97872930000000002</v>
      </c>
      <c r="G25030">
        <v>0.97872930000000002</v>
      </c>
    </row>
    <row r="25031" spans="2:7" x14ac:dyDescent="0.25">
      <c r="B25031">
        <f t="shared" si="782"/>
        <v>0</v>
      </c>
      <c r="E25031" s="1">
        <v>45923.767027997688</v>
      </c>
      <c r="F25031">
        <f t="shared" si="783"/>
        <v>0.21304319999999999</v>
      </c>
      <c r="G25031">
        <v>0.21304319999999999</v>
      </c>
    </row>
    <row r="25032" spans="2:7" x14ac:dyDescent="0.25">
      <c r="B25032">
        <f t="shared" si="782"/>
        <v>0</v>
      </c>
      <c r="E25032" s="1">
        <v>45923.767053680553</v>
      </c>
      <c r="F25032">
        <f t="shared" si="783"/>
        <v>590.44159999999999</v>
      </c>
      <c r="G25032">
        <v>590.44159999999999</v>
      </c>
    </row>
    <row r="25033" spans="2:7" x14ac:dyDescent="0.25">
      <c r="B25033">
        <f t="shared" si="782"/>
        <v>0</v>
      </c>
      <c r="E25033" s="1">
        <v>45923.767081168982</v>
      </c>
      <c r="F25033">
        <f t="shared" si="783"/>
        <v>2191.944</v>
      </c>
      <c r="G25033">
        <v>2191.944</v>
      </c>
    </row>
    <row r="25034" spans="2:7" x14ac:dyDescent="0.25">
      <c r="B25034">
        <f t="shared" si="782"/>
        <v>0</v>
      </c>
      <c r="E25034" s="1">
        <v>45923.767107025466</v>
      </c>
      <c r="F25034">
        <f t="shared" si="783"/>
        <v>4139.4690000000001</v>
      </c>
      <c r="G25034">
        <v>4139.4690000000001</v>
      </c>
    </row>
    <row r="25035" spans="2:7" x14ac:dyDescent="0.25">
      <c r="B25035">
        <f t="shared" si="782"/>
        <v>0</v>
      </c>
      <c r="E25035" s="1">
        <v>45923.767130717591</v>
      </c>
      <c r="F25035">
        <f t="shared" si="783"/>
        <v>5719.0249999999996</v>
      </c>
      <c r="G25035">
        <v>5719.0249999999996</v>
      </c>
    </row>
    <row r="25036" spans="2:7" x14ac:dyDescent="0.25">
      <c r="B25036">
        <f t="shared" si="782"/>
        <v>0</v>
      </c>
      <c r="E25036" s="1">
        <v>45923.767158391202</v>
      </c>
      <c r="F25036">
        <f t="shared" si="783"/>
        <v>6699.933</v>
      </c>
      <c r="G25036">
        <v>6699.933</v>
      </c>
    </row>
    <row r="25037" spans="2:7" x14ac:dyDescent="0.25">
      <c r="B25037">
        <f t="shared" si="782"/>
        <v>0</v>
      </c>
      <c r="E25037" s="1">
        <v>45923.767181724535</v>
      </c>
      <c r="F25037">
        <f t="shared" si="783"/>
        <v>7111.2809999999999</v>
      </c>
      <c r="G25037">
        <v>7111.2809999999999</v>
      </c>
    </row>
    <row r="25038" spans="2:7" x14ac:dyDescent="0.25">
      <c r="B25038">
        <f t="shared" si="782"/>
        <v>0</v>
      </c>
      <c r="E25038" s="1">
        <v>45923.767210659724</v>
      </c>
      <c r="F25038">
        <f t="shared" si="783"/>
        <v>6637.4139999999998</v>
      </c>
      <c r="G25038">
        <v>6637.4139999999998</v>
      </c>
    </row>
    <row r="25039" spans="2:7" x14ac:dyDescent="0.25">
      <c r="B25039">
        <f t="shared" si="782"/>
        <v>0</v>
      </c>
      <c r="E25039" s="1">
        <v>45923.767236342595</v>
      </c>
      <c r="F25039">
        <f t="shared" si="783"/>
        <v>5261.4889999999996</v>
      </c>
      <c r="G25039">
        <v>5261.4889999999996</v>
      </c>
    </row>
    <row r="25040" spans="2:7" x14ac:dyDescent="0.25">
      <c r="B25040">
        <f t="shared" si="782"/>
        <v>0</v>
      </c>
      <c r="E25040" s="1">
        <v>45923.7672609375</v>
      </c>
      <c r="F25040">
        <f t="shared" si="783"/>
        <v>4291.0439999999999</v>
      </c>
      <c r="G25040">
        <v>4291.0439999999999</v>
      </c>
    </row>
    <row r="25041" spans="2:7" x14ac:dyDescent="0.25">
      <c r="B25041">
        <f t="shared" si="782"/>
        <v>0</v>
      </c>
      <c r="E25041" s="1">
        <v>45923.767286608796</v>
      </c>
      <c r="F25041">
        <f t="shared" si="783"/>
        <v>4424.759</v>
      </c>
      <c r="G25041">
        <v>4424.759</v>
      </c>
    </row>
    <row r="25042" spans="2:7" x14ac:dyDescent="0.25">
      <c r="B25042">
        <f t="shared" si="782"/>
        <v>0</v>
      </c>
      <c r="E25042" s="1">
        <v>45923.767312291668</v>
      </c>
      <c r="F25042">
        <f t="shared" si="783"/>
        <v>5292.1109999999999</v>
      </c>
      <c r="G25042">
        <v>5292.1109999999999</v>
      </c>
    </row>
    <row r="25043" spans="2:7" x14ac:dyDescent="0.25">
      <c r="B25043">
        <f t="shared" si="782"/>
        <v>0</v>
      </c>
      <c r="E25043" s="1">
        <v>45923.767340509257</v>
      </c>
      <c r="F25043">
        <f t="shared" si="783"/>
        <v>6085.7169999999996</v>
      </c>
      <c r="G25043">
        <v>6085.7169999999996</v>
      </c>
    </row>
    <row r="25044" spans="2:7" x14ac:dyDescent="0.25">
      <c r="B25044">
        <f t="shared" si="782"/>
        <v>0</v>
      </c>
      <c r="E25044" s="1">
        <v>45923.767366192129</v>
      </c>
      <c r="F25044">
        <f t="shared" si="783"/>
        <v>6492.4719999999998</v>
      </c>
      <c r="G25044">
        <v>6492.4719999999998</v>
      </c>
    </row>
    <row r="25045" spans="2:7" x14ac:dyDescent="0.25">
      <c r="B25045">
        <f t="shared" si="782"/>
        <v>0</v>
      </c>
      <c r="E25045" s="1">
        <v>45923.76739277778</v>
      </c>
      <c r="F25045">
        <f t="shared" si="783"/>
        <v>6508.5479999999998</v>
      </c>
      <c r="G25045">
        <v>6508.5479999999998</v>
      </c>
    </row>
    <row r="25046" spans="2:7" x14ac:dyDescent="0.25">
      <c r="B25046">
        <f t="shared" si="782"/>
        <v>0</v>
      </c>
      <c r="E25046" s="1">
        <v>45923.767417187497</v>
      </c>
      <c r="F25046">
        <f t="shared" si="783"/>
        <v>6698.1459999999997</v>
      </c>
      <c r="G25046">
        <v>6698.1459999999997</v>
      </c>
    </row>
    <row r="25047" spans="2:7" x14ac:dyDescent="0.25">
      <c r="B25047">
        <f t="shared" si="782"/>
        <v>0</v>
      </c>
      <c r="E25047" s="1">
        <v>45923.76744087963</v>
      </c>
      <c r="F25047">
        <f t="shared" si="783"/>
        <v>6912.241</v>
      </c>
      <c r="G25047">
        <v>6912.241</v>
      </c>
    </row>
    <row r="25048" spans="2:7" x14ac:dyDescent="0.25">
      <c r="B25048">
        <f t="shared" si="782"/>
        <v>0</v>
      </c>
      <c r="E25048" s="1">
        <v>45923.767466736113</v>
      </c>
      <c r="F25048">
        <f t="shared" si="783"/>
        <v>6212.0309999999999</v>
      </c>
      <c r="G25048">
        <v>6212.0309999999999</v>
      </c>
    </row>
    <row r="25049" spans="2:7" x14ac:dyDescent="0.25">
      <c r="B25049">
        <f t="shared" si="782"/>
        <v>0</v>
      </c>
      <c r="E25049" s="1">
        <v>45923.767494409723</v>
      </c>
      <c r="F25049">
        <f t="shared" si="783"/>
        <v>5373.2579999999998</v>
      </c>
      <c r="G25049">
        <v>5373.2579999999998</v>
      </c>
    </row>
    <row r="25050" spans="2:7" x14ac:dyDescent="0.25">
      <c r="B25050">
        <f t="shared" si="782"/>
        <v>0</v>
      </c>
      <c r="E25050" s="1">
        <v>45923.767520092595</v>
      </c>
      <c r="F25050">
        <f t="shared" si="783"/>
        <v>4914.9570000000003</v>
      </c>
      <c r="G25050">
        <v>4914.9570000000003</v>
      </c>
    </row>
    <row r="25051" spans="2:7" x14ac:dyDescent="0.25">
      <c r="B25051">
        <f t="shared" si="782"/>
        <v>0</v>
      </c>
      <c r="E25051" s="1">
        <v>45923.767549212964</v>
      </c>
      <c r="F25051">
        <f t="shared" si="783"/>
        <v>5021.366</v>
      </c>
      <c r="G25051">
        <v>5021.366</v>
      </c>
    </row>
    <row r="25052" spans="2:7" x14ac:dyDescent="0.25">
      <c r="B25052">
        <f t="shared" si="782"/>
        <v>0</v>
      </c>
      <c r="E25052" s="1">
        <v>45923.767571087963</v>
      </c>
      <c r="F25052">
        <f t="shared" si="783"/>
        <v>5676.6660000000002</v>
      </c>
      <c r="G25052">
        <v>5676.6660000000002</v>
      </c>
    </row>
    <row r="25053" spans="2:7" x14ac:dyDescent="0.25">
      <c r="B25053">
        <f t="shared" si="782"/>
        <v>0</v>
      </c>
      <c r="E25053" s="1">
        <v>45923.767598576385</v>
      </c>
      <c r="F25053">
        <f t="shared" si="783"/>
        <v>6593.268</v>
      </c>
      <c r="G25053">
        <v>6593.268</v>
      </c>
    </row>
    <row r="25054" spans="2:7" x14ac:dyDescent="0.25">
      <c r="B25054">
        <f t="shared" si="782"/>
        <v>0</v>
      </c>
      <c r="E25054" s="1">
        <v>45923.767624085645</v>
      </c>
      <c r="F25054">
        <f t="shared" si="783"/>
        <v>7207.4830000000002</v>
      </c>
      <c r="G25054">
        <v>7207.4830000000002</v>
      </c>
    </row>
    <row r="25055" spans="2:7" x14ac:dyDescent="0.25">
      <c r="B25055">
        <f t="shared" si="782"/>
        <v>0</v>
      </c>
      <c r="E25055" s="1">
        <v>45923.767649583337</v>
      </c>
      <c r="F25055">
        <f t="shared" si="783"/>
        <v>6949.2420000000002</v>
      </c>
      <c r="G25055">
        <v>6949.2420000000002</v>
      </c>
    </row>
    <row r="25056" spans="2:7" x14ac:dyDescent="0.25">
      <c r="B25056">
        <f t="shared" si="782"/>
        <v>0</v>
      </c>
      <c r="E25056" s="1">
        <v>45923.767674895833</v>
      </c>
      <c r="F25056">
        <f t="shared" si="783"/>
        <v>6250.0519999999997</v>
      </c>
      <c r="G25056">
        <v>6250.0519999999997</v>
      </c>
    </row>
    <row r="25057" spans="2:7" x14ac:dyDescent="0.25">
      <c r="B25057">
        <f t="shared" si="782"/>
        <v>0</v>
      </c>
      <c r="E25057" s="1">
        <v>45923.767700219905</v>
      </c>
      <c r="F25057">
        <f t="shared" si="783"/>
        <v>5632.2650000000003</v>
      </c>
      <c r="G25057">
        <v>5632.2650000000003</v>
      </c>
    </row>
    <row r="25058" spans="2:7" x14ac:dyDescent="0.25">
      <c r="B25058">
        <f t="shared" si="782"/>
        <v>0</v>
      </c>
      <c r="E25058" s="1">
        <v>45923.767725902777</v>
      </c>
      <c r="F25058">
        <f t="shared" si="783"/>
        <v>5740.9709999999995</v>
      </c>
      <c r="G25058">
        <v>5740.9709999999995</v>
      </c>
    </row>
    <row r="25059" spans="2:7" x14ac:dyDescent="0.25">
      <c r="B25059">
        <f t="shared" si="782"/>
        <v>0</v>
      </c>
      <c r="E25059" s="1">
        <v>45923.767754108798</v>
      </c>
      <c r="F25059">
        <f t="shared" si="783"/>
        <v>6121.442</v>
      </c>
      <c r="G25059">
        <v>6121.442</v>
      </c>
    </row>
    <row r="25060" spans="2:7" x14ac:dyDescent="0.25">
      <c r="B25060">
        <f t="shared" si="782"/>
        <v>0</v>
      </c>
      <c r="E25060" s="1">
        <v>45923.767779791669</v>
      </c>
      <c r="F25060">
        <f t="shared" si="783"/>
        <v>6583.826</v>
      </c>
      <c r="G25060">
        <v>6583.826</v>
      </c>
    </row>
    <row r="25061" spans="2:7" x14ac:dyDescent="0.25">
      <c r="B25061">
        <f t="shared" si="782"/>
        <v>0</v>
      </c>
      <c r="E25061" s="1">
        <v>45923.767804745374</v>
      </c>
      <c r="F25061">
        <f t="shared" si="783"/>
        <v>7094.95</v>
      </c>
      <c r="G25061">
        <v>7094.95</v>
      </c>
    </row>
    <row r="25062" spans="2:7" x14ac:dyDescent="0.25">
      <c r="B25062">
        <f t="shared" si="782"/>
        <v>0</v>
      </c>
      <c r="E25062" s="1">
        <v>45923.767830428238</v>
      </c>
      <c r="F25062">
        <f t="shared" si="783"/>
        <v>7166.1440000000002</v>
      </c>
      <c r="G25062">
        <v>7166.1440000000002</v>
      </c>
    </row>
    <row r="25063" spans="2:7" x14ac:dyDescent="0.25">
      <c r="B25063">
        <f t="shared" si="782"/>
        <v>0</v>
      </c>
      <c r="E25063" s="1">
        <v>45923.767858460647</v>
      </c>
      <c r="F25063">
        <f t="shared" si="783"/>
        <v>6404.18</v>
      </c>
      <c r="G25063">
        <v>6404.18</v>
      </c>
    </row>
    <row r="25064" spans="2:7" x14ac:dyDescent="0.25">
      <c r="B25064">
        <f t="shared" si="782"/>
        <v>0</v>
      </c>
      <c r="E25064" s="1">
        <v>45923.767883958331</v>
      </c>
      <c r="F25064">
        <f t="shared" si="783"/>
        <v>5775.93</v>
      </c>
      <c r="G25064">
        <v>5775.93</v>
      </c>
    </row>
    <row r="25065" spans="2:7" x14ac:dyDescent="0.25">
      <c r="B25065">
        <f t="shared" si="782"/>
        <v>0</v>
      </c>
      <c r="E25065" s="1">
        <v>45923.767908923612</v>
      </c>
      <c r="F25065">
        <f t="shared" si="783"/>
        <v>5534.5309999999999</v>
      </c>
      <c r="G25065">
        <v>5534.5309999999999</v>
      </c>
    </row>
    <row r="25066" spans="2:7" x14ac:dyDescent="0.25">
      <c r="B25066">
        <f t="shared" si="782"/>
        <v>0</v>
      </c>
      <c r="E25066" s="1">
        <v>45923.767934594907</v>
      </c>
      <c r="F25066">
        <f t="shared" si="783"/>
        <v>6081.3789999999999</v>
      </c>
      <c r="G25066">
        <v>6081.3789999999999</v>
      </c>
    </row>
    <row r="25067" spans="2:7" x14ac:dyDescent="0.25">
      <c r="B25067">
        <f t="shared" si="782"/>
        <v>0</v>
      </c>
      <c r="E25067" s="1">
        <v>45923.767960462967</v>
      </c>
      <c r="F25067">
        <f t="shared" si="783"/>
        <v>6192.6369999999997</v>
      </c>
      <c r="G25067">
        <v>6192.6369999999997</v>
      </c>
    </row>
    <row r="25068" spans="2:7" x14ac:dyDescent="0.25">
      <c r="B25068">
        <f t="shared" si="782"/>
        <v>0</v>
      </c>
      <c r="E25068" s="1">
        <v>45923.767988136577</v>
      </c>
      <c r="F25068">
        <f t="shared" si="783"/>
        <v>7547.3810000000003</v>
      </c>
      <c r="G25068">
        <v>7547.3810000000003</v>
      </c>
    </row>
    <row r="25069" spans="2:7" x14ac:dyDescent="0.25">
      <c r="B25069">
        <f t="shared" si="782"/>
        <v>0</v>
      </c>
      <c r="E25069" s="1">
        <v>45923.768013807872</v>
      </c>
      <c r="F25069">
        <f t="shared" si="783"/>
        <v>7557.0780000000004</v>
      </c>
      <c r="G25069">
        <v>7557.0780000000004</v>
      </c>
    </row>
    <row r="25070" spans="2:7" x14ac:dyDescent="0.25">
      <c r="B25070">
        <f t="shared" si="782"/>
        <v>0</v>
      </c>
      <c r="E25070" s="1">
        <v>45923.768039131945</v>
      </c>
      <c r="F25070">
        <f t="shared" si="783"/>
        <v>6745.8649999999998</v>
      </c>
      <c r="G25070">
        <v>6745.8649999999998</v>
      </c>
    </row>
    <row r="25071" spans="2:7" x14ac:dyDescent="0.25">
      <c r="B25071">
        <f t="shared" si="782"/>
        <v>0</v>
      </c>
      <c r="E25071" s="1">
        <v>45923.768065902776</v>
      </c>
      <c r="F25071">
        <f t="shared" si="783"/>
        <v>5605.9809999999998</v>
      </c>
      <c r="G25071">
        <v>5605.9809999999998</v>
      </c>
    </row>
    <row r="25072" spans="2:7" x14ac:dyDescent="0.25">
      <c r="B25072">
        <f t="shared" si="782"/>
        <v>0</v>
      </c>
      <c r="E25072" s="1">
        <v>45923.768091215279</v>
      </c>
      <c r="F25072">
        <f t="shared" si="783"/>
        <v>4878.4660000000003</v>
      </c>
      <c r="G25072">
        <v>4878.4660000000003</v>
      </c>
    </row>
    <row r="25073" spans="2:7" x14ac:dyDescent="0.25">
      <c r="B25073">
        <f t="shared" si="782"/>
        <v>0</v>
      </c>
      <c r="E25073" s="1">
        <v>45923.76811853009</v>
      </c>
      <c r="F25073">
        <f t="shared" si="783"/>
        <v>4830.4930000000004</v>
      </c>
      <c r="G25073">
        <v>4830.4930000000004</v>
      </c>
    </row>
    <row r="25074" spans="2:7" x14ac:dyDescent="0.25">
      <c r="B25074">
        <f t="shared" si="782"/>
        <v>0</v>
      </c>
      <c r="E25074" s="1">
        <v>45923.768145289352</v>
      </c>
      <c r="F25074">
        <f t="shared" si="783"/>
        <v>5787.4129999999996</v>
      </c>
      <c r="G25074">
        <v>5787.4129999999996</v>
      </c>
    </row>
    <row r="25075" spans="2:7" x14ac:dyDescent="0.25">
      <c r="B25075">
        <f t="shared" si="782"/>
        <v>0</v>
      </c>
      <c r="E25075" s="1">
        <v>45923.768170243056</v>
      </c>
      <c r="F25075">
        <f t="shared" si="783"/>
        <v>6623.3789999999999</v>
      </c>
      <c r="G25075">
        <v>6623.3789999999999</v>
      </c>
    </row>
    <row r="25076" spans="2:7" x14ac:dyDescent="0.25">
      <c r="B25076">
        <f t="shared" si="782"/>
        <v>0</v>
      </c>
      <c r="E25076" s="1">
        <v>45923.768195381941</v>
      </c>
      <c r="F25076">
        <f t="shared" si="783"/>
        <v>6702.9949999999999</v>
      </c>
      <c r="G25076">
        <v>6702.9949999999999</v>
      </c>
    </row>
    <row r="25077" spans="2:7" x14ac:dyDescent="0.25">
      <c r="B25077">
        <f t="shared" si="782"/>
        <v>0</v>
      </c>
      <c r="E25077" s="1">
        <v>45923.7682216088</v>
      </c>
      <c r="F25077">
        <f t="shared" si="783"/>
        <v>6082.4</v>
      </c>
      <c r="G25077">
        <v>6082.4</v>
      </c>
    </row>
    <row r="25078" spans="2:7" x14ac:dyDescent="0.25">
      <c r="B25078">
        <f t="shared" si="782"/>
        <v>0</v>
      </c>
      <c r="E25078" s="1">
        <v>45923.768246747684</v>
      </c>
      <c r="F25078">
        <f t="shared" si="783"/>
        <v>5666.4579999999996</v>
      </c>
      <c r="G25078">
        <v>5666.4579999999996</v>
      </c>
    </row>
    <row r="25079" spans="2:7" x14ac:dyDescent="0.25">
      <c r="B25079">
        <f t="shared" si="782"/>
        <v>0</v>
      </c>
      <c r="E25079" s="1">
        <v>45923.768272430556</v>
      </c>
      <c r="F25079">
        <f t="shared" si="783"/>
        <v>5168.8590000000004</v>
      </c>
      <c r="G25079">
        <v>5168.8590000000004</v>
      </c>
    </row>
    <row r="25080" spans="2:7" x14ac:dyDescent="0.25">
      <c r="B25080">
        <f t="shared" si="782"/>
        <v>0</v>
      </c>
      <c r="E25080" s="1">
        <v>45923.768297743052</v>
      </c>
      <c r="F25080">
        <f t="shared" si="783"/>
        <v>4963.4399999999996</v>
      </c>
      <c r="G25080">
        <v>4963.4399999999996</v>
      </c>
    </row>
    <row r="25081" spans="2:7" x14ac:dyDescent="0.25">
      <c r="B25081">
        <f t="shared" si="782"/>
        <v>0</v>
      </c>
      <c r="E25081" s="1">
        <v>45923.76832560185</v>
      </c>
      <c r="F25081">
        <f t="shared" si="783"/>
        <v>4656.2060000000001</v>
      </c>
      <c r="G25081">
        <v>4656.2060000000001</v>
      </c>
    </row>
    <row r="25082" spans="2:7" x14ac:dyDescent="0.25">
      <c r="B25082">
        <f t="shared" si="782"/>
        <v>0</v>
      </c>
      <c r="E25082" s="1">
        <v>45923.768349826387</v>
      </c>
      <c r="F25082">
        <f t="shared" si="783"/>
        <v>4155.0339999999997</v>
      </c>
      <c r="G25082">
        <v>4155.0339999999997</v>
      </c>
    </row>
    <row r="25083" spans="2:7" x14ac:dyDescent="0.25">
      <c r="B25083">
        <f t="shared" si="782"/>
        <v>0</v>
      </c>
      <c r="E25083" s="1">
        <v>45923.768375162035</v>
      </c>
      <c r="F25083">
        <f t="shared" si="783"/>
        <v>3962.8850000000002</v>
      </c>
      <c r="G25083">
        <v>3962.8850000000002</v>
      </c>
    </row>
    <row r="25084" spans="2:7" x14ac:dyDescent="0.25">
      <c r="B25084">
        <f t="shared" si="782"/>
        <v>0</v>
      </c>
      <c r="E25084" s="1">
        <v>45923.768404085647</v>
      </c>
      <c r="F25084">
        <f t="shared" si="783"/>
        <v>4159.8829999999998</v>
      </c>
      <c r="G25084">
        <v>4159.8829999999998</v>
      </c>
    </row>
    <row r="25085" spans="2:7" x14ac:dyDescent="0.25">
      <c r="B25085">
        <f t="shared" si="782"/>
        <v>0</v>
      </c>
      <c r="E25085" s="1">
        <v>45923.768429768519</v>
      </c>
      <c r="F25085">
        <f t="shared" si="783"/>
        <v>4239.2439999999997</v>
      </c>
      <c r="G25085">
        <v>4239.2439999999997</v>
      </c>
    </row>
    <row r="25086" spans="2:7" x14ac:dyDescent="0.25">
      <c r="B25086">
        <f t="shared" si="782"/>
        <v>0</v>
      </c>
      <c r="E25086" s="1">
        <v>45923.768452731485</v>
      </c>
      <c r="F25086">
        <f t="shared" si="783"/>
        <v>4340.8050000000003</v>
      </c>
      <c r="G25086">
        <v>4340.8050000000003</v>
      </c>
    </row>
    <row r="25087" spans="2:7" x14ac:dyDescent="0.25">
      <c r="B25087">
        <f t="shared" si="782"/>
        <v>0</v>
      </c>
      <c r="E25087" s="1">
        <v>45923.768478773149</v>
      </c>
      <c r="F25087">
        <f t="shared" si="783"/>
        <v>4313.7560000000003</v>
      </c>
      <c r="G25087">
        <v>4313.7560000000003</v>
      </c>
    </row>
    <row r="25088" spans="2:7" x14ac:dyDescent="0.25">
      <c r="B25088">
        <f t="shared" si="782"/>
        <v>0</v>
      </c>
      <c r="E25088" s="1">
        <v>45923.768506446759</v>
      </c>
      <c r="F25088">
        <f t="shared" si="783"/>
        <v>4081.7979999999998</v>
      </c>
      <c r="G25088">
        <v>4081.7979999999998</v>
      </c>
    </row>
    <row r="25089" spans="2:7" x14ac:dyDescent="0.25">
      <c r="B25089">
        <f t="shared" si="782"/>
        <v>0</v>
      </c>
      <c r="E25089" s="1">
        <v>45923.76853212963</v>
      </c>
      <c r="F25089">
        <f t="shared" si="783"/>
        <v>3783.4940000000001</v>
      </c>
      <c r="G25089">
        <v>3783.4940000000001</v>
      </c>
    </row>
    <row r="25090" spans="2:7" x14ac:dyDescent="0.25">
      <c r="B25090">
        <f t="shared" ref="B25090:B25153" si="784">IF(C25090&lt;0,0,C25090)</f>
        <v>0</v>
      </c>
      <c r="E25090" s="1">
        <v>45923.768558530093</v>
      </c>
      <c r="F25090">
        <f t="shared" ref="F25090:F25153" si="785">IF(G25090&lt;0,0,G25090)</f>
        <v>3671.98</v>
      </c>
      <c r="G25090">
        <v>3671.98</v>
      </c>
    </row>
    <row r="25091" spans="2:7" x14ac:dyDescent="0.25">
      <c r="B25091">
        <f t="shared" si="784"/>
        <v>0</v>
      </c>
      <c r="E25091" s="1">
        <v>45923.768584212965</v>
      </c>
      <c r="F25091">
        <f t="shared" si="785"/>
        <v>3610.7379999999998</v>
      </c>
      <c r="G25091">
        <v>3610.7379999999998</v>
      </c>
    </row>
    <row r="25092" spans="2:7" x14ac:dyDescent="0.25">
      <c r="B25092">
        <f t="shared" si="784"/>
        <v>0</v>
      </c>
      <c r="E25092" s="1">
        <v>45923.768609710649</v>
      </c>
      <c r="F25092">
        <f t="shared" si="785"/>
        <v>4185.1459999999997</v>
      </c>
      <c r="G25092">
        <v>4185.1459999999997</v>
      </c>
    </row>
    <row r="25093" spans="2:7" x14ac:dyDescent="0.25">
      <c r="B25093">
        <f t="shared" si="784"/>
        <v>0</v>
      </c>
      <c r="E25093" s="1">
        <v>45923.768635393521</v>
      </c>
      <c r="F25093">
        <f t="shared" si="785"/>
        <v>5250.2619999999997</v>
      </c>
      <c r="G25093">
        <v>5250.2619999999997</v>
      </c>
    </row>
    <row r="25094" spans="2:7" x14ac:dyDescent="0.25">
      <c r="B25094">
        <f t="shared" si="784"/>
        <v>0</v>
      </c>
      <c r="E25094" s="1">
        <v>45923.768661076392</v>
      </c>
      <c r="F25094">
        <f t="shared" si="785"/>
        <v>6435.8220000000001</v>
      </c>
      <c r="G25094">
        <v>6435.8220000000001</v>
      </c>
    </row>
    <row r="25095" spans="2:7" x14ac:dyDescent="0.25">
      <c r="B25095">
        <f t="shared" si="784"/>
        <v>0</v>
      </c>
      <c r="E25095" s="1">
        <v>45923.768686759257</v>
      </c>
      <c r="F25095">
        <f t="shared" si="785"/>
        <v>7375.1360000000004</v>
      </c>
      <c r="G25095">
        <v>7375.1360000000004</v>
      </c>
    </row>
    <row r="25096" spans="2:7" x14ac:dyDescent="0.25">
      <c r="B25096">
        <f t="shared" si="784"/>
        <v>0</v>
      </c>
      <c r="E25096" s="1">
        <v>45923.768712800927</v>
      </c>
      <c r="F25096">
        <f t="shared" si="785"/>
        <v>7651.2389999999996</v>
      </c>
      <c r="G25096">
        <v>7651.2389999999996</v>
      </c>
    </row>
    <row r="25097" spans="2:7" x14ac:dyDescent="0.25">
      <c r="B25097">
        <f t="shared" si="784"/>
        <v>0</v>
      </c>
      <c r="E25097" s="1">
        <v>45923.768738113424</v>
      </c>
      <c r="F25097">
        <f t="shared" si="785"/>
        <v>6634.6059999999998</v>
      </c>
      <c r="G25097">
        <v>6634.6059999999998</v>
      </c>
    </row>
    <row r="25098" spans="2:7" x14ac:dyDescent="0.25">
      <c r="B25098">
        <f t="shared" si="784"/>
        <v>0</v>
      </c>
      <c r="E25098" s="1">
        <v>45923.768766886576</v>
      </c>
      <c r="F25098">
        <f t="shared" si="785"/>
        <v>5019.58</v>
      </c>
      <c r="G25098">
        <v>5019.58</v>
      </c>
    </row>
    <row r="25099" spans="2:7" x14ac:dyDescent="0.25">
      <c r="B25099">
        <f t="shared" si="784"/>
        <v>0</v>
      </c>
      <c r="E25099" s="1">
        <v>45923.768793634263</v>
      </c>
      <c r="F25099">
        <f t="shared" si="785"/>
        <v>4477.3249999999998</v>
      </c>
      <c r="G25099">
        <v>4477.3249999999998</v>
      </c>
    </row>
    <row r="25100" spans="2:7" x14ac:dyDescent="0.25">
      <c r="B25100">
        <f t="shared" si="784"/>
        <v>0</v>
      </c>
      <c r="E25100" s="1">
        <v>45923.768817511576</v>
      </c>
      <c r="F25100">
        <f t="shared" si="785"/>
        <v>4723.8280000000004</v>
      </c>
      <c r="G25100">
        <v>4723.8280000000004</v>
      </c>
    </row>
    <row r="25101" spans="2:7" x14ac:dyDescent="0.25">
      <c r="B25101">
        <f t="shared" si="784"/>
        <v>0</v>
      </c>
      <c r="E25101" s="1">
        <v>45923.768843194448</v>
      </c>
      <c r="F25101">
        <f t="shared" si="785"/>
        <v>5569.2359999999999</v>
      </c>
      <c r="G25101">
        <v>5569.2359999999999</v>
      </c>
    </row>
    <row r="25102" spans="2:7" x14ac:dyDescent="0.25">
      <c r="B25102">
        <f t="shared" si="784"/>
        <v>0</v>
      </c>
      <c r="E25102" s="1">
        <v>45923.768872488428</v>
      </c>
      <c r="F25102">
        <f t="shared" si="785"/>
        <v>6269.9570000000003</v>
      </c>
      <c r="G25102">
        <v>6269.9570000000003</v>
      </c>
    </row>
    <row r="25103" spans="2:7" x14ac:dyDescent="0.25">
      <c r="B25103">
        <f t="shared" si="784"/>
        <v>0</v>
      </c>
      <c r="E25103" s="1">
        <v>45923.768894733796</v>
      </c>
      <c r="F25103">
        <f t="shared" si="785"/>
        <v>6593.5230000000001</v>
      </c>
      <c r="G25103">
        <v>6593.5230000000001</v>
      </c>
    </row>
    <row r="25104" spans="2:7" x14ac:dyDescent="0.25">
      <c r="B25104">
        <f t="shared" si="784"/>
        <v>0</v>
      </c>
      <c r="E25104" s="1">
        <v>45923.768920416667</v>
      </c>
      <c r="F25104">
        <f t="shared" si="785"/>
        <v>7555.0370000000003</v>
      </c>
      <c r="G25104">
        <v>7555.0370000000003</v>
      </c>
    </row>
    <row r="25105" spans="2:7" x14ac:dyDescent="0.25">
      <c r="B25105">
        <f t="shared" si="784"/>
        <v>0</v>
      </c>
      <c r="E25105" s="1">
        <v>45923.768946643519</v>
      </c>
      <c r="F25105">
        <f t="shared" si="785"/>
        <v>8530.33</v>
      </c>
      <c r="G25105">
        <v>8530.33</v>
      </c>
    </row>
    <row r="25106" spans="2:7" x14ac:dyDescent="0.25">
      <c r="B25106">
        <f t="shared" si="784"/>
        <v>0</v>
      </c>
      <c r="E25106" s="1">
        <v>45923.768972141203</v>
      </c>
      <c r="F25106">
        <f t="shared" si="785"/>
        <v>8747.4869999999992</v>
      </c>
      <c r="G25106">
        <v>8747.4869999999992</v>
      </c>
    </row>
    <row r="25107" spans="2:7" x14ac:dyDescent="0.25">
      <c r="B25107">
        <f t="shared" si="784"/>
        <v>0</v>
      </c>
      <c r="E25107" s="1">
        <v>45923.768998020831</v>
      </c>
      <c r="F25107">
        <f t="shared" si="785"/>
        <v>7588.9759999999997</v>
      </c>
      <c r="G25107">
        <v>7588.9759999999997</v>
      </c>
    </row>
    <row r="25108" spans="2:7" x14ac:dyDescent="0.25">
      <c r="B25108">
        <f t="shared" si="784"/>
        <v>0</v>
      </c>
      <c r="E25108" s="1">
        <v>45923.769024421294</v>
      </c>
      <c r="F25108">
        <f t="shared" si="785"/>
        <v>5654.21</v>
      </c>
      <c r="G25108">
        <v>5654.21</v>
      </c>
    </row>
    <row r="25109" spans="2:7" x14ac:dyDescent="0.25">
      <c r="B25109">
        <f t="shared" si="784"/>
        <v>0</v>
      </c>
      <c r="E25109" s="1">
        <v>45923.769050092589</v>
      </c>
      <c r="F25109">
        <f t="shared" si="785"/>
        <v>4420.6760000000004</v>
      </c>
      <c r="G25109">
        <v>4420.6760000000004</v>
      </c>
    </row>
    <row r="25110" spans="2:7" x14ac:dyDescent="0.25">
      <c r="B25110">
        <f t="shared" si="784"/>
        <v>0</v>
      </c>
      <c r="E25110" s="1">
        <v>45923.769076504628</v>
      </c>
      <c r="F25110">
        <f t="shared" si="785"/>
        <v>4698.0550000000003</v>
      </c>
      <c r="G25110">
        <v>4698.0550000000003</v>
      </c>
    </row>
    <row r="25111" spans="2:7" x14ac:dyDescent="0.25">
      <c r="B25111">
        <f t="shared" si="784"/>
        <v>0</v>
      </c>
      <c r="E25111" s="1">
        <v>45923.769101458332</v>
      </c>
      <c r="F25111">
        <f t="shared" si="785"/>
        <v>5494.4679999999998</v>
      </c>
      <c r="G25111">
        <v>5494.4679999999998</v>
      </c>
    </row>
    <row r="25112" spans="2:7" x14ac:dyDescent="0.25">
      <c r="B25112">
        <f t="shared" si="784"/>
        <v>0</v>
      </c>
      <c r="E25112" s="1">
        <v>45923.769126956016</v>
      </c>
      <c r="F25112">
        <f t="shared" si="785"/>
        <v>6329.4129999999996</v>
      </c>
      <c r="G25112">
        <v>6329.4129999999996</v>
      </c>
    </row>
    <row r="25113" spans="2:7" x14ac:dyDescent="0.25">
      <c r="B25113">
        <f t="shared" si="784"/>
        <v>0</v>
      </c>
      <c r="E25113" s="1">
        <v>45923.769155532405</v>
      </c>
      <c r="F25113">
        <f t="shared" si="785"/>
        <v>6862.7359999999999</v>
      </c>
      <c r="G25113">
        <v>6862.7359999999999</v>
      </c>
    </row>
    <row r="25114" spans="2:7" x14ac:dyDescent="0.25">
      <c r="B25114">
        <f t="shared" si="784"/>
        <v>0</v>
      </c>
      <c r="E25114" s="1">
        <v>45923.769181412034</v>
      </c>
      <c r="F25114">
        <f t="shared" si="785"/>
        <v>6418.98</v>
      </c>
      <c r="G25114">
        <v>6418.98</v>
      </c>
    </row>
    <row r="25115" spans="2:7" x14ac:dyDescent="0.25">
      <c r="B25115">
        <f t="shared" si="784"/>
        <v>0</v>
      </c>
      <c r="E25115" s="1">
        <v>45923.769206354169</v>
      </c>
      <c r="F25115">
        <f t="shared" si="785"/>
        <v>6232.1890000000003</v>
      </c>
      <c r="G25115">
        <v>6232.1890000000003</v>
      </c>
    </row>
    <row r="25116" spans="2:7" x14ac:dyDescent="0.25">
      <c r="B25116">
        <f t="shared" si="784"/>
        <v>0</v>
      </c>
      <c r="E25116" s="1">
        <v>45923.769230949074</v>
      </c>
      <c r="F25116">
        <f t="shared" si="785"/>
        <v>6642.0069999999996</v>
      </c>
      <c r="G25116">
        <v>6642.0069999999996</v>
      </c>
    </row>
    <row r="25117" spans="2:7" x14ac:dyDescent="0.25">
      <c r="B25117">
        <f t="shared" si="784"/>
        <v>0</v>
      </c>
      <c r="E25117" s="1">
        <v>45923.769258252316</v>
      </c>
      <c r="F25117">
        <f t="shared" si="785"/>
        <v>6428.6769999999997</v>
      </c>
      <c r="G25117">
        <v>6428.6769999999997</v>
      </c>
    </row>
    <row r="25118" spans="2:7" x14ac:dyDescent="0.25">
      <c r="B25118">
        <f t="shared" si="784"/>
        <v>0</v>
      </c>
      <c r="E25118" s="1">
        <v>45923.769285381946</v>
      </c>
      <c r="F25118">
        <f t="shared" si="785"/>
        <v>5872.1319999999996</v>
      </c>
      <c r="G25118">
        <v>5872.1319999999996</v>
      </c>
    </row>
    <row r="25119" spans="2:7" x14ac:dyDescent="0.25">
      <c r="B25119">
        <f t="shared" si="784"/>
        <v>0</v>
      </c>
      <c r="E25119" s="1">
        <v>45923.769310520831</v>
      </c>
      <c r="F25119">
        <f t="shared" si="785"/>
        <v>5351.8230000000003</v>
      </c>
      <c r="G25119">
        <v>5351.8230000000003</v>
      </c>
    </row>
    <row r="25120" spans="2:7" x14ac:dyDescent="0.25">
      <c r="B25120">
        <f t="shared" si="784"/>
        <v>0</v>
      </c>
      <c r="E25120" s="1">
        <v>45923.769335659723</v>
      </c>
      <c r="F25120">
        <f t="shared" si="785"/>
        <v>5527.6409999999996</v>
      </c>
      <c r="G25120">
        <v>5527.6409999999996</v>
      </c>
    </row>
    <row r="25121" spans="2:7" x14ac:dyDescent="0.25">
      <c r="B25121">
        <f t="shared" si="784"/>
        <v>0</v>
      </c>
      <c r="E25121" s="1">
        <v>45923.769360439816</v>
      </c>
      <c r="F25121">
        <f t="shared" si="785"/>
        <v>6251.0730000000003</v>
      </c>
      <c r="G25121">
        <v>6251.0730000000003</v>
      </c>
    </row>
    <row r="25122" spans="2:7" x14ac:dyDescent="0.25">
      <c r="B25122">
        <f t="shared" si="784"/>
        <v>0</v>
      </c>
      <c r="E25122" s="1">
        <v>45923.769387384258</v>
      </c>
      <c r="F25122">
        <f t="shared" si="785"/>
        <v>7248.3119999999999</v>
      </c>
      <c r="G25122">
        <v>7248.3119999999999</v>
      </c>
    </row>
    <row r="25123" spans="2:7" x14ac:dyDescent="0.25">
      <c r="B25123">
        <f t="shared" si="784"/>
        <v>0</v>
      </c>
      <c r="E25123" s="1">
        <v>45923.769413425929</v>
      </c>
      <c r="F25123">
        <f t="shared" si="785"/>
        <v>7637.7150000000001</v>
      </c>
      <c r="G25123">
        <v>7637.7150000000001</v>
      </c>
    </row>
    <row r="25124" spans="2:7" x14ac:dyDescent="0.25">
      <c r="B25124">
        <f t="shared" si="784"/>
        <v>0</v>
      </c>
      <c r="E25124" s="1">
        <v>45923.769440555552</v>
      </c>
      <c r="F25124">
        <f t="shared" si="785"/>
        <v>7028.6030000000001</v>
      </c>
      <c r="G25124">
        <v>7028.6030000000001</v>
      </c>
    </row>
    <row r="25125" spans="2:7" x14ac:dyDescent="0.25">
      <c r="B25125">
        <f t="shared" si="784"/>
        <v>0</v>
      </c>
      <c r="E25125" s="1">
        <v>45923.769464791665</v>
      </c>
      <c r="F25125">
        <f t="shared" si="785"/>
        <v>5979.5630000000001</v>
      </c>
      <c r="G25125">
        <v>5979.5630000000001</v>
      </c>
    </row>
    <row r="25126" spans="2:7" x14ac:dyDescent="0.25">
      <c r="B25126">
        <f t="shared" si="784"/>
        <v>0</v>
      </c>
      <c r="E25126" s="1">
        <v>45923.769490104169</v>
      </c>
      <c r="F25126">
        <f t="shared" si="785"/>
        <v>5814.4620000000004</v>
      </c>
      <c r="G25126">
        <v>5814.4620000000004</v>
      </c>
    </row>
    <row r="25127" spans="2:7" x14ac:dyDescent="0.25">
      <c r="B25127">
        <f t="shared" si="784"/>
        <v>0</v>
      </c>
      <c r="E25127" s="1">
        <v>45923.769515972221</v>
      </c>
      <c r="F25127">
        <f t="shared" si="785"/>
        <v>6722.8980000000001</v>
      </c>
      <c r="G25127">
        <v>6722.8980000000001</v>
      </c>
    </row>
    <row r="25128" spans="2:7" x14ac:dyDescent="0.25">
      <c r="B25128">
        <f t="shared" si="784"/>
        <v>0</v>
      </c>
      <c r="E25128" s="1">
        <v>45923.769545081021</v>
      </c>
      <c r="F25128">
        <f t="shared" si="785"/>
        <v>7791.8419999999996</v>
      </c>
      <c r="G25128">
        <v>7791.8419999999996</v>
      </c>
    </row>
    <row r="25129" spans="2:7" x14ac:dyDescent="0.25">
      <c r="B25129">
        <f t="shared" si="784"/>
        <v>0</v>
      </c>
      <c r="E25129" s="1">
        <v>45923.769569675926</v>
      </c>
      <c r="F25129">
        <f t="shared" si="785"/>
        <v>7558.8639999999996</v>
      </c>
      <c r="G25129">
        <v>7558.8639999999996</v>
      </c>
    </row>
    <row r="25130" spans="2:7" x14ac:dyDescent="0.25">
      <c r="B25130">
        <f t="shared" si="784"/>
        <v>0</v>
      </c>
      <c r="E25130" s="1">
        <v>45923.769593738427</v>
      </c>
      <c r="F25130">
        <f t="shared" si="785"/>
        <v>5713.9219999999996</v>
      </c>
      <c r="G25130">
        <v>5713.9219999999996</v>
      </c>
    </row>
    <row r="25131" spans="2:7" x14ac:dyDescent="0.25">
      <c r="B25131">
        <f t="shared" si="784"/>
        <v>0</v>
      </c>
      <c r="E25131" s="1">
        <v>45923.769621944448</v>
      </c>
      <c r="F25131">
        <f t="shared" si="785"/>
        <v>4347.4390000000003</v>
      </c>
      <c r="G25131">
        <v>4347.4390000000003</v>
      </c>
    </row>
    <row r="25132" spans="2:7" x14ac:dyDescent="0.25">
      <c r="B25132">
        <f t="shared" si="784"/>
        <v>0</v>
      </c>
      <c r="E25132" s="1">
        <v>45923.769644733795</v>
      </c>
      <c r="F25132">
        <f t="shared" si="785"/>
        <v>4779.4570000000003</v>
      </c>
      <c r="G25132">
        <v>4779.4570000000003</v>
      </c>
    </row>
    <row r="25133" spans="2:7" x14ac:dyDescent="0.25">
      <c r="B25133">
        <f t="shared" si="784"/>
        <v>0</v>
      </c>
      <c r="E25133" s="1">
        <v>45923.769673854164</v>
      </c>
      <c r="F25133">
        <f t="shared" si="785"/>
        <v>5493.7030000000004</v>
      </c>
      <c r="G25133">
        <v>5493.7030000000004</v>
      </c>
    </row>
    <row r="25134" spans="2:7" x14ac:dyDescent="0.25">
      <c r="B25134">
        <f t="shared" si="784"/>
        <v>0</v>
      </c>
      <c r="E25134" s="1">
        <v>45923.769698807868</v>
      </c>
      <c r="F25134">
        <f t="shared" si="785"/>
        <v>5838.1940000000004</v>
      </c>
      <c r="G25134">
        <v>5838.1940000000004</v>
      </c>
    </row>
    <row r="25135" spans="2:7" x14ac:dyDescent="0.25">
      <c r="B25135">
        <f t="shared" si="784"/>
        <v>0</v>
      </c>
      <c r="E25135" s="1">
        <v>45923.769724490739</v>
      </c>
      <c r="F25135">
        <f t="shared" si="785"/>
        <v>6021.9229999999998</v>
      </c>
      <c r="G25135">
        <v>6021.9229999999998</v>
      </c>
    </row>
    <row r="25136" spans="2:7" x14ac:dyDescent="0.25">
      <c r="B25136">
        <f t="shared" si="784"/>
        <v>0</v>
      </c>
      <c r="E25136" s="1">
        <v>45923.769753425928</v>
      </c>
      <c r="F25136">
        <f t="shared" si="785"/>
        <v>6697.8909999999996</v>
      </c>
      <c r="G25136">
        <v>6697.8909999999996</v>
      </c>
    </row>
    <row r="25137" spans="2:7" x14ac:dyDescent="0.25">
      <c r="B25137">
        <f t="shared" si="784"/>
        <v>0</v>
      </c>
      <c r="E25137" s="1">
        <v>45923.769776388886</v>
      </c>
      <c r="F25137">
        <f t="shared" si="785"/>
        <v>6778.018</v>
      </c>
      <c r="G25137">
        <v>6778.018</v>
      </c>
    </row>
    <row r="25138" spans="2:7" x14ac:dyDescent="0.25">
      <c r="B25138">
        <f t="shared" si="784"/>
        <v>0</v>
      </c>
      <c r="E25138" s="1">
        <v>45923.769799907408</v>
      </c>
      <c r="F25138">
        <f t="shared" si="785"/>
        <v>6717.54</v>
      </c>
      <c r="G25138">
        <v>6717.54</v>
      </c>
    </row>
    <row r="25139" spans="2:7" x14ac:dyDescent="0.25">
      <c r="B25139">
        <f t="shared" si="784"/>
        <v>0</v>
      </c>
      <c r="E25139" s="1">
        <v>45923.76982775463</v>
      </c>
      <c r="F25139">
        <f t="shared" si="785"/>
        <v>6110.4690000000001</v>
      </c>
      <c r="G25139">
        <v>6110.4690000000001</v>
      </c>
    </row>
    <row r="25140" spans="2:7" x14ac:dyDescent="0.25">
      <c r="B25140">
        <f t="shared" si="784"/>
        <v>0</v>
      </c>
      <c r="E25140" s="1">
        <v>45923.769853437501</v>
      </c>
      <c r="F25140">
        <f t="shared" si="785"/>
        <v>5780.0129999999999</v>
      </c>
      <c r="G25140">
        <v>5780.0129999999999</v>
      </c>
    </row>
    <row r="25141" spans="2:7" x14ac:dyDescent="0.25">
      <c r="B25141">
        <f t="shared" si="784"/>
        <v>0</v>
      </c>
      <c r="E25141" s="1">
        <v>45923.769882916669</v>
      </c>
      <c r="F25141">
        <f t="shared" si="785"/>
        <v>5848.4009999999998</v>
      </c>
      <c r="G25141">
        <v>5848.4009999999998</v>
      </c>
    </row>
    <row r="25142" spans="2:7" x14ac:dyDescent="0.25">
      <c r="B25142">
        <f t="shared" si="784"/>
        <v>0</v>
      </c>
      <c r="E25142" s="1">
        <v>45923.769904432869</v>
      </c>
      <c r="F25142">
        <f t="shared" si="785"/>
        <v>6583.5709999999999</v>
      </c>
      <c r="G25142">
        <v>6583.5709999999999</v>
      </c>
    </row>
    <row r="25143" spans="2:7" x14ac:dyDescent="0.25">
      <c r="B25143">
        <f t="shared" si="784"/>
        <v>0</v>
      </c>
      <c r="E25143" s="1">
        <v>45923.769932650466</v>
      </c>
      <c r="F25143">
        <f t="shared" si="785"/>
        <v>7235.2979999999998</v>
      </c>
      <c r="G25143">
        <v>7235.2979999999998</v>
      </c>
    </row>
    <row r="25144" spans="2:7" x14ac:dyDescent="0.25">
      <c r="B25144">
        <f t="shared" si="784"/>
        <v>0</v>
      </c>
      <c r="E25144" s="1">
        <v>45923.769958321762</v>
      </c>
      <c r="F25144">
        <f t="shared" si="785"/>
        <v>6652.98</v>
      </c>
      <c r="G25144">
        <v>6652.98</v>
      </c>
    </row>
    <row r="25145" spans="2:7" x14ac:dyDescent="0.25">
      <c r="B25145">
        <f t="shared" si="784"/>
        <v>0</v>
      </c>
      <c r="E25145" s="1">
        <v>45923.769983645834</v>
      </c>
      <c r="F25145">
        <f t="shared" si="785"/>
        <v>5300.5320000000002</v>
      </c>
      <c r="G25145">
        <v>5300.5320000000002</v>
      </c>
    </row>
    <row r="25146" spans="2:7" x14ac:dyDescent="0.25">
      <c r="B25146">
        <f t="shared" si="784"/>
        <v>0</v>
      </c>
      <c r="E25146" s="1">
        <v>45923.770009143518</v>
      </c>
      <c r="F25146">
        <f t="shared" si="785"/>
        <v>4644.9780000000001</v>
      </c>
      <c r="G25146">
        <v>4644.9780000000001</v>
      </c>
    </row>
    <row r="25147" spans="2:7" x14ac:dyDescent="0.25">
      <c r="B25147">
        <f t="shared" si="784"/>
        <v>0</v>
      </c>
      <c r="E25147" s="1">
        <v>45923.770034652778</v>
      </c>
      <c r="F25147">
        <f t="shared" si="785"/>
        <v>4697.8</v>
      </c>
      <c r="G25147">
        <v>4697.8</v>
      </c>
    </row>
    <row r="25148" spans="2:7" x14ac:dyDescent="0.25">
      <c r="B25148">
        <f t="shared" si="784"/>
        <v>0</v>
      </c>
      <c r="E25148" s="1">
        <v>45923.770060509261</v>
      </c>
      <c r="F25148">
        <f t="shared" si="785"/>
        <v>5134.4110000000001</v>
      </c>
      <c r="G25148">
        <v>5134.4110000000001</v>
      </c>
    </row>
    <row r="25149" spans="2:7" x14ac:dyDescent="0.25">
      <c r="B25149">
        <f t="shared" si="784"/>
        <v>0</v>
      </c>
      <c r="E25149" s="1">
        <v>45923.77008908565</v>
      </c>
      <c r="F25149">
        <f t="shared" si="785"/>
        <v>6124.76</v>
      </c>
      <c r="G25149">
        <v>6124.76</v>
      </c>
    </row>
    <row r="25150" spans="2:7" x14ac:dyDescent="0.25">
      <c r="B25150">
        <f t="shared" si="784"/>
        <v>0</v>
      </c>
      <c r="E25150" s="1">
        <v>45923.770114583334</v>
      </c>
      <c r="F25150">
        <f t="shared" si="785"/>
        <v>6380.9589999999998</v>
      </c>
      <c r="G25150">
        <v>6380.9589999999998</v>
      </c>
    </row>
    <row r="25151" spans="2:7" x14ac:dyDescent="0.25">
      <c r="B25151">
        <f t="shared" si="784"/>
        <v>0</v>
      </c>
      <c r="E25151" s="1">
        <v>45923.770139895831</v>
      </c>
      <c r="F25151">
        <f t="shared" si="785"/>
        <v>6386.8280000000004</v>
      </c>
      <c r="G25151">
        <v>6386.8280000000004</v>
      </c>
    </row>
    <row r="25152" spans="2:7" x14ac:dyDescent="0.25">
      <c r="B25152">
        <f t="shared" si="784"/>
        <v>0</v>
      </c>
      <c r="E25152" s="1">
        <v>45923.770163587964</v>
      </c>
      <c r="F25152">
        <f t="shared" si="785"/>
        <v>6179.6229999999996</v>
      </c>
      <c r="G25152">
        <v>6179.6229999999996</v>
      </c>
    </row>
    <row r="25153" spans="2:7" x14ac:dyDescent="0.25">
      <c r="B25153">
        <f t="shared" si="784"/>
        <v>0</v>
      </c>
      <c r="E25153" s="1">
        <v>45923.770189270836</v>
      </c>
      <c r="F25153">
        <f t="shared" si="785"/>
        <v>5304.36</v>
      </c>
      <c r="G25153">
        <v>5304.36</v>
      </c>
    </row>
    <row r="25154" spans="2:7" x14ac:dyDescent="0.25">
      <c r="B25154">
        <f t="shared" ref="B25154:B25217" si="786">IF(C25154&lt;0,0,C25154)</f>
        <v>0</v>
      </c>
      <c r="E25154" s="1">
        <v>45923.770217303238</v>
      </c>
      <c r="F25154">
        <f t="shared" ref="F25154:F25217" si="787">IF(G25154&lt;0,0,G25154)</f>
        <v>4974.6689999999999</v>
      </c>
      <c r="G25154">
        <v>4974.6689999999999</v>
      </c>
    </row>
    <row r="25155" spans="2:7" x14ac:dyDescent="0.25">
      <c r="B25155">
        <f t="shared" si="786"/>
        <v>0</v>
      </c>
      <c r="E25155" s="1">
        <v>45923.770242986109</v>
      </c>
      <c r="F25155">
        <f t="shared" si="787"/>
        <v>4800.6369999999997</v>
      </c>
      <c r="G25155">
        <v>4800.6369999999997</v>
      </c>
    </row>
    <row r="25156" spans="2:7" x14ac:dyDescent="0.25">
      <c r="B25156">
        <f t="shared" si="786"/>
        <v>0</v>
      </c>
      <c r="E25156" s="1">
        <v>45923.770268668981</v>
      </c>
      <c r="F25156">
        <f t="shared" si="787"/>
        <v>4688.1030000000001</v>
      </c>
      <c r="G25156">
        <v>4688.1030000000001</v>
      </c>
    </row>
    <row r="25157" spans="2:7" x14ac:dyDescent="0.25">
      <c r="B25157">
        <f t="shared" si="786"/>
        <v>0</v>
      </c>
      <c r="E25157" s="1">
        <v>45923.770294525464</v>
      </c>
      <c r="F25157">
        <f t="shared" si="787"/>
        <v>4582.2039999999997</v>
      </c>
      <c r="G25157">
        <v>4582.2039999999997</v>
      </c>
    </row>
    <row r="25158" spans="2:7" x14ac:dyDescent="0.25">
      <c r="B25158">
        <f t="shared" si="786"/>
        <v>0</v>
      </c>
      <c r="E25158" s="1">
        <v>45923.770321111107</v>
      </c>
      <c r="F25158">
        <f t="shared" si="787"/>
        <v>4598.5349999999999</v>
      </c>
      <c r="G25158">
        <v>4598.5349999999999</v>
      </c>
    </row>
    <row r="25159" spans="2:7" x14ac:dyDescent="0.25">
      <c r="B25159">
        <f t="shared" si="786"/>
        <v>0</v>
      </c>
      <c r="E25159" s="1">
        <v>45923.770347881946</v>
      </c>
      <c r="F25159">
        <f t="shared" si="787"/>
        <v>5231.1239999999998</v>
      </c>
      <c r="G25159">
        <v>5231.1239999999998</v>
      </c>
    </row>
    <row r="25160" spans="2:7" x14ac:dyDescent="0.25">
      <c r="B25160">
        <f t="shared" si="786"/>
        <v>0</v>
      </c>
      <c r="E25160" s="1">
        <v>45923.770373194442</v>
      </c>
      <c r="F25160">
        <f t="shared" si="787"/>
        <v>6017.0739999999996</v>
      </c>
      <c r="G25160">
        <v>6017.0739999999996</v>
      </c>
    </row>
    <row r="25161" spans="2:7" x14ac:dyDescent="0.25">
      <c r="B25161">
        <f t="shared" si="786"/>
        <v>0</v>
      </c>
      <c r="E25161" s="1">
        <v>45923.77039996528</v>
      </c>
      <c r="F25161">
        <f t="shared" si="787"/>
        <v>5779.5020000000004</v>
      </c>
      <c r="G25161">
        <v>5779.5020000000004</v>
      </c>
    </row>
    <row r="25162" spans="2:7" x14ac:dyDescent="0.25">
      <c r="B25162">
        <f t="shared" si="786"/>
        <v>0</v>
      </c>
      <c r="E25162" s="1">
        <v>45923.770422384259</v>
      </c>
      <c r="F25162">
        <f t="shared" si="787"/>
        <v>5348.5050000000001</v>
      </c>
      <c r="G25162">
        <v>5348.5050000000001</v>
      </c>
    </row>
    <row r="25163" spans="2:7" x14ac:dyDescent="0.25">
      <c r="B25163">
        <f t="shared" si="786"/>
        <v>0</v>
      </c>
      <c r="E25163" s="1">
        <v>45923.770450601849</v>
      </c>
      <c r="F25163">
        <f t="shared" si="787"/>
        <v>5051.9880000000003</v>
      </c>
      <c r="G25163">
        <v>5051.9880000000003</v>
      </c>
    </row>
    <row r="25164" spans="2:7" x14ac:dyDescent="0.25">
      <c r="B25164">
        <f t="shared" si="786"/>
        <v>0</v>
      </c>
      <c r="E25164" s="1">
        <v>45923.77047664352</v>
      </c>
      <c r="F25164">
        <f t="shared" si="787"/>
        <v>5261.7449999999999</v>
      </c>
      <c r="G25164">
        <v>5261.7449999999999</v>
      </c>
    </row>
    <row r="25165" spans="2:7" x14ac:dyDescent="0.25">
      <c r="B25165">
        <f t="shared" si="786"/>
        <v>0</v>
      </c>
      <c r="E25165" s="1">
        <v>45923.770502141204</v>
      </c>
      <c r="F25165">
        <f t="shared" si="787"/>
        <v>5622.8230000000003</v>
      </c>
      <c r="G25165">
        <v>5622.8230000000003</v>
      </c>
    </row>
    <row r="25166" spans="2:7" x14ac:dyDescent="0.25">
      <c r="B25166">
        <f t="shared" si="786"/>
        <v>0</v>
      </c>
      <c r="E25166" s="1">
        <v>45923.770528009256</v>
      </c>
      <c r="F25166">
        <f t="shared" si="787"/>
        <v>5577.1459999999997</v>
      </c>
      <c r="G25166">
        <v>5577.1459999999997</v>
      </c>
    </row>
    <row r="25167" spans="2:7" x14ac:dyDescent="0.25">
      <c r="B25167">
        <f t="shared" si="786"/>
        <v>0</v>
      </c>
      <c r="E25167" s="1">
        <v>45923.770554953706</v>
      </c>
      <c r="F25167">
        <f t="shared" si="787"/>
        <v>5027.2349999999997</v>
      </c>
      <c r="G25167">
        <v>5027.2349999999997</v>
      </c>
    </row>
    <row r="25168" spans="2:7" x14ac:dyDescent="0.25">
      <c r="B25168">
        <f t="shared" si="786"/>
        <v>0</v>
      </c>
      <c r="E25168" s="1">
        <v>45923.770579189812</v>
      </c>
      <c r="F25168">
        <f t="shared" si="787"/>
        <v>4430.8829999999998</v>
      </c>
      <c r="G25168">
        <v>4430.8829999999998</v>
      </c>
    </row>
    <row r="25169" spans="2:7" x14ac:dyDescent="0.25">
      <c r="B25169">
        <f t="shared" si="786"/>
        <v>0</v>
      </c>
      <c r="E25169" s="1">
        <v>45923.77060758102</v>
      </c>
      <c r="F25169">
        <f t="shared" si="787"/>
        <v>3913.38</v>
      </c>
      <c r="G25169">
        <v>3913.38</v>
      </c>
    </row>
    <row r="25170" spans="2:7" x14ac:dyDescent="0.25">
      <c r="B25170">
        <f t="shared" si="786"/>
        <v>0</v>
      </c>
      <c r="E25170" s="1">
        <v>45923.770631273146</v>
      </c>
      <c r="F25170">
        <f t="shared" si="787"/>
        <v>3331.317</v>
      </c>
      <c r="G25170">
        <v>3331.317</v>
      </c>
    </row>
    <row r="25171" spans="2:7" x14ac:dyDescent="0.25">
      <c r="B25171">
        <f t="shared" si="786"/>
        <v>0</v>
      </c>
      <c r="E25171" s="1">
        <v>45923.770656956018</v>
      </c>
      <c r="F25171">
        <f t="shared" si="787"/>
        <v>2649.4789999999998</v>
      </c>
      <c r="G25171">
        <v>2649.4789999999998</v>
      </c>
    </row>
    <row r="25172" spans="2:7" x14ac:dyDescent="0.25">
      <c r="B25172">
        <f t="shared" si="786"/>
        <v>0</v>
      </c>
      <c r="E25172" s="1">
        <v>45923.770682627313</v>
      </c>
      <c r="F25172">
        <f t="shared" si="787"/>
        <v>1810.962</v>
      </c>
      <c r="G25172">
        <v>1810.962</v>
      </c>
    </row>
    <row r="25173" spans="2:7" x14ac:dyDescent="0.25">
      <c r="B25173">
        <f t="shared" si="786"/>
        <v>0</v>
      </c>
      <c r="E25173" s="1">
        <v>45923.770711030091</v>
      </c>
      <c r="F25173">
        <f t="shared" si="787"/>
        <v>1612.6880000000001</v>
      </c>
      <c r="G25173">
        <v>1612.6880000000001</v>
      </c>
    </row>
    <row r="25174" spans="2:7" x14ac:dyDescent="0.25">
      <c r="B25174">
        <f t="shared" si="786"/>
        <v>0</v>
      </c>
      <c r="E25174" s="1">
        <v>45923.770736342594</v>
      </c>
      <c r="F25174">
        <f t="shared" si="787"/>
        <v>2544.3449999999998</v>
      </c>
      <c r="G25174">
        <v>2544.3449999999998</v>
      </c>
    </row>
    <row r="25175" spans="2:7" x14ac:dyDescent="0.25">
      <c r="B25175">
        <f t="shared" si="786"/>
        <v>0</v>
      </c>
      <c r="E25175" s="1">
        <v>45923.770762210646</v>
      </c>
      <c r="F25175">
        <f t="shared" si="787"/>
        <v>3291.7649999999999</v>
      </c>
      <c r="G25175">
        <v>3291.7649999999999</v>
      </c>
    </row>
    <row r="25176" spans="2:7" x14ac:dyDescent="0.25">
      <c r="B25176">
        <f t="shared" si="786"/>
        <v>0</v>
      </c>
      <c r="E25176" s="1">
        <v>45923.770789513888</v>
      </c>
      <c r="F25176">
        <f t="shared" si="787"/>
        <v>3600.7860000000001</v>
      </c>
      <c r="G25176">
        <v>3600.7860000000001</v>
      </c>
    </row>
    <row r="25177" spans="2:7" x14ac:dyDescent="0.25">
      <c r="B25177">
        <f t="shared" si="786"/>
        <v>0</v>
      </c>
      <c r="E25177" s="1">
        <v>45923.770814108793</v>
      </c>
      <c r="F25177">
        <f t="shared" si="787"/>
        <v>4081.7979999999998</v>
      </c>
      <c r="G25177">
        <v>4081.7979999999998</v>
      </c>
    </row>
    <row r="25178" spans="2:7" x14ac:dyDescent="0.25">
      <c r="B25178">
        <f t="shared" si="786"/>
        <v>0</v>
      </c>
      <c r="E25178" s="1">
        <v>45923.770839074074</v>
      </c>
      <c r="F25178">
        <f t="shared" si="787"/>
        <v>5119.1000000000004</v>
      </c>
      <c r="G25178">
        <v>5119.1000000000004</v>
      </c>
    </row>
    <row r="25179" spans="2:7" x14ac:dyDescent="0.25">
      <c r="B25179">
        <f t="shared" si="786"/>
        <v>0</v>
      </c>
      <c r="E25179" s="1">
        <v>45923.770864571758</v>
      </c>
      <c r="F25179">
        <f t="shared" si="787"/>
        <v>6139.3040000000001</v>
      </c>
      <c r="G25179">
        <v>6139.3040000000001</v>
      </c>
    </row>
    <row r="25180" spans="2:7" x14ac:dyDescent="0.25">
      <c r="B25180">
        <f t="shared" si="786"/>
        <v>0</v>
      </c>
      <c r="E25180" s="1">
        <v>45923.770893865738</v>
      </c>
      <c r="F25180">
        <f t="shared" si="787"/>
        <v>7151.3440000000001</v>
      </c>
      <c r="G25180">
        <v>7151.3440000000001</v>
      </c>
    </row>
    <row r="25181" spans="2:7" x14ac:dyDescent="0.25">
      <c r="B25181">
        <f t="shared" si="786"/>
        <v>0</v>
      </c>
      <c r="E25181" s="1">
        <v>45923.770915567133</v>
      </c>
      <c r="F25181">
        <f t="shared" si="787"/>
        <v>7718.6059999999998</v>
      </c>
      <c r="G25181">
        <v>7718.6059999999998</v>
      </c>
    </row>
    <row r="25182" spans="2:7" x14ac:dyDescent="0.25">
      <c r="B25182">
        <f t="shared" si="786"/>
        <v>0</v>
      </c>
      <c r="E25182" s="1">
        <v>45923.770941249997</v>
      </c>
      <c r="F25182">
        <f t="shared" si="787"/>
        <v>7663.4880000000003</v>
      </c>
      <c r="G25182">
        <v>7663.4880000000003</v>
      </c>
    </row>
    <row r="25183" spans="2:7" x14ac:dyDescent="0.25">
      <c r="B25183">
        <f t="shared" si="786"/>
        <v>0</v>
      </c>
      <c r="E25183" s="1">
        <v>45923.770967476848</v>
      </c>
      <c r="F25183">
        <f t="shared" si="787"/>
        <v>7223.8140000000003</v>
      </c>
      <c r="G25183">
        <v>7223.8140000000003</v>
      </c>
    </row>
    <row r="25184" spans="2:7" x14ac:dyDescent="0.25">
      <c r="B25184">
        <f t="shared" si="786"/>
        <v>0</v>
      </c>
      <c r="E25184" s="1">
        <v>45923.77099513889</v>
      </c>
      <c r="F25184">
        <f t="shared" si="787"/>
        <v>7246.5249999999996</v>
      </c>
      <c r="G25184">
        <v>7246.5249999999996</v>
      </c>
    </row>
    <row r="25185" spans="2:7" x14ac:dyDescent="0.25">
      <c r="B25185">
        <f t="shared" si="786"/>
        <v>0</v>
      </c>
      <c r="E25185" s="1">
        <v>45923.771020462962</v>
      </c>
      <c r="F25185">
        <f t="shared" si="787"/>
        <v>7730.8549999999996</v>
      </c>
      <c r="G25185">
        <v>7730.8549999999996</v>
      </c>
    </row>
    <row r="25186" spans="2:7" x14ac:dyDescent="0.25">
      <c r="B25186">
        <f t="shared" si="786"/>
        <v>0</v>
      </c>
      <c r="E25186" s="1">
        <v>45923.771047951392</v>
      </c>
      <c r="F25186">
        <f t="shared" si="787"/>
        <v>8167.7209999999995</v>
      </c>
      <c r="G25186">
        <v>8167.7209999999995</v>
      </c>
    </row>
    <row r="25187" spans="2:7" x14ac:dyDescent="0.25">
      <c r="B25187">
        <f t="shared" si="786"/>
        <v>0</v>
      </c>
      <c r="E25187" s="1">
        <v>45923.771071643518</v>
      </c>
      <c r="F25187">
        <f t="shared" si="787"/>
        <v>7659.9160000000002</v>
      </c>
      <c r="G25187">
        <v>7659.9160000000002</v>
      </c>
    </row>
    <row r="25188" spans="2:7" x14ac:dyDescent="0.25">
      <c r="B25188">
        <f t="shared" si="786"/>
        <v>0</v>
      </c>
      <c r="E25188" s="1">
        <v>45923.771098773148</v>
      </c>
      <c r="F25188">
        <f t="shared" si="787"/>
        <v>6308.7430000000004</v>
      </c>
      <c r="G25188">
        <v>6308.7430000000004</v>
      </c>
    </row>
    <row r="25189" spans="2:7" x14ac:dyDescent="0.25">
      <c r="B25189">
        <f t="shared" si="786"/>
        <v>0</v>
      </c>
      <c r="E25189" s="1">
        <v>45923.771124814812</v>
      </c>
      <c r="F25189">
        <f t="shared" si="787"/>
        <v>5639.92</v>
      </c>
      <c r="G25189">
        <v>5639.92</v>
      </c>
    </row>
    <row r="25190" spans="2:7" x14ac:dyDescent="0.25">
      <c r="B25190">
        <f t="shared" si="786"/>
        <v>0</v>
      </c>
      <c r="E25190" s="1">
        <v>45923.771151400462</v>
      </c>
      <c r="F25190">
        <f t="shared" si="787"/>
        <v>5771.3370000000004</v>
      </c>
      <c r="G25190">
        <v>5771.3370000000004</v>
      </c>
    </row>
    <row r="25191" spans="2:7" x14ac:dyDescent="0.25">
      <c r="B25191">
        <f t="shared" si="786"/>
        <v>0</v>
      </c>
      <c r="E25191" s="1">
        <v>45923.771177256946</v>
      </c>
      <c r="F25191">
        <f t="shared" si="787"/>
        <v>6663.1869999999999</v>
      </c>
      <c r="G25191">
        <v>6663.1869999999999</v>
      </c>
    </row>
    <row r="25192" spans="2:7" x14ac:dyDescent="0.25">
      <c r="B25192">
        <f t="shared" si="786"/>
        <v>0</v>
      </c>
      <c r="E25192" s="1">
        <v>45923.771204201388</v>
      </c>
      <c r="F25192">
        <f t="shared" si="787"/>
        <v>7377.1769999999997</v>
      </c>
      <c r="G25192">
        <v>7377.1769999999997</v>
      </c>
    </row>
    <row r="25193" spans="2:7" x14ac:dyDescent="0.25">
      <c r="B25193">
        <f t="shared" si="786"/>
        <v>0</v>
      </c>
      <c r="E25193" s="1">
        <v>45923.77122771991</v>
      </c>
      <c r="F25193">
        <f t="shared" si="787"/>
        <v>7176.0969999999998</v>
      </c>
      <c r="G25193">
        <v>7176.0969999999998</v>
      </c>
    </row>
    <row r="25194" spans="2:7" x14ac:dyDescent="0.25">
      <c r="B25194">
        <f t="shared" si="786"/>
        <v>0</v>
      </c>
      <c r="E25194" s="1">
        <v>45923.771253391205</v>
      </c>
      <c r="F25194">
        <f t="shared" si="787"/>
        <v>5802.7240000000002</v>
      </c>
      <c r="G25194">
        <v>5802.7240000000002</v>
      </c>
    </row>
    <row r="25195" spans="2:7" x14ac:dyDescent="0.25">
      <c r="B25195">
        <f t="shared" si="786"/>
        <v>0</v>
      </c>
      <c r="E25195" s="1">
        <v>45923.771279074077</v>
      </c>
      <c r="F25195">
        <f t="shared" si="787"/>
        <v>5134.4110000000001</v>
      </c>
      <c r="G25195">
        <v>5134.4110000000001</v>
      </c>
    </row>
    <row r="25196" spans="2:7" x14ac:dyDescent="0.25">
      <c r="B25196">
        <f t="shared" si="786"/>
        <v>0</v>
      </c>
      <c r="E25196" s="1">
        <v>45923.771304398149</v>
      </c>
      <c r="F25196">
        <f t="shared" si="787"/>
        <v>5209.1779999999999</v>
      </c>
      <c r="G25196">
        <v>5209.1779999999999</v>
      </c>
    </row>
    <row r="25197" spans="2:7" x14ac:dyDescent="0.25">
      <c r="B25197">
        <f t="shared" si="786"/>
        <v>0</v>
      </c>
      <c r="E25197" s="1">
        <v>45923.771330798612</v>
      </c>
      <c r="F25197">
        <f t="shared" si="787"/>
        <v>5917.299</v>
      </c>
      <c r="G25197">
        <v>5917.299</v>
      </c>
    </row>
    <row r="25198" spans="2:7" x14ac:dyDescent="0.25">
      <c r="B25198">
        <f t="shared" si="786"/>
        <v>0</v>
      </c>
      <c r="E25198" s="1">
        <v>45923.771358287035</v>
      </c>
      <c r="F25198">
        <f t="shared" si="787"/>
        <v>6478.1819999999998</v>
      </c>
      <c r="G25198">
        <v>6478.1819999999998</v>
      </c>
    </row>
    <row r="25199" spans="2:7" x14ac:dyDescent="0.25">
      <c r="B25199">
        <f t="shared" si="786"/>
        <v>0</v>
      </c>
      <c r="E25199" s="1">
        <v>45923.771384155094</v>
      </c>
      <c r="F25199">
        <f t="shared" si="787"/>
        <v>6488.9</v>
      </c>
      <c r="G25199">
        <v>6488.9</v>
      </c>
    </row>
    <row r="25200" spans="2:7" x14ac:dyDescent="0.25">
      <c r="B25200">
        <f t="shared" si="786"/>
        <v>0</v>
      </c>
      <c r="E25200" s="1">
        <v>45923.771408564811</v>
      </c>
      <c r="F25200">
        <f t="shared" si="787"/>
        <v>5743.0119999999997</v>
      </c>
      <c r="G25200">
        <v>5743.0119999999997</v>
      </c>
    </row>
    <row r="25201" spans="2:7" x14ac:dyDescent="0.25">
      <c r="B25201">
        <f t="shared" si="786"/>
        <v>0</v>
      </c>
      <c r="E25201" s="1">
        <v>45923.771436053241</v>
      </c>
      <c r="F25201">
        <f t="shared" si="787"/>
        <v>5229.0820000000003</v>
      </c>
      <c r="G25201">
        <v>5229.0820000000003</v>
      </c>
    </row>
    <row r="25202" spans="2:7" x14ac:dyDescent="0.25">
      <c r="B25202">
        <f t="shared" si="786"/>
        <v>0</v>
      </c>
      <c r="E25202" s="1">
        <v>45923.771461377313</v>
      </c>
      <c r="F25202">
        <f t="shared" si="787"/>
        <v>5296.7049999999999</v>
      </c>
      <c r="G25202">
        <v>5296.7049999999999</v>
      </c>
    </row>
    <row r="25203" spans="2:7" x14ac:dyDescent="0.25">
      <c r="B25203">
        <f t="shared" si="786"/>
        <v>0</v>
      </c>
      <c r="E25203" s="1">
        <v>45923.771487592596</v>
      </c>
      <c r="F25203">
        <f t="shared" si="787"/>
        <v>5542.6970000000001</v>
      </c>
      <c r="G25203">
        <v>5542.6970000000001</v>
      </c>
    </row>
    <row r="25204" spans="2:7" x14ac:dyDescent="0.25">
      <c r="B25204">
        <f t="shared" si="786"/>
        <v>0</v>
      </c>
      <c r="E25204" s="1">
        <v>45923.771513101849</v>
      </c>
      <c r="F25204">
        <f t="shared" si="787"/>
        <v>5789.1989999999996</v>
      </c>
      <c r="G25204">
        <v>5789.1989999999996</v>
      </c>
    </row>
    <row r="25205" spans="2:7" x14ac:dyDescent="0.25">
      <c r="B25205">
        <f t="shared" si="786"/>
        <v>0</v>
      </c>
      <c r="E25205" s="1">
        <v>45923.771539687499</v>
      </c>
      <c r="F25205">
        <f t="shared" si="787"/>
        <v>5796.0889999999999</v>
      </c>
      <c r="G25205">
        <v>5796.0889999999999</v>
      </c>
    </row>
    <row r="25206" spans="2:7" x14ac:dyDescent="0.25">
      <c r="B25206">
        <f t="shared" si="786"/>
        <v>0</v>
      </c>
      <c r="E25206" s="1">
        <v>45923.771566087962</v>
      </c>
      <c r="F25206">
        <f t="shared" si="787"/>
        <v>5654.4650000000001</v>
      </c>
      <c r="G25206">
        <v>5654.4650000000001</v>
      </c>
    </row>
    <row r="25207" spans="2:7" x14ac:dyDescent="0.25">
      <c r="B25207">
        <f t="shared" si="786"/>
        <v>0</v>
      </c>
      <c r="E25207" s="1">
        <v>45923.771590868055</v>
      </c>
      <c r="F25207">
        <f t="shared" si="787"/>
        <v>5512.3310000000001</v>
      </c>
      <c r="G25207">
        <v>5512.3310000000001</v>
      </c>
    </row>
    <row r="25208" spans="2:7" x14ac:dyDescent="0.25">
      <c r="B25208">
        <f t="shared" si="786"/>
        <v>0</v>
      </c>
      <c r="E25208" s="1">
        <v>45923.771616909726</v>
      </c>
      <c r="F25208">
        <f t="shared" si="787"/>
        <v>5696.06</v>
      </c>
      <c r="G25208">
        <v>5696.06</v>
      </c>
    </row>
    <row r="25209" spans="2:7" x14ac:dyDescent="0.25">
      <c r="B25209">
        <f t="shared" si="786"/>
        <v>0</v>
      </c>
      <c r="E25209" s="1">
        <v>45923.771642951389</v>
      </c>
      <c r="F25209">
        <f t="shared" si="787"/>
        <v>5592.9669999999996</v>
      </c>
      <c r="G25209">
        <v>5592.9669999999996</v>
      </c>
    </row>
    <row r="25210" spans="2:7" x14ac:dyDescent="0.25">
      <c r="B25210">
        <f t="shared" si="786"/>
        <v>0</v>
      </c>
      <c r="E25210" s="1">
        <v>45923.771669710652</v>
      </c>
      <c r="F25210">
        <f t="shared" si="787"/>
        <v>5443.1769999999997</v>
      </c>
      <c r="G25210">
        <v>5443.1769999999997</v>
      </c>
    </row>
    <row r="25211" spans="2:7" x14ac:dyDescent="0.25">
      <c r="B25211">
        <f t="shared" si="786"/>
        <v>0</v>
      </c>
      <c r="E25211" s="1">
        <v>45923.771693761577</v>
      </c>
      <c r="F25211">
        <f t="shared" si="787"/>
        <v>5028.5110000000004</v>
      </c>
      <c r="G25211">
        <v>5028.5110000000004</v>
      </c>
    </row>
    <row r="25212" spans="2:7" x14ac:dyDescent="0.25">
      <c r="B25212">
        <f t="shared" si="786"/>
        <v>0</v>
      </c>
      <c r="E25212" s="1">
        <v>45923.771719629629</v>
      </c>
      <c r="F25212">
        <f t="shared" si="787"/>
        <v>4870.0450000000001</v>
      </c>
      <c r="G25212">
        <v>4870.0450000000001</v>
      </c>
    </row>
    <row r="25213" spans="2:7" x14ac:dyDescent="0.25">
      <c r="B25213">
        <f t="shared" si="786"/>
        <v>0</v>
      </c>
      <c r="E25213" s="1">
        <v>45923.771747303239</v>
      </c>
      <c r="F25213">
        <f t="shared" si="787"/>
        <v>5119.8649999999998</v>
      </c>
      <c r="G25213">
        <v>5119.8649999999998</v>
      </c>
    </row>
    <row r="25214" spans="2:7" x14ac:dyDescent="0.25">
      <c r="B25214">
        <f t="shared" si="786"/>
        <v>0</v>
      </c>
      <c r="E25214" s="1">
        <v>45923.771774247682</v>
      </c>
      <c r="F25214">
        <f t="shared" si="787"/>
        <v>5732.2939999999999</v>
      </c>
      <c r="G25214">
        <v>5732.2939999999999</v>
      </c>
    </row>
    <row r="25215" spans="2:7" x14ac:dyDescent="0.25">
      <c r="B25215">
        <f t="shared" si="786"/>
        <v>0</v>
      </c>
      <c r="E25215" s="1">
        <v>45923.771799201386</v>
      </c>
      <c r="F25215">
        <f t="shared" si="787"/>
        <v>5707.2870000000003</v>
      </c>
      <c r="G25215">
        <v>5707.2870000000003</v>
      </c>
    </row>
    <row r="25216" spans="2:7" x14ac:dyDescent="0.25">
      <c r="B25216">
        <f t="shared" si="786"/>
        <v>0</v>
      </c>
      <c r="E25216" s="1">
        <v>45923.77182415509</v>
      </c>
      <c r="F25216">
        <f t="shared" si="787"/>
        <v>5398.5209999999997</v>
      </c>
      <c r="G25216">
        <v>5398.5209999999997</v>
      </c>
    </row>
    <row r="25217" spans="2:7" x14ac:dyDescent="0.25">
      <c r="B25217">
        <f t="shared" si="786"/>
        <v>0</v>
      </c>
      <c r="E25217" s="1">
        <v>45923.771848750002</v>
      </c>
      <c r="F25217">
        <f t="shared" si="787"/>
        <v>5182.384</v>
      </c>
      <c r="G25217">
        <v>5182.384</v>
      </c>
    </row>
    <row r="25218" spans="2:7" x14ac:dyDescent="0.25">
      <c r="B25218">
        <f t="shared" ref="B25218:B25281" si="788">IF(C25218&lt;0,0,C25218)</f>
        <v>0</v>
      </c>
      <c r="E25218" s="1">
        <v>45923.771878414351</v>
      </c>
      <c r="F25218">
        <f t="shared" ref="F25218:F25281" si="789">IF(G25218&lt;0,0,G25218)</f>
        <v>5387.0370000000003</v>
      </c>
      <c r="G25218">
        <v>5387.0370000000003</v>
      </c>
    </row>
    <row r="25219" spans="2:7" x14ac:dyDescent="0.25">
      <c r="B25219">
        <f t="shared" si="788"/>
        <v>0</v>
      </c>
      <c r="E25219" s="1">
        <v>45923.771903553243</v>
      </c>
      <c r="F25219">
        <f t="shared" si="789"/>
        <v>5619.25</v>
      </c>
      <c r="G25219">
        <v>5619.25</v>
      </c>
    </row>
    <row r="25220" spans="2:7" x14ac:dyDescent="0.25">
      <c r="B25220">
        <f t="shared" si="788"/>
        <v>0</v>
      </c>
      <c r="E25220" s="1">
        <v>45923.771929409719</v>
      </c>
      <c r="F25220">
        <f t="shared" si="789"/>
        <v>5636.6030000000001</v>
      </c>
      <c r="G25220">
        <v>5636.6030000000001</v>
      </c>
    </row>
    <row r="25221" spans="2:7" x14ac:dyDescent="0.25">
      <c r="B25221">
        <f t="shared" si="788"/>
        <v>0</v>
      </c>
      <c r="E25221" s="1">
        <v>45923.77195347222</v>
      </c>
      <c r="F25221">
        <f t="shared" si="789"/>
        <v>5619.5060000000003</v>
      </c>
      <c r="G25221">
        <v>5619.5060000000003</v>
      </c>
    </row>
    <row r="25222" spans="2:7" x14ac:dyDescent="0.25">
      <c r="B25222">
        <f t="shared" si="788"/>
        <v>0</v>
      </c>
      <c r="E25222" s="1">
        <v>45923.771981504629</v>
      </c>
      <c r="F25222">
        <f t="shared" si="789"/>
        <v>5146.4040000000005</v>
      </c>
      <c r="G25222">
        <v>5146.4040000000005</v>
      </c>
    </row>
    <row r="25223" spans="2:7" x14ac:dyDescent="0.25">
      <c r="B25223">
        <f t="shared" si="788"/>
        <v>0</v>
      </c>
      <c r="E25223" s="1">
        <v>45923.772006273146</v>
      </c>
      <c r="F25223">
        <f t="shared" si="789"/>
        <v>4914.4459999999999</v>
      </c>
      <c r="G25223">
        <v>4914.4459999999999</v>
      </c>
    </row>
    <row r="25224" spans="2:7" x14ac:dyDescent="0.25">
      <c r="B25224">
        <f t="shared" si="788"/>
        <v>0</v>
      </c>
      <c r="E25224" s="1">
        <v>45923.772032141205</v>
      </c>
      <c r="F25224">
        <f t="shared" si="789"/>
        <v>5002.7380000000003</v>
      </c>
      <c r="G25224">
        <v>5002.7380000000003</v>
      </c>
    </row>
    <row r="25225" spans="2:7" x14ac:dyDescent="0.25">
      <c r="B25225">
        <f t="shared" si="788"/>
        <v>0</v>
      </c>
      <c r="E25225" s="1">
        <v>45923.772057638889</v>
      </c>
      <c r="F25225">
        <f t="shared" si="789"/>
        <v>5383.2089999999998</v>
      </c>
      <c r="G25225">
        <v>5383.2089999999998</v>
      </c>
    </row>
    <row r="25226" spans="2:7" x14ac:dyDescent="0.25">
      <c r="B25226">
        <f t="shared" si="788"/>
        <v>0</v>
      </c>
      <c r="E25226" s="1">
        <v>45923.772082777781</v>
      </c>
      <c r="F25226">
        <f t="shared" si="789"/>
        <v>5635.5820000000003</v>
      </c>
      <c r="G25226">
        <v>5635.5820000000003</v>
      </c>
    </row>
    <row r="25227" spans="2:7" x14ac:dyDescent="0.25">
      <c r="B25227">
        <f t="shared" si="788"/>
        <v>0</v>
      </c>
      <c r="E25227" s="1">
        <v>45923.772108819445</v>
      </c>
      <c r="F25227">
        <f t="shared" si="789"/>
        <v>5576.8909999999996</v>
      </c>
      <c r="G25227">
        <v>5576.8909999999996</v>
      </c>
    </row>
    <row r="25228" spans="2:7" x14ac:dyDescent="0.25">
      <c r="B25228">
        <f t="shared" si="788"/>
        <v>0</v>
      </c>
      <c r="E25228" s="1">
        <v>45923.772137939814</v>
      </c>
      <c r="F25228">
        <f t="shared" si="789"/>
        <v>4977.9859999999999</v>
      </c>
      <c r="G25228">
        <v>4977.9859999999999</v>
      </c>
    </row>
    <row r="25229" spans="2:7" x14ac:dyDescent="0.25">
      <c r="B25229">
        <f t="shared" si="788"/>
        <v>0</v>
      </c>
      <c r="E25229" s="1">
        <v>45923.772161990739</v>
      </c>
      <c r="F25229">
        <f t="shared" si="789"/>
        <v>4590.88</v>
      </c>
      <c r="G25229">
        <v>4590.88</v>
      </c>
    </row>
    <row r="25230" spans="2:7" x14ac:dyDescent="0.25">
      <c r="B25230">
        <f t="shared" si="788"/>
        <v>0</v>
      </c>
      <c r="E25230" s="1">
        <v>45923.772187488423</v>
      </c>
      <c r="F25230">
        <f t="shared" si="789"/>
        <v>4788.6440000000002</v>
      </c>
      <c r="G25230">
        <v>4788.6440000000002</v>
      </c>
    </row>
    <row r="25231" spans="2:7" x14ac:dyDescent="0.25">
      <c r="B25231">
        <f t="shared" si="788"/>
        <v>0</v>
      </c>
      <c r="E25231" s="1">
        <v>45923.772213344906</v>
      </c>
      <c r="F25231">
        <f t="shared" si="789"/>
        <v>5653.6989999999996</v>
      </c>
      <c r="G25231">
        <v>5653.6989999999996</v>
      </c>
    </row>
    <row r="25232" spans="2:7" x14ac:dyDescent="0.25">
      <c r="B25232">
        <f t="shared" si="788"/>
        <v>0</v>
      </c>
      <c r="E25232" s="1">
        <v>45923.772242465275</v>
      </c>
      <c r="F25232">
        <f t="shared" si="789"/>
        <v>6152.83</v>
      </c>
      <c r="G25232">
        <v>6152.83</v>
      </c>
    </row>
    <row r="25233" spans="2:7" x14ac:dyDescent="0.25">
      <c r="B25233">
        <f t="shared" si="788"/>
        <v>0</v>
      </c>
      <c r="E25233" s="1">
        <v>45923.772266874999</v>
      </c>
      <c r="F25233">
        <f t="shared" si="789"/>
        <v>5991.5559999999996</v>
      </c>
      <c r="G25233">
        <v>5991.5559999999996</v>
      </c>
    </row>
    <row r="25234" spans="2:7" x14ac:dyDescent="0.25">
      <c r="B25234">
        <f t="shared" si="788"/>
        <v>0</v>
      </c>
      <c r="E25234" s="1">
        <v>45923.772292199072</v>
      </c>
      <c r="F25234">
        <f t="shared" si="789"/>
        <v>5327.5810000000001</v>
      </c>
      <c r="G25234">
        <v>5327.5810000000001</v>
      </c>
    </row>
    <row r="25235" spans="2:7" x14ac:dyDescent="0.25">
      <c r="B25235">
        <f t="shared" si="788"/>
        <v>0</v>
      </c>
      <c r="E25235" s="1">
        <v>45923.772316076385</v>
      </c>
      <c r="F25235">
        <f t="shared" si="789"/>
        <v>4871.0659999999998</v>
      </c>
      <c r="G25235">
        <v>4871.0659999999998</v>
      </c>
    </row>
    <row r="25236" spans="2:7" x14ac:dyDescent="0.25">
      <c r="B25236">
        <f t="shared" si="788"/>
        <v>0</v>
      </c>
      <c r="E25236" s="1">
        <v>45923.772343194447</v>
      </c>
      <c r="F25236">
        <f t="shared" si="789"/>
        <v>5071.3819999999996</v>
      </c>
      <c r="G25236">
        <v>5071.3819999999996</v>
      </c>
    </row>
    <row r="25237" spans="2:7" x14ac:dyDescent="0.25">
      <c r="B25237">
        <f t="shared" si="788"/>
        <v>0</v>
      </c>
      <c r="E25237" s="1">
        <v>45923.772369062499</v>
      </c>
      <c r="F25237">
        <f t="shared" si="789"/>
        <v>5785.6270000000004</v>
      </c>
      <c r="G25237">
        <v>5785.6270000000004</v>
      </c>
    </row>
    <row r="25238" spans="2:7" x14ac:dyDescent="0.25">
      <c r="B25238">
        <f t="shared" si="788"/>
        <v>0</v>
      </c>
      <c r="E25238" s="1">
        <v>45923.772397094908</v>
      </c>
      <c r="F25238">
        <f t="shared" si="789"/>
        <v>6960.9809999999998</v>
      </c>
      <c r="G25238">
        <v>6960.9809999999998</v>
      </c>
    </row>
    <row r="25239" spans="2:7" x14ac:dyDescent="0.25">
      <c r="B25239">
        <f t="shared" si="788"/>
        <v>0</v>
      </c>
      <c r="E25239" s="1">
        <v>45923.772420428242</v>
      </c>
      <c r="F25239">
        <f t="shared" si="789"/>
        <v>7335.3280000000004</v>
      </c>
      <c r="G25239">
        <v>7335.3280000000004</v>
      </c>
    </row>
    <row r="25240" spans="2:7" x14ac:dyDescent="0.25">
      <c r="B25240">
        <f t="shared" si="788"/>
        <v>0</v>
      </c>
      <c r="E25240" s="1">
        <v>45923.772448634256</v>
      </c>
      <c r="F25240">
        <f t="shared" si="789"/>
        <v>6438.63</v>
      </c>
      <c r="G25240">
        <v>6438.63</v>
      </c>
    </row>
    <row r="25241" spans="2:7" x14ac:dyDescent="0.25">
      <c r="B25241">
        <f t="shared" si="788"/>
        <v>0</v>
      </c>
      <c r="E25241" s="1">
        <v>45923.772473773148</v>
      </c>
      <c r="F25241">
        <f t="shared" si="789"/>
        <v>4984.1099999999997</v>
      </c>
      <c r="G25241">
        <v>4984.1099999999997</v>
      </c>
    </row>
    <row r="25242" spans="2:7" x14ac:dyDescent="0.25">
      <c r="B25242">
        <f t="shared" si="788"/>
        <v>0</v>
      </c>
      <c r="E25242" s="1">
        <v>45923.772499270832</v>
      </c>
      <c r="F25242">
        <f t="shared" si="789"/>
        <v>4474.518</v>
      </c>
      <c r="G25242">
        <v>4474.518</v>
      </c>
    </row>
    <row r="25243" spans="2:7" x14ac:dyDescent="0.25">
      <c r="B25243">
        <f t="shared" si="788"/>
        <v>0</v>
      </c>
      <c r="E25243" s="1">
        <v>45923.772522789353</v>
      </c>
      <c r="F25243">
        <f t="shared" si="789"/>
        <v>4860.0940000000001</v>
      </c>
      <c r="G25243">
        <v>4860.0940000000001</v>
      </c>
    </row>
    <row r="25244" spans="2:7" x14ac:dyDescent="0.25">
      <c r="B25244">
        <f t="shared" si="788"/>
        <v>0</v>
      </c>
      <c r="E25244" s="1">
        <v>45923.772550636575</v>
      </c>
      <c r="F25244">
        <f t="shared" si="789"/>
        <v>5857.8429999999998</v>
      </c>
      <c r="G25244">
        <v>5857.8429999999998</v>
      </c>
    </row>
    <row r="25245" spans="2:7" x14ac:dyDescent="0.25">
      <c r="B25245">
        <f t="shared" si="788"/>
        <v>0</v>
      </c>
      <c r="E25245" s="1">
        <v>45923.772576319447</v>
      </c>
      <c r="F25245">
        <f t="shared" si="789"/>
        <v>6724.174</v>
      </c>
      <c r="G25245">
        <v>6724.174</v>
      </c>
    </row>
    <row r="25246" spans="2:7" x14ac:dyDescent="0.25">
      <c r="B25246">
        <f t="shared" si="788"/>
        <v>0</v>
      </c>
      <c r="E25246" s="1">
        <v>45923.772601990742</v>
      </c>
      <c r="F25246">
        <f t="shared" si="789"/>
        <v>7034.7269999999999</v>
      </c>
      <c r="G25246">
        <v>7034.7269999999999</v>
      </c>
    </row>
    <row r="25247" spans="2:7" x14ac:dyDescent="0.25">
      <c r="B25247">
        <f t="shared" si="788"/>
        <v>0</v>
      </c>
      <c r="E25247" s="1">
        <v>45923.772627314815</v>
      </c>
      <c r="F25247">
        <f t="shared" si="789"/>
        <v>6497.576</v>
      </c>
      <c r="G25247">
        <v>6497.576</v>
      </c>
    </row>
    <row r="25248" spans="2:7" x14ac:dyDescent="0.25">
      <c r="B25248">
        <f t="shared" si="788"/>
        <v>0</v>
      </c>
      <c r="E25248" s="1">
        <v>45923.772655706016</v>
      </c>
      <c r="F25248">
        <f t="shared" si="789"/>
        <v>5727.4459999999999</v>
      </c>
      <c r="G25248">
        <v>5727.4459999999999</v>
      </c>
    </row>
    <row r="25249" spans="2:7" x14ac:dyDescent="0.25">
      <c r="B25249">
        <f t="shared" si="788"/>
        <v>0</v>
      </c>
      <c r="E25249" s="1">
        <v>45923.772679942129</v>
      </c>
      <c r="F25249">
        <f t="shared" si="789"/>
        <v>5736.1220000000003</v>
      </c>
      <c r="G25249">
        <v>5736.1220000000003</v>
      </c>
    </row>
    <row r="25250" spans="2:7" x14ac:dyDescent="0.25">
      <c r="B25250">
        <f t="shared" si="788"/>
        <v>0</v>
      </c>
      <c r="E25250" s="1">
        <v>45923.772705254632</v>
      </c>
      <c r="F25250">
        <f t="shared" si="789"/>
        <v>6028.3019999999997</v>
      </c>
      <c r="G25250">
        <v>6028.3019999999997</v>
      </c>
    </row>
    <row r="25251" spans="2:7" x14ac:dyDescent="0.25">
      <c r="B25251">
        <f t="shared" si="788"/>
        <v>0</v>
      </c>
      <c r="E25251" s="1">
        <v>45923.772731122684</v>
      </c>
      <c r="F25251">
        <f t="shared" si="789"/>
        <v>6196.2089999999998</v>
      </c>
      <c r="G25251">
        <v>6196.2089999999998</v>
      </c>
    </row>
    <row r="25252" spans="2:7" x14ac:dyDescent="0.25">
      <c r="B25252">
        <f t="shared" si="788"/>
        <v>0</v>
      </c>
      <c r="E25252" s="1">
        <v>45923.772757164355</v>
      </c>
      <c r="F25252">
        <f t="shared" si="789"/>
        <v>6625.9309999999996</v>
      </c>
      <c r="G25252">
        <v>6625.9309999999996</v>
      </c>
    </row>
    <row r="25253" spans="2:7" x14ac:dyDescent="0.25">
      <c r="B25253">
        <f t="shared" si="788"/>
        <v>0</v>
      </c>
      <c r="E25253" s="1">
        <v>45923.772784108798</v>
      </c>
      <c r="F25253">
        <f t="shared" si="789"/>
        <v>7636.9489999999996</v>
      </c>
      <c r="G25253">
        <v>7636.9489999999996</v>
      </c>
    </row>
    <row r="25254" spans="2:7" x14ac:dyDescent="0.25">
      <c r="B25254">
        <f t="shared" si="788"/>
        <v>0</v>
      </c>
      <c r="E25254" s="1">
        <v>45923.772809965281</v>
      </c>
      <c r="F25254">
        <f t="shared" si="789"/>
        <v>7621.6390000000001</v>
      </c>
      <c r="G25254">
        <v>7621.6390000000001</v>
      </c>
    </row>
    <row r="25255" spans="2:7" x14ac:dyDescent="0.25">
      <c r="B25255">
        <f t="shared" si="788"/>
        <v>0</v>
      </c>
      <c r="E25255" s="1">
        <v>45923.772835462965</v>
      </c>
      <c r="F25255">
        <f t="shared" si="789"/>
        <v>7414.9440000000004</v>
      </c>
      <c r="G25255">
        <v>7414.9440000000004</v>
      </c>
    </row>
    <row r="25256" spans="2:7" x14ac:dyDescent="0.25">
      <c r="B25256">
        <f t="shared" si="788"/>
        <v>0</v>
      </c>
      <c r="E25256" s="1">
        <v>45923.772861689817</v>
      </c>
      <c r="F25256">
        <f t="shared" si="789"/>
        <v>6695.85</v>
      </c>
      <c r="G25256">
        <v>6695.85</v>
      </c>
    </row>
    <row r="25257" spans="2:7" x14ac:dyDescent="0.25">
      <c r="B25257">
        <f t="shared" si="788"/>
        <v>0</v>
      </c>
      <c r="E25257" s="1">
        <v>45923.772887361112</v>
      </c>
      <c r="F25257">
        <f t="shared" si="789"/>
        <v>6449.0919999999996</v>
      </c>
      <c r="G25257">
        <v>6449.0919999999996</v>
      </c>
    </row>
    <row r="25258" spans="2:7" x14ac:dyDescent="0.25">
      <c r="B25258">
        <f t="shared" si="788"/>
        <v>0</v>
      </c>
      <c r="E25258" s="1">
        <v>45923.772911423614</v>
      </c>
      <c r="F25258">
        <f t="shared" si="789"/>
        <v>6579.4880000000003</v>
      </c>
      <c r="G25258">
        <v>6579.4880000000003</v>
      </c>
    </row>
    <row r="25259" spans="2:7" x14ac:dyDescent="0.25">
      <c r="B25259">
        <f t="shared" si="788"/>
        <v>0</v>
      </c>
      <c r="E25259" s="1">
        <v>45923.772939270835</v>
      </c>
      <c r="F25259">
        <f t="shared" si="789"/>
        <v>6562.6459999999997</v>
      </c>
      <c r="G25259">
        <v>6562.6459999999997</v>
      </c>
    </row>
    <row r="25260" spans="2:7" x14ac:dyDescent="0.25">
      <c r="B25260">
        <f t="shared" si="788"/>
        <v>0</v>
      </c>
      <c r="E25260" s="1">
        <v>45923.772966759258</v>
      </c>
      <c r="F25260">
        <f t="shared" si="789"/>
        <v>6749.4369999999999</v>
      </c>
      <c r="G25260">
        <v>6749.4369999999999</v>
      </c>
    </row>
    <row r="25261" spans="2:7" x14ac:dyDescent="0.25">
      <c r="B25261">
        <f t="shared" si="788"/>
        <v>0</v>
      </c>
      <c r="E25261" s="1">
        <v>45923.77299297454</v>
      </c>
      <c r="F25261">
        <f t="shared" si="789"/>
        <v>6654.7659999999996</v>
      </c>
      <c r="G25261">
        <v>6654.7659999999996</v>
      </c>
    </row>
    <row r="25262" spans="2:7" x14ac:dyDescent="0.25">
      <c r="B25262">
        <f t="shared" si="788"/>
        <v>0</v>
      </c>
      <c r="E25262" s="1">
        <v>45923.773015949075</v>
      </c>
      <c r="F25262">
        <f t="shared" si="789"/>
        <v>6256.6869999999999</v>
      </c>
      <c r="G25262">
        <v>6256.6869999999999</v>
      </c>
    </row>
    <row r="25263" spans="2:7" x14ac:dyDescent="0.25">
      <c r="B25263">
        <f t="shared" si="788"/>
        <v>0</v>
      </c>
      <c r="E25263" s="1">
        <v>45923.773043611109</v>
      </c>
      <c r="F25263">
        <f t="shared" si="789"/>
        <v>5954.5550000000003</v>
      </c>
      <c r="G25263">
        <v>5954.5550000000003</v>
      </c>
    </row>
    <row r="25264" spans="2:7" x14ac:dyDescent="0.25">
      <c r="B25264">
        <f t="shared" si="788"/>
        <v>0</v>
      </c>
      <c r="E25264" s="1">
        <v>45923.77306965278</v>
      </c>
      <c r="F25264">
        <f t="shared" si="789"/>
        <v>6246.7349999999997</v>
      </c>
      <c r="G25264">
        <v>6246.7349999999997</v>
      </c>
    </row>
    <row r="25265" spans="2:7" x14ac:dyDescent="0.25">
      <c r="B25265">
        <f t="shared" si="788"/>
        <v>0</v>
      </c>
      <c r="E25265" s="1">
        <v>45923.773095520832</v>
      </c>
      <c r="F25265">
        <f t="shared" si="789"/>
        <v>6707.3329999999996</v>
      </c>
      <c r="G25265">
        <v>6707.3329999999996</v>
      </c>
    </row>
    <row r="25266" spans="2:7" x14ac:dyDescent="0.25">
      <c r="B25266">
        <f t="shared" si="788"/>
        <v>0</v>
      </c>
      <c r="E25266" s="1">
        <v>45923.773122824074</v>
      </c>
      <c r="F25266">
        <f t="shared" si="789"/>
        <v>7012.2709999999997</v>
      </c>
      <c r="G25266">
        <v>7012.2709999999997</v>
      </c>
    </row>
    <row r="25267" spans="2:7" x14ac:dyDescent="0.25">
      <c r="B25267">
        <f t="shared" si="788"/>
        <v>0</v>
      </c>
      <c r="E25267" s="1">
        <v>45923.773147962966</v>
      </c>
      <c r="F25267">
        <f t="shared" si="789"/>
        <v>6743.8239999999996</v>
      </c>
      <c r="G25267">
        <v>6743.8239999999996</v>
      </c>
    </row>
    <row r="25268" spans="2:7" x14ac:dyDescent="0.25">
      <c r="B25268">
        <f t="shared" si="788"/>
        <v>0</v>
      </c>
      <c r="E25268" s="1">
        <v>45923.773172372683</v>
      </c>
      <c r="F25268">
        <f t="shared" si="789"/>
        <v>6388.3590000000004</v>
      </c>
      <c r="G25268">
        <v>6388.3590000000004</v>
      </c>
    </row>
    <row r="25269" spans="2:7" x14ac:dyDescent="0.25">
      <c r="B25269">
        <f t="shared" si="788"/>
        <v>0</v>
      </c>
      <c r="E25269" s="1">
        <v>45923.773198055555</v>
      </c>
      <c r="F25269">
        <f t="shared" si="789"/>
        <v>6389.6350000000002</v>
      </c>
      <c r="G25269">
        <v>6389.6350000000002</v>
      </c>
    </row>
    <row r="25270" spans="2:7" x14ac:dyDescent="0.25">
      <c r="B25270">
        <f t="shared" si="788"/>
        <v>0</v>
      </c>
      <c r="E25270" s="1">
        <v>45923.773223738426</v>
      </c>
      <c r="F25270">
        <f t="shared" si="789"/>
        <v>6425.6149999999998</v>
      </c>
      <c r="G25270">
        <v>6425.6149999999998</v>
      </c>
    </row>
    <row r="25271" spans="2:7" x14ac:dyDescent="0.25">
      <c r="B25271">
        <f t="shared" si="788"/>
        <v>0</v>
      </c>
      <c r="E25271" s="1">
        <v>45923.77324923611</v>
      </c>
      <c r="F25271">
        <f t="shared" si="789"/>
        <v>6209.2240000000002</v>
      </c>
      <c r="G25271">
        <v>6209.2240000000002</v>
      </c>
    </row>
    <row r="25272" spans="2:7" x14ac:dyDescent="0.25">
      <c r="B25272">
        <f t="shared" si="788"/>
        <v>0</v>
      </c>
      <c r="E25272" s="1">
        <v>45923.773274548614</v>
      </c>
      <c r="F25272">
        <f t="shared" si="789"/>
        <v>6048.4610000000002</v>
      </c>
      <c r="G25272">
        <v>6048.4610000000002</v>
      </c>
    </row>
    <row r="25273" spans="2:7" x14ac:dyDescent="0.25">
      <c r="B25273">
        <f t="shared" si="788"/>
        <v>0</v>
      </c>
      <c r="E25273" s="1">
        <v>45923.773301851848</v>
      </c>
      <c r="F25273">
        <f t="shared" si="789"/>
        <v>5183.66</v>
      </c>
      <c r="G25273">
        <v>5183.66</v>
      </c>
    </row>
    <row r="25274" spans="2:7" x14ac:dyDescent="0.25">
      <c r="B25274">
        <f t="shared" si="788"/>
        <v>0</v>
      </c>
      <c r="E25274" s="1">
        <v>45923.773328622687</v>
      </c>
      <c r="F25274">
        <f t="shared" si="789"/>
        <v>4239.2439999999997</v>
      </c>
      <c r="G25274">
        <v>4239.2439999999997</v>
      </c>
    </row>
    <row r="25275" spans="2:7" x14ac:dyDescent="0.25">
      <c r="B25275">
        <f t="shared" si="788"/>
        <v>0</v>
      </c>
      <c r="E25275" s="1">
        <v>45923.773353402779</v>
      </c>
      <c r="F25275">
        <f t="shared" si="789"/>
        <v>3729.3960000000002</v>
      </c>
      <c r="G25275">
        <v>3729.3960000000002</v>
      </c>
    </row>
    <row r="25276" spans="2:7" x14ac:dyDescent="0.25">
      <c r="B25276">
        <f t="shared" si="788"/>
        <v>0</v>
      </c>
      <c r="E25276" s="1">
        <v>45923.773379259263</v>
      </c>
      <c r="F25276">
        <f t="shared" si="789"/>
        <v>3790.384</v>
      </c>
      <c r="G25276">
        <v>3790.384</v>
      </c>
    </row>
    <row r="25277" spans="2:7" x14ac:dyDescent="0.25">
      <c r="B25277">
        <f t="shared" si="788"/>
        <v>0</v>
      </c>
      <c r="E25277" s="1">
        <v>45923.773404942127</v>
      </c>
      <c r="F25277">
        <f t="shared" si="789"/>
        <v>3862.6</v>
      </c>
      <c r="G25277">
        <v>3862.6</v>
      </c>
    </row>
    <row r="25278" spans="2:7" x14ac:dyDescent="0.25">
      <c r="B25278">
        <f t="shared" si="788"/>
        <v>0</v>
      </c>
      <c r="E25278" s="1">
        <v>45923.773432789349</v>
      </c>
      <c r="F25278">
        <f t="shared" si="789"/>
        <v>3632.683</v>
      </c>
      <c r="G25278">
        <v>3632.683</v>
      </c>
    </row>
    <row r="25279" spans="2:7" x14ac:dyDescent="0.25">
      <c r="B25279">
        <f t="shared" si="788"/>
        <v>0</v>
      </c>
      <c r="E25279" s="1">
        <v>45923.77345883102</v>
      </c>
      <c r="F25279">
        <f t="shared" si="789"/>
        <v>3692.9059999999999</v>
      </c>
      <c r="G25279">
        <v>3692.9059999999999</v>
      </c>
    </row>
    <row r="25280" spans="2:7" x14ac:dyDescent="0.25">
      <c r="B25280">
        <f t="shared" si="788"/>
        <v>0</v>
      </c>
      <c r="E25280" s="1">
        <v>45923.773486493053</v>
      </c>
      <c r="F25280">
        <f t="shared" si="789"/>
        <v>4057.0459999999998</v>
      </c>
      <c r="G25280">
        <v>4057.0459999999998</v>
      </c>
    </row>
    <row r="25281" spans="2:7" x14ac:dyDescent="0.25">
      <c r="B25281">
        <f t="shared" si="788"/>
        <v>0</v>
      </c>
      <c r="E25281" s="1">
        <v>45923.773510370367</v>
      </c>
      <c r="F25281">
        <f t="shared" si="789"/>
        <v>4681.9790000000003</v>
      </c>
      <c r="G25281">
        <v>4681.9790000000003</v>
      </c>
    </row>
    <row r="25282" spans="2:7" x14ac:dyDescent="0.25">
      <c r="B25282">
        <f t="shared" ref="B25282:B25345" si="790">IF(C25282&lt;0,0,C25282)</f>
        <v>0</v>
      </c>
      <c r="E25282" s="1">
        <v>45923.773533877313</v>
      </c>
      <c r="F25282">
        <f t="shared" ref="F25282:F25345" si="791">IF(G25282&lt;0,0,G25282)</f>
        <v>4569.4449999999997</v>
      </c>
      <c r="G25282">
        <v>4569.4449999999997</v>
      </c>
    </row>
    <row r="25283" spans="2:7" x14ac:dyDescent="0.25">
      <c r="B25283">
        <f t="shared" si="790"/>
        <v>0</v>
      </c>
      <c r="E25283" s="1">
        <v>45923.773560277776</v>
      </c>
      <c r="F25283">
        <f t="shared" si="791"/>
        <v>4205.3040000000001</v>
      </c>
      <c r="G25283">
        <v>4205.3040000000001</v>
      </c>
    </row>
    <row r="25284" spans="2:7" x14ac:dyDescent="0.25">
      <c r="B25284">
        <f t="shared" si="790"/>
        <v>0</v>
      </c>
      <c r="E25284" s="1">
        <v>45923.773587407406</v>
      </c>
      <c r="F25284">
        <f t="shared" si="791"/>
        <v>4185.1459999999997</v>
      </c>
      <c r="G25284">
        <v>4185.1459999999997</v>
      </c>
    </row>
    <row r="25285" spans="2:7" x14ac:dyDescent="0.25">
      <c r="B25285">
        <f t="shared" si="790"/>
        <v>0</v>
      </c>
      <c r="E25285" s="1">
        <v>45923.773613263889</v>
      </c>
      <c r="F25285">
        <f t="shared" si="791"/>
        <v>4281.8580000000002</v>
      </c>
      <c r="G25285">
        <v>4281.8580000000002</v>
      </c>
    </row>
    <row r="25286" spans="2:7" x14ac:dyDescent="0.25">
      <c r="B25286">
        <f t="shared" si="790"/>
        <v>0</v>
      </c>
      <c r="E25286" s="1">
        <v>45923.773638402781</v>
      </c>
      <c r="F25286">
        <f t="shared" si="791"/>
        <v>4397.71</v>
      </c>
      <c r="G25286">
        <v>4397.71</v>
      </c>
    </row>
    <row r="25287" spans="2:7" x14ac:dyDescent="0.25">
      <c r="B25287">
        <f t="shared" si="790"/>
        <v>0</v>
      </c>
      <c r="E25287" s="1">
        <v>45923.773664629633</v>
      </c>
      <c r="F25287">
        <f t="shared" si="791"/>
        <v>4359.6880000000001</v>
      </c>
      <c r="G25287">
        <v>4359.6880000000001</v>
      </c>
    </row>
    <row r="25288" spans="2:7" x14ac:dyDescent="0.25">
      <c r="B25288">
        <f t="shared" si="790"/>
        <v>0</v>
      </c>
      <c r="E25288" s="1">
        <v>45923.773690312497</v>
      </c>
      <c r="F25288">
        <f t="shared" si="791"/>
        <v>4657.2269999999999</v>
      </c>
      <c r="G25288">
        <v>4657.2269999999999</v>
      </c>
    </row>
    <row r="25289" spans="2:7" x14ac:dyDescent="0.25">
      <c r="B25289">
        <f t="shared" si="790"/>
        <v>0</v>
      </c>
      <c r="E25289" s="1">
        <v>45923.773717974538</v>
      </c>
      <c r="F25289">
        <f t="shared" si="791"/>
        <v>5426.8459999999995</v>
      </c>
      <c r="G25289">
        <v>5426.8459999999995</v>
      </c>
    </row>
    <row r="25290" spans="2:7" x14ac:dyDescent="0.25">
      <c r="B25290">
        <f t="shared" si="790"/>
        <v>0</v>
      </c>
      <c r="E25290" s="1">
        <v>45923.773744386577</v>
      </c>
      <c r="F25290">
        <f t="shared" si="791"/>
        <v>5913.7269999999999</v>
      </c>
      <c r="G25290">
        <v>5913.7269999999999</v>
      </c>
    </row>
    <row r="25291" spans="2:7" x14ac:dyDescent="0.25">
      <c r="B25291">
        <f t="shared" si="790"/>
        <v>0</v>
      </c>
      <c r="E25291" s="1">
        <v>45923.773770243053</v>
      </c>
      <c r="F25291">
        <f t="shared" si="791"/>
        <v>6690.2359999999999</v>
      </c>
      <c r="G25291">
        <v>6690.2359999999999</v>
      </c>
    </row>
    <row r="25292" spans="2:7" x14ac:dyDescent="0.25">
      <c r="B25292">
        <f t="shared" si="790"/>
        <v>0</v>
      </c>
      <c r="E25292" s="1">
        <v>45923.773794479166</v>
      </c>
      <c r="F25292">
        <f t="shared" si="791"/>
        <v>7884.2169999999996</v>
      </c>
      <c r="G25292">
        <v>7884.2169999999996</v>
      </c>
    </row>
    <row r="25293" spans="2:7" x14ac:dyDescent="0.25">
      <c r="B25293">
        <f t="shared" si="790"/>
        <v>0</v>
      </c>
      <c r="E25293" s="1">
        <v>45923.773820335649</v>
      </c>
      <c r="F25293">
        <f t="shared" si="791"/>
        <v>8069.732</v>
      </c>
      <c r="G25293">
        <v>8069.732</v>
      </c>
    </row>
    <row r="25294" spans="2:7" x14ac:dyDescent="0.25">
      <c r="B25294">
        <f t="shared" si="790"/>
        <v>0</v>
      </c>
      <c r="E25294" s="1">
        <v>45923.773846018521</v>
      </c>
      <c r="F25294">
        <f t="shared" si="791"/>
        <v>6792.0519999999997</v>
      </c>
      <c r="G25294">
        <v>6792.0519999999997</v>
      </c>
    </row>
    <row r="25295" spans="2:7" x14ac:dyDescent="0.25">
      <c r="B25295">
        <f t="shared" si="790"/>
        <v>0</v>
      </c>
      <c r="E25295" s="1">
        <v>45923.773871701385</v>
      </c>
      <c r="F25295">
        <f t="shared" si="791"/>
        <v>5766.4880000000003</v>
      </c>
      <c r="G25295">
        <v>5766.4880000000003</v>
      </c>
    </row>
    <row r="25296" spans="2:7" x14ac:dyDescent="0.25">
      <c r="B25296">
        <f t="shared" si="790"/>
        <v>0</v>
      </c>
      <c r="E25296" s="1">
        <v>45923.773897557869</v>
      </c>
      <c r="F25296">
        <f t="shared" si="791"/>
        <v>5552.6480000000001</v>
      </c>
      <c r="G25296">
        <v>5552.6480000000001</v>
      </c>
    </row>
    <row r="25297" spans="2:7" x14ac:dyDescent="0.25">
      <c r="B25297">
        <f t="shared" si="790"/>
        <v>0</v>
      </c>
      <c r="E25297" s="1">
        <v>45923.773924317131</v>
      </c>
      <c r="F25297">
        <f t="shared" si="791"/>
        <v>6723.41</v>
      </c>
      <c r="G25297">
        <v>6723.41</v>
      </c>
    </row>
    <row r="25298" spans="2:7" x14ac:dyDescent="0.25">
      <c r="B25298">
        <f t="shared" si="790"/>
        <v>0</v>
      </c>
      <c r="E25298" s="1">
        <v>45923.773949097224</v>
      </c>
      <c r="F25298">
        <f t="shared" si="791"/>
        <v>8324.1460000000006</v>
      </c>
      <c r="G25298">
        <v>8324.1460000000006</v>
      </c>
    </row>
    <row r="25299" spans="2:7" x14ac:dyDescent="0.25">
      <c r="B25299">
        <f t="shared" si="790"/>
        <v>0</v>
      </c>
      <c r="E25299" s="1">
        <v>45923.773976944445</v>
      </c>
      <c r="F25299">
        <f t="shared" si="791"/>
        <v>9919.0139999999992</v>
      </c>
      <c r="G25299">
        <v>9919.0139999999992</v>
      </c>
    </row>
    <row r="25300" spans="2:7" x14ac:dyDescent="0.25">
      <c r="B25300">
        <f t="shared" si="790"/>
        <v>0</v>
      </c>
      <c r="E25300" s="1">
        <v>45923.774003171296</v>
      </c>
      <c r="F25300">
        <f t="shared" si="791"/>
        <v>11216.09</v>
      </c>
      <c r="G25300">
        <v>11216.09</v>
      </c>
    </row>
    <row r="25301" spans="2:7" x14ac:dyDescent="0.25">
      <c r="B25301">
        <f t="shared" si="790"/>
        <v>0</v>
      </c>
      <c r="E25301" s="1">
        <v>45923.774028854168</v>
      </c>
      <c r="F25301">
        <f t="shared" si="791"/>
        <v>11961.97</v>
      </c>
      <c r="G25301">
        <v>11961.97</v>
      </c>
    </row>
    <row r="25302" spans="2:7" x14ac:dyDescent="0.25">
      <c r="B25302">
        <f t="shared" si="790"/>
        <v>0</v>
      </c>
      <c r="E25302" s="1">
        <v>45923.774053981484</v>
      </c>
      <c r="F25302">
        <f t="shared" si="791"/>
        <v>11485.81</v>
      </c>
      <c r="G25302">
        <v>11485.81</v>
      </c>
    </row>
    <row r="25303" spans="2:7" x14ac:dyDescent="0.25">
      <c r="B25303">
        <f t="shared" si="790"/>
        <v>0</v>
      </c>
      <c r="E25303" s="1">
        <v>45923.774082743053</v>
      </c>
      <c r="F25303">
        <f t="shared" si="791"/>
        <v>9236.41</v>
      </c>
      <c r="G25303">
        <v>9236.41</v>
      </c>
    </row>
    <row r="25304" spans="2:7" x14ac:dyDescent="0.25">
      <c r="B25304">
        <f t="shared" si="790"/>
        <v>0</v>
      </c>
      <c r="E25304" s="1">
        <v>45923.774107696758</v>
      </c>
      <c r="F25304">
        <f t="shared" si="791"/>
        <v>7666.55</v>
      </c>
      <c r="G25304">
        <v>7666.55</v>
      </c>
    </row>
    <row r="25305" spans="2:7" x14ac:dyDescent="0.25">
      <c r="B25305">
        <f t="shared" si="790"/>
        <v>0</v>
      </c>
      <c r="E25305" s="1">
        <v>45923.77413302083</v>
      </c>
      <c r="F25305">
        <f t="shared" si="791"/>
        <v>7320.2719999999999</v>
      </c>
      <c r="G25305">
        <v>7320.2719999999999</v>
      </c>
    </row>
    <row r="25306" spans="2:7" x14ac:dyDescent="0.25">
      <c r="B25306">
        <f t="shared" si="790"/>
        <v>0</v>
      </c>
      <c r="E25306" s="1">
        <v>45923.774158518521</v>
      </c>
      <c r="F25306">
        <f t="shared" si="791"/>
        <v>7988.0749999999998</v>
      </c>
      <c r="G25306">
        <v>7988.0749999999998</v>
      </c>
    </row>
    <row r="25307" spans="2:7" x14ac:dyDescent="0.25">
      <c r="B25307">
        <f t="shared" si="790"/>
        <v>0</v>
      </c>
      <c r="E25307" s="1">
        <v>45923.774182210647</v>
      </c>
      <c r="F25307">
        <f t="shared" si="791"/>
        <v>8964.39</v>
      </c>
      <c r="G25307">
        <v>8964.39</v>
      </c>
    </row>
    <row r="25308" spans="2:7" x14ac:dyDescent="0.25">
      <c r="B25308">
        <f t="shared" si="790"/>
        <v>0</v>
      </c>
      <c r="E25308" s="1">
        <v>45923.774212048615</v>
      </c>
      <c r="F25308">
        <f t="shared" si="791"/>
        <v>9931.0069999999996</v>
      </c>
      <c r="G25308">
        <v>9931.0069999999996</v>
      </c>
    </row>
    <row r="25309" spans="2:7" x14ac:dyDescent="0.25">
      <c r="B25309">
        <f t="shared" si="790"/>
        <v>0</v>
      </c>
      <c r="E25309" s="1">
        <v>45923.774237361111</v>
      </c>
      <c r="F25309">
        <f t="shared" si="791"/>
        <v>10648.31</v>
      </c>
      <c r="G25309">
        <v>10648.31</v>
      </c>
    </row>
    <row r="25310" spans="2:7" x14ac:dyDescent="0.25">
      <c r="B25310">
        <f t="shared" si="790"/>
        <v>0</v>
      </c>
      <c r="E25310" s="1">
        <v>45923.774260694445</v>
      </c>
      <c r="F25310">
        <f t="shared" si="791"/>
        <v>11024.19</v>
      </c>
      <c r="G25310">
        <v>11024.19</v>
      </c>
    </row>
    <row r="25311" spans="2:7" x14ac:dyDescent="0.25">
      <c r="B25311">
        <f t="shared" si="790"/>
        <v>0</v>
      </c>
      <c r="E25311" s="1">
        <v>45923.77428690972</v>
      </c>
      <c r="F25311">
        <f t="shared" si="791"/>
        <v>10407.94</v>
      </c>
      <c r="G25311">
        <v>10407.94</v>
      </c>
    </row>
    <row r="25312" spans="2:7" x14ac:dyDescent="0.25">
      <c r="B25312">
        <f t="shared" si="790"/>
        <v>0</v>
      </c>
      <c r="E25312" s="1">
        <v>45923.77431241898</v>
      </c>
      <c r="F25312">
        <f t="shared" si="791"/>
        <v>9053.7019999999993</v>
      </c>
      <c r="G25312">
        <v>9053.7019999999993</v>
      </c>
    </row>
    <row r="25313" spans="2:7" x14ac:dyDescent="0.25">
      <c r="B25313">
        <f t="shared" si="790"/>
        <v>0</v>
      </c>
      <c r="E25313" s="1">
        <v>45923.774340439813</v>
      </c>
      <c r="F25313">
        <f t="shared" si="791"/>
        <v>8160.0659999999998</v>
      </c>
      <c r="G25313">
        <v>8160.0659999999998</v>
      </c>
    </row>
    <row r="25314" spans="2:7" x14ac:dyDescent="0.25">
      <c r="B25314">
        <f t="shared" si="790"/>
        <v>0</v>
      </c>
      <c r="E25314" s="1">
        <v>45923.774367210652</v>
      </c>
      <c r="F25314">
        <f t="shared" si="791"/>
        <v>8307.56</v>
      </c>
      <c r="G25314">
        <v>8307.56</v>
      </c>
    </row>
    <row r="25315" spans="2:7" x14ac:dyDescent="0.25">
      <c r="B25315">
        <f t="shared" si="790"/>
        <v>0</v>
      </c>
      <c r="E25315" s="1">
        <v>45923.774391805557</v>
      </c>
      <c r="F25315">
        <f t="shared" si="791"/>
        <v>8906.9740000000002</v>
      </c>
      <c r="G25315">
        <v>8906.9740000000002</v>
      </c>
    </row>
    <row r="25316" spans="2:7" x14ac:dyDescent="0.25">
      <c r="B25316">
        <f t="shared" si="790"/>
        <v>0</v>
      </c>
      <c r="E25316" s="1">
        <v>45923.77441766204</v>
      </c>
      <c r="F25316">
        <f t="shared" si="791"/>
        <v>9237.6869999999999</v>
      </c>
      <c r="G25316">
        <v>9237.6869999999999</v>
      </c>
    </row>
    <row r="25317" spans="2:7" x14ac:dyDescent="0.25">
      <c r="B25317">
        <f t="shared" si="790"/>
        <v>0</v>
      </c>
      <c r="E25317" s="1">
        <v>45923.774445150462</v>
      </c>
      <c r="F25317">
        <f t="shared" si="791"/>
        <v>9322.66</v>
      </c>
      <c r="G25317">
        <v>9322.66</v>
      </c>
    </row>
    <row r="25318" spans="2:7" x14ac:dyDescent="0.25">
      <c r="B25318">
        <f t="shared" si="790"/>
        <v>0</v>
      </c>
      <c r="E25318" s="1">
        <v>45923.774471736113</v>
      </c>
      <c r="F25318">
        <f t="shared" si="791"/>
        <v>9768.9689999999991</v>
      </c>
      <c r="G25318">
        <v>9768.9689999999991</v>
      </c>
    </row>
    <row r="25319" spans="2:7" x14ac:dyDescent="0.25">
      <c r="B25319">
        <f t="shared" si="790"/>
        <v>0</v>
      </c>
      <c r="E25319" s="1">
        <v>45923.774496701386</v>
      </c>
      <c r="F25319">
        <f t="shared" si="791"/>
        <v>10019.299999999999</v>
      </c>
      <c r="G25319">
        <v>10019.299999999999</v>
      </c>
    </row>
    <row r="25320" spans="2:7" x14ac:dyDescent="0.25">
      <c r="B25320">
        <f t="shared" si="790"/>
        <v>0</v>
      </c>
      <c r="E25320" s="1">
        <v>45923.774521828702</v>
      </c>
      <c r="F25320">
        <f t="shared" si="791"/>
        <v>9591.8739999999998</v>
      </c>
      <c r="G25320">
        <v>9591.8739999999998</v>
      </c>
    </row>
    <row r="25321" spans="2:7" x14ac:dyDescent="0.25">
      <c r="B25321">
        <f t="shared" si="790"/>
        <v>0</v>
      </c>
      <c r="E25321" s="1">
        <v>45923.774545891203</v>
      </c>
      <c r="F25321">
        <f t="shared" si="791"/>
        <v>8639.5470000000005</v>
      </c>
      <c r="G25321">
        <v>8639.5470000000005</v>
      </c>
    </row>
    <row r="25322" spans="2:7" x14ac:dyDescent="0.25">
      <c r="B25322">
        <f t="shared" si="790"/>
        <v>0</v>
      </c>
      <c r="E25322" s="1">
        <v>45923.774573009257</v>
      </c>
      <c r="F25322">
        <f t="shared" si="791"/>
        <v>7869.6719999999996</v>
      </c>
      <c r="G25322">
        <v>7869.6719999999996</v>
      </c>
    </row>
    <row r="25323" spans="2:7" x14ac:dyDescent="0.25">
      <c r="B25323">
        <f t="shared" si="790"/>
        <v>0</v>
      </c>
      <c r="E25323" s="1">
        <v>45923.774598506941</v>
      </c>
      <c r="F25323">
        <f t="shared" si="791"/>
        <v>8272.8539999999994</v>
      </c>
      <c r="G25323">
        <v>8272.8539999999994</v>
      </c>
    </row>
    <row r="25324" spans="2:7" x14ac:dyDescent="0.25">
      <c r="B25324">
        <f t="shared" si="790"/>
        <v>0</v>
      </c>
      <c r="E25324" s="1">
        <v>45923.774624189813</v>
      </c>
      <c r="F25324">
        <f t="shared" si="791"/>
        <v>9227.4789999999994</v>
      </c>
      <c r="G25324">
        <v>9227.4789999999994</v>
      </c>
    </row>
    <row r="25325" spans="2:7" x14ac:dyDescent="0.25">
      <c r="B25325">
        <f t="shared" si="790"/>
        <v>0</v>
      </c>
      <c r="E25325" s="1">
        <v>45923.774650057872</v>
      </c>
      <c r="F25325">
        <f t="shared" si="791"/>
        <v>9720.4840000000004</v>
      </c>
      <c r="G25325">
        <v>9720.4840000000004</v>
      </c>
    </row>
    <row r="25326" spans="2:7" x14ac:dyDescent="0.25">
      <c r="B25326">
        <f t="shared" si="790"/>
        <v>0</v>
      </c>
      <c r="E25326" s="1">
        <v>45923.774675729168</v>
      </c>
      <c r="F25326">
        <f t="shared" si="791"/>
        <v>9146.0769999999993</v>
      </c>
      <c r="G25326">
        <v>9146.0769999999993</v>
      </c>
    </row>
    <row r="25327" spans="2:7" x14ac:dyDescent="0.25">
      <c r="B25327">
        <f t="shared" si="790"/>
        <v>0</v>
      </c>
      <c r="E25327" s="1">
        <v>45923.774705393516</v>
      </c>
      <c r="F25327">
        <f t="shared" si="791"/>
        <v>7660.9359999999997</v>
      </c>
      <c r="G25327">
        <v>7660.9359999999997</v>
      </c>
    </row>
    <row r="25328" spans="2:7" x14ac:dyDescent="0.25">
      <c r="B25328">
        <f t="shared" si="790"/>
        <v>0</v>
      </c>
      <c r="E25328" s="1">
        <v>45923.774727268516</v>
      </c>
      <c r="F25328">
        <f t="shared" si="791"/>
        <v>7721.1580000000004</v>
      </c>
      <c r="G25328">
        <v>7721.1580000000004</v>
      </c>
    </row>
    <row r="25329" spans="2:7" x14ac:dyDescent="0.25">
      <c r="B25329">
        <f t="shared" si="790"/>
        <v>0</v>
      </c>
      <c r="E25329" s="1">
        <v>45923.774755127313</v>
      </c>
      <c r="F25329">
        <f t="shared" si="791"/>
        <v>8490.7780000000002</v>
      </c>
      <c r="G25329">
        <v>8490.7780000000002</v>
      </c>
    </row>
    <row r="25330" spans="2:7" x14ac:dyDescent="0.25">
      <c r="B25330">
        <f t="shared" si="790"/>
        <v>0</v>
      </c>
      <c r="E25330" s="1">
        <v>45923.774779537038</v>
      </c>
      <c r="F25330">
        <f t="shared" si="791"/>
        <v>9318.8330000000005</v>
      </c>
      <c r="G25330">
        <v>9318.8330000000005</v>
      </c>
    </row>
    <row r="25331" spans="2:7" x14ac:dyDescent="0.25">
      <c r="B25331">
        <f t="shared" si="790"/>
        <v>0</v>
      </c>
      <c r="E25331" s="1">
        <v>45923.774805393521</v>
      </c>
      <c r="F25331">
        <f t="shared" si="791"/>
        <v>9662.3029999999999</v>
      </c>
      <c r="G25331">
        <v>9662.3029999999999</v>
      </c>
    </row>
    <row r="25332" spans="2:7" x14ac:dyDescent="0.25">
      <c r="B25332">
        <f t="shared" si="790"/>
        <v>0</v>
      </c>
      <c r="E25332" s="1">
        <v>45923.774830173614</v>
      </c>
      <c r="F25332">
        <f t="shared" si="791"/>
        <v>9204.5130000000008</v>
      </c>
      <c r="G25332">
        <v>9204.5130000000008</v>
      </c>
    </row>
    <row r="25333" spans="2:7" x14ac:dyDescent="0.25">
      <c r="B25333">
        <f t="shared" si="790"/>
        <v>0</v>
      </c>
      <c r="E25333" s="1">
        <v>45923.77485603009</v>
      </c>
      <c r="F25333">
        <f t="shared" si="791"/>
        <v>7933.9780000000001</v>
      </c>
      <c r="G25333">
        <v>7933.9780000000001</v>
      </c>
    </row>
    <row r="25334" spans="2:7" x14ac:dyDescent="0.25">
      <c r="B25334">
        <f t="shared" si="790"/>
        <v>0</v>
      </c>
      <c r="E25334" s="1">
        <v>45923.774884062499</v>
      </c>
      <c r="F25334">
        <f t="shared" si="791"/>
        <v>7670.6329999999998</v>
      </c>
      <c r="G25334">
        <v>7670.6329999999998</v>
      </c>
    </row>
    <row r="25335" spans="2:7" x14ac:dyDescent="0.25">
      <c r="B25335">
        <f t="shared" si="790"/>
        <v>0</v>
      </c>
      <c r="E25335" s="1">
        <v>45923.774909745371</v>
      </c>
      <c r="F25335">
        <f t="shared" si="791"/>
        <v>8151.9</v>
      </c>
      <c r="G25335">
        <v>8151.9</v>
      </c>
    </row>
    <row r="25336" spans="2:7" x14ac:dyDescent="0.25">
      <c r="B25336">
        <f t="shared" si="790"/>
        <v>0</v>
      </c>
      <c r="E25336" s="1">
        <v>45923.774936689813</v>
      </c>
      <c r="F25336">
        <f t="shared" si="791"/>
        <v>8613.7729999999992</v>
      </c>
      <c r="G25336">
        <v>8613.7729999999992</v>
      </c>
    </row>
    <row r="25337" spans="2:7" x14ac:dyDescent="0.25">
      <c r="B25337">
        <f t="shared" si="790"/>
        <v>0</v>
      </c>
      <c r="E25337" s="1">
        <v>45923.774960023147</v>
      </c>
      <c r="F25337">
        <f t="shared" si="791"/>
        <v>9124.6419999999998</v>
      </c>
      <c r="G25337">
        <v>9124.6419999999998</v>
      </c>
    </row>
    <row r="25338" spans="2:7" x14ac:dyDescent="0.25">
      <c r="B25338">
        <f t="shared" si="790"/>
        <v>0</v>
      </c>
      <c r="E25338" s="1">
        <v>45923.774988414349</v>
      </c>
      <c r="F25338">
        <f t="shared" si="791"/>
        <v>9120.0480000000007</v>
      </c>
      <c r="G25338">
        <v>9120.0480000000007</v>
      </c>
    </row>
    <row r="25339" spans="2:7" x14ac:dyDescent="0.25">
      <c r="B25339">
        <f t="shared" si="790"/>
        <v>0</v>
      </c>
      <c r="E25339" s="1">
        <v>45923.77501391204</v>
      </c>
      <c r="F25339">
        <f t="shared" si="791"/>
        <v>7807.6639999999998</v>
      </c>
      <c r="G25339">
        <v>7807.6639999999998</v>
      </c>
    </row>
    <row r="25340" spans="2:7" x14ac:dyDescent="0.25">
      <c r="B25340">
        <f t="shared" si="790"/>
        <v>0</v>
      </c>
      <c r="E25340" s="1">
        <v>45923.775039594904</v>
      </c>
      <c r="F25340">
        <f t="shared" si="791"/>
        <v>6894.1239999999998</v>
      </c>
      <c r="G25340">
        <v>6894.1239999999998</v>
      </c>
    </row>
    <row r="25341" spans="2:7" x14ac:dyDescent="0.25">
      <c r="B25341">
        <f t="shared" si="790"/>
        <v>0</v>
      </c>
      <c r="E25341" s="1">
        <v>45923.775065821763</v>
      </c>
      <c r="F25341">
        <f t="shared" si="791"/>
        <v>7524.4160000000002</v>
      </c>
      <c r="G25341">
        <v>7524.4160000000002</v>
      </c>
    </row>
    <row r="25342" spans="2:7" x14ac:dyDescent="0.25">
      <c r="B25342">
        <f t="shared" si="790"/>
        <v>0</v>
      </c>
      <c r="E25342" s="1">
        <v>45923.775090949071</v>
      </c>
      <c r="F25342">
        <f t="shared" si="791"/>
        <v>8252.1859999999997</v>
      </c>
      <c r="G25342">
        <v>8252.1859999999997</v>
      </c>
    </row>
    <row r="25343" spans="2:7" x14ac:dyDescent="0.25">
      <c r="B25343">
        <f t="shared" si="790"/>
        <v>0</v>
      </c>
      <c r="E25343" s="1">
        <v>45923.775118981481</v>
      </c>
      <c r="F25343">
        <f t="shared" si="791"/>
        <v>9147.3529999999992</v>
      </c>
      <c r="G25343">
        <v>9147.3529999999992</v>
      </c>
    </row>
    <row r="25344" spans="2:7" x14ac:dyDescent="0.25">
      <c r="B25344">
        <f t="shared" si="790"/>
        <v>0</v>
      </c>
      <c r="E25344" s="1">
        <v>45923.775143576386</v>
      </c>
      <c r="F25344">
        <f t="shared" si="791"/>
        <v>9282.0859999999993</v>
      </c>
      <c r="G25344">
        <v>9282.0859999999993</v>
      </c>
    </row>
    <row r="25345" spans="2:7" x14ac:dyDescent="0.25">
      <c r="B25345">
        <f t="shared" si="790"/>
        <v>0</v>
      </c>
      <c r="E25345" s="1">
        <v>45923.775168356478</v>
      </c>
      <c r="F25345">
        <f t="shared" si="791"/>
        <v>8255.2469999999994</v>
      </c>
      <c r="G25345">
        <v>8255.2469999999994</v>
      </c>
    </row>
    <row r="25346" spans="2:7" x14ac:dyDescent="0.25">
      <c r="B25346">
        <f t="shared" ref="B25346:B25409" si="792">IF(C25346&lt;0,0,C25346)</f>
        <v>0</v>
      </c>
      <c r="E25346" s="1">
        <v>45923.77519385417</v>
      </c>
      <c r="F25346">
        <f t="shared" ref="F25346:F25409" si="793">IF(G25346&lt;0,0,G25346)</f>
        <v>7878.0929999999998</v>
      </c>
      <c r="G25346">
        <v>7878.0929999999998</v>
      </c>
    </row>
    <row r="25347" spans="2:7" x14ac:dyDescent="0.25">
      <c r="B25347">
        <f t="shared" si="792"/>
        <v>0</v>
      </c>
      <c r="E25347" s="1">
        <v>45923.775219537034</v>
      </c>
      <c r="F25347">
        <f t="shared" si="793"/>
        <v>7982.4610000000002</v>
      </c>
      <c r="G25347">
        <v>7982.4610000000002</v>
      </c>
    </row>
    <row r="25348" spans="2:7" x14ac:dyDescent="0.25">
      <c r="B25348">
        <f t="shared" si="792"/>
        <v>0</v>
      </c>
      <c r="E25348" s="1">
        <v>45923.775245219906</v>
      </c>
      <c r="F25348">
        <f t="shared" si="793"/>
        <v>8138.375</v>
      </c>
      <c r="G25348">
        <v>8138.375</v>
      </c>
    </row>
    <row r="25349" spans="2:7" x14ac:dyDescent="0.25">
      <c r="B25349">
        <f t="shared" si="792"/>
        <v>0</v>
      </c>
      <c r="E25349" s="1">
        <v>45923.775273067127</v>
      </c>
      <c r="F25349">
        <f t="shared" si="793"/>
        <v>8229.4750000000004</v>
      </c>
      <c r="G25349">
        <v>8229.4750000000004</v>
      </c>
    </row>
    <row r="25350" spans="2:7" x14ac:dyDescent="0.25">
      <c r="B25350">
        <f t="shared" si="792"/>
        <v>0</v>
      </c>
      <c r="E25350" s="1">
        <v>45923.775298923611</v>
      </c>
      <c r="F25350">
        <f t="shared" si="793"/>
        <v>8465.77</v>
      </c>
      <c r="G25350">
        <v>8465.77</v>
      </c>
    </row>
    <row r="25351" spans="2:7" x14ac:dyDescent="0.25">
      <c r="B25351">
        <f t="shared" si="792"/>
        <v>0</v>
      </c>
      <c r="E25351" s="1">
        <v>45923.7753271412</v>
      </c>
      <c r="F25351">
        <f t="shared" si="793"/>
        <v>9140.7180000000008</v>
      </c>
      <c r="G25351">
        <v>9140.7180000000008</v>
      </c>
    </row>
    <row r="25352" spans="2:7" x14ac:dyDescent="0.25">
      <c r="B25352">
        <f t="shared" si="792"/>
        <v>0</v>
      </c>
      <c r="E25352" s="1">
        <v>45923.775349560186</v>
      </c>
      <c r="F25352">
        <f t="shared" si="793"/>
        <v>9385.4349999999995</v>
      </c>
      <c r="G25352">
        <v>9385.4349999999995</v>
      </c>
    </row>
    <row r="25353" spans="2:7" x14ac:dyDescent="0.25">
      <c r="B25353">
        <f t="shared" si="792"/>
        <v>0</v>
      </c>
      <c r="E25353" s="1">
        <v>45923.775378136575</v>
      </c>
      <c r="F25353">
        <f t="shared" si="793"/>
        <v>9081.2610000000004</v>
      </c>
      <c r="G25353">
        <v>9081.2610000000004</v>
      </c>
    </row>
    <row r="25354" spans="2:7" x14ac:dyDescent="0.25">
      <c r="B25354">
        <f t="shared" si="792"/>
        <v>0</v>
      </c>
      <c r="E25354" s="1">
        <v>45923.775402187501</v>
      </c>
      <c r="F25354">
        <f t="shared" si="793"/>
        <v>8175.8869999999997</v>
      </c>
      <c r="G25354">
        <v>8175.8869999999997</v>
      </c>
    </row>
    <row r="25355" spans="2:7" x14ac:dyDescent="0.25">
      <c r="B25355">
        <f t="shared" si="792"/>
        <v>0</v>
      </c>
      <c r="E25355" s="1">
        <v>45923.775429131943</v>
      </c>
      <c r="F25355">
        <f t="shared" si="793"/>
        <v>7584.893</v>
      </c>
      <c r="G25355">
        <v>7584.893</v>
      </c>
    </row>
    <row r="25356" spans="2:7" x14ac:dyDescent="0.25">
      <c r="B25356">
        <f t="shared" si="792"/>
        <v>0</v>
      </c>
      <c r="E25356" s="1">
        <v>45923.775454270835</v>
      </c>
      <c r="F25356">
        <f t="shared" si="793"/>
        <v>7344.0039999999999</v>
      </c>
      <c r="G25356">
        <v>7344.0039999999999</v>
      </c>
    </row>
    <row r="25357" spans="2:7" x14ac:dyDescent="0.25">
      <c r="B25357">
        <f t="shared" si="792"/>
        <v>0</v>
      </c>
      <c r="E25357" s="1">
        <v>45923.775479780095</v>
      </c>
      <c r="F25357">
        <f t="shared" si="793"/>
        <v>7273.83</v>
      </c>
      <c r="G25357">
        <v>7273.83</v>
      </c>
    </row>
    <row r="25358" spans="2:7" x14ac:dyDescent="0.25">
      <c r="B25358">
        <f t="shared" si="792"/>
        <v>0</v>
      </c>
      <c r="E25358" s="1">
        <v>45923.77550653935</v>
      </c>
      <c r="F25358">
        <f t="shared" si="793"/>
        <v>6701.2079999999996</v>
      </c>
      <c r="G25358">
        <v>6701.2079999999996</v>
      </c>
    </row>
    <row r="25359" spans="2:7" x14ac:dyDescent="0.25">
      <c r="B25359">
        <f t="shared" si="792"/>
        <v>0</v>
      </c>
      <c r="E25359" s="1">
        <v>45923.775531319443</v>
      </c>
      <c r="F25359">
        <f t="shared" si="793"/>
        <v>5790.9849999999997</v>
      </c>
      <c r="G25359">
        <v>5790.9849999999997</v>
      </c>
    </row>
    <row r="25360" spans="2:7" x14ac:dyDescent="0.25">
      <c r="B25360">
        <f t="shared" si="792"/>
        <v>0</v>
      </c>
      <c r="E25360" s="1">
        <v>45923.775558437497</v>
      </c>
      <c r="F25360">
        <f t="shared" si="793"/>
        <v>5023.6629999999996</v>
      </c>
      <c r="G25360">
        <v>5023.6629999999996</v>
      </c>
    </row>
    <row r="25361" spans="2:7" x14ac:dyDescent="0.25">
      <c r="B25361">
        <f t="shared" si="792"/>
        <v>0</v>
      </c>
      <c r="E25361" s="1">
        <v>45923.775586655094</v>
      </c>
      <c r="F25361">
        <f t="shared" si="793"/>
        <v>3455.3339999999998</v>
      </c>
      <c r="G25361">
        <v>3455.3339999999998</v>
      </c>
    </row>
    <row r="25362" spans="2:7" x14ac:dyDescent="0.25">
      <c r="B25362">
        <f t="shared" si="792"/>
        <v>0</v>
      </c>
      <c r="E25362" s="1">
        <v>45923.775607627314</v>
      </c>
      <c r="F25362">
        <f t="shared" si="793"/>
        <v>2274.6219999999998</v>
      </c>
      <c r="G25362">
        <v>2274.6219999999998</v>
      </c>
    </row>
    <row r="25363" spans="2:7" x14ac:dyDescent="0.25">
      <c r="B25363">
        <f t="shared" si="792"/>
        <v>0</v>
      </c>
      <c r="E25363" s="1">
        <v>45923.775635486112</v>
      </c>
      <c r="F25363">
        <f t="shared" si="793"/>
        <v>1756.864</v>
      </c>
      <c r="G25363">
        <v>1756.864</v>
      </c>
    </row>
    <row r="25364" spans="2:7" x14ac:dyDescent="0.25">
      <c r="B25364">
        <f t="shared" si="792"/>
        <v>0</v>
      </c>
      <c r="E25364" s="1">
        <v>45923.775661168984</v>
      </c>
      <c r="F25364">
        <f t="shared" si="793"/>
        <v>930.08450000000005</v>
      </c>
      <c r="G25364">
        <v>930.08450000000005</v>
      </c>
    </row>
    <row r="25365" spans="2:7" x14ac:dyDescent="0.25">
      <c r="B25365">
        <f t="shared" si="792"/>
        <v>0</v>
      </c>
      <c r="E25365" s="1">
        <v>45923.775689189817</v>
      </c>
      <c r="F25365">
        <f t="shared" si="793"/>
        <v>443.71390000000002</v>
      </c>
      <c r="G25365">
        <v>443.71390000000002</v>
      </c>
    </row>
    <row r="25366" spans="2:7" x14ac:dyDescent="0.25">
      <c r="B25366">
        <f t="shared" si="792"/>
        <v>0</v>
      </c>
      <c r="E25366" s="1">
        <v>45923.775715960648</v>
      </c>
      <c r="F25366">
        <f t="shared" si="793"/>
        <v>216.60470000000001</v>
      </c>
      <c r="G25366">
        <v>216.60470000000001</v>
      </c>
    </row>
    <row r="25367" spans="2:7" x14ac:dyDescent="0.25">
      <c r="B25367">
        <f t="shared" si="792"/>
        <v>0</v>
      </c>
      <c r="E25367" s="1">
        <v>45923.775741273152</v>
      </c>
      <c r="F25367">
        <f t="shared" si="793"/>
        <v>111.98139999999999</v>
      </c>
      <c r="G25367">
        <v>111.98139999999999</v>
      </c>
    </row>
    <row r="25368" spans="2:7" x14ac:dyDescent="0.25">
      <c r="B25368">
        <f t="shared" si="792"/>
        <v>0</v>
      </c>
      <c r="E25368" s="1">
        <v>45923.775767500003</v>
      </c>
      <c r="F25368">
        <f t="shared" si="793"/>
        <v>349.80790000000002</v>
      </c>
      <c r="G25368">
        <v>349.80790000000002</v>
      </c>
    </row>
    <row r="25369" spans="2:7" x14ac:dyDescent="0.25">
      <c r="B25369">
        <f t="shared" si="792"/>
        <v>0</v>
      </c>
      <c r="E25369" s="1">
        <v>45923.775790462962</v>
      </c>
      <c r="F25369">
        <f t="shared" si="793"/>
        <v>431.72039999999998</v>
      </c>
      <c r="G25369">
        <v>431.72039999999998</v>
      </c>
    </row>
    <row r="25370" spans="2:7" x14ac:dyDescent="0.25">
      <c r="B25370">
        <f t="shared" si="792"/>
        <v>0</v>
      </c>
      <c r="E25370" s="1">
        <v>45923.775815972222</v>
      </c>
      <c r="F25370">
        <f t="shared" si="793"/>
        <v>362.56700000000001</v>
      </c>
      <c r="G25370">
        <v>362.56700000000001</v>
      </c>
    </row>
    <row r="25371" spans="2:7" x14ac:dyDescent="0.25">
      <c r="B25371">
        <f t="shared" si="792"/>
        <v>0</v>
      </c>
      <c r="E25371" s="1">
        <v>45923.775841643517</v>
      </c>
      <c r="F25371">
        <f t="shared" si="793"/>
        <v>179.0932</v>
      </c>
      <c r="G25371">
        <v>179.0932</v>
      </c>
    </row>
    <row r="25372" spans="2:7" x14ac:dyDescent="0.25">
      <c r="B25372">
        <f t="shared" si="792"/>
        <v>0</v>
      </c>
      <c r="E25372" s="1">
        <v>45923.775869502315</v>
      </c>
      <c r="F25372">
        <f t="shared" si="793"/>
        <v>85.953220000000002</v>
      </c>
      <c r="G25372">
        <v>85.953220000000002</v>
      </c>
    </row>
    <row r="25373" spans="2:7" x14ac:dyDescent="0.25">
      <c r="B25373">
        <f t="shared" si="792"/>
        <v>0</v>
      </c>
      <c r="E25373" s="1">
        <v>45923.775892824073</v>
      </c>
      <c r="F25373">
        <f t="shared" si="793"/>
        <v>0</v>
      </c>
      <c r="G25373">
        <v>0</v>
      </c>
    </row>
    <row r="25374" spans="2:7" x14ac:dyDescent="0.25">
      <c r="B25374">
        <f t="shared" si="792"/>
        <v>0</v>
      </c>
      <c r="E25374" s="1">
        <v>45923.780742997682</v>
      </c>
      <c r="F25374">
        <f t="shared" si="793"/>
        <v>4.5508730000000002</v>
      </c>
      <c r="G25374">
        <v>4.5508730000000002</v>
      </c>
    </row>
    <row r="25375" spans="2:7" x14ac:dyDescent="0.25">
      <c r="B25375">
        <f t="shared" si="792"/>
        <v>0</v>
      </c>
      <c r="E25375" s="1">
        <v>45923.780793634258</v>
      </c>
      <c r="F25375">
        <f t="shared" si="793"/>
        <v>4.8063659999999997</v>
      </c>
      <c r="G25375">
        <v>4.8063659999999997</v>
      </c>
    </row>
    <row r="25376" spans="2:7" x14ac:dyDescent="0.25">
      <c r="B25376">
        <f t="shared" si="792"/>
        <v>0</v>
      </c>
      <c r="E25376" s="1">
        <v>45923.780821666667</v>
      </c>
      <c r="F25376">
        <f t="shared" si="793"/>
        <v>5.0614629999999998</v>
      </c>
      <c r="G25376">
        <v>5.0614629999999998</v>
      </c>
    </row>
    <row r="25377" spans="2:7" x14ac:dyDescent="0.25">
      <c r="B25377">
        <f t="shared" si="792"/>
        <v>0</v>
      </c>
      <c r="E25377" s="1">
        <v>45923.780847349539</v>
      </c>
      <c r="F25377">
        <f t="shared" si="793"/>
        <v>5.5716559999999999</v>
      </c>
      <c r="G25377">
        <v>5.5716559999999999</v>
      </c>
    </row>
    <row r="25378" spans="2:7" x14ac:dyDescent="0.25">
      <c r="B25378">
        <f t="shared" si="792"/>
        <v>0</v>
      </c>
      <c r="E25378" s="1">
        <v>45923.78087303241</v>
      </c>
      <c r="F25378">
        <f t="shared" si="793"/>
        <v>5.8271490000000004</v>
      </c>
      <c r="G25378">
        <v>5.8271490000000004</v>
      </c>
    </row>
    <row r="25379" spans="2:7" x14ac:dyDescent="0.25">
      <c r="B25379">
        <f t="shared" si="792"/>
        <v>0</v>
      </c>
      <c r="E25379" s="1">
        <v>45923.780924386578</v>
      </c>
      <c r="F25379">
        <f t="shared" si="793"/>
        <v>5.5716559999999999</v>
      </c>
      <c r="G25379">
        <v>5.5716559999999999</v>
      </c>
    </row>
    <row r="25380" spans="2:7" x14ac:dyDescent="0.25">
      <c r="B25380">
        <f t="shared" si="792"/>
        <v>0</v>
      </c>
      <c r="E25380" s="1">
        <v>45923.780952060188</v>
      </c>
      <c r="F25380">
        <f t="shared" si="793"/>
        <v>5.0614629999999998</v>
      </c>
      <c r="G25380">
        <v>5.0614629999999998</v>
      </c>
    </row>
    <row r="25381" spans="2:7" x14ac:dyDescent="0.25">
      <c r="B25381">
        <f t="shared" si="792"/>
        <v>0</v>
      </c>
      <c r="E25381" s="1">
        <v>45923.780976296293</v>
      </c>
      <c r="F25381">
        <f t="shared" si="793"/>
        <v>4.5508730000000002</v>
      </c>
      <c r="G25381">
        <v>4.5508730000000002</v>
      </c>
    </row>
    <row r="25382" spans="2:7" x14ac:dyDescent="0.25">
      <c r="B25382">
        <f t="shared" si="792"/>
        <v>0</v>
      </c>
      <c r="E25382" s="1">
        <v>45923.781003425924</v>
      </c>
      <c r="F25382">
        <f t="shared" si="793"/>
        <v>3.7855840000000001</v>
      </c>
      <c r="G25382">
        <v>3.7855840000000001</v>
      </c>
    </row>
    <row r="25383" spans="2:7" x14ac:dyDescent="0.25">
      <c r="B25383">
        <f t="shared" si="792"/>
        <v>0</v>
      </c>
      <c r="E25383" s="1">
        <v>45923.781026574077</v>
      </c>
      <c r="F25383">
        <f t="shared" si="793"/>
        <v>3.019898</v>
      </c>
      <c r="G25383">
        <v>3.019898</v>
      </c>
    </row>
    <row r="25384" spans="2:7" x14ac:dyDescent="0.25">
      <c r="B25384">
        <f t="shared" si="792"/>
        <v>0</v>
      </c>
      <c r="E25384" s="1">
        <v>45923.781052789353</v>
      </c>
      <c r="F25384">
        <f t="shared" si="793"/>
        <v>2.2546080000000002</v>
      </c>
      <c r="G25384">
        <v>2.2546080000000002</v>
      </c>
    </row>
    <row r="25385" spans="2:7" x14ac:dyDescent="0.25">
      <c r="B25385">
        <f t="shared" si="792"/>
        <v>0</v>
      </c>
      <c r="E25385" s="1">
        <v>45923.781078472224</v>
      </c>
      <c r="F25385">
        <f t="shared" si="793"/>
        <v>1.744019</v>
      </c>
      <c r="G25385">
        <v>1.744019</v>
      </c>
    </row>
    <row r="25386" spans="2:7" x14ac:dyDescent="0.25">
      <c r="B25386">
        <f t="shared" si="792"/>
        <v>0</v>
      </c>
      <c r="E25386" s="1">
        <v>45923.781106145834</v>
      </c>
      <c r="F25386">
        <f t="shared" si="793"/>
        <v>1.2338260000000001</v>
      </c>
      <c r="G25386">
        <v>1.2338260000000001</v>
      </c>
    </row>
    <row r="25387" spans="2:7" x14ac:dyDescent="0.25">
      <c r="B25387">
        <f t="shared" si="792"/>
        <v>0</v>
      </c>
      <c r="E25387" s="1">
        <v>45923.781132187498</v>
      </c>
      <c r="F25387">
        <f t="shared" si="793"/>
        <v>0.97872930000000002</v>
      </c>
      <c r="G25387">
        <v>0.97872930000000002</v>
      </c>
    </row>
    <row r="25388" spans="2:7" x14ac:dyDescent="0.25">
      <c r="B25388">
        <f t="shared" si="792"/>
        <v>0</v>
      </c>
      <c r="E25388" s="1">
        <v>45923.781158229169</v>
      </c>
      <c r="F25388">
        <f t="shared" si="793"/>
        <v>1.2338260000000001</v>
      </c>
      <c r="G25388">
        <v>1.2338260000000001</v>
      </c>
    </row>
    <row r="25389" spans="2:7" x14ac:dyDescent="0.25">
      <c r="B25389">
        <f t="shared" si="792"/>
        <v>0</v>
      </c>
      <c r="E25389" s="1">
        <v>45923.781210312503</v>
      </c>
      <c r="F25389">
        <f t="shared" si="793"/>
        <v>1.744019</v>
      </c>
      <c r="G25389">
        <v>1.744019</v>
      </c>
    </row>
    <row r="25390" spans="2:7" x14ac:dyDescent="0.25">
      <c r="B25390">
        <f t="shared" si="792"/>
        <v>0</v>
      </c>
      <c r="E25390" s="1">
        <v>45923.7812352662</v>
      </c>
      <c r="F25390">
        <f t="shared" si="793"/>
        <v>1.999115</v>
      </c>
      <c r="G25390">
        <v>1.999115</v>
      </c>
    </row>
    <row r="25391" spans="2:7" x14ac:dyDescent="0.25">
      <c r="B25391">
        <f t="shared" si="792"/>
        <v>0</v>
      </c>
      <c r="E25391" s="1">
        <v>45923.781262395831</v>
      </c>
      <c r="F25391">
        <f t="shared" si="793"/>
        <v>2.2546080000000002</v>
      </c>
      <c r="G25391">
        <v>2.2546080000000002</v>
      </c>
    </row>
    <row r="25392" spans="2:7" x14ac:dyDescent="0.25">
      <c r="B25392">
        <f t="shared" si="792"/>
        <v>0</v>
      </c>
      <c r="E25392" s="1">
        <v>45923.781289710649</v>
      </c>
      <c r="F25392">
        <f t="shared" si="793"/>
        <v>3.019898</v>
      </c>
      <c r="G25392">
        <v>3.019898</v>
      </c>
    </row>
    <row r="25393" spans="2:7" x14ac:dyDescent="0.25">
      <c r="B25393">
        <f t="shared" si="792"/>
        <v>0</v>
      </c>
      <c r="E25393" s="1">
        <v>45923.781314849541</v>
      </c>
      <c r="F25393">
        <f t="shared" si="793"/>
        <v>3.7855840000000001</v>
      </c>
      <c r="G25393">
        <v>3.7855840000000001</v>
      </c>
    </row>
    <row r="25394" spans="2:7" x14ac:dyDescent="0.25">
      <c r="B25394">
        <f t="shared" si="792"/>
        <v>0</v>
      </c>
      <c r="E25394" s="1">
        <v>45923.781339618057</v>
      </c>
      <c r="F25394">
        <f t="shared" si="793"/>
        <v>4.5508730000000002</v>
      </c>
      <c r="G25394">
        <v>4.5508730000000002</v>
      </c>
    </row>
    <row r="25395" spans="2:7" x14ac:dyDescent="0.25">
      <c r="B25395">
        <f t="shared" si="792"/>
        <v>0</v>
      </c>
      <c r="E25395" s="1">
        <v>45923.78136494213</v>
      </c>
      <c r="F25395">
        <f t="shared" si="793"/>
        <v>5.3165589999999998</v>
      </c>
      <c r="G25395">
        <v>5.3165589999999998</v>
      </c>
    </row>
    <row r="25396" spans="2:7" x14ac:dyDescent="0.25">
      <c r="B25396">
        <f t="shared" si="792"/>
        <v>0</v>
      </c>
      <c r="E25396" s="1">
        <v>45923.781390254633</v>
      </c>
      <c r="F25396">
        <f t="shared" si="793"/>
        <v>5.5716559999999999</v>
      </c>
      <c r="G25396">
        <v>5.5716559999999999</v>
      </c>
    </row>
    <row r="25397" spans="2:7" x14ac:dyDescent="0.25">
      <c r="B25397">
        <f t="shared" si="792"/>
        <v>0</v>
      </c>
      <c r="E25397" s="1">
        <v>45923.781495150462</v>
      </c>
      <c r="F25397">
        <f t="shared" si="793"/>
        <v>5.3165589999999998</v>
      </c>
      <c r="G25397">
        <v>5.3165589999999998</v>
      </c>
    </row>
    <row r="25398" spans="2:7" x14ac:dyDescent="0.25">
      <c r="B25398">
        <f t="shared" si="792"/>
        <v>0</v>
      </c>
      <c r="E25398" s="1">
        <v>45923.781520104167</v>
      </c>
      <c r="F25398">
        <f t="shared" si="793"/>
        <v>5.0614629999999998</v>
      </c>
      <c r="G25398">
        <v>5.0614629999999998</v>
      </c>
    </row>
    <row r="25399" spans="2:7" x14ac:dyDescent="0.25">
      <c r="B25399">
        <f t="shared" si="792"/>
        <v>0</v>
      </c>
      <c r="E25399" s="1">
        <v>45923.781545972219</v>
      </c>
      <c r="F25399">
        <f t="shared" si="793"/>
        <v>4.5508730000000002</v>
      </c>
      <c r="G25399">
        <v>4.5508730000000002</v>
      </c>
    </row>
    <row r="25400" spans="2:7" x14ac:dyDescent="0.25">
      <c r="B25400">
        <f t="shared" si="792"/>
        <v>0</v>
      </c>
      <c r="E25400" s="1">
        <v>45923.781600046299</v>
      </c>
      <c r="F25400">
        <f t="shared" si="793"/>
        <v>4.2957770000000002</v>
      </c>
      <c r="G25400">
        <v>4.2957770000000002</v>
      </c>
    </row>
    <row r="25401" spans="2:7" x14ac:dyDescent="0.25">
      <c r="B25401">
        <f t="shared" si="792"/>
        <v>0</v>
      </c>
      <c r="E25401" s="1">
        <v>45923.781626631942</v>
      </c>
      <c r="F25401">
        <f t="shared" si="793"/>
        <v>4.04068</v>
      </c>
      <c r="G25401">
        <v>4.04068</v>
      </c>
    </row>
    <row r="25402" spans="2:7" x14ac:dyDescent="0.25">
      <c r="B25402">
        <f t="shared" si="792"/>
        <v>0</v>
      </c>
      <c r="E25402" s="1">
        <v>45923.781649594908</v>
      </c>
      <c r="F25402">
        <f t="shared" si="793"/>
        <v>3.7855840000000001</v>
      </c>
      <c r="G25402">
        <v>3.7855840000000001</v>
      </c>
    </row>
    <row r="25403" spans="2:7" x14ac:dyDescent="0.25">
      <c r="B25403">
        <f t="shared" si="792"/>
        <v>0</v>
      </c>
      <c r="E25403" s="1">
        <v>45923.781675092592</v>
      </c>
      <c r="F25403">
        <f t="shared" si="793"/>
        <v>3.5304869999999999</v>
      </c>
      <c r="G25403">
        <v>3.5304869999999999</v>
      </c>
    </row>
    <row r="25404" spans="2:7" x14ac:dyDescent="0.25">
      <c r="B25404">
        <f t="shared" si="792"/>
        <v>0</v>
      </c>
      <c r="E25404" s="1">
        <v>45923.781700590276</v>
      </c>
      <c r="F25404">
        <f t="shared" si="793"/>
        <v>3.274994</v>
      </c>
      <c r="G25404">
        <v>3.274994</v>
      </c>
    </row>
    <row r="25405" spans="2:7" x14ac:dyDescent="0.25">
      <c r="B25405">
        <f t="shared" si="792"/>
        <v>0</v>
      </c>
      <c r="E25405" s="1">
        <v>45923.781725914348</v>
      </c>
      <c r="F25405">
        <f t="shared" si="793"/>
        <v>2.7648009999999998</v>
      </c>
      <c r="G25405">
        <v>2.7648009999999998</v>
      </c>
    </row>
    <row r="25406" spans="2:7" x14ac:dyDescent="0.25">
      <c r="B25406">
        <f t="shared" si="792"/>
        <v>0</v>
      </c>
      <c r="E25406" s="1">
        <v>45923.781752685187</v>
      </c>
      <c r="F25406">
        <f t="shared" si="793"/>
        <v>1.999115</v>
      </c>
      <c r="G25406">
        <v>1.999115</v>
      </c>
    </row>
    <row r="25407" spans="2:7" x14ac:dyDescent="0.25">
      <c r="B25407">
        <f t="shared" si="792"/>
        <v>0</v>
      </c>
      <c r="E25407" s="1">
        <v>45923.781779803241</v>
      </c>
      <c r="F25407">
        <f t="shared" si="793"/>
        <v>1.4889220000000001</v>
      </c>
      <c r="G25407">
        <v>1.4889220000000001</v>
      </c>
    </row>
    <row r="25408" spans="2:7" x14ac:dyDescent="0.25">
      <c r="B25408">
        <f t="shared" si="792"/>
        <v>0</v>
      </c>
      <c r="E25408" s="1">
        <v>45923.781805486113</v>
      </c>
      <c r="F25408">
        <f t="shared" si="793"/>
        <v>0.72323610000000005</v>
      </c>
      <c r="G25408">
        <v>0.72323610000000005</v>
      </c>
    </row>
    <row r="25409" spans="2:7" x14ac:dyDescent="0.25">
      <c r="B25409">
        <f t="shared" si="792"/>
        <v>0</v>
      </c>
      <c r="E25409" s="1">
        <v>45923.781832071756</v>
      </c>
      <c r="F25409">
        <f t="shared" si="793"/>
        <v>0.21304319999999999</v>
      </c>
      <c r="G25409">
        <v>0.21304319999999999</v>
      </c>
    </row>
    <row r="25410" spans="2:7" x14ac:dyDescent="0.25">
      <c r="B25410">
        <f t="shared" ref="B25410:B25473" si="794">IF(C25410&lt;0,0,C25410)</f>
        <v>0</v>
      </c>
      <c r="E25410" s="1">
        <v>45923.781857569447</v>
      </c>
      <c r="F25410">
        <f t="shared" ref="F25410:F25473" si="795">IF(G25410&lt;0,0,G25410)</f>
        <v>0</v>
      </c>
      <c r="G25410">
        <v>-4.2053229999999997E-2</v>
      </c>
    </row>
    <row r="25411" spans="2:7" x14ac:dyDescent="0.25">
      <c r="B25411">
        <f t="shared" si="794"/>
        <v>0</v>
      </c>
      <c r="E25411" s="1">
        <v>45923.781883611111</v>
      </c>
      <c r="F25411">
        <f t="shared" si="795"/>
        <v>0.46813969999999999</v>
      </c>
      <c r="G25411">
        <v>0.46813969999999999</v>
      </c>
    </row>
    <row r="25412" spans="2:7" x14ac:dyDescent="0.25">
      <c r="B25412">
        <f t="shared" si="794"/>
        <v>0</v>
      </c>
      <c r="E25412" s="1">
        <v>45923.781908935183</v>
      </c>
      <c r="F25412">
        <f t="shared" si="795"/>
        <v>1.744019</v>
      </c>
      <c r="G25412">
        <v>1.744019</v>
      </c>
    </row>
    <row r="25413" spans="2:7" x14ac:dyDescent="0.25">
      <c r="B25413">
        <f t="shared" si="794"/>
        <v>0</v>
      </c>
      <c r="E25413" s="1">
        <v>45923.781934976854</v>
      </c>
      <c r="F25413">
        <f t="shared" si="795"/>
        <v>2.7648009999999998</v>
      </c>
      <c r="G25413">
        <v>2.7648009999999998</v>
      </c>
    </row>
    <row r="25414" spans="2:7" x14ac:dyDescent="0.25">
      <c r="B25414">
        <f t="shared" si="794"/>
        <v>0</v>
      </c>
      <c r="E25414" s="1">
        <v>45923.781961018518</v>
      </c>
      <c r="F25414">
        <f t="shared" si="795"/>
        <v>3.7855840000000001</v>
      </c>
      <c r="G25414">
        <v>3.7855840000000001</v>
      </c>
    </row>
    <row r="25415" spans="2:7" x14ac:dyDescent="0.25">
      <c r="B25415">
        <f t="shared" si="794"/>
        <v>0</v>
      </c>
      <c r="E25415" s="1">
        <v>45923.781987418981</v>
      </c>
      <c r="F25415">
        <f t="shared" si="795"/>
        <v>4.5508730000000002</v>
      </c>
      <c r="G25415">
        <v>4.5508730000000002</v>
      </c>
    </row>
    <row r="25416" spans="2:7" x14ac:dyDescent="0.25">
      <c r="B25416">
        <f t="shared" si="794"/>
        <v>0</v>
      </c>
      <c r="E25416" s="1">
        <v>45923.782014004631</v>
      </c>
      <c r="F25416">
        <f t="shared" si="795"/>
        <v>5.3165589999999998</v>
      </c>
      <c r="G25416">
        <v>5.3165589999999998</v>
      </c>
    </row>
    <row r="25417" spans="2:7" x14ac:dyDescent="0.25">
      <c r="B25417">
        <f t="shared" si="794"/>
        <v>0</v>
      </c>
      <c r="E25417" s="1">
        <v>45923.782039861107</v>
      </c>
      <c r="F25417">
        <f t="shared" si="795"/>
        <v>5.5716559999999999</v>
      </c>
      <c r="G25417">
        <v>5.5716559999999999</v>
      </c>
    </row>
    <row r="25418" spans="2:7" x14ac:dyDescent="0.25">
      <c r="B25418">
        <f t="shared" si="794"/>
        <v>0</v>
      </c>
      <c r="E25418" s="1">
        <v>45923.782065729167</v>
      </c>
      <c r="F25418">
        <f t="shared" si="795"/>
        <v>5.8271490000000004</v>
      </c>
      <c r="G25418">
        <v>5.8271490000000004</v>
      </c>
    </row>
    <row r="25419" spans="2:7" x14ac:dyDescent="0.25">
      <c r="B25419">
        <f t="shared" si="794"/>
        <v>0</v>
      </c>
      <c r="E25419" s="1">
        <v>45923.782117268522</v>
      </c>
      <c r="F25419">
        <f t="shared" si="795"/>
        <v>5.5716559999999999</v>
      </c>
      <c r="G25419">
        <v>5.5716559999999999</v>
      </c>
    </row>
    <row r="25420" spans="2:7" x14ac:dyDescent="0.25">
      <c r="B25420">
        <f t="shared" si="794"/>
        <v>0</v>
      </c>
      <c r="E25420" s="1">
        <v>45923.782143310185</v>
      </c>
      <c r="F25420">
        <f t="shared" si="795"/>
        <v>4.8063659999999997</v>
      </c>
      <c r="G25420">
        <v>4.8063659999999997</v>
      </c>
    </row>
    <row r="25421" spans="2:7" x14ac:dyDescent="0.25">
      <c r="B25421">
        <f t="shared" si="794"/>
        <v>0</v>
      </c>
      <c r="E25421" s="1">
        <v>45923.782168807869</v>
      </c>
      <c r="F25421">
        <f t="shared" si="795"/>
        <v>4.2957770000000002</v>
      </c>
      <c r="G25421">
        <v>4.2957770000000002</v>
      </c>
    </row>
    <row r="25422" spans="2:7" x14ac:dyDescent="0.25">
      <c r="B25422">
        <f t="shared" si="794"/>
        <v>0</v>
      </c>
      <c r="E25422" s="1">
        <v>45923.782196122687</v>
      </c>
      <c r="F25422">
        <f t="shared" si="795"/>
        <v>3.5304869999999999</v>
      </c>
      <c r="G25422">
        <v>3.5304869999999999</v>
      </c>
    </row>
    <row r="25423" spans="2:7" x14ac:dyDescent="0.25">
      <c r="B25423">
        <f t="shared" si="794"/>
        <v>0</v>
      </c>
      <c r="E25423" s="1">
        <v>45923.782220717592</v>
      </c>
      <c r="F25423">
        <f t="shared" si="795"/>
        <v>2.5097049999999999</v>
      </c>
      <c r="G25423">
        <v>2.5097049999999999</v>
      </c>
    </row>
    <row r="25424" spans="2:7" x14ac:dyDescent="0.25">
      <c r="B25424">
        <f t="shared" si="794"/>
        <v>0</v>
      </c>
      <c r="E25424" s="1">
        <v>45923.782245671297</v>
      </c>
      <c r="F25424">
        <f t="shared" si="795"/>
        <v>1.744019</v>
      </c>
      <c r="G25424">
        <v>1.744019</v>
      </c>
    </row>
    <row r="25425" spans="2:7" x14ac:dyDescent="0.25">
      <c r="B25425">
        <f t="shared" si="794"/>
        <v>0</v>
      </c>
      <c r="E25425" s="1">
        <v>45923.782274606485</v>
      </c>
      <c r="F25425">
        <f t="shared" si="795"/>
        <v>1.2338260000000001</v>
      </c>
      <c r="G25425">
        <v>1.2338260000000001</v>
      </c>
    </row>
    <row r="25426" spans="2:7" x14ac:dyDescent="0.25">
      <c r="B25426">
        <f t="shared" si="794"/>
        <v>0</v>
      </c>
      <c r="E25426" s="1">
        <v>45923.782300289349</v>
      </c>
      <c r="F25426">
        <f t="shared" si="795"/>
        <v>0.97872930000000002</v>
      </c>
      <c r="G25426">
        <v>0.97872930000000002</v>
      </c>
    </row>
    <row r="25427" spans="2:7" x14ac:dyDescent="0.25">
      <c r="B25427">
        <f t="shared" si="794"/>
        <v>0</v>
      </c>
      <c r="E25427" s="1">
        <v>45923.782322893516</v>
      </c>
      <c r="F25427">
        <f t="shared" si="795"/>
        <v>0.72323610000000005</v>
      </c>
      <c r="G25427">
        <v>0.72323610000000005</v>
      </c>
    </row>
    <row r="25428" spans="2:7" x14ac:dyDescent="0.25">
      <c r="B25428">
        <f t="shared" si="794"/>
        <v>0</v>
      </c>
      <c r="E25428" s="1">
        <v>45923.782427789352</v>
      </c>
      <c r="F25428">
        <f t="shared" si="795"/>
        <v>0.97872930000000002</v>
      </c>
      <c r="G25428">
        <v>0.97872930000000002</v>
      </c>
    </row>
    <row r="25429" spans="2:7" x14ac:dyDescent="0.25">
      <c r="B25429">
        <f t="shared" si="794"/>
        <v>0</v>
      </c>
      <c r="E25429" s="1">
        <v>45923.782453842592</v>
      </c>
      <c r="F25429">
        <f t="shared" si="795"/>
        <v>1.4889220000000001</v>
      </c>
      <c r="G25429">
        <v>1.4889220000000001</v>
      </c>
    </row>
    <row r="25430" spans="2:7" x14ac:dyDescent="0.25">
      <c r="B25430">
        <f t="shared" si="794"/>
        <v>0</v>
      </c>
      <c r="E25430" s="1">
        <v>45923.782479513888</v>
      </c>
      <c r="F25430">
        <f t="shared" si="795"/>
        <v>2.2546080000000002</v>
      </c>
      <c r="G25430">
        <v>2.2546080000000002</v>
      </c>
    </row>
    <row r="25431" spans="2:7" x14ac:dyDescent="0.25">
      <c r="B25431">
        <f t="shared" si="794"/>
        <v>0</v>
      </c>
      <c r="E25431" s="1">
        <v>45923.782508993056</v>
      </c>
      <c r="F25431">
        <f t="shared" si="795"/>
        <v>3.019898</v>
      </c>
      <c r="G25431">
        <v>3.019898</v>
      </c>
    </row>
    <row r="25432" spans="2:7" x14ac:dyDescent="0.25">
      <c r="B25432">
        <f t="shared" si="794"/>
        <v>0</v>
      </c>
      <c r="E25432" s="1">
        <v>45923.782531238423</v>
      </c>
      <c r="F25432">
        <f t="shared" si="795"/>
        <v>4.04068</v>
      </c>
      <c r="G25432">
        <v>4.04068</v>
      </c>
    </row>
    <row r="25433" spans="2:7" x14ac:dyDescent="0.25">
      <c r="B25433">
        <f t="shared" si="794"/>
        <v>0</v>
      </c>
      <c r="E25433" s="1">
        <v>45923.782559259256</v>
      </c>
      <c r="F25433">
        <f t="shared" si="795"/>
        <v>4.8063659999999997</v>
      </c>
      <c r="G25433">
        <v>4.8063659999999997</v>
      </c>
    </row>
    <row r="25434" spans="2:7" x14ac:dyDescent="0.25">
      <c r="B25434">
        <f t="shared" si="794"/>
        <v>0</v>
      </c>
      <c r="E25434" s="1">
        <v>45923.782582233798</v>
      </c>
      <c r="F25434">
        <f t="shared" si="795"/>
        <v>5.3165589999999998</v>
      </c>
      <c r="G25434">
        <v>5.3165589999999998</v>
      </c>
    </row>
    <row r="25435" spans="2:7" x14ac:dyDescent="0.25">
      <c r="B25435">
        <f t="shared" si="794"/>
        <v>0</v>
      </c>
      <c r="E25435" s="1">
        <v>45923.782608275462</v>
      </c>
      <c r="F25435">
        <f t="shared" si="795"/>
        <v>5.5716559999999999</v>
      </c>
      <c r="G25435">
        <v>5.5716559999999999</v>
      </c>
    </row>
    <row r="25436" spans="2:7" x14ac:dyDescent="0.25">
      <c r="B25436">
        <f t="shared" si="794"/>
        <v>0</v>
      </c>
      <c r="E25436" s="1">
        <v>45923.782688206018</v>
      </c>
      <c r="F25436">
        <f t="shared" si="795"/>
        <v>5.3165589999999998</v>
      </c>
      <c r="G25436">
        <v>5.3165589999999998</v>
      </c>
    </row>
    <row r="25437" spans="2:7" x14ac:dyDescent="0.25">
      <c r="B25437">
        <f t="shared" si="794"/>
        <v>0</v>
      </c>
      <c r="E25437" s="1">
        <v>45923.782737581016</v>
      </c>
      <c r="F25437">
        <f t="shared" si="795"/>
        <v>5.0614629999999998</v>
      </c>
      <c r="G25437">
        <v>5.0614629999999998</v>
      </c>
    </row>
    <row r="25438" spans="2:7" x14ac:dyDescent="0.25">
      <c r="B25438">
        <f t="shared" si="794"/>
        <v>0</v>
      </c>
      <c r="E25438" s="1">
        <v>45923.782816064813</v>
      </c>
      <c r="F25438">
        <f t="shared" si="795"/>
        <v>4.8063659999999997</v>
      </c>
      <c r="G25438">
        <v>4.8063659999999997</v>
      </c>
    </row>
    <row r="25439" spans="2:7" x14ac:dyDescent="0.25">
      <c r="B25439">
        <f t="shared" si="794"/>
        <v>0</v>
      </c>
      <c r="E25439" s="1">
        <v>45923.782841932873</v>
      </c>
      <c r="F25439">
        <f t="shared" si="795"/>
        <v>5.0614629999999998</v>
      </c>
      <c r="G25439">
        <v>5.0614629999999998</v>
      </c>
    </row>
    <row r="25440" spans="2:7" x14ac:dyDescent="0.25">
      <c r="B25440">
        <f t="shared" si="794"/>
        <v>0</v>
      </c>
      <c r="E25440" s="1">
        <v>45923.782921689817</v>
      </c>
      <c r="F25440">
        <f t="shared" si="795"/>
        <v>4.8063659999999997</v>
      </c>
      <c r="G25440">
        <v>4.8063659999999997</v>
      </c>
    </row>
    <row r="25441" spans="2:7" x14ac:dyDescent="0.25">
      <c r="B25441">
        <f t="shared" si="794"/>
        <v>0</v>
      </c>
      <c r="E25441" s="1">
        <v>45923.782972499997</v>
      </c>
      <c r="F25441">
        <f t="shared" si="795"/>
        <v>4.5508730000000002</v>
      </c>
      <c r="G25441">
        <v>4.5508730000000002</v>
      </c>
    </row>
    <row r="25442" spans="2:7" x14ac:dyDescent="0.25">
      <c r="B25442">
        <f t="shared" si="794"/>
        <v>0</v>
      </c>
      <c r="E25442" s="1">
        <v>45923.783001979165</v>
      </c>
      <c r="F25442">
        <f t="shared" si="795"/>
        <v>4.2957770000000002</v>
      </c>
      <c r="G25442">
        <v>4.2957770000000002</v>
      </c>
    </row>
    <row r="25443" spans="2:7" x14ac:dyDescent="0.25">
      <c r="B25443">
        <f t="shared" si="794"/>
        <v>0</v>
      </c>
      <c r="E25443" s="1">
        <v>45923.783076307867</v>
      </c>
      <c r="F25443">
        <f t="shared" si="795"/>
        <v>4.5508730000000002</v>
      </c>
      <c r="G25443">
        <v>4.5508730000000002</v>
      </c>
    </row>
    <row r="25444" spans="2:7" x14ac:dyDescent="0.25">
      <c r="B25444">
        <f t="shared" si="794"/>
        <v>0</v>
      </c>
      <c r="E25444" s="1">
        <v>45923.783101446759</v>
      </c>
      <c r="F25444">
        <f t="shared" si="795"/>
        <v>5.0614629999999998</v>
      </c>
      <c r="G25444">
        <v>5.0614629999999998</v>
      </c>
    </row>
    <row r="25445" spans="2:7" x14ac:dyDescent="0.25">
      <c r="B25445">
        <f t="shared" si="794"/>
        <v>0</v>
      </c>
      <c r="E25445" s="1">
        <v>45923.783128391202</v>
      </c>
      <c r="F25445">
        <f t="shared" si="795"/>
        <v>5.5716559999999999</v>
      </c>
      <c r="G25445">
        <v>5.5716559999999999</v>
      </c>
    </row>
    <row r="25446" spans="2:7" x14ac:dyDescent="0.25">
      <c r="B25446">
        <f t="shared" si="794"/>
        <v>0</v>
      </c>
      <c r="E25446" s="1">
        <v>45923.783154074074</v>
      </c>
      <c r="F25446">
        <f t="shared" si="795"/>
        <v>5.8271490000000004</v>
      </c>
      <c r="G25446">
        <v>5.8271490000000004</v>
      </c>
    </row>
    <row r="25447" spans="2:7" x14ac:dyDescent="0.25">
      <c r="B25447">
        <f t="shared" si="794"/>
        <v>0</v>
      </c>
      <c r="E25447" s="1">
        <v>45923.783205798609</v>
      </c>
      <c r="F25447">
        <f t="shared" si="795"/>
        <v>5.3165589999999998</v>
      </c>
      <c r="G25447">
        <v>5.3165589999999998</v>
      </c>
    </row>
    <row r="25448" spans="2:7" x14ac:dyDescent="0.25">
      <c r="B25448">
        <f t="shared" si="794"/>
        <v>0</v>
      </c>
      <c r="E25448" s="1">
        <v>45923.78323148148</v>
      </c>
      <c r="F25448">
        <f t="shared" si="795"/>
        <v>4.8063659999999997</v>
      </c>
      <c r="G25448">
        <v>4.8063659999999997</v>
      </c>
    </row>
    <row r="25449" spans="2:7" x14ac:dyDescent="0.25">
      <c r="B25449">
        <f t="shared" si="794"/>
        <v>0</v>
      </c>
      <c r="E25449" s="1">
        <v>45923.78325896991</v>
      </c>
      <c r="F25449">
        <f t="shared" si="795"/>
        <v>4.5508730000000002</v>
      </c>
      <c r="G25449">
        <v>4.5508730000000002</v>
      </c>
    </row>
    <row r="25450" spans="2:7" x14ac:dyDescent="0.25">
      <c r="B25450">
        <f t="shared" si="794"/>
        <v>0</v>
      </c>
      <c r="E25450" s="1">
        <v>45923.783283564815</v>
      </c>
      <c r="F25450">
        <f t="shared" si="795"/>
        <v>4.04068</v>
      </c>
      <c r="G25450">
        <v>4.04068</v>
      </c>
    </row>
    <row r="25451" spans="2:7" x14ac:dyDescent="0.25">
      <c r="B25451">
        <f t="shared" si="794"/>
        <v>0</v>
      </c>
      <c r="E25451" s="1">
        <v>45923.783309965278</v>
      </c>
      <c r="F25451">
        <f t="shared" si="795"/>
        <v>3.7855840000000001</v>
      </c>
      <c r="G25451">
        <v>3.7855840000000001</v>
      </c>
    </row>
    <row r="25452" spans="2:7" x14ac:dyDescent="0.25">
      <c r="B25452">
        <f t="shared" si="794"/>
        <v>0</v>
      </c>
      <c r="E25452" s="1">
        <v>45923.783336192129</v>
      </c>
      <c r="F25452">
        <f t="shared" si="795"/>
        <v>3.274994</v>
      </c>
      <c r="G25452">
        <v>3.274994</v>
      </c>
    </row>
    <row r="25453" spans="2:7" x14ac:dyDescent="0.25">
      <c r="B25453">
        <f t="shared" si="794"/>
        <v>0</v>
      </c>
      <c r="E25453" s="1">
        <v>45923.783360601854</v>
      </c>
      <c r="F25453">
        <f t="shared" si="795"/>
        <v>2.7648009999999998</v>
      </c>
      <c r="G25453">
        <v>2.7648009999999998</v>
      </c>
    </row>
    <row r="25454" spans="2:7" x14ac:dyDescent="0.25">
      <c r="B25454">
        <f t="shared" si="794"/>
        <v>0</v>
      </c>
      <c r="E25454" s="1">
        <v>45923.783386469906</v>
      </c>
      <c r="F25454">
        <f t="shared" si="795"/>
        <v>2.5097049999999999</v>
      </c>
      <c r="G25454">
        <v>2.5097049999999999</v>
      </c>
    </row>
    <row r="25455" spans="2:7" x14ac:dyDescent="0.25">
      <c r="B25455">
        <f t="shared" si="794"/>
        <v>0</v>
      </c>
      <c r="E25455" s="1">
        <v>45923.783412511577</v>
      </c>
      <c r="F25455">
        <f t="shared" si="795"/>
        <v>2.2546080000000002</v>
      </c>
      <c r="G25455">
        <v>2.2546080000000002</v>
      </c>
    </row>
    <row r="25456" spans="2:7" x14ac:dyDescent="0.25">
      <c r="B25456">
        <f t="shared" si="794"/>
        <v>0</v>
      </c>
      <c r="E25456" s="1">
        <v>45923.783464236112</v>
      </c>
      <c r="F25456">
        <f t="shared" si="795"/>
        <v>2.5097049999999999</v>
      </c>
      <c r="G25456">
        <v>2.5097049999999999</v>
      </c>
    </row>
    <row r="25457" spans="2:7" x14ac:dyDescent="0.25">
      <c r="B25457">
        <f t="shared" si="794"/>
        <v>0</v>
      </c>
      <c r="E25457" s="1">
        <v>45923.783515960647</v>
      </c>
      <c r="F25457">
        <f t="shared" si="795"/>
        <v>2.2546080000000002</v>
      </c>
      <c r="G25457">
        <v>2.2546080000000002</v>
      </c>
    </row>
    <row r="25458" spans="2:7" x14ac:dyDescent="0.25">
      <c r="B25458">
        <f t="shared" si="794"/>
        <v>0</v>
      </c>
      <c r="E25458" s="1">
        <v>45923.783593900465</v>
      </c>
      <c r="F25458">
        <f t="shared" si="795"/>
        <v>2.5097049999999999</v>
      </c>
      <c r="G25458">
        <v>2.5097049999999999</v>
      </c>
    </row>
    <row r="25459" spans="2:7" x14ac:dyDescent="0.25">
      <c r="B25459">
        <f t="shared" si="794"/>
        <v>0</v>
      </c>
      <c r="E25459" s="1">
        <v>45923.783645081021</v>
      </c>
      <c r="F25459">
        <f t="shared" si="795"/>
        <v>2.7648009999999998</v>
      </c>
      <c r="G25459">
        <v>2.7648009999999998</v>
      </c>
    </row>
    <row r="25460" spans="2:7" x14ac:dyDescent="0.25">
      <c r="B25460">
        <f t="shared" si="794"/>
        <v>0</v>
      </c>
      <c r="E25460" s="1">
        <v>45923.783673113423</v>
      </c>
      <c r="F25460">
        <f t="shared" si="795"/>
        <v>3.019898</v>
      </c>
      <c r="G25460">
        <v>3.019898</v>
      </c>
    </row>
    <row r="25461" spans="2:7" x14ac:dyDescent="0.25">
      <c r="B25461">
        <f t="shared" si="794"/>
        <v>0</v>
      </c>
      <c r="E25461" s="1">
        <v>45923.783753414355</v>
      </c>
      <c r="F25461">
        <f t="shared" si="795"/>
        <v>2.7648009999999998</v>
      </c>
      <c r="G25461">
        <v>2.7648009999999998</v>
      </c>
    </row>
    <row r="25462" spans="2:7" x14ac:dyDescent="0.25">
      <c r="B25462">
        <f t="shared" si="794"/>
        <v>0</v>
      </c>
      <c r="E25462" s="1">
        <v>45923.783776018521</v>
      </c>
      <c r="F25462">
        <f t="shared" si="795"/>
        <v>2.2546080000000002</v>
      </c>
      <c r="G25462">
        <v>2.2546080000000002</v>
      </c>
    </row>
    <row r="25463" spans="2:7" x14ac:dyDescent="0.25">
      <c r="B25463">
        <f t="shared" si="794"/>
        <v>0</v>
      </c>
      <c r="E25463" s="1">
        <v>45923.783802777776</v>
      </c>
      <c r="F25463">
        <f t="shared" si="795"/>
        <v>1.744019</v>
      </c>
      <c r="G25463">
        <v>1.744019</v>
      </c>
    </row>
    <row r="25464" spans="2:7" x14ac:dyDescent="0.25">
      <c r="B25464">
        <f t="shared" si="794"/>
        <v>0</v>
      </c>
      <c r="E25464" s="1">
        <v>45923.78382827546</v>
      </c>
      <c r="F25464">
        <f t="shared" si="795"/>
        <v>1.4889220000000001</v>
      </c>
      <c r="G25464">
        <v>1.4889220000000001</v>
      </c>
    </row>
    <row r="25465" spans="2:7" x14ac:dyDescent="0.25">
      <c r="B25465">
        <f t="shared" si="794"/>
        <v>0</v>
      </c>
      <c r="E25465" s="1">
        <v>45923.783855231479</v>
      </c>
      <c r="F25465">
        <f t="shared" si="795"/>
        <v>0.97872930000000002</v>
      </c>
      <c r="G25465">
        <v>0.97872930000000002</v>
      </c>
    </row>
    <row r="25466" spans="2:7" x14ac:dyDescent="0.25">
      <c r="B25466">
        <f t="shared" si="794"/>
        <v>0</v>
      </c>
      <c r="E25466" s="1">
        <v>45923.78388072917</v>
      </c>
      <c r="F25466">
        <f t="shared" si="795"/>
        <v>0.72323610000000005</v>
      </c>
      <c r="G25466">
        <v>0.72323610000000005</v>
      </c>
    </row>
    <row r="25467" spans="2:7" x14ac:dyDescent="0.25">
      <c r="B25467">
        <f t="shared" si="794"/>
        <v>0</v>
      </c>
      <c r="E25467" s="1">
        <v>45923.783904236108</v>
      </c>
      <c r="F25467">
        <f t="shared" si="795"/>
        <v>0.46813969999999999</v>
      </c>
      <c r="G25467">
        <v>0.46813969999999999</v>
      </c>
    </row>
    <row r="25468" spans="2:7" x14ac:dyDescent="0.25">
      <c r="B25468">
        <f t="shared" si="794"/>
        <v>0</v>
      </c>
      <c r="E25468" s="1">
        <v>45923.783932627317</v>
      </c>
      <c r="F25468">
        <f t="shared" si="795"/>
        <v>0.21304319999999999</v>
      </c>
      <c r="G25468">
        <v>0.21304319999999999</v>
      </c>
    </row>
    <row r="25469" spans="2:7" x14ac:dyDescent="0.25">
      <c r="B25469">
        <f t="shared" si="794"/>
        <v>0</v>
      </c>
      <c r="E25469" s="1">
        <v>45923.783957951389</v>
      </c>
      <c r="F25469">
        <f t="shared" si="795"/>
        <v>0</v>
      </c>
      <c r="G25469">
        <v>-4.2053229999999997E-2</v>
      </c>
    </row>
    <row r="25470" spans="2:7" x14ac:dyDescent="0.25">
      <c r="B25470">
        <f t="shared" si="794"/>
        <v>0</v>
      </c>
      <c r="E25470" s="1">
        <v>45923.783983634261</v>
      </c>
      <c r="F25470">
        <f t="shared" si="795"/>
        <v>0.21304319999999999</v>
      </c>
      <c r="G25470">
        <v>0.21304319999999999</v>
      </c>
    </row>
    <row r="25471" spans="2:7" x14ac:dyDescent="0.25">
      <c r="B25471">
        <f t="shared" si="794"/>
        <v>0</v>
      </c>
      <c r="E25471" s="1">
        <v>45923.784117280091</v>
      </c>
      <c r="F25471">
        <f t="shared" si="795"/>
        <v>0.46813969999999999</v>
      </c>
      <c r="G25471">
        <v>0.46813969999999999</v>
      </c>
    </row>
    <row r="25472" spans="2:7" x14ac:dyDescent="0.25">
      <c r="B25472">
        <f t="shared" si="794"/>
        <v>0</v>
      </c>
      <c r="E25472" s="1">
        <v>45923.784163576391</v>
      </c>
      <c r="F25472">
        <f t="shared" si="795"/>
        <v>0.72323610000000005</v>
      </c>
      <c r="G25472">
        <v>0.72323610000000005</v>
      </c>
    </row>
    <row r="25473" spans="2:7" x14ac:dyDescent="0.25">
      <c r="B25473">
        <f t="shared" si="794"/>
        <v>0</v>
      </c>
      <c r="E25473" s="1">
        <v>45923.784189259262</v>
      </c>
      <c r="F25473">
        <f t="shared" si="795"/>
        <v>0.97872930000000002</v>
      </c>
      <c r="G25473">
        <v>0.97872930000000002</v>
      </c>
    </row>
    <row r="25474" spans="2:7" x14ac:dyDescent="0.25">
      <c r="B25474">
        <f t="shared" ref="B25474:B25537" si="796">IF(C25474&lt;0,0,C25474)</f>
        <v>0</v>
      </c>
      <c r="E25474" s="1">
        <v>45923.784242604168</v>
      </c>
      <c r="F25474">
        <f t="shared" ref="F25474:F25537" si="797">IF(G25474&lt;0,0,G25474)</f>
        <v>1.4889220000000001</v>
      </c>
      <c r="G25474">
        <v>1.4889220000000001</v>
      </c>
    </row>
    <row r="25475" spans="2:7" x14ac:dyDescent="0.25">
      <c r="B25475">
        <f t="shared" si="796"/>
        <v>0</v>
      </c>
      <c r="E25475" s="1">
        <v>45923.784268101852</v>
      </c>
      <c r="F25475">
        <f t="shared" si="797"/>
        <v>1.744019</v>
      </c>
      <c r="G25475">
        <v>1.744019</v>
      </c>
    </row>
    <row r="25476" spans="2:7" x14ac:dyDescent="0.25">
      <c r="B25476">
        <f t="shared" si="796"/>
        <v>0</v>
      </c>
      <c r="E25476" s="1">
        <v>45923.784293599536</v>
      </c>
      <c r="F25476">
        <f t="shared" si="797"/>
        <v>1.999115</v>
      </c>
      <c r="G25476">
        <v>1.999115</v>
      </c>
    </row>
    <row r="25477" spans="2:7" x14ac:dyDescent="0.25">
      <c r="B25477">
        <f t="shared" si="796"/>
        <v>0</v>
      </c>
      <c r="E25477" s="1">
        <v>45923.784321458334</v>
      </c>
      <c r="F25477">
        <f t="shared" si="797"/>
        <v>1.744019</v>
      </c>
      <c r="G25477">
        <v>1.744019</v>
      </c>
    </row>
    <row r="25478" spans="2:7" x14ac:dyDescent="0.25">
      <c r="B25478">
        <f t="shared" si="796"/>
        <v>0</v>
      </c>
      <c r="E25478" s="1">
        <v>45923.784347141205</v>
      </c>
      <c r="F25478">
        <f t="shared" si="797"/>
        <v>1.999115</v>
      </c>
      <c r="G25478">
        <v>1.999115</v>
      </c>
    </row>
    <row r="25479" spans="2:7" x14ac:dyDescent="0.25">
      <c r="B25479">
        <f t="shared" si="796"/>
        <v>0</v>
      </c>
      <c r="E25479" s="1">
        <v>45923.78437173611</v>
      </c>
      <c r="F25479">
        <f t="shared" si="797"/>
        <v>1.744019</v>
      </c>
      <c r="G25479">
        <v>1.744019</v>
      </c>
    </row>
    <row r="25480" spans="2:7" x14ac:dyDescent="0.25">
      <c r="B25480">
        <f t="shared" si="796"/>
        <v>0</v>
      </c>
      <c r="E25480" s="1">
        <v>45923.784400671298</v>
      </c>
      <c r="F25480">
        <f t="shared" si="797"/>
        <v>1.4889220000000001</v>
      </c>
      <c r="G25480">
        <v>1.4889220000000001</v>
      </c>
    </row>
    <row r="25481" spans="2:7" x14ac:dyDescent="0.25">
      <c r="B25481">
        <f t="shared" si="796"/>
        <v>0</v>
      </c>
      <c r="E25481" s="1">
        <v>45923.784424907404</v>
      </c>
      <c r="F25481">
        <f t="shared" si="797"/>
        <v>1.2338260000000001</v>
      </c>
      <c r="G25481">
        <v>1.2338260000000001</v>
      </c>
    </row>
    <row r="25482" spans="2:7" x14ac:dyDescent="0.25">
      <c r="B25482">
        <f t="shared" si="796"/>
        <v>0</v>
      </c>
      <c r="E25482" s="1">
        <v>45923.784452395834</v>
      </c>
      <c r="F25482">
        <f t="shared" si="797"/>
        <v>0.97872930000000002</v>
      </c>
      <c r="G25482">
        <v>0.97872930000000002</v>
      </c>
    </row>
    <row r="25483" spans="2:7" x14ac:dyDescent="0.25">
      <c r="B25483">
        <f t="shared" si="796"/>
        <v>0</v>
      </c>
      <c r="E25483" s="1">
        <v>45923.784476076391</v>
      </c>
      <c r="F25483">
        <f t="shared" si="797"/>
        <v>0.72323610000000005</v>
      </c>
      <c r="G25483">
        <v>0.72323610000000005</v>
      </c>
    </row>
    <row r="25484" spans="2:7" x14ac:dyDescent="0.25">
      <c r="B25484">
        <f t="shared" si="796"/>
        <v>0</v>
      </c>
      <c r="E25484" s="1">
        <v>45923.784505023148</v>
      </c>
      <c r="F25484">
        <f t="shared" si="797"/>
        <v>0.46813969999999999</v>
      </c>
      <c r="G25484">
        <v>0.46813969999999999</v>
      </c>
    </row>
    <row r="25485" spans="2:7" x14ac:dyDescent="0.25">
      <c r="B25485">
        <f t="shared" si="796"/>
        <v>0</v>
      </c>
      <c r="E25485" s="1">
        <v>45923.7846062963</v>
      </c>
      <c r="F25485">
        <f t="shared" si="797"/>
        <v>0.72323610000000005</v>
      </c>
      <c r="G25485">
        <v>0.72323610000000005</v>
      </c>
    </row>
    <row r="25486" spans="2:7" x14ac:dyDescent="0.25">
      <c r="B25486">
        <f t="shared" si="796"/>
        <v>0</v>
      </c>
      <c r="E25486" s="1">
        <v>45923.784711365741</v>
      </c>
      <c r="F25486">
        <f t="shared" si="797"/>
        <v>0.97872930000000002</v>
      </c>
      <c r="G25486">
        <v>0.97872930000000002</v>
      </c>
    </row>
    <row r="25487" spans="2:7" x14ac:dyDescent="0.25">
      <c r="B25487">
        <f t="shared" si="796"/>
        <v>0</v>
      </c>
      <c r="E25487" s="1">
        <v>45923.784737048612</v>
      </c>
      <c r="F25487">
        <f t="shared" si="797"/>
        <v>1.2338260000000001</v>
      </c>
      <c r="G25487">
        <v>1.2338260000000001</v>
      </c>
    </row>
    <row r="25488" spans="2:7" x14ac:dyDescent="0.25">
      <c r="B25488">
        <f t="shared" si="796"/>
        <v>0</v>
      </c>
      <c r="E25488" s="1">
        <v>45923.784760555558</v>
      </c>
      <c r="F25488">
        <f t="shared" si="797"/>
        <v>1.4889220000000001</v>
      </c>
      <c r="G25488">
        <v>1.4889220000000001</v>
      </c>
    </row>
    <row r="25489" spans="2:7" x14ac:dyDescent="0.25">
      <c r="B25489">
        <f t="shared" si="796"/>
        <v>0</v>
      </c>
      <c r="E25489" s="1">
        <v>45923.784786053242</v>
      </c>
      <c r="F25489">
        <f t="shared" si="797"/>
        <v>1.999115</v>
      </c>
      <c r="G25489">
        <v>1.999115</v>
      </c>
    </row>
    <row r="25490" spans="2:7" x14ac:dyDescent="0.25">
      <c r="B25490">
        <f t="shared" si="796"/>
        <v>0</v>
      </c>
      <c r="E25490" s="1">
        <v>45923.784840497683</v>
      </c>
      <c r="F25490">
        <f t="shared" si="797"/>
        <v>2.2546080000000002</v>
      </c>
      <c r="G25490">
        <v>2.2546080000000002</v>
      </c>
    </row>
    <row r="25491" spans="2:7" x14ac:dyDescent="0.25">
      <c r="B25491">
        <f t="shared" si="796"/>
        <v>0</v>
      </c>
      <c r="E25491" s="1">
        <v>45923.784865266207</v>
      </c>
      <c r="F25491">
        <f t="shared" si="797"/>
        <v>1.999115</v>
      </c>
      <c r="G25491">
        <v>1.999115</v>
      </c>
    </row>
    <row r="25492" spans="2:7" x14ac:dyDescent="0.25">
      <c r="B25492">
        <f t="shared" si="796"/>
        <v>0</v>
      </c>
      <c r="E25492" s="1">
        <v>45923.784890949071</v>
      </c>
      <c r="F25492">
        <f t="shared" si="797"/>
        <v>1.744019</v>
      </c>
      <c r="G25492">
        <v>1.744019</v>
      </c>
    </row>
    <row r="25493" spans="2:7" x14ac:dyDescent="0.25">
      <c r="B25493">
        <f t="shared" si="796"/>
        <v>0</v>
      </c>
      <c r="E25493" s="1">
        <v>45923.784916087963</v>
      </c>
      <c r="F25493">
        <f t="shared" si="797"/>
        <v>1.2338260000000001</v>
      </c>
      <c r="G25493">
        <v>1.2338260000000001</v>
      </c>
    </row>
    <row r="25494" spans="2:7" x14ac:dyDescent="0.25">
      <c r="B25494">
        <f t="shared" si="796"/>
        <v>0</v>
      </c>
      <c r="E25494" s="1">
        <v>45923.784942488426</v>
      </c>
      <c r="F25494">
        <f t="shared" si="797"/>
        <v>0.72323610000000005</v>
      </c>
      <c r="G25494">
        <v>0.72323610000000005</v>
      </c>
    </row>
    <row r="25495" spans="2:7" x14ac:dyDescent="0.25">
      <c r="B25495">
        <f t="shared" si="796"/>
        <v>0</v>
      </c>
      <c r="E25495" s="1">
        <v>45923.78496798611</v>
      </c>
      <c r="F25495">
        <f t="shared" si="797"/>
        <v>0.46813969999999999</v>
      </c>
      <c r="G25495">
        <v>0.46813969999999999</v>
      </c>
    </row>
    <row r="25496" spans="2:7" x14ac:dyDescent="0.25">
      <c r="B25496">
        <f t="shared" si="796"/>
        <v>0</v>
      </c>
      <c r="E25496" s="1">
        <v>45923.78499547454</v>
      </c>
      <c r="F25496">
        <f t="shared" si="797"/>
        <v>0.21304319999999999</v>
      </c>
      <c r="G25496">
        <v>0.21304319999999999</v>
      </c>
    </row>
    <row r="25497" spans="2:7" x14ac:dyDescent="0.25">
      <c r="B25497">
        <f t="shared" si="796"/>
        <v>0</v>
      </c>
      <c r="E25497" s="1">
        <v>45923.785047199075</v>
      </c>
      <c r="F25497">
        <f t="shared" si="797"/>
        <v>0</v>
      </c>
      <c r="G25497">
        <v>-4.2053229999999997E-2</v>
      </c>
    </row>
    <row r="25498" spans="2:7" x14ac:dyDescent="0.25">
      <c r="B25498">
        <f t="shared" si="796"/>
        <v>0</v>
      </c>
      <c r="E25498" s="1">
        <v>45923.785072523147</v>
      </c>
      <c r="F25498">
        <f t="shared" si="797"/>
        <v>0.21304319999999999</v>
      </c>
      <c r="G25498">
        <v>0.21304319999999999</v>
      </c>
    </row>
    <row r="25499" spans="2:7" x14ac:dyDescent="0.25">
      <c r="B25499">
        <f t="shared" si="796"/>
        <v>0</v>
      </c>
      <c r="E25499" s="1">
        <v>45923.785098564818</v>
      </c>
      <c r="F25499">
        <f t="shared" si="797"/>
        <v>0.46813969999999999</v>
      </c>
      <c r="G25499">
        <v>0.46813969999999999</v>
      </c>
    </row>
    <row r="25500" spans="2:7" x14ac:dyDescent="0.25">
      <c r="B25500">
        <f t="shared" si="796"/>
        <v>0</v>
      </c>
      <c r="E25500" s="1">
        <v>45923.785124247683</v>
      </c>
      <c r="F25500">
        <f t="shared" si="797"/>
        <v>1.2338260000000001</v>
      </c>
      <c r="G25500">
        <v>1.2338260000000001</v>
      </c>
    </row>
    <row r="25501" spans="2:7" x14ac:dyDescent="0.25">
      <c r="B25501">
        <f t="shared" si="796"/>
        <v>0</v>
      </c>
      <c r="E25501" s="1">
        <v>45923.785149918978</v>
      </c>
      <c r="F25501">
        <f t="shared" si="797"/>
        <v>1.999115</v>
      </c>
      <c r="G25501">
        <v>1.999115</v>
      </c>
    </row>
    <row r="25502" spans="2:7" x14ac:dyDescent="0.25">
      <c r="B25502">
        <f t="shared" si="796"/>
        <v>0</v>
      </c>
      <c r="E25502" s="1">
        <v>45923.785176504629</v>
      </c>
      <c r="F25502">
        <f t="shared" si="797"/>
        <v>3.274994</v>
      </c>
      <c r="G25502">
        <v>3.274994</v>
      </c>
    </row>
    <row r="25503" spans="2:7" x14ac:dyDescent="0.25">
      <c r="B25503">
        <f t="shared" si="796"/>
        <v>0</v>
      </c>
      <c r="E25503" s="1">
        <v>45923.785201469909</v>
      </c>
      <c r="F25503">
        <f t="shared" si="797"/>
        <v>4.2957770000000002</v>
      </c>
      <c r="G25503">
        <v>4.2957770000000002</v>
      </c>
    </row>
    <row r="25504" spans="2:7" x14ac:dyDescent="0.25">
      <c r="B25504">
        <f t="shared" si="796"/>
        <v>0</v>
      </c>
      <c r="E25504" s="1">
        <v>45923.785228773151</v>
      </c>
      <c r="F25504">
        <f t="shared" si="797"/>
        <v>4.8063659999999997</v>
      </c>
      <c r="G25504">
        <v>4.8063659999999997</v>
      </c>
    </row>
    <row r="25505" spans="2:7" x14ac:dyDescent="0.25">
      <c r="B25505">
        <f t="shared" si="796"/>
        <v>0</v>
      </c>
      <c r="E25505" s="1">
        <v>45923.785254456016</v>
      </c>
      <c r="F25505">
        <f t="shared" si="797"/>
        <v>5.0614629999999998</v>
      </c>
      <c r="G25505">
        <v>5.0614629999999998</v>
      </c>
    </row>
    <row r="25506" spans="2:7" x14ac:dyDescent="0.25">
      <c r="B25506">
        <f t="shared" si="796"/>
        <v>0</v>
      </c>
      <c r="E25506" s="1">
        <v>45923.785280682867</v>
      </c>
      <c r="F25506">
        <f t="shared" si="797"/>
        <v>5.3165589999999998</v>
      </c>
      <c r="G25506">
        <v>5.3165589999999998</v>
      </c>
    </row>
    <row r="25507" spans="2:7" x14ac:dyDescent="0.25">
      <c r="B25507">
        <f t="shared" si="796"/>
        <v>0</v>
      </c>
      <c r="E25507" s="1">
        <v>45923.785306180558</v>
      </c>
      <c r="F25507">
        <f t="shared" si="797"/>
        <v>5.5716559999999999</v>
      </c>
      <c r="G25507">
        <v>5.5716559999999999</v>
      </c>
    </row>
    <row r="25508" spans="2:7" x14ac:dyDescent="0.25">
      <c r="B25508">
        <f t="shared" si="796"/>
        <v>0</v>
      </c>
      <c r="E25508" s="1">
        <v>45923.785383576389</v>
      </c>
      <c r="F25508">
        <f t="shared" si="797"/>
        <v>5.8271490000000004</v>
      </c>
      <c r="G25508">
        <v>5.8271490000000004</v>
      </c>
    </row>
    <row r="25509" spans="2:7" x14ac:dyDescent="0.25">
      <c r="B25509">
        <f t="shared" si="796"/>
        <v>0</v>
      </c>
      <c r="E25509" s="1">
        <v>45923.785461168984</v>
      </c>
      <c r="F25509">
        <f t="shared" si="797"/>
        <v>5.5716559999999999</v>
      </c>
      <c r="G25509">
        <v>5.5716559999999999</v>
      </c>
    </row>
    <row r="25510" spans="2:7" x14ac:dyDescent="0.25">
      <c r="B25510">
        <f t="shared" si="796"/>
        <v>0</v>
      </c>
      <c r="E25510" s="1">
        <v>45923.785488287038</v>
      </c>
      <c r="F25510">
        <f t="shared" si="797"/>
        <v>5.3165589999999998</v>
      </c>
      <c r="G25510">
        <v>5.3165589999999998</v>
      </c>
    </row>
    <row r="25511" spans="2:7" x14ac:dyDescent="0.25">
      <c r="B25511">
        <f t="shared" si="796"/>
        <v>0</v>
      </c>
      <c r="E25511" s="1">
        <v>45923.785514699077</v>
      </c>
      <c r="F25511">
        <f t="shared" si="797"/>
        <v>5.0614629999999998</v>
      </c>
      <c r="G25511">
        <v>5.0614629999999998</v>
      </c>
    </row>
    <row r="25512" spans="2:7" x14ac:dyDescent="0.25">
      <c r="B25512">
        <f t="shared" si="796"/>
        <v>0</v>
      </c>
      <c r="E25512" s="1">
        <v>45923.785539837962</v>
      </c>
      <c r="F25512">
        <f t="shared" si="797"/>
        <v>4.8063659999999997</v>
      </c>
      <c r="G25512">
        <v>4.8063659999999997</v>
      </c>
    </row>
    <row r="25513" spans="2:7" x14ac:dyDescent="0.25">
      <c r="B25513">
        <f t="shared" si="796"/>
        <v>0</v>
      </c>
      <c r="E25513" s="1">
        <v>45923.785565335646</v>
      </c>
      <c r="F25513">
        <f t="shared" si="797"/>
        <v>4.5508730000000002</v>
      </c>
      <c r="G25513">
        <v>4.5508730000000002</v>
      </c>
    </row>
    <row r="25514" spans="2:7" x14ac:dyDescent="0.25">
      <c r="B25514">
        <f t="shared" si="796"/>
        <v>0</v>
      </c>
      <c r="E25514" s="1">
        <v>45923.78558920139</v>
      </c>
      <c r="F25514">
        <f t="shared" si="797"/>
        <v>4.2957770000000002</v>
      </c>
      <c r="G25514">
        <v>4.2957770000000002</v>
      </c>
    </row>
    <row r="25515" spans="2:7" x14ac:dyDescent="0.25">
      <c r="B25515">
        <f t="shared" si="796"/>
        <v>0</v>
      </c>
      <c r="E25515" s="1">
        <v>45923.7856172338</v>
      </c>
      <c r="F25515">
        <f t="shared" si="797"/>
        <v>4.04068</v>
      </c>
      <c r="G25515">
        <v>4.04068</v>
      </c>
    </row>
    <row r="25516" spans="2:7" x14ac:dyDescent="0.25">
      <c r="B25516">
        <f t="shared" si="796"/>
        <v>0</v>
      </c>
      <c r="E25516" s="1">
        <v>45923.785642916664</v>
      </c>
      <c r="F25516">
        <f t="shared" si="797"/>
        <v>3.7855840000000001</v>
      </c>
      <c r="G25516">
        <v>3.7855840000000001</v>
      </c>
    </row>
    <row r="25517" spans="2:7" x14ac:dyDescent="0.25">
      <c r="B25517">
        <f t="shared" si="796"/>
        <v>0</v>
      </c>
      <c r="E25517" s="1">
        <v>45923.785669502315</v>
      </c>
      <c r="F25517">
        <f t="shared" si="797"/>
        <v>3.5304869999999999</v>
      </c>
      <c r="G25517">
        <v>3.5304869999999999</v>
      </c>
    </row>
    <row r="25518" spans="2:7" x14ac:dyDescent="0.25">
      <c r="B25518">
        <f t="shared" si="796"/>
        <v>0</v>
      </c>
      <c r="E25518" s="1">
        <v>45923.785694641207</v>
      </c>
      <c r="F25518">
        <f t="shared" si="797"/>
        <v>2.7648009999999998</v>
      </c>
      <c r="G25518">
        <v>2.7648009999999998</v>
      </c>
    </row>
    <row r="25519" spans="2:7" x14ac:dyDescent="0.25">
      <c r="B25519">
        <f t="shared" si="796"/>
        <v>0</v>
      </c>
      <c r="E25519" s="1">
        <v>45923.785720497683</v>
      </c>
      <c r="F25519">
        <f t="shared" si="797"/>
        <v>2.2546080000000002</v>
      </c>
      <c r="G25519">
        <v>2.2546080000000002</v>
      </c>
    </row>
    <row r="25520" spans="2:7" x14ac:dyDescent="0.25">
      <c r="B25520">
        <f t="shared" si="796"/>
        <v>0</v>
      </c>
      <c r="E25520" s="1">
        <v>45923.785745821762</v>
      </c>
      <c r="F25520">
        <f t="shared" si="797"/>
        <v>1.744019</v>
      </c>
      <c r="G25520">
        <v>1.744019</v>
      </c>
    </row>
    <row r="25521" spans="2:7" x14ac:dyDescent="0.25">
      <c r="B25521">
        <f t="shared" si="796"/>
        <v>0</v>
      </c>
      <c r="E25521" s="1">
        <v>45923.785773668984</v>
      </c>
      <c r="F25521">
        <f t="shared" si="797"/>
        <v>1.4889220000000001</v>
      </c>
      <c r="G25521">
        <v>1.4889220000000001</v>
      </c>
    </row>
    <row r="25522" spans="2:7" x14ac:dyDescent="0.25">
      <c r="B25522">
        <f t="shared" si="796"/>
        <v>0</v>
      </c>
      <c r="E25522" s="1">
        <v>45923.785798807869</v>
      </c>
      <c r="F25522">
        <f t="shared" si="797"/>
        <v>1.2338260000000001</v>
      </c>
      <c r="G25522">
        <v>1.2338260000000001</v>
      </c>
    </row>
    <row r="25523" spans="2:7" x14ac:dyDescent="0.25">
      <c r="B25523">
        <f t="shared" si="796"/>
        <v>0</v>
      </c>
      <c r="E25523" s="1">
        <v>45923.785823043982</v>
      </c>
      <c r="F25523">
        <f t="shared" si="797"/>
        <v>0.97872930000000002</v>
      </c>
      <c r="G25523">
        <v>0.97872930000000002</v>
      </c>
    </row>
    <row r="25524" spans="2:7" x14ac:dyDescent="0.25">
      <c r="B25524">
        <f t="shared" si="796"/>
        <v>0</v>
      </c>
      <c r="E25524" s="1">
        <v>45923.785903518517</v>
      </c>
      <c r="F25524">
        <f t="shared" si="797"/>
        <v>0.72323610000000005</v>
      </c>
      <c r="G25524">
        <v>0.72323610000000005</v>
      </c>
    </row>
    <row r="25525" spans="2:7" x14ac:dyDescent="0.25">
      <c r="B25525">
        <f t="shared" si="796"/>
        <v>0</v>
      </c>
      <c r="E25525" s="1">
        <v>45923.785929016201</v>
      </c>
      <c r="F25525">
        <f t="shared" si="797"/>
        <v>0.46813969999999999</v>
      </c>
      <c r="G25525">
        <v>0.46813969999999999</v>
      </c>
    </row>
    <row r="25526" spans="2:7" x14ac:dyDescent="0.25">
      <c r="B25526">
        <f t="shared" si="796"/>
        <v>0</v>
      </c>
      <c r="E25526" s="1">
        <v>45923.785953611114</v>
      </c>
      <c r="F25526">
        <f t="shared" si="797"/>
        <v>0.21304319999999999</v>
      </c>
      <c r="G25526">
        <v>0.21304319999999999</v>
      </c>
    </row>
    <row r="25527" spans="2:7" x14ac:dyDescent="0.25">
      <c r="B25527">
        <f t="shared" si="796"/>
        <v>0</v>
      </c>
      <c r="E25527" s="1">
        <v>45923.785979293978</v>
      </c>
      <c r="F25527">
        <f t="shared" si="797"/>
        <v>0</v>
      </c>
      <c r="G25527">
        <v>-4.2053229999999997E-2</v>
      </c>
    </row>
    <row r="25528" spans="2:7" x14ac:dyDescent="0.25">
      <c r="B25528">
        <f t="shared" si="796"/>
        <v>0</v>
      </c>
      <c r="E25528" s="1">
        <v>45923.786008055555</v>
      </c>
      <c r="F25528">
        <f t="shared" si="797"/>
        <v>0.21304319999999999</v>
      </c>
      <c r="G25528">
        <v>0.21304319999999999</v>
      </c>
    </row>
    <row r="25529" spans="2:7" x14ac:dyDescent="0.25">
      <c r="B25529">
        <f t="shared" si="796"/>
        <v>0</v>
      </c>
      <c r="E25529" s="1">
        <v>45923.786057060184</v>
      </c>
      <c r="F25529">
        <f t="shared" si="797"/>
        <v>0.46813969999999999</v>
      </c>
      <c r="G25529">
        <v>0.46813969999999999</v>
      </c>
    </row>
    <row r="25530" spans="2:7" x14ac:dyDescent="0.25">
      <c r="B25530">
        <f t="shared" si="796"/>
        <v>0</v>
      </c>
      <c r="E25530" s="1">
        <v>45923.786082199076</v>
      </c>
      <c r="F25530">
        <f t="shared" si="797"/>
        <v>0.72323610000000005</v>
      </c>
      <c r="G25530">
        <v>0.72323610000000005</v>
      </c>
    </row>
    <row r="25531" spans="2:7" x14ac:dyDescent="0.25">
      <c r="B25531">
        <f t="shared" si="796"/>
        <v>0</v>
      </c>
      <c r="E25531" s="1">
        <v>45923.78626685185</v>
      </c>
      <c r="F25531">
        <f t="shared" si="797"/>
        <v>0.97872930000000002</v>
      </c>
      <c r="G25531">
        <v>0.97872930000000002</v>
      </c>
    </row>
    <row r="25532" spans="2:7" x14ac:dyDescent="0.25">
      <c r="B25532">
        <f t="shared" si="796"/>
        <v>0</v>
      </c>
      <c r="E25532" s="1">
        <v>45923.786293425925</v>
      </c>
      <c r="F25532">
        <f t="shared" si="797"/>
        <v>1.2338260000000001</v>
      </c>
      <c r="G25532">
        <v>1.2338260000000001</v>
      </c>
    </row>
    <row r="25533" spans="2:7" x14ac:dyDescent="0.25">
      <c r="B25533">
        <f t="shared" si="796"/>
        <v>0</v>
      </c>
      <c r="E25533" s="1">
        <v>45923.786316759259</v>
      </c>
      <c r="F25533">
        <f t="shared" si="797"/>
        <v>1.4889220000000001</v>
      </c>
      <c r="G25533">
        <v>1.4889220000000001</v>
      </c>
    </row>
    <row r="25534" spans="2:7" x14ac:dyDescent="0.25">
      <c r="B25534">
        <f t="shared" si="796"/>
        <v>0</v>
      </c>
      <c r="E25534" s="1">
        <v>45923.786346423614</v>
      </c>
      <c r="F25534">
        <f t="shared" si="797"/>
        <v>1.999115</v>
      </c>
      <c r="G25534">
        <v>1.999115</v>
      </c>
    </row>
    <row r="25535" spans="2:7" x14ac:dyDescent="0.25">
      <c r="B25535">
        <f t="shared" si="796"/>
        <v>0</v>
      </c>
      <c r="E25535" s="1">
        <v>45923.786369027781</v>
      </c>
      <c r="F25535">
        <f t="shared" si="797"/>
        <v>2.2546080000000002</v>
      </c>
      <c r="G25535">
        <v>2.2546080000000002</v>
      </c>
    </row>
    <row r="25536" spans="2:7" x14ac:dyDescent="0.25">
      <c r="B25536">
        <f t="shared" si="796"/>
        <v>0</v>
      </c>
      <c r="E25536" s="1">
        <v>45923.786392534719</v>
      </c>
      <c r="F25536">
        <f t="shared" si="797"/>
        <v>2.7648009999999998</v>
      </c>
      <c r="G25536">
        <v>2.7648009999999998</v>
      </c>
    </row>
    <row r="25537" spans="2:7" x14ac:dyDescent="0.25">
      <c r="B25537">
        <f t="shared" si="796"/>
        <v>0</v>
      </c>
      <c r="E25537" s="1">
        <v>45923.786497245368</v>
      </c>
      <c r="F25537">
        <f t="shared" si="797"/>
        <v>2.5097049999999999</v>
      </c>
      <c r="G25537">
        <v>2.5097049999999999</v>
      </c>
    </row>
    <row r="25538" spans="2:7" x14ac:dyDescent="0.25">
      <c r="B25538">
        <f t="shared" ref="B25538:B25601" si="798">IF(C25538&lt;0,0,C25538)</f>
        <v>0</v>
      </c>
      <c r="E25538" s="1">
        <v>45923.78652292824</v>
      </c>
      <c r="F25538">
        <f t="shared" ref="F25538:F25601" si="799">IF(G25538&lt;0,0,G25538)</f>
        <v>2.2546080000000002</v>
      </c>
      <c r="G25538">
        <v>2.2546080000000002</v>
      </c>
    </row>
    <row r="25539" spans="2:7" x14ac:dyDescent="0.25">
      <c r="B25539">
        <f t="shared" si="798"/>
        <v>0</v>
      </c>
      <c r="E25539" s="1">
        <v>45923.786550231482</v>
      </c>
      <c r="F25539">
        <f t="shared" si="799"/>
        <v>1.744019</v>
      </c>
      <c r="G25539">
        <v>1.744019</v>
      </c>
    </row>
    <row r="25540" spans="2:7" x14ac:dyDescent="0.25">
      <c r="B25540">
        <f t="shared" si="798"/>
        <v>0</v>
      </c>
      <c r="E25540" s="1">
        <v>45923.786576099534</v>
      </c>
      <c r="F25540">
        <f t="shared" si="799"/>
        <v>1.4889220000000001</v>
      </c>
      <c r="G25540">
        <v>1.4889220000000001</v>
      </c>
    </row>
    <row r="25541" spans="2:7" x14ac:dyDescent="0.25">
      <c r="B25541">
        <f t="shared" si="798"/>
        <v>0</v>
      </c>
      <c r="E25541" s="1">
        <v>45923.786627094909</v>
      </c>
      <c r="F25541">
        <f t="shared" si="799"/>
        <v>1.744019</v>
      </c>
      <c r="G25541">
        <v>1.744019</v>
      </c>
    </row>
    <row r="25542" spans="2:7" x14ac:dyDescent="0.25">
      <c r="B25542">
        <f t="shared" si="798"/>
        <v>0</v>
      </c>
      <c r="E25542" s="1">
        <v>45923.78665548611</v>
      </c>
      <c r="F25542">
        <f t="shared" si="799"/>
        <v>1.999115</v>
      </c>
      <c r="G25542">
        <v>1.999115</v>
      </c>
    </row>
    <row r="25543" spans="2:7" x14ac:dyDescent="0.25">
      <c r="B25543">
        <f t="shared" si="798"/>
        <v>0</v>
      </c>
      <c r="E25543" s="1">
        <v>45923.786680451391</v>
      </c>
      <c r="F25543">
        <f t="shared" si="799"/>
        <v>2.5097049999999999</v>
      </c>
      <c r="G25543">
        <v>2.5097049999999999</v>
      </c>
    </row>
    <row r="25544" spans="2:7" x14ac:dyDescent="0.25">
      <c r="B25544">
        <f t="shared" si="798"/>
        <v>0</v>
      </c>
      <c r="E25544" s="1">
        <v>45923.786706307874</v>
      </c>
      <c r="F25544">
        <f t="shared" si="799"/>
        <v>3.274994</v>
      </c>
      <c r="G25544">
        <v>3.274994</v>
      </c>
    </row>
    <row r="25545" spans="2:7" x14ac:dyDescent="0.25">
      <c r="B25545">
        <f t="shared" si="798"/>
        <v>0</v>
      </c>
      <c r="E25545" s="1">
        <v>45923.786732349537</v>
      </c>
      <c r="F25545">
        <f t="shared" si="799"/>
        <v>4.04068</v>
      </c>
      <c r="G25545">
        <v>4.04068</v>
      </c>
    </row>
    <row r="25546" spans="2:7" x14ac:dyDescent="0.25">
      <c r="B25546">
        <f t="shared" si="798"/>
        <v>0</v>
      </c>
      <c r="E25546" s="1">
        <v>45923.786757847221</v>
      </c>
      <c r="F25546">
        <f t="shared" si="799"/>
        <v>5.0614629999999998</v>
      </c>
      <c r="G25546">
        <v>5.0614629999999998</v>
      </c>
    </row>
    <row r="25547" spans="2:7" x14ac:dyDescent="0.25">
      <c r="B25547">
        <f t="shared" si="798"/>
        <v>0</v>
      </c>
      <c r="E25547" s="1">
        <v>45923.786784432872</v>
      </c>
      <c r="F25547">
        <f t="shared" si="799"/>
        <v>5.8271490000000004</v>
      </c>
      <c r="G25547">
        <v>5.8271490000000004</v>
      </c>
    </row>
    <row r="25548" spans="2:7" x14ac:dyDescent="0.25">
      <c r="B25548">
        <f t="shared" si="798"/>
        <v>0</v>
      </c>
      <c r="E25548" s="1">
        <v>45923.786809212965</v>
      </c>
      <c r="F25548">
        <f t="shared" si="799"/>
        <v>5.5716559999999999</v>
      </c>
      <c r="G25548">
        <v>5.5716559999999999</v>
      </c>
    </row>
    <row r="25549" spans="2:7" x14ac:dyDescent="0.25">
      <c r="B25549">
        <f t="shared" si="798"/>
        <v>0</v>
      </c>
      <c r="E25549" s="1">
        <v>45923.786835254628</v>
      </c>
      <c r="F25549">
        <f t="shared" si="799"/>
        <v>4.04068</v>
      </c>
      <c r="G25549">
        <v>4.04068</v>
      </c>
    </row>
    <row r="25550" spans="2:7" x14ac:dyDescent="0.25">
      <c r="B25550">
        <f t="shared" si="798"/>
        <v>0</v>
      </c>
      <c r="E25550" s="1">
        <v>45923.78686039352</v>
      </c>
      <c r="F25550">
        <f t="shared" si="799"/>
        <v>2.2546080000000002</v>
      </c>
      <c r="G25550">
        <v>2.2546080000000002</v>
      </c>
    </row>
    <row r="25551" spans="2:7" x14ac:dyDescent="0.25">
      <c r="B25551">
        <f t="shared" si="798"/>
        <v>0</v>
      </c>
      <c r="E25551" s="1">
        <v>45923.786886076392</v>
      </c>
      <c r="F25551">
        <f t="shared" si="799"/>
        <v>0.72323610000000005</v>
      </c>
      <c r="G25551">
        <v>0.72323610000000005</v>
      </c>
    </row>
    <row r="25552" spans="2:7" x14ac:dyDescent="0.25">
      <c r="B25552">
        <f t="shared" si="798"/>
        <v>0</v>
      </c>
      <c r="E25552" s="1">
        <v>45923.786911932868</v>
      </c>
      <c r="F25552">
        <f t="shared" si="799"/>
        <v>0.21304319999999999</v>
      </c>
      <c r="G25552">
        <v>0.21304319999999999</v>
      </c>
    </row>
    <row r="25553" spans="2:7" x14ac:dyDescent="0.25">
      <c r="B25553">
        <f t="shared" si="798"/>
        <v>0</v>
      </c>
      <c r="E25553" s="1">
        <v>45923.78693978009</v>
      </c>
      <c r="F25553">
        <f t="shared" si="799"/>
        <v>0</v>
      </c>
      <c r="G25553">
        <v>-4.2053229999999997E-2</v>
      </c>
    </row>
    <row r="25554" spans="2:7" x14ac:dyDescent="0.25">
      <c r="B25554">
        <f t="shared" si="798"/>
        <v>0</v>
      </c>
      <c r="E25554" s="1">
        <v>45923.786965648149</v>
      </c>
      <c r="F25554">
        <f t="shared" si="799"/>
        <v>0.21304319999999999</v>
      </c>
      <c r="G25554">
        <v>0.21304319999999999</v>
      </c>
    </row>
    <row r="25555" spans="2:7" x14ac:dyDescent="0.25">
      <c r="B25555">
        <f t="shared" si="798"/>
        <v>0</v>
      </c>
      <c r="E25555" s="1">
        <v>45923.787044861114</v>
      </c>
      <c r="F25555">
        <f t="shared" si="799"/>
        <v>0</v>
      </c>
      <c r="G25555">
        <v>-4.2053229999999997E-2</v>
      </c>
    </row>
    <row r="25556" spans="2:7" x14ac:dyDescent="0.25">
      <c r="B25556">
        <f t="shared" si="798"/>
        <v>0</v>
      </c>
      <c r="E25556" s="1">
        <v>45923.78707017361</v>
      </c>
      <c r="F25556">
        <f t="shared" si="799"/>
        <v>0.21304319999999999</v>
      </c>
      <c r="G25556">
        <v>0.21304319999999999</v>
      </c>
    </row>
    <row r="25557" spans="2:7" x14ac:dyDescent="0.25">
      <c r="B25557">
        <f t="shared" si="798"/>
        <v>0</v>
      </c>
      <c r="E25557" s="1">
        <v>45923.787172534721</v>
      </c>
      <c r="F25557">
        <f t="shared" si="799"/>
        <v>0.46813969999999999</v>
      </c>
      <c r="G25557">
        <v>0.46813969999999999</v>
      </c>
    </row>
    <row r="25558" spans="2:7" x14ac:dyDescent="0.25">
      <c r="B25558">
        <f t="shared" si="798"/>
        <v>0</v>
      </c>
      <c r="E25558" s="1">
        <v>45923.787198032405</v>
      </c>
      <c r="F25558">
        <f t="shared" si="799"/>
        <v>0.72323610000000005</v>
      </c>
      <c r="G25558">
        <v>0.72323610000000005</v>
      </c>
    </row>
    <row r="25559" spans="2:7" x14ac:dyDescent="0.25">
      <c r="B25559">
        <f t="shared" si="798"/>
        <v>0</v>
      </c>
      <c r="E25559" s="1">
        <v>45923.787223715277</v>
      </c>
      <c r="F25559">
        <f t="shared" si="799"/>
        <v>0.97872930000000002</v>
      </c>
      <c r="G25559">
        <v>0.97872930000000002</v>
      </c>
    </row>
    <row r="25560" spans="2:7" x14ac:dyDescent="0.25">
      <c r="B25560">
        <f t="shared" si="798"/>
        <v>0</v>
      </c>
      <c r="E25560" s="1">
        <v>45923.787249398149</v>
      </c>
      <c r="F25560">
        <f t="shared" si="799"/>
        <v>1.2338260000000001</v>
      </c>
      <c r="G25560">
        <v>1.2338260000000001</v>
      </c>
    </row>
    <row r="25561" spans="2:7" x14ac:dyDescent="0.25">
      <c r="B25561">
        <f t="shared" si="798"/>
        <v>0</v>
      </c>
      <c r="E25561" s="1">
        <v>45923.787274895833</v>
      </c>
      <c r="F25561">
        <f t="shared" si="799"/>
        <v>1.999115</v>
      </c>
      <c r="G25561">
        <v>1.999115</v>
      </c>
    </row>
    <row r="25562" spans="2:7" x14ac:dyDescent="0.25">
      <c r="B25562">
        <f t="shared" si="798"/>
        <v>0</v>
      </c>
      <c r="E25562" s="1">
        <v>45923.78730311343</v>
      </c>
      <c r="F25562">
        <f t="shared" si="799"/>
        <v>3.274994</v>
      </c>
      <c r="G25562">
        <v>3.274994</v>
      </c>
    </row>
    <row r="25563" spans="2:7" x14ac:dyDescent="0.25">
      <c r="B25563">
        <f t="shared" si="798"/>
        <v>0</v>
      </c>
      <c r="E25563" s="1">
        <v>45923.787329340281</v>
      </c>
      <c r="F25563">
        <f t="shared" si="799"/>
        <v>4.5508730000000002</v>
      </c>
      <c r="G25563">
        <v>4.5508730000000002</v>
      </c>
    </row>
    <row r="25564" spans="2:7" x14ac:dyDescent="0.25">
      <c r="B25564">
        <f t="shared" si="798"/>
        <v>0</v>
      </c>
      <c r="E25564" s="1">
        <v>45923.787354479166</v>
      </c>
      <c r="F25564">
        <f t="shared" si="799"/>
        <v>5.5716559999999999</v>
      </c>
      <c r="G25564">
        <v>5.5716559999999999</v>
      </c>
    </row>
    <row r="25565" spans="2:7" x14ac:dyDescent="0.25">
      <c r="B25565">
        <f t="shared" si="798"/>
        <v>0</v>
      </c>
      <c r="E25565" s="1">
        <v>45923.787381423608</v>
      </c>
      <c r="F25565">
        <f t="shared" si="799"/>
        <v>5.8271490000000004</v>
      </c>
      <c r="G25565">
        <v>5.8271490000000004</v>
      </c>
    </row>
    <row r="25566" spans="2:7" x14ac:dyDescent="0.25">
      <c r="B25566">
        <f t="shared" si="798"/>
        <v>0</v>
      </c>
      <c r="E25566" s="1">
        <v>45923.787406192132</v>
      </c>
      <c r="F25566">
        <f t="shared" si="799"/>
        <v>5.3165589999999998</v>
      </c>
      <c r="G25566">
        <v>5.3165589999999998</v>
      </c>
    </row>
    <row r="25567" spans="2:7" x14ac:dyDescent="0.25">
      <c r="B25567">
        <f t="shared" si="798"/>
        <v>0</v>
      </c>
      <c r="E25567" s="1">
        <v>45923.787431874996</v>
      </c>
      <c r="F25567">
        <f t="shared" si="799"/>
        <v>4.5508730000000002</v>
      </c>
      <c r="G25567">
        <v>4.5508730000000002</v>
      </c>
    </row>
    <row r="25568" spans="2:7" x14ac:dyDescent="0.25">
      <c r="B25568">
        <f t="shared" si="798"/>
        <v>0</v>
      </c>
      <c r="E25568" s="1">
        <v>45923.787457557868</v>
      </c>
      <c r="F25568">
        <f t="shared" si="799"/>
        <v>3.5304869999999999</v>
      </c>
      <c r="G25568">
        <v>3.5304869999999999</v>
      </c>
    </row>
    <row r="25569" spans="2:7" x14ac:dyDescent="0.25">
      <c r="B25569">
        <f t="shared" si="798"/>
        <v>0</v>
      </c>
      <c r="E25569" s="1">
        <v>45923.78748324074</v>
      </c>
      <c r="F25569">
        <f t="shared" si="799"/>
        <v>2.7648009999999998</v>
      </c>
      <c r="G25569">
        <v>2.7648009999999998</v>
      </c>
    </row>
    <row r="25570" spans="2:7" x14ac:dyDescent="0.25">
      <c r="B25570">
        <f t="shared" si="798"/>
        <v>0</v>
      </c>
      <c r="E25570" s="1">
        <v>45923.787509097223</v>
      </c>
      <c r="F25570">
        <f t="shared" si="799"/>
        <v>1.999115</v>
      </c>
      <c r="G25570">
        <v>1.999115</v>
      </c>
    </row>
    <row r="25571" spans="2:7" x14ac:dyDescent="0.25">
      <c r="B25571">
        <f t="shared" si="798"/>
        <v>0</v>
      </c>
      <c r="E25571" s="1">
        <v>45923.787537129632</v>
      </c>
      <c r="F25571">
        <f t="shared" si="799"/>
        <v>1.4889220000000001</v>
      </c>
      <c r="G25571">
        <v>1.4889220000000001</v>
      </c>
    </row>
    <row r="25572" spans="2:7" x14ac:dyDescent="0.25">
      <c r="B25572">
        <f t="shared" si="798"/>
        <v>0</v>
      </c>
      <c r="E25572" s="1">
        <v>45923.787560636571</v>
      </c>
      <c r="F25572">
        <f t="shared" si="799"/>
        <v>0.97872930000000002</v>
      </c>
      <c r="G25572">
        <v>0.97872930000000002</v>
      </c>
    </row>
    <row r="25573" spans="2:7" x14ac:dyDescent="0.25">
      <c r="B25573">
        <f t="shared" si="798"/>
        <v>0</v>
      </c>
      <c r="E25573" s="1">
        <v>45923.787589027779</v>
      </c>
      <c r="F25573">
        <f t="shared" si="799"/>
        <v>0.72323610000000005</v>
      </c>
      <c r="G25573">
        <v>0.72323610000000005</v>
      </c>
    </row>
    <row r="25574" spans="2:7" x14ac:dyDescent="0.25">
      <c r="B25574">
        <f t="shared" si="798"/>
        <v>0</v>
      </c>
      <c r="E25574" s="1">
        <v>45923.787614710651</v>
      </c>
      <c r="F25574">
        <f t="shared" si="799"/>
        <v>0.46813969999999999</v>
      </c>
      <c r="G25574">
        <v>0.46813969999999999</v>
      </c>
    </row>
    <row r="25575" spans="2:7" x14ac:dyDescent="0.25">
      <c r="B25575">
        <f t="shared" si="798"/>
        <v>0</v>
      </c>
      <c r="E25575" s="1">
        <v>45923.787663541669</v>
      </c>
      <c r="F25575">
        <f t="shared" si="799"/>
        <v>0.97872930000000002</v>
      </c>
      <c r="G25575">
        <v>0.97872930000000002</v>
      </c>
    </row>
    <row r="25576" spans="2:7" x14ac:dyDescent="0.25">
      <c r="B25576">
        <f t="shared" si="798"/>
        <v>0</v>
      </c>
      <c r="E25576" s="1">
        <v>45923.787690486111</v>
      </c>
      <c r="F25576">
        <f t="shared" si="799"/>
        <v>1.744019</v>
      </c>
      <c r="G25576">
        <v>1.744019</v>
      </c>
    </row>
    <row r="25577" spans="2:7" x14ac:dyDescent="0.25">
      <c r="B25577">
        <f t="shared" si="798"/>
        <v>0</v>
      </c>
      <c r="E25577" s="1">
        <v>45923.787717430554</v>
      </c>
      <c r="F25577">
        <f t="shared" si="799"/>
        <v>3.019898</v>
      </c>
      <c r="G25577">
        <v>3.019898</v>
      </c>
    </row>
    <row r="25578" spans="2:7" x14ac:dyDescent="0.25">
      <c r="B25578">
        <f t="shared" si="798"/>
        <v>0</v>
      </c>
      <c r="E25578" s="1">
        <v>45923.787744386573</v>
      </c>
      <c r="F25578">
        <f t="shared" si="799"/>
        <v>4.2957770000000002</v>
      </c>
      <c r="G25578">
        <v>4.2957770000000002</v>
      </c>
    </row>
    <row r="25579" spans="2:7" x14ac:dyDescent="0.25">
      <c r="B25579">
        <f t="shared" si="798"/>
        <v>0</v>
      </c>
      <c r="E25579" s="1">
        <v>45923.787767719907</v>
      </c>
      <c r="F25579">
        <f t="shared" si="799"/>
        <v>5.0614629999999998</v>
      </c>
      <c r="G25579">
        <v>5.0614629999999998</v>
      </c>
    </row>
    <row r="25580" spans="2:7" x14ac:dyDescent="0.25">
      <c r="B25580">
        <f t="shared" si="798"/>
        <v>0</v>
      </c>
      <c r="E25580" s="1">
        <v>45923.787795381948</v>
      </c>
      <c r="F25580">
        <f t="shared" si="799"/>
        <v>5.5716559999999999</v>
      </c>
      <c r="G25580">
        <v>5.5716559999999999</v>
      </c>
    </row>
    <row r="25581" spans="2:7" x14ac:dyDescent="0.25">
      <c r="B25581">
        <f t="shared" si="798"/>
        <v>0</v>
      </c>
      <c r="E25581" s="1">
        <v>45923.787818888886</v>
      </c>
      <c r="F25581">
        <f t="shared" si="799"/>
        <v>5.8271490000000004</v>
      </c>
      <c r="G25581">
        <v>5.8271490000000004</v>
      </c>
    </row>
    <row r="25582" spans="2:7" x14ac:dyDescent="0.25">
      <c r="B25582">
        <f t="shared" si="798"/>
        <v>0</v>
      </c>
      <c r="E25582" s="1">
        <v>45923.787898645831</v>
      </c>
      <c r="F25582">
        <f t="shared" si="799"/>
        <v>5.5716559999999999</v>
      </c>
      <c r="G25582">
        <v>5.5716559999999999</v>
      </c>
    </row>
    <row r="25583" spans="2:7" x14ac:dyDescent="0.25">
      <c r="B25583">
        <f t="shared" si="798"/>
        <v>0</v>
      </c>
      <c r="E25583" s="1">
        <v>45923.787950729165</v>
      </c>
      <c r="F25583">
        <f t="shared" si="799"/>
        <v>5.3165589999999998</v>
      </c>
      <c r="G25583">
        <v>5.3165589999999998</v>
      </c>
    </row>
    <row r="25584" spans="2:7" x14ac:dyDescent="0.25">
      <c r="B25584">
        <f t="shared" si="798"/>
        <v>0</v>
      </c>
      <c r="E25584" s="1">
        <v>45923.788002094909</v>
      </c>
      <c r="F25584">
        <f t="shared" si="799"/>
        <v>5.0614629999999998</v>
      </c>
      <c r="G25584">
        <v>5.0614629999999998</v>
      </c>
    </row>
    <row r="25585" spans="2:7" x14ac:dyDescent="0.25">
      <c r="B25585">
        <f t="shared" si="798"/>
        <v>0</v>
      </c>
      <c r="E25585" s="1">
        <v>45923.788133576389</v>
      </c>
      <c r="F25585">
        <f t="shared" si="799"/>
        <v>5.3165589999999998</v>
      </c>
      <c r="G25585">
        <v>5.3165589999999998</v>
      </c>
    </row>
    <row r="25586" spans="2:7" x14ac:dyDescent="0.25">
      <c r="B25586">
        <f t="shared" si="798"/>
        <v>0</v>
      </c>
      <c r="E25586" s="1">
        <v>45923.788156180555</v>
      </c>
      <c r="F25586">
        <f t="shared" si="799"/>
        <v>5.5716559999999999</v>
      </c>
      <c r="G25586">
        <v>5.5716559999999999</v>
      </c>
    </row>
    <row r="25587" spans="2:7" x14ac:dyDescent="0.25">
      <c r="B25587">
        <f t="shared" si="798"/>
        <v>0</v>
      </c>
      <c r="E25587" s="1">
        <v>45923.788182222219</v>
      </c>
      <c r="F25587">
        <f t="shared" si="799"/>
        <v>5.8271490000000004</v>
      </c>
      <c r="G25587">
        <v>5.8271490000000004</v>
      </c>
    </row>
    <row r="25588" spans="2:7" x14ac:dyDescent="0.25">
      <c r="B25588">
        <f t="shared" si="798"/>
        <v>0</v>
      </c>
      <c r="E25588" s="1">
        <v>45923.788286932868</v>
      </c>
      <c r="F25588">
        <f t="shared" si="799"/>
        <v>5.5716559999999999</v>
      </c>
      <c r="G25588">
        <v>5.5716559999999999</v>
      </c>
    </row>
    <row r="25589" spans="2:7" x14ac:dyDescent="0.25">
      <c r="B25589">
        <f t="shared" si="798"/>
        <v>0</v>
      </c>
      <c r="E25589" s="1">
        <v>45923.788312789351</v>
      </c>
      <c r="F25589">
        <f t="shared" si="799"/>
        <v>5.3165589999999998</v>
      </c>
      <c r="G25589">
        <v>5.3165589999999998</v>
      </c>
    </row>
    <row r="25590" spans="2:7" x14ac:dyDescent="0.25">
      <c r="B25590">
        <f t="shared" si="798"/>
        <v>0</v>
      </c>
      <c r="E25590" s="1">
        <v>45923.788342268519</v>
      </c>
      <c r="F25590">
        <f t="shared" si="799"/>
        <v>4.8063659999999997</v>
      </c>
      <c r="G25590">
        <v>4.8063659999999997</v>
      </c>
    </row>
    <row r="25591" spans="2:7" x14ac:dyDescent="0.25">
      <c r="B25591">
        <f t="shared" si="798"/>
        <v>0</v>
      </c>
      <c r="E25591" s="1">
        <v>45923.788364513886</v>
      </c>
      <c r="F25591">
        <f t="shared" si="799"/>
        <v>4.04068</v>
      </c>
      <c r="G25591">
        <v>4.04068</v>
      </c>
    </row>
    <row r="25592" spans="2:7" x14ac:dyDescent="0.25">
      <c r="B25592">
        <f t="shared" si="798"/>
        <v>0</v>
      </c>
      <c r="E25592" s="1">
        <v>45923.788390196758</v>
      </c>
      <c r="F25592">
        <f t="shared" si="799"/>
        <v>3.274994</v>
      </c>
      <c r="G25592">
        <v>3.274994</v>
      </c>
    </row>
    <row r="25593" spans="2:7" x14ac:dyDescent="0.25">
      <c r="B25593">
        <f t="shared" si="798"/>
        <v>0</v>
      </c>
      <c r="E25593" s="1">
        <v>45923.788416782409</v>
      </c>
      <c r="F25593">
        <f t="shared" si="799"/>
        <v>2.7648009999999998</v>
      </c>
      <c r="G25593">
        <v>2.7648009999999998</v>
      </c>
    </row>
    <row r="25594" spans="2:7" x14ac:dyDescent="0.25">
      <c r="B25594">
        <f t="shared" si="798"/>
        <v>0</v>
      </c>
      <c r="E25594" s="1">
        <v>45923.788441562501</v>
      </c>
      <c r="F25594">
        <f t="shared" si="799"/>
        <v>2.2546080000000002</v>
      </c>
      <c r="G25594">
        <v>2.2546080000000002</v>
      </c>
    </row>
    <row r="25595" spans="2:7" x14ac:dyDescent="0.25">
      <c r="B25595">
        <f t="shared" si="798"/>
        <v>0</v>
      </c>
      <c r="E25595" s="1">
        <v>45923.788467418985</v>
      </c>
      <c r="F25595">
        <f t="shared" si="799"/>
        <v>1.4889220000000001</v>
      </c>
      <c r="G25595">
        <v>1.4889220000000001</v>
      </c>
    </row>
    <row r="25596" spans="2:7" x14ac:dyDescent="0.25">
      <c r="B25596">
        <f t="shared" si="798"/>
        <v>0</v>
      </c>
      <c r="E25596" s="1">
        <v>45923.788495810186</v>
      </c>
      <c r="F25596">
        <f t="shared" si="799"/>
        <v>0.97872930000000002</v>
      </c>
      <c r="G25596">
        <v>0.97872930000000002</v>
      </c>
    </row>
    <row r="25597" spans="2:7" x14ac:dyDescent="0.25">
      <c r="B25597">
        <f t="shared" si="798"/>
        <v>0</v>
      </c>
      <c r="E25597" s="1">
        <v>45923.788521134258</v>
      </c>
      <c r="F25597">
        <f t="shared" si="799"/>
        <v>0.46813969999999999</v>
      </c>
      <c r="G25597">
        <v>0.46813969999999999</v>
      </c>
    </row>
    <row r="25598" spans="2:7" x14ac:dyDescent="0.25">
      <c r="B25598">
        <f t="shared" si="798"/>
        <v>0</v>
      </c>
      <c r="E25598" s="1">
        <v>45923.788545902775</v>
      </c>
      <c r="F25598">
        <f t="shared" si="799"/>
        <v>0</v>
      </c>
      <c r="G25598">
        <v>-4.2053229999999997E-2</v>
      </c>
    </row>
    <row r="25599" spans="2:7" x14ac:dyDescent="0.25">
      <c r="B25599">
        <f t="shared" si="798"/>
        <v>0</v>
      </c>
      <c r="E25599" s="1">
        <v>45923.788599259256</v>
      </c>
      <c r="F25599">
        <f t="shared" si="799"/>
        <v>0.21304319999999999</v>
      </c>
      <c r="G25599">
        <v>0.21304319999999999</v>
      </c>
    </row>
    <row r="25600" spans="2:7" x14ac:dyDescent="0.25">
      <c r="B25600">
        <f t="shared" si="798"/>
        <v>0</v>
      </c>
      <c r="E25600" s="1">
        <v>45923.788625659719</v>
      </c>
      <c r="F25600">
        <f t="shared" si="799"/>
        <v>44.359009999999998</v>
      </c>
      <c r="G25600">
        <v>44.359009999999998</v>
      </c>
    </row>
    <row r="25601" spans="2:7" x14ac:dyDescent="0.25">
      <c r="B25601">
        <f t="shared" si="798"/>
        <v>0</v>
      </c>
      <c r="E25601" s="1">
        <v>45923.788650798611</v>
      </c>
      <c r="F25601">
        <f t="shared" si="799"/>
        <v>478.16300000000001</v>
      </c>
      <c r="G25601">
        <v>478.16300000000001</v>
      </c>
    </row>
    <row r="25602" spans="2:7" x14ac:dyDescent="0.25">
      <c r="B25602">
        <f t="shared" ref="B25602:B25665" si="800">IF(C25602&lt;0,0,C25602)</f>
        <v>0</v>
      </c>
      <c r="E25602" s="1">
        <v>45923.788675034724</v>
      </c>
      <c r="F25602">
        <f t="shared" ref="F25602:F25665" si="801">IF(G25602&lt;0,0,G25602)</f>
        <v>658.57449999999994</v>
      </c>
      <c r="G25602">
        <v>658.57449999999994</v>
      </c>
    </row>
    <row r="25603" spans="2:7" x14ac:dyDescent="0.25">
      <c r="B25603">
        <f t="shared" si="800"/>
        <v>0</v>
      </c>
      <c r="E25603" s="1">
        <v>45923.788706145831</v>
      </c>
      <c r="F25603">
        <f t="shared" si="801"/>
        <v>423.55450000000002</v>
      </c>
      <c r="G25603">
        <v>423.55450000000002</v>
      </c>
    </row>
    <row r="25604" spans="2:7" x14ac:dyDescent="0.25">
      <c r="B25604">
        <f t="shared" si="800"/>
        <v>0</v>
      </c>
      <c r="E25604" s="1">
        <v>45923.788726030092</v>
      </c>
      <c r="F25604">
        <f t="shared" si="801"/>
        <v>221.45310000000001</v>
      </c>
      <c r="G25604">
        <v>221.45310000000001</v>
      </c>
    </row>
    <row r="25605" spans="2:7" x14ac:dyDescent="0.25">
      <c r="B25605">
        <f t="shared" si="800"/>
        <v>0</v>
      </c>
      <c r="E25605" s="1">
        <v>45923.788753518522</v>
      </c>
      <c r="F25605">
        <f t="shared" si="801"/>
        <v>103.3053</v>
      </c>
      <c r="G25605">
        <v>103.3053</v>
      </c>
    </row>
    <row r="25606" spans="2:7" x14ac:dyDescent="0.25">
      <c r="B25606">
        <f t="shared" si="800"/>
        <v>0</v>
      </c>
      <c r="E25606" s="1">
        <v>45923.788779386574</v>
      </c>
      <c r="F25606">
        <f t="shared" si="801"/>
        <v>53.800750000000001</v>
      </c>
      <c r="G25606">
        <v>53.800750000000001</v>
      </c>
    </row>
    <row r="25607" spans="2:7" x14ac:dyDescent="0.25">
      <c r="B25607">
        <f t="shared" si="800"/>
        <v>0</v>
      </c>
      <c r="E25607" s="1">
        <v>45923.788805613425</v>
      </c>
      <c r="F25607">
        <f t="shared" si="801"/>
        <v>25.98612</v>
      </c>
      <c r="G25607">
        <v>25.98612</v>
      </c>
    </row>
    <row r="25608" spans="2:7" x14ac:dyDescent="0.25">
      <c r="B25608">
        <f t="shared" si="800"/>
        <v>0</v>
      </c>
      <c r="E25608" s="1">
        <v>45923.788830567129</v>
      </c>
      <c r="F25608">
        <f t="shared" si="801"/>
        <v>521.79840000000002</v>
      </c>
      <c r="G25608">
        <v>521.79840000000002</v>
      </c>
    </row>
    <row r="25609" spans="2:7" x14ac:dyDescent="0.25">
      <c r="B25609">
        <f t="shared" si="800"/>
        <v>0</v>
      </c>
      <c r="E25609" s="1">
        <v>45923.788856608793</v>
      </c>
      <c r="F25609">
        <f t="shared" si="801"/>
        <v>1454.732</v>
      </c>
      <c r="G25609">
        <v>1454.732</v>
      </c>
    </row>
    <row r="25610" spans="2:7" x14ac:dyDescent="0.25">
      <c r="B25610">
        <f t="shared" si="800"/>
        <v>0</v>
      </c>
      <c r="E25610" s="1">
        <v>45923.788884097223</v>
      </c>
      <c r="F25610">
        <f t="shared" si="801"/>
        <v>2300.395</v>
      </c>
      <c r="G25610">
        <v>2300.395</v>
      </c>
    </row>
    <row r="25611" spans="2:7" x14ac:dyDescent="0.25">
      <c r="B25611">
        <f t="shared" si="800"/>
        <v>0</v>
      </c>
      <c r="E25611" s="1">
        <v>45923.788909780094</v>
      </c>
      <c r="F25611">
        <f t="shared" si="801"/>
        <v>3235.37</v>
      </c>
      <c r="G25611">
        <v>3235.37</v>
      </c>
    </row>
    <row r="25612" spans="2:7" x14ac:dyDescent="0.25">
      <c r="B25612">
        <f t="shared" si="800"/>
        <v>0</v>
      </c>
      <c r="E25612" s="1">
        <v>45923.788934374999</v>
      </c>
      <c r="F25612">
        <f t="shared" si="801"/>
        <v>4197.9049999999997</v>
      </c>
      <c r="G25612">
        <v>4197.9049999999997</v>
      </c>
    </row>
    <row r="25613" spans="2:7" x14ac:dyDescent="0.25">
      <c r="B25613">
        <f t="shared" si="800"/>
        <v>0</v>
      </c>
      <c r="E25613" s="1">
        <v>45923.788961678241</v>
      </c>
      <c r="F25613">
        <f t="shared" si="801"/>
        <v>4928.7359999999999</v>
      </c>
      <c r="G25613">
        <v>4928.7359999999999</v>
      </c>
    </row>
    <row r="25614" spans="2:7" x14ac:dyDescent="0.25">
      <c r="B25614">
        <f t="shared" si="800"/>
        <v>0</v>
      </c>
      <c r="E25614" s="1">
        <v>45923.788989537039</v>
      </c>
      <c r="F25614">
        <f t="shared" si="801"/>
        <v>5858.098</v>
      </c>
      <c r="G25614">
        <v>5858.098</v>
      </c>
    </row>
    <row r="25615" spans="2:7" x14ac:dyDescent="0.25">
      <c r="B25615">
        <f t="shared" si="800"/>
        <v>0</v>
      </c>
      <c r="E25615" s="1">
        <v>45923.789014131944</v>
      </c>
      <c r="F25615">
        <f t="shared" si="801"/>
        <v>6957.4080000000004</v>
      </c>
      <c r="G25615">
        <v>6957.4080000000004</v>
      </c>
    </row>
    <row r="25616" spans="2:7" x14ac:dyDescent="0.25">
      <c r="B25616">
        <f t="shared" si="800"/>
        <v>0</v>
      </c>
      <c r="E25616" s="1">
        <v>45923.789038900461</v>
      </c>
      <c r="F25616">
        <f t="shared" si="801"/>
        <v>8149.6040000000003</v>
      </c>
      <c r="G25616">
        <v>8149.6040000000003</v>
      </c>
    </row>
    <row r="25617" spans="2:7" x14ac:dyDescent="0.25">
      <c r="B25617">
        <f t="shared" si="800"/>
        <v>0</v>
      </c>
      <c r="E25617" s="1">
        <v>45923.789064942132</v>
      </c>
      <c r="F25617">
        <f t="shared" si="801"/>
        <v>9087.1309999999994</v>
      </c>
      <c r="G25617">
        <v>9087.1309999999994</v>
      </c>
    </row>
    <row r="25618" spans="2:7" x14ac:dyDescent="0.25">
      <c r="B25618">
        <f t="shared" si="800"/>
        <v>0</v>
      </c>
      <c r="E25618" s="1">
        <v>45923.789091712963</v>
      </c>
      <c r="F25618">
        <f t="shared" si="801"/>
        <v>9830.4670000000006</v>
      </c>
      <c r="G25618">
        <v>9830.4670000000006</v>
      </c>
    </row>
    <row r="25619" spans="2:7" x14ac:dyDescent="0.25">
      <c r="B25619">
        <f t="shared" si="800"/>
        <v>0</v>
      </c>
      <c r="E25619" s="1">
        <v>45923.789118113426</v>
      </c>
      <c r="F25619">
        <f t="shared" si="801"/>
        <v>10108.61</v>
      </c>
      <c r="G25619">
        <v>10108.61</v>
      </c>
    </row>
    <row r="25620" spans="2:7" x14ac:dyDescent="0.25">
      <c r="B25620">
        <f t="shared" si="800"/>
        <v>0</v>
      </c>
      <c r="E25620" s="1">
        <v>45923.789143796297</v>
      </c>
      <c r="F25620">
        <f t="shared" si="801"/>
        <v>9947.5939999999991</v>
      </c>
      <c r="G25620">
        <v>9947.5939999999991</v>
      </c>
    </row>
    <row r="25621" spans="2:7" x14ac:dyDescent="0.25">
      <c r="B25621">
        <f t="shared" si="800"/>
        <v>0</v>
      </c>
      <c r="E25621" s="1">
        <v>45923.789169479169</v>
      </c>
      <c r="F25621">
        <f t="shared" si="801"/>
        <v>9981.7870000000003</v>
      </c>
      <c r="G25621">
        <v>9981.7870000000003</v>
      </c>
    </row>
    <row r="25622" spans="2:7" x14ac:dyDescent="0.25">
      <c r="B25622">
        <f t="shared" si="800"/>
        <v>0</v>
      </c>
      <c r="E25622" s="1">
        <v>45923.789198055558</v>
      </c>
      <c r="F25622">
        <f t="shared" si="801"/>
        <v>10313.77</v>
      </c>
      <c r="G25622">
        <v>10313.77</v>
      </c>
    </row>
    <row r="25623" spans="2:7" x14ac:dyDescent="0.25">
      <c r="B25623">
        <f t="shared" si="800"/>
        <v>0</v>
      </c>
      <c r="E25623" s="1">
        <v>45923.789218680555</v>
      </c>
      <c r="F25623">
        <f t="shared" si="801"/>
        <v>10245.129999999999</v>
      </c>
      <c r="G25623">
        <v>10245.129999999999</v>
      </c>
    </row>
    <row r="25624" spans="2:7" x14ac:dyDescent="0.25">
      <c r="B25624">
        <f t="shared" si="800"/>
        <v>0</v>
      </c>
      <c r="E25624" s="1">
        <v>45923.789247604167</v>
      </c>
      <c r="F25624">
        <f t="shared" si="801"/>
        <v>9594.6820000000007</v>
      </c>
      <c r="G25624">
        <v>9594.6820000000007</v>
      </c>
    </row>
    <row r="25625" spans="2:7" x14ac:dyDescent="0.25">
      <c r="B25625">
        <f t="shared" si="800"/>
        <v>0</v>
      </c>
      <c r="E25625" s="1">
        <v>45923.789273287039</v>
      </c>
      <c r="F25625">
        <f t="shared" si="801"/>
        <v>8488.2270000000008</v>
      </c>
      <c r="G25625">
        <v>8488.2270000000008</v>
      </c>
    </row>
    <row r="25626" spans="2:7" x14ac:dyDescent="0.25">
      <c r="B25626">
        <f t="shared" si="800"/>
        <v>0</v>
      </c>
      <c r="E25626" s="1">
        <v>45923.789298784723</v>
      </c>
      <c r="F25626">
        <f t="shared" si="801"/>
        <v>7762.2420000000002</v>
      </c>
      <c r="G25626">
        <v>7762.2420000000002</v>
      </c>
    </row>
    <row r="25627" spans="2:7" x14ac:dyDescent="0.25">
      <c r="B25627">
        <f t="shared" si="800"/>
        <v>0</v>
      </c>
      <c r="E25627" s="1">
        <v>45923.789324108795</v>
      </c>
      <c r="F25627">
        <f t="shared" si="801"/>
        <v>8058.76</v>
      </c>
      <c r="G25627">
        <v>8058.76</v>
      </c>
    </row>
    <row r="25628" spans="2:7" x14ac:dyDescent="0.25">
      <c r="B25628">
        <f t="shared" si="800"/>
        <v>0</v>
      </c>
      <c r="E25628" s="1">
        <v>45923.789349247687</v>
      </c>
      <c r="F25628">
        <f t="shared" si="801"/>
        <v>8739.5769999999993</v>
      </c>
      <c r="G25628">
        <v>8739.5769999999993</v>
      </c>
    </row>
    <row r="25629" spans="2:7" x14ac:dyDescent="0.25">
      <c r="B25629">
        <f t="shared" si="800"/>
        <v>0</v>
      </c>
      <c r="E25629" s="1">
        <v>45923.7893778125</v>
      </c>
      <c r="F25629">
        <f t="shared" si="801"/>
        <v>9466.0709999999999</v>
      </c>
      <c r="G25629">
        <v>9466.0709999999999</v>
      </c>
    </row>
    <row r="25630" spans="2:7" x14ac:dyDescent="0.25">
      <c r="B25630">
        <f t="shared" si="800"/>
        <v>0</v>
      </c>
      <c r="E25630" s="1">
        <v>45923.789402233793</v>
      </c>
      <c r="F25630">
        <f t="shared" si="801"/>
        <v>9526.8040000000001</v>
      </c>
      <c r="G25630">
        <v>9526.8040000000001</v>
      </c>
    </row>
    <row r="25631" spans="2:7" x14ac:dyDescent="0.25">
      <c r="B25631">
        <f t="shared" si="800"/>
        <v>0</v>
      </c>
      <c r="E25631" s="1">
        <v>45923.789427916665</v>
      </c>
      <c r="F25631">
        <f t="shared" si="801"/>
        <v>9004.1970000000001</v>
      </c>
      <c r="G25631">
        <v>9004.1970000000001</v>
      </c>
    </row>
    <row r="25632" spans="2:7" x14ac:dyDescent="0.25">
      <c r="B25632">
        <f t="shared" si="800"/>
        <v>0</v>
      </c>
      <c r="E25632" s="1">
        <v>45923.78945358796</v>
      </c>
      <c r="F25632">
        <f t="shared" si="801"/>
        <v>8124.0860000000002</v>
      </c>
      <c r="G25632">
        <v>8124.0860000000002</v>
      </c>
    </row>
    <row r="25633" spans="2:7" x14ac:dyDescent="0.25">
      <c r="B25633">
        <f t="shared" si="800"/>
        <v>0</v>
      </c>
      <c r="E25633" s="1">
        <v>45923.789479270832</v>
      </c>
      <c r="F25633">
        <f t="shared" si="801"/>
        <v>7893.6589999999997</v>
      </c>
      <c r="G25633">
        <v>7893.6589999999997</v>
      </c>
    </row>
    <row r="25634" spans="2:7" x14ac:dyDescent="0.25">
      <c r="B25634">
        <f t="shared" si="800"/>
        <v>0</v>
      </c>
      <c r="E25634" s="1">
        <v>45923.789507662033</v>
      </c>
      <c r="F25634">
        <f t="shared" si="801"/>
        <v>8263.6679999999997</v>
      </c>
      <c r="G25634">
        <v>8263.6679999999997</v>
      </c>
    </row>
    <row r="25635" spans="2:7" x14ac:dyDescent="0.25">
      <c r="B25635">
        <f t="shared" si="800"/>
        <v>0</v>
      </c>
      <c r="E25635" s="1">
        <v>45923.789533703704</v>
      </c>
      <c r="F25635">
        <f t="shared" si="801"/>
        <v>8950.61</v>
      </c>
      <c r="G25635">
        <v>8950.61</v>
      </c>
    </row>
    <row r="25636" spans="2:7" x14ac:dyDescent="0.25">
      <c r="B25636">
        <f t="shared" si="800"/>
        <v>0</v>
      </c>
      <c r="E25636" s="1">
        <v>45923.789558310185</v>
      </c>
      <c r="F25636">
        <f t="shared" si="801"/>
        <v>9445.1460000000006</v>
      </c>
      <c r="G25636">
        <v>9445.1460000000006</v>
      </c>
    </row>
    <row r="25637" spans="2:7" x14ac:dyDescent="0.25">
      <c r="B25637">
        <f t="shared" si="800"/>
        <v>0</v>
      </c>
      <c r="E25637" s="1">
        <v>45923.789583981481</v>
      </c>
      <c r="F25637">
        <f t="shared" si="801"/>
        <v>9229.7749999999996</v>
      </c>
      <c r="G25637">
        <v>9229.7749999999996</v>
      </c>
    </row>
    <row r="25638" spans="2:7" x14ac:dyDescent="0.25">
      <c r="B25638">
        <f t="shared" si="800"/>
        <v>0</v>
      </c>
      <c r="E25638" s="1">
        <v>45923.789610567132</v>
      </c>
      <c r="F25638">
        <f t="shared" si="801"/>
        <v>7982.4610000000002</v>
      </c>
      <c r="G25638">
        <v>7982.4610000000002</v>
      </c>
    </row>
    <row r="25639" spans="2:7" x14ac:dyDescent="0.25">
      <c r="B25639">
        <f t="shared" si="800"/>
        <v>0</v>
      </c>
      <c r="E25639" s="1">
        <v>45923.789635532405</v>
      </c>
      <c r="F25639">
        <f t="shared" si="801"/>
        <v>6208.7139999999999</v>
      </c>
      <c r="G25639">
        <v>6208.7139999999999</v>
      </c>
    </row>
    <row r="25640" spans="2:7" x14ac:dyDescent="0.25">
      <c r="B25640">
        <f t="shared" si="800"/>
        <v>0</v>
      </c>
      <c r="E25640" s="1">
        <v>45923.7896612037</v>
      </c>
      <c r="F25640">
        <f t="shared" si="801"/>
        <v>5302.5739999999996</v>
      </c>
      <c r="G25640">
        <v>5302.5739999999996</v>
      </c>
    </row>
    <row r="25641" spans="2:7" x14ac:dyDescent="0.25">
      <c r="B25641">
        <f t="shared" si="800"/>
        <v>0</v>
      </c>
      <c r="E25641" s="1">
        <v>45923.789688518518</v>
      </c>
      <c r="F25641">
        <f t="shared" si="801"/>
        <v>5922.6580000000004</v>
      </c>
      <c r="G25641">
        <v>5922.6580000000004</v>
      </c>
    </row>
    <row r="25642" spans="2:7" x14ac:dyDescent="0.25">
      <c r="B25642">
        <f t="shared" si="800"/>
        <v>0</v>
      </c>
      <c r="E25642" s="1">
        <v>45923.789711840276</v>
      </c>
      <c r="F25642">
        <f t="shared" si="801"/>
        <v>7385.8530000000001</v>
      </c>
      <c r="G25642">
        <v>7385.8530000000001</v>
      </c>
    </row>
    <row r="25643" spans="2:7" x14ac:dyDescent="0.25">
      <c r="B25643">
        <f t="shared" si="800"/>
        <v>0</v>
      </c>
      <c r="E25643" s="1">
        <v>45923.789737523148</v>
      </c>
      <c r="F25643">
        <f t="shared" si="801"/>
        <v>8912.8430000000008</v>
      </c>
      <c r="G25643">
        <v>8912.8430000000008</v>
      </c>
    </row>
    <row r="25644" spans="2:7" x14ac:dyDescent="0.25">
      <c r="B25644">
        <f t="shared" si="800"/>
        <v>0</v>
      </c>
      <c r="E25644" s="1">
        <v>45923.789765381945</v>
      </c>
      <c r="F25644">
        <f t="shared" si="801"/>
        <v>9900.8960000000006</v>
      </c>
      <c r="G25644">
        <v>9900.8960000000006</v>
      </c>
    </row>
    <row r="25645" spans="2:7" x14ac:dyDescent="0.25">
      <c r="B25645">
        <f t="shared" si="800"/>
        <v>0</v>
      </c>
      <c r="E25645" s="1">
        <v>45923.789790879629</v>
      </c>
      <c r="F25645">
        <f t="shared" si="801"/>
        <v>9636.02</v>
      </c>
      <c r="G25645">
        <v>9636.02</v>
      </c>
    </row>
    <row r="25646" spans="2:7" x14ac:dyDescent="0.25">
      <c r="B25646">
        <f t="shared" si="800"/>
        <v>0</v>
      </c>
      <c r="E25646" s="1">
        <v>45923.789818726851</v>
      </c>
      <c r="F25646">
        <f t="shared" si="801"/>
        <v>8928.4089999999997</v>
      </c>
      <c r="G25646">
        <v>8928.4089999999997</v>
      </c>
    </row>
    <row r="25647" spans="2:7" x14ac:dyDescent="0.25">
      <c r="B25647">
        <f t="shared" si="800"/>
        <v>0</v>
      </c>
      <c r="E25647" s="1">
        <v>45923.789842060185</v>
      </c>
      <c r="F25647">
        <f t="shared" si="801"/>
        <v>8339.2009999999991</v>
      </c>
      <c r="G25647">
        <v>8339.2009999999991</v>
      </c>
    </row>
    <row r="25648" spans="2:7" x14ac:dyDescent="0.25">
      <c r="B25648">
        <f t="shared" si="800"/>
        <v>0</v>
      </c>
      <c r="E25648" s="1">
        <v>45923.789870266206</v>
      </c>
      <c r="F25648">
        <f t="shared" si="801"/>
        <v>8044.98</v>
      </c>
      <c r="G25648">
        <v>8044.98</v>
      </c>
    </row>
    <row r="25649" spans="2:7" x14ac:dyDescent="0.25">
      <c r="B25649">
        <f t="shared" si="800"/>
        <v>0</v>
      </c>
      <c r="E25649" s="1">
        <v>45923.789895231479</v>
      </c>
      <c r="F25649">
        <f t="shared" si="801"/>
        <v>7811.2359999999999</v>
      </c>
      <c r="G25649">
        <v>7811.2359999999999</v>
      </c>
    </row>
    <row r="25650" spans="2:7" x14ac:dyDescent="0.25">
      <c r="B25650">
        <f t="shared" si="800"/>
        <v>0</v>
      </c>
      <c r="E25650" s="1">
        <v>45923.78992127315</v>
      </c>
      <c r="F25650">
        <f t="shared" si="801"/>
        <v>7658.64</v>
      </c>
      <c r="G25650">
        <v>7658.64</v>
      </c>
    </row>
    <row r="25651" spans="2:7" x14ac:dyDescent="0.25">
      <c r="B25651">
        <f t="shared" si="800"/>
        <v>0</v>
      </c>
      <c r="E25651" s="1">
        <v>45923.789948935184</v>
      </c>
      <c r="F25651">
        <f t="shared" si="801"/>
        <v>7709.4189999999999</v>
      </c>
      <c r="G25651">
        <v>7709.4189999999999</v>
      </c>
    </row>
    <row r="25652" spans="2:7" x14ac:dyDescent="0.25">
      <c r="B25652">
        <f t="shared" si="800"/>
        <v>0</v>
      </c>
      <c r="E25652" s="1">
        <v>45923.789971550927</v>
      </c>
      <c r="F25652">
        <f t="shared" si="801"/>
        <v>7981.951</v>
      </c>
      <c r="G25652">
        <v>7981.951</v>
      </c>
    </row>
    <row r="25653" spans="2:7" x14ac:dyDescent="0.25">
      <c r="B25653">
        <f t="shared" si="800"/>
        <v>0</v>
      </c>
      <c r="E25653" s="1">
        <v>45923.789996863423</v>
      </c>
      <c r="F25653">
        <f t="shared" si="801"/>
        <v>8307.0490000000009</v>
      </c>
      <c r="G25653">
        <v>8307.0490000000009</v>
      </c>
    </row>
    <row r="25654" spans="2:7" x14ac:dyDescent="0.25">
      <c r="B25654">
        <f t="shared" si="800"/>
        <v>0</v>
      </c>
      <c r="E25654" s="1">
        <v>45923.790022546294</v>
      </c>
      <c r="F25654">
        <f t="shared" si="801"/>
        <v>8569.8829999999998</v>
      </c>
      <c r="G25654">
        <v>8569.8829999999998</v>
      </c>
    </row>
    <row r="25655" spans="2:7" x14ac:dyDescent="0.25">
      <c r="B25655">
        <f t="shared" si="800"/>
        <v>0</v>
      </c>
      <c r="E25655" s="1">
        <v>45923.790050763891</v>
      </c>
      <c r="F25655">
        <f t="shared" si="801"/>
        <v>8646.4369999999999</v>
      </c>
      <c r="G25655">
        <v>8646.4369999999999</v>
      </c>
    </row>
    <row r="25656" spans="2:7" x14ac:dyDescent="0.25">
      <c r="B25656">
        <f t="shared" si="800"/>
        <v>0</v>
      </c>
      <c r="E25656" s="1">
        <v>45923.7900758912</v>
      </c>
      <c r="F25656">
        <f t="shared" si="801"/>
        <v>8441.5280000000002</v>
      </c>
      <c r="G25656">
        <v>8441.5280000000002</v>
      </c>
    </row>
    <row r="25657" spans="2:7" x14ac:dyDescent="0.25">
      <c r="B25657">
        <f t="shared" si="800"/>
        <v>0</v>
      </c>
      <c r="E25657" s="1">
        <v>45923.790101574072</v>
      </c>
      <c r="F25657">
        <f t="shared" si="801"/>
        <v>7839.3059999999996</v>
      </c>
      <c r="G25657">
        <v>7839.3059999999996</v>
      </c>
    </row>
    <row r="25658" spans="2:7" x14ac:dyDescent="0.25">
      <c r="B25658">
        <f t="shared" si="800"/>
        <v>0</v>
      </c>
      <c r="E25658" s="1">
        <v>45923.790127071756</v>
      </c>
      <c r="F25658">
        <f t="shared" si="801"/>
        <v>7381.26</v>
      </c>
      <c r="G25658">
        <v>7381.26</v>
      </c>
    </row>
    <row r="25659" spans="2:7" x14ac:dyDescent="0.25">
      <c r="B25659">
        <f t="shared" si="800"/>
        <v>0</v>
      </c>
      <c r="E25659" s="1">
        <v>45923.790154560185</v>
      </c>
      <c r="F25659">
        <f t="shared" si="801"/>
        <v>7399.8879999999999</v>
      </c>
      <c r="G25659">
        <v>7399.8879999999999</v>
      </c>
    </row>
    <row r="25660" spans="2:7" x14ac:dyDescent="0.25">
      <c r="B25660">
        <f t="shared" si="800"/>
        <v>0</v>
      </c>
      <c r="E25660" s="1">
        <v>45923.790180069445</v>
      </c>
      <c r="F25660">
        <f t="shared" si="801"/>
        <v>7565.2439999999997</v>
      </c>
      <c r="G25660">
        <v>7565.2439999999997</v>
      </c>
    </row>
    <row r="25661" spans="2:7" x14ac:dyDescent="0.25">
      <c r="B25661">
        <f t="shared" si="800"/>
        <v>0</v>
      </c>
      <c r="E25661" s="1">
        <v>45923.790205740741</v>
      </c>
      <c r="F25661">
        <f t="shared" si="801"/>
        <v>7907.1840000000002</v>
      </c>
      <c r="G25661">
        <v>7907.1840000000002</v>
      </c>
    </row>
    <row r="25662" spans="2:7" x14ac:dyDescent="0.25">
      <c r="B25662">
        <f t="shared" si="800"/>
        <v>0</v>
      </c>
      <c r="E25662" s="1">
        <v>45923.790231250001</v>
      </c>
      <c r="F25662">
        <f t="shared" si="801"/>
        <v>8175.6319999999996</v>
      </c>
      <c r="G25662">
        <v>8175.6319999999996</v>
      </c>
    </row>
    <row r="25663" spans="2:7" x14ac:dyDescent="0.25">
      <c r="B25663">
        <f t="shared" si="800"/>
        <v>0</v>
      </c>
      <c r="E25663" s="1">
        <v>45923.790258194444</v>
      </c>
      <c r="F25663">
        <f t="shared" si="801"/>
        <v>8328.4840000000004</v>
      </c>
      <c r="G25663">
        <v>8328.4840000000004</v>
      </c>
    </row>
    <row r="25664" spans="2:7" x14ac:dyDescent="0.25">
      <c r="B25664">
        <f t="shared" si="800"/>
        <v>0</v>
      </c>
      <c r="E25664" s="1">
        <v>45923.790284050927</v>
      </c>
      <c r="F25664">
        <f t="shared" si="801"/>
        <v>8118.2160000000003</v>
      </c>
      <c r="G25664">
        <v>8118.2160000000003</v>
      </c>
    </row>
    <row r="25665" spans="2:7" x14ac:dyDescent="0.25">
      <c r="B25665">
        <f t="shared" si="800"/>
        <v>0</v>
      </c>
      <c r="E25665" s="1">
        <v>45923.790309733798</v>
      </c>
      <c r="F25665">
        <f t="shared" si="801"/>
        <v>7941.3770000000004</v>
      </c>
      <c r="G25665">
        <v>7941.3770000000004</v>
      </c>
    </row>
    <row r="25666" spans="2:7" x14ac:dyDescent="0.25">
      <c r="B25666">
        <f t="shared" ref="B25666:B25729" si="802">IF(C25666&lt;0,0,C25666)</f>
        <v>0</v>
      </c>
      <c r="E25666" s="1">
        <v>45923.790335057871</v>
      </c>
      <c r="F25666">
        <f t="shared" ref="F25666:F25729" si="803">IF(G25666&lt;0,0,G25666)</f>
        <v>7921.2190000000001</v>
      </c>
      <c r="G25666">
        <v>7921.2190000000001</v>
      </c>
    </row>
    <row r="25667" spans="2:7" x14ac:dyDescent="0.25">
      <c r="B25667">
        <f t="shared" si="802"/>
        <v>0</v>
      </c>
      <c r="E25667" s="1">
        <v>45923.790362175925</v>
      </c>
      <c r="F25667">
        <f t="shared" si="803"/>
        <v>8334.8629999999994</v>
      </c>
      <c r="G25667">
        <v>8334.8629999999994</v>
      </c>
    </row>
    <row r="25668" spans="2:7" x14ac:dyDescent="0.25">
      <c r="B25668">
        <f t="shared" si="802"/>
        <v>0</v>
      </c>
      <c r="E25668" s="1">
        <v>45923.790387685185</v>
      </c>
      <c r="F25668">
        <f t="shared" si="803"/>
        <v>8881.2009999999991</v>
      </c>
      <c r="G25668">
        <v>8881.2009999999991</v>
      </c>
    </row>
    <row r="25669" spans="2:7" x14ac:dyDescent="0.25">
      <c r="B25669">
        <f t="shared" si="802"/>
        <v>0</v>
      </c>
      <c r="E25669" s="1">
        <v>45923.790413541668</v>
      </c>
      <c r="F25669">
        <f t="shared" si="803"/>
        <v>9045.2800000000007</v>
      </c>
      <c r="G25669">
        <v>9045.2800000000007</v>
      </c>
    </row>
    <row r="25670" spans="2:7" x14ac:dyDescent="0.25">
      <c r="B25670">
        <f t="shared" si="802"/>
        <v>0</v>
      </c>
      <c r="E25670" s="1">
        <v>45923.790440671299</v>
      </c>
      <c r="F25670">
        <f t="shared" si="803"/>
        <v>9218.0370000000003</v>
      </c>
      <c r="G25670">
        <v>9218.0370000000003</v>
      </c>
    </row>
    <row r="25671" spans="2:7" x14ac:dyDescent="0.25">
      <c r="B25671">
        <f t="shared" si="802"/>
        <v>0</v>
      </c>
      <c r="E25671" s="1">
        <v>45923.790464178244</v>
      </c>
      <c r="F25671">
        <f t="shared" si="803"/>
        <v>9726.8629999999994</v>
      </c>
      <c r="G25671">
        <v>9726.8629999999994</v>
      </c>
    </row>
    <row r="25672" spans="2:7" x14ac:dyDescent="0.25">
      <c r="B25672">
        <f t="shared" si="802"/>
        <v>0</v>
      </c>
      <c r="E25672" s="1">
        <v>45923.790490219908</v>
      </c>
      <c r="F25672">
        <f t="shared" si="803"/>
        <v>10190.27</v>
      </c>
      <c r="G25672">
        <v>10190.27</v>
      </c>
    </row>
    <row r="25673" spans="2:7" x14ac:dyDescent="0.25">
      <c r="B25673">
        <f t="shared" si="802"/>
        <v>0</v>
      </c>
      <c r="E25673" s="1">
        <v>45923.790516261572</v>
      </c>
      <c r="F25673">
        <f t="shared" si="803"/>
        <v>10353.07</v>
      </c>
      <c r="G25673">
        <v>10353.07</v>
      </c>
    </row>
    <row r="25674" spans="2:7" x14ac:dyDescent="0.25">
      <c r="B25674">
        <f t="shared" si="802"/>
        <v>0</v>
      </c>
      <c r="E25674" s="1">
        <v>45923.790543935182</v>
      </c>
      <c r="F25674">
        <f t="shared" si="803"/>
        <v>9376.5030000000006</v>
      </c>
      <c r="G25674">
        <v>9376.5030000000006</v>
      </c>
    </row>
    <row r="25675" spans="2:7" x14ac:dyDescent="0.25">
      <c r="B25675">
        <f t="shared" si="802"/>
        <v>0</v>
      </c>
      <c r="E25675" s="1">
        <v>45923.790569791665</v>
      </c>
      <c r="F25675">
        <f t="shared" si="803"/>
        <v>7491.7520000000004</v>
      </c>
      <c r="G25675">
        <v>7491.7520000000004</v>
      </c>
    </row>
    <row r="25676" spans="2:7" x14ac:dyDescent="0.25">
      <c r="B25676">
        <f t="shared" si="802"/>
        <v>0</v>
      </c>
      <c r="E25676" s="1">
        <v>45923.790596562503</v>
      </c>
      <c r="F25676">
        <f t="shared" si="803"/>
        <v>6407.7529999999997</v>
      </c>
      <c r="G25676">
        <v>6407.7529999999997</v>
      </c>
    </row>
    <row r="25677" spans="2:7" x14ac:dyDescent="0.25">
      <c r="B25677">
        <f t="shared" si="802"/>
        <v>0</v>
      </c>
      <c r="E25677" s="1">
        <v>45923.790622245368</v>
      </c>
      <c r="F25677">
        <f t="shared" si="803"/>
        <v>7087.2929999999997</v>
      </c>
      <c r="G25677">
        <v>7087.2929999999997</v>
      </c>
    </row>
    <row r="25678" spans="2:7" x14ac:dyDescent="0.25">
      <c r="B25678">
        <f t="shared" si="802"/>
        <v>0</v>
      </c>
      <c r="E25678" s="1">
        <v>45923.790646481481</v>
      </c>
      <c r="F25678">
        <f t="shared" si="803"/>
        <v>8458.3700000000008</v>
      </c>
      <c r="G25678">
        <v>8458.3700000000008</v>
      </c>
    </row>
    <row r="25679" spans="2:7" x14ac:dyDescent="0.25">
      <c r="B25679">
        <f t="shared" si="802"/>
        <v>0</v>
      </c>
      <c r="E25679" s="1">
        <v>45923.790671793984</v>
      </c>
      <c r="F25679">
        <f t="shared" si="803"/>
        <v>9865.9359999999997</v>
      </c>
      <c r="G25679">
        <v>9865.9359999999997</v>
      </c>
    </row>
    <row r="25680" spans="2:7" x14ac:dyDescent="0.25">
      <c r="B25680">
        <f t="shared" si="802"/>
        <v>0</v>
      </c>
      <c r="E25680" s="1">
        <v>45923.790700729165</v>
      </c>
      <c r="F25680">
        <f t="shared" si="803"/>
        <v>10985.41</v>
      </c>
      <c r="G25680">
        <v>10985.41</v>
      </c>
    </row>
    <row r="25681" spans="2:7" x14ac:dyDescent="0.25">
      <c r="B25681">
        <f t="shared" si="802"/>
        <v>0</v>
      </c>
      <c r="E25681" s="1">
        <v>45923.790726770836</v>
      </c>
      <c r="F25681">
        <f t="shared" si="803"/>
        <v>11217.11</v>
      </c>
      <c r="G25681">
        <v>11217.11</v>
      </c>
    </row>
    <row r="25682" spans="2:7" x14ac:dyDescent="0.25">
      <c r="B25682">
        <f t="shared" si="802"/>
        <v>0</v>
      </c>
      <c r="E25682" s="1">
        <v>45923.790751192129</v>
      </c>
      <c r="F25682">
        <f t="shared" si="803"/>
        <v>10277.790000000001</v>
      </c>
      <c r="G25682">
        <v>10277.790000000001</v>
      </c>
    </row>
    <row r="25683" spans="2:7" x14ac:dyDescent="0.25">
      <c r="B25683">
        <f t="shared" si="802"/>
        <v>0</v>
      </c>
      <c r="E25683" s="1">
        <v>45923.790775057867</v>
      </c>
      <c r="F25683">
        <f t="shared" si="803"/>
        <v>9146.3320000000003</v>
      </c>
      <c r="G25683">
        <v>9146.3320000000003</v>
      </c>
    </row>
    <row r="25684" spans="2:7" x14ac:dyDescent="0.25">
      <c r="B25684">
        <f t="shared" si="802"/>
        <v>0</v>
      </c>
      <c r="E25684" s="1">
        <v>45923.790802731484</v>
      </c>
      <c r="F25684">
        <f t="shared" si="803"/>
        <v>7742.0829999999996</v>
      </c>
      <c r="G25684">
        <v>7742.0829999999996</v>
      </c>
    </row>
    <row r="25685" spans="2:7" x14ac:dyDescent="0.25">
      <c r="B25685">
        <f t="shared" si="802"/>
        <v>0</v>
      </c>
      <c r="E25685" s="1">
        <v>45923.790828229168</v>
      </c>
      <c r="F25685">
        <f t="shared" si="803"/>
        <v>7793.1189999999997</v>
      </c>
      <c r="G25685">
        <v>7793.1189999999997</v>
      </c>
    </row>
    <row r="25686" spans="2:7" x14ac:dyDescent="0.25">
      <c r="B25686">
        <f t="shared" si="802"/>
        <v>0</v>
      </c>
      <c r="E25686" s="1">
        <v>45923.790853553241</v>
      </c>
      <c r="F25686">
        <f t="shared" si="803"/>
        <v>9103.4619999999995</v>
      </c>
      <c r="G25686">
        <v>9103.4619999999995</v>
      </c>
    </row>
    <row r="25687" spans="2:7" x14ac:dyDescent="0.25">
      <c r="B25687">
        <f t="shared" si="802"/>
        <v>0</v>
      </c>
      <c r="E25687" s="1">
        <v>45923.790879953704</v>
      </c>
      <c r="F25687">
        <f t="shared" si="803"/>
        <v>10263.5</v>
      </c>
      <c r="G25687">
        <v>10263.5</v>
      </c>
    </row>
    <row r="25688" spans="2:7" x14ac:dyDescent="0.25">
      <c r="B25688">
        <f t="shared" si="802"/>
        <v>0</v>
      </c>
      <c r="E25688" s="1">
        <v>45923.790905092595</v>
      </c>
      <c r="F25688">
        <f t="shared" si="803"/>
        <v>10755.23</v>
      </c>
      <c r="G25688">
        <v>10755.23</v>
      </c>
    </row>
    <row r="25689" spans="2:7" x14ac:dyDescent="0.25">
      <c r="B25689">
        <f t="shared" si="802"/>
        <v>0</v>
      </c>
      <c r="E25689" s="1">
        <v>45923.790932581018</v>
      </c>
      <c r="F25689">
        <f t="shared" si="803"/>
        <v>9994.2909999999993</v>
      </c>
      <c r="G25689">
        <v>9994.2909999999993</v>
      </c>
    </row>
    <row r="25690" spans="2:7" x14ac:dyDescent="0.25">
      <c r="B25690">
        <f t="shared" si="802"/>
        <v>0</v>
      </c>
      <c r="E25690" s="1">
        <v>45923.790958622689</v>
      </c>
      <c r="F25690">
        <f t="shared" si="803"/>
        <v>8626.7880000000005</v>
      </c>
      <c r="G25690">
        <v>8626.7880000000005</v>
      </c>
    </row>
    <row r="25691" spans="2:7" x14ac:dyDescent="0.25">
      <c r="B25691">
        <f t="shared" si="802"/>
        <v>0</v>
      </c>
      <c r="E25691" s="1">
        <v>45923.790984664352</v>
      </c>
      <c r="F25691">
        <f t="shared" si="803"/>
        <v>7798.9880000000003</v>
      </c>
      <c r="G25691">
        <v>7798.9880000000003</v>
      </c>
    </row>
    <row r="25692" spans="2:7" x14ac:dyDescent="0.25">
      <c r="B25692">
        <f t="shared" si="802"/>
        <v>0</v>
      </c>
      <c r="E25692" s="1">
        <v>45923.791009803244</v>
      </c>
      <c r="F25692">
        <f t="shared" si="803"/>
        <v>8007.9790000000003</v>
      </c>
      <c r="G25692">
        <v>8007.9790000000003</v>
      </c>
    </row>
    <row r="25693" spans="2:7" x14ac:dyDescent="0.25">
      <c r="B25693">
        <f t="shared" si="802"/>
        <v>0</v>
      </c>
      <c r="E25693" s="1">
        <v>45923.791035300928</v>
      </c>
      <c r="F25693">
        <f t="shared" si="803"/>
        <v>8453.7759999999998</v>
      </c>
      <c r="G25693">
        <v>8453.7759999999998</v>
      </c>
    </row>
    <row r="25694" spans="2:7" x14ac:dyDescent="0.25">
      <c r="B25694">
        <f t="shared" si="802"/>
        <v>0</v>
      </c>
      <c r="E25694" s="1">
        <v>45923.791064780089</v>
      </c>
      <c r="F25694">
        <f t="shared" si="803"/>
        <v>8451.99</v>
      </c>
      <c r="G25694">
        <v>8451.99</v>
      </c>
    </row>
    <row r="25695" spans="2:7" x14ac:dyDescent="0.25">
      <c r="B25695">
        <f t="shared" si="802"/>
        <v>0</v>
      </c>
      <c r="E25695" s="1">
        <v>45923.791087210651</v>
      </c>
      <c r="F25695">
        <f t="shared" si="803"/>
        <v>7418.5159999999996</v>
      </c>
      <c r="G25695">
        <v>7418.5159999999996</v>
      </c>
    </row>
    <row r="25696" spans="2:7" x14ac:dyDescent="0.25">
      <c r="B25696">
        <f t="shared" si="802"/>
        <v>0</v>
      </c>
      <c r="E25696" s="1">
        <v>45923.791112523148</v>
      </c>
      <c r="F25696">
        <f t="shared" si="803"/>
        <v>6077.5510000000004</v>
      </c>
      <c r="G25696">
        <v>6077.5510000000004</v>
      </c>
    </row>
    <row r="25697" spans="2:7" x14ac:dyDescent="0.25">
      <c r="B25697">
        <f t="shared" si="802"/>
        <v>0</v>
      </c>
      <c r="E25697" s="1">
        <v>45923.791138391207</v>
      </c>
      <c r="F25697">
        <f t="shared" si="803"/>
        <v>5341.1049999999996</v>
      </c>
      <c r="G25697">
        <v>5341.1049999999996</v>
      </c>
    </row>
    <row r="25698" spans="2:7" x14ac:dyDescent="0.25">
      <c r="B25698">
        <f t="shared" si="802"/>
        <v>0</v>
      </c>
      <c r="E25698" s="1">
        <v>45923.791163888891</v>
      </c>
      <c r="F25698">
        <f t="shared" si="803"/>
        <v>4432.924</v>
      </c>
      <c r="G25698">
        <v>4432.924</v>
      </c>
    </row>
    <row r="25699" spans="2:7" x14ac:dyDescent="0.25">
      <c r="B25699">
        <f t="shared" si="802"/>
        <v>0</v>
      </c>
      <c r="E25699" s="1">
        <v>45923.791191192133</v>
      </c>
      <c r="F25699">
        <f t="shared" si="803"/>
        <v>4090.9850000000001</v>
      </c>
      <c r="G25699">
        <v>4090.9850000000001</v>
      </c>
    </row>
    <row r="25700" spans="2:7" x14ac:dyDescent="0.25">
      <c r="B25700">
        <f t="shared" si="802"/>
        <v>0</v>
      </c>
      <c r="E25700" s="1">
        <v>45923.791216701386</v>
      </c>
      <c r="F25700">
        <f t="shared" si="803"/>
        <v>4420.1660000000002</v>
      </c>
      <c r="G25700">
        <v>4420.1660000000002</v>
      </c>
    </row>
    <row r="25701" spans="2:7" x14ac:dyDescent="0.25">
      <c r="B25701">
        <f t="shared" si="802"/>
        <v>0</v>
      </c>
      <c r="E25701" s="1">
        <v>45923.791242013889</v>
      </c>
      <c r="F25701">
        <f t="shared" si="803"/>
        <v>4762.6149999999998</v>
      </c>
      <c r="G25701">
        <v>4762.6149999999998</v>
      </c>
    </row>
    <row r="25702" spans="2:7" x14ac:dyDescent="0.25">
      <c r="B25702">
        <f t="shared" si="802"/>
        <v>0</v>
      </c>
      <c r="E25702" s="1">
        <v>45923.791268414352</v>
      </c>
      <c r="F25702">
        <f t="shared" si="803"/>
        <v>4715.6620000000003</v>
      </c>
      <c r="G25702">
        <v>4715.6620000000003</v>
      </c>
    </row>
    <row r="25703" spans="2:7" x14ac:dyDescent="0.25">
      <c r="B25703">
        <f t="shared" si="802"/>
        <v>0</v>
      </c>
      <c r="E25703" s="1">
        <v>45923.791293923612</v>
      </c>
      <c r="F25703">
        <f t="shared" si="803"/>
        <v>5022.8969999999999</v>
      </c>
      <c r="G25703">
        <v>5022.8969999999999</v>
      </c>
    </row>
    <row r="25704" spans="2:7" x14ac:dyDescent="0.25">
      <c r="B25704">
        <f t="shared" si="802"/>
        <v>0</v>
      </c>
      <c r="E25704" s="1">
        <v>45923.791321585646</v>
      </c>
      <c r="F25704">
        <f t="shared" si="803"/>
        <v>4960.8890000000001</v>
      </c>
      <c r="G25704">
        <v>4960.8890000000001</v>
      </c>
    </row>
    <row r="25705" spans="2:7" x14ac:dyDescent="0.25">
      <c r="B25705">
        <f t="shared" si="802"/>
        <v>0</v>
      </c>
      <c r="E25705" s="1">
        <v>45923.791347997685</v>
      </c>
      <c r="F25705">
        <f t="shared" si="803"/>
        <v>4694.7370000000001</v>
      </c>
      <c r="G25705">
        <v>4694.7370000000001</v>
      </c>
    </row>
    <row r="25706" spans="2:7" x14ac:dyDescent="0.25">
      <c r="B25706">
        <f t="shared" si="802"/>
        <v>0</v>
      </c>
      <c r="E25706" s="1">
        <v>45923.791374039349</v>
      </c>
      <c r="F25706">
        <f t="shared" si="803"/>
        <v>4572.5069999999996</v>
      </c>
      <c r="G25706">
        <v>4572.5069999999996</v>
      </c>
    </row>
    <row r="25707" spans="2:7" x14ac:dyDescent="0.25">
      <c r="B25707">
        <f t="shared" si="802"/>
        <v>0</v>
      </c>
      <c r="E25707" s="1">
        <v>45923.791398634261</v>
      </c>
      <c r="F25707">
        <f t="shared" si="803"/>
        <v>4331.1080000000002</v>
      </c>
      <c r="G25707">
        <v>4331.1080000000002</v>
      </c>
    </row>
    <row r="25708" spans="2:7" x14ac:dyDescent="0.25">
      <c r="B25708">
        <f t="shared" si="802"/>
        <v>0</v>
      </c>
      <c r="E25708" s="1">
        <v>45923.791425034724</v>
      </c>
      <c r="F25708">
        <f t="shared" si="803"/>
        <v>4530.4030000000002</v>
      </c>
      <c r="G25708">
        <v>4530.4030000000002</v>
      </c>
    </row>
    <row r="25709" spans="2:7" x14ac:dyDescent="0.25">
      <c r="B25709">
        <f t="shared" si="802"/>
        <v>0</v>
      </c>
      <c r="E25709" s="1">
        <v>45923.791450717596</v>
      </c>
      <c r="F25709">
        <f t="shared" si="803"/>
        <v>5198.46</v>
      </c>
      <c r="G25709">
        <v>5198.46</v>
      </c>
    </row>
    <row r="25710" spans="2:7" x14ac:dyDescent="0.25">
      <c r="B25710">
        <f t="shared" si="802"/>
        <v>0</v>
      </c>
      <c r="E25710" s="1">
        <v>45923.791476030092</v>
      </c>
      <c r="F25710">
        <f t="shared" si="803"/>
        <v>5788.1790000000001</v>
      </c>
      <c r="G25710">
        <v>5788.1790000000001</v>
      </c>
    </row>
    <row r="25711" spans="2:7" x14ac:dyDescent="0.25">
      <c r="B25711">
        <f t="shared" si="802"/>
        <v>0</v>
      </c>
      <c r="E25711" s="1">
        <v>45923.791502800923</v>
      </c>
      <c r="F25711">
        <f t="shared" si="803"/>
        <v>6619.5510000000004</v>
      </c>
      <c r="G25711">
        <v>6619.5510000000004</v>
      </c>
    </row>
    <row r="25712" spans="2:7" x14ac:dyDescent="0.25">
      <c r="B25712">
        <f t="shared" si="802"/>
        <v>0</v>
      </c>
      <c r="E25712" s="1">
        <v>45923.791527395835</v>
      </c>
      <c r="F25712">
        <f t="shared" si="803"/>
        <v>7765.049</v>
      </c>
      <c r="G25712">
        <v>7765.049</v>
      </c>
    </row>
    <row r="25713" spans="2:7" x14ac:dyDescent="0.25">
      <c r="B25713">
        <f t="shared" si="802"/>
        <v>0</v>
      </c>
      <c r="E25713" s="1">
        <v>45923.791553796298</v>
      </c>
      <c r="F25713">
        <f t="shared" si="803"/>
        <v>8312.152</v>
      </c>
      <c r="G25713">
        <v>8312.152</v>
      </c>
    </row>
    <row r="25714" spans="2:7" x14ac:dyDescent="0.25">
      <c r="B25714">
        <f t="shared" si="802"/>
        <v>0</v>
      </c>
      <c r="E25714" s="1">
        <v>45923.79157947917</v>
      </c>
      <c r="F25714">
        <f t="shared" si="803"/>
        <v>7605.8180000000002</v>
      </c>
      <c r="G25714">
        <v>7605.8180000000002</v>
      </c>
    </row>
    <row r="25715" spans="2:7" x14ac:dyDescent="0.25">
      <c r="B25715">
        <f t="shared" si="802"/>
        <v>0</v>
      </c>
      <c r="E25715" s="1">
        <v>45923.791606967592</v>
      </c>
      <c r="F25715">
        <f t="shared" si="803"/>
        <v>6919.3860000000004</v>
      </c>
      <c r="G25715">
        <v>6919.3860000000004</v>
      </c>
    </row>
    <row r="25716" spans="2:7" x14ac:dyDescent="0.25">
      <c r="B25716">
        <f t="shared" si="802"/>
        <v>0</v>
      </c>
      <c r="E25716" s="1">
        <v>45923.791632291664</v>
      </c>
      <c r="F25716">
        <f t="shared" si="803"/>
        <v>7176.8620000000001</v>
      </c>
      <c r="G25716">
        <v>7176.8620000000001</v>
      </c>
    </row>
    <row r="25717" spans="2:7" x14ac:dyDescent="0.25">
      <c r="B25717">
        <f t="shared" si="802"/>
        <v>0</v>
      </c>
      <c r="E25717" s="1">
        <v>45923.79165634259</v>
      </c>
      <c r="F25717">
        <f t="shared" si="803"/>
        <v>8461.6869999999999</v>
      </c>
      <c r="G25717">
        <v>8461.6869999999999</v>
      </c>
    </row>
    <row r="25718" spans="2:7" x14ac:dyDescent="0.25">
      <c r="B25718">
        <f t="shared" si="802"/>
        <v>0</v>
      </c>
      <c r="E25718" s="1">
        <v>45923.791686724537</v>
      </c>
      <c r="F25718">
        <f t="shared" si="803"/>
        <v>10197.92</v>
      </c>
      <c r="G25718">
        <v>10197.92</v>
      </c>
    </row>
    <row r="25719" spans="2:7" x14ac:dyDescent="0.25">
      <c r="B25719">
        <f t="shared" si="802"/>
        <v>0</v>
      </c>
      <c r="E25719" s="1">
        <v>45923.791711134261</v>
      </c>
      <c r="F25719">
        <f t="shared" si="803"/>
        <v>11473.82</v>
      </c>
      <c r="G25719">
        <v>11473.82</v>
      </c>
    </row>
    <row r="25720" spans="2:7" x14ac:dyDescent="0.25">
      <c r="B25720">
        <f t="shared" si="802"/>
        <v>0</v>
      </c>
      <c r="E25720" s="1">
        <v>45923.791737175925</v>
      </c>
      <c r="F25720">
        <f t="shared" si="803"/>
        <v>11848.68</v>
      </c>
      <c r="G25720">
        <v>11848.68</v>
      </c>
    </row>
    <row r="25721" spans="2:7" x14ac:dyDescent="0.25">
      <c r="B25721">
        <f t="shared" si="802"/>
        <v>0</v>
      </c>
      <c r="E25721" s="1">
        <v>45923.791760694447</v>
      </c>
      <c r="F25721">
        <f t="shared" si="803"/>
        <v>10782.54</v>
      </c>
      <c r="G25721">
        <v>10782.54</v>
      </c>
    </row>
    <row r="25722" spans="2:7" x14ac:dyDescent="0.25">
      <c r="B25722">
        <f t="shared" si="802"/>
        <v>0</v>
      </c>
      <c r="E25722" s="1">
        <v>45923.791786377318</v>
      </c>
      <c r="F25722">
        <f t="shared" si="803"/>
        <v>8956.4789999999994</v>
      </c>
      <c r="G25722">
        <v>8956.4789999999994</v>
      </c>
    </row>
    <row r="25723" spans="2:7" x14ac:dyDescent="0.25">
      <c r="B25723">
        <f t="shared" si="802"/>
        <v>0</v>
      </c>
      <c r="E25723" s="1">
        <v>45923.791812048614</v>
      </c>
      <c r="F25723">
        <f t="shared" si="803"/>
        <v>7655.8329999999996</v>
      </c>
      <c r="G25723">
        <v>7655.8329999999996</v>
      </c>
    </row>
    <row r="25724" spans="2:7" x14ac:dyDescent="0.25">
      <c r="B25724">
        <f t="shared" si="802"/>
        <v>0</v>
      </c>
      <c r="E25724" s="1">
        <v>45923.791840983795</v>
      </c>
      <c r="F25724">
        <f t="shared" si="803"/>
        <v>6946.4350000000004</v>
      </c>
      <c r="G25724">
        <v>6946.4350000000004</v>
      </c>
    </row>
    <row r="25725" spans="2:7" x14ac:dyDescent="0.25">
      <c r="B25725">
        <f t="shared" si="802"/>
        <v>0</v>
      </c>
      <c r="E25725" s="1">
        <v>45923.791865949075</v>
      </c>
      <c r="F25725">
        <f t="shared" si="803"/>
        <v>7047.741</v>
      </c>
      <c r="G25725">
        <v>7047.741</v>
      </c>
    </row>
    <row r="25726" spans="2:7" x14ac:dyDescent="0.25">
      <c r="B25726">
        <f t="shared" si="802"/>
        <v>0</v>
      </c>
      <c r="E25726" s="1">
        <v>45923.791890902779</v>
      </c>
      <c r="F25726">
        <f t="shared" si="803"/>
        <v>7914.3280000000004</v>
      </c>
      <c r="G25726">
        <v>7914.3280000000004</v>
      </c>
    </row>
    <row r="25727" spans="2:7" x14ac:dyDescent="0.25">
      <c r="B25727">
        <f t="shared" si="802"/>
        <v>0</v>
      </c>
      <c r="E25727" s="1">
        <v>45923.791916944443</v>
      </c>
      <c r="F25727">
        <f t="shared" si="803"/>
        <v>8719.9290000000001</v>
      </c>
      <c r="G25727">
        <v>8719.9290000000001</v>
      </c>
    </row>
    <row r="25728" spans="2:7" x14ac:dyDescent="0.25">
      <c r="B25728">
        <f t="shared" si="802"/>
        <v>0</v>
      </c>
      <c r="E25728" s="1">
        <v>45923.79194534722</v>
      </c>
      <c r="F25728">
        <f t="shared" si="803"/>
        <v>9563.2939999999999</v>
      </c>
      <c r="G25728">
        <v>9563.2939999999999</v>
      </c>
    </row>
    <row r="25729" spans="2:7" x14ac:dyDescent="0.25">
      <c r="B25729">
        <f t="shared" si="802"/>
        <v>0</v>
      </c>
      <c r="E25729" s="1">
        <v>45923.791967939818</v>
      </c>
      <c r="F25729">
        <f t="shared" si="803"/>
        <v>10132.09</v>
      </c>
      <c r="G25729">
        <v>10132.09</v>
      </c>
    </row>
    <row r="25730" spans="2:7" x14ac:dyDescent="0.25">
      <c r="B25730">
        <f t="shared" ref="B25730:B25793" si="804">IF(C25730&lt;0,0,C25730)</f>
        <v>0</v>
      </c>
      <c r="E25730" s="1">
        <v>45923.791995798609</v>
      </c>
      <c r="F25730">
        <f t="shared" ref="F25730:F25793" si="805">IF(G25730&lt;0,0,G25730)</f>
        <v>9825.6180000000004</v>
      </c>
      <c r="G25730">
        <v>9825.6180000000004</v>
      </c>
    </row>
    <row r="25731" spans="2:7" x14ac:dyDescent="0.25">
      <c r="B25731">
        <f t="shared" si="804"/>
        <v>0</v>
      </c>
      <c r="E25731" s="1">
        <v>45923.79202184028</v>
      </c>
      <c r="F25731">
        <f t="shared" si="805"/>
        <v>8967.7070000000003</v>
      </c>
      <c r="G25731">
        <v>8967.7070000000003</v>
      </c>
    </row>
    <row r="25732" spans="2:7" x14ac:dyDescent="0.25">
      <c r="B25732">
        <f t="shared" si="804"/>
        <v>0</v>
      </c>
      <c r="E25732" s="1">
        <v>45923.792049687501</v>
      </c>
      <c r="F25732">
        <f t="shared" si="805"/>
        <v>8712.018</v>
      </c>
      <c r="G25732">
        <v>8712.018</v>
      </c>
    </row>
    <row r="25733" spans="2:7" x14ac:dyDescent="0.25">
      <c r="B25733">
        <f t="shared" si="804"/>
        <v>0</v>
      </c>
      <c r="E25733" s="1">
        <v>45923.792073194447</v>
      </c>
      <c r="F25733">
        <f t="shared" si="805"/>
        <v>9189.2019999999993</v>
      </c>
      <c r="G25733">
        <v>9189.2019999999993</v>
      </c>
    </row>
    <row r="25734" spans="2:7" x14ac:dyDescent="0.25">
      <c r="B25734">
        <f t="shared" si="804"/>
        <v>0</v>
      </c>
      <c r="E25734" s="1">
        <v>45923.792099062499</v>
      </c>
      <c r="F25734">
        <f t="shared" si="805"/>
        <v>9761.5669999999991</v>
      </c>
      <c r="G25734">
        <v>9761.5669999999991</v>
      </c>
    </row>
    <row r="25735" spans="2:7" x14ac:dyDescent="0.25">
      <c r="B25735">
        <f t="shared" si="804"/>
        <v>0</v>
      </c>
      <c r="E25735" s="1">
        <v>45923.792123842592</v>
      </c>
      <c r="F25735">
        <f t="shared" si="805"/>
        <v>9906.7649999999994</v>
      </c>
      <c r="G25735">
        <v>9906.7649999999994</v>
      </c>
    </row>
    <row r="25736" spans="2:7" x14ac:dyDescent="0.25">
      <c r="B25736">
        <f t="shared" si="804"/>
        <v>0</v>
      </c>
      <c r="E25736" s="1">
        <v>45923.792149513887</v>
      </c>
      <c r="F25736">
        <f t="shared" si="805"/>
        <v>9615.3510000000006</v>
      </c>
      <c r="G25736">
        <v>9615.3510000000006</v>
      </c>
    </row>
    <row r="25737" spans="2:7" x14ac:dyDescent="0.25">
      <c r="B25737">
        <f t="shared" si="804"/>
        <v>0</v>
      </c>
      <c r="E25737" s="1">
        <v>45923.792175740738</v>
      </c>
      <c r="F25737">
        <f t="shared" si="805"/>
        <v>9576.8179999999993</v>
      </c>
      <c r="G25737">
        <v>9576.8179999999993</v>
      </c>
    </row>
    <row r="25738" spans="2:7" x14ac:dyDescent="0.25">
      <c r="B25738">
        <f t="shared" si="804"/>
        <v>0</v>
      </c>
      <c r="E25738" s="1">
        <v>45923.792203773148</v>
      </c>
      <c r="F25738">
        <f t="shared" si="805"/>
        <v>9340.0130000000008</v>
      </c>
      <c r="G25738">
        <v>9340.0130000000008</v>
      </c>
    </row>
    <row r="25739" spans="2:7" x14ac:dyDescent="0.25">
      <c r="B25739">
        <f t="shared" si="804"/>
        <v>0</v>
      </c>
      <c r="E25739" s="1">
        <v>45923.792229456019</v>
      </c>
      <c r="F25739">
        <f t="shared" si="805"/>
        <v>8561.4619999999995</v>
      </c>
      <c r="G25739">
        <v>8561.4619999999995</v>
      </c>
    </row>
    <row r="25740" spans="2:7" x14ac:dyDescent="0.25">
      <c r="B25740">
        <f t="shared" si="804"/>
        <v>0</v>
      </c>
      <c r="E25740" s="1">
        <v>45923.792254236112</v>
      </c>
      <c r="F25740">
        <f t="shared" si="805"/>
        <v>8336.3950000000004</v>
      </c>
      <c r="G25740">
        <v>8336.3950000000004</v>
      </c>
    </row>
    <row r="25741" spans="2:7" x14ac:dyDescent="0.25">
      <c r="B25741">
        <f t="shared" si="804"/>
        <v>0</v>
      </c>
      <c r="E25741" s="1">
        <v>45923.792281354166</v>
      </c>
      <c r="F25741">
        <f t="shared" si="805"/>
        <v>9429.3250000000007</v>
      </c>
      <c r="G25741">
        <v>9429.3250000000007</v>
      </c>
    </row>
    <row r="25742" spans="2:7" x14ac:dyDescent="0.25">
      <c r="B25742">
        <f t="shared" si="804"/>
        <v>0</v>
      </c>
      <c r="E25742" s="1">
        <v>45923.792306493058</v>
      </c>
      <c r="F25742">
        <f t="shared" si="805"/>
        <v>10461.780000000001</v>
      </c>
      <c r="G25742">
        <v>10461.780000000001</v>
      </c>
    </row>
    <row r="25743" spans="2:7" x14ac:dyDescent="0.25">
      <c r="B25743">
        <f t="shared" si="804"/>
        <v>0</v>
      </c>
      <c r="E25743" s="1">
        <v>45923.792330185184</v>
      </c>
      <c r="F25743">
        <f t="shared" si="805"/>
        <v>10450.040000000001</v>
      </c>
      <c r="G25743">
        <v>10450.040000000001</v>
      </c>
    </row>
    <row r="25744" spans="2:7" x14ac:dyDescent="0.25">
      <c r="B25744">
        <f t="shared" si="804"/>
        <v>0</v>
      </c>
      <c r="E25744" s="1">
        <v>45923.792356053244</v>
      </c>
      <c r="F25744">
        <f t="shared" si="805"/>
        <v>9029.4599999999991</v>
      </c>
      <c r="G25744">
        <v>9029.4599999999991</v>
      </c>
    </row>
    <row r="25745" spans="2:7" x14ac:dyDescent="0.25">
      <c r="B25745">
        <f t="shared" si="804"/>
        <v>0</v>
      </c>
      <c r="E25745" s="1">
        <v>45923.792383715278</v>
      </c>
      <c r="F25745">
        <f t="shared" si="805"/>
        <v>8102.9059999999999</v>
      </c>
      <c r="G25745">
        <v>8102.9059999999999</v>
      </c>
    </row>
    <row r="25746" spans="2:7" x14ac:dyDescent="0.25">
      <c r="B25746">
        <f t="shared" si="804"/>
        <v>0</v>
      </c>
      <c r="E25746" s="1">
        <v>45923.792409398149</v>
      </c>
      <c r="F25746">
        <f t="shared" si="805"/>
        <v>8911.5669999999991</v>
      </c>
      <c r="G25746">
        <v>8911.5669999999991</v>
      </c>
    </row>
    <row r="25747" spans="2:7" x14ac:dyDescent="0.25">
      <c r="B25747">
        <f t="shared" si="804"/>
        <v>0</v>
      </c>
      <c r="E25747" s="1">
        <v>45923.792435625001</v>
      </c>
      <c r="F25747">
        <f t="shared" si="805"/>
        <v>10101.469999999999</v>
      </c>
      <c r="G25747">
        <v>10101.469999999999</v>
      </c>
    </row>
    <row r="25748" spans="2:7" x14ac:dyDescent="0.25">
      <c r="B25748">
        <f t="shared" si="804"/>
        <v>0</v>
      </c>
      <c r="E25748" s="1">
        <v>45923.792460578705</v>
      </c>
      <c r="F25748">
        <f t="shared" si="805"/>
        <v>10981.58</v>
      </c>
      <c r="G25748">
        <v>10981.58</v>
      </c>
    </row>
    <row r="25749" spans="2:7" x14ac:dyDescent="0.25">
      <c r="B25749">
        <f t="shared" si="804"/>
        <v>0</v>
      </c>
      <c r="E25749" s="1">
        <v>45923.792488252315</v>
      </c>
      <c r="F25749">
        <f t="shared" si="805"/>
        <v>11360.01</v>
      </c>
      <c r="G25749">
        <v>11360.01</v>
      </c>
    </row>
    <row r="25750" spans="2:7" x14ac:dyDescent="0.25">
      <c r="B25750">
        <f t="shared" si="804"/>
        <v>0</v>
      </c>
      <c r="E25750" s="1">
        <v>45923.792513935186</v>
      </c>
      <c r="F25750">
        <f t="shared" si="805"/>
        <v>10980.3</v>
      </c>
      <c r="G25750">
        <v>10980.3</v>
      </c>
    </row>
    <row r="25751" spans="2:7" x14ac:dyDescent="0.25">
      <c r="B25751">
        <f t="shared" si="804"/>
        <v>0</v>
      </c>
      <c r="E25751" s="1">
        <v>45923.79253997685</v>
      </c>
      <c r="F25751">
        <f t="shared" si="805"/>
        <v>10459.99</v>
      </c>
      <c r="G25751">
        <v>10459.99</v>
      </c>
    </row>
    <row r="25752" spans="2:7" x14ac:dyDescent="0.25">
      <c r="B25752">
        <f t="shared" si="804"/>
        <v>0</v>
      </c>
      <c r="E25752" s="1">
        <v>45923.792565648146</v>
      </c>
      <c r="F25752">
        <f t="shared" si="805"/>
        <v>9315.5159999999996</v>
      </c>
      <c r="G25752">
        <v>9315.5159999999996</v>
      </c>
    </row>
    <row r="25753" spans="2:7" x14ac:dyDescent="0.25">
      <c r="B25753">
        <f t="shared" si="804"/>
        <v>0</v>
      </c>
      <c r="E25753" s="1">
        <v>45923.792592060185</v>
      </c>
      <c r="F25753">
        <f t="shared" si="805"/>
        <v>7212.3320000000003</v>
      </c>
      <c r="G25753">
        <v>7212.3320000000003</v>
      </c>
    </row>
    <row r="25754" spans="2:7" x14ac:dyDescent="0.25">
      <c r="B25754">
        <f t="shared" si="804"/>
        <v>0</v>
      </c>
      <c r="E25754" s="1">
        <v>45923.792618101848</v>
      </c>
      <c r="F25754">
        <f t="shared" si="805"/>
        <v>5356.1610000000001</v>
      </c>
      <c r="G25754">
        <v>5356.1610000000001</v>
      </c>
    </row>
    <row r="25755" spans="2:7" x14ac:dyDescent="0.25">
      <c r="B25755">
        <f t="shared" si="804"/>
        <v>0</v>
      </c>
      <c r="E25755" s="1">
        <v>45923.792642696761</v>
      </c>
      <c r="F25755">
        <f t="shared" si="805"/>
        <v>4869.0249999999996</v>
      </c>
      <c r="G25755">
        <v>4869.0249999999996</v>
      </c>
    </row>
    <row r="25756" spans="2:7" x14ac:dyDescent="0.25">
      <c r="B25756">
        <f t="shared" si="804"/>
        <v>0</v>
      </c>
      <c r="E25756" s="1">
        <v>45923.792668738424</v>
      </c>
      <c r="F25756">
        <f t="shared" si="805"/>
        <v>5861.9250000000002</v>
      </c>
      <c r="G25756">
        <v>5861.9250000000002</v>
      </c>
    </row>
    <row r="25757" spans="2:7" x14ac:dyDescent="0.25">
      <c r="B25757">
        <f t="shared" si="804"/>
        <v>0</v>
      </c>
      <c r="E25757" s="1">
        <v>45923.792693877316</v>
      </c>
      <c r="F25757">
        <f t="shared" si="805"/>
        <v>7372.8389999999999</v>
      </c>
      <c r="G25757">
        <v>7372.8389999999999</v>
      </c>
    </row>
    <row r="25758" spans="2:7" x14ac:dyDescent="0.25">
      <c r="B25758">
        <f t="shared" si="804"/>
        <v>0</v>
      </c>
      <c r="E25758" s="1">
        <v>45923.792719560188</v>
      </c>
      <c r="F25758">
        <f t="shared" si="805"/>
        <v>8703.5969999999998</v>
      </c>
      <c r="G25758">
        <v>8703.5969999999998</v>
      </c>
    </row>
    <row r="25759" spans="2:7" x14ac:dyDescent="0.25">
      <c r="B25759">
        <f t="shared" si="804"/>
        <v>0</v>
      </c>
      <c r="E25759" s="1">
        <v>45923.792746145831</v>
      </c>
      <c r="F25759">
        <f t="shared" si="805"/>
        <v>9373.4410000000007</v>
      </c>
      <c r="G25759">
        <v>9373.4410000000007</v>
      </c>
    </row>
    <row r="25760" spans="2:7" x14ac:dyDescent="0.25">
      <c r="B25760">
        <f t="shared" si="804"/>
        <v>0</v>
      </c>
      <c r="E25760" s="1">
        <v>45923.792772905093</v>
      </c>
      <c r="F25760">
        <f t="shared" si="805"/>
        <v>9696.2420000000002</v>
      </c>
      <c r="G25760">
        <v>9696.2420000000002</v>
      </c>
    </row>
    <row r="25761" spans="2:7" x14ac:dyDescent="0.25">
      <c r="B25761">
        <f t="shared" si="804"/>
        <v>0</v>
      </c>
      <c r="E25761" s="1">
        <v>45923.792798946757</v>
      </c>
      <c r="F25761">
        <f t="shared" si="805"/>
        <v>9703.1319999999996</v>
      </c>
      <c r="G25761">
        <v>9703.1319999999996</v>
      </c>
    </row>
    <row r="25762" spans="2:7" x14ac:dyDescent="0.25">
      <c r="B25762">
        <f t="shared" si="804"/>
        <v>0</v>
      </c>
      <c r="E25762" s="1">
        <v>45923.792824629629</v>
      </c>
      <c r="F25762">
        <f t="shared" si="805"/>
        <v>8823.5300000000007</v>
      </c>
      <c r="G25762">
        <v>8823.5300000000007</v>
      </c>
    </row>
    <row r="25763" spans="2:7" x14ac:dyDescent="0.25">
      <c r="B25763">
        <f t="shared" si="804"/>
        <v>0</v>
      </c>
      <c r="E25763" s="1">
        <v>45923.792851215279</v>
      </c>
      <c r="F25763">
        <f t="shared" si="805"/>
        <v>7025.2860000000001</v>
      </c>
      <c r="G25763">
        <v>7025.2860000000001</v>
      </c>
    </row>
    <row r="25764" spans="2:7" x14ac:dyDescent="0.25">
      <c r="B25764">
        <f t="shared" si="804"/>
        <v>0</v>
      </c>
      <c r="E25764" s="1">
        <v>45923.792878518521</v>
      </c>
      <c r="F25764">
        <f t="shared" si="805"/>
        <v>5883.8710000000001</v>
      </c>
      <c r="G25764">
        <v>5883.8710000000001</v>
      </c>
    </row>
    <row r="25765" spans="2:7" x14ac:dyDescent="0.25">
      <c r="B25765">
        <f t="shared" si="804"/>
        <v>0</v>
      </c>
      <c r="E25765" s="1">
        <v>45923.792901666668</v>
      </c>
      <c r="F25765">
        <f t="shared" si="805"/>
        <v>6562.902</v>
      </c>
      <c r="G25765">
        <v>6562.902</v>
      </c>
    </row>
    <row r="25766" spans="2:7" x14ac:dyDescent="0.25">
      <c r="B25766">
        <f t="shared" si="804"/>
        <v>0</v>
      </c>
      <c r="E25766" s="1">
        <v>45923.792927349539</v>
      </c>
      <c r="F25766">
        <f t="shared" si="805"/>
        <v>8710.9969999999994</v>
      </c>
      <c r="G25766">
        <v>8710.9969999999994</v>
      </c>
    </row>
    <row r="25767" spans="2:7" x14ac:dyDescent="0.25">
      <c r="B25767">
        <f t="shared" si="804"/>
        <v>0</v>
      </c>
      <c r="E25767" s="1">
        <v>45923.792952847223</v>
      </c>
      <c r="F25767">
        <f t="shared" si="805"/>
        <v>9982.2980000000007</v>
      </c>
      <c r="G25767">
        <v>9982.2980000000007</v>
      </c>
    </row>
    <row r="25768" spans="2:7" x14ac:dyDescent="0.25">
      <c r="B25768">
        <f t="shared" si="804"/>
        <v>0</v>
      </c>
      <c r="E25768" s="1">
        <v>45923.792978171296</v>
      </c>
      <c r="F25768">
        <f t="shared" si="805"/>
        <v>9888.1370000000006</v>
      </c>
      <c r="G25768">
        <v>9888.1370000000006</v>
      </c>
    </row>
    <row r="25769" spans="2:7" x14ac:dyDescent="0.25">
      <c r="B25769">
        <f t="shared" si="804"/>
        <v>0</v>
      </c>
      <c r="E25769" s="1">
        <v>45923.793005844906</v>
      </c>
      <c r="F25769">
        <f t="shared" si="805"/>
        <v>8570.1380000000008</v>
      </c>
      <c r="G25769">
        <v>8570.1380000000008</v>
      </c>
    </row>
    <row r="25770" spans="2:7" x14ac:dyDescent="0.25">
      <c r="B25770">
        <f t="shared" si="804"/>
        <v>0</v>
      </c>
      <c r="E25770" s="1">
        <v>45923.793031886577</v>
      </c>
      <c r="F25770">
        <f t="shared" si="805"/>
        <v>8223.86</v>
      </c>
      <c r="G25770">
        <v>8223.86</v>
      </c>
    </row>
    <row r="25771" spans="2:7" x14ac:dyDescent="0.25">
      <c r="B25771">
        <f t="shared" si="804"/>
        <v>0</v>
      </c>
      <c r="E25771" s="1">
        <v>45923.793057743052</v>
      </c>
      <c r="F25771">
        <f t="shared" si="805"/>
        <v>8687.7759999999998</v>
      </c>
      <c r="G25771">
        <v>8687.7759999999998</v>
      </c>
    </row>
    <row r="25772" spans="2:7" x14ac:dyDescent="0.25">
      <c r="B25772">
        <f t="shared" si="804"/>
        <v>0</v>
      </c>
      <c r="E25772" s="1">
        <v>45923.793083425924</v>
      </c>
      <c r="F25772">
        <f t="shared" si="805"/>
        <v>9139.1869999999999</v>
      </c>
      <c r="G25772">
        <v>9139.1869999999999</v>
      </c>
    </row>
    <row r="25773" spans="2:7" x14ac:dyDescent="0.25">
      <c r="B25773">
        <f t="shared" si="804"/>
        <v>0</v>
      </c>
      <c r="E25773" s="1">
        <v>45923.793109826387</v>
      </c>
      <c r="F25773">
        <f t="shared" si="805"/>
        <v>9434.6839999999993</v>
      </c>
      <c r="G25773">
        <v>9434.6839999999993</v>
      </c>
    </row>
    <row r="25774" spans="2:7" x14ac:dyDescent="0.25">
      <c r="B25774">
        <f t="shared" si="804"/>
        <v>0</v>
      </c>
      <c r="E25774" s="1">
        <v>45923.793134780091</v>
      </c>
      <c r="F25774">
        <f t="shared" si="805"/>
        <v>8805.6679999999997</v>
      </c>
      <c r="G25774">
        <v>8805.6679999999997</v>
      </c>
    </row>
    <row r="25775" spans="2:7" x14ac:dyDescent="0.25">
      <c r="B25775">
        <f t="shared" si="804"/>
        <v>0</v>
      </c>
      <c r="E25775" s="1">
        <v>45923.793162453701</v>
      </c>
      <c r="F25775">
        <f t="shared" si="805"/>
        <v>7637.7150000000001</v>
      </c>
      <c r="G25775">
        <v>7637.7150000000001</v>
      </c>
    </row>
    <row r="25776" spans="2:7" x14ac:dyDescent="0.25">
      <c r="B25776">
        <f t="shared" si="804"/>
        <v>0</v>
      </c>
      <c r="E25776" s="1">
        <v>45923.793189583332</v>
      </c>
      <c r="F25776">
        <f t="shared" si="805"/>
        <v>6950.0079999999998</v>
      </c>
      <c r="G25776">
        <v>6950.0079999999998</v>
      </c>
    </row>
    <row r="25777" spans="2:7" x14ac:dyDescent="0.25">
      <c r="B25777">
        <f t="shared" si="804"/>
        <v>0</v>
      </c>
      <c r="E25777" s="1">
        <v>45923.793214895835</v>
      </c>
      <c r="F25777">
        <f t="shared" si="805"/>
        <v>7209.5249999999996</v>
      </c>
      <c r="G25777">
        <v>7209.5249999999996</v>
      </c>
    </row>
    <row r="25778" spans="2:7" x14ac:dyDescent="0.25">
      <c r="B25778">
        <f t="shared" si="804"/>
        <v>0</v>
      </c>
      <c r="E25778" s="1">
        <v>45923.793239675928</v>
      </c>
      <c r="F25778">
        <f t="shared" si="805"/>
        <v>7840.8360000000002</v>
      </c>
      <c r="G25778">
        <v>7840.8360000000002</v>
      </c>
    </row>
    <row r="25779" spans="2:7" x14ac:dyDescent="0.25">
      <c r="B25779">
        <f t="shared" si="804"/>
        <v>0</v>
      </c>
      <c r="E25779" s="1">
        <v>45923.793267893518</v>
      </c>
      <c r="F25779">
        <f t="shared" si="805"/>
        <v>8014.1040000000003</v>
      </c>
      <c r="G25779">
        <v>8014.1040000000003</v>
      </c>
    </row>
    <row r="25780" spans="2:7" x14ac:dyDescent="0.25">
      <c r="B25780">
        <f t="shared" si="804"/>
        <v>0</v>
      </c>
      <c r="E25780" s="1">
        <v>45923.793290671296</v>
      </c>
      <c r="F25780">
        <f t="shared" si="805"/>
        <v>7712.482</v>
      </c>
      <c r="G25780">
        <v>7712.482</v>
      </c>
    </row>
    <row r="25781" spans="2:7" x14ac:dyDescent="0.25">
      <c r="B25781">
        <f t="shared" si="804"/>
        <v>0</v>
      </c>
      <c r="E25781" s="1">
        <v>45923.793316180556</v>
      </c>
      <c r="F25781">
        <f t="shared" si="805"/>
        <v>7036.2579999999998</v>
      </c>
      <c r="G25781">
        <v>7036.2579999999998</v>
      </c>
    </row>
    <row r="25782" spans="2:7" x14ac:dyDescent="0.25">
      <c r="B25782">
        <f t="shared" si="804"/>
        <v>0</v>
      </c>
      <c r="E25782" s="1">
        <v>45923.79334167824</v>
      </c>
      <c r="F25782">
        <f t="shared" si="805"/>
        <v>6341.1509999999998</v>
      </c>
      <c r="G25782">
        <v>6341.1509999999998</v>
      </c>
    </row>
    <row r="25783" spans="2:7" x14ac:dyDescent="0.25">
      <c r="B25783">
        <f t="shared" si="804"/>
        <v>0</v>
      </c>
      <c r="E25783" s="1">
        <v>45923.793366990743</v>
      </c>
      <c r="F25783">
        <f t="shared" si="805"/>
        <v>5604.7049999999999</v>
      </c>
      <c r="G25783">
        <v>5604.7049999999999</v>
      </c>
    </row>
    <row r="25784" spans="2:7" x14ac:dyDescent="0.25">
      <c r="B25784">
        <f t="shared" si="804"/>
        <v>0</v>
      </c>
      <c r="E25784" s="1">
        <v>45923.793394120374</v>
      </c>
      <c r="F25784">
        <f t="shared" si="805"/>
        <v>4717.7039999999997</v>
      </c>
      <c r="G25784">
        <v>4717.7039999999997</v>
      </c>
    </row>
    <row r="25785" spans="2:7" x14ac:dyDescent="0.25">
      <c r="B25785">
        <f t="shared" si="804"/>
        <v>0</v>
      </c>
      <c r="E25785" s="1">
        <v>45923.793420891205</v>
      </c>
      <c r="F25785">
        <f t="shared" si="805"/>
        <v>4135.6409999999996</v>
      </c>
      <c r="G25785">
        <v>4135.6409999999996</v>
      </c>
    </row>
    <row r="25786" spans="2:7" x14ac:dyDescent="0.25">
      <c r="B25786">
        <f t="shared" si="804"/>
        <v>0</v>
      </c>
      <c r="E25786" s="1">
        <v>45923.793445844909</v>
      </c>
      <c r="F25786">
        <f t="shared" si="805"/>
        <v>3796.7640000000001</v>
      </c>
      <c r="G25786">
        <v>3796.7640000000001</v>
      </c>
    </row>
    <row r="25787" spans="2:7" x14ac:dyDescent="0.25">
      <c r="B25787">
        <f t="shared" si="804"/>
        <v>0</v>
      </c>
      <c r="E25787" s="1">
        <v>45923.793471168981</v>
      </c>
      <c r="F25787">
        <f t="shared" si="805"/>
        <v>3918.4839999999999</v>
      </c>
      <c r="G25787">
        <v>3918.4839999999999</v>
      </c>
    </row>
    <row r="25788" spans="2:7" x14ac:dyDescent="0.25">
      <c r="B25788">
        <f t="shared" si="804"/>
        <v>0</v>
      </c>
      <c r="E25788" s="1">
        <v>45923.793498287036</v>
      </c>
      <c r="F25788">
        <f t="shared" si="805"/>
        <v>3789.3629999999998</v>
      </c>
      <c r="G25788">
        <v>3789.3629999999998</v>
      </c>
    </row>
    <row r="25789" spans="2:7" x14ac:dyDescent="0.25">
      <c r="B25789">
        <f t="shared" si="804"/>
        <v>0</v>
      </c>
      <c r="E25789" s="1">
        <v>45923.793525057874</v>
      </c>
      <c r="F25789">
        <f t="shared" si="805"/>
        <v>3145.2919999999999</v>
      </c>
      <c r="G25789">
        <v>3145.2919999999999</v>
      </c>
    </row>
    <row r="25790" spans="2:7" x14ac:dyDescent="0.25">
      <c r="B25790">
        <f t="shared" si="804"/>
        <v>0</v>
      </c>
      <c r="E25790" s="1">
        <v>45923.79355037037</v>
      </c>
      <c r="F25790">
        <f t="shared" si="805"/>
        <v>3255.2739999999999</v>
      </c>
      <c r="G25790">
        <v>3255.2739999999999</v>
      </c>
    </row>
    <row r="25791" spans="2:7" x14ac:dyDescent="0.25">
      <c r="B25791">
        <f t="shared" si="804"/>
        <v>0</v>
      </c>
      <c r="E25791" s="1">
        <v>45923.793577141201</v>
      </c>
      <c r="F25791">
        <f t="shared" si="805"/>
        <v>4511.5190000000002</v>
      </c>
      <c r="G25791">
        <v>4511.5190000000002</v>
      </c>
    </row>
    <row r="25792" spans="2:7" x14ac:dyDescent="0.25">
      <c r="B25792">
        <f t="shared" si="804"/>
        <v>0</v>
      </c>
      <c r="E25792" s="1">
        <v>45923.793602824073</v>
      </c>
      <c r="F25792">
        <f t="shared" si="805"/>
        <v>6127.3119999999999</v>
      </c>
      <c r="G25792">
        <v>6127.3119999999999</v>
      </c>
    </row>
    <row r="25793" spans="2:7" x14ac:dyDescent="0.25">
      <c r="B25793">
        <f t="shared" si="804"/>
        <v>0</v>
      </c>
      <c r="E25793" s="1">
        <v>45923.793627789353</v>
      </c>
      <c r="F25793">
        <f t="shared" si="805"/>
        <v>7399.3779999999997</v>
      </c>
      <c r="G25793">
        <v>7399.3779999999997</v>
      </c>
    </row>
    <row r="25794" spans="2:7" x14ac:dyDescent="0.25">
      <c r="B25794">
        <f t="shared" ref="B25794:B25857" si="806">IF(C25794&lt;0,0,C25794)</f>
        <v>0</v>
      </c>
      <c r="E25794" s="1">
        <v>45923.793655624999</v>
      </c>
      <c r="F25794">
        <f t="shared" ref="F25794:F25857" si="807">IF(G25794&lt;0,0,G25794)</f>
        <v>8563.2479999999996</v>
      </c>
      <c r="G25794">
        <v>8563.2479999999996</v>
      </c>
    </row>
    <row r="25795" spans="2:7" x14ac:dyDescent="0.25">
      <c r="B25795">
        <f t="shared" si="806"/>
        <v>0</v>
      </c>
      <c r="E25795" s="1">
        <v>45923.79368166667</v>
      </c>
      <c r="F25795">
        <f t="shared" si="807"/>
        <v>9611.5220000000008</v>
      </c>
      <c r="G25795">
        <v>9611.5220000000008</v>
      </c>
    </row>
    <row r="25796" spans="2:7" x14ac:dyDescent="0.25">
      <c r="B25796">
        <f t="shared" si="806"/>
        <v>0</v>
      </c>
      <c r="E25796" s="1">
        <v>45923.793705185184</v>
      </c>
      <c r="F25796">
        <f t="shared" si="807"/>
        <v>10086.92</v>
      </c>
      <c r="G25796">
        <v>10086.92</v>
      </c>
    </row>
    <row r="25797" spans="2:7" x14ac:dyDescent="0.25">
      <c r="B25797">
        <f t="shared" si="806"/>
        <v>0</v>
      </c>
      <c r="E25797" s="1">
        <v>45923.793732129627</v>
      </c>
      <c r="F25797">
        <f t="shared" si="807"/>
        <v>10629.43</v>
      </c>
      <c r="G25797">
        <v>10629.43</v>
      </c>
    </row>
    <row r="25798" spans="2:7" x14ac:dyDescent="0.25">
      <c r="B25798">
        <f t="shared" si="806"/>
        <v>0</v>
      </c>
      <c r="E25798" s="1">
        <v>45923.79375636574</v>
      </c>
      <c r="F25798">
        <f t="shared" si="807"/>
        <v>11030.57</v>
      </c>
      <c r="G25798">
        <v>11030.57</v>
      </c>
    </row>
    <row r="25799" spans="2:7" x14ac:dyDescent="0.25">
      <c r="B25799">
        <f t="shared" si="806"/>
        <v>0</v>
      </c>
      <c r="E25799" s="1">
        <v>45923.793784398149</v>
      </c>
      <c r="F25799">
        <f t="shared" si="807"/>
        <v>10875.17</v>
      </c>
      <c r="G25799">
        <v>10875.17</v>
      </c>
    </row>
    <row r="25800" spans="2:7" x14ac:dyDescent="0.25">
      <c r="B25800">
        <f t="shared" si="806"/>
        <v>0</v>
      </c>
      <c r="E25800" s="1">
        <v>45923.793809351853</v>
      </c>
      <c r="F25800">
        <f t="shared" si="807"/>
        <v>9803.6730000000007</v>
      </c>
      <c r="G25800">
        <v>9803.6730000000007</v>
      </c>
    </row>
    <row r="25801" spans="2:7" x14ac:dyDescent="0.25">
      <c r="B25801">
        <f t="shared" si="806"/>
        <v>0</v>
      </c>
      <c r="E25801" s="1">
        <v>45923.793836122684</v>
      </c>
      <c r="F25801">
        <f t="shared" si="807"/>
        <v>8136.3339999999998</v>
      </c>
      <c r="G25801">
        <v>8136.3339999999998</v>
      </c>
    </row>
    <row r="25802" spans="2:7" x14ac:dyDescent="0.25">
      <c r="B25802">
        <f t="shared" si="806"/>
        <v>0</v>
      </c>
      <c r="E25802" s="1">
        <v>45923.793861435188</v>
      </c>
      <c r="F25802">
        <f t="shared" si="807"/>
        <v>7776.0209999999997</v>
      </c>
      <c r="G25802">
        <v>7776.0209999999997</v>
      </c>
    </row>
    <row r="25803" spans="2:7" x14ac:dyDescent="0.25">
      <c r="B25803">
        <f t="shared" si="806"/>
        <v>0</v>
      </c>
      <c r="E25803" s="1">
        <v>45923.79388892361</v>
      </c>
      <c r="F25803">
        <f t="shared" si="807"/>
        <v>8429.2790000000005</v>
      </c>
      <c r="G25803">
        <v>8429.2790000000005</v>
      </c>
    </row>
    <row r="25804" spans="2:7" x14ac:dyDescent="0.25">
      <c r="B25804">
        <f t="shared" si="806"/>
        <v>0</v>
      </c>
      <c r="E25804" s="1">
        <v>45923.793912071756</v>
      </c>
      <c r="F25804">
        <f t="shared" si="807"/>
        <v>9323.1710000000003</v>
      </c>
      <c r="G25804">
        <v>9323.1710000000003</v>
      </c>
    </row>
    <row r="25805" spans="2:7" x14ac:dyDescent="0.25">
      <c r="B25805">
        <f t="shared" si="806"/>
        <v>0</v>
      </c>
      <c r="E25805" s="1">
        <v>45923.793940462965</v>
      </c>
      <c r="F25805">
        <f t="shared" si="807"/>
        <v>10159.14</v>
      </c>
      <c r="G25805">
        <v>10159.14</v>
      </c>
    </row>
    <row r="25806" spans="2:7" x14ac:dyDescent="0.25">
      <c r="B25806">
        <f t="shared" si="806"/>
        <v>0</v>
      </c>
      <c r="E25806" s="1">
        <v>45923.793966689816</v>
      </c>
      <c r="F25806">
        <f t="shared" si="807"/>
        <v>10412.02</v>
      </c>
      <c r="G25806">
        <v>10412.02</v>
      </c>
    </row>
    <row r="25807" spans="2:7" x14ac:dyDescent="0.25">
      <c r="B25807">
        <f t="shared" si="806"/>
        <v>0</v>
      </c>
      <c r="E25807" s="1">
        <v>45923.793990381942</v>
      </c>
      <c r="F25807">
        <f t="shared" si="807"/>
        <v>9383.902</v>
      </c>
      <c r="G25807">
        <v>9383.902</v>
      </c>
    </row>
    <row r="25808" spans="2:7" x14ac:dyDescent="0.25">
      <c r="B25808">
        <f t="shared" si="806"/>
        <v>0</v>
      </c>
      <c r="E25808" s="1">
        <v>45923.794015520834</v>
      </c>
      <c r="F25808">
        <f t="shared" si="807"/>
        <v>7984.7579999999998</v>
      </c>
      <c r="G25808">
        <v>7984.7579999999998</v>
      </c>
    </row>
    <row r="25809" spans="2:7" x14ac:dyDescent="0.25">
      <c r="B25809">
        <f t="shared" si="806"/>
        <v>0</v>
      </c>
      <c r="E25809" s="1">
        <v>45923.794043553244</v>
      </c>
      <c r="F25809">
        <f t="shared" si="807"/>
        <v>7770.4080000000004</v>
      </c>
      <c r="G25809">
        <v>7770.4080000000004</v>
      </c>
    </row>
    <row r="25810" spans="2:7" x14ac:dyDescent="0.25">
      <c r="B25810">
        <f t="shared" si="806"/>
        <v>0</v>
      </c>
      <c r="E25810" s="1">
        <v>45923.794068692128</v>
      </c>
      <c r="F25810">
        <f t="shared" si="807"/>
        <v>8592.8490000000002</v>
      </c>
      <c r="G25810">
        <v>8592.8490000000002</v>
      </c>
    </row>
    <row r="25811" spans="2:7" x14ac:dyDescent="0.25">
      <c r="B25811">
        <f t="shared" si="806"/>
        <v>0</v>
      </c>
      <c r="E25811" s="1">
        <v>45923.794094733799</v>
      </c>
      <c r="F25811">
        <f t="shared" si="807"/>
        <v>9592.1299999999992</v>
      </c>
      <c r="G25811">
        <v>9592.1299999999992</v>
      </c>
    </row>
    <row r="25812" spans="2:7" x14ac:dyDescent="0.25">
      <c r="B25812">
        <f t="shared" si="806"/>
        <v>0</v>
      </c>
      <c r="E25812" s="1">
        <v>45923.794120231483</v>
      </c>
      <c r="F25812">
        <f t="shared" si="807"/>
        <v>10186.950000000001</v>
      </c>
      <c r="G25812">
        <v>10186.950000000001</v>
      </c>
    </row>
    <row r="25813" spans="2:7" x14ac:dyDescent="0.25">
      <c r="B25813">
        <f t="shared" si="806"/>
        <v>0</v>
      </c>
      <c r="E25813" s="1">
        <v>45923.794148263885</v>
      </c>
      <c r="F25813">
        <f t="shared" si="807"/>
        <v>9339.2469999999994</v>
      </c>
      <c r="G25813">
        <v>9339.2469999999994</v>
      </c>
    </row>
    <row r="25814" spans="2:7" x14ac:dyDescent="0.25">
      <c r="B25814">
        <f t="shared" si="806"/>
        <v>0</v>
      </c>
      <c r="E25814" s="1">
        <v>45923.794173043978</v>
      </c>
      <c r="F25814">
        <f t="shared" si="807"/>
        <v>7764.2839999999997</v>
      </c>
      <c r="G25814">
        <v>7764.2839999999997</v>
      </c>
    </row>
    <row r="25815" spans="2:7" x14ac:dyDescent="0.25">
      <c r="B25815">
        <f t="shared" si="806"/>
        <v>0</v>
      </c>
      <c r="E25815" s="1">
        <v>45923.794200162039</v>
      </c>
      <c r="F25815">
        <f t="shared" si="807"/>
        <v>7265.665</v>
      </c>
      <c r="G25815">
        <v>7265.665</v>
      </c>
    </row>
    <row r="25816" spans="2:7" x14ac:dyDescent="0.25">
      <c r="B25816">
        <f t="shared" si="806"/>
        <v>0</v>
      </c>
      <c r="E25816" s="1">
        <v>45923.794224398145</v>
      </c>
      <c r="F25816">
        <f t="shared" si="807"/>
        <v>8107.7539999999999</v>
      </c>
      <c r="G25816">
        <v>8107.7539999999999</v>
      </c>
    </row>
    <row r="25817" spans="2:7" x14ac:dyDescent="0.25">
      <c r="B25817">
        <f t="shared" si="806"/>
        <v>0</v>
      </c>
      <c r="E25817" s="1">
        <v>45923.794249722225</v>
      </c>
      <c r="F25817">
        <f t="shared" si="807"/>
        <v>9265.7559999999994</v>
      </c>
      <c r="G25817">
        <v>9265.7559999999994</v>
      </c>
    </row>
    <row r="25818" spans="2:7" x14ac:dyDescent="0.25">
      <c r="B25818">
        <f t="shared" si="806"/>
        <v>0</v>
      </c>
      <c r="E25818" s="1">
        <v>45923.794279560185</v>
      </c>
      <c r="F25818">
        <f t="shared" si="807"/>
        <v>10096.620000000001</v>
      </c>
      <c r="G25818">
        <v>10096.620000000001</v>
      </c>
    </row>
    <row r="25819" spans="2:7" x14ac:dyDescent="0.25">
      <c r="B25819">
        <f t="shared" si="806"/>
        <v>0</v>
      </c>
      <c r="E25819" s="1">
        <v>45923.794300358793</v>
      </c>
      <c r="F25819">
        <f t="shared" si="807"/>
        <v>9689.098</v>
      </c>
      <c r="G25819">
        <v>9689.098</v>
      </c>
    </row>
    <row r="25820" spans="2:7" x14ac:dyDescent="0.25">
      <c r="B25820">
        <f t="shared" si="806"/>
        <v>0</v>
      </c>
      <c r="E25820" s="1">
        <v>45923.794328564814</v>
      </c>
      <c r="F25820">
        <f t="shared" si="807"/>
        <v>8154.4520000000002</v>
      </c>
      <c r="G25820">
        <v>8154.4520000000002</v>
      </c>
    </row>
    <row r="25821" spans="2:7" x14ac:dyDescent="0.25">
      <c r="B25821">
        <f t="shared" si="806"/>
        <v>0</v>
      </c>
      <c r="E25821" s="1">
        <v>45923.794354432874</v>
      </c>
      <c r="F25821">
        <f t="shared" si="807"/>
        <v>7478.4830000000002</v>
      </c>
      <c r="G25821">
        <v>7478.4830000000002</v>
      </c>
    </row>
    <row r="25822" spans="2:7" x14ac:dyDescent="0.25">
      <c r="B25822">
        <f t="shared" si="806"/>
        <v>0</v>
      </c>
      <c r="E25822" s="1">
        <v>45923.794384085646</v>
      </c>
      <c r="F25822">
        <f t="shared" si="807"/>
        <v>8538.241</v>
      </c>
      <c r="G25822">
        <v>8538.241</v>
      </c>
    </row>
    <row r="25823" spans="2:7" x14ac:dyDescent="0.25">
      <c r="B25823">
        <f t="shared" si="806"/>
        <v>0</v>
      </c>
      <c r="E25823" s="1">
        <v>45923.794409050926</v>
      </c>
      <c r="F25823">
        <f t="shared" si="807"/>
        <v>9399.2139999999999</v>
      </c>
      <c r="G25823">
        <v>9399.2139999999999</v>
      </c>
    </row>
    <row r="25824" spans="2:7" x14ac:dyDescent="0.25">
      <c r="B25824">
        <f t="shared" si="806"/>
        <v>0</v>
      </c>
      <c r="E25824" s="1">
        <v>45923.794433645831</v>
      </c>
      <c r="F25824">
        <f t="shared" si="807"/>
        <v>9711.8089999999993</v>
      </c>
      <c r="G25824">
        <v>9711.8089999999993</v>
      </c>
    </row>
    <row r="25825" spans="2:7" x14ac:dyDescent="0.25">
      <c r="B25825">
        <f t="shared" si="806"/>
        <v>0</v>
      </c>
      <c r="E25825" s="1">
        <v>45923.794460046294</v>
      </c>
      <c r="F25825">
        <f t="shared" si="807"/>
        <v>9166.2350000000006</v>
      </c>
      <c r="G25825">
        <v>9166.2350000000006</v>
      </c>
    </row>
    <row r="25826" spans="2:7" x14ac:dyDescent="0.25">
      <c r="B25826">
        <f t="shared" si="806"/>
        <v>0</v>
      </c>
      <c r="E25826" s="1">
        <v>45923.79448300926</v>
      </c>
      <c r="F25826">
        <f t="shared" si="807"/>
        <v>7816.5950000000003</v>
      </c>
      <c r="G25826">
        <v>7816.5950000000003</v>
      </c>
    </row>
    <row r="25827" spans="2:7" x14ac:dyDescent="0.25">
      <c r="B25827">
        <f t="shared" si="806"/>
        <v>0</v>
      </c>
      <c r="E25827" s="1">
        <v>45923.79450851852</v>
      </c>
      <c r="F25827">
        <f t="shared" si="807"/>
        <v>7209.78</v>
      </c>
      <c r="G25827">
        <v>7209.78</v>
      </c>
    </row>
    <row r="25828" spans="2:7" x14ac:dyDescent="0.25">
      <c r="B25828">
        <f t="shared" si="806"/>
        <v>0</v>
      </c>
      <c r="E25828" s="1">
        <v>45923.794536539353</v>
      </c>
      <c r="F25828">
        <f t="shared" si="807"/>
        <v>7349.8729999999996</v>
      </c>
      <c r="G25828">
        <v>7349.8729999999996</v>
      </c>
    </row>
    <row r="25829" spans="2:7" x14ac:dyDescent="0.25">
      <c r="B25829">
        <f t="shared" si="806"/>
        <v>0</v>
      </c>
      <c r="E25829" s="1">
        <v>45923.794559872687</v>
      </c>
      <c r="F25829">
        <f t="shared" si="807"/>
        <v>8099.5879999999997</v>
      </c>
      <c r="G25829">
        <v>8099.5879999999997</v>
      </c>
    </row>
    <row r="25830" spans="2:7" x14ac:dyDescent="0.25">
      <c r="B25830">
        <f t="shared" si="806"/>
        <v>0</v>
      </c>
      <c r="E25830" s="1">
        <v>45923.794588263889</v>
      </c>
      <c r="F25830">
        <f t="shared" si="807"/>
        <v>9060.3369999999995</v>
      </c>
      <c r="G25830">
        <v>9060.3369999999995</v>
      </c>
    </row>
    <row r="25831" spans="2:7" x14ac:dyDescent="0.25">
      <c r="B25831">
        <f t="shared" si="806"/>
        <v>0</v>
      </c>
      <c r="E25831" s="1">
        <v>45923.794613587961</v>
      </c>
      <c r="F25831">
        <f t="shared" si="807"/>
        <v>9263.4590000000007</v>
      </c>
      <c r="G25831">
        <v>9263.4590000000007</v>
      </c>
    </row>
    <row r="25832" spans="2:7" x14ac:dyDescent="0.25">
      <c r="B25832">
        <f t="shared" si="806"/>
        <v>0</v>
      </c>
      <c r="E25832" s="1">
        <v>45923.794638541665</v>
      </c>
      <c r="F25832">
        <f t="shared" si="807"/>
        <v>8422.39</v>
      </c>
      <c r="G25832">
        <v>8422.39</v>
      </c>
    </row>
    <row r="25833" spans="2:7" x14ac:dyDescent="0.25">
      <c r="B25833">
        <f t="shared" si="806"/>
        <v>0</v>
      </c>
      <c r="E25833" s="1">
        <v>45923.794664942128</v>
      </c>
      <c r="F25833">
        <f t="shared" si="807"/>
        <v>7784.1869999999999</v>
      </c>
      <c r="G25833">
        <v>7784.1869999999999</v>
      </c>
    </row>
    <row r="25834" spans="2:7" x14ac:dyDescent="0.25">
      <c r="B25834">
        <f t="shared" si="806"/>
        <v>0</v>
      </c>
      <c r="E25834" s="1">
        <v>45923.794690451388</v>
      </c>
      <c r="F25834">
        <f t="shared" si="807"/>
        <v>7512.933</v>
      </c>
      <c r="G25834">
        <v>7512.933</v>
      </c>
    </row>
    <row r="25835" spans="2:7" x14ac:dyDescent="0.25">
      <c r="B25835">
        <f t="shared" si="806"/>
        <v>0</v>
      </c>
      <c r="E25835" s="1">
        <v>45923.79471775463</v>
      </c>
      <c r="F25835">
        <f t="shared" si="807"/>
        <v>7977.1030000000001</v>
      </c>
      <c r="G25835">
        <v>7977.1030000000001</v>
      </c>
    </row>
    <row r="25836" spans="2:7" x14ac:dyDescent="0.25">
      <c r="B25836">
        <f t="shared" si="806"/>
        <v>0</v>
      </c>
      <c r="E25836" s="1">
        <v>45923.794743078703</v>
      </c>
      <c r="F25836">
        <f t="shared" si="807"/>
        <v>8878.9040000000005</v>
      </c>
      <c r="G25836">
        <v>8878.9040000000005</v>
      </c>
    </row>
    <row r="25837" spans="2:7" x14ac:dyDescent="0.25">
      <c r="B25837">
        <f t="shared" si="806"/>
        <v>0</v>
      </c>
      <c r="E25837" s="1">
        <v>45923.794768032407</v>
      </c>
      <c r="F25837">
        <f t="shared" si="807"/>
        <v>9333.6329999999998</v>
      </c>
      <c r="G25837">
        <v>9333.6329999999998</v>
      </c>
    </row>
    <row r="25838" spans="2:7" x14ac:dyDescent="0.25">
      <c r="B25838">
        <f t="shared" si="806"/>
        <v>0</v>
      </c>
      <c r="E25838" s="1">
        <v>45923.79479443287</v>
      </c>
      <c r="F25838">
        <f t="shared" si="807"/>
        <v>8912.8430000000008</v>
      </c>
      <c r="G25838">
        <v>8912.8430000000008</v>
      </c>
    </row>
    <row r="25839" spans="2:7" x14ac:dyDescent="0.25">
      <c r="B25839">
        <f t="shared" si="806"/>
        <v>0</v>
      </c>
      <c r="E25839" s="1">
        <v>45923.79482265046</v>
      </c>
      <c r="F25839">
        <f t="shared" si="807"/>
        <v>8534.9240000000009</v>
      </c>
      <c r="G25839">
        <v>8534.9240000000009</v>
      </c>
    </row>
    <row r="25840" spans="2:7" x14ac:dyDescent="0.25">
      <c r="B25840">
        <f t="shared" si="806"/>
        <v>0</v>
      </c>
      <c r="E25840" s="1">
        <v>45923.794847245372</v>
      </c>
      <c r="F25840">
        <f t="shared" si="807"/>
        <v>8354.2569999999996</v>
      </c>
      <c r="G25840">
        <v>8354.2569999999996</v>
      </c>
    </row>
    <row r="25841" spans="2:7" x14ac:dyDescent="0.25">
      <c r="B25841">
        <f t="shared" si="806"/>
        <v>0</v>
      </c>
      <c r="E25841" s="1">
        <v>45923.794873645835</v>
      </c>
      <c r="F25841">
        <f t="shared" si="807"/>
        <v>8497.4120000000003</v>
      </c>
      <c r="G25841">
        <v>8497.4120000000003</v>
      </c>
    </row>
    <row r="25842" spans="2:7" x14ac:dyDescent="0.25">
      <c r="B25842">
        <f t="shared" si="806"/>
        <v>0</v>
      </c>
      <c r="E25842" s="1">
        <v>45923.794898599539</v>
      </c>
      <c r="F25842">
        <f t="shared" si="807"/>
        <v>8683.9480000000003</v>
      </c>
      <c r="G25842">
        <v>8683.9480000000003</v>
      </c>
    </row>
    <row r="25843" spans="2:7" x14ac:dyDescent="0.25">
      <c r="B25843">
        <f t="shared" si="806"/>
        <v>0</v>
      </c>
      <c r="E25843" s="1">
        <v>45923.794924641203</v>
      </c>
      <c r="F25843">
        <f t="shared" si="807"/>
        <v>8904.6769999999997</v>
      </c>
      <c r="G25843">
        <v>8904.6769999999997</v>
      </c>
    </row>
    <row r="25844" spans="2:7" x14ac:dyDescent="0.25">
      <c r="B25844">
        <f t="shared" si="806"/>
        <v>0</v>
      </c>
      <c r="E25844" s="1">
        <v>45923.794951412034</v>
      </c>
      <c r="F25844">
        <f t="shared" si="807"/>
        <v>8990.4179999999997</v>
      </c>
      <c r="G25844">
        <v>8990.4179999999997</v>
      </c>
    </row>
    <row r="25845" spans="2:7" x14ac:dyDescent="0.25">
      <c r="B25845">
        <f t="shared" si="806"/>
        <v>0</v>
      </c>
      <c r="E25845" s="1">
        <v>45923.794976550926</v>
      </c>
      <c r="F25845">
        <f t="shared" si="807"/>
        <v>8787.5499999999993</v>
      </c>
      <c r="G25845">
        <v>8787.5499999999993</v>
      </c>
    </row>
    <row r="25846" spans="2:7" x14ac:dyDescent="0.25">
      <c r="B25846">
        <f t="shared" si="806"/>
        <v>0</v>
      </c>
      <c r="E25846" s="1">
        <v>45923.795002407409</v>
      </c>
      <c r="F25846">
        <f t="shared" si="807"/>
        <v>8192.9840000000004</v>
      </c>
      <c r="G25846">
        <v>8192.9840000000004</v>
      </c>
    </row>
    <row r="25847" spans="2:7" x14ac:dyDescent="0.25">
      <c r="B25847">
        <f t="shared" si="806"/>
        <v>0</v>
      </c>
      <c r="E25847" s="1">
        <v>45923.795030983798</v>
      </c>
      <c r="F25847">
        <f t="shared" si="807"/>
        <v>8387.4310000000005</v>
      </c>
      <c r="G25847">
        <v>8387.4310000000005</v>
      </c>
    </row>
    <row r="25848" spans="2:7" x14ac:dyDescent="0.25">
      <c r="B25848">
        <f t="shared" si="806"/>
        <v>0</v>
      </c>
      <c r="E25848" s="1">
        <v>45923.795055578703</v>
      </c>
      <c r="F25848">
        <f t="shared" si="807"/>
        <v>9514.2999999999993</v>
      </c>
      <c r="G25848">
        <v>9514.2999999999993</v>
      </c>
    </row>
    <row r="25849" spans="2:7" x14ac:dyDescent="0.25">
      <c r="B25849">
        <f t="shared" si="806"/>
        <v>0</v>
      </c>
      <c r="E25849" s="1">
        <v>45923.795080717595</v>
      </c>
      <c r="F25849">
        <f t="shared" si="807"/>
        <v>10411.51</v>
      </c>
      <c r="G25849">
        <v>10411.51</v>
      </c>
    </row>
    <row r="25850" spans="2:7" x14ac:dyDescent="0.25">
      <c r="B25850">
        <f t="shared" si="806"/>
        <v>0</v>
      </c>
      <c r="E25850" s="1">
        <v>45923.795107662037</v>
      </c>
      <c r="F25850">
        <f t="shared" si="807"/>
        <v>10547.26</v>
      </c>
      <c r="G25850">
        <v>10547.26</v>
      </c>
    </row>
    <row r="25851" spans="2:7" x14ac:dyDescent="0.25">
      <c r="B25851">
        <f t="shared" si="806"/>
        <v>0</v>
      </c>
      <c r="E25851" s="1">
        <v>45923.795130995371</v>
      </c>
      <c r="F25851">
        <f t="shared" si="807"/>
        <v>9571.7150000000001</v>
      </c>
      <c r="G25851">
        <v>9571.7150000000001</v>
      </c>
    </row>
    <row r="25852" spans="2:7" x14ac:dyDescent="0.25">
      <c r="B25852">
        <f t="shared" si="806"/>
        <v>0</v>
      </c>
      <c r="E25852" s="1">
        <v>45923.795156493055</v>
      </c>
      <c r="F25852">
        <f t="shared" si="807"/>
        <v>8204.2109999999993</v>
      </c>
      <c r="G25852">
        <v>8204.2109999999993</v>
      </c>
    </row>
    <row r="25853" spans="2:7" x14ac:dyDescent="0.25">
      <c r="B25853">
        <f t="shared" si="806"/>
        <v>0</v>
      </c>
      <c r="E25853" s="1">
        <v>45923.795185428244</v>
      </c>
      <c r="F25853">
        <f t="shared" si="807"/>
        <v>7728.8130000000001</v>
      </c>
      <c r="G25853">
        <v>7728.8130000000001</v>
      </c>
    </row>
    <row r="25854" spans="2:7" x14ac:dyDescent="0.25">
      <c r="B25854">
        <f t="shared" si="806"/>
        <v>0</v>
      </c>
      <c r="E25854" s="1">
        <v>45923.795210752316</v>
      </c>
      <c r="F25854">
        <f t="shared" si="807"/>
        <v>8002.11</v>
      </c>
      <c r="G25854">
        <v>8002.11</v>
      </c>
    </row>
    <row r="25855" spans="2:7" x14ac:dyDescent="0.25">
      <c r="B25855">
        <f t="shared" si="806"/>
        <v>0</v>
      </c>
      <c r="E25855" s="1">
        <v>45923.795235520833</v>
      </c>
      <c r="F25855">
        <f t="shared" si="807"/>
        <v>8882.4770000000008</v>
      </c>
      <c r="G25855">
        <v>8882.4770000000008</v>
      </c>
    </row>
    <row r="25856" spans="2:7" x14ac:dyDescent="0.25">
      <c r="B25856">
        <f t="shared" si="806"/>
        <v>0</v>
      </c>
      <c r="E25856" s="1">
        <v>45923.795261203704</v>
      </c>
      <c r="F25856">
        <f t="shared" si="807"/>
        <v>9789.893</v>
      </c>
      <c r="G25856">
        <v>9789.893</v>
      </c>
    </row>
    <row r="25857" spans="2:7" x14ac:dyDescent="0.25">
      <c r="B25857">
        <f t="shared" si="806"/>
        <v>0</v>
      </c>
      <c r="E25857" s="1">
        <v>45923.795287071756</v>
      </c>
      <c r="F25857">
        <f t="shared" si="807"/>
        <v>10845.57</v>
      </c>
      <c r="G25857">
        <v>10845.57</v>
      </c>
    </row>
    <row r="25858" spans="2:7" x14ac:dyDescent="0.25">
      <c r="B25858">
        <f t="shared" ref="B25858:B25921" si="808">IF(C25858&lt;0,0,C25858)</f>
        <v>0</v>
      </c>
      <c r="E25858" s="1">
        <v>45923.795312743059</v>
      </c>
      <c r="F25858">
        <f t="shared" ref="F25858:F25921" si="809">IF(G25858&lt;0,0,G25858)</f>
        <v>11606.77</v>
      </c>
      <c r="G25858">
        <v>11606.77</v>
      </c>
    </row>
    <row r="25859" spans="2:7" x14ac:dyDescent="0.25">
      <c r="B25859">
        <f t="shared" si="808"/>
        <v>0</v>
      </c>
      <c r="E25859" s="1">
        <v>45923.795340960649</v>
      </c>
      <c r="F25859">
        <f t="shared" si="809"/>
        <v>11877.51</v>
      </c>
      <c r="G25859">
        <v>11877.51</v>
      </c>
    </row>
    <row r="25860" spans="2:7" x14ac:dyDescent="0.25">
      <c r="B25860">
        <f t="shared" si="808"/>
        <v>0</v>
      </c>
      <c r="E25860" s="1">
        <v>45923.795367002313</v>
      </c>
      <c r="F25860">
        <f t="shared" si="809"/>
        <v>11143.11</v>
      </c>
      <c r="G25860">
        <v>11143.11</v>
      </c>
    </row>
    <row r="25861" spans="2:7" x14ac:dyDescent="0.25">
      <c r="B25861">
        <f t="shared" si="808"/>
        <v>0</v>
      </c>
      <c r="E25861" s="1">
        <v>45923.795392685184</v>
      </c>
      <c r="F25861">
        <f t="shared" si="809"/>
        <v>8707.6790000000001</v>
      </c>
      <c r="G25861">
        <v>8707.6790000000001</v>
      </c>
    </row>
    <row r="25862" spans="2:7" x14ac:dyDescent="0.25">
      <c r="B25862">
        <f t="shared" si="808"/>
        <v>0</v>
      </c>
      <c r="E25862" s="1">
        <v>45923.795417824076</v>
      </c>
      <c r="F25862">
        <f t="shared" si="809"/>
        <v>7279.6989999999996</v>
      </c>
      <c r="G25862">
        <v>7279.6989999999996</v>
      </c>
    </row>
    <row r="25863" spans="2:7" x14ac:dyDescent="0.25">
      <c r="B25863">
        <f t="shared" si="808"/>
        <v>0</v>
      </c>
      <c r="E25863" s="1">
        <v>45923.795440972222</v>
      </c>
      <c r="F25863">
        <f t="shared" si="809"/>
        <v>7495.58</v>
      </c>
      <c r="G25863">
        <v>7495.58</v>
      </c>
    </row>
    <row r="25864" spans="2:7" x14ac:dyDescent="0.25">
      <c r="B25864">
        <f t="shared" si="808"/>
        <v>0</v>
      </c>
      <c r="E25864" s="1">
        <v>45923.795468460645</v>
      </c>
      <c r="F25864">
        <f t="shared" si="809"/>
        <v>9226.9680000000008</v>
      </c>
      <c r="G25864">
        <v>9226.9680000000008</v>
      </c>
    </row>
    <row r="25865" spans="2:7" x14ac:dyDescent="0.25">
      <c r="B25865">
        <f t="shared" si="808"/>
        <v>0</v>
      </c>
      <c r="E25865" s="1">
        <v>45923.795497037034</v>
      </c>
      <c r="F25865">
        <f t="shared" si="809"/>
        <v>10987.96</v>
      </c>
      <c r="G25865">
        <v>10987.96</v>
      </c>
    </row>
    <row r="25866" spans="2:7" x14ac:dyDescent="0.25">
      <c r="B25866">
        <f t="shared" si="808"/>
        <v>0</v>
      </c>
      <c r="E25866" s="1">
        <v>45923.795520185187</v>
      </c>
      <c r="F25866">
        <f t="shared" si="809"/>
        <v>12293.45</v>
      </c>
      <c r="G25866">
        <v>12293.45</v>
      </c>
    </row>
    <row r="25867" spans="2:7" x14ac:dyDescent="0.25">
      <c r="B25867">
        <f t="shared" si="808"/>
        <v>0</v>
      </c>
      <c r="E25867" s="1">
        <v>45923.795546226851</v>
      </c>
      <c r="F25867">
        <f t="shared" si="809"/>
        <v>12621.61</v>
      </c>
      <c r="G25867">
        <v>12621.61</v>
      </c>
    </row>
    <row r="25868" spans="2:7" x14ac:dyDescent="0.25">
      <c r="B25868">
        <f t="shared" si="808"/>
        <v>0</v>
      </c>
      <c r="E25868" s="1">
        <v>45923.795572083334</v>
      </c>
      <c r="F25868">
        <f t="shared" si="809"/>
        <v>11043.84</v>
      </c>
      <c r="G25868">
        <v>11043.84</v>
      </c>
    </row>
    <row r="25869" spans="2:7" x14ac:dyDescent="0.25">
      <c r="B25869">
        <f t="shared" si="808"/>
        <v>0</v>
      </c>
      <c r="E25869" s="1">
        <v>45923.795600115744</v>
      </c>
      <c r="F25869">
        <f t="shared" si="809"/>
        <v>7643.0739999999996</v>
      </c>
      <c r="G25869">
        <v>7643.0739999999996</v>
      </c>
    </row>
    <row r="25870" spans="2:7" x14ac:dyDescent="0.25">
      <c r="B25870">
        <f t="shared" si="808"/>
        <v>0</v>
      </c>
      <c r="E25870" s="1">
        <v>45923.795625798608</v>
      </c>
      <c r="F25870">
        <f t="shared" si="809"/>
        <v>4868.5150000000003</v>
      </c>
      <c r="G25870">
        <v>4868.5150000000003</v>
      </c>
    </row>
    <row r="25871" spans="2:7" x14ac:dyDescent="0.25">
      <c r="B25871">
        <f t="shared" si="808"/>
        <v>0</v>
      </c>
      <c r="E25871" s="1">
        <v>45923.79565148148</v>
      </c>
      <c r="F25871">
        <f t="shared" si="809"/>
        <v>3552.047</v>
      </c>
      <c r="G25871">
        <v>3552.047</v>
      </c>
    </row>
    <row r="25872" spans="2:7" x14ac:dyDescent="0.25">
      <c r="B25872">
        <f t="shared" si="808"/>
        <v>0</v>
      </c>
      <c r="E25872" s="1">
        <v>45923.795677337963</v>
      </c>
      <c r="F25872">
        <f t="shared" si="809"/>
        <v>4498.25</v>
      </c>
      <c r="G25872">
        <v>4498.25</v>
      </c>
    </row>
    <row r="25873" spans="2:7" x14ac:dyDescent="0.25">
      <c r="B25873">
        <f t="shared" si="808"/>
        <v>0</v>
      </c>
      <c r="E25873" s="1">
        <v>45923.795700312498</v>
      </c>
      <c r="F25873">
        <f t="shared" si="809"/>
        <v>6954.6009999999997</v>
      </c>
      <c r="G25873">
        <v>6954.6009999999997</v>
      </c>
    </row>
    <row r="25874" spans="2:7" x14ac:dyDescent="0.25">
      <c r="B25874">
        <f t="shared" si="808"/>
        <v>0</v>
      </c>
      <c r="E25874" s="1">
        <v>45923.795728703706</v>
      </c>
      <c r="F25874">
        <f t="shared" si="809"/>
        <v>9358.1299999999992</v>
      </c>
      <c r="G25874">
        <v>9358.1299999999992</v>
      </c>
    </row>
    <row r="25875" spans="2:7" x14ac:dyDescent="0.25">
      <c r="B25875">
        <f t="shared" si="808"/>
        <v>0</v>
      </c>
      <c r="E25875" s="1">
        <v>45923.795752939812</v>
      </c>
      <c r="F25875">
        <f t="shared" si="809"/>
        <v>10957.08</v>
      </c>
      <c r="G25875">
        <v>10957.08</v>
      </c>
    </row>
    <row r="25876" spans="2:7" x14ac:dyDescent="0.25">
      <c r="B25876">
        <f t="shared" si="808"/>
        <v>0</v>
      </c>
      <c r="E25876" s="1">
        <v>45923.795779884262</v>
      </c>
      <c r="F25876">
        <f t="shared" si="809"/>
        <v>11548.33</v>
      </c>
      <c r="G25876">
        <v>11548.33</v>
      </c>
    </row>
    <row r="25877" spans="2:7" x14ac:dyDescent="0.25">
      <c r="B25877">
        <f t="shared" si="808"/>
        <v>0</v>
      </c>
      <c r="E25877" s="1">
        <v>45923.795805567126</v>
      </c>
      <c r="F25877">
        <f t="shared" si="809"/>
        <v>10580.69</v>
      </c>
      <c r="G25877">
        <v>10580.69</v>
      </c>
    </row>
    <row r="25878" spans="2:7" x14ac:dyDescent="0.25">
      <c r="B25878">
        <f t="shared" si="808"/>
        <v>0</v>
      </c>
      <c r="E25878" s="1">
        <v>45923.795833958335</v>
      </c>
      <c r="F25878">
        <f t="shared" si="809"/>
        <v>8406.8240000000005</v>
      </c>
      <c r="G25878">
        <v>8406.8240000000005</v>
      </c>
    </row>
    <row r="25879" spans="2:7" x14ac:dyDescent="0.25">
      <c r="B25879">
        <f t="shared" si="808"/>
        <v>0</v>
      </c>
      <c r="E25879" s="1">
        <v>45923.79585746528</v>
      </c>
      <c r="F25879">
        <f t="shared" si="809"/>
        <v>6520.0309999999999</v>
      </c>
      <c r="G25879">
        <v>6520.0309999999999</v>
      </c>
    </row>
    <row r="25880" spans="2:7" x14ac:dyDescent="0.25">
      <c r="B25880">
        <f t="shared" si="808"/>
        <v>0</v>
      </c>
      <c r="E25880" s="1">
        <v>45923.79588513889</v>
      </c>
      <c r="F25880">
        <f t="shared" si="809"/>
        <v>6098.4759999999997</v>
      </c>
      <c r="G25880">
        <v>6098.4759999999997</v>
      </c>
    </row>
    <row r="25881" spans="2:7" x14ac:dyDescent="0.25">
      <c r="B25881">
        <f t="shared" si="808"/>
        <v>0</v>
      </c>
      <c r="E25881" s="1">
        <v>45923.795912083333</v>
      </c>
      <c r="F25881">
        <f t="shared" si="809"/>
        <v>5836.152</v>
      </c>
      <c r="G25881">
        <v>5836.152</v>
      </c>
    </row>
    <row r="25882" spans="2:7" x14ac:dyDescent="0.25">
      <c r="B25882">
        <f t="shared" si="808"/>
        <v>0</v>
      </c>
      <c r="E25882" s="1">
        <v>45923.7959346875</v>
      </c>
      <c r="F25882">
        <f t="shared" si="809"/>
        <v>5311.76</v>
      </c>
      <c r="G25882">
        <v>5311.76</v>
      </c>
    </row>
    <row r="25883" spans="2:7" x14ac:dyDescent="0.25">
      <c r="B25883">
        <f t="shared" si="808"/>
        <v>0</v>
      </c>
      <c r="E25883" s="1">
        <v>45923.79596181713</v>
      </c>
      <c r="F25883">
        <f t="shared" si="809"/>
        <v>4508.2020000000002</v>
      </c>
      <c r="G25883">
        <v>4508.2020000000002</v>
      </c>
    </row>
    <row r="25884" spans="2:7" x14ac:dyDescent="0.25">
      <c r="B25884">
        <f t="shared" si="808"/>
        <v>0</v>
      </c>
      <c r="E25884" s="1">
        <v>45923.795987500002</v>
      </c>
      <c r="F25884">
        <f t="shared" si="809"/>
        <v>4670.24</v>
      </c>
      <c r="G25884">
        <v>4670.24</v>
      </c>
    </row>
    <row r="25885" spans="2:7" x14ac:dyDescent="0.25">
      <c r="B25885">
        <f t="shared" si="808"/>
        <v>0</v>
      </c>
      <c r="E25885" s="1">
        <v>45923.796013541665</v>
      </c>
      <c r="F25885">
        <f t="shared" si="809"/>
        <v>4076.1840000000002</v>
      </c>
      <c r="G25885">
        <v>4076.1840000000002</v>
      </c>
    </row>
    <row r="25886" spans="2:7" x14ac:dyDescent="0.25">
      <c r="B25886">
        <f t="shared" si="808"/>
        <v>0</v>
      </c>
      <c r="E25886" s="1">
        <v>45923.796039398148</v>
      </c>
      <c r="F25886">
        <f t="shared" si="809"/>
        <v>4019.279</v>
      </c>
      <c r="G25886">
        <v>4019.279</v>
      </c>
    </row>
    <row r="25887" spans="2:7" x14ac:dyDescent="0.25">
      <c r="B25887">
        <f t="shared" si="808"/>
        <v>0</v>
      </c>
      <c r="E25887" s="1">
        <v>45923.796064895832</v>
      </c>
      <c r="F25887">
        <f t="shared" si="809"/>
        <v>4424.2479999999996</v>
      </c>
      <c r="G25887">
        <v>4424.2479999999996</v>
      </c>
    </row>
    <row r="25888" spans="2:7" x14ac:dyDescent="0.25">
      <c r="B25888">
        <f t="shared" si="808"/>
        <v>0</v>
      </c>
      <c r="E25888" s="1">
        <v>45923.796091701392</v>
      </c>
      <c r="F25888">
        <f t="shared" si="809"/>
        <v>4810.8440000000001</v>
      </c>
      <c r="G25888">
        <v>4810.8440000000001</v>
      </c>
    </row>
    <row r="25889" spans="2:7" x14ac:dyDescent="0.25">
      <c r="B25889">
        <f t="shared" si="808"/>
        <v>0</v>
      </c>
      <c r="E25889" s="1">
        <v>45923.796116446756</v>
      </c>
      <c r="F25889">
        <f t="shared" si="809"/>
        <v>5057.857</v>
      </c>
      <c r="G25889">
        <v>5057.857</v>
      </c>
    </row>
    <row r="25890" spans="2:7" x14ac:dyDescent="0.25">
      <c r="B25890">
        <f t="shared" si="808"/>
        <v>0</v>
      </c>
      <c r="E25890" s="1">
        <v>45923.796142662039</v>
      </c>
      <c r="F25890">
        <f t="shared" si="809"/>
        <v>5193.357</v>
      </c>
      <c r="G25890">
        <v>5193.357</v>
      </c>
    </row>
    <row r="25891" spans="2:7" x14ac:dyDescent="0.25">
      <c r="B25891">
        <f t="shared" si="808"/>
        <v>0</v>
      </c>
      <c r="E25891" s="1">
        <v>45923.796170520836</v>
      </c>
      <c r="F25891">
        <f t="shared" si="809"/>
        <v>4885.6109999999999</v>
      </c>
      <c r="G25891">
        <v>4885.6109999999999</v>
      </c>
    </row>
    <row r="25892" spans="2:7" x14ac:dyDescent="0.25">
      <c r="B25892">
        <f t="shared" si="808"/>
        <v>0</v>
      </c>
      <c r="E25892" s="1">
        <v>45923.796195833333</v>
      </c>
      <c r="F25892">
        <f t="shared" si="809"/>
        <v>5167.8389999999999</v>
      </c>
      <c r="G25892">
        <v>5167.8389999999999</v>
      </c>
    </row>
    <row r="25893" spans="2:7" x14ac:dyDescent="0.25">
      <c r="B25893">
        <f t="shared" si="808"/>
        <v>0</v>
      </c>
      <c r="E25893" s="1">
        <v>45923.796219166667</v>
      </c>
      <c r="F25893">
        <f t="shared" si="809"/>
        <v>5839.7250000000004</v>
      </c>
      <c r="G25893">
        <v>5839.7250000000004</v>
      </c>
    </row>
    <row r="25894" spans="2:7" x14ac:dyDescent="0.25">
      <c r="B25894">
        <f t="shared" si="808"/>
        <v>0</v>
      </c>
      <c r="E25894" s="1">
        <v>45923.796244849538</v>
      </c>
      <c r="F25894">
        <f t="shared" si="809"/>
        <v>5311.5050000000001</v>
      </c>
      <c r="G25894">
        <v>5311.5050000000001</v>
      </c>
    </row>
    <row r="25895" spans="2:7" x14ac:dyDescent="0.25">
      <c r="B25895">
        <f t="shared" si="808"/>
        <v>0</v>
      </c>
      <c r="E25895" s="1">
        <v>45923.796272708336</v>
      </c>
      <c r="F25895">
        <f t="shared" si="809"/>
        <v>4275.7340000000004</v>
      </c>
      <c r="G25895">
        <v>4275.7340000000004</v>
      </c>
    </row>
    <row r="25896" spans="2:7" x14ac:dyDescent="0.25">
      <c r="B25896">
        <f t="shared" si="808"/>
        <v>0</v>
      </c>
      <c r="E25896" s="1">
        <v>45923.796300000002</v>
      </c>
      <c r="F25896">
        <f t="shared" si="809"/>
        <v>3701.5819999999999</v>
      </c>
      <c r="G25896">
        <v>3701.5819999999999</v>
      </c>
    </row>
    <row r="25897" spans="2:7" x14ac:dyDescent="0.25">
      <c r="B25897">
        <f t="shared" si="808"/>
        <v>0</v>
      </c>
      <c r="E25897" s="1">
        <v>45923.796324965275</v>
      </c>
      <c r="F25897">
        <f t="shared" si="809"/>
        <v>4094.3020000000001</v>
      </c>
      <c r="G25897">
        <v>4094.3020000000001</v>
      </c>
    </row>
    <row r="25898" spans="2:7" x14ac:dyDescent="0.25">
      <c r="B25898">
        <f t="shared" si="808"/>
        <v>0</v>
      </c>
      <c r="E25898" s="1">
        <v>45923.796351365738</v>
      </c>
      <c r="F25898">
        <f t="shared" si="809"/>
        <v>4994.5730000000003</v>
      </c>
      <c r="G25898">
        <v>4994.5730000000003</v>
      </c>
    </row>
    <row r="25899" spans="2:7" x14ac:dyDescent="0.25">
      <c r="B25899">
        <f t="shared" si="808"/>
        <v>0</v>
      </c>
      <c r="E25899" s="1">
        <v>45923.796377951388</v>
      </c>
      <c r="F25899">
        <f t="shared" si="809"/>
        <v>6289.35</v>
      </c>
      <c r="G25899">
        <v>6289.35</v>
      </c>
    </row>
    <row r="25900" spans="2:7" x14ac:dyDescent="0.25">
      <c r="B25900">
        <f t="shared" si="808"/>
        <v>0</v>
      </c>
      <c r="E25900" s="1">
        <v>45923.796404166664</v>
      </c>
      <c r="F25900">
        <f t="shared" si="809"/>
        <v>7558.6090000000004</v>
      </c>
      <c r="G25900">
        <v>7558.6090000000004</v>
      </c>
    </row>
    <row r="25901" spans="2:7" x14ac:dyDescent="0.25">
      <c r="B25901">
        <f t="shared" si="808"/>
        <v>0</v>
      </c>
      <c r="E25901" s="1">
        <v>45923.796429490743</v>
      </c>
      <c r="F25901">
        <f t="shared" si="809"/>
        <v>7854.6170000000002</v>
      </c>
      <c r="G25901">
        <v>7854.6170000000002</v>
      </c>
    </row>
    <row r="25902" spans="2:7" x14ac:dyDescent="0.25">
      <c r="B25902">
        <f t="shared" si="808"/>
        <v>0</v>
      </c>
      <c r="E25902" s="1">
        <v>45923.796455173608</v>
      </c>
      <c r="F25902">
        <f t="shared" si="809"/>
        <v>6720.3469999999998</v>
      </c>
      <c r="G25902">
        <v>6720.3469999999998</v>
      </c>
    </row>
    <row r="25903" spans="2:7" x14ac:dyDescent="0.25">
      <c r="B25903">
        <f t="shared" si="808"/>
        <v>0</v>
      </c>
      <c r="E25903" s="1">
        <v>45923.796478854165</v>
      </c>
      <c r="F25903">
        <f t="shared" si="809"/>
        <v>5926.74</v>
      </c>
      <c r="G25903">
        <v>5926.74</v>
      </c>
    </row>
    <row r="25904" spans="2:7" x14ac:dyDescent="0.25">
      <c r="B25904">
        <f t="shared" si="808"/>
        <v>0</v>
      </c>
      <c r="E25904" s="1">
        <v>45923.796505983795</v>
      </c>
      <c r="F25904">
        <f t="shared" si="809"/>
        <v>6447.5609999999997</v>
      </c>
      <c r="G25904">
        <v>6447.5609999999997</v>
      </c>
    </row>
    <row r="25905" spans="2:7" x14ac:dyDescent="0.25">
      <c r="B25905">
        <f t="shared" si="808"/>
        <v>0</v>
      </c>
      <c r="E25905" s="1">
        <v>45923.796540520831</v>
      </c>
      <c r="F25905">
        <f t="shared" si="809"/>
        <v>7714.2690000000002</v>
      </c>
      <c r="G25905">
        <v>7714.2690000000002</v>
      </c>
    </row>
    <row r="25906" spans="2:7" x14ac:dyDescent="0.25">
      <c r="B25906">
        <f t="shared" si="808"/>
        <v>0</v>
      </c>
      <c r="E25906" s="1">
        <v>45923.796556979163</v>
      </c>
      <c r="F25906">
        <f t="shared" si="809"/>
        <v>9181.0360000000001</v>
      </c>
      <c r="G25906">
        <v>9181.0360000000001</v>
      </c>
    </row>
    <row r="25907" spans="2:7" x14ac:dyDescent="0.25">
      <c r="B25907">
        <f t="shared" si="808"/>
        <v>0</v>
      </c>
      <c r="E25907" s="1">
        <v>45923.796583391202</v>
      </c>
      <c r="F25907">
        <f t="shared" si="809"/>
        <v>10637.34</v>
      </c>
      <c r="G25907">
        <v>10637.34</v>
      </c>
    </row>
    <row r="25908" spans="2:7" x14ac:dyDescent="0.25">
      <c r="B25908">
        <f t="shared" si="808"/>
        <v>0</v>
      </c>
      <c r="E25908" s="1">
        <v>45923.796607986114</v>
      </c>
      <c r="F25908">
        <f t="shared" si="809"/>
        <v>11723.38</v>
      </c>
      <c r="G25908">
        <v>11723.38</v>
      </c>
    </row>
    <row r="25909" spans="2:7" x14ac:dyDescent="0.25">
      <c r="B25909">
        <f t="shared" si="808"/>
        <v>0</v>
      </c>
      <c r="E25909" s="1">
        <v>45923.79663420139</v>
      </c>
      <c r="F25909">
        <f t="shared" si="809"/>
        <v>11906.6</v>
      </c>
      <c r="G25909">
        <v>11906.6</v>
      </c>
    </row>
    <row r="25910" spans="2:7" x14ac:dyDescent="0.25">
      <c r="B25910">
        <f t="shared" si="808"/>
        <v>0</v>
      </c>
      <c r="E25910" s="1">
        <v>45923.796661504632</v>
      </c>
      <c r="F25910">
        <f t="shared" si="809"/>
        <v>11043.08</v>
      </c>
      <c r="G25910">
        <v>11043.08</v>
      </c>
    </row>
    <row r="25911" spans="2:7" x14ac:dyDescent="0.25">
      <c r="B25911">
        <f t="shared" si="808"/>
        <v>0</v>
      </c>
      <c r="E25911" s="1">
        <v>45923.796687731483</v>
      </c>
      <c r="F25911">
        <f t="shared" si="809"/>
        <v>7715.29</v>
      </c>
      <c r="G25911">
        <v>7715.29</v>
      </c>
    </row>
    <row r="25912" spans="2:7" x14ac:dyDescent="0.25">
      <c r="B25912">
        <f t="shared" si="808"/>
        <v>0</v>
      </c>
      <c r="E25912" s="1">
        <v>45923.796712870368</v>
      </c>
      <c r="F25912">
        <f t="shared" si="809"/>
        <v>4350.7569999999996</v>
      </c>
      <c r="G25912">
        <v>4350.7569999999996</v>
      </c>
    </row>
    <row r="25913" spans="2:7" x14ac:dyDescent="0.25">
      <c r="B25913">
        <f t="shared" si="808"/>
        <v>0</v>
      </c>
      <c r="E25913" s="1">
        <v>45923.796738553239</v>
      </c>
      <c r="F25913">
        <f t="shared" si="809"/>
        <v>2104.9279999999999</v>
      </c>
      <c r="G25913">
        <v>2104.9279999999999</v>
      </c>
    </row>
    <row r="25914" spans="2:7" x14ac:dyDescent="0.25">
      <c r="B25914">
        <f t="shared" si="808"/>
        <v>0</v>
      </c>
      <c r="E25914" s="1">
        <v>45923.796768749999</v>
      </c>
      <c r="F25914">
        <f t="shared" si="809"/>
        <v>2079.665</v>
      </c>
      <c r="G25914">
        <v>2079.665</v>
      </c>
    </row>
    <row r="25915" spans="2:7" x14ac:dyDescent="0.25">
      <c r="B25915">
        <f t="shared" si="808"/>
        <v>0</v>
      </c>
      <c r="E25915" s="1">
        <v>45923.796792627312</v>
      </c>
      <c r="F25915">
        <f t="shared" si="809"/>
        <v>3897.3040000000001</v>
      </c>
      <c r="G25915">
        <v>3897.3040000000001</v>
      </c>
    </row>
    <row r="25916" spans="2:7" x14ac:dyDescent="0.25">
      <c r="B25916">
        <f t="shared" si="808"/>
        <v>0</v>
      </c>
      <c r="E25916" s="1">
        <v>45923.796815949077</v>
      </c>
      <c r="F25916">
        <f t="shared" si="809"/>
        <v>5785.6270000000004</v>
      </c>
      <c r="G25916">
        <v>5785.6270000000004</v>
      </c>
    </row>
    <row r="25917" spans="2:7" x14ac:dyDescent="0.25">
      <c r="B25917">
        <f t="shared" si="808"/>
        <v>0</v>
      </c>
      <c r="E25917" s="1">
        <v>45923.796842534721</v>
      </c>
      <c r="F25917">
        <f t="shared" si="809"/>
        <v>7155.6819999999998</v>
      </c>
      <c r="G25917">
        <v>7155.6819999999998</v>
      </c>
    </row>
    <row r="25918" spans="2:7" x14ac:dyDescent="0.25">
      <c r="B25918">
        <f t="shared" si="808"/>
        <v>0</v>
      </c>
      <c r="E25918" s="1">
        <v>45923.796869479163</v>
      </c>
      <c r="F25918">
        <f t="shared" si="809"/>
        <v>8269.7919999999995</v>
      </c>
      <c r="G25918">
        <v>8269.7919999999995</v>
      </c>
    </row>
    <row r="25919" spans="2:7" x14ac:dyDescent="0.25">
      <c r="B25919">
        <f t="shared" si="808"/>
        <v>0</v>
      </c>
      <c r="E25919" s="1">
        <v>45923.796893344908</v>
      </c>
      <c r="F25919">
        <f t="shared" si="809"/>
        <v>9212.4230000000007</v>
      </c>
      <c r="G25919">
        <v>9212.4230000000007</v>
      </c>
    </row>
    <row r="25920" spans="2:7" x14ac:dyDescent="0.25">
      <c r="B25920">
        <f t="shared" si="808"/>
        <v>0</v>
      </c>
      <c r="E25920" s="1">
        <v>45923.79692173611</v>
      </c>
      <c r="F25920">
        <f t="shared" si="809"/>
        <v>9946.3169999999991</v>
      </c>
      <c r="G25920">
        <v>9946.3169999999991</v>
      </c>
    </row>
    <row r="25921" spans="2:7" x14ac:dyDescent="0.25">
      <c r="B25921">
        <f t="shared" si="808"/>
        <v>0</v>
      </c>
      <c r="E25921" s="1">
        <v>45923.79694724537</v>
      </c>
      <c r="F25921">
        <f t="shared" si="809"/>
        <v>9701.0910000000003</v>
      </c>
      <c r="G25921">
        <v>9701.0910000000003</v>
      </c>
    </row>
    <row r="25922" spans="2:7" x14ac:dyDescent="0.25">
      <c r="B25922">
        <f t="shared" ref="B25922:B25985" si="810">IF(C25922&lt;0,0,C25922)</f>
        <v>0</v>
      </c>
      <c r="E25922" s="1">
        <v>45923.796971655094</v>
      </c>
      <c r="F25922">
        <f t="shared" ref="F25922:F25985" si="811">IF(G25922&lt;0,0,G25922)</f>
        <v>8522.42</v>
      </c>
      <c r="G25922">
        <v>8522.42</v>
      </c>
    </row>
    <row r="25923" spans="2:7" x14ac:dyDescent="0.25">
      <c r="B25923">
        <f t="shared" si="810"/>
        <v>0</v>
      </c>
      <c r="E25923" s="1">
        <v>45923.797001851854</v>
      </c>
      <c r="F25923">
        <f t="shared" si="811"/>
        <v>7727.2830000000004</v>
      </c>
      <c r="G25923">
        <v>7727.2830000000004</v>
      </c>
    </row>
    <row r="25924" spans="2:7" x14ac:dyDescent="0.25">
      <c r="B25924">
        <f t="shared" si="810"/>
        <v>0</v>
      </c>
      <c r="E25924" s="1">
        <v>45923.797024641201</v>
      </c>
      <c r="F25924">
        <f t="shared" si="811"/>
        <v>8269.2819999999992</v>
      </c>
      <c r="G25924">
        <v>8269.2819999999992</v>
      </c>
    </row>
    <row r="25925" spans="2:7" x14ac:dyDescent="0.25">
      <c r="B25925">
        <f t="shared" si="810"/>
        <v>0</v>
      </c>
      <c r="E25925" s="1">
        <v>45923.79704996528</v>
      </c>
      <c r="F25925">
        <f t="shared" si="811"/>
        <v>9081.2610000000004</v>
      </c>
      <c r="G25925">
        <v>9081.2610000000004</v>
      </c>
    </row>
    <row r="25926" spans="2:7" x14ac:dyDescent="0.25">
      <c r="B25926">
        <f t="shared" si="810"/>
        <v>0</v>
      </c>
      <c r="E25926" s="1">
        <v>45923.797075821756</v>
      </c>
      <c r="F25926">
        <f t="shared" si="811"/>
        <v>9743.1949999999997</v>
      </c>
      <c r="G25926">
        <v>9743.1949999999997</v>
      </c>
    </row>
    <row r="25927" spans="2:7" x14ac:dyDescent="0.25">
      <c r="B25927">
        <f t="shared" si="810"/>
        <v>0</v>
      </c>
      <c r="E25927" s="1">
        <v>45923.797101504628</v>
      </c>
      <c r="F25927">
        <f t="shared" si="811"/>
        <v>9809.7970000000005</v>
      </c>
      <c r="G25927">
        <v>9809.7970000000005</v>
      </c>
    </row>
    <row r="25928" spans="2:7" x14ac:dyDescent="0.25">
      <c r="B25928">
        <f t="shared" si="810"/>
        <v>0</v>
      </c>
      <c r="E25928" s="1">
        <v>45923.79712880787</v>
      </c>
      <c r="F25928">
        <f t="shared" si="811"/>
        <v>8414.2240000000002</v>
      </c>
      <c r="G25928">
        <v>8414.2240000000002</v>
      </c>
    </row>
    <row r="25929" spans="2:7" x14ac:dyDescent="0.25">
      <c r="B25929">
        <f t="shared" si="810"/>
        <v>0</v>
      </c>
      <c r="E25929" s="1">
        <v>45923.797156296299</v>
      </c>
      <c r="F25929">
        <f t="shared" si="811"/>
        <v>7401.93</v>
      </c>
      <c r="G25929">
        <v>7401.93</v>
      </c>
    </row>
    <row r="25930" spans="2:7" x14ac:dyDescent="0.25">
      <c r="B25930">
        <f t="shared" si="810"/>
        <v>0</v>
      </c>
      <c r="E25930" s="1">
        <v>45923.797180706017</v>
      </c>
      <c r="F25930">
        <f t="shared" si="811"/>
        <v>7483.8419999999996</v>
      </c>
      <c r="G25930">
        <v>7483.8419999999996</v>
      </c>
    </row>
    <row r="25931" spans="2:7" x14ac:dyDescent="0.25">
      <c r="B25931">
        <f t="shared" si="810"/>
        <v>0</v>
      </c>
      <c r="E25931" s="1">
        <v>45923.797206203701</v>
      </c>
      <c r="F25931">
        <f t="shared" si="811"/>
        <v>8220.7980000000007</v>
      </c>
      <c r="G25931">
        <v>8220.7980000000007</v>
      </c>
    </row>
    <row r="25932" spans="2:7" x14ac:dyDescent="0.25">
      <c r="B25932">
        <f t="shared" si="810"/>
        <v>0</v>
      </c>
      <c r="E25932" s="1">
        <v>45923.79723152778</v>
      </c>
      <c r="F25932">
        <f t="shared" si="811"/>
        <v>9096.8269999999993</v>
      </c>
      <c r="G25932">
        <v>9096.8269999999993</v>
      </c>
    </row>
    <row r="25933" spans="2:7" x14ac:dyDescent="0.25">
      <c r="B25933">
        <f t="shared" si="810"/>
        <v>0</v>
      </c>
      <c r="E25933" s="1">
        <v>45923.797257384256</v>
      </c>
      <c r="F25933">
        <f t="shared" si="811"/>
        <v>9169.5540000000001</v>
      </c>
      <c r="G25933">
        <v>9169.5540000000001</v>
      </c>
    </row>
    <row r="25934" spans="2:7" x14ac:dyDescent="0.25">
      <c r="B25934">
        <f t="shared" si="810"/>
        <v>0</v>
      </c>
      <c r="E25934" s="1">
        <v>45923.797285416666</v>
      </c>
      <c r="F25934">
        <f t="shared" si="811"/>
        <v>8303.7309999999998</v>
      </c>
      <c r="G25934">
        <v>8303.7309999999998</v>
      </c>
    </row>
    <row r="25935" spans="2:7" x14ac:dyDescent="0.25">
      <c r="B25935">
        <f t="shared" si="810"/>
        <v>0</v>
      </c>
      <c r="E25935" s="1">
        <v>45923.797310196758</v>
      </c>
      <c r="F25935">
        <f t="shared" si="811"/>
        <v>8035.2839999999997</v>
      </c>
      <c r="G25935">
        <v>8035.2839999999997</v>
      </c>
    </row>
    <row r="25936" spans="2:7" x14ac:dyDescent="0.25">
      <c r="B25936">
        <f t="shared" si="810"/>
        <v>0</v>
      </c>
      <c r="E25936" s="1">
        <v>45923.797336053241</v>
      </c>
      <c r="F25936">
        <f t="shared" si="811"/>
        <v>8070.4979999999996</v>
      </c>
      <c r="G25936">
        <v>8070.4979999999996</v>
      </c>
    </row>
    <row r="25937" spans="2:7" x14ac:dyDescent="0.25">
      <c r="B25937">
        <f t="shared" si="810"/>
        <v>0</v>
      </c>
      <c r="E25937" s="1">
        <v>45923.79736462963</v>
      </c>
      <c r="F25937">
        <f t="shared" si="811"/>
        <v>8149.8590000000004</v>
      </c>
      <c r="G25937">
        <v>8149.8590000000004</v>
      </c>
    </row>
    <row r="25938" spans="2:7" x14ac:dyDescent="0.25">
      <c r="B25938">
        <f t="shared" si="810"/>
        <v>0</v>
      </c>
      <c r="E25938" s="1">
        <v>45923.797385601851</v>
      </c>
      <c r="F25938">
        <f t="shared" si="811"/>
        <v>8260.6059999999998</v>
      </c>
      <c r="G25938">
        <v>8260.6059999999998</v>
      </c>
    </row>
    <row r="25939" spans="2:7" x14ac:dyDescent="0.25">
      <c r="B25939">
        <f t="shared" si="810"/>
        <v>0</v>
      </c>
      <c r="E25939" s="1">
        <v>45923.797411099535</v>
      </c>
      <c r="F25939">
        <f t="shared" si="811"/>
        <v>8020.2280000000001</v>
      </c>
      <c r="G25939">
        <v>8020.2280000000001</v>
      </c>
    </row>
    <row r="25940" spans="2:7" x14ac:dyDescent="0.25">
      <c r="B25940">
        <f t="shared" si="810"/>
        <v>0</v>
      </c>
      <c r="E25940" s="1">
        <v>45923.797440219911</v>
      </c>
      <c r="F25940">
        <f t="shared" si="811"/>
        <v>7927.0870000000004</v>
      </c>
      <c r="G25940">
        <v>7927.0870000000004</v>
      </c>
    </row>
    <row r="25941" spans="2:7" x14ac:dyDescent="0.25">
      <c r="B25941">
        <f t="shared" si="810"/>
        <v>0</v>
      </c>
      <c r="E25941" s="1">
        <v>45923.797464814816</v>
      </c>
      <c r="F25941">
        <f t="shared" si="811"/>
        <v>8573.7099999999991</v>
      </c>
      <c r="G25941">
        <v>8573.7099999999991</v>
      </c>
    </row>
    <row r="25942" spans="2:7" x14ac:dyDescent="0.25">
      <c r="B25942">
        <f t="shared" si="810"/>
        <v>0</v>
      </c>
      <c r="E25942" s="1">
        <v>45923.797493935184</v>
      </c>
      <c r="F25942">
        <f t="shared" si="811"/>
        <v>9159.6020000000008</v>
      </c>
      <c r="G25942">
        <v>9159.6020000000008</v>
      </c>
    </row>
    <row r="25943" spans="2:7" x14ac:dyDescent="0.25">
      <c r="B25943">
        <f t="shared" si="810"/>
        <v>0</v>
      </c>
      <c r="E25943" s="1">
        <v>45923.797516354163</v>
      </c>
      <c r="F25943">
        <f t="shared" si="811"/>
        <v>8921.7739999999994</v>
      </c>
      <c r="G25943">
        <v>8921.7739999999994</v>
      </c>
    </row>
    <row r="25944" spans="2:7" x14ac:dyDescent="0.25">
      <c r="B25944">
        <f t="shared" si="810"/>
        <v>0</v>
      </c>
      <c r="E25944" s="1">
        <v>45923.797544745372</v>
      </c>
      <c r="F25944">
        <f t="shared" si="811"/>
        <v>9078.4539999999997</v>
      </c>
      <c r="G25944">
        <v>9078.4539999999997</v>
      </c>
    </row>
    <row r="25945" spans="2:7" x14ac:dyDescent="0.25">
      <c r="B25945">
        <f t="shared" si="810"/>
        <v>0</v>
      </c>
      <c r="E25945" s="1">
        <v>45923.797569699076</v>
      </c>
      <c r="F25945">
        <f t="shared" si="811"/>
        <v>9609.4809999999998</v>
      </c>
      <c r="G25945">
        <v>9609.4809999999998</v>
      </c>
    </row>
    <row r="25946" spans="2:7" x14ac:dyDescent="0.25">
      <c r="B25946">
        <f t="shared" si="810"/>
        <v>0</v>
      </c>
      <c r="E25946" s="1">
        <v>45923.797595567128</v>
      </c>
      <c r="F25946">
        <f t="shared" si="811"/>
        <v>9845.777</v>
      </c>
      <c r="G25946">
        <v>9845.777</v>
      </c>
    </row>
    <row r="25947" spans="2:7" x14ac:dyDescent="0.25">
      <c r="B25947">
        <f t="shared" si="810"/>
        <v>0</v>
      </c>
      <c r="E25947" s="1">
        <v>45923.797621064812</v>
      </c>
      <c r="F25947">
        <f t="shared" si="811"/>
        <v>9290.7639999999992</v>
      </c>
      <c r="G25947">
        <v>9290.7639999999992</v>
      </c>
    </row>
    <row r="25948" spans="2:7" x14ac:dyDescent="0.25">
      <c r="B25948">
        <f t="shared" si="810"/>
        <v>0</v>
      </c>
      <c r="E25948" s="1">
        <v>45923.797646921295</v>
      </c>
      <c r="F25948">
        <f t="shared" si="811"/>
        <v>8639.5470000000005</v>
      </c>
      <c r="G25948">
        <v>8639.5470000000005</v>
      </c>
    </row>
    <row r="25949" spans="2:7" x14ac:dyDescent="0.25">
      <c r="B25949">
        <f t="shared" si="810"/>
        <v>0</v>
      </c>
      <c r="E25949" s="1">
        <v>45923.797674236113</v>
      </c>
      <c r="F25949">
        <f t="shared" si="811"/>
        <v>9004.7080000000005</v>
      </c>
      <c r="G25949">
        <v>9004.7080000000005</v>
      </c>
    </row>
    <row r="25950" spans="2:7" x14ac:dyDescent="0.25">
      <c r="B25950">
        <f t="shared" si="810"/>
        <v>0</v>
      </c>
      <c r="E25950" s="1">
        <v>45923.797698101851</v>
      </c>
      <c r="F25950">
        <f t="shared" si="811"/>
        <v>9841.6939999999995</v>
      </c>
      <c r="G25950">
        <v>9841.6939999999995</v>
      </c>
    </row>
    <row r="25951" spans="2:7" x14ac:dyDescent="0.25">
      <c r="B25951">
        <f t="shared" si="810"/>
        <v>0</v>
      </c>
      <c r="E25951" s="1">
        <v>45923.797725949073</v>
      </c>
      <c r="F25951">
        <f t="shared" si="811"/>
        <v>10927.22</v>
      </c>
      <c r="G25951">
        <v>10927.22</v>
      </c>
    </row>
    <row r="25952" spans="2:7" x14ac:dyDescent="0.25">
      <c r="B25952">
        <f t="shared" si="810"/>
        <v>0</v>
      </c>
      <c r="E25952" s="1">
        <v>45923.797748923615</v>
      </c>
      <c r="F25952">
        <f t="shared" si="811"/>
        <v>11406.71</v>
      </c>
      <c r="G25952">
        <v>11406.71</v>
      </c>
    </row>
    <row r="25953" spans="2:7" x14ac:dyDescent="0.25">
      <c r="B25953">
        <f t="shared" si="810"/>
        <v>0</v>
      </c>
      <c r="E25953" s="1">
        <v>45923.797774236111</v>
      </c>
      <c r="F25953">
        <f t="shared" si="811"/>
        <v>10921.1</v>
      </c>
      <c r="G25953">
        <v>10921.1</v>
      </c>
    </row>
    <row r="25954" spans="2:7" x14ac:dyDescent="0.25">
      <c r="B25954">
        <f t="shared" si="810"/>
        <v>0</v>
      </c>
      <c r="E25954" s="1">
        <v>45923.79780010417</v>
      </c>
      <c r="F25954">
        <f t="shared" si="811"/>
        <v>10072.629999999999</v>
      </c>
      <c r="G25954">
        <v>10072.629999999999</v>
      </c>
    </row>
    <row r="25955" spans="2:7" x14ac:dyDescent="0.25">
      <c r="B25955">
        <f t="shared" si="810"/>
        <v>0</v>
      </c>
      <c r="E25955" s="1">
        <v>45923.797828495372</v>
      </c>
      <c r="F25955">
        <f t="shared" si="811"/>
        <v>8394.0650000000005</v>
      </c>
      <c r="G25955">
        <v>8394.0650000000005</v>
      </c>
    </row>
    <row r="25956" spans="2:7" x14ac:dyDescent="0.25">
      <c r="B25956">
        <f t="shared" si="810"/>
        <v>0</v>
      </c>
      <c r="E25956" s="1">
        <v>45923.797853807868</v>
      </c>
      <c r="F25956">
        <f t="shared" si="811"/>
        <v>5037.1880000000001</v>
      </c>
      <c r="G25956">
        <v>5037.1880000000001</v>
      </c>
    </row>
    <row r="25957" spans="2:7" x14ac:dyDescent="0.25">
      <c r="B25957">
        <f t="shared" si="810"/>
        <v>0</v>
      </c>
      <c r="E25957" s="1">
        <v>45923.797882743056</v>
      </c>
      <c r="F25957">
        <f t="shared" si="811"/>
        <v>3037.096</v>
      </c>
      <c r="G25957">
        <v>3037.096</v>
      </c>
    </row>
    <row r="25958" spans="2:7" x14ac:dyDescent="0.25">
      <c r="B25958">
        <f t="shared" si="810"/>
        <v>0</v>
      </c>
      <c r="E25958" s="1">
        <v>45923.797905173611</v>
      </c>
      <c r="F25958">
        <f t="shared" si="811"/>
        <v>3451.5070000000001</v>
      </c>
      <c r="G25958">
        <v>3451.5070000000001</v>
      </c>
    </row>
    <row r="25959" spans="2:7" x14ac:dyDescent="0.25">
      <c r="B25959">
        <f t="shared" si="810"/>
        <v>0</v>
      </c>
      <c r="E25959" s="1">
        <v>45923.797932118054</v>
      </c>
      <c r="F25959">
        <f t="shared" si="811"/>
        <v>5378.6170000000002</v>
      </c>
      <c r="G25959">
        <v>5378.6170000000002</v>
      </c>
    </row>
    <row r="25960" spans="2:7" x14ac:dyDescent="0.25">
      <c r="B25960">
        <f t="shared" si="810"/>
        <v>0</v>
      </c>
      <c r="E25960" s="1">
        <v>45923.797959421296</v>
      </c>
      <c r="F25960">
        <f t="shared" si="811"/>
        <v>7297.5619999999999</v>
      </c>
      <c r="G25960">
        <v>7297.5619999999999</v>
      </c>
    </row>
    <row r="25961" spans="2:7" x14ac:dyDescent="0.25">
      <c r="B25961">
        <f t="shared" si="810"/>
        <v>0</v>
      </c>
      <c r="E25961" s="1">
        <v>45923.797987268517</v>
      </c>
      <c r="F25961">
        <f t="shared" si="811"/>
        <v>9025.6319999999996</v>
      </c>
      <c r="G25961">
        <v>9025.6319999999996</v>
      </c>
    </row>
    <row r="25962" spans="2:7" x14ac:dyDescent="0.25">
      <c r="B25962">
        <f t="shared" si="810"/>
        <v>0</v>
      </c>
      <c r="E25962" s="1">
        <v>45923.798010057872</v>
      </c>
      <c r="F25962">
        <f t="shared" si="811"/>
        <v>9929.2209999999995</v>
      </c>
      <c r="G25962">
        <v>9929.2209999999995</v>
      </c>
    </row>
    <row r="25963" spans="2:7" x14ac:dyDescent="0.25">
      <c r="B25963">
        <f t="shared" si="810"/>
        <v>0</v>
      </c>
      <c r="E25963" s="1">
        <v>45923.798036284723</v>
      </c>
      <c r="F25963">
        <f t="shared" si="811"/>
        <v>9267.0310000000009</v>
      </c>
      <c r="G25963">
        <v>9267.0310000000009</v>
      </c>
    </row>
    <row r="25964" spans="2:7" x14ac:dyDescent="0.25">
      <c r="B25964">
        <f t="shared" si="810"/>
        <v>0</v>
      </c>
      <c r="E25964" s="1">
        <v>45923.798059432869</v>
      </c>
      <c r="F25964">
        <f t="shared" si="811"/>
        <v>7817.3609999999999</v>
      </c>
      <c r="G25964">
        <v>7817.3609999999999</v>
      </c>
    </row>
    <row r="25965" spans="2:7" x14ac:dyDescent="0.25">
      <c r="B25965">
        <f t="shared" si="810"/>
        <v>0</v>
      </c>
      <c r="E25965" s="1">
        <v>45923.798086921299</v>
      </c>
      <c r="F25965">
        <f t="shared" si="811"/>
        <v>6891.8270000000002</v>
      </c>
      <c r="G25965">
        <v>6891.8270000000002</v>
      </c>
    </row>
    <row r="25966" spans="2:7" x14ac:dyDescent="0.25">
      <c r="B25966">
        <f t="shared" si="810"/>
        <v>0</v>
      </c>
      <c r="E25966" s="1">
        <v>45923.798114583333</v>
      </c>
      <c r="F25966">
        <f t="shared" si="811"/>
        <v>7132.2060000000001</v>
      </c>
      <c r="G25966">
        <v>7132.2060000000001</v>
      </c>
    </row>
    <row r="25967" spans="2:7" x14ac:dyDescent="0.25">
      <c r="B25967">
        <f t="shared" si="810"/>
        <v>0</v>
      </c>
      <c r="E25967" s="1">
        <v>45923.798138460646</v>
      </c>
      <c r="F25967">
        <f t="shared" si="811"/>
        <v>7394.53</v>
      </c>
      <c r="G25967">
        <v>7394.53</v>
      </c>
    </row>
    <row r="25968" spans="2:7" x14ac:dyDescent="0.25">
      <c r="B25968">
        <f t="shared" si="810"/>
        <v>0</v>
      </c>
      <c r="E25968" s="1">
        <v>45923.79816395833</v>
      </c>
      <c r="F25968">
        <f t="shared" si="811"/>
        <v>7953.6260000000002</v>
      </c>
      <c r="G25968">
        <v>7953.6260000000002</v>
      </c>
    </row>
    <row r="25969" spans="2:7" x14ac:dyDescent="0.25">
      <c r="B25969">
        <f t="shared" si="810"/>
        <v>0</v>
      </c>
      <c r="E25969" s="1">
        <v>45923.79818928241</v>
      </c>
      <c r="F25969">
        <f t="shared" si="811"/>
        <v>8395.3410000000003</v>
      </c>
      <c r="G25969">
        <v>8395.3410000000003</v>
      </c>
    </row>
    <row r="25970" spans="2:7" x14ac:dyDescent="0.25">
      <c r="B25970">
        <f t="shared" si="810"/>
        <v>0</v>
      </c>
      <c r="E25970" s="1">
        <v>45923.798216770832</v>
      </c>
      <c r="F25970">
        <f t="shared" si="811"/>
        <v>8488.2270000000008</v>
      </c>
      <c r="G25970">
        <v>8488.2270000000008</v>
      </c>
    </row>
    <row r="25971" spans="2:7" x14ac:dyDescent="0.25">
      <c r="B25971">
        <f t="shared" si="810"/>
        <v>0</v>
      </c>
      <c r="E25971" s="1">
        <v>45923.798242812503</v>
      </c>
      <c r="F25971">
        <f t="shared" si="811"/>
        <v>8253.2060000000001</v>
      </c>
      <c r="G25971">
        <v>8253.2060000000001</v>
      </c>
    </row>
    <row r="25972" spans="2:7" x14ac:dyDescent="0.25">
      <c r="B25972">
        <f t="shared" si="810"/>
        <v>0</v>
      </c>
      <c r="E25972" s="1">
        <v>45923.7982677662</v>
      </c>
      <c r="F25972">
        <f t="shared" si="811"/>
        <v>7743.1040000000003</v>
      </c>
      <c r="G25972">
        <v>7743.1040000000003</v>
      </c>
    </row>
    <row r="25973" spans="2:7" x14ac:dyDescent="0.25">
      <c r="B25973">
        <f t="shared" si="810"/>
        <v>0</v>
      </c>
      <c r="E25973" s="1">
        <v>45923.798293449072</v>
      </c>
      <c r="F25973">
        <f t="shared" si="811"/>
        <v>7801.0290000000005</v>
      </c>
      <c r="G25973">
        <v>7801.0290000000005</v>
      </c>
    </row>
    <row r="25974" spans="2:7" x14ac:dyDescent="0.25">
      <c r="B25974">
        <f t="shared" si="810"/>
        <v>0</v>
      </c>
      <c r="E25974" s="1">
        <v>45923.798321111113</v>
      </c>
      <c r="F25974">
        <f t="shared" si="811"/>
        <v>8673.741</v>
      </c>
      <c r="G25974">
        <v>8673.741</v>
      </c>
    </row>
    <row r="25975" spans="2:7" x14ac:dyDescent="0.25">
      <c r="B25975">
        <f t="shared" si="810"/>
        <v>0</v>
      </c>
      <c r="E25975" s="1">
        <v>45923.798346979165</v>
      </c>
      <c r="F25975">
        <f t="shared" si="811"/>
        <v>9094.0210000000006</v>
      </c>
      <c r="G25975">
        <v>9094.0210000000006</v>
      </c>
    </row>
    <row r="25976" spans="2:7" x14ac:dyDescent="0.25">
      <c r="B25976">
        <f t="shared" si="810"/>
        <v>0</v>
      </c>
      <c r="E25976" s="1">
        <v>45923.798372291669</v>
      </c>
      <c r="F25976">
        <f t="shared" si="811"/>
        <v>9056.7639999999992</v>
      </c>
      <c r="G25976">
        <v>9056.7639999999992</v>
      </c>
    </row>
    <row r="25977" spans="2:7" x14ac:dyDescent="0.25">
      <c r="B25977">
        <f t="shared" si="810"/>
        <v>0</v>
      </c>
      <c r="E25977" s="1">
        <v>45923.79839797454</v>
      </c>
      <c r="F25977">
        <f t="shared" si="811"/>
        <v>8713.2939999999999</v>
      </c>
      <c r="G25977">
        <v>8713.2939999999999</v>
      </c>
    </row>
    <row r="25978" spans="2:7" x14ac:dyDescent="0.25">
      <c r="B25978">
        <f t="shared" si="810"/>
        <v>0</v>
      </c>
      <c r="E25978" s="1">
        <v>45923.798422928237</v>
      </c>
      <c r="F25978">
        <f t="shared" si="811"/>
        <v>8098.8230000000003</v>
      </c>
      <c r="G25978">
        <v>8098.8230000000003</v>
      </c>
    </row>
    <row r="25979" spans="2:7" x14ac:dyDescent="0.25">
      <c r="B25979">
        <f t="shared" si="810"/>
        <v>0</v>
      </c>
      <c r="E25979" s="1">
        <v>45923.798451145834</v>
      </c>
      <c r="F25979">
        <f t="shared" si="811"/>
        <v>7485.1180000000004</v>
      </c>
      <c r="G25979">
        <v>7485.1180000000004</v>
      </c>
    </row>
    <row r="25980" spans="2:7" x14ac:dyDescent="0.25">
      <c r="B25980">
        <f t="shared" si="810"/>
        <v>0</v>
      </c>
      <c r="E25980" s="1">
        <v>45923.798475011572</v>
      </c>
      <c r="F25980">
        <f t="shared" si="811"/>
        <v>7006.6580000000004</v>
      </c>
      <c r="G25980">
        <v>7006.6580000000004</v>
      </c>
    </row>
    <row r="25981" spans="2:7" x14ac:dyDescent="0.25">
      <c r="B25981">
        <f t="shared" si="810"/>
        <v>0</v>
      </c>
      <c r="E25981" s="1">
        <v>45923.798502314814</v>
      </c>
      <c r="F25981">
        <f t="shared" si="811"/>
        <v>6514.6729999999998</v>
      </c>
      <c r="G25981">
        <v>6514.6729999999998</v>
      </c>
    </row>
    <row r="25982" spans="2:7" x14ac:dyDescent="0.25">
      <c r="B25982">
        <f t="shared" si="810"/>
        <v>0</v>
      </c>
      <c r="E25982" s="1">
        <v>45923.798528182873</v>
      </c>
      <c r="F25982">
        <f t="shared" si="811"/>
        <v>5818.0339999999997</v>
      </c>
      <c r="G25982">
        <v>5818.0339999999997</v>
      </c>
    </row>
    <row r="25983" spans="2:7" x14ac:dyDescent="0.25">
      <c r="B25983">
        <f t="shared" si="810"/>
        <v>0</v>
      </c>
      <c r="E25983" s="1">
        <v>45923.798552962966</v>
      </c>
      <c r="F25983">
        <f t="shared" si="811"/>
        <v>5571.0209999999997</v>
      </c>
      <c r="G25983">
        <v>5571.0209999999997</v>
      </c>
    </row>
    <row r="25984" spans="2:7" x14ac:dyDescent="0.25">
      <c r="B25984">
        <f t="shared" si="810"/>
        <v>0</v>
      </c>
      <c r="E25984" s="1">
        <v>45923.798579363429</v>
      </c>
      <c r="F25984">
        <f t="shared" si="811"/>
        <v>5902.4989999999998</v>
      </c>
      <c r="G25984">
        <v>5902.4989999999998</v>
      </c>
    </row>
    <row r="25985" spans="2:7" x14ac:dyDescent="0.25">
      <c r="B25985">
        <f t="shared" si="810"/>
        <v>0</v>
      </c>
      <c r="E25985" s="1">
        <v>45923.798607395831</v>
      </c>
      <c r="F25985">
        <f t="shared" si="811"/>
        <v>6670.3320000000003</v>
      </c>
      <c r="G25985">
        <v>6670.3320000000003</v>
      </c>
    </row>
    <row r="25986" spans="2:7" x14ac:dyDescent="0.25">
      <c r="B25986">
        <f t="shared" ref="B25986:B26049" si="812">IF(C25986&lt;0,0,C25986)</f>
        <v>0</v>
      </c>
      <c r="E25986" s="1">
        <v>45923.798632708334</v>
      </c>
      <c r="F25986">
        <f t="shared" ref="F25986:F26049" si="813">IF(G25986&lt;0,0,G25986)</f>
        <v>7852.5749999999998</v>
      </c>
      <c r="G25986">
        <v>7852.5749999999998</v>
      </c>
    </row>
    <row r="25987" spans="2:7" x14ac:dyDescent="0.25">
      <c r="B25987">
        <f t="shared" si="812"/>
        <v>0</v>
      </c>
      <c r="E25987" s="1">
        <v>45923.79865621528</v>
      </c>
      <c r="F25987">
        <f t="shared" si="813"/>
        <v>8965.41</v>
      </c>
      <c r="G25987">
        <v>8965.41</v>
      </c>
    </row>
    <row r="25988" spans="2:7" x14ac:dyDescent="0.25">
      <c r="B25988">
        <f t="shared" si="812"/>
        <v>0</v>
      </c>
      <c r="E25988" s="1">
        <v>45923.798681898152</v>
      </c>
      <c r="F25988">
        <f t="shared" si="813"/>
        <v>9385.4349999999995</v>
      </c>
      <c r="G25988">
        <v>9385.4349999999995</v>
      </c>
    </row>
    <row r="25989" spans="2:7" x14ac:dyDescent="0.25">
      <c r="B25989">
        <f t="shared" si="812"/>
        <v>0</v>
      </c>
      <c r="E25989" s="1">
        <v>45923.798710115741</v>
      </c>
      <c r="F25989">
        <f t="shared" si="813"/>
        <v>9155.7729999999992</v>
      </c>
      <c r="G25989">
        <v>9155.7729999999992</v>
      </c>
    </row>
    <row r="25990" spans="2:7" x14ac:dyDescent="0.25">
      <c r="B25990">
        <f t="shared" si="812"/>
        <v>0</v>
      </c>
      <c r="E25990" s="1">
        <v>45923.798735069446</v>
      </c>
      <c r="F25990">
        <f t="shared" si="813"/>
        <v>8578.0490000000009</v>
      </c>
      <c r="G25990">
        <v>8578.0490000000009</v>
      </c>
    </row>
    <row r="25991" spans="2:7" x14ac:dyDescent="0.25">
      <c r="B25991">
        <f t="shared" si="812"/>
        <v>0</v>
      </c>
      <c r="E25991" s="1">
        <v>45923.798760381942</v>
      </c>
      <c r="F25991">
        <f t="shared" si="813"/>
        <v>8116.4309999999996</v>
      </c>
      <c r="G25991">
        <v>8116.4309999999996</v>
      </c>
    </row>
    <row r="25992" spans="2:7" x14ac:dyDescent="0.25">
      <c r="B25992">
        <f t="shared" si="812"/>
        <v>0</v>
      </c>
      <c r="E25992" s="1">
        <v>45923.798786250001</v>
      </c>
      <c r="F25992">
        <f t="shared" si="813"/>
        <v>8023.0349999999999</v>
      </c>
      <c r="G25992">
        <v>8023.0349999999999</v>
      </c>
    </row>
    <row r="25993" spans="2:7" x14ac:dyDescent="0.25">
      <c r="B25993">
        <f t="shared" si="812"/>
        <v>0</v>
      </c>
      <c r="E25993" s="1">
        <v>45923.798812650464</v>
      </c>
      <c r="F25993">
        <f t="shared" si="813"/>
        <v>7742.3379999999997</v>
      </c>
      <c r="G25993">
        <v>7742.3379999999997</v>
      </c>
    </row>
    <row r="25994" spans="2:7" x14ac:dyDescent="0.25">
      <c r="B25994">
        <f t="shared" si="812"/>
        <v>0</v>
      </c>
      <c r="E25994" s="1">
        <v>45923.798840497686</v>
      </c>
      <c r="F25994">
        <f t="shared" si="813"/>
        <v>7330.99</v>
      </c>
      <c r="G25994">
        <v>7330.99</v>
      </c>
    </row>
    <row r="25995" spans="2:7" x14ac:dyDescent="0.25">
      <c r="B25995">
        <f t="shared" si="812"/>
        <v>0</v>
      </c>
      <c r="E25995" s="1">
        <v>45923.798866365738</v>
      </c>
      <c r="F25995">
        <f t="shared" si="813"/>
        <v>6734.1260000000002</v>
      </c>
      <c r="G25995">
        <v>6734.1260000000002</v>
      </c>
    </row>
    <row r="25996" spans="2:7" x14ac:dyDescent="0.25">
      <c r="B25996">
        <f t="shared" si="812"/>
        <v>0</v>
      </c>
      <c r="E25996" s="1">
        <v>45923.798893125</v>
      </c>
      <c r="F25996">
        <f t="shared" si="813"/>
        <v>5854.27</v>
      </c>
      <c r="G25996">
        <v>5854.27</v>
      </c>
    </row>
    <row r="25997" spans="2:7" x14ac:dyDescent="0.25">
      <c r="B25997">
        <f t="shared" si="812"/>
        <v>0</v>
      </c>
      <c r="E25997" s="1">
        <v>45923.798917546294</v>
      </c>
      <c r="F25997">
        <f t="shared" si="813"/>
        <v>4686.5720000000001</v>
      </c>
      <c r="G25997">
        <v>4686.5720000000001</v>
      </c>
    </row>
    <row r="25998" spans="2:7" x14ac:dyDescent="0.25">
      <c r="B25998">
        <f t="shared" si="812"/>
        <v>0</v>
      </c>
      <c r="E25998" s="1">
        <v>45923.798941226851</v>
      </c>
      <c r="F25998">
        <f t="shared" si="813"/>
        <v>3415.7809999999999</v>
      </c>
      <c r="G25998">
        <v>3415.7809999999999</v>
      </c>
    </row>
    <row r="25999" spans="2:7" x14ac:dyDescent="0.25">
      <c r="B25999">
        <f t="shared" si="812"/>
        <v>0</v>
      </c>
      <c r="E25999" s="1">
        <v>45923.79896871528</v>
      </c>
      <c r="F25999">
        <f t="shared" si="813"/>
        <v>1995.201</v>
      </c>
      <c r="G25999">
        <v>1995.201</v>
      </c>
    </row>
    <row r="26000" spans="2:7" x14ac:dyDescent="0.25">
      <c r="B26000">
        <f t="shared" si="812"/>
        <v>0</v>
      </c>
      <c r="E26000" s="1">
        <v>45923.798994583332</v>
      </c>
      <c r="F26000">
        <f t="shared" si="813"/>
        <v>1027.0519999999999</v>
      </c>
      <c r="G26000">
        <v>1027.0519999999999</v>
      </c>
    </row>
    <row r="26001" spans="2:7" x14ac:dyDescent="0.25">
      <c r="B26001">
        <f t="shared" si="812"/>
        <v>0</v>
      </c>
      <c r="E26001" s="1">
        <v>45923.799020081016</v>
      </c>
      <c r="F26001">
        <f t="shared" si="813"/>
        <v>521.79840000000002</v>
      </c>
      <c r="G26001">
        <v>521.79840000000002</v>
      </c>
    </row>
    <row r="26002" spans="2:7" x14ac:dyDescent="0.25">
      <c r="B26002">
        <f t="shared" si="812"/>
        <v>0</v>
      </c>
      <c r="E26002" s="1">
        <v>45923.7990459375</v>
      </c>
      <c r="F26002">
        <f t="shared" si="813"/>
        <v>254.62629999999999</v>
      </c>
      <c r="G26002">
        <v>254.62629999999999</v>
      </c>
    </row>
    <row r="26003" spans="2:7" x14ac:dyDescent="0.25">
      <c r="B26003">
        <f t="shared" si="812"/>
        <v>0</v>
      </c>
      <c r="E26003" s="1">
        <v>45923.799071620371</v>
      </c>
      <c r="F26003">
        <f t="shared" si="813"/>
        <v>513.63289999999995</v>
      </c>
      <c r="G26003">
        <v>513.63289999999995</v>
      </c>
    </row>
    <row r="26004" spans="2:7" x14ac:dyDescent="0.25">
      <c r="B26004">
        <f t="shared" si="812"/>
        <v>0</v>
      </c>
      <c r="E26004" s="1">
        <v>45923.799099652781</v>
      </c>
      <c r="F26004">
        <f t="shared" si="813"/>
        <v>361.8014</v>
      </c>
      <c r="G26004">
        <v>361.8014</v>
      </c>
    </row>
    <row r="26005" spans="2:7" x14ac:dyDescent="0.25">
      <c r="B26005">
        <f t="shared" si="812"/>
        <v>0</v>
      </c>
      <c r="E26005" s="1">
        <v>45923.799125162041</v>
      </c>
      <c r="F26005">
        <f t="shared" si="813"/>
        <v>176.03120000000001</v>
      </c>
      <c r="G26005">
        <v>176.03120000000001</v>
      </c>
    </row>
    <row r="26006" spans="2:7" x14ac:dyDescent="0.25">
      <c r="B26006">
        <f t="shared" si="812"/>
        <v>0</v>
      </c>
      <c r="E26006" s="1">
        <v>45923.799152094907</v>
      </c>
      <c r="F26006">
        <f t="shared" si="813"/>
        <v>87.994389999999996</v>
      </c>
      <c r="G26006">
        <v>87.994389999999996</v>
      </c>
    </row>
    <row r="26007" spans="2:7" x14ac:dyDescent="0.25">
      <c r="B26007">
        <f t="shared" si="812"/>
        <v>0</v>
      </c>
      <c r="E26007" s="1">
        <v>45923.799176689812</v>
      </c>
      <c r="F26007">
        <f t="shared" si="813"/>
        <v>44.359009999999998</v>
      </c>
      <c r="G26007">
        <v>44.359009999999998</v>
      </c>
    </row>
    <row r="26008" spans="2:7" x14ac:dyDescent="0.25">
      <c r="B26008">
        <f t="shared" si="812"/>
        <v>0</v>
      </c>
      <c r="E26008" s="1">
        <v>45923.799200925925</v>
      </c>
      <c r="F26008">
        <f t="shared" si="813"/>
        <v>22.668669999999999</v>
      </c>
      <c r="G26008">
        <v>22.668669999999999</v>
      </c>
    </row>
    <row r="26009" spans="2:7" x14ac:dyDescent="0.25">
      <c r="B26009">
        <f t="shared" si="812"/>
        <v>0</v>
      </c>
      <c r="E26009" s="1">
        <v>45923.799228414355</v>
      </c>
      <c r="F26009">
        <f t="shared" si="813"/>
        <v>9.9098830000000007</v>
      </c>
      <c r="G26009">
        <v>9.9098830000000007</v>
      </c>
    </row>
    <row r="26010" spans="2:7" x14ac:dyDescent="0.25">
      <c r="B26010">
        <f t="shared" si="812"/>
        <v>0</v>
      </c>
      <c r="E26010" s="1">
        <v>45923.799254097219</v>
      </c>
      <c r="F26010">
        <f t="shared" si="813"/>
        <v>4.5508730000000002</v>
      </c>
      <c r="G26010">
        <v>4.5508730000000002</v>
      </c>
    </row>
    <row r="26011" spans="2:7" x14ac:dyDescent="0.25">
      <c r="B26011">
        <f t="shared" si="812"/>
        <v>0</v>
      </c>
      <c r="E26011" s="1">
        <v>45923.799279409723</v>
      </c>
      <c r="F26011">
        <f t="shared" si="813"/>
        <v>2.5097049999999999</v>
      </c>
      <c r="G26011">
        <v>2.5097049999999999</v>
      </c>
    </row>
    <row r="26012" spans="2:7" x14ac:dyDescent="0.25">
      <c r="B26012">
        <f t="shared" si="812"/>
        <v>0</v>
      </c>
      <c r="E26012" s="1">
        <v>45923.799305636574</v>
      </c>
      <c r="F26012">
        <f t="shared" si="813"/>
        <v>2.7648009999999998</v>
      </c>
      <c r="G26012">
        <v>2.7648009999999998</v>
      </c>
    </row>
    <row r="26013" spans="2:7" x14ac:dyDescent="0.25">
      <c r="B26013">
        <f t="shared" si="812"/>
        <v>0</v>
      </c>
      <c r="E26013" s="1">
        <v>45923.799331493057</v>
      </c>
      <c r="F26013">
        <f t="shared" si="813"/>
        <v>5.0614629999999998</v>
      </c>
      <c r="G26013">
        <v>5.0614629999999998</v>
      </c>
    </row>
    <row r="26014" spans="2:7" x14ac:dyDescent="0.25">
      <c r="B26014">
        <f t="shared" si="812"/>
        <v>0</v>
      </c>
      <c r="E26014" s="1">
        <v>45923.79935627315</v>
      </c>
      <c r="F26014">
        <f t="shared" si="813"/>
        <v>5.3165589999999998</v>
      </c>
      <c r="G26014">
        <v>5.3165589999999998</v>
      </c>
    </row>
    <row r="26015" spans="2:7" x14ac:dyDescent="0.25">
      <c r="B26015">
        <f t="shared" si="812"/>
        <v>0</v>
      </c>
      <c r="E26015" s="1">
        <v>45923.799384305552</v>
      </c>
      <c r="F26015">
        <f t="shared" si="813"/>
        <v>5.8271490000000004</v>
      </c>
      <c r="G26015">
        <v>5.8271490000000004</v>
      </c>
    </row>
    <row r="26016" spans="2:7" x14ac:dyDescent="0.25">
      <c r="B26016">
        <f t="shared" si="812"/>
        <v>0</v>
      </c>
      <c r="E26016" s="1">
        <v>45923.799409988424</v>
      </c>
      <c r="F26016">
        <f t="shared" si="813"/>
        <v>5.0614629999999998</v>
      </c>
      <c r="G26016">
        <v>5.0614629999999998</v>
      </c>
    </row>
    <row r="26017" spans="2:7" x14ac:dyDescent="0.25">
      <c r="B26017">
        <f t="shared" si="812"/>
        <v>0</v>
      </c>
      <c r="E26017" s="1">
        <v>45923.799435844907</v>
      </c>
      <c r="F26017">
        <f t="shared" si="813"/>
        <v>3.7855840000000001</v>
      </c>
      <c r="G26017">
        <v>3.7855840000000001</v>
      </c>
    </row>
    <row r="26018" spans="2:7" x14ac:dyDescent="0.25">
      <c r="B26018">
        <f t="shared" si="812"/>
        <v>0</v>
      </c>
      <c r="E26018" s="1">
        <v>45923.799460624999</v>
      </c>
      <c r="F26018">
        <f t="shared" si="813"/>
        <v>2.2546080000000002</v>
      </c>
      <c r="G26018">
        <v>2.2546080000000002</v>
      </c>
    </row>
    <row r="26019" spans="2:7" x14ac:dyDescent="0.25">
      <c r="B26019">
        <f t="shared" si="812"/>
        <v>0</v>
      </c>
      <c r="E26019" s="1">
        <v>45923.79948775463</v>
      </c>
      <c r="F26019">
        <f t="shared" si="813"/>
        <v>0.97872930000000002</v>
      </c>
      <c r="G26019">
        <v>0.97872930000000002</v>
      </c>
    </row>
    <row r="26020" spans="2:7" x14ac:dyDescent="0.25">
      <c r="B26020">
        <f t="shared" si="812"/>
        <v>0</v>
      </c>
      <c r="E26020" s="1">
        <v>45923.799513425925</v>
      </c>
      <c r="F26020">
        <f t="shared" si="813"/>
        <v>0.21304319999999999</v>
      </c>
      <c r="G26020">
        <v>0.21304319999999999</v>
      </c>
    </row>
    <row r="26021" spans="2:7" x14ac:dyDescent="0.25">
      <c r="B26021">
        <f t="shared" si="812"/>
        <v>0</v>
      </c>
      <c r="E26021" s="1">
        <v>45923.79956496528</v>
      </c>
      <c r="F26021">
        <f t="shared" si="813"/>
        <v>0.97872930000000002</v>
      </c>
      <c r="G26021">
        <v>0.97872930000000002</v>
      </c>
    </row>
    <row r="26022" spans="2:7" x14ac:dyDescent="0.25">
      <c r="B26022">
        <f t="shared" si="812"/>
        <v>0</v>
      </c>
      <c r="E26022" s="1">
        <v>45923.799591736111</v>
      </c>
      <c r="F26022">
        <f t="shared" si="813"/>
        <v>2.2546080000000002</v>
      </c>
      <c r="G26022">
        <v>2.2546080000000002</v>
      </c>
    </row>
    <row r="26023" spans="2:7" x14ac:dyDescent="0.25">
      <c r="B26023">
        <f t="shared" si="812"/>
        <v>0</v>
      </c>
      <c r="E26023" s="1">
        <v>45923.799617418983</v>
      </c>
      <c r="F26023">
        <f t="shared" si="813"/>
        <v>4.04068</v>
      </c>
      <c r="G26023">
        <v>4.04068</v>
      </c>
    </row>
    <row r="26024" spans="2:7" x14ac:dyDescent="0.25">
      <c r="B26024">
        <f t="shared" si="812"/>
        <v>0</v>
      </c>
      <c r="E26024" s="1">
        <v>45923.799644363426</v>
      </c>
      <c r="F26024">
        <f t="shared" si="813"/>
        <v>5.3165589999999998</v>
      </c>
      <c r="G26024">
        <v>5.3165589999999998</v>
      </c>
    </row>
    <row r="26025" spans="2:7" x14ac:dyDescent="0.25">
      <c r="B26025">
        <f t="shared" si="812"/>
        <v>0</v>
      </c>
      <c r="E26025" s="1">
        <v>45923.799669502318</v>
      </c>
      <c r="F26025">
        <f t="shared" si="813"/>
        <v>5.8271490000000004</v>
      </c>
      <c r="G26025">
        <v>5.8271490000000004</v>
      </c>
    </row>
    <row r="26026" spans="2:7" x14ac:dyDescent="0.25">
      <c r="B26026">
        <f t="shared" si="812"/>
        <v>0</v>
      </c>
      <c r="E26026" s="1">
        <v>45923.799719409719</v>
      </c>
      <c r="F26026">
        <f t="shared" si="813"/>
        <v>5.3165589999999998</v>
      </c>
      <c r="G26026">
        <v>5.3165589999999998</v>
      </c>
    </row>
    <row r="26027" spans="2:7" x14ac:dyDescent="0.25">
      <c r="B26027">
        <f t="shared" si="812"/>
        <v>0</v>
      </c>
      <c r="E26027" s="1">
        <v>45923.799746724537</v>
      </c>
      <c r="F26027">
        <f t="shared" si="813"/>
        <v>4.8063659999999997</v>
      </c>
      <c r="G26027">
        <v>4.8063659999999997</v>
      </c>
    </row>
    <row r="26028" spans="2:7" x14ac:dyDescent="0.25">
      <c r="B26028">
        <f t="shared" si="812"/>
        <v>0</v>
      </c>
      <c r="E26028" s="1">
        <v>45923.799774212966</v>
      </c>
      <c r="F26028">
        <f t="shared" si="813"/>
        <v>4.2957770000000002</v>
      </c>
      <c r="G26028">
        <v>4.2957770000000002</v>
      </c>
    </row>
    <row r="26029" spans="2:7" x14ac:dyDescent="0.25">
      <c r="B26029">
        <f t="shared" si="812"/>
        <v>0</v>
      </c>
      <c r="E26029" s="1">
        <v>45923.799798078704</v>
      </c>
      <c r="F26029">
        <f t="shared" si="813"/>
        <v>4.04068</v>
      </c>
      <c r="G26029">
        <v>4.04068</v>
      </c>
    </row>
    <row r="26030" spans="2:7" x14ac:dyDescent="0.25">
      <c r="B26030">
        <f t="shared" si="812"/>
        <v>0</v>
      </c>
      <c r="E26030" s="1">
        <v>45923.79984871528</v>
      </c>
      <c r="F26030">
        <f t="shared" si="813"/>
        <v>4.2957770000000002</v>
      </c>
      <c r="G26030">
        <v>4.2957770000000002</v>
      </c>
    </row>
    <row r="26031" spans="2:7" x14ac:dyDescent="0.25">
      <c r="B26031">
        <f t="shared" si="812"/>
        <v>0</v>
      </c>
      <c r="E26031" s="1">
        <v>45923.800008402781</v>
      </c>
      <c r="F26031">
        <f t="shared" si="813"/>
        <v>4.04068</v>
      </c>
      <c r="G26031">
        <v>4.04068</v>
      </c>
    </row>
    <row r="26032" spans="2:7" x14ac:dyDescent="0.25">
      <c r="B26032">
        <f t="shared" si="812"/>
        <v>0</v>
      </c>
      <c r="E26032" s="1">
        <v>45923.800033182873</v>
      </c>
      <c r="F26032">
        <f t="shared" si="813"/>
        <v>4.2957770000000002</v>
      </c>
      <c r="G26032">
        <v>4.2957770000000002</v>
      </c>
    </row>
    <row r="26033" spans="2:7" x14ac:dyDescent="0.25">
      <c r="B26033">
        <f t="shared" si="812"/>
        <v>0</v>
      </c>
      <c r="E26033" s="1">
        <v>45923.800057060187</v>
      </c>
      <c r="F26033">
        <f t="shared" si="813"/>
        <v>4.5508730000000002</v>
      </c>
      <c r="G26033">
        <v>4.5508730000000002</v>
      </c>
    </row>
    <row r="26034" spans="2:7" x14ac:dyDescent="0.25">
      <c r="B26034">
        <f t="shared" si="812"/>
        <v>0</v>
      </c>
      <c r="E26034" s="1">
        <v>45923.800084363429</v>
      </c>
      <c r="F26034">
        <f t="shared" si="813"/>
        <v>4.8063659999999997</v>
      </c>
      <c r="G26034">
        <v>4.8063659999999997</v>
      </c>
    </row>
    <row r="26035" spans="2:7" x14ac:dyDescent="0.25">
      <c r="B26035">
        <f t="shared" si="812"/>
        <v>0</v>
      </c>
      <c r="E26035" s="1">
        <v>45923.800133368059</v>
      </c>
      <c r="F26035">
        <f t="shared" si="813"/>
        <v>5.0614629999999998</v>
      </c>
      <c r="G26035">
        <v>5.0614629999999998</v>
      </c>
    </row>
    <row r="26036" spans="2:7" x14ac:dyDescent="0.25">
      <c r="B26036">
        <f t="shared" si="812"/>
        <v>0</v>
      </c>
      <c r="E26036" s="1">
        <v>45923.80016175926</v>
      </c>
      <c r="F26036">
        <f t="shared" si="813"/>
        <v>4.8063659999999997</v>
      </c>
      <c r="G26036">
        <v>4.8063659999999997</v>
      </c>
    </row>
    <row r="26037" spans="2:7" x14ac:dyDescent="0.25">
      <c r="B26037">
        <f t="shared" si="812"/>
        <v>0</v>
      </c>
      <c r="E26037" s="1">
        <v>45923.800189791669</v>
      </c>
      <c r="F26037">
        <f t="shared" si="813"/>
        <v>4.5508730000000002</v>
      </c>
      <c r="G26037">
        <v>4.5508730000000002</v>
      </c>
    </row>
    <row r="26038" spans="2:7" x14ac:dyDescent="0.25">
      <c r="B26038">
        <f t="shared" si="812"/>
        <v>0</v>
      </c>
      <c r="E26038" s="1">
        <v>45923.800241701392</v>
      </c>
      <c r="F26038">
        <f t="shared" si="813"/>
        <v>234.21190000000001</v>
      </c>
      <c r="G26038">
        <v>234.21190000000001</v>
      </c>
    </row>
    <row r="26039" spans="2:7" x14ac:dyDescent="0.25">
      <c r="B26039">
        <f t="shared" si="812"/>
        <v>0</v>
      </c>
      <c r="E26039" s="1">
        <v>45923.80026611111</v>
      </c>
      <c r="F26039">
        <f t="shared" si="813"/>
        <v>497.04610000000002</v>
      </c>
      <c r="G26039">
        <v>497.04610000000002</v>
      </c>
    </row>
    <row r="26040" spans="2:7" x14ac:dyDescent="0.25">
      <c r="B26040">
        <f t="shared" si="812"/>
        <v>0</v>
      </c>
      <c r="E26040" s="1">
        <v>45923.800291793981</v>
      </c>
      <c r="F26040">
        <f t="shared" si="813"/>
        <v>721.09299999999996</v>
      </c>
      <c r="G26040">
        <v>721.09299999999996</v>
      </c>
    </row>
    <row r="26041" spans="2:7" x14ac:dyDescent="0.25">
      <c r="B26041">
        <f t="shared" si="812"/>
        <v>0</v>
      </c>
      <c r="E26041" s="1">
        <v>45923.800318923611</v>
      </c>
      <c r="F26041">
        <f t="shared" si="813"/>
        <v>373.0292</v>
      </c>
      <c r="G26041">
        <v>373.0292</v>
      </c>
    </row>
    <row r="26042" spans="2:7" x14ac:dyDescent="0.25">
      <c r="B26042">
        <f t="shared" si="812"/>
        <v>0</v>
      </c>
      <c r="E26042" s="1">
        <v>45923.800342071758</v>
      </c>
      <c r="F26042">
        <f t="shared" si="813"/>
        <v>180.114</v>
      </c>
      <c r="G26042">
        <v>180.114</v>
      </c>
    </row>
    <row r="26043" spans="2:7" x14ac:dyDescent="0.25">
      <c r="B26043">
        <f t="shared" si="812"/>
        <v>0</v>
      </c>
      <c r="E26043" s="1">
        <v>45923.800370462966</v>
      </c>
      <c r="F26043">
        <f t="shared" si="813"/>
        <v>92.332620000000006</v>
      </c>
      <c r="G26043">
        <v>92.332620000000006</v>
      </c>
    </row>
    <row r="26044" spans="2:7" x14ac:dyDescent="0.25">
      <c r="B26044">
        <f t="shared" si="812"/>
        <v>0</v>
      </c>
      <c r="E26044" s="1">
        <v>45923.800393252313</v>
      </c>
      <c r="F26044">
        <f t="shared" si="813"/>
        <v>44.359009999999998</v>
      </c>
      <c r="G26044">
        <v>44.359009999999998</v>
      </c>
    </row>
    <row r="26045" spans="2:7" x14ac:dyDescent="0.25">
      <c r="B26045">
        <f t="shared" si="812"/>
        <v>0</v>
      </c>
      <c r="E26045" s="1">
        <v>45923.800421458334</v>
      </c>
      <c r="F26045">
        <f t="shared" si="813"/>
        <v>20.8826</v>
      </c>
      <c r="G26045">
        <v>20.8826</v>
      </c>
    </row>
    <row r="26046" spans="2:7" x14ac:dyDescent="0.25">
      <c r="B26046">
        <f t="shared" si="812"/>
        <v>0</v>
      </c>
      <c r="E26046" s="1">
        <v>45923.800446782407</v>
      </c>
      <c r="F26046">
        <f t="shared" si="813"/>
        <v>9.9098830000000007</v>
      </c>
      <c r="G26046">
        <v>9.9098830000000007</v>
      </c>
    </row>
    <row r="26047" spans="2:7" x14ac:dyDescent="0.25">
      <c r="B26047">
        <f t="shared" si="812"/>
        <v>0</v>
      </c>
      <c r="E26047" s="1">
        <v>45923.800475173608</v>
      </c>
      <c r="F26047">
        <f t="shared" si="813"/>
        <v>371.4982</v>
      </c>
      <c r="G26047">
        <v>371.4982</v>
      </c>
    </row>
    <row r="26048" spans="2:7" x14ac:dyDescent="0.25">
      <c r="B26048">
        <f t="shared" si="812"/>
        <v>0</v>
      </c>
      <c r="E26048" s="1">
        <v>45923.800498136574</v>
      </c>
      <c r="F26048">
        <f t="shared" si="813"/>
        <v>308.21409999999997</v>
      </c>
      <c r="G26048">
        <v>308.21409999999997</v>
      </c>
    </row>
    <row r="26049" spans="2:7" x14ac:dyDescent="0.25">
      <c r="B26049">
        <f t="shared" si="812"/>
        <v>0</v>
      </c>
      <c r="E26049" s="1">
        <v>45923.800523819446</v>
      </c>
      <c r="F26049">
        <f t="shared" si="813"/>
        <v>153.57560000000001</v>
      </c>
      <c r="G26049">
        <v>153.57560000000001</v>
      </c>
    </row>
    <row r="26050" spans="2:7" x14ac:dyDescent="0.25">
      <c r="B26050">
        <f t="shared" ref="B26050:B26113" si="814">IF(C26050&lt;0,0,C26050)</f>
        <v>0</v>
      </c>
      <c r="E26050" s="1">
        <v>45923.800551666667</v>
      </c>
      <c r="F26050">
        <f t="shared" ref="F26050:F26113" si="815">IF(G26050&lt;0,0,G26050)</f>
        <v>77.021680000000003</v>
      </c>
      <c r="G26050">
        <v>77.021680000000003</v>
      </c>
    </row>
    <row r="26051" spans="2:7" x14ac:dyDescent="0.25">
      <c r="B26051">
        <f t="shared" si="814"/>
        <v>0</v>
      </c>
      <c r="E26051" s="1">
        <v>45923.80057590278</v>
      </c>
      <c r="F26051">
        <f t="shared" si="815"/>
        <v>38.489809999999999</v>
      </c>
      <c r="G26051">
        <v>38.489809999999999</v>
      </c>
    </row>
    <row r="26052" spans="2:7" x14ac:dyDescent="0.25">
      <c r="B26052">
        <f t="shared" si="814"/>
        <v>0</v>
      </c>
      <c r="E26052" s="1">
        <v>45923.800601041665</v>
      </c>
      <c r="F26052">
        <f t="shared" si="815"/>
        <v>20.8826</v>
      </c>
      <c r="G26052">
        <v>20.8826</v>
      </c>
    </row>
    <row r="26053" spans="2:7" x14ac:dyDescent="0.25">
      <c r="B26053">
        <f t="shared" si="814"/>
        <v>0</v>
      </c>
      <c r="E26053" s="1">
        <v>45923.800627442128</v>
      </c>
      <c r="F26053">
        <f t="shared" si="815"/>
        <v>246.97110000000001</v>
      </c>
      <c r="G26053">
        <v>246.97110000000001</v>
      </c>
    </row>
    <row r="26054" spans="2:7" x14ac:dyDescent="0.25">
      <c r="B26054">
        <f t="shared" si="814"/>
        <v>0</v>
      </c>
      <c r="E26054" s="1">
        <v>45923.800654212966</v>
      </c>
      <c r="F26054">
        <f t="shared" si="815"/>
        <v>1015.57</v>
      </c>
      <c r="G26054">
        <v>1015.57</v>
      </c>
    </row>
    <row r="26055" spans="2:7" x14ac:dyDescent="0.25">
      <c r="B26055">
        <f t="shared" si="814"/>
        <v>0</v>
      </c>
      <c r="E26055" s="1">
        <v>45923.800680613429</v>
      </c>
      <c r="F26055">
        <f t="shared" si="815"/>
        <v>1748.443</v>
      </c>
      <c r="G26055">
        <v>1748.443</v>
      </c>
    </row>
    <row r="26056" spans="2:7" x14ac:dyDescent="0.25">
      <c r="B26056">
        <f t="shared" si="814"/>
        <v>0</v>
      </c>
      <c r="E26056" s="1">
        <v>45923.800705208334</v>
      </c>
      <c r="F26056">
        <f t="shared" si="815"/>
        <v>2493.0549999999998</v>
      </c>
      <c r="G26056">
        <v>2493.0549999999998</v>
      </c>
    </row>
    <row r="26057" spans="2:7" x14ac:dyDescent="0.25">
      <c r="B26057">
        <f t="shared" si="814"/>
        <v>0</v>
      </c>
      <c r="E26057" s="1">
        <v>45923.800731608797</v>
      </c>
      <c r="F26057">
        <f t="shared" si="815"/>
        <v>3308.8609999999999</v>
      </c>
      <c r="G26057">
        <v>3308.8609999999999</v>
      </c>
    </row>
    <row r="26058" spans="2:7" x14ac:dyDescent="0.25">
      <c r="B26058">
        <f t="shared" si="814"/>
        <v>0</v>
      </c>
      <c r="E26058" s="1">
        <v>45923.800757662037</v>
      </c>
      <c r="F26058">
        <f t="shared" si="815"/>
        <v>4335.1909999999998</v>
      </c>
      <c r="G26058">
        <v>4335.1909999999998</v>
      </c>
    </row>
    <row r="26059" spans="2:7" x14ac:dyDescent="0.25">
      <c r="B26059">
        <f t="shared" si="814"/>
        <v>0</v>
      </c>
      <c r="E26059" s="1">
        <v>45923.800784780091</v>
      </c>
      <c r="F26059">
        <f t="shared" si="815"/>
        <v>5115.0169999999998</v>
      </c>
      <c r="G26059">
        <v>5115.0169999999998</v>
      </c>
    </row>
    <row r="26060" spans="2:7" x14ac:dyDescent="0.25">
      <c r="B26060">
        <f t="shared" si="814"/>
        <v>0</v>
      </c>
      <c r="E26060" s="1">
        <v>45923.800809745371</v>
      </c>
      <c r="F26060">
        <f t="shared" si="815"/>
        <v>5263.5309999999999</v>
      </c>
      <c r="G26060">
        <v>5263.5309999999999</v>
      </c>
    </row>
    <row r="26061" spans="2:7" x14ac:dyDescent="0.25">
      <c r="B26061">
        <f t="shared" si="814"/>
        <v>0</v>
      </c>
      <c r="E26061" s="1">
        <v>45923.800835787035</v>
      </c>
      <c r="F26061">
        <f t="shared" si="815"/>
        <v>5359.9880000000003</v>
      </c>
      <c r="G26061">
        <v>5359.9880000000003</v>
      </c>
    </row>
    <row r="26062" spans="2:7" x14ac:dyDescent="0.25">
      <c r="B26062">
        <f t="shared" si="814"/>
        <v>0</v>
      </c>
      <c r="E26062" s="1">
        <v>45923.800863449076</v>
      </c>
      <c r="F26062">
        <f t="shared" si="815"/>
        <v>5403.3689999999997</v>
      </c>
      <c r="G26062">
        <v>5403.3689999999997</v>
      </c>
    </row>
    <row r="26063" spans="2:7" x14ac:dyDescent="0.25">
      <c r="B26063">
        <f t="shared" si="814"/>
        <v>0</v>
      </c>
      <c r="E26063" s="1">
        <v>45923.80088894676</v>
      </c>
      <c r="F26063">
        <f t="shared" si="815"/>
        <v>5524.0690000000004</v>
      </c>
      <c r="G26063">
        <v>5524.0690000000004</v>
      </c>
    </row>
    <row r="26064" spans="2:7" x14ac:dyDescent="0.25">
      <c r="B26064">
        <f t="shared" si="814"/>
        <v>0</v>
      </c>
      <c r="E26064" s="1">
        <v>45923.80091391204</v>
      </c>
      <c r="F26064">
        <f t="shared" si="815"/>
        <v>5907.0919999999996</v>
      </c>
      <c r="G26064">
        <v>5907.0919999999996</v>
      </c>
    </row>
    <row r="26065" spans="2:7" x14ac:dyDescent="0.25">
      <c r="B26065">
        <f t="shared" si="814"/>
        <v>0</v>
      </c>
      <c r="E26065" s="1">
        <v>45923.800940312503</v>
      </c>
      <c r="F26065">
        <f t="shared" si="815"/>
        <v>6265.1080000000002</v>
      </c>
      <c r="G26065">
        <v>6265.1080000000002</v>
      </c>
    </row>
    <row r="26066" spans="2:7" x14ac:dyDescent="0.25">
      <c r="B26066">
        <f t="shared" si="814"/>
        <v>0</v>
      </c>
      <c r="E26066" s="1">
        <v>45923.800965636576</v>
      </c>
      <c r="F26066">
        <f t="shared" si="815"/>
        <v>6793.8379999999997</v>
      </c>
      <c r="G26066">
        <v>6793.8379999999997</v>
      </c>
    </row>
    <row r="26067" spans="2:7" x14ac:dyDescent="0.25">
      <c r="B26067">
        <f t="shared" si="814"/>
        <v>0</v>
      </c>
      <c r="E26067" s="1">
        <v>45923.800990949072</v>
      </c>
      <c r="F26067">
        <f t="shared" si="815"/>
        <v>7351.1490000000003</v>
      </c>
      <c r="G26067">
        <v>7351.1490000000003</v>
      </c>
    </row>
    <row r="26068" spans="2:7" x14ac:dyDescent="0.25">
      <c r="B26068">
        <f t="shared" si="814"/>
        <v>0</v>
      </c>
      <c r="E26068" s="1">
        <v>45923.801018078702</v>
      </c>
      <c r="F26068">
        <f t="shared" si="815"/>
        <v>8160.0659999999998</v>
      </c>
      <c r="G26068">
        <v>8160.0659999999998</v>
      </c>
    </row>
    <row r="26069" spans="2:7" x14ac:dyDescent="0.25">
      <c r="B26069">
        <f t="shared" si="814"/>
        <v>0</v>
      </c>
      <c r="E26069" s="1">
        <v>45923.801044837965</v>
      </c>
      <c r="F26069">
        <f t="shared" si="815"/>
        <v>8959.2860000000001</v>
      </c>
      <c r="G26069">
        <v>8959.2860000000001</v>
      </c>
    </row>
    <row r="26070" spans="2:7" x14ac:dyDescent="0.25">
      <c r="B26070">
        <f t="shared" si="814"/>
        <v>0</v>
      </c>
      <c r="E26070" s="1">
        <v>45923.801070162037</v>
      </c>
      <c r="F26070">
        <f t="shared" si="815"/>
        <v>9529.8649999999998</v>
      </c>
      <c r="G26070">
        <v>9529.8649999999998</v>
      </c>
    </row>
    <row r="26071" spans="2:7" x14ac:dyDescent="0.25">
      <c r="B26071">
        <f t="shared" si="814"/>
        <v>0</v>
      </c>
      <c r="E26071" s="1">
        <v>45923.801093668983</v>
      </c>
      <c r="F26071">
        <f t="shared" si="815"/>
        <v>9903.9580000000005</v>
      </c>
      <c r="G26071">
        <v>9903.9580000000005</v>
      </c>
    </row>
    <row r="26072" spans="2:7" x14ac:dyDescent="0.25">
      <c r="B26072">
        <f t="shared" si="814"/>
        <v>0</v>
      </c>
      <c r="E26072" s="1">
        <v>45923.801122789351</v>
      </c>
      <c r="F26072">
        <f t="shared" si="815"/>
        <v>9905.4889999999996</v>
      </c>
      <c r="G26072">
        <v>9905.4889999999996</v>
      </c>
    </row>
    <row r="26073" spans="2:7" x14ac:dyDescent="0.25">
      <c r="B26073">
        <f t="shared" si="814"/>
        <v>0</v>
      </c>
      <c r="E26073" s="1">
        <v>45923.801146840276</v>
      </c>
      <c r="F26073">
        <f t="shared" si="815"/>
        <v>9921.5650000000005</v>
      </c>
      <c r="G26073">
        <v>9921.5650000000005</v>
      </c>
    </row>
    <row r="26074" spans="2:7" x14ac:dyDescent="0.25">
      <c r="B26074">
        <f t="shared" si="814"/>
        <v>0</v>
      </c>
      <c r="E26074" s="1">
        <v>45923.801174513887</v>
      </c>
      <c r="F26074">
        <f t="shared" si="815"/>
        <v>9921.31</v>
      </c>
      <c r="G26074">
        <v>9921.31</v>
      </c>
    </row>
    <row r="26075" spans="2:7" x14ac:dyDescent="0.25">
      <c r="B26075">
        <f t="shared" si="814"/>
        <v>0</v>
      </c>
      <c r="E26075" s="1">
        <v>45923.801197835652</v>
      </c>
      <c r="F26075">
        <f t="shared" si="815"/>
        <v>9699.5589999999993</v>
      </c>
      <c r="G26075">
        <v>9699.5589999999993</v>
      </c>
    </row>
    <row r="26076" spans="2:7" x14ac:dyDescent="0.25">
      <c r="B26076">
        <f t="shared" si="814"/>
        <v>0</v>
      </c>
      <c r="E26076" s="1">
        <v>45923.801223703704</v>
      </c>
      <c r="F26076">
        <f t="shared" si="815"/>
        <v>9465.3050000000003</v>
      </c>
      <c r="G26076">
        <v>9465.3050000000003</v>
      </c>
    </row>
    <row r="26077" spans="2:7" x14ac:dyDescent="0.25">
      <c r="B26077">
        <f t="shared" si="814"/>
        <v>0</v>
      </c>
      <c r="E26077" s="1">
        <v>45923.801248842596</v>
      </c>
      <c r="F26077">
        <f t="shared" si="815"/>
        <v>10031.549999999999</v>
      </c>
      <c r="G26077">
        <v>10031.549999999999</v>
      </c>
    </row>
    <row r="26078" spans="2:7" x14ac:dyDescent="0.25">
      <c r="B26078">
        <f t="shared" si="814"/>
        <v>0</v>
      </c>
      <c r="E26078" s="1">
        <v>45923.80127434028</v>
      </c>
      <c r="F26078">
        <f t="shared" si="815"/>
        <v>10238.5</v>
      </c>
      <c r="G26078">
        <v>10238.5</v>
      </c>
    </row>
    <row r="26079" spans="2:7" x14ac:dyDescent="0.25">
      <c r="B26079">
        <f t="shared" si="814"/>
        <v>0</v>
      </c>
      <c r="E26079" s="1">
        <v>45923.801300023151</v>
      </c>
      <c r="F26079">
        <f t="shared" si="815"/>
        <v>10098.15</v>
      </c>
      <c r="G26079">
        <v>10098.15</v>
      </c>
    </row>
    <row r="26080" spans="2:7" x14ac:dyDescent="0.25">
      <c r="B26080">
        <f t="shared" si="814"/>
        <v>0</v>
      </c>
      <c r="E26080" s="1">
        <v>45923.801328055553</v>
      </c>
      <c r="F26080">
        <f t="shared" si="815"/>
        <v>9874.3559999999998</v>
      </c>
      <c r="G26080">
        <v>9874.3559999999998</v>
      </c>
    </row>
    <row r="26081" spans="2:7" x14ac:dyDescent="0.25">
      <c r="B26081">
        <f t="shared" si="814"/>
        <v>0</v>
      </c>
      <c r="E26081" s="1">
        <v>45923.801353553237</v>
      </c>
      <c r="F26081">
        <f t="shared" si="815"/>
        <v>9694.2009999999991</v>
      </c>
      <c r="G26081">
        <v>9694.2009999999991</v>
      </c>
    </row>
    <row r="26082" spans="2:7" x14ac:dyDescent="0.25">
      <c r="B26082">
        <f t="shared" si="814"/>
        <v>0</v>
      </c>
      <c r="E26082" s="1">
        <v>45923.801378692129</v>
      </c>
      <c r="F26082">
        <f t="shared" si="815"/>
        <v>9443.8709999999992</v>
      </c>
      <c r="G26082">
        <v>9443.8709999999992</v>
      </c>
    </row>
    <row r="26083" spans="2:7" x14ac:dyDescent="0.25">
      <c r="B26083">
        <f t="shared" si="814"/>
        <v>0</v>
      </c>
      <c r="E26083" s="1">
        <v>45923.801404548612</v>
      </c>
      <c r="F26083">
        <f t="shared" si="815"/>
        <v>9094.7860000000001</v>
      </c>
      <c r="G26083">
        <v>9094.7860000000001</v>
      </c>
    </row>
    <row r="26084" spans="2:7" x14ac:dyDescent="0.25">
      <c r="B26084">
        <f t="shared" si="814"/>
        <v>0</v>
      </c>
      <c r="E26084" s="1">
        <v>45923.801432581022</v>
      </c>
      <c r="F26084">
        <f t="shared" si="815"/>
        <v>9002.1560000000009</v>
      </c>
      <c r="G26084">
        <v>9002.1560000000009</v>
      </c>
    </row>
    <row r="26085" spans="2:7" x14ac:dyDescent="0.25">
      <c r="B26085">
        <f t="shared" si="814"/>
        <v>0</v>
      </c>
      <c r="E26085" s="1">
        <v>45923.801458263886</v>
      </c>
      <c r="F26085">
        <f t="shared" si="815"/>
        <v>9388.4969999999994</v>
      </c>
      <c r="G26085">
        <v>9388.4969999999994</v>
      </c>
    </row>
    <row r="26086" spans="2:7" x14ac:dyDescent="0.25">
      <c r="B26086">
        <f t="shared" si="814"/>
        <v>0</v>
      </c>
      <c r="E26086" s="1">
        <v>45923.801483935182</v>
      </c>
      <c r="F26086">
        <f t="shared" si="815"/>
        <v>9574.5210000000006</v>
      </c>
      <c r="G26086">
        <v>9574.5210000000006</v>
      </c>
    </row>
    <row r="26087" spans="2:7" x14ac:dyDescent="0.25">
      <c r="B26087">
        <f t="shared" si="814"/>
        <v>0</v>
      </c>
      <c r="E26087" s="1">
        <v>45923.801510347221</v>
      </c>
      <c r="F26087">
        <f t="shared" si="815"/>
        <v>9452.8019999999997</v>
      </c>
      <c r="G26087">
        <v>9452.8019999999997</v>
      </c>
    </row>
    <row r="26088" spans="2:7" x14ac:dyDescent="0.25">
      <c r="B26088">
        <f t="shared" si="814"/>
        <v>0</v>
      </c>
      <c r="E26088" s="1">
        <v>45923.801535844905</v>
      </c>
      <c r="F26088">
        <f t="shared" si="815"/>
        <v>9311.6880000000001</v>
      </c>
      <c r="G26088">
        <v>9311.6880000000001</v>
      </c>
    </row>
    <row r="26089" spans="2:7" x14ac:dyDescent="0.25">
      <c r="B26089">
        <f t="shared" si="814"/>
        <v>0</v>
      </c>
      <c r="E26089" s="1">
        <v>45923.801562789355</v>
      </c>
      <c r="F26089">
        <f t="shared" si="815"/>
        <v>9426.7729999999992</v>
      </c>
      <c r="G26089">
        <v>9426.7729999999992</v>
      </c>
    </row>
    <row r="26090" spans="2:7" x14ac:dyDescent="0.25">
      <c r="B26090">
        <f t="shared" si="814"/>
        <v>0</v>
      </c>
      <c r="E26090" s="1">
        <v>45923.801588472219</v>
      </c>
      <c r="F26090">
        <f t="shared" si="815"/>
        <v>9515.32</v>
      </c>
      <c r="G26090">
        <v>9515.32</v>
      </c>
    </row>
    <row r="26091" spans="2:7" x14ac:dyDescent="0.25">
      <c r="B26091">
        <f t="shared" si="814"/>
        <v>0</v>
      </c>
      <c r="E26091" s="1">
        <v>45923.801614699078</v>
      </c>
      <c r="F26091">
        <f t="shared" si="815"/>
        <v>9312.7080000000005</v>
      </c>
      <c r="G26091">
        <v>9312.7080000000005</v>
      </c>
    </row>
    <row r="26092" spans="2:7" x14ac:dyDescent="0.25">
      <c r="B26092">
        <f t="shared" si="814"/>
        <v>0</v>
      </c>
      <c r="E26092" s="1">
        <v>45923.801640555554</v>
      </c>
      <c r="F26092">
        <f t="shared" si="815"/>
        <v>8918.7119999999995</v>
      </c>
      <c r="G26092">
        <v>8918.7119999999995</v>
      </c>
    </row>
    <row r="26093" spans="2:7" x14ac:dyDescent="0.25">
      <c r="B26093">
        <f t="shared" si="814"/>
        <v>0</v>
      </c>
      <c r="E26093" s="1">
        <v>45923.801663518519</v>
      </c>
      <c r="F26093">
        <f t="shared" si="815"/>
        <v>9503.5820000000003</v>
      </c>
      <c r="G26093">
        <v>9503.5820000000003</v>
      </c>
    </row>
    <row r="26094" spans="2:7" x14ac:dyDescent="0.25">
      <c r="B26094">
        <f t="shared" si="814"/>
        <v>0</v>
      </c>
      <c r="E26094" s="1">
        <v>45923.80169064815</v>
      </c>
      <c r="F26094">
        <f t="shared" si="815"/>
        <v>9995.8209999999999</v>
      </c>
      <c r="G26094">
        <v>9995.8209999999999</v>
      </c>
    </row>
    <row r="26095" spans="2:7" x14ac:dyDescent="0.25">
      <c r="B26095">
        <f t="shared" si="814"/>
        <v>0</v>
      </c>
      <c r="E26095" s="1">
        <v>45923.801716875001</v>
      </c>
      <c r="F26095">
        <f t="shared" si="815"/>
        <v>10385.219999999999</v>
      </c>
      <c r="G26095">
        <v>10385.219999999999</v>
      </c>
    </row>
    <row r="26096" spans="2:7" x14ac:dyDescent="0.25">
      <c r="B26096">
        <f t="shared" si="814"/>
        <v>0</v>
      </c>
      <c r="E26096" s="1">
        <v>45923.801742013886</v>
      </c>
      <c r="F26096">
        <f t="shared" si="815"/>
        <v>10795.3</v>
      </c>
      <c r="G26096">
        <v>10795.3</v>
      </c>
    </row>
    <row r="26097" spans="2:7" x14ac:dyDescent="0.25">
      <c r="B26097">
        <f t="shared" si="814"/>
        <v>0</v>
      </c>
      <c r="E26097" s="1">
        <v>45923.801767685189</v>
      </c>
      <c r="F26097">
        <f t="shared" si="815"/>
        <v>10876.95</v>
      </c>
      <c r="G26097">
        <v>10876.95</v>
      </c>
    </row>
    <row r="26098" spans="2:7" x14ac:dyDescent="0.25">
      <c r="B26098">
        <f t="shared" si="814"/>
        <v>0</v>
      </c>
      <c r="E26098" s="1">
        <v>45923.8017946412</v>
      </c>
      <c r="F26098">
        <f t="shared" si="815"/>
        <v>10517.92</v>
      </c>
      <c r="G26098">
        <v>10517.92</v>
      </c>
    </row>
    <row r="26099" spans="2:7" x14ac:dyDescent="0.25">
      <c r="B26099">
        <f t="shared" si="814"/>
        <v>0</v>
      </c>
      <c r="E26099" s="1">
        <v>45923.801820856483</v>
      </c>
      <c r="F26099">
        <f t="shared" si="815"/>
        <v>9603.357</v>
      </c>
      <c r="G26099">
        <v>9603.357</v>
      </c>
    </row>
    <row r="26100" spans="2:7" x14ac:dyDescent="0.25">
      <c r="B26100">
        <f t="shared" si="814"/>
        <v>0</v>
      </c>
      <c r="E26100" s="1">
        <v>45923.801846180555</v>
      </c>
      <c r="F26100">
        <f t="shared" si="815"/>
        <v>8959.7960000000003</v>
      </c>
      <c r="G26100">
        <v>8959.7960000000003</v>
      </c>
    </row>
    <row r="26101" spans="2:7" x14ac:dyDescent="0.25">
      <c r="B26101">
        <f t="shared" si="814"/>
        <v>0</v>
      </c>
      <c r="E26101" s="1">
        <v>45923.801871863427</v>
      </c>
      <c r="F26101">
        <f t="shared" si="815"/>
        <v>8694.1550000000007</v>
      </c>
      <c r="G26101">
        <v>8694.1550000000007</v>
      </c>
    </row>
    <row r="26102" spans="2:7" x14ac:dyDescent="0.25">
      <c r="B26102">
        <f t="shared" si="814"/>
        <v>0</v>
      </c>
      <c r="E26102" s="1">
        <v>45923.801898622682</v>
      </c>
      <c r="F26102">
        <f t="shared" si="815"/>
        <v>8737.7909999999993</v>
      </c>
      <c r="G26102">
        <v>8737.7909999999993</v>
      </c>
    </row>
    <row r="26103" spans="2:7" x14ac:dyDescent="0.25">
      <c r="B26103">
        <f t="shared" si="814"/>
        <v>0</v>
      </c>
      <c r="E26103" s="1">
        <v>45923.801924664353</v>
      </c>
      <c r="F26103">
        <f t="shared" si="815"/>
        <v>8853.8970000000008</v>
      </c>
      <c r="G26103">
        <v>8853.8970000000008</v>
      </c>
    </row>
    <row r="26104" spans="2:7" x14ac:dyDescent="0.25">
      <c r="B26104">
        <f t="shared" si="814"/>
        <v>0</v>
      </c>
      <c r="E26104" s="1">
        <v>45923.801950706016</v>
      </c>
      <c r="F26104">
        <f t="shared" si="815"/>
        <v>9749.32</v>
      </c>
      <c r="G26104">
        <v>9749.32</v>
      </c>
    </row>
    <row r="26105" spans="2:7" x14ac:dyDescent="0.25">
      <c r="B26105">
        <f t="shared" si="814"/>
        <v>0</v>
      </c>
      <c r="E26105" s="1">
        <v>45923.801976030096</v>
      </c>
      <c r="F26105">
        <f t="shared" si="815"/>
        <v>10445.450000000001</v>
      </c>
      <c r="G26105">
        <v>10445.450000000001</v>
      </c>
    </row>
    <row r="26106" spans="2:7" x14ac:dyDescent="0.25">
      <c r="B26106">
        <f t="shared" si="814"/>
        <v>0</v>
      </c>
      <c r="E26106" s="1">
        <v>45923.80200171296</v>
      </c>
      <c r="F26106">
        <f t="shared" si="815"/>
        <v>10845.82</v>
      </c>
      <c r="G26106">
        <v>10845.82</v>
      </c>
    </row>
    <row r="26107" spans="2:7" x14ac:dyDescent="0.25">
      <c r="B26107">
        <f t="shared" si="814"/>
        <v>0</v>
      </c>
      <c r="E26107" s="1">
        <v>45923.802028831022</v>
      </c>
      <c r="F26107">
        <f t="shared" si="815"/>
        <v>10984.9</v>
      </c>
      <c r="G26107">
        <v>10984.9</v>
      </c>
    </row>
    <row r="26108" spans="2:7" x14ac:dyDescent="0.25">
      <c r="B26108">
        <f t="shared" si="814"/>
        <v>0</v>
      </c>
      <c r="E26108" s="1">
        <v>45923.802052881947</v>
      </c>
      <c r="F26108">
        <f t="shared" si="815"/>
        <v>10455.14</v>
      </c>
      <c r="G26108">
        <v>10455.14</v>
      </c>
    </row>
    <row r="26109" spans="2:7" x14ac:dyDescent="0.25">
      <c r="B26109">
        <f t="shared" si="814"/>
        <v>0</v>
      </c>
      <c r="E26109" s="1">
        <v>45923.802080555557</v>
      </c>
      <c r="F26109">
        <f t="shared" si="815"/>
        <v>9451.5259999999998</v>
      </c>
      <c r="G26109">
        <v>9451.5259999999998</v>
      </c>
    </row>
    <row r="26110" spans="2:7" x14ac:dyDescent="0.25">
      <c r="B26110">
        <f t="shared" si="814"/>
        <v>0</v>
      </c>
      <c r="E26110" s="1">
        <v>45923.802106238429</v>
      </c>
      <c r="F26110">
        <f t="shared" si="815"/>
        <v>8937.5959999999995</v>
      </c>
      <c r="G26110">
        <v>8937.5959999999995</v>
      </c>
    </row>
    <row r="26111" spans="2:7" x14ac:dyDescent="0.25">
      <c r="B26111">
        <f t="shared" si="814"/>
        <v>0</v>
      </c>
      <c r="E26111" s="1">
        <v>45923.802133368059</v>
      </c>
      <c r="F26111">
        <f t="shared" si="815"/>
        <v>9009.0450000000001</v>
      </c>
      <c r="G26111">
        <v>9009.0450000000001</v>
      </c>
    </row>
    <row r="26112" spans="2:7" x14ac:dyDescent="0.25">
      <c r="B26112">
        <f t="shared" si="814"/>
        <v>0</v>
      </c>
      <c r="E26112" s="1">
        <v>45923.802158321756</v>
      </c>
      <c r="F26112">
        <f t="shared" si="815"/>
        <v>9560.232</v>
      </c>
      <c r="G26112">
        <v>9560.232</v>
      </c>
    </row>
    <row r="26113" spans="2:7" x14ac:dyDescent="0.25">
      <c r="B26113">
        <f t="shared" si="814"/>
        <v>0</v>
      </c>
      <c r="E26113" s="1">
        <v>45923.802184363427</v>
      </c>
      <c r="F26113">
        <f t="shared" si="815"/>
        <v>10131.58</v>
      </c>
      <c r="G26113">
        <v>10131.58</v>
      </c>
    </row>
    <row r="26114" spans="2:7" x14ac:dyDescent="0.25">
      <c r="B26114">
        <f t="shared" ref="B26114:B26177" si="816">IF(C26114&lt;0,0,C26114)</f>
        <v>0</v>
      </c>
      <c r="E26114" s="1">
        <v>45923.802211851849</v>
      </c>
      <c r="F26114">
        <f t="shared" ref="F26114:F26177" si="817">IF(G26114&lt;0,0,G26114)</f>
        <v>10099.93</v>
      </c>
      <c r="G26114">
        <v>10099.93</v>
      </c>
    </row>
    <row r="26115" spans="2:7" x14ac:dyDescent="0.25">
      <c r="B26115">
        <f t="shared" si="816"/>
        <v>0</v>
      </c>
      <c r="E26115" s="1">
        <v>45923.802237175929</v>
      </c>
      <c r="F26115">
        <f t="shared" si="817"/>
        <v>9963.16</v>
      </c>
      <c r="G26115">
        <v>9963.16</v>
      </c>
    </row>
    <row r="26116" spans="2:7" x14ac:dyDescent="0.25">
      <c r="B26116">
        <f t="shared" si="816"/>
        <v>0</v>
      </c>
      <c r="E26116" s="1">
        <v>45923.802260497687</v>
      </c>
      <c r="F26116">
        <f t="shared" si="817"/>
        <v>9366.2960000000003</v>
      </c>
      <c r="G26116">
        <v>9366.2960000000003</v>
      </c>
    </row>
    <row r="26117" spans="2:7" x14ac:dyDescent="0.25">
      <c r="B26117">
        <f t="shared" si="816"/>
        <v>0</v>
      </c>
      <c r="E26117" s="1">
        <v>45923.802288530096</v>
      </c>
      <c r="F26117">
        <f t="shared" si="817"/>
        <v>8768.9230000000007</v>
      </c>
      <c r="G26117">
        <v>8768.9230000000007</v>
      </c>
    </row>
    <row r="26118" spans="2:7" x14ac:dyDescent="0.25">
      <c r="B26118">
        <f t="shared" si="816"/>
        <v>0</v>
      </c>
      <c r="E26118" s="1">
        <v>45923.802312037034</v>
      </c>
      <c r="F26118">
        <f t="shared" si="817"/>
        <v>8621.4290000000001</v>
      </c>
      <c r="G26118">
        <v>8621.4290000000001</v>
      </c>
    </row>
    <row r="26119" spans="2:7" x14ac:dyDescent="0.25">
      <c r="B26119">
        <f t="shared" si="816"/>
        <v>0</v>
      </c>
      <c r="E26119" s="1">
        <v>45923.802339166665</v>
      </c>
      <c r="F26119">
        <f t="shared" si="817"/>
        <v>8335.884</v>
      </c>
      <c r="G26119">
        <v>8335.884</v>
      </c>
    </row>
    <row r="26120" spans="2:7" x14ac:dyDescent="0.25">
      <c r="B26120">
        <f t="shared" si="816"/>
        <v>0</v>
      </c>
      <c r="E26120" s="1">
        <v>45923.802364849536</v>
      </c>
      <c r="F26120">
        <f t="shared" si="817"/>
        <v>7172.0129999999999</v>
      </c>
      <c r="G26120">
        <v>7172.0129999999999</v>
      </c>
    </row>
    <row r="26121" spans="2:7" x14ac:dyDescent="0.25">
      <c r="B26121">
        <f t="shared" si="816"/>
        <v>0</v>
      </c>
      <c r="E26121" s="1">
        <v>45923.802390173609</v>
      </c>
      <c r="F26121">
        <f t="shared" si="817"/>
        <v>6141.6019999999999</v>
      </c>
      <c r="G26121">
        <v>6141.6019999999999</v>
      </c>
    </row>
    <row r="26122" spans="2:7" x14ac:dyDescent="0.25">
      <c r="B26122">
        <f t="shared" si="816"/>
        <v>0</v>
      </c>
      <c r="E26122" s="1">
        <v>45923.80241621528</v>
      </c>
      <c r="F26122">
        <f t="shared" si="817"/>
        <v>4604.6589999999997</v>
      </c>
      <c r="G26122">
        <v>4604.6589999999997</v>
      </c>
    </row>
    <row r="26123" spans="2:7" x14ac:dyDescent="0.25">
      <c r="B26123">
        <f t="shared" si="816"/>
        <v>0</v>
      </c>
      <c r="E26123" s="1">
        <v>45923.802444780093</v>
      </c>
      <c r="F26123">
        <f t="shared" si="817"/>
        <v>3814.116</v>
      </c>
      <c r="G26123">
        <v>3814.116</v>
      </c>
    </row>
    <row r="26124" spans="2:7" x14ac:dyDescent="0.25">
      <c r="B26124">
        <f t="shared" si="816"/>
        <v>0</v>
      </c>
      <c r="E26124" s="1">
        <v>45923.802469560185</v>
      </c>
      <c r="F26124">
        <f t="shared" si="817"/>
        <v>3934.56</v>
      </c>
      <c r="G26124">
        <v>3934.56</v>
      </c>
    </row>
    <row r="26125" spans="2:7" x14ac:dyDescent="0.25">
      <c r="B26125">
        <f t="shared" si="816"/>
        <v>0</v>
      </c>
      <c r="E26125" s="1">
        <v>45923.802496863427</v>
      </c>
      <c r="F26125">
        <f t="shared" si="817"/>
        <v>3857.241</v>
      </c>
      <c r="G26125">
        <v>3857.241</v>
      </c>
    </row>
    <row r="26126" spans="2:7" x14ac:dyDescent="0.25">
      <c r="B26126">
        <f t="shared" si="816"/>
        <v>0</v>
      </c>
      <c r="E26126" s="1">
        <v>45923.802520925929</v>
      </c>
      <c r="F26126">
        <f t="shared" si="817"/>
        <v>3752.6170000000002</v>
      </c>
      <c r="G26126">
        <v>3752.6170000000002</v>
      </c>
    </row>
    <row r="26127" spans="2:7" x14ac:dyDescent="0.25">
      <c r="B26127">
        <f t="shared" si="816"/>
        <v>0</v>
      </c>
      <c r="E26127" s="1">
        <v>45923.802546597224</v>
      </c>
      <c r="F26127">
        <f t="shared" si="817"/>
        <v>4132.5789999999997</v>
      </c>
      <c r="G26127">
        <v>4132.5789999999997</v>
      </c>
    </row>
    <row r="26128" spans="2:7" x14ac:dyDescent="0.25">
      <c r="B26128">
        <f t="shared" si="816"/>
        <v>0</v>
      </c>
      <c r="E26128" s="1">
        <v>45923.802575717593</v>
      </c>
      <c r="F26128">
        <f t="shared" si="817"/>
        <v>3991.21</v>
      </c>
      <c r="G26128">
        <v>3991.21</v>
      </c>
    </row>
    <row r="26129" spans="2:7" x14ac:dyDescent="0.25">
      <c r="B26129">
        <f t="shared" si="816"/>
        <v>0</v>
      </c>
      <c r="E26129" s="1">
        <v>45923.802601400464</v>
      </c>
      <c r="F26129">
        <f t="shared" si="817"/>
        <v>3799.57</v>
      </c>
      <c r="G26129">
        <v>3799.57</v>
      </c>
    </row>
    <row r="26130" spans="2:7" x14ac:dyDescent="0.25">
      <c r="B26130">
        <f t="shared" si="816"/>
        <v>0</v>
      </c>
      <c r="E26130" s="1">
        <v>45923.802625810182</v>
      </c>
      <c r="F26130">
        <f t="shared" si="817"/>
        <v>4488.5529999999999</v>
      </c>
      <c r="G26130">
        <v>4488.5529999999999</v>
      </c>
    </row>
    <row r="26131" spans="2:7" x14ac:dyDescent="0.25">
      <c r="B26131">
        <f t="shared" si="816"/>
        <v>0</v>
      </c>
      <c r="E26131" s="1">
        <v>45923.802650046295</v>
      </c>
      <c r="F26131">
        <f t="shared" si="817"/>
        <v>5272.4620000000004</v>
      </c>
      <c r="G26131">
        <v>5272.4620000000004</v>
      </c>
    </row>
    <row r="26132" spans="2:7" x14ac:dyDescent="0.25">
      <c r="B26132">
        <f t="shared" si="816"/>
        <v>0</v>
      </c>
      <c r="E26132" s="1">
        <v>45923.802674999999</v>
      </c>
      <c r="F26132">
        <f t="shared" si="817"/>
        <v>6010.6940000000004</v>
      </c>
      <c r="G26132">
        <v>6010.6940000000004</v>
      </c>
    </row>
    <row r="26133" spans="2:7" x14ac:dyDescent="0.25">
      <c r="B26133">
        <f t="shared" si="816"/>
        <v>0</v>
      </c>
      <c r="E26133" s="1">
        <v>45923.802702858797</v>
      </c>
      <c r="F26133">
        <f t="shared" si="817"/>
        <v>6739.4859999999999</v>
      </c>
      <c r="G26133">
        <v>6739.4859999999999</v>
      </c>
    </row>
    <row r="26134" spans="2:7" x14ac:dyDescent="0.25">
      <c r="B26134">
        <f t="shared" si="816"/>
        <v>0</v>
      </c>
      <c r="E26134" s="1">
        <v>45923.802729444447</v>
      </c>
      <c r="F26134">
        <f t="shared" si="817"/>
        <v>7562.9470000000001</v>
      </c>
      <c r="G26134">
        <v>7562.9470000000001</v>
      </c>
    </row>
    <row r="26135" spans="2:7" x14ac:dyDescent="0.25">
      <c r="B26135">
        <f t="shared" si="816"/>
        <v>0</v>
      </c>
      <c r="E26135" s="1">
        <v>45923.802754756944</v>
      </c>
      <c r="F26135">
        <f t="shared" si="817"/>
        <v>8284.0820000000003</v>
      </c>
      <c r="G26135">
        <v>8284.0820000000003</v>
      </c>
    </row>
    <row r="26136" spans="2:7" x14ac:dyDescent="0.25">
      <c r="B26136">
        <f t="shared" si="816"/>
        <v>0</v>
      </c>
      <c r="E26136" s="1">
        <v>45923.802780439815</v>
      </c>
      <c r="F26136">
        <f t="shared" si="817"/>
        <v>8283.5720000000001</v>
      </c>
      <c r="G26136">
        <v>8283.5720000000001</v>
      </c>
    </row>
    <row r="26137" spans="2:7" x14ac:dyDescent="0.25">
      <c r="B26137">
        <f t="shared" si="816"/>
        <v>0</v>
      </c>
      <c r="E26137" s="1">
        <v>45923.80280484954</v>
      </c>
      <c r="F26137">
        <f t="shared" si="817"/>
        <v>8016.4</v>
      </c>
      <c r="G26137">
        <v>8016.4</v>
      </c>
    </row>
    <row r="26138" spans="2:7" x14ac:dyDescent="0.25">
      <c r="B26138">
        <f t="shared" si="816"/>
        <v>0</v>
      </c>
      <c r="E26138" s="1">
        <v>45923.802830173612</v>
      </c>
      <c r="F26138">
        <f t="shared" si="817"/>
        <v>8565.2900000000009</v>
      </c>
      <c r="G26138">
        <v>8565.2900000000009</v>
      </c>
    </row>
    <row r="26139" spans="2:7" x14ac:dyDescent="0.25">
      <c r="B26139">
        <f t="shared" si="816"/>
        <v>0</v>
      </c>
      <c r="E26139" s="1">
        <v>45923.802855856484</v>
      </c>
      <c r="F26139">
        <f t="shared" si="817"/>
        <v>9769.7340000000004</v>
      </c>
      <c r="G26139">
        <v>9769.7340000000004</v>
      </c>
    </row>
    <row r="26140" spans="2:7" x14ac:dyDescent="0.25">
      <c r="B26140">
        <f t="shared" si="816"/>
        <v>0</v>
      </c>
      <c r="E26140" s="1">
        <v>45923.802884791665</v>
      </c>
      <c r="F26140">
        <f t="shared" si="817"/>
        <v>10948.91</v>
      </c>
      <c r="G26140">
        <v>10948.91</v>
      </c>
    </row>
    <row r="26141" spans="2:7" x14ac:dyDescent="0.25">
      <c r="B26141">
        <f t="shared" si="816"/>
        <v>0</v>
      </c>
      <c r="E26141" s="1">
        <v>45923.802909386577</v>
      </c>
      <c r="F26141">
        <f t="shared" si="817"/>
        <v>11637.39</v>
      </c>
      <c r="G26141">
        <v>11637.39</v>
      </c>
    </row>
    <row r="26142" spans="2:7" x14ac:dyDescent="0.25">
      <c r="B26142">
        <f t="shared" si="816"/>
        <v>0</v>
      </c>
      <c r="E26142" s="1">
        <v>45923.802935428241</v>
      </c>
      <c r="F26142">
        <f t="shared" si="817"/>
        <v>10975.71</v>
      </c>
      <c r="G26142">
        <v>10975.71</v>
      </c>
    </row>
    <row r="26143" spans="2:7" x14ac:dyDescent="0.25">
      <c r="B26143">
        <f t="shared" si="816"/>
        <v>0</v>
      </c>
      <c r="E26143" s="1">
        <v>45923.802961469904</v>
      </c>
      <c r="F26143">
        <f t="shared" si="817"/>
        <v>9743.9609999999993</v>
      </c>
      <c r="G26143">
        <v>9743.9609999999993</v>
      </c>
    </row>
    <row r="26144" spans="2:7" x14ac:dyDescent="0.25">
      <c r="B26144">
        <f t="shared" si="816"/>
        <v>0</v>
      </c>
      <c r="E26144" s="1">
        <v>45923.802989131946</v>
      </c>
      <c r="F26144">
        <f t="shared" si="817"/>
        <v>8515.5300000000007</v>
      </c>
      <c r="G26144">
        <v>8515.5300000000007</v>
      </c>
    </row>
    <row r="26145" spans="2:7" x14ac:dyDescent="0.25">
      <c r="B26145">
        <f t="shared" si="816"/>
        <v>0</v>
      </c>
      <c r="E26145" s="1">
        <v>45923.803013182871</v>
      </c>
      <c r="F26145">
        <f t="shared" si="817"/>
        <v>7446.5860000000002</v>
      </c>
      <c r="G26145">
        <v>7446.5860000000002</v>
      </c>
    </row>
    <row r="26146" spans="2:7" x14ac:dyDescent="0.25">
      <c r="B26146">
        <f t="shared" si="816"/>
        <v>0</v>
      </c>
      <c r="E26146" s="1">
        <v>45923.803038865743</v>
      </c>
      <c r="F26146">
        <f t="shared" si="817"/>
        <v>7373.3490000000002</v>
      </c>
      <c r="G26146">
        <v>7373.3490000000002</v>
      </c>
    </row>
    <row r="26147" spans="2:7" x14ac:dyDescent="0.25">
      <c r="B26147">
        <f t="shared" si="816"/>
        <v>0</v>
      </c>
      <c r="E26147" s="1">
        <v>45923.803064548614</v>
      </c>
      <c r="F26147">
        <f t="shared" si="817"/>
        <v>7866.8649999999998</v>
      </c>
      <c r="G26147">
        <v>7866.8649999999998</v>
      </c>
    </row>
    <row r="26148" spans="2:7" x14ac:dyDescent="0.25">
      <c r="B26148">
        <f t="shared" si="816"/>
        <v>0</v>
      </c>
      <c r="E26148" s="1">
        <v>45923.803089872687</v>
      </c>
      <c r="F26148">
        <f t="shared" si="817"/>
        <v>8301.18</v>
      </c>
      <c r="G26148">
        <v>8301.18</v>
      </c>
    </row>
    <row r="26149" spans="2:7" x14ac:dyDescent="0.25">
      <c r="B26149">
        <f t="shared" si="816"/>
        <v>0</v>
      </c>
      <c r="E26149" s="1">
        <v>45923.803117719908</v>
      </c>
      <c r="F26149">
        <f t="shared" si="817"/>
        <v>9042.7289999999994</v>
      </c>
      <c r="G26149">
        <v>9042.7289999999994</v>
      </c>
    </row>
    <row r="26150" spans="2:7" x14ac:dyDescent="0.25">
      <c r="B26150">
        <f t="shared" si="816"/>
        <v>0</v>
      </c>
      <c r="E26150" s="1">
        <v>45923.80314340278</v>
      </c>
      <c r="F26150">
        <f t="shared" si="817"/>
        <v>10013.68</v>
      </c>
      <c r="G26150">
        <v>10013.68</v>
      </c>
    </row>
    <row r="26151" spans="2:7" x14ac:dyDescent="0.25">
      <c r="B26151">
        <f t="shared" si="816"/>
        <v>0</v>
      </c>
      <c r="E26151" s="1">
        <v>45923.803168715276</v>
      </c>
      <c r="F26151">
        <f t="shared" si="817"/>
        <v>10173.68</v>
      </c>
      <c r="G26151">
        <v>10173.68</v>
      </c>
    </row>
    <row r="26152" spans="2:7" x14ac:dyDescent="0.25">
      <c r="B26152">
        <f t="shared" si="816"/>
        <v>0</v>
      </c>
      <c r="E26152" s="1">
        <v>45923.803194756947</v>
      </c>
      <c r="F26152">
        <f t="shared" si="817"/>
        <v>10052.98</v>
      </c>
      <c r="G26152">
        <v>10052.98</v>
      </c>
    </row>
    <row r="26153" spans="2:7" x14ac:dyDescent="0.25">
      <c r="B26153">
        <f t="shared" si="816"/>
        <v>0</v>
      </c>
      <c r="E26153" s="1">
        <v>45923.803220624999</v>
      </c>
      <c r="F26153">
        <f t="shared" si="817"/>
        <v>9605.1440000000002</v>
      </c>
      <c r="G26153">
        <v>9605.1440000000002</v>
      </c>
    </row>
    <row r="26154" spans="2:7" x14ac:dyDescent="0.25">
      <c r="B26154">
        <f t="shared" si="816"/>
        <v>0</v>
      </c>
      <c r="E26154" s="1">
        <v>45923.803245937503</v>
      </c>
      <c r="F26154">
        <f t="shared" si="817"/>
        <v>8964.134</v>
      </c>
      <c r="G26154">
        <v>8964.134</v>
      </c>
    </row>
    <row r="26155" spans="2:7" x14ac:dyDescent="0.25">
      <c r="B26155">
        <f t="shared" si="816"/>
        <v>0</v>
      </c>
      <c r="E26155" s="1">
        <v>45923.803273252313</v>
      </c>
      <c r="F26155">
        <f t="shared" si="817"/>
        <v>8674.7620000000006</v>
      </c>
      <c r="G26155">
        <v>8674.7620000000006</v>
      </c>
    </row>
    <row r="26156" spans="2:7" x14ac:dyDescent="0.25">
      <c r="B26156">
        <f t="shared" si="816"/>
        <v>0</v>
      </c>
      <c r="E26156" s="1">
        <v>45923.803299652776</v>
      </c>
      <c r="F26156">
        <f t="shared" si="817"/>
        <v>8880.69</v>
      </c>
      <c r="G26156">
        <v>8880.69</v>
      </c>
    </row>
    <row r="26157" spans="2:7" x14ac:dyDescent="0.25">
      <c r="B26157">
        <f t="shared" si="816"/>
        <v>0</v>
      </c>
      <c r="E26157" s="1">
        <v>45923.80332298611</v>
      </c>
      <c r="F26157">
        <f t="shared" si="817"/>
        <v>8918.4580000000005</v>
      </c>
      <c r="G26157">
        <v>8918.4580000000005</v>
      </c>
    </row>
    <row r="26158" spans="2:7" x14ac:dyDescent="0.25">
      <c r="B26158">
        <f t="shared" si="816"/>
        <v>0</v>
      </c>
      <c r="E26158" s="1">
        <v>45923.803348483794</v>
      </c>
      <c r="F26158">
        <f t="shared" si="817"/>
        <v>8796.4809999999998</v>
      </c>
      <c r="G26158">
        <v>8796.4809999999998</v>
      </c>
    </row>
    <row r="26159" spans="2:7" x14ac:dyDescent="0.25">
      <c r="B26159">
        <f t="shared" si="816"/>
        <v>0</v>
      </c>
      <c r="E26159" s="1">
        <v>45923.803378136574</v>
      </c>
      <c r="F26159">
        <f t="shared" si="817"/>
        <v>9211.402</v>
      </c>
      <c r="G26159">
        <v>9211.402</v>
      </c>
    </row>
    <row r="26160" spans="2:7" x14ac:dyDescent="0.25">
      <c r="B26160">
        <f t="shared" si="816"/>
        <v>0</v>
      </c>
      <c r="E26160" s="1">
        <v>45923.803402013888</v>
      </c>
      <c r="F26160">
        <f t="shared" si="817"/>
        <v>9543.6450000000004</v>
      </c>
      <c r="G26160">
        <v>9543.6450000000004</v>
      </c>
    </row>
    <row r="26161" spans="2:7" x14ac:dyDescent="0.25">
      <c r="B26161">
        <f t="shared" si="816"/>
        <v>0</v>
      </c>
      <c r="E26161" s="1">
        <v>45923.803427326391</v>
      </c>
      <c r="F26161">
        <f t="shared" si="817"/>
        <v>9607.6949999999997</v>
      </c>
      <c r="G26161">
        <v>9607.6949999999997</v>
      </c>
    </row>
    <row r="26162" spans="2:7" x14ac:dyDescent="0.25">
      <c r="B26162">
        <f t="shared" si="816"/>
        <v>0</v>
      </c>
      <c r="E26162" s="1">
        <v>45923.803452824075</v>
      </c>
      <c r="F26162">
        <f t="shared" si="817"/>
        <v>9135.3580000000002</v>
      </c>
      <c r="G26162">
        <v>9135.3580000000002</v>
      </c>
    </row>
    <row r="26163" spans="2:7" x14ac:dyDescent="0.25">
      <c r="B26163">
        <f t="shared" si="816"/>
        <v>0</v>
      </c>
      <c r="E26163" s="1">
        <v>45923.803478148147</v>
      </c>
      <c r="F26163">
        <f t="shared" si="817"/>
        <v>8032.2219999999998</v>
      </c>
      <c r="G26163">
        <v>8032.2219999999998</v>
      </c>
    </row>
    <row r="26164" spans="2:7" x14ac:dyDescent="0.25">
      <c r="B26164">
        <f t="shared" si="816"/>
        <v>0</v>
      </c>
      <c r="E26164" s="1">
        <v>45923.803505995369</v>
      </c>
      <c r="F26164">
        <f t="shared" si="817"/>
        <v>7265.1530000000002</v>
      </c>
      <c r="G26164">
        <v>7265.1530000000002</v>
      </c>
    </row>
    <row r="26165" spans="2:7" x14ac:dyDescent="0.25">
      <c r="B26165">
        <f t="shared" si="816"/>
        <v>0</v>
      </c>
      <c r="E26165" s="1">
        <v>45923.80353222222</v>
      </c>
      <c r="F26165">
        <f t="shared" si="817"/>
        <v>7329.2039999999997</v>
      </c>
      <c r="G26165">
        <v>7329.2039999999997</v>
      </c>
    </row>
    <row r="26166" spans="2:7" x14ac:dyDescent="0.25">
      <c r="B26166">
        <f t="shared" si="816"/>
        <v>0</v>
      </c>
      <c r="E26166" s="1">
        <v>45923.803561342589</v>
      </c>
      <c r="F26166">
        <f t="shared" si="817"/>
        <v>8295.5650000000005</v>
      </c>
      <c r="G26166">
        <v>8295.5650000000005</v>
      </c>
    </row>
    <row r="26167" spans="2:7" x14ac:dyDescent="0.25">
      <c r="B26167">
        <f t="shared" si="816"/>
        <v>0</v>
      </c>
      <c r="E26167" s="1">
        <v>45923.803582858796</v>
      </c>
      <c r="F26167">
        <f t="shared" si="817"/>
        <v>9786.32</v>
      </c>
      <c r="G26167">
        <v>9786.32</v>
      </c>
    </row>
    <row r="26168" spans="2:7" x14ac:dyDescent="0.25">
      <c r="B26168">
        <f t="shared" si="816"/>
        <v>0</v>
      </c>
      <c r="E26168" s="1">
        <v>45923.80360890046</v>
      </c>
      <c r="F26168">
        <f t="shared" si="817"/>
        <v>10762.89</v>
      </c>
      <c r="G26168">
        <v>10762.89</v>
      </c>
    </row>
    <row r="26169" spans="2:7" x14ac:dyDescent="0.25">
      <c r="B26169">
        <f t="shared" si="816"/>
        <v>0</v>
      </c>
      <c r="E26169" s="1">
        <v>45923.803635486111</v>
      </c>
      <c r="F26169">
        <f t="shared" si="817"/>
        <v>10449.02</v>
      </c>
      <c r="G26169">
        <v>10449.02</v>
      </c>
    </row>
    <row r="26170" spans="2:7" x14ac:dyDescent="0.25">
      <c r="B26170">
        <f t="shared" si="816"/>
        <v>0</v>
      </c>
      <c r="E26170" s="1">
        <v>45923.80366351852</v>
      </c>
      <c r="F26170">
        <f t="shared" si="817"/>
        <v>8568.6059999999998</v>
      </c>
      <c r="G26170">
        <v>8568.6059999999998</v>
      </c>
    </row>
    <row r="26171" spans="2:7" x14ac:dyDescent="0.25">
      <c r="B26171">
        <f t="shared" si="816"/>
        <v>0</v>
      </c>
      <c r="E26171" s="1">
        <v>45923.803686307867</v>
      </c>
      <c r="F26171">
        <f t="shared" si="817"/>
        <v>6912.4970000000003</v>
      </c>
      <c r="G26171">
        <v>6912.4970000000003</v>
      </c>
    </row>
    <row r="26172" spans="2:7" x14ac:dyDescent="0.25">
      <c r="B26172">
        <f t="shared" si="816"/>
        <v>0</v>
      </c>
      <c r="E26172" s="1">
        <v>45923.80371216435</v>
      </c>
      <c r="F26172">
        <f t="shared" si="817"/>
        <v>7121.7430000000004</v>
      </c>
      <c r="G26172">
        <v>7121.7430000000004</v>
      </c>
    </row>
    <row r="26173" spans="2:7" x14ac:dyDescent="0.25">
      <c r="B26173">
        <f t="shared" si="816"/>
        <v>0</v>
      </c>
      <c r="E26173" s="1">
        <v>45923.803737488422</v>
      </c>
      <c r="F26173">
        <f t="shared" si="817"/>
        <v>8313.6830000000009</v>
      </c>
      <c r="G26173">
        <v>8313.6830000000009</v>
      </c>
    </row>
    <row r="26174" spans="2:7" x14ac:dyDescent="0.25">
      <c r="B26174">
        <f t="shared" si="816"/>
        <v>0</v>
      </c>
      <c r="E26174" s="1">
        <v>45923.803765879631</v>
      </c>
      <c r="F26174">
        <f t="shared" si="817"/>
        <v>9388.7520000000004</v>
      </c>
      <c r="G26174">
        <v>9388.7520000000004</v>
      </c>
    </row>
    <row r="26175" spans="2:7" x14ac:dyDescent="0.25">
      <c r="B26175">
        <f t="shared" si="816"/>
        <v>0</v>
      </c>
      <c r="E26175" s="1">
        <v>45923.803791562503</v>
      </c>
      <c r="F26175">
        <f t="shared" si="817"/>
        <v>9772.2860000000001</v>
      </c>
      <c r="G26175">
        <v>9772.2860000000001</v>
      </c>
    </row>
    <row r="26176" spans="2:7" x14ac:dyDescent="0.25">
      <c r="B26176">
        <f t="shared" si="816"/>
        <v>0</v>
      </c>
      <c r="E26176" s="1">
        <v>45923.803820127316</v>
      </c>
      <c r="F26176">
        <f t="shared" si="817"/>
        <v>9569.4179999999997</v>
      </c>
      <c r="G26176">
        <v>9569.4179999999997</v>
      </c>
    </row>
    <row r="26177" spans="2:7" x14ac:dyDescent="0.25">
      <c r="B26177">
        <f t="shared" si="816"/>
        <v>0</v>
      </c>
      <c r="E26177" s="1">
        <v>45923.80384310185</v>
      </c>
      <c r="F26177">
        <f t="shared" si="817"/>
        <v>9718.4419999999991</v>
      </c>
      <c r="G26177">
        <v>9718.4419999999991</v>
      </c>
    </row>
    <row r="26178" spans="2:7" x14ac:dyDescent="0.25">
      <c r="B26178">
        <f t="shared" ref="B26178:B26241" si="818">IF(C26178&lt;0,0,C26178)</f>
        <v>0</v>
      </c>
      <c r="E26178" s="1">
        <v>45923.803869502313</v>
      </c>
      <c r="F26178">
        <f t="shared" ref="F26178:F26241" si="819">IF(G26178&lt;0,0,G26178)</f>
        <v>10070.84</v>
      </c>
      <c r="G26178">
        <v>10070.84</v>
      </c>
    </row>
    <row r="26179" spans="2:7" x14ac:dyDescent="0.25">
      <c r="B26179">
        <f t="shared" si="818"/>
        <v>0</v>
      </c>
      <c r="E26179" s="1">
        <v>45923.803894282406</v>
      </c>
      <c r="F26179">
        <f t="shared" si="819"/>
        <v>9918.2479999999996</v>
      </c>
      <c r="G26179">
        <v>9918.2479999999996</v>
      </c>
    </row>
    <row r="26180" spans="2:7" x14ac:dyDescent="0.25">
      <c r="B26180">
        <f t="shared" si="818"/>
        <v>0</v>
      </c>
      <c r="E26180" s="1">
        <v>45923.803920138889</v>
      </c>
      <c r="F26180">
        <f t="shared" si="819"/>
        <v>8316.49</v>
      </c>
      <c r="G26180">
        <v>8316.49</v>
      </c>
    </row>
    <row r="26181" spans="2:7" x14ac:dyDescent="0.25">
      <c r="B26181">
        <f t="shared" si="818"/>
        <v>0</v>
      </c>
      <c r="E26181" s="1">
        <v>45923.803947986111</v>
      </c>
      <c r="F26181">
        <f t="shared" si="819"/>
        <v>6948.2209999999995</v>
      </c>
      <c r="G26181">
        <v>6948.2209999999995</v>
      </c>
    </row>
    <row r="26182" spans="2:7" x14ac:dyDescent="0.25">
      <c r="B26182">
        <f t="shared" si="818"/>
        <v>0</v>
      </c>
      <c r="E26182" s="1">
        <v>45923.803973668983</v>
      </c>
      <c r="F26182">
        <f t="shared" si="819"/>
        <v>6867.585</v>
      </c>
      <c r="G26182">
        <v>6867.585</v>
      </c>
    </row>
    <row r="26183" spans="2:7" x14ac:dyDescent="0.25">
      <c r="B26183">
        <f t="shared" si="818"/>
        <v>0</v>
      </c>
      <c r="E26183" s="1">
        <v>45923.803996817129</v>
      </c>
      <c r="F26183">
        <f t="shared" si="819"/>
        <v>7840.3270000000002</v>
      </c>
      <c r="G26183">
        <v>7840.3270000000002</v>
      </c>
    </row>
    <row r="26184" spans="2:7" x14ac:dyDescent="0.25">
      <c r="B26184">
        <f t="shared" si="818"/>
        <v>0</v>
      </c>
      <c r="E26184" s="1">
        <v>45923.8040225</v>
      </c>
      <c r="F26184">
        <f t="shared" si="819"/>
        <v>9317.8130000000001</v>
      </c>
      <c r="G26184">
        <v>9317.8130000000001</v>
      </c>
    </row>
    <row r="26185" spans="2:7" x14ac:dyDescent="0.25">
      <c r="B26185">
        <f t="shared" si="818"/>
        <v>0</v>
      </c>
      <c r="E26185" s="1">
        <v>45923.80405071759</v>
      </c>
      <c r="F26185">
        <f t="shared" si="819"/>
        <v>10179.040000000001</v>
      </c>
      <c r="G26185">
        <v>10179.040000000001</v>
      </c>
    </row>
    <row r="26186" spans="2:7" x14ac:dyDescent="0.25">
      <c r="B26186">
        <f t="shared" si="818"/>
        <v>0</v>
      </c>
      <c r="E26186" s="1">
        <v>45923.804076388886</v>
      </c>
      <c r="F26186">
        <f t="shared" si="819"/>
        <v>9696.7530000000006</v>
      </c>
      <c r="G26186">
        <v>9696.7530000000006</v>
      </c>
    </row>
    <row r="26187" spans="2:7" x14ac:dyDescent="0.25">
      <c r="B26187">
        <f t="shared" si="818"/>
        <v>0</v>
      </c>
      <c r="E26187" s="1">
        <v>45923.804103159724</v>
      </c>
      <c r="F26187">
        <f t="shared" si="819"/>
        <v>8359.3610000000008</v>
      </c>
      <c r="G26187">
        <v>8359.3610000000008</v>
      </c>
    </row>
    <row r="26188" spans="2:7" x14ac:dyDescent="0.25">
      <c r="B26188">
        <f t="shared" si="818"/>
        <v>0</v>
      </c>
      <c r="E26188" s="1">
        <v>45923.804128657408</v>
      </c>
      <c r="F26188">
        <f t="shared" si="819"/>
        <v>8557.1239999999998</v>
      </c>
      <c r="G26188">
        <v>8557.1239999999998</v>
      </c>
    </row>
    <row r="26189" spans="2:7" x14ac:dyDescent="0.25">
      <c r="B26189">
        <f t="shared" si="818"/>
        <v>0</v>
      </c>
      <c r="E26189" s="1">
        <v>45923.80415614583</v>
      </c>
      <c r="F26189">
        <f t="shared" si="819"/>
        <v>9565.59</v>
      </c>
      <c r="G26189">
        <v>9565.59</v>
      </c>
    </row>
    <row r="26190" spans="2:7" x14ac:dyDescent="0.25">
      <c r="B26190">
        <f t="shared" si="818"/>
        <v>0</v>
      </c>
      <c r="E26190" s="1">
        <v>45923.80418146991</v>
      </c>
      <c r="F26190">
        <f t="shared" si="819"/>
        <v>10009.09</v>
      </c>
      <c r="G26190">
        <v>10009.09</v>
      </c>
    </row>
    <row r="26191" spans="2:7" x14ac:dyDescent="0.25">
      <c r="B26191">
        <f t="shared" si="818"/>
        <v>0</v>
      </c>
      <c r="E26191" s="1">
        <v>45923.80420515046</v>
      </c>
      <c r="F26191">
        <f t="shared" si="819"/>
        <v>9370.89</v>
      </c>
      <c r="G26191">
        <v>9370.89</v>
      </c>
    </row>
    <row r="26192" spans="2:7" x14ac:dyDescent="0.25">
      <c r="B26192">
        <f t="shared" si="818"/>
        <v>0</v>
      </c>
      <c r="E26192" s="1">
        <v>45923.804231018519</v>
      </c>
      <c r="F26192">
        <f t="shared" si="819"/>
        <v>7792.3530000000001</v>
      </c>
      <c r="G26192">
        <v>7792.3530000000001</v>
      </c>
    </row>
    <row r="26193" spans="2:7" x14ac:dyDescent="0.25">
      <c r="B26193">
        <f t="shared" si="818"/>
        <v>0</v>
      </c>
      <c r="E26193" s="1">
        <v>45923.804258506942</v>
      </c>
      <c r="F26193">
        <f t="shared" si="819"/>
        <v>7686.1989999999996</v>
      </c>
      <c r="G26193">
        <v>7686.1989999999996</v>
      </c>
    </row>
    <row r="26194" spans="2:7" x14ac:dyDescent="0.25">
      <c r="B26194">
        <f t="shared" si="818"/>
        <v>0</v>
      </c>
      <c r="E26194" s="1">
        <v>45923.804284363425</v>
      </c>
      <c r="F26194">
        <f t="shared" si="819"/>
        <v>8467.5570000000007</v>
      </c>
      <c r="G26194">
        <v>8467.5570000000007</v>
      </c>
    </row>
    <row r="26195" spans="2:7" x14ac:dyDescent="0.25">
      <c r="B26195">
        <f t="shared" si="818"/>
        <v>0</v>
      </c>
      <c r="E26195" s="1">
        <v>45923.804310590276</v>
      </c>
      <c r="F26195">
        <f t="shared" si="819"/>
        <v>10030.27</v>
      </c>
      <c r="G26195">
        <v>10030.27</v>
      </c>
    </row>
    <row r="26196" spans="2:7" x14ac:dyDescent="0.25">
      <c r="B26196">
        <f t="shared" si="818"/>
        <v>0</v>
      </c>
      <c r="E26196" s="1">
        <v>45923.804337534719</v>
      </c>
      <c r="F26196">
        <f t="shared" si="819"/>
        <v>10737.63</v>
      </c>
      <c r="G26196">
        <v>10737.63</v>
      </c>
    </row>
    <row r="26197" spans="2:7" x14ac:dyDescent="0.25">
      <c r="B26197">
        <f t="shared" si="818"/>
        <v>0</v>
      </c>
      <c r="E26197" s="1">
        <v>45923.804362499999</v>
      </c>
      <c r="F26197">
        <f t="shared" si="819"/>
        <v>9834.0390000000007</v>
      </c>
      <c r="G26197">
        <v>9834.0390000000007</v>
      </c>
    </row>
    <row r="26198" spans="2:7" x14ac:dyDescent="0.25">
      <c r="B26198">
        <f t="shared" si="818"/>
        <v>0</v>
      </c>
      <c r="E26198" s="1">
        <v>45923.804387453703</v>
      </c>
      <c r="F26198">
        <f t="shared" si="819"/>
        <v>7853.3410000000003</v>
      </c>
      <c r="G26198">
        <v>7853.3410000000003</v>
      </c>
    </row>
    <row r="26199" spans="2:7" x14ac:dyDescent="0.25">
      <c r="B26199">
        <f t="shared" si="818"/>
        <v>0</v>
      </c>
      <c r="E26199" s="1">
        <v>45923.804413495367</v>
      </c>
      <c r="F26199">
        <f t="shared" si="819"/>
        <v>6197.9960000000001</v>
      </c>
      <c r="G26199">
        <v>6197.9960000000001</v>
      </c>
    </row>
    <row r="26200" spans="2:7" x14ac:dyDescent="0.25">
      <c r="B26200">
        <f t="shared" si="818"/>
        <v>0</v>
      </c>
      <c r="E26200" s="1">
        <v>45923.804439178239</v>
      </c>
      <c r="F26200">
        <f t="shared" si="819"/>
        <v>6503.7</v>
      </c>
      <c r="G26200">
        <v>6503.7</v>
      </c>
    </row>
    <row r="26201" spans="2:7" x14ac:dyDescent="0.25">
      <c r="B26201">
        <f t="shared" si="818"/>
        <v>0</v>
      </c>
      <c r="E26201" s="1">
        <v>45923.804464131943</v>
      </c>
      <c r="F26201">
        <f t="shared" si="819"/>
        <v>8204.4670000000006</v>
      </c>
      <c r="G26201">
        <v>8204.4670000000006</v>
      </c>
    </row>
    <row r="26202" spans="2:7" x14ac:dyDescent="0.25">
      <c r="B26202">
        <f t="shared" si="818"/>
        <v>0</v>
      </c>
      <c r="E26202" s="1">
        <v>45923.804490173614</v>
      </c>
      <c r="F26202">
        <f t="shared" si="819"/>
        <v>9728.14</v>
      </c>
      <c r="G26202">
        <v>9728.14</v>
      </c>
    </row>
    <row r="26203" spans="2:7" x14ac:dyDescent="0.25">
      <c r="B26203">
        <f t="shared" si="818"/>
        <v>0</v>
      </c>
      <c r="E26203" s="1">
        <v>45923.804516759257</v>
      </c>
      <c r="F26203">
        <f t="shared" si="819"/>
        <v>10290.81</v>
      </c>
      <c r="G26203">
        <v>10290.81</v>
      </c>
    </row>
    <row r="26204" spans="2:7" x14ac:dyDescent="0.25">
      <c r="B26204">
        <f t="shared" si="818"/>
        <v>0</v>
      </c>
      <c r="E26204" s="1">
        <v>45923.804541712962</v>
      </c>
      <c r="F26204">
        <f t="shared" si="819"/>
        <v>9836.8459999999995</v>
      </c>
      <c r="G26204">
        <v>9836.8459999999995</v>
      </c>
    </row>
    <row r="26205" spans="2:7" x14ac:dyDescent="0.25">
      <c r="B26205">
        <f t="shared" si="818"/>
        <v>0</v>
      </c>
      <c r="E26205" s="1">
        <v>45923.804569756947</v>
      </c>
      <c r="F26205">
        <f t="shared" si="819"/>
        <v>8141.6930000000002</v>
      </c>
      <c r="G26205">
        <v>8141.6930000000002</v>
      </c>
    </row>
    <row r="26206" spans="2:7" x14ac:dyDescent="0.25">
      <c r="B26206">
        <f t="shared" si="818"/>
        <v>0</v>
      </c>
      <c r="E26206" s="1">
        <v>45923.804594710651</v>
      </c>
      <c r="F26206">
        <f t="shared" si="819"/>
        <v>7604.2870000000003</v>
      </c>
      <c r="G26206">
        <v>7604.2870000000003</v>
      </c>
    </row>
    <row r="26207" spans="2:7" x14ac:dyDescent="0.25">
      <c r="B26207">
        <f t="shared" si="818"/>
        <v>0</v>
      </c>
      <c r="E26207" s="1">
        <v>45923.804621122683</v>
      </c>
      <c r="F26207">
        <f t="shared" si="819"/>
        <v>7862.527</v>
      </c>
      <c r="G26207">
        <v>7862.527</v>
      </c>
    </row>
    <row r="26208" spans="2:7" x14ac:dyDescent="0.25">
      <c r="B26208">
        <f t="shared" si="818"/>
        <v>0</v>
      </c>
      <c r="E26208" s="1">
        <v>45923.804646620367</v>
      </c>
      <c r="F26208">
        <f t="shared" si="819"/>
        <v>7736.4679999999998</v>
      </c>
      <c r="G26208">
        <v>7736.4679999999998</v>
      </c>
    </row>
    <row r="26209" spans="2:7" x14ac:dyDescent="0.25">
      <c r="B26209">
        <f t="shared" si="818"/>
        <v>0</v>
      </c>
      <c r="E26209" s="1">
        <v>45923.804674652776</v>
      </c>
      <c r="F26209">
        <f t="shared" si="819"/>
        <v>7458.0690000000004</v>
      </c>
      <c r="G26209">
        <v>7458.0690000000004</v>
      </c>
    </row>
    <row r="26210" spans="2:7" x14ac:dyDescent="0.25">
      <c r="B26210">
        <f t="shared" si="818"/>
        <v>0</v>
      </c>
      <c r="E26210" s="1">
        <v>45923.804697974534</v>
      </c>
      <c r="F26210">
        <f t="shared" si="819"/>
        <v>7157.2129999999997</v>
      </c>
      <c r="G26210">
        <v>7157.2129999999997</v>
      </c>
    </row>
    <row r="26211" spans="2:7" x14ac:dyDescent="0.25">
      <c r="B26211">
        <f t="shared" si="818"/>
        <v>0</v>
      </c>
      <c r="E26211" s="1">
        <v>45923.804723657406</v>
      </c>
      <c r="F26211">
        <f t="shared" si="819"/>
        <v>6876.5169999999998</v>
      </c>
      <c r="G26211">
        <v>6876.5169999999998</v>
      </c>
    </row>
    <row r="26212" spans="2:7" x14ac:dyDescent="0.25">
      <c r="B26212">
        <f t="shared" si="818"/>
        <v>0</v>
      </c>
      <c r="E26212" s="1">
        <v>45923.804748981478</v>
      </c>
      <c r="F26212">
        <f t="shared" si="819"/>
        <v>6525.1350000000002</v>
      </c>
      <c r="G26212">
        <v>6525.1350000000002</v>
      </c>
    </row>
    <row r="26213" spans="2:7" x14ac:dyDescent="0.25">
      <c r="B26213">
        <f t="shared" si="818"/>
        <v>0</v>
      </c>
      <c r="E26213" s="1">
        <v>45923.804775023149</v>
      </c>
      <c r="F26213">
        <f t="shared" si="819"/>
        <v>6202.8440000000001</v>
      </c>
      <c r="G26213">
        <v>6202.8440000000001</v>
      </c>
    </row>
    <row r="26214" spans="2:7" x14ac:dyDescent="0.25">
      <c r="B26214">
        <f t="shared" si="818"/>
        <v>0</v>
      </c>
      <c r="E26214" s="1">
        <v>45923.804802870371</v>
      </c>
      <c r="F26214">
        <f t="shared" si="819"/>
        <v>6038.2539999999999</v>
      </c>
      <c r="G26214">
        <v>6038.2539999999999</v>
      </c>
    </row>
    <row r="26215" spans="2:7" x14ac:dyDescent="0.25">
      <c r="B26215">
        <f t="shared" si="818"/>
        <v>0</v>
      </c>
      <c r="E26215" s="1">
        <v>45923.804828553242</v>
      </c>
      <c r="F26215">
        <f t="shared" si="819"/>
        <v>6209.2240000000002</v>
      </c>
      <c r="G26215">
        <v>6209.2240000000002</v>
      </c>
    </row>
    <row r="26216" spans="2:7" x14ac:dyDescent="0.25">
      <c r="B26216">
        <f t="shared" si="818"/>
        <v>0</v>
      </c>
      <c r="E26216" s="1">
        <v>45923.804854780094</v>
      </c>
      <c r="F26216">
        <f t="shared" si="819"/>
        <v>6776.7420000000002</v>
      </c>
      <c r="G26216">
        <v>6776.7420000000002</v>
      </c>
    </row>
    <row r="26217" spans="2:7" x14ac:dyDescent="0.25">
      <c r="B26217">
        <f t="shared" si="818"/>
        <v>0</v>
      </c>
      <c r="E26217" s="1">
        <v>45923.80487954861</v>
      </c>
      <c r="F26217">
        <f t="shared" si="819"/>
        <v>7012.0169999999998</v>
      </c>
      <c r="G26217">
        <v>7012.0169999999998</v>
      </c>
    </row>
    <row r="26218" spans="2:7" x14ac:dyDescent="0.25">
      <c r="B26218">
        <f t="shared" si="818"/>
        <v>0</v>
      </c>
      <c r="E26218" s="1">
        <v>45923.804904872683</v>
      </c>
      <c r="F26218">
        <f t="shared" si="819"/>
        <v>6772.4040000000005</v>
      </c>
      <c r="G26218">
        <v>6772.4040000000005</v>
      </c>
    </row>
    <row r="26219" spans="2:7" x14ac:dyDescent="0.25">
      <c r="B26219">
        <f t="shared" si="818"/>
        <v>0</v>
      </c>
      <c r="E26219" s="1">
        <v>45923.804932719904</v>
      </c>
      <c r="F26219">
        <f t="shared" si="819"/>
        <v>5895.8639999999996</v>
      </c>
      <c r="G26219">
        <v>5895.8639999999996</v>
      </c>
    </row>
    <row r="26220" spans="2:7" x14ac:dyDescent="0.25">
      <c r="B26220">
        <f t="shared" si="818"/>
        <v>0</v>
      </c>
      <c r="E26220" s="1">
        <v>45923.804959120367</v>
      </c>
      <c r="F26220">
        <f t="shared" si="819"/>
        <v>5090.01</v>
      </c>
      <c r="G26220">
        <v>5090.01</v>
      </c>
    </row>
    <row r="26221" spans="2:7" x14ac:dyDescent="0.25">
      <c r="B26221">
        <f t="shared" si="818"/>
        <v>0</v>
      </c>
      <c r="E26221" s="1">
        <v>45923.804984988426</v>
      </c>
      <c r="F26221">
        <f t="shared" si="819"/>
        <v>4347.95</v>
      </c>
      <c r="G26221">
        <v>4347.95</v>
      </c>
    </row>
    <row r="26222" spans="2:7" x14ac:dyDescent="0.25">
      <c r="B26222">
        <f t="shared" si="818"/>
        <v>0</v>
      </c>
      <c r="E26222" s="1">
        <v>45923.805009942131</v>
      </c>
      <c r="F26222">
        <f t="shared" si="819"/>
        <v>3608.951</v>
      </c>
      <c r="G26222">
        <v>3608.951</v>
      </c>
    </row>
    <row r="26223" spans="2:7" x14ac:dyDescent="0.25">
      <c r="B26223">
        <f t="shared" si="818"/>
        <v>0</v>
      </c>
      <c r="E26223" s="1">
        <v>45923.80503797454</v>
      </c>
      <c r="F26223">
        <f t="shared" si="819"/>
        <v>2855.4079999999999</v>
      </c>
      <c r="G26223">
        <v>2855.4079999999999</v>
      </c>
    </row>
    <row r="26224" spans="2:7" x14ac:dyDescent="0.25">
      <c r="B26224">
        <f t="shared" si="818"/>
        <v>0</v>
      </c>
      <c r="E26224" s="1">
        <v>45923.805064560183</v>
      </c>
      <c r="F26224">
        <f t="shared" si="819"/>
        <v>1854.087</v>
      </c>
      <c r="G26224">
        <v>1854.087</v>
      </c>
    </row>
    <row r="26225" spans="2:7" x14ac:dyDescent="0.25">
      <c r="B26225">
        <f t="shared" si="818"/>
        <v>0</v>
      </c>
      <c r="E26225" s="1">
        <v>45923.805089155096</v>
      </c>
      <c r="F26225">
        <f t="shared" si="819"/>
        <v>1135.759</v>
      </c>
      <c r="G26225">
        <v>1135.759</v>
      </c>
    </row>
    <row r="26226" spans="2:7" x14ac:dyDescent="0.25">
      <c r="B26226">
        <f t="shared" si="818"/>
        <v>0</v>
      </c>
      <c r="E26226" s="1">
        <v>45923.80511465278</v>
      </c>
      <c r="F26226">
        <f t="shared" si="819"/>
        <v>1465.45</v>
      </c>
      <c r="G26226">
        <v>1465.45</v>
      </c>
    </row>
    <row r="26227" spans="2:7" x14ac:dyDescent="0.25">
      <c r="B26227">
        <f t="shared" si="818"/>
        <v>0</v>
      </c>
      <c r="E26227" s="1">
        <v>45923.805139791664</v>
      </c>
      <c r="F26227">
        <f t="shared" si="819"/>
        <v>2785.7449999999999</v>
      </c>
      <c r="G26227">
        <v>2785.7449999999999</v>
      </c>
    </row>
    <row r="26228" spans="2:7" x14ac:dyDescent="0.25">
      <c r="B26228">
        <f t="shared" si="818"/>
        <v>0</v>
      </c>
      <c r="E26228" s="1">
        <v>45923.805164212965</v>
      </c>
      <c r="F26228">
        <f t="shared" si="819"/>
        <v>4049.9009999999998</v>
      </c>
      <c r="G26228">
        <v>4049.9009999999998</v>
      </c>
    </row>
    <row r="26229" spans="2:7" x14ac:dyDescent="0.25">
      <c r="B26229">
        <f t="shared" si="818"/>
        <v>0</v>
      </c>
      <c r="E26229" s="1">
        <v>45923.80518935185</v>
      </c>
      <c r="F26229">
        <f t="shared" si="819"/>
        <v>5460.2740000000003</v>
      </c>
      <c r="G26229">
        <v>5460.2740000000003</v>
      </c>
    </row>
    <row r="26230" spans="2:7" x14ac:dyDescent="0.25">
      <c r="B26230">
        <f t="shared" si="818"/>
        <v>0</v>
      </c>
      <c r="E26230" s="1">
        <v>45923.805216655091</v>
      </c>
      <c r="F26230">
        <f t="shared" si="819"/>
        <v>6674.415</v>
      </c>
      <c r="G26230">
        <v>6674.415</v>
      </c>
    </row>
    <row r="26231" spans="2:7" x14ac:dyDescent="0.25">
      <c r="B26231">
        <f t="shared" si="818"/>
        <v>0</v>
      </c>
      <c r="E26231" s="1">
        <v>45923.805243055554</v>
      </c>
      <c r="F26231">
        <f t="shared" si="819"/>
        <v>7506.0420000000004</v>
      </c>
      <c r="G26231">
        <v>7506.0420000000004</v>
      </c>
    </row>
    <row r="26232" spans="2:7" x14ac:dyDescent="0.25">
      <c r="B26232">
        <f t="shared" si="818"/>
        <v>0</v>
      </c>
      <c r="E26232" s="1">
        <v>45923.805269097225</v>
      </c>
      <c r="F26232">
        <f t="shared" si="819"/>
        <v>8022.7790000000005</v>
      </c>
      <c r="G26232">
        <v>8022.7790000000005</v>
      </c>
    </row>
    <row r="26233" spans="2:7" x14ac:dyDescent="0.25">
      <c r="B26233">
        <f t="shared" si="818"/>
        <v>0</v>
      </c>
      <c r="E26233" s="1">
        <v>45923.805293703706</v>
      </c>
      <c r="F26233">
        <f t="shared" si="819"/>
        <v>8531.6059999999998</v>
      </c>
      <c r="G26233">
        <v>8531.6059999999998</v>
      </c>
    </row>
    <row r="26234" spans="2:7" x14ac:dyDescent="0.25">
      <c r="B26234">
        <f t="shared" si="818"/>
        <v>0</v>
      </c>
      <c r="E26234" s="1">
        <v>45923.805321550928</v>
      </c>
      <c r="F26234">
        <f t="shared" si="819"/>
        <v>9008.5360000000001</v>
      </c>
      <c r="G26234">
        <v>9008.5360000000001</v>
      </c>
    </row>
    <row r="26235" spans="2:7" x14ac:dyDescent="0.25">
      <c r="B26235">
        <f t="shared" si="818"/>
        <v>0</v>
      </c>
      <c r="E26235" s="1">
        <v>45923.805347407404</v>
      </c>
      <c r="F26235">
        <f t="shared" si="819"/>
        <v>9426.7729999999992</v>
      </c>
      <c r="G26235">
        <v>9426.7729999999992</v>
      </c>
    </row>
    <row r="26236" spans="2:7" x14ac:dyDescent="0.25">
      <c r="B26236">
        <f t="shared" si="818"/>
        <v>0</v>
      </c>
      <c r="E26236" s="1">
        <v>45923.805373263887</v>
      </c>
      <c r="F26236">
        <f t="shared" si="819"/>
        <v>9975.9189999999999</v>
      </c>
      <c r="G26236">
        <v>9975.9189999999999</v>
      </c>
    </row>
    <row r="26237" spans="2:7" x14ac:dyDescent="0.25">
      <c r="B26237">
        <f t="shared" si="818"/>
        <v>0</v>
      </c>
      <c r="E26237" s="1">
        <v>45923.80539804398</v>
      </c>
      <c r="F26237">
        <f t="shared" si="819"/>
        <v>10579.42</v>
      </c>
      <c r="G26237">
        <v>10579.42</v>
      </c>
    </row>
    <row r="26238" spans="2:7" x14ac:dyDescent="0.25">
      <c r="B26238">
        <f t="shared" si="818"/>
        <v>0</v>
      </c>
      <c r="E26238" s="1">
        <v>45923.805427164349</v>
      </c>
      <c r="F26238">
        <f t="shared" si="819"/>
        <v>11110.7</v>
      </c>
      <c r="G26238">
        <v>11110.7</v>
      </c>
    </row>
    <row r="26239" spans="2:7" x14ac:dyDescent="0.25">
      <c r="B26239">
        <f t="shared" si="818"/>
        <v>0</v>
      </c>
      <c r="E26239" s="1">
        <v>45923.805450671294</v>
      </c>
      <c r="F26239">
        <f t="shared" si="819"/>
        <v>11332.7</v>
      </c>
      <c r="G26239">
        <v>11332.7</v>
      </c>
    </row>
    <row r="26240" spans="2:7" x14ac:dyDescent="0.25">
      <c r="B26240">
        <f t="shared" si="818"/>
        <v>0</v>
      </c>
      <c r="E26240" s="1">
        <v>45923.805477800925</v>
      </c>
      <c r="F26240">
        <f t="shared" si="819"/>
        <v>11427.12</v>
      </c>
      <c r="G26240">
        <v>11427.12</v>
      </c>
    </row>
    <row r="26241" spans="2:7" x14ac:dyDescent="0.25">
      <c r="B26241">
        <f t="shared" si="818"/>
        <v>0</v>
      </c>
      <c r="E26241" s="1">
        <v>45923.805502395837</v>
      </c>
      <c r="F26241">
        <f t="shared" si="819"/>
        <v>11394.46</v>
      </c>
      <c r="G26241">
        <v>11394.46</v>
      </c>
    </row>
    <row r="26242" spans="2:7" x14ac:dyDescent="0.25">
      <c r="B26242">
        <f t="shared" ref="B26242:B26305" si="820">IF(C26242&lt;0,0,C26242)</f>
        <v>0</v>
      </c>
      <c r="E26242" s="1">
        <v>45923.805527025463</v>
      </c>
      <c r="F26242">
        <f t="shared" ref="F26242:F26305" si="821">IF(G26242&lt;0,0,G26242)</f>
        <v>10843.27</v>
      </c>
      <c r="G26242">
        <v>10843.27</v>
      </c>
    </row>
    <row r="26243" spans="2:7" x14ac:dyDescent="0.25">
      <c r="B26243">
        <f t="shared" si="820"/>
        <v>0</v>
      </c>
      <c r="E26243" s="1">
        <v>45923.805554837963</v>
      </c>
      <c r="F26243">
        <f t="shared" si="821"/>
        <v>10176.74</v>
      </c>
      <c r="G26243">
        <v>10176.74</v>
      </c>
    </row>
    <row r="26244" spans="2:7" x14ac:dyDescent="0.25">
      <c r="B26244">
        <f t="shared" si="820"/>
        <v>0</v>
      </c>
      <c r="E26244" s="1">
        <v>45923.805577812498</v>
      </c>
      <c r="F26244">
        <f t="shared" si="821"/>
        <v>9829.7000000000007</v>
      </c>
      <c r="G26244">
        <v>9829.7000000000007</v>
      </c>
    </row>
    <row r="26245" spans="2:7" x14ac:dyDescent="0.25">
      <c r="B26245">
        <f t="shared" si="820"/>
        <v>0</v>
      </c>
      <c r="E26245" s="1">
        <v>45923.805606944443</v>
      </c>
      <c r="F26245">
        <f t="shared" si="821"/>
        <v>9993.7810000000009</v>
      </c>
      <c r="G26245">
        <v>9993.7810000000009</v>
      </c>
    </row>
    <row r="26246" spans="2:7" x14ac:dyDescent="0.25">
      <c r="B26246">
        <f t="shared" si="820"/>
        <v>0</v>
      </c>
      <c r="E26246" s="1">
        <v>45923.805631342591</v>
      </c>
      <c r="F26246">
        <f t="shared" si="821"/>
        <v>10433.709999999999</v>
      </c>
      <c r="G26246">
        <v>10433.709999999999</v>
      </c>
    </row>
    <row r="26247" spans="2:7" x14ac:dyDescent="0.25">
      <c r="B26247">
        <f t="shared" si="820"/>
        <v>0</v>
      </c>
      <c r="E26247" s="1">
        <v>45923.805657025463</v>
      </c>
      <c r="F26247">
        <f t="shared" si="821"/>
        <v>10644.74</v>
      </c>
      <c r="G26247">
        <v>10644.74</v>
      </c>
    </row>
    <row r="26248" spans="2:7" x14ac:dyDescent="0.25">
      <c r="B26248">
        <f t="shared" si="820"/>
        <v>0</v>
      </c>
      <c r="E26248" s="1">
        <v>45923.805682708335</v>
      </c>
      <c r="F26248">
        <f t="shared" si="821"/>
        <v>10655.2</v>
      </c>
      <c r="G26248">
        <v>10655.2</v>
      </c>
    </row>
    <row r="26249" spans="2:7" x14ac:dyDescent="0.25">
      <c r="B26249">
        <f t="shared" si="820"/>
        <v>0</v>
      </c>
      <c r="E26249" s="1">
        <v>45923.805711099536</v>
      </c>
      <c r="F26249">
        <f t="shared" si="821"/>
        <v>10136.17</v>
      </c>
      <c r="G26249">
        <v>10136.17</v>
      </c>
    </row>
    <row r="26250" spans="2:7" x14ac:dyDescent="0.25">
      <c r="B26250">
        <f t="shared" si="820"/>
        <v>0</v>
      </c>
      <c r="E26250" s="1">
        <v>45923.80573641204</v>
      </c>
      <c r="F26250">
        <f t="shared" si="821"/>
        <v>9027.93</v>
      </c>
      <c r="G26250">
        <v>9027.93</v>
      </c>
    </row>
    <row r="26251" spans="2:7" x14ac:dyDescent="0.25">
      <c r="B26251">
        <f t="shared" si="820"/>
        <v>0</v>
      </c>
      <c r="E26251" s="1">
        <v>45923.805761192132</v>
      </c>
      <c r="F26251">
        <f t="shared" si="821"/>
        <v>7963.5780000000004</v>
      </c>
      <c r="G26251">
        <v>7963.5780000000004</v>
      </c>
    </row>
    <row r="26252" spans="2:7" x14ac:dyDescent="0.25">
      <c r="B26252">
        <f t="shared" si="820"/>
        <v>0</v>
      </c>
      <c r="E26252" s="1">
        <v>45923.805787777776</v>
      </c>
      <c r="F26252">
        <f t="shared" si="821"/>
        <v>7714.7780000000002</v>
      </c>
      <c r="G26252">
        <v>7714.7780000000002</v>
      </c>
    </row>
    <row r="26253" spans="2:7" x14ac:dyDescent="0.25">
      <c r="B26253">
        <f t="shared" si="820"/>
        <v>0</v>
      </c>
      <c r="E26253" s="1">
        <v>45923.805813090279</v>
      </c>
      <c r="F26253">
        <f t="shared" si="821"/>
        <v>8052.8909999999996</v>
      </c>
      <c r="G26253">
        <v>8052.8909999999996</v>
      </c>
    </row>
    <row r="26254" spans="2:7" x14ac:dyDescent="0.25">
      <c r="B26254">
        <f t="shared" si="820"/>
        <v>0</v>
      </c>
      <c r="E26254" s="1">
        <v>45923.805841307869</v>
      </c>
      <c r="F26254">
        <f t="shared" si="821"/>
        <v>8572.9449999999997</v>
      </c>
      <c r="G26254">
        <v>8572.9449999999997</v>
      </c>
    </row>
    <row r="26255" spans="2:7" x14ac:dyDescent="0.25">
      <c r="B26255">
        <f t="shared" si="820"/>
        <v>0</v>
      </c>
      <c r="E26255" s="1">
        <v>45923.805865358794</v>
      </c>
      <c r="F26255">
        <f t="shared" si="821"/>
        <v>9095.5509999999995</v>
      </c>
      <c r="G26255">
        <v>9095.5509999999995</v>
      </c>
    </row>
    <row r="26256" spans="2:7" x14ac:dyDescent="0.25">
      <c r="B26256">
        <f t="shared" si="820"/>
        <v>0</v>
      </c>
      <c r="E26256" s="1">
        <v>45923.805890312498</v>
      </c>
      <c r="F26256">
        <f t="shared" si="821"/>
        <v>9307.35</v>
      </c>
      <c r="G26256">
        <v>9307.35</v>
      </c>
    </row>
    <row r="26257" spans="2:7" x14ac:dyDescent="0.25">
      <c r="B26257">
        <f t="shared" si="820"/>
        <v>0</v>
      </c>
      <c r="E26257" s="1">
        <v>45923.805916354169</v>
      </c>
      <c r="F26257">
        <f t="shared" si="821"/>
        <v>9303.2669999999998</v>
      </c>
      <c r="G26257">
        <v>9303.2669999999998</v>
      </c>
    </row>
    <row r="26258" spans="2:7" x14ac:dyDescent="0.25">
      <c r="B26258">
        <f t="shared" si="820"/>
        <v>0</v>
      </c>
      <c r="E26258" s="1">
        <v>45923.80594583333</v>
      </c>
      <c r="F26258">
        <f t="shared" si="821"/>
        <v>9096.3160000000007</v>
      </c>
      <c r="G26258">
        <v>9096.3160000000007</v>
      </c>
    </row>
    <row r="26259" spans="2:7" x14ac:dyDescent="0.25">
      <c r="B26259">
        <f t="shared" si="820"/>
        <v>0</v>
      </c>
      <c r="E26259" s="1">
        <v>45923.805967002314</v>
      </c>
      <c r="F26259">
        <f t="shared" si="821"/>
        <v>8865.6360000000004</v>
      </c>
      <c r="G26259">
        <v>8865.6360000000004</v>
      </c>
    </row>
    <row r="26260" spans="2:7" x14ac:dyDescent="0.25">
      <c r="B26260">
        <f t="shared" si="820"/>
        <v>0</v>
      </c>
      <c r="E26260" s="1">
        <v>45923.805994664355</v>
      </c>
      <c r="F26260">
        <f t="shared" si="821"/>
        <v>8918.2019999999993</v>
      </c>
      <c r="G26260">
        <v>8918.2019999999993</v>
      </c>
    </row>
    <row r="26261" spans="2:7" x14ac:dyDescent="0.25">
      <c r="B26261">
        <f t="shared" si="820"/>
        <v>0</v>
      </c>
      <c r="E26261" s="1">
        <v>45923.806020891207</v>
      </c>
      <c r="F26261">
        <f t="shared" si="821"/>
        <v>9282.3420000000006</v>
      </c>
      <c r="G26261">
        <v>9282.3420000000006</v>
      </c>
    </row>
    <row r="26262" spans="2:7" x14ac:dyDescent="0.25">
      <c r="B26262">
        <f t="shared" si="820"/>
        <v>0</v>
      </c>
      <c r="E26262" s="1">
        <v>45923.806048194441</v>
      </c>
      <c r="F26262">
        <f t="shared" si="821"/>
        <v>9620.7090000000007</v>
      </c>
      <c r="G26262">
        <v>9620.7090000000007</v>
      </c>
    </row>
    <row r="26263" spans="2:7" x14ac:dyDescent="0.25">
      <c r="B26263">
        <f t="shared" si="820"/>
        <v>0</v>
      </c>
      <c r="E26263" s="1">
        <v>45923.806071527775</v>
      </c>
      <c r="F26263">
        <f t="shared" si="821"/>
        <v>9610.5020000000004</v>
      </c>
      <c r="G26263">
        <v>9610.5020000000004</v>
      </c>
    </row>
    <row r="26264" spans="2:7" x14ac:dyDescent="0.25">
      <c r="B26264">
        <f t="shared" si="820"/>
        <v>0</v>
      </c>
      <c r="E26264" s="1">
        <v>45923.806099374997</v>
      </c>
      <c r="F26264">
        <f t="shared" si="821"/>
        <v>9031.5020000000004</v>
      </c>
      <c r="G26264">
        <v>9031.5020000000004</v>
      </c>
    </row>
    <row r="26265" spans="2:7" x14ac:dyDescent="0.25">
      <c r="B26265">
        <f t="shared" si="820"/>
        <v>0</v>
      </c>
      <c r="E26265" s="1">
        <v>45923.806125243056</v>
      </c>
      <c r="F26265">
        <f t="shared" si="821"/>
        <v>7873.5</v>
      </c>
      <c r="G26265">
        <v>7873.5</v>
      </c>
    </row>
    <row r="26266" spans="2:7" x14ac:dyDescent="0.25">
      <c r="B26266">
        <f t="shared" si="820"/>
        <v>0</v>
      </c>
      <c r="E26266" s="1">
        <v>45923.806154537036</v>
      </c>
      <c r="F26266">
        <f t="shared" si="821"/>
        <v>7660.4260000000004</v>
      </c>
      <c r="G26266">
        <v>7660.4260000000004</v>
      </c>
    </row>
    <row r="26267" spans="2:7" x14ac:dyDescent="0.25">
      <c r="B26267">
        <f t="shared" si="820"/>
        <v>0</v>
      </c>
      <c r="E26267" s="1">
        <v>45923.806176782404</v>
      </c>
      <c r="F26267">
        <f t="shared" si="821"/>
        <v>8163.3829999999998</v>
      </c>
      <c r="G26267">
        <v>8163.3829999999998</v>
      </c>
    </row>
    <row r="26268" spans="2:7" x14ac:dyDescent="0.25">
      <c r="B26268">
        <f t="shared" si="820"/>
        <v>0</v>
      </c>
      <c r="E26268" s="1">
        <v>45923.806205173612</v>
      </c>
      <c r="F26268">
        <f t="shared" si="821"/>
        <v>9097.848</v>
      </c>
      <c r="G26268">
        <v>9097.848</v>
      </c>
    </row>
    <row r="26269" spans="2:7" x14ac:dyDescent="0.25">
      <c r="B26269">
        <f t="shared" si="820"/>
        <v>0</v>
      </c>
      <c r="E26269" s="1">
        <v>45923.806225972221</v>
      </c>
      <c r="F26269">
        <f t="shared" si="821"/>
        <v>9973.8760000000002</v>
      </c>
      <c r="G26269">
        <v>9973.8760000000002</v>
      </c>
    </row>
    <row r="26270" spans="2:7" x14ac:dyDescent="0.25">
      <c r="B26270">
        <f t="shared" si="820"/>
        <v>0</v>
      </c>
      <c r="E26270" s="1">
        <v>45923.806253645831</v>
      </c>
      <c r="F26270">
        <f t="shared" si="821"/>
        <v>10683.27</v>
      </c>
      <c r="G26270">
        <v>10683.27</v>
      </c>
    </row>
    <row r="26271" spans="2:7" x14ac:dyDescent="0.25">
      <c r="B26271">
        <f t="shared" si="820"/>
        <v>0</v>
      </c>
      <c r="E26271" s="1">
        <v>45923.806279143515</v>
      </c>
      <c r="F26271">
        <f t="shared" si="821"/>
        <v>10602.38</v>
      </c>
      <c r="G26271">
        <v>10602.38</v>
      </c>
    </row>
    <row r="26272" spans="2:7" x14ac:dyDescent="0.25">
      <c r="B26272">
        <f t="shared" si="820"/>
        <v>0</v>
      </c>
      <c r="E26272" s="1">
        <v>45923.806304999998</v>
      </c>
      <c r="F26272">
        <f t="shared" si="821"/>
        <v>9273.9220000000005</v>
      </c>
      <c r="G26272">
        <v>9273.9220000000005</v>
      </c>
    </row>
    <row r="26273" spans="2:7" x14ac:dyDescent="0.25">
      <c r="B26273">
        <f t="shared" si="820"/>
        <v>0</v>
      </c>
      <c r="E26273" s="1">
        <v>45923.806330509258</v>
      </c>
      <c r="F26273">
        <f t="shared" si="821"/>
        <v>7782.1459999999997</v>
      </c>
      <c r="G26273">
        <v>7782.1459999999997</v>
      </c>
    </row>
    <row r="26274" spans="2:7" x14ac:dyDescent="0.25">
      <c r="B26274">
        <f t="shared" si="820"/>
        <v>0</v>
      </c>
      <c r="E26274" s="1">
        <v>45923.806356550929</v>
      </c>
      <c r="F26274">
        <f t="shared" si="821"/>
        <v>7610.41</v>
      </c>
      <c r="G26274">
        <v>7610.41</v>
      </c>
    </row>
    <row r="26275" spans="2:7" x14ac:dyDescent="0.25">
      <c r="B26275">
        <f t="shared" si="820"/>
        <v>0</v>
      </c>
      <c r="E26275" s="1">
        <v>45923.806384039352</v>
      </c>
      <c r="F26275">
        <f t="shared" si="821"/>
        <v>8626.7880000000005</v>
      </c>
      <c r="G26275">
        <v>8626.7880000000005</v>
      </c>
    </row>
    <row r="26276" spans="2:7" x14ac:dyDescent="0.25">
      <c r="B26276">
        <f t="shared" si="820"/>
        <v>0</v>
      </c>
      <c r="E26276" s="1">
        <v>45923.806408634257</v>
      </c>
      <c r="F26276">
        <f t="shared" si="821"/>
        <v>9874.1029999999992</v>
      </c>
      <c r="G26276">
        <v>9874.1029999999992</v>
      </c>
    </row>
    <row r="26277" spans="2:7" x14ac:dyDescent="0.25">
      <c r="B26277">
        <f t="shared" si="820"/>
        <v>0</v>
      </c>
      <c r="E26277" s="1">
        <v>45923.806435763887</v>
      </c>
      <c r="F26277">
        <f t="shared" si="821"/>
        <v>10722.57</v>
      </c>
      <c r="G26277">
        <v>10722.57</v>
      </c>
    </row>
    <row r="26278" spans="2:7" x14ac:dyDescent="0.25">
      <c r="B26278">
        <f t="shared" si="820"/>
        <v>0</v>
      </c>
      <c r="E26278" s="1">
        <v>45923.806461261571</v>
      </c>
      <c r="F26278">
        <f t="shared" si="821"/>
        <v>10945.6</v>
      </c>
      <c r="G26278">
        <v>10945.6</v>
      </c>
    </row>
    <row r="26279" spans="2:7" x14ac:dyDescent="0.25">
      <c r="B26279">
        <f t="shared" si="820"/>
        <v>0</v>
      </c>
      <c r="E26279" s="1">
        <v>45923.80648983796</v>
      </c>
      <c r="F26279">
        <f t="shared" si="821"/>
        <v>10489.08</v>
      </c>
      <c r="G26279">
        <v>10489.08</v>
      </c>
    </row>
    <row r="26280" spans="2:7" x14ac:dyDescent="0.25">
      <c r="B26280">
        <f t="shared" si="820"/>
        <v>0</v>
      </c>
      <c r="E26280" s="1">
        <v>45923.806513159725</v>
      </c>
      <c r="F26280">
        <f t="shared" si="821"/>
        <v>9716.4009999999998</v>
      </c>
      <c r="G26280">
        <v>9716.4009999999998</v>
      </c>
    </row>
    <row r="26281" spans="2:7" x14ac:dyDescent="0.25">
      <c r="B26281">
        <f t="shared" si="820"/>
        <v>0</v>
      </c>
      <c r="E26281" s="1">
        <v>45923.806538842589</v>
      </c>
      <c r="F26281">
        <f t="shared" si="821"/>
        <v>7408.5640000000003</v>
      </c>
      <c r="G26281">
        <v>7408.5640000000003</v>
      </c>
    </row>
    <row r="26282" spans="2:7" x14ac:dyDescent="0.25">
      <c r="B26282">
        <f t="shared" si="820"/>
        <v>0</v>
      </c>
      <c r="E26282" s="1">
        <v>45923.806565069448</v>
      </c>
      <c r="F26282">
        <f t="shared" si="821"/>
        <v>6355.1859999999997</v>
      </c>
      <c r="G26282">
        <v>6355.1859999999997</v>
      </c>
    </row>
    <row r="26283" spans="2:7" x14ac:dyDescent="0.25">
      <c r="B26283">
        <f t="shared" si="820"/>
        <v>0</v>
      </c>
      <c r="E26283" s="1">
        <v>45923.806590567132</v>
      </c>
      <c r="F26283">
        <f t="shared" si="821"/>
        <v>7068.9210000000003</v>
      </c>
      <c r="G26283">
        <v>7068.9210000000003</v>
      </c>
    </row>
    <row r="26284" spans="2:7" x14ac:dyDescent="0.25">
      <c r="B26284">
        <f t="shared" si="820"/>
        <v>0</v>
      </c>
      <c r="E26284" s="1">
        <v>45923.806617696762</v>
      </c>
      <c r="F26284">
        <f t="shared" si="821"/>
        <v>8378.4989999999998</v>
      </c>
      <c r="G26284">
        <v>8378.4989999999998</v>
      </c>
    </row>
    <row r="26285" spans="2:7" x14ac:dyDescent="0.25">
      <c r="B26285">
        <f t="shared" si="820"/>
        <v>0</v>
      </c>
      <c r="E26285" s="1">
        <v>45923.806644456017</v>
      </c>
      <c r="F26285">
        <f t="shared" si="821"/>
        <v>9542.6239999999998</v>
      </c>
      <c r="G26285">
        <v>9542.6239999999998</v>
      </c>
    </row>
    <row r="26286" spans="2:7" x14ac:dyDescent="0.25">
      <c r="B26286">
        <f t="shared" si="820"/>
        <v>0</v>
      </c>
      <c r="E26286" s="1">
        <v>45923.806669421298</v>
      </c>
      <c r="F26286">
        <f t="shared" si="821"/>
        <v>9867.2119999999995</v>
      </c>
      <c r="G26286">
        <v>9867.2119999999995</v>
      </c>
    </row>
    <row r="26287" spans="2:7" x14ac:dyDescent="0.25">
      <c r="B26287">
        <f t="shared" si="820"/>
        <v>0</v>
      </c>
      <c r="E26287" s="1">
        <v>45923.806695092593</v>
      </c>
      <c r="F26287">
        <f t="shared" si="821"/>
        <v>9669.1929999999993</v>
      </c>
      <c r="G26287">
        <v>9669.1929999999993</v>
      </c>
    </row>
    <row r="26288" spans="2:7" x14ac:dyDescent="0.25">
      <c r="B26288">
        <f t="shared" si="820"/>
        <v>0</v>
      </c>
      <c r="E26288" s="1">
        <v>45923.806718784719</v>
      </c>
      <c r="F26288">
        <f t="shared" si="821"/>
        <v>9215.9959999999992</v>
      </c>
      <c r="G26288">
        <v>9215.9959999999992</v>
      </c>
    </row>
    <row r="26289" spans="2:7" x14ac:dyDescent="0.25">
      <c r="B26289">
        <f t="shared" si="820"/>
        <v>0</v>
      </c>
      <c r="E26289" s="1">
        <v>45923.806746817128</v>
      </c>
      <c r="F26289">
        <f t="shared" si="821"/>
        <v>9001.6460000000006</v>
      </c>
      <c r="G26289">
        <v>9001.6460000000006</v>
      </c>
    </row>
    <row r="26290" spans="2:7" x14ac:dyDescent="0.25">
      <c r="B26290">
        <f t="shared" si="820"/>
        <v>0</v>
      </c>
      <c r="E26290" s="1">
        <v>45923.806773217591</v>
      </c>
      <c r="F26290">
        <f t="shared" si="821"/>
        <v>9414.27</v>
      </c>
      <c r="G26290">
        <v>9414.27</v>
      </c>
    </row>
    <row r="26291" spans="2:7" x14ac:dyDescent="0.25">
      <c r="B26291">
        <f t="shared" si="820"/>
        <v>0</v>
      </c>
      <c r="E26291" s="1">
        <v>45923.806798935184</v>
      </c>
      <c r="F26291">
        <f t="shared" si="821"/>
        <v>9989.1880000000001</v>
      </c>
      <c r="G26291">
        <v>9989.1880000000001</v>
      </c>
    </row>
    <row r="26292" spans="2:7" x14ac:dyDescent="0.25">
      <c r="B26292">
        <f t="shared" si="820"/>
        <v>0</v>
      </c>
      <c r="E26292" s="1">
        <v>45923.806826759261</v>
      </c>
      <c r="F26292">
        <f t="shared" si="821"/>
        <v>10542.67</v>
      </c>
      <c r="G26292">
        <v>10542.67</v>
      </c>
    </row>
    <row r="26293" spans="2:7" x14ac:dyDescent="0.25">
      <c r="B26293">
        <f t="shared" si="820"/>
        <v>0</v>
      </c>
      <c r="E26293" s="1">
        <v>45923.806850983798</v>
      </c>
      <c r="F26293">
        <f t="shared" si="821"/>
        <v>10426.049999999999</v>
      </c>
      <c r="G26293">
        <v>10426.049999999999</v>
      </c>
    </row>
    <row r="26294" spans="2:7" x14ac:dyDescent="0.25">
      <c r="B26294">
        <f t="shared" si="820"/>
        <v>0</v>
      </c>
      <c r="E26294" s="1">
        <v>45923.806877754629</v>
      </c>
      <c r="F26294">
        <f t="shared" si="821"/>
        <v>9418.3529999999992</v>
      </c>
      <c r="G26294">
        <v>9418.3529999999992</v>
      </c>
    </row>
    <row r="26295" spans="2:7" x14ac:dyDescent="0.25">
      <c r="B26295">
        <f t="shared" si="820"/>
        <v>0</v>
      </c>
      <c r="E26295" s="1">
        <v>45923.8069034375</v>
      </c>
      <c r="F26295">
        <f t="shared" si="821"/>
        <v>8114.1329999999998</v>
      </c>
      <c r="G26295">
        <v>8114.1329999999998</v>
      </c>
    </row>
    <row r="26296" spans="2:7" x14ac:dyDescent="0.25">
      <c r="B26296">
        <f t="shared" si="820"/>
        <v>0</v>
      </c>
      <c r="E26296" s="1">
        <v>45923.806927129626</v>
      </c>
      <c r="F26296">
        <f t="shared" si="821"/>
        <v>7654.0460000000003</v>
      </c>
      <c r="G26296">
        <v>7654.0460000000003</v>
      </c>
    </row>
    <row r="26297" spans="2:7" x14ac:dyDescent="0.25">
      <c r="B26297">
        <f t="shared" si="820"/>
        <v>0</v>
      </c>
      <c r="E26297" s="1">
        <v>45923.806955520835</v>
      </c>
      <c r="F26297">
        <f t="shared" si="821"/>
        <v>8193.2379999999994</v>
      </c>
      <c r="G26297">
        <v>8193.2379999999994</v>
      </c>
    </row>
    <row r="26298" spans="2:7" x14ac:dyDescent="0.25">
      <c r="B26298">
        <f t="shared" si="820"/>
        <v>0</v>
      </c>
      <c r="E26298" s="1">
        <v>45923.806979930552</v>
      </c>
      <c r="F26298">
        <f t="shared" si="821"/>
        <v>8989.3960000000006</v>
      </c>
      <c r="G26298">
        <v>8989.3960000000006</v>
      </c>
    </row>
    <row r="26299" spans="2:7" x14ac:dyDescent="0.25">
      <c r="B26299">
        <f t="shared" si="820"/>
        <v>0</v>
      </c>
      <c r="E26299" s="1">
        <v>45923.807007962962</v>
      </c>
      <c r="F26299">
        <f t="shared" si="821"/>
        <v>9658.73</v>
      </c>
      <c r="G26299">
        <v>9658.73</v>
      </c>
    </row>
    <row r="26300" spans="2:7" x14ac:dyDescent="0.25">
      <c r="B26300">
        <f t="shared" si="820"/>
        <v>0</v>
      </c>
      <c r="E26300" s="1">
        <v>45923.807031481483</v>
      </c>
      <c r="F26300">
        <f t="shared" si="821"/>
        <v>10639.13</v>
      </c>
      <c r="G26300">
        <v>10639.13</v>
      </c>
    </row>
    <row r="26301" spans="2:7" x14ac:dyDescent="0.25">
      <c r="B26301">
        <f t="shared" si="820"/>
        <v>0</v>
      </c>
      <c r="E26301" s="1">
        <v>45923.807057152779</v>
      </c>
      <c r="F26301">
        <f t="shared" si="821"/>
        <v>11510.56</v>
      </c>
      <c r="G26301">
        <v>11510.56</v>
      </c>
    </row>
    <row r="26302" spans="2:7" x14ac:dyDescent="0.25">
      <c r="B26302">
        <f t="shared" si="820"/>
        <v>0</v>
      </c>
      <c r="E26302" s="1">
        <v>45923.807082650463</v>
      </c>
      <c r="F26302">
        <f t="shared" si="821"/>
        <v>11909.15</v>
      </c>
      <c r="G26302">
        <v>11909.15</v>
      </c>
    </row>
    <row r="26303" spans="2:7" x14ac:dyDescent="0.25">
      <c r="B26303">
        <f t="shared" si="820"/>
        <v>0</v>
      </c>
      <c r="E26303" s="1">
        <v>45923.807109780093</v>
      </c>
      <c r="F26303">
        <f t="shared" si="821"/>
        <v>11409</v>
      </c>
      <c r="G26303">
        <v>11409</v>
      </c>
    </row>
    <row r="26304" spans="2:7" x14ac:dyDescent="0.25">
      <c r="B26304">
        <f t="shared" si="820"/>
        <v>0</v>
      </c>
      <c r="E26304" s="1">
        <v>45923.807134374998</v>
      </c>
      <c r="F26304">
        <f t="shared" si="821"/>
        <v>9956.27</v>
      </c>
      <c r="G26304">
        <v>9956.27</v>
      </c>
    </row>
    <row r="26305" spans="2:7" x14ac:dyDescent="0.25">
      <c r="B26305">
        <f t="shared" si="820"/>
        <v>0</v>
      </c>
      <c r="E26305" s="1">
        <v>45923.807162592595</v>
      </c>
      <c r="F26305">
        <f t="shared" si="821"/>
        <v>7838.03</v>
      </c>
      <c r="G26305">
        <v>7838.03</v>
      </c>
    </row>
    <row r="26306" spans="2:7" x14ac:dyDescent="0.25">
      <c r="B26306">
        <f t="shared" ref="B26306:B26369" si="822">IF(C26306&lt;0,0,C26306)</f>
        <v>0</v>
      </c>
      <c r="E26306" s="1">
        <v>45923.807189895837</v>
      </c>
      <c r="F26306">
        <f t="shared" ref="F26306:F26369" si="823">IF(G26306&lt;0,0,G26306)</f>
        <v>6962.2569999999996</v>
      </c>
      <c r="G26306">
        <v>6962.2569999999996</v>
      </c>
    </row>
    <row r="26307" spans="2:7" x14ac:dyDescent="0.25">
      <c r="B26307">
        <f t="shared" si="822"/>
        <v>0</v>
      </c>
      <c r="E26307" s="1">
        <v>45923.807213946762</v>
      </c>
      <c r="F26307">
        <f t="shared" si="823"/>
        <v>7643.5839999999998</v>
      </c>
      <c r="G26307">
        <v>7643.5839999999998</v>
      </c>
    </row>
    <row r="26308" spans="2:7" x14ac:dyDescent="0.25">
      <c r="B26308">
        <f t="shared" si="822"/>
        <v>0</v>
      </c>
      <c r="E26308" s="1">
        <v>45923.807239629627</v>
      </c>
      <c r="F26308">
        <f t="shared" si="823"/>
        <v>9010.5759999999991</v>
      </c>
      <c r="G26308">
        <v>9010.5759999999991</v>
      </c>
    </row>
    <row r="26309" spans="2:7" x14ac:dyDescent="0.25">
      <c r="B26309">
        <f t="shared" si="822"/>
        <v>0</v>
      </c>
      <c r="E26309" s="1">
        <v>45923.807263506947</v>
      </c>
      <c r="F26309">
        <f t="shared" si="823"/>
        <v>10162.709999999999</v>
      </c>
      <c r="G26309">
        <v>10162.709999999999</v>
      </c>
    </row>
    <row r="26310" spans="2:7" x14ac:dyDescent="0.25">
      <c r="B26310">
        <f t="shared" si="822"/>
        <v>0</v>
      </c>
      <c r="E26310" s="1">
        <v>45923.80729099537</v>
      </c>
      <c r="F26310">
        <f t="shared" si="823"/>
        <v>10586.05</v>
      </c>
      <c r="G26310">
        <v>10586.05</v>
      </c>
    </row>
    <row r="26311" spans="2:7" x14ac:dyDescent="0.25">
      <c r="B26311">
        <f t="shared" si="822"/>
        <v>0</v>
      </c>
      <c r="E26311" s="1">
        <v>45923.807317037033</v>
      </c>
      <c r="F26311">
        <f t="shared" si="823"/>
        <v>10512.05</v>
      </c>
      <c r="G26311">
        <v>10512.05</v>
      </c>
    </row>
    <row r="26312" spans="2:7" x14ac:dyDescent="0.25">
      <c r="B26312">
        <f t="shared" si="822"/>
        <v>0</v>
      </c>
      <c r="E26312" s="1">
        <v>45923.807343078704</v>
      </c>
      <c r="F26312">
        <f t="shared" si="823"/>
        <v>10045.58</v>
      </c>
      <c r="G26312">
        <v>10045.58</v>
      </c>
    </row>
    <row r="26313" spans="2:7" x14ac:dyDescent="0.25">
      <c r="B26313">
        <f t="shared" si="822"/>
        <v>0</v>
      </c>
      <c r="E26313" s="1">
        <v>45923.807368217589</v>
      </c>
      <c r="F26313">
        <f t="shared" si="823"/>
        <v>9641.634</v>
      </c>
      <c r="G26313">
        <v>9641.634</v>
      </c>
    </row>
    <row r="26314" spans="2:7" x14ac:dyDescent="0.25">
      <c r="B26314">
        <f t="shared" si="822"/>
        <v>0</v>
      </c>
      <c r="E26314" s="1">
        <v>45923.807395891206</v>
      </c>
      <c r="F26314">
        <f t="shared" si="823"/>
        <v>9585.4950000000008</v>
      </c>
      <c r="G26314">
        <v>9585.4950000000008</v>
      </c>
    </row>
    <row r="26315" spans="2:7" x14ac:dyDescent="0.25">
      <c r="B26315">
        <f t="shared" si="822"/>
        <v>0</v>
      </c>
      <c r="E26315" s="1">
        <v>45923.807421562502</v>
      </c>
      <c r="F26315">
        <f t="shared" si="823"/>
        <v>9586.26</v>
      </c>
      <c r="G26315">
        <v>9586.26</v>
      </c>
    </row>
    <row r="26316" spans="2:7" x14ac:dyDescent="0.25">
      <c r="B26316">
        <f t="shared" si="822"/>
        <v>0</v>
      </c>
      <c r="E26316" s="1">
        <v>45923.807447604166</v>
      </c>
      <c r="F26316">
        <f t="shared" si="823"/>
        <v>9637.0409999999993</v>
      </c>
      <c r="G26316">
        <v>9637.0409999999993</v>
      </c>
    </row>
    <row r="26317" spans="2:7" x14ac:dyDescent="0.25">
      <c r="B26317">
        <f t="shared" si="822"/>
        <v>0</v>
      </c>
      <c r="E26317" s="1">
        <v>45923.807473287037</v>
      </c>
      <c r="F26317">
        <f t="shared" si="823"/>
        <v>9669.4490000000005</v>
      </c>
      <c r="G26317">
        <v>9669.4490000000005</v>
      </c>
    </row>
    <row r="26318" spans="2:7" x14ac:dyDescent="0.25">
      <c r="B26318">
        <f t="shared" si="822"/>
        <v>0</v>
      </c>
      <c r="E26318" s="1">
        <v>45923.807498252318</v>
      </c>
      <c r="F26318">
        <f t="shared" si="823"/>
        <v>9748.5540000000001</v>
      </c>
      <c r="G26318">
        <v>9748.5540000000001</v>
      </c>
    </row>
    <row r="26319" spans="2:7" x14ac:dyDescent="0.25">
      <c r="B26319">
        <f t="shared" si="822"/>
        <v>0</v>
      </c>
      <c r="E26319" s="1">
        <v>45923.807525370372</v>
      </c>
      <c r="F26319">
        <f t="shared" si="823"/>
        <v>10008.84</v>
      </c>
      <c r="G26319">
        <v>10008.84</v>
      </c>
    </row>
    <row r="26320" spans="2:7" x14ac:dyDescent="0.25">
      <c r="B26320">
        <f t="shared" si="822"/>
        <v>0</v>
      </c>
      <c r="E26320" s="1">
        <v>45923.807550150465</v>
      </c>
      <c r="F26320">
        <f t="shared" si="823"/>
        <v>10092.030000000001</v>
      </c>
      <c r="G26320">
        <v>10092.030000000001</v>
      </c>
    </row>
    <row r="26321" spans="2:7" x14ac:dyDescent="0.25">
      <c r="B26321">
        <f t="shared" si="822"/>
        <v>0</v>
      </c>
      <c r="E26321" s="1">
        <v>45923.807575648148</v>
      </c>
      <c r="F26321">
        <f t="shared" si="823"/>
        <v>9924.1170000000002</v>
      </c>
      <c r="G26321">
        <v>9924.1170000000002</v>
      </c>
    </row>
    <row r="26322" spans="2:7" x14ac:dyDescent="0.25">
      <c r="B26322">
        <f t="shared" si="822"/>
        <v>0</v>
      </c>
      <c r="E26322" s="1">
        <v>45923.807602233799</v>
      </c>
      <c r="F26322">
        <f t="shared" si="823"/>
        <v>9593.66</v>
      </c>
      <c r="G26322">
        <v>9593.66</v>
      </c>
    </row>
    <row r="26323" spans="2:7" x14ac:dyDescent="0.25">
      <c r="B26323">
        <f t="shared" si="822"/>
        <v>0</v>
      </c>
      <c r="E26323" s="1">
        <v>45923.807627731483</v>
      </c>
      <c r="F26323">
        <f t="shared" si="823"/>
        <v>9308.1149999999998</v>
      </c>
      <c r="G26323">
        <v>9308.1149999999998</v>
      </c>
    </row>
    <row r="26324" spans="2:7" x14ac:dyDescent="0.25">
      <c r="B26324">
        <f t="shared" si="822"/>
        <v>0</v>
      </c>
      <c r="E26324" s="1">
        <v>45923.807655763892</v>
      </c>
      <c r="F26324">
        <f t="shared" si="823"/>
        <v>8541.3029999999999</v>
      </c>
      <c r="G26324">
        <v>8541.3029999999999</v>
      </c>
    </row>
    <row r="26325" spans="2:7" x14ac:dyDescent="0.25">
      <c r="B26325">
        <f t="shared" si="822"/>
        <v>0</v>
      </c>
      <c r="E26325" s="1">
        <v>45923.807682175924</v>
      </c>
      <c r="F26325">
        <f t="shared" si="823"/>
        <v>6958.1729999999998</v>
      </c>
      <c r="G26325">
        <v>6958.1729999999998</v>
      </c>
    </row>
    <row r="26326" spans="2:7" x14ac:dyDescent="0.25">
      <c r="B26326">
        <f t="shared" si="822"/>
        <v>0</v>
      </c>
      <c r="E26326" s="1">
        <v>45923.80770513889</v>
      </c>
      <c r="F26326">
        <f t="shared" si="823"/>
        <v>5217.3440000000001</v>
      </c>
      <c r="G26326">
        <v>5217.3440000000001</v>
      </c>
    </row>
    <row r="26327" spans="2:7" x14ac:dyDescent="0.25">
      <c r="B26327">
        <f t="shared" si="822"/>
        <v>0</v>
      </c>
      <c r="E26327" s="1">
        <v>45923.807732083333</v>
      </c>
      <c r="F26327">
        <f t="shared" si="823"/>
        <v>4561.0240000000003</v>
      </c>
      <c r="G26327">
        <v>4561.0240000000003</v>
      </c>
    </row>
    <row r="26328" spans="2:7" x14ac:dyDescent="0.25">
      <c r="B26328">
        <f t="shared" si="822"/>
        <v>0</v>
      </c>
      <c r="E26328" s="1">
        <v>45923.807757581017</v>
      </c>
      <c r="F26328">
        <f t="shared" si="823"/>
        <v>4880.7629999999999</v>
      </c>
      <c r="G26328">
        <v>4880.7629999999999</v>
      </c>
    </row>
    <row r="26329" spans="2:7" x14ac:dyDescent="0.25">
      <c r="B26329">
        <f t="shared" si="822"/>
        <v>0</v>
      </c>
      <c r="E26329" s="1">
        <v>45923.807783993056</v>
      </c>
      <c r="F26329">
        <f t="shared" si="823"/>
        <v>4365.5569999999998</v>
      </c>
      <c r="G26329">
        <v>4365.5569999999998</v>
      </c>
    </row>
    <row r="26330" spans="2:7" x14ac:dyDescent="0.25">
      <c r="B26330">
        <f t="shared" si="822"/>
        <v>0</v>
      </c>
      <c r="E26330" s="1">
        <v>45923.807809849539</v>
      </c>
      <c r="F26330">
        <f t="shared" si="823"/>
        <v>4476.3050000000003</v>
      </c>
      <c r="G26330">
        <v>4476.3050000000003</v>
      </c>
    </row>
    <row r="26331" spans="2:7" x14ac:dyDescent="0.25">
      <c r="B26331">
        <f t="shared" si="822"/>
        <v>0</v>
      </c>
      <c r="E26331" s="1">
        <v>45923.80783607639</v>
      </c>
      <c r="F26331">
        <f t="shared" si="823"/>
        <v>5110.9340000000002</v>
      </c>
      <c r="G26331">
        <v>5110.9340000000002</v>
      </c>
    </row>
    <row r="26332" spans="2:7" x14ac:dyDescent="0.25">
      <c r="B26332">
        <f t="shared" si="822"/>
        <v>0</v>
      </c>
      <c r="E26332" s="1">
        <v>45923.807861932873</v>
      </c>
      <c r="F26332">
        <f t="shared" si="823"/>
        <v>4894.5420000000004</v>
      </c>
      <c r="G26332">
        <v>4894.5420000000004</v>
      </c>
    </row>
    <row r="26333" spans="2:7" x14ac:dyDescent="0.25">
      <c r="B26333">
        <f t="shared" si="822"/>
        <v>0</v>
      </c>
      <c r="E26333" s="1">
        <v>45923.807885624999</v>
      </c>
      <c r="F26333">
        <f t="shared" si="823"/>
        <v>4726.125</v>
      </c>
      <c r="G26333">
        <v>4726.125</v>
      </c>
    </row>
    <row r="26334" spans="2:7" x14ac:dyDescent="0.25">
      <c r="B26334">
        <f t="shared" si="822"/>
        <v>0</v>
      </c>
      <c r="E26334" s="1">
        <v>45923.807913472221</v>
      </c>
      <c r="F26334">
        <f t="shared" si="823"/>
        <v>4785.5810000000001</v>
      </c>
      <c r="G26334">
        <v>4785.5810000000001</v>
      </c>
    </row>
    <row r="26335" spans="2:7" x14ac:dyDescent="0.25">
      <c r="B26335">
        <f t="shared" si="822"/>
        <v>0</v>
      </c>
      <c r="E26335" s="1">
        <v>45923.807939513892</v>
      </c>
      <c r="F26335">
        <f t="shared" si="823"/>
        <v>4817.4790000000003</v>
      </c>
      <c r="G26335">
        <v>4817.4790000000003</v>
      </c>
    </row>
    <row r="26336" spans="2:7" x14ac:dyDescent="0.25">
      <c r="B26336">
        <f t="shared" si="822"/>
        <v>0</v>
      </c>
      <c r="E26336" s="1">
        <v>45923.807964293985</v>
      </c>
      <c r="F26336">
        <f t="shared" si="823"/>
        <v>4769.5050000000001</v>
      </c>
      <c r="G26336">
        <v>4769.5050000000001</v>
      </c>
    </row>
    <row r="26337" spans="2:7" x14ac:dyDescent="0.25">
      <c r="B26337">
        <f t="shared" si="822"/>
        <v>0</v>
      </c>
      <c r="E26337" s="1">
        <v>45923.807990335648</v>
      </c>
      <c r="F26337">
        <f t="shared" si="823"/>
        <v>4048.625</v>
      </c>
      <c r="G26337">
        <v>4048.625</v>
      </c>
    </row>
    <row r="26338" spans="2:7" x14ac:dyDescent="0.25">
      <c r="B26338">
        <f t="shared" si="822"/>
        <v>0</v>
      </c>
      <c r="E26338" s="1">
        <v>45923.80801601852</v>
      </c>
      <c r="F26338">
        <f t="shared" si="823"/>
        <v>4085.625</v>
      </c>
      <c r="G26338">
        <v>4085.625</v>
      </c>
    </row>
    <row r="26339" spans="2:7" x14ac:dyDescent="0.25">
      <c r="B26339">
        <f t="shared" si="822"/>
        <v>0</v>
      </c>
      <c r="E26339" s="1">
        <v>45923.80804369213</v>
      </c>
      <c r="F26339">
        <f t="shared" si="823"/>
        <v>4751.1319999999996</v>
      </c>
      <c r="G26339">
        <v>4751.1319999999996</v>
      </c>
    </row>
    <row r="26340" spans="2:7" x14ac:dyDescent="0.25">
      <c r="B26340">
        <f t="shared" si="822"/>
        <v>0</v>
      </c>
      <c r="E26340" s="1">
        <v>45923.808070451392</v>
      </c>
      <c r="F26340">
        <f t="shared" si="823"/>
        <v>5830.5389999999998</v>
      </c>
      <c r="G26340">
        <v>5830.5389999999998</v>
      </c>
    </row>
    <row r="26341" spans="2:7" x14ac:dyDescent="0.25">
      <c r="B26341">
        <f t="shared" si="822"/>
        <v>0</v>
      </c>
      <c r="E26341" s="1">
        <v>45923.808095775465</v>
      </c>
      <c r="F26341">
        <f t="shared" si="823"/>
        <v>6582.04</v>
      </c>
      <c r="G26341">
        <v>6582.04</v>
      </c>
    </row>
    <row r="26342" spans="2:7" x14ac:dyDescent="0.25">
      <c r="B26342">
        <f t="shared" si="822"/>
        <v>0</v>
      </c>
      <c r="E26342" s="1">
        <v>45923.808119641202</v>
      </c>
      <c r="F26342">
        <f t="shared" si="823"/>
        <v>7429.2340000000004</v>
      </c>
      <c r="G26342">
        <v>7429.2340000000004</v>
      </c>
    </row>
    <row r="26343" spans="2:7" x14ac:dyDescent="0.25">
      <c r="B26343">
        <f t="shared" si="822"/>
        <v>0</v>
      </c>
      <c r="E26343" s="1">
        <v>45923.80814947917</v>
      </c>
      <c r="F26343">
        <f t="shared" si="823"/>
        <v>7123.0190000000002</v>
      </c>
      <c r="G26343">
        <v>7123.0190000000002</v>
      </c>
    </row>
    <row r="26344" spans="2:7" x14ac:dyDescent="0.25">
      <c r="B26344">
        <f t="shared" si="822"/>
        <v>0</v>
      </c>
      <c r="E26344" s="1">
        <v>45923.808172453704</v>
      </c>
      <c r="F26344">
        <f t="shared" si="823"/>
        <v>6649.6620000000003</v>
      </c>
      <c r="G26344">
        <v>6649.6620000000003</v>
      </c>
    </row>
    <row r="26345" spans="2:7" x14ac:dyDescent="0.25">
      <c r="B26345">
        <f t="shared" si="822"/>
        <v>0</v>
      </c>
      <c r="E26345" s="1">
        <v>45923.808198148145</v>
      </c>
      <c r="F26345">
        <f t="shared" si="823"/>
        <v>6530.2389999999996</v>
      </c>
      <c r="G26345">
        <v>6530.2389999999996</v>
      </c>
    </row>
    <row r="26346" spans="2:7" x14ac:dyDescent="0.25">
      <c r="B26346">
        <f t="shared" si="822"/>
        <v>0</v>
      </c>
      <c r="E26346" s="1">
        <v>45923.808224016204</v>
      </c>
      <c r="F26346">
        <f t="shared" si="823"/>
        <v>7193.4489999999996</v>
      </c>
      <c r="G26346">
        <v>7193.4489999999996</v>
      </c>
    </row>
    <row r="26347" spans="2:7" x14ac:dyDescent="0.25">
      <c r="B26347">
        <f t="shared" si="822"/>
        <v>0</v>
      </c>
      <c r="E26347" s="1">
        <v>45923.808249513888</v>
      </c>
      <c r="F26347">
        <f t="shared" si="823"/>
        <v>8331.8009999999995</v>
      </c>
      <c r="G26347">
        <v>8331.8009999999995</v>
      </c>
    </row>
    <row r="26348" spans="2:7" x14ac:dyDescent="0.25">
      <c r="B26348">
        <f t="shared" si="822"/>
        <v>0</v>
      </c>
      <c r="E26348" s="1">
        <v>45923.808275011572</v>
      </c>
      <c r="F26348">
        <f t="shared" si="823"/>
        <v>9945.0419999999995</v>
      </c>
      <c r="G26348">
        <v>9945.0419999999995</v>
      </c>
    </row>
    <row r="26349" spans="2:7" x14ac:dyDescent="0.25">
      <c r="B26349">
        <f t="shared" si="822"/>
        <v>0</v>
      </c>
      <c r="E26349" s="1">
        <v>45923.808300879631</v>
      </c>
      <c r="F26349">
        <f t="shared" si="823"/>
        <v>11333.21</v>
      </c>
      <c r="G26349">
        <v>11333.21</v>
      </c>
    </row>
    <row r="26350" spans="2:7" x14ac:dyDescent="0.25">
      <c r="B26350">
        <f t="shared" si="822"/>
        <v>0</v>
      </c>
      <c r="E26350" s="1">
        <v>45923.808328541665</v>
      </c>
      <c r="F26350">
        <f t="shared" si="823"/>
        <v>11805.3</v>
      </c>
      <c r="G26350">
        <v>11805.3</v>
      </c>
    </row>
    <row r="26351" spans="2:7" x14ac:dyDescent="0.25">
      <c r="B26351">
        <f t="shared" si="822"/>
        <v>0</v>
      </c>
      <c r="E26351" s="1">
        <v>45923.808354224537</v>
      </c>
      <c r="F26351">
        <f t="shared" si="823"/>
        <v>10773.35</v>
      </c>
      <c r="G26351">
        <v>10773.35</v>
      </c>
    </row>
    <row r="26352" spans="2:7" x14ac:dyDescent="0.25">
      <c r="B26352">
        <f t="shared" si="822"/>
        <v>0</v>
      </c>
      <c r="E26352" s="1">
        <v>45923.808378634261</v>
      </c>
      <c r="F26352">
        <f t="shared" si="823"/>
        <v>8405.8029999999999</v>
      </c>
      <c r="G26352">
        <v>8405.8029999999999</v>
      </c>
    </row>
    <row r="26353" spans="2:7" x14ac:dyDescent="0.25">
      <c r="B26353">
        <f t="shared" si="822"/>
        <v>0</v>
      </c>
      <c r="E26353" s="1">
        <v>45923.808409016201</v>
      </c>
      <c r="F26353">
        <f t="shared" si="823"/>
        <v>6782.3549999999996</v>
      </c>
      <c r="G26353">
        <v>6782.3549999999996</v>
      </c>
    </row>
    <row r="26354" spans="2:7" x14ac:dyDescent="0.25">
      <c r="B26354">
        <f t="shared" si="822"/>
        <v>0</v>
      </c>
      <c r="E26354" s="1">
        <v>45923.808434340281</v>
      </c>
      <c r="F26354">
        <f t="shared" si="823"/>
        <v>7601.99</v>
      </c>
      <c r="G26354">
        <v>7601.99</v>
      </c>
    </row>
    <row r="26355" spans="2:7" x14ac:dyDescent="0.25">
      <c r="B26355">
        <f t="shared" si="822"/>
        <v>0</v>
      </c>
      <c r="E26355" s="1">
        <v>45923.808457847219</v>
      </c>
      <c r="F26355">
        <f t="shared" si="823"/>
        <v>8669.9140000000007</v>
      </c>
      <c r="G26355">
        <v>8669.9140000000007</v>
      </c>
    </row>
    <row r="26356" spans="2:7" x14ac:dyDescent="0.25">
      <c r="B26356">
        <f t="shared" si="822"/>
        <v>0</v>
      </c>
      <c r="E26356" s="1">
        <v>45923.80848334491</v>
      </c>
      <c r="F26356">
        <f t="shared" si="823"/>
        <v>9380.5859999999993</v>
      </c>
      <c r="G26356">
        <v>9380.5859999999993</v>
      </c>
    </row>
    <row r="26357" spans="2:7" x14ac:dyDescent="0.25">
      <c r="B26357">
        <f t="shared" si="822"/>
        <v>0</v>
      </c>
      <c r="E26357" s="1">
        <v>45923.808509212962</v>
      </c>
      <c r="F26357">
        <f t="shared" si="823"/>
        <v>10008.07</v>
      </c>
      <c r="G26357">
        <v>10008.07</v>
      </c>
    </row>
    <row r="26358" spans="2:7" x14ac:dyDescent="0.25">
      <c r="B26358">
        <f t="shared" si="822"/>
        <v>0</v>
      </c>
      <c r="E26358" s="1">
        <v>45923.808538865742</v>
      </c>
      <c r="F26358">
        <f t="shared" si="823"/>
        <v>10651.12</v>
      </c>
      <c r="G26358">
        <v>10651.12</v>
      </c>
    </row>
    <row r="26359" spans="2:7" x14ac:dyDescent="0.25">
      <c r="B26359">
        <f t="shared" si="822"/>
        <v>0</v>
      </c>
      <c r="E26359" s="1">
        <v>45923.808561296297</v>
      </c>
      <c r="F26359">
        <f t="shared" si="823"/>
        <v>10897.88</v>
      </c>
      <c r="G26359">
        <v>10897.88</v>
      </c>
    </row>
    <row r="26360" spans="2:7" x14ac:dyDescent="0.25">
      <c r="B26360">
        <f t="shared" si="822"/>
        <v>0</v>
      </c>
      <c r="E26360" s="1">
        <v>45923.808588599539</v>
      </c>
      <c r="F26360">
        <f t="shared" si="823"/>
        <v>10268.35</v>
      </c>
      <c r="G26360">
        <v>10268.35</v>
      </c>
    </row>
    <row r="26361" spans="2:7" x14ac:dyDescent="0.25">
      <c r="B26361">
        <f t="shared" si="822"/>
        <v>0</v>
      </c>
      <c r="E26361" s="1">
        <v>45923.808614108799</v>
      </c>
      <c r="F26361">
        <f t="shared" si="823"/>
        <v>8878.1389999999992</v>
      </c>
      <c r="G26361">
        <v>8878.1389999999992</v>
      </c>
    </row>
    <row r="26362" spans="2:7" x14ac:dyDescent="0.25">
      <c r="B26362">
        <f t="shared" si="822"/>
        <v>0</v>
      </c>
      <c r="E26362" s="1">
        <v>45923.808643402779</v>
      </c>
      <c r="F26362">
        <f t="shared" si="823"/>
        <v>7631.8459999999995</v>
      </c>
      <c r="G26362">
        <v>7631.8459999999995</v>
      </c>
    </row>
    <row r="26363" spans="2:7" x14ac:dyDescent="0.25">
      <c r="B26363">
        <f t="shared" si="822"/>
        <v>0</v>
      </c>
      <c r="E26363" s="1">
        <v>45923.80866347222</v>
      </c>
      <c r="F26363">
        <f t="shared" si="823"/>
        <v>7503.7460000000001</v>
      </c>
      <c r="G26363">
        <v>7503.7460000000001</v>
      </c>
    </row>
    <row r="26364" spans="2:7" x14ac:dyDescent="0.25">
      <c r="B26364">
        <f t="shared" si="822"/>
        <v>0</v>
      </c>
      <c r="E26364" s="1">
        <v>45923.808691863429</v>
      </c>
      <c r="F26364">
        <f t="shared" si="823"/>
        <v>7966.13</v>
      </c>
      <c r="G26364">
        <v>7966.13</v>
      </c>
    </row>
    <row r="26365" spans="2:7" x14ac:dyDescent="0.25">
      <c r="B26365">
        <f t="shared" si="822"/>
        <v>0</v>
      </c>
      <c r="E26365" s="1">
        <v>45923.808716828702</v>
      </c>
      <c r="F26365">
        <f t="shared" si="823"/>
        <v>8765.35</v>
      </c>
      <c r="G26365">
        <v>8765.35</v>
      </c>
    </row>
    <row r="26366" spans="2:7" x14ac:dyDescent="0.25">
      <c r="B26366">
        <f t="shared" si="822"/>
        <v>0</v>
      </c>
      <c r="E26366" s="1">
        <v>45923.808742511574</v>
      </c>
      <c r="F26366">
        <f t="shared" si="823"/>
        <v>9796.2710000000006</v>
      </c>
      <c r="G26366">
        <v>9796.2710000000006</v>
      </c>
    </row>
    <row r="26367" spans="2:7" x14ac:dyDescent="0.25">
      <c r="B26367">
        <f t="shared" si="822"/>
        <v>0</v>
      </c>
      <c r="E26367" s="1">
        <v>45923.808767650466</v>
      </c>
      <c r="F26367">
        <f t="shared" si="823"/>
        <v>10489.08</v>
      </c>
      <c r="G26367">
        <v>10489.08</v>
      </c>
    </row>
    <row r="26368" spans="2:7" x14ac:dyDescent="0.25">
      <c r="B26368">
        <f t="shared" si="822"/>
        <v>0</v>
      </c>
      <c r="E26368" s="1">
        <v>45923.808793506942</v>
      </c>
      <c r="F26368">
        <f t="shared" si="823"/>
        <v>10680.72</v>
      </c>
      <c r="G26368">
        <v>10680.72</v>
      </c>
    </row>
    <row r="26369" spans="2:7" x14ac:dyDescent="0.25">
      <c r="B26369">
        <f t="shared" si="822"/>
        <v>0</v>
      </c>
      <c r="E26369" s="1">
        <v>45923.80882189815</v>
      </c>
      <c r="F26369">
        <f t="shared" si="823"/>
        <v>9876.9079999999994</v>
      </c>
      <c r="G26369">
        <v>9876.9079999999994</v>
      </c>
    </row>
    <row r="26370" spans="2:7" x14ac:dyDescent="0.25">
      <c r="B26370">
        <f t="shared" ref="B26370:B26433" si="824">IF(C26370&lt;0,0,C26370)</f>
        <v>0</v>
      </c>
      <c r="E26370" s="1">
        <v>45923.808846851854</v>
      </c>
      <c r="F26370">
        <f t="shared" ref="F26370:F26433" si="825">IF(G26370&lt;0,0,G26370)</f>
        <v>8491.7990000000009</v>
      </c>
      <c r="G26370">
        <v>8491.7990000000009</v>
      </c>
    </row>
    <row r="26371" spans="2:7" x14ac:dyDescent="0.25">
      <c r="B26371">
        <f t="shared" si="824"/>
        <v>0</v>
      </c>
      <c r="E26371" s="1">
        <v>45923.808872905094</v>
      </c>
      <c r="F26371">
        <f t="shared" si="825"/>
        <v>8580.09</v>
      </c>
      <c r="G26371">
        <v>8580.09</v>
      </c>
    </row>
    <row r="26372" spans="2:7" x14ac:dyDescent="0.25">
      <c r="B26372">
        <f t="shared" si="824"/>
        <v>0</v>
      </c>
      <c r="E26372" s="1">
        <v>45923.80889857639</v>
      </c>
      <c r="F26372">
        <f t="shared" si="825"/>
        <v>9692.67</v>
      </c>
      <c r="G26372">
        <v>9692.67</v>
      </c>
    </row>
    <row r="26373" spans="2:7" x14ac:dyDescent="0.25">
      <c r="B26373">
        <f t="shared" si="824"/>
        <v>0</v>
      </c>
      <c r="E26373" s="1">
        <v>45923.808924259261</v>
      </c>
      <c r="F26373">
        <f t="shared" si="825"/>
        <v>10351.290000000001</v>
      </c>
      <c r="G26373">
        <v>10351.290000000001</v>
      </c>
    </row>
    <row r="26374" spans="2:7" x14ac:dyDescent="0.25">
      <c r="B26374">
        <f t="shared" si="824"/>
        <v>0</v>
      </c>
      <c r="E26374" s="1">
        <v>45923.808952106483</v>
      </c>
      <c r="F26374">
        <f t="shared" si="825"/>
        <v>9868.4869999999992</v>
      </c>
      <c r="G26374">
        <v>9868.4869999999992</v>
      </c>
    </row>
    <row r="26375" spans="2:7" x14ac:dyDescent="0.25">
      <c r="B26375">
        <f t="shared" si="824"/>
        <v>0</v>
      </c>
      <c r="E26375" s="1">
        <v>45923.808976342596</v>
      </c>
      <c r="F26375">
        <f t="shared" si="825"/>
        <v>8465.26</v>
      </c>
      <c r="G26375">
        <v>8465.26</v>
      </c>
    </row>
    <row r="26376" spans="2:7" x14ac:dyDescent="0.25">
      <c r="B26376">
        <f t="shared" si="824"/>
        <v>0</v>
      </c>
      <c r="E26376" s="1">
        <v>45923.80900184028</v>
      </c>
      <c r="F26376">
        <f t="shared" si="825"/>
        <v>7691.0469999999996</v>
      </c>
      <c r="G26376">
        <v>7691.0469999999996</v>
      </c>
    </row>
    <row r="26377" spans="2:7" x14ac:dyDescent="0.25">
      <c r="B26377">
        <f t="shared" si="824"/>
        <v>0</v>
      </c>
      <c r="E26377" s="1">
        <v>45923.809027164352</v>
      </c>
      <c r="F26377">
        <f t="shared" si="825"/>
        <v>8026.8630000000003</v>
      </c>
      <c r="G26377">
        <v>8026.8630000000003</v>
      </c>
    </row>
    <row r="26378" spans="2:7" x14ac:dyDescent="0.25">
      <c r="B26378">
        <f t="shared" si="824"/>
        <v>0</v>
      </c>
      <c r="E26378" s="1">
        <v>45923.809053206016</v>
      </c>
      <c r="F26378">
        <f t="shared" si="825"/>
        <v>8607.6489999999994</v>
      </c>
      <c r="G26378">
        <v>8607.6489999999994</v>
      </c>
    </row>
    <row r="26379" spans="2:7" x14ac:dyDescent="0.25">
      <c r="B26379">
        <f t="shared" si="824"/>
        <v>0</v>
      </c>
      <c r="E26379" s="1">
        <v>45923.809078703707</v>
      </c>
      <c r="F26379">
        <f t="shared" si="825"/>
        <v>9116.4760000000006</v>
      </c>
      <c r="G26379">
        <v>9116.4760000000006</v>
      </c>
    </row>
    <row r="26380" spans="2:7" x14ac:dyDescent="0.25">
      <c r="B26380">
        <f t="shared" si="824"/>
        <v>0</v>
      </c>
      <c r="E26380" s="1">
        <v>45923.809106550929</v>
      </c>
      <c r="F26380">
        <f t="shared" si="825"/>
        <v>9366.0400000000009</v>
      </c>
      <c r="G26380">
        <v>9366.0400000000009</v>
      </c>
    </row>
    <row r="26381" spans="2:7" x14ac:dyDescent="0.25">
      <c r="B26381">
        <f t="shared" si="824"/>
        <v>0</v>
      </c>
      <c r="E26381" s="1">
        <v>45923.809132245369</v>
      </c>
      <c r="F26381">
        <f t="shared" si="825"/>
        <v>8944.9959999999992</v>
      </c>
      <c r="G26381">
        <v>8944.9959999999992</v>
      </c>
    </row>
    <row r="26382" spans="2:7" x14ac:dyDescent="0.25">
      <c r="B26382">
        <f t="shared" si="824"/>
        <v>0</v>
      </c>
      <c r="E26382" s="1">
        <v>45923.809157372685</v>
      </c>
      <c r="F26382">
        <f t="shared" si="825"/>
        <v>8693.8989999999994</v>
      </c>
      <c r="G26382">
        <v>8693.8989999999994</v>
      </c>
    </row>
    <row r="26383" spans="2:7" x14ac:dyDescent="0.25">
      <c r="B26383">
        <f t="shared" si="824"/>
        <v>0</v>
      </c>
      <c r="E26383" s="1">
        <v>45923.809183078702</v>
      </c>
      <c r="F26383">
        <f t="shared" si="825"/>
        <v>8697.2170000000006</v>
      </c>
      <c r="G26383">
        <v>8697.2170000000006</v>
      </c>
    </row>
    <row r="26384" spans="2:7" x14ac:dyDescent="0.25">
      <c r="B26384">
        <f t="shared" si="824"/>
        <v>0</v>
      </c>
      <c r="E26384" s="1">
        <v>45923.809211087966</v>
      </c>
      <c r="F26384">
        <f t="shared" si="825"/>
        <v>8576.7720000000008</v>
      </c>
      <c r="G26384">
        <v>8576.7720000000008</v>
      </c>
    </row>
    <row r="26385" spans="2:7" x14ac:dyDescent="0.25">
      <c r="B26385">
        <f t="shared" si="824"/>
        <v>0</v>
      </c>
      <c r="E26385" s="1">
        <v>45923.80923677083</v>
      </c>
      <c r="F26385">
        <f t="shared" si="825"/>
        <v>8469.0869999999995</v>
      </c>
      <c r="G26385">
        <v>8469.0869999999995</v>
      </c>
    </row>
    <row r="26386" spans="2:7" x14ac:dyDescent="0.25">
      <c r="B26386">
        <f t="shared" si="824"/>
        <v>0</v>
      </c>
      <c r="E26386" s="1">
        <v>45923.809262453702</v>
      </c>
      <c r="F26386">
        <f t="shared" si="825"/>
        <v>8110.05</v>
      </c>
      <c r="G26386">
        <v>8110.05</v>
      </c>
    </row>
    <row r="26387" spans="2:7" x14ac:dyDescent="0.25">
      <c r="B26387">
        <f t="shared" si="824"/>
        <v>0</v>
      </c>
      <c r="E26387" s="1">
        <v>45923.809289398145</v>
      </c>
      <c r="F26387">
        <f t="shared" si="825"/>
        <v>8163.6379999999999</v>
      </c>
      <c r="G26387">
        <v>8163.6379999999999</v>
      </c>
    </row>
    <row r="26388" spans="2:7" x14ac:dyDescent="0.25">
      <c r="B26388">
        <f t="shared" si="824"/>
        <v>0</v>
      </c>
      <c r="E26388" s="1">
        <v>45923.809315439816</v>
      </c>
      <c r="F26388">
        <f t="shared" si="825"/>
        <v>8465.77</v>
      </c>
      <c r="G26388">
        <v>8465.77</v>
      </c>
    </row>
    <row r="26389" spans="2:7" x14ac:dyDescent="0.25">
      <c r="B26389">
        <f t="shared" si="824"/>
        <v>0</v>
      </c>
      <c r="E26389" s="1">
        <v>45923.809341655091</v>
      </c>
      <c r="F26389">
        <f t="shared" si="825"/>
        <v>8698.2379999999994</v>
      </c>
      <c r="G26389">
        <v>8698.2379999999994</v>
      </c>
    </row>
    <row r="26390" spans="2:7" x14ac:dyDescent="0.25">
      <c r="B26390">
        <f t="shared" si="824"/>
        <v>0</v>
      </c>
      <c r="E26390" s="1">
        <v>45923.809365891204</v>
      </c>
      <c r="F26390">
        <f t="shared" si="825"/>
        <v>8329.5049999999992</v>
      </c>
      <c r="G26390">
        <v>8329.5049999999992</v>
      </c>
    </row>
    <row r="26391" spans="2:7" x14ac:dyDescent="0.25">
      <c r="B26391">
        <f t="shared" si="824"/>
        <v>0</v>
      </c>
      <c r="E26391" s="1">
        <v>45923.809391388888</v>
      </c>
      <c r="F26391">
        <f t="shared" si="825"/>
        <v>8069.4780000000001</v>
      </c>
      <c r="G26391">
        <v>8069.4780000000001</v>
      </c>
    </row>
    <row r="26392" spans="2:7" x14ac:dyDescent="0.25">
      <c r="B26392">
        <f t="shared" si="824"/>
        <v>0</v>
      </c>
      <c r="E26392" s="1">
        <v>45923.809416354168</v>
      </c>
      <c r="F26392">
        <f t="shared" si="825"/>
        <v>8173.8459999999995</v>
      </c>
      <c r="G26392">
        <v>8173.8459999999995</v>
      </c>
    </row>
    <row r="26393" spans="2:7" x14ac:dyDescent="0.25">
      <c r="B26393">
        <f t="shared" si="824"/>
        <v>0</v>
      </c>
      <c r="E26393" s="1">
        <v>45923.809442407408</v>
      </c>
      <c r="F26393">
        <f t="shared" si="825"/>
        <v>9125.6630000000005</v>
      </c>
      <c r="G26393">
        <v>9125.6630000000005</v>
      </c>
    </row>
    <row r="26394" spans="2:7" x14ac:dyDescent="0.25">
      <c r="B26394">
        <f t="shared" si="824"/>
        <v>0</v>
      </c>
      <c r="E26394" s="1">
        <v>45923.809468437503</v>
      </c>
      <c r="F26394">
        <f t="shared" si="825"/>
        <v>10543.95</v>
      </c>
      <c r="G26394">
        <v>10543.95</v>
      </c>
    </row>
    <row r="26395" spans="2:7" x14ac:dyDescent="0.25">
      <c r="B26395">
        <f t="shared" si="824"/>
        <v>0</v>
      </c>
      <c r="E26395" s="1">
        <v>45923.809496828704</v>
      </c>
      <c r="F26395">
        <f t="shared" si="825"/>
        <v>11279.63</v>
      </c>
      <c r="G26395">
        <v>11279.63</v>
      </c>
    </row>
    <row r="26396" spans="2:7" x14ac:dyDescent="0.25">
      <c r="B26396">
        <f t="shared" si="824"/>
        <v>0</v>
      </c>
      <c r="E26396" s="1">
        <v>45923.809520162038</v>
      </c>
      <c r="F26396">
        <f t="shared" si="825"/>
        <v>10958.36</v>
      </c>
      <c r="G26396">
        <v>10958.36</v>
      </c>
    </row>
    <row r="26397" spans="2:7" x14ac:dyDescent="0.25">
      <c r="B26397">
        <f t="shared" si="824"/>
        <v>0</v>
      </c>
      <c r="E26397" s="1">
        <v>45923.80954584491</v>
      </c>
      <c r="F26397">
        <f t="shared" si="825"/>
        <v>10687.87</v>
      </c>
      <c r="G26397">
        <v>10687.87</v>
      </c>
    </row>
    <row r="26398" spans="2:7" x14ac:dyDescent="0.25">
      <c r="B26398">
        <f t="shared" si="824"/>
        <v>0</v>
      </c>
      <c r="E26398" s="1">
        <v>45923.809571527781</v>
      </c>
      <c r="F26398">
        <f t="shared" si="825"/>
        <v>9772.5400000000009</v>
      </c>
      <c r="G26398">
        <v>9772.5400000000009</v>
      </c>
    </row>
    <row r="26399" spans="2:7" x14ac:dyDescent="0.25">
      <c r="B26399">
        <f t="shared" si="824"/>
        <v>0</v>
      </c>
      <c r="E26399" s="1">
        <v>45923.809599942128</v>
      </c>
      <c r="F26399">
        <f t="shared" si="825"/>
        <v>8517.3160000000007</v>
      </c>
      <c r="G26399">
        <v>8517.3160000000007</v>
      </c>
    </row>
    <row r="26400" spans="2:7" x14ac:dyDescent="0.25">
      <c r="B26400">
        <f t="shared" si="824"/>
        <v>0</v>
      </c>
      <c r="E26400" s="1">
        <v>45923.809626319446</v>
      </c>
      <c r="F26400">
        <f t="shared" si="825"/>
        <v>7849.2579999999998</v>
      </c>
      <c r="G26400">
        <v>7849.2579999999998</v>
      </c>
    </row>
    <row r="26401" spans="2:7" x14ac:dyDescent="0.25">
      <c r="B26401">
        <f t="shared" si="824"/>
        <v>0</v>
      </c>
      <c r="E26401" s="1">
        <v>45923.80965145833</v>
      </c>
      <c r="F26401">
        <f t="shared" si="825"/>
        <v>7841.348</v>
      </c>
      <c r="G26401">
        <v>7841.348</v>
      </c>
    </row>
    <row r="26402" spans="2:7" x14ac:dyDescent="0.25">
      <c r="B26402">
        <f t="shared" si="824"/>
        <v>0</v>
      </c>
      <c r="E26402" s="1">
        <v>45923.809677314814</v>
      </c>
      <c r="F26402">
        <f t="shared" si="825"/>
        <v>8294.2890000000007</v>
      </c>
      <c r="G26402">
        <v>8294.2890000000007</v>
      </c>
    </row>
    <row r="26403" spans="2:7" x14ac:dyDescent="0.25">
      <c r="B26403">
        <f t="shared" si="824"/>
        <v>0</v>
      </c>
      <c r="E26403" s="1">
        <v>45923.809702268518</v>
      </c>
      <c r="F26403">
        <f t="shared" si="825"/>
        <v>8702.0660000000007</v>
      </c>
      <c r="G26403">
        <v>8702.0660000000007</v>
      </c>
    </row>
    <row r="26404" spans="2:7" x14ac:dyDescent="0.25">
      <c r="B26404">
        <f t="shared" si="824"/>
        <v>0</v>
      </c>
      <c r="E26404" s="1">
        <v>45923.80972740741</v>
      </c>
      <c r="F26404">
        <f t="shared" si="825"/>
        <v>8629.0840000000007</v>
      </c>
      <c r="G26404">
        <v>8629.0840000000007</v>
      </c>
    </row>
    <row r="26405" spans="2:7" x14ac:dyDescent="0.25">
      <c r="B26405">
        <f t="shared" si="824"/>
        <v>0</v>
      </c>
      <c r="E26405" s="1">
        <v>45923.8097552662</v>
      </c>
      <c r="F26405">
        <f t="shared" si="825"/>
        <v>8567.3310000000001</v>
      </c>
      <c r="G26405">
        <v>8567.3310000000001</v>
      </c>
    </row>
    <row r="26406" spans="2:7" x14ac:dyDescent="0.25">
      <c r="B26406">
        <f t="shared" si="824"/>
        <v>0</v>
      </c>
      <c r="E26406" s="1">
        <v>45923.809780949072</v>
      </c>
      <c r="F26406">
        <f t="shared" si="825"/>
        <v>8798.7780000000002</v>
      </c>
      <c r="G26406">
        <v>8798.7780000000002</v>
      </c>
    </row>
    <row r="26407" spans="2:7" x14ac:dyDescent="0.25">
      <c r="B26407">
        <f t="shared" si="824"/>
        <v>0</v>
      </c>
      <c r="E26407" s="1">
        <v>45923.809806805555</v>
      </c>
      <c r="F26407">
        <f t="shared" si="825"/>
        <v>9088.4060000000009</v>
      </c>
      <c r="G26407">
        <v>9088.4060000000009</v>
      </c>
    </row>
    <row r="26408" spans="2:7" x14ac:dyDescent="0.25">
      <c r="B26408">
        <f t="shared" si="824"/>
        <v>0</v>
      </c>
      <c r="E26408" s="1">
        <v>45923.809830138889</v>
      </c>
      <c r="F26408">
        <f t="shared" si="825"/>
        <v>8762.2880000000005</v>
      </c>
      <c r="G26408">
        <v>8762.2880000000005</v>
      </c>
    </row>
    <row r="26409" spans="2:7" x14ac:dyDescent="0.25">
      <c r="B26409">
        <f t="shared" si="824"/>
        <v>0</v>
      </c>
      <c r="E26409" s="1">
        <v>45923.809857627311</v>
      </c>
      <c r="F26409">
        <f t="shared" si="825"/>
        <v>7789.8010000000004</v>
      </c>
      <c r="G26409">
        <v>7789.8010000000004</v>
      </c>
    </row>
    <row r="26410" spans="2:7" x14ac:dyDescent="0.25">
      <c r="B26410">
        <f t="shared" si="824"/>
        <v>0</v>
      </c>
      <c r="E26410" s="1">
        <v>45923.809884745373</v>
      </c>
      <c r="F26410">
        <f t="shared" si="825"/>
        <v>7604.7969999999996</v>
      </c>
      <c r="G26410">
        <v>7604.7969999999996</v>
      </c>
    </row>
    <row r="26411" spans="2:7" x14ac:dyDescent="0.25">
      <c r="B26411">
        <f t="shared" si="824"/>
        <v>0</v>
      </c>
      <c r="E26411" s="1">
        <v>45923.809911157405</v>
      </c>
      <c r="F26411">
        <f t="shared" si="825"/>
        <v>7927.8540000000003</v>
      </c>
      <c r="G26411">
        <v>7927.8540000000003</v>
      </c>
    </row>
    <row r="26412" spans="2:7" x14ac:dyDescent="0.25">
      <c r="B26412">
        <f t="shared" si="824"/>
        <v>0</v>
      </c>
      <c r="E26412" s="1">
        <v>45923.809934305558</v>
      </c>
      <c r="F26412">
        <f t="shared" si="825"/>
        <v>8279.49</v>
      </c>
      <c r="G26412">
        <v>8279.49</v>
      </c>
    </row>
    <row r="26413" spans="2:7" x14ac:dyDescent="0.25">
      <c r="B26413">
        <f t="shared" si="824"/>
        <v>0</v>
      </c>
      <c r="E26413" s="1">
        <v>45923.809961793981</v>
      </c>
      <c r="F26413">
        <f t="shared" si="825"/>
        <v>8622.1949999999997</v>
      </c>
      <c r="G26413">
        <v>8622.1949999999997</v>
      </c>
    </row>
    <row r="26414" spans="2:7" x14ac:dyDescent="0.25">
      <c r="B26414">
        <f t="shared" si="824"/>
        <v>0</v>
      </c>
      <c r="E26414" s="1">
        <v>45923.809987650464</v>
      </c>
      <c r="F26414">
        <f t="shared" si="825"/>
        <v>8586.2139999999999</v>
      </c>
      <c r="G26414">
        <v>8586.2139999999999</v>
      </c>
    </row>
    <row r="26415" spans="2:7" x14ac:dyDescent="0.25">
      <c r="B26415">
        <f t="shared" si="824"/>
        <v>0</v>
      </c>
      <c r="E26415" s="1">
        <v>45923.810013692128</v>
      </c>
      <c r="F26415">
        <f t="shared" si="825"/>
        <v>8101.63</v>
      </c>
      <c r="G26415">
        <v>8101.63</v>
      </c>
    </row>
    <row r="26416" spans="2:7" x14ac:dyDescent="0.25">
      <c r="B26416">
        <f t="shared" si="824"/>
        <v>0</v>
      </c>
      <c r="E26416" s="1">
        <v>45923.810039016207</v>
      </c>
      <c r="F26416">
        <f t="shared" si="825"/>
        <v>7948.5219999999999</v>
      </c>
      <c r="G26416">
        <v>7948.5219999999999</v>
      </c>
    </row>
    <row r="26417" spans="2:7" x14ac:dyDescent="0.25">
      <c r="B26417">
        <f t="shared" si="824"/>
        <v>0</v>
      </c>
      <c r="E26417" s="1">
        <v>45923.81006614583</v>
      </c>
      <c r="F26417">
        <f t="shared" si="825"/>
        <v>7797.9669999999996</v>
      </c>
      <c r="G26417">
        <v>7797.9669999999996</v>
      </c>
    </row>
    <row r="26418" spans="2:7" x14ac:dyDescent="0.25">
      <c r="B26418">
        <f t="shared" si="824"/>
        <v>0</v>
      </c>
      <c r="E26418" s="1">
        <v>45923.810091099534</v>
      </c>
      <c r="F26418">
        <f t="shared" si="825"/>
        <v>7349.8729999999996</v>
      </c>
      <c r="G26418">
        <v>7349.8729999999996</v>
      </c>
    </row>
    <row r="26419" spans="2:7" x14ac:dyDescent="0.25">
      <c r="B26419">
        <f t="shared" si="824"/>
        <v>0</v>
      </c>
      <c r="E26419" s="1">
        <v>45923.810116956018</v>
      </c>
      <c r="F26419">
        <f t="shared" si="825"/>
        <v>7109.75</v>
      </c>
      <c r="G26419">
        <v>7109.75</v>
      </c>
    </row>
    <row r="26420" spans="2:7" x14ac:dyDescent="0.25">
      <c r="B26420">
        <f t="shared" si="824"/>
        <v>0</v>
      </c>
      <c r="E26420" s="1">
        <v>45923.810142638889</v>
      </c>
      <c r="F26420">
        <f t="shared" si="825"/>
        <v>7085.7629999999999</v>
      </c>
      <c r="G26420">
        <v>7085.7629999999999</v>
      </c>
    </row>
    <row r="26421" spans="2:7" x14ac:dyDescent="0.25">
      <c r="B26421">
        <f t="shared" si="824"/>
        <v>0</v>
      </c>
      <c r="E26421" s="1">
        <v>45923.810170856479</v>
      </c>
      <c r="F26421">
        <f t="shared" si="825"/>
        <v>7248.8220000000001</v>
      </c>
      <c r="G26421">
        <v>7248.8220000000001</v>
      </c>
    </row>
    <row r="26422" spans="2:7" x14ac:dyDescent="0.25">
      <c r="B26422">
        <f t="shared" si="824"/>
        <v>0</v>
      </c>
      <c r="E26422" s="1">
        <v>45923.810195451391</v>
      </c>
      <c r="F26422">
        <f t="shared" si="825"/>
        <v>7586.6790000000001</v>
      </c>
      <c r="G26422">
        <v>7586.6790000000001</v>
      </c>
    </row>
    <row r="26423" spans="2:7" x14ac:dyDescent="0.25">
      <c r="B26423">
        <f t="shared" si="824"/>
        <v>0</v>
      </c>
      <c r="E26423" s="1">
        <v>45923.810220949075</v>
      </c>
      <c r="F26423">
        <f t="shared" si="825"/>
        <v>7788.0150000000003</v>
      </c>
      <c r="G26423">
        <v>7788.0150000000003</v>
      </c>
    </row>
    <row r="26424" spans="2:7" x14ac:dyDescent="0.25">
      <c r="B26424">
        <f t="shared" si="824"/>
        <v>0</v>
      </c>
      <c r="E26424" s="1">
        <v>45923.810246805559</v>
      </c>
      <c r="F26424">
        <f t="shared" si="825"/>
        <v>7785.7179999999998</v>
      </c>
      <c r="G26424">
        <v>7785.7179999999998</v>
      </c>
    </row>
    <row r="26425" spans="2:7" x14ac:dyDescent="0.25">
      <c r="B26425">
        <f t="shared" si="824"/>
        <v>0</v>
      </c>
      <c r="E26425" s="1">
        <v>45923.810275023148</v>
      </c>
      <c r="F26425">
        <f t="shared" si="825"/>
        <v>8005.1729999999998</v>
      </c>
      <c r="G26425">
        <v>8005.1729999999998</v>
      </c>
    </row>
    <row r="26426" spans="2:7" x14ac:dyDescent="0.25">
      <c r="B26426">
        <f t="shared" si="824"/>
        <v>0</v>
      </c>
      <c r="E26426" s="1">
        <v>45923.810297986114</v>
      </c>
      <c r="F26426">
        <f t="shared" si="825"/>
        <v>8149.0929999999998</v>
      </c>
      <c r="G26426">
        <v>8149.0929999999998</v>
      </c>
    </row>
    <row r="26427" spans="2:7" x14ac:dyDescent="0.25">
      <c r="B26427">
        <f t="shared" si="824"/>
        <v>0</v>
      </c>
      <c r="E26427" s="1">
        <v>45923.810325115737</v>
      </c>
      <c r="F26427">
        <f t="shared" si="825"/>
        <v>8199.107</v>
      </c>
      <c r="G26427">
        <v>8199.107</v>
      </c>
    </row>
    <row r="26428" spans="2:7" x14ac:dyDescent="0.25">
      <c r="B26428">
        <f t="shared" si="824"/>
        <v>0</v>
      </c>
      <c r="E26428" s="1">
        <v>45923.81034989583</v>
      </c>
      <c r="F26428">
        <f t="shared" si="825"/>
        <v>7857.6790000000001</v>
      </c>
      <c r="G26428">
        <v>7857.6790000000001</v>
      </c>
    </row>
    <row r="26429" spans="2:7" x14ac:dyDescent="0.25">
      <c r="B26429">
        <f t="shared" si="824"/>
        <v>0</v>
      </c>
      <c r="E26429" s="1">
        <v>45923.81037684028</v>
      </c>
      <c r="F26429">
        <f t="shared" si="825"/>
        <v>7107.9629999999997</v>
      </c>
      <c r="G26429">
        <v>7107.9629999999997</v>
      </c>
    </row>
    <row r="26430" spans="2:7" x14ac:dyDescent="0.25">
      <c r="B26430">
        <f t="shared" si="824"/>
        <v>0</v>
      </c>
      <c r="E26430" s="1">
        <v>45923.810402164352</v>
      </c>
      <c r="F26430">
        <f t="shared" si="825"/>
        <v>6591.2269999999999</v>
      </c>
      <c r="G26430">
        <v>6591.2269999999999</v>
      </c>
    </row>
    <row r="26431" spans="2:7" x14ac:dyDescent="0.25">
      <c r="B26431">
        <f t="shared" si="824"/>
        <v>0</v>
      </c>
      <c r="E26431" s="1">
        <v>45923.810427835648</v>
      </c>
      <c r="F26431">
        <f t="shared" si="825"/>
        <v>6304.6610000000001</v>
      </c>
      <c r="G26431">
        <v>6304.6610000000001</v>
      </c>
    </row>
    <row r="26432" spans="2:7" x14ac:dyDescent="0.25">
      <c r="B26432">
        <f t="shared" si="824"/>
        <v>0</v>
      </c>
      <c r="E26432" s="1">
        <v>45923.810454247687</v>
      </c>
      <c r="F26432">
        <f t="shared" si="825"/>
        <v>4782.5190000000002</v>
      </c>
      <c r="G26432">
        <v>4782.5190000000002</v>
      </c>
    </row>
    <row r="26433" spans="2:7" x14ac:dyDescent="0.25">
      <c r="B26433">
        <f t="shared" si="824"/>
        <v>0</v>
      </c>
      <c r="E26433" s="1">
        <v>45923.810479386571</v>
      </c>
      <c r="F26433">
        <f t="shared" si="825"/>
        <v>3856.22</v>
      </c>
      <c r="G26433">
        <v>3856.22</v>
      </c>
    </row>
    <row r="26434" spans="2:7" x14ac:dyDescent="0.25">
      <c r="B26434">
        <f t="shared" ref="B26434:B26497" si="826">IF(C26434&lt;0,0,C26434)</f>
        <v>0</v>
      </c>
      <c r="E26434" s="1">
        <v>45923.810507233793</v>
      </c>
      <c r="F26434">
        <f t="shared" ref="F26434:F26497" si="827">IF(G26434&lt;0,0,G26434)</f>
        <v>3184.3339999999998</v>
      </c>
      <c r="G26434">
        <v>3184.3339999999998</v>
      </c>
    </row>
    <row r="26435" spans="2:7" x14ac:dyDescent="0.25">
      <c r="B26435">
        <f t="shared" si="826"/>
        <v>0</v>
      </c>
      <c r="E26435" s="1">
        <v>45923.81053490741</v>
      </c>
      <c r="F26435">
        <f t="shared" si="827"/>
        <v>3207.3</v>
      </c>
      <c r="G26435">
        <v>3207.3</v>
      </c>
    </row>
    <row r="26436" spans="2:7" x14ac:dyDescent="0.25">
      <c r="B26436">
        <f t="shared" si="826"/>
        <v>0</v>
      </c>
      <c r="E26436" s="1">
        <v>45923.810558599536</v>
      </c>
      <c r="F26436">
        <f t="shared" si="827"/>
        <v>2263.9050000000002</v>
      </c>
      <c r="G26436">
        <v>2263.9050000000002</v>
      </c>
    </row>
    <row r="26437" spans="2:7" x14ac:dyDescent="0.25">
      <c r="B26437">
        <f t="shared" si="826"/>
        <v>0</v>
      </c>
      <c r="E26437" s="1">
        <v>45923.810584270832</v>
      </c>
      <c r="F26437">
        <f t="shared" si="827"/>
        <v>1418.752</v>
      </c>
      <c r="G26437">
        <v>1418.752</v>
      </c>
    </row>
    <row r="26438" spans="2:7" x14ac:dyDescent="0.25">
      <c r="B26438">
        <f t="shared" si="826"/>
        <v>0</v>
      </c>
      <c r="E26438" s="1">
        <v>45923.810607962965</v>
      </c>
      <c r="F26438">
        <f t="shared" si="827"/>
        <v>1610.646</v>
      </c>
      <c r="G26438">
        <v>1610.646</v>
      </c>
    </row>
    <row r="26439" spans="2:7" x14ac:dyDescent="0.25">
      <c r="B26439">
        <f t="shared" si="826"/>
        <v>0</v>
      </c>
      <c r="E26439" s="1">
        <v>45923.810635636575</v>
      </c>
      <c r="F26439">
        <f t="shared" si="827"/>
        <v>2690.5630000000001</v>
      </c>
      <c r="G26439">
        <v>2690.5630000000001</v>
      </c>
    </row>
    <row r="26440" spans="2:7" x14ac:dyDescent="0.25">
      <c r="B26440">
        <f t="shared" si="826"/>
        <v>0</v>
      </c>
      <c r="E26440" s="1">
        <v>45923.810661319447</v>
      </c>
      <c r="F26440">
        <f t="shared" si="827"/>
        <v>4136.1509999999998</v>
      </c>
      <c r="G26440">
        <v>4136.1509999999998</v>
      </c>
    </row>
    <row r="26441" spans="2:7" x14ac:dyDescent="0.25">
      <c r="B26441">
        <f t="shared" si="826"/>
        <v>0</v>
      </c>
      <c r="E26441" s="1">
        <v>45923.81068771991</v>
      </c>
      <c r="F26441">
        <f t="shared" si="827"/>
        <v>5830.7939999999999</v>
      </c>
      <c r="G26441">
        <v>5830.7939999999999</v>
      </c>
    </row>
    <row r="26442" spans="2:7" x14ac:dyDescent="0.25">
      <c r="B26442">
        <f t="shared" si="826"/>
        <v>0</v>
      </c>
      <c r="E26442" s="1">
        <v>45923.810712673614</v>
      </c>
      <c r="F26442">
        <f t="shared" si="827"/>
        <v>7442.5029999999997</v>
      </c>
      <c r="G26442">
        <v>7442.5029999999997</v>
      </c>
    </row>
    <row r="26443" spans="2:7" x14ac:dyDescent="0.25">
      <c r="B26443">
        <f t="shared" si="826"/>
        <v>0</v>
      </c>
      <c r="E26443" s="1">
        <v>45923.810738541666</v>
      </c>
      <c r="F26443">
        <f t="shared" si="827"/>
        <v>8773.2610000000004</v>
      </c>
      <c r="G26443">
        <v>8773.2610000000004</v>
      </c>
    </row>
    <row r="26444" spans="2:7" x14ac:dyDescent="0.25">
      <c r="B26444">
        <f t="shared" si="826"/>
        <v>0</v>
      </c>
      <c r="E26444" s="1">
        <v>45923.810766215276</v>
      </c>
      <c r="F26444">
        <f t="shared" si="827"/>
        <v>9899.6200000000008</v>
      </c>
      <c r="G26444">
        <v>9899.6200000000008</v>
      </c>
    </row>
    <row r="26445" spans="2:7" x14ac:dyDescent="0.25">
      <c r="B26445">
        <f t="shared" si="826"/>
        <v>0</v>
      </c>
      <c r="E26445" s="1">
        <v>45923.810792615739</v>
      </c>
      <c r="F26445">
        <f t="shared" si="827"/>
        <v>10465.86</v>
      </c>
      <c r="G26445">
        <v>10465.86</v>
      </c>
    </row>
    <row r="26446" spans="2:7" x14ac:dyDescent="0.25">
      <c r="B26446">
        <f t="shared" si="826"/>
        <v>0</v>
      </c>
      <c r="E26446" s="1">
        <v>45923.810817025464</v>
      </c>
      <c r="F26446">
        <f t="shared" si="827"/>
        <v>10772.08</v>
      </c>
      <c r="G26446">
        <v>10772.08</v>
      </c>
    </row>
    <row r="26447" spans="2:7" x14ac:dyDescent="0.25">
      <c r="B26447">
        <f t="shared" si="826"/>
        <v>0</v>
      </c>
      <c r="E26447" s="1">
        <v>45923.810843067127</v>
      </c>
      <c r="F26447">
        <f t="shared" si="827"/>
        <v>11155.61</v>
      </c>
      <c r="G26447">
        <v>11155.61</v>
      </c>
    </row>
    <row r="26448" spans="2:7" x14ac:dyDescent="0.25">
      <c r="B26448">
        <f t="shared" si="826"/>
        <v>0</v>
      </c>
      <c r="E26448" s="1">
        <v>45923.810872372684</v>
      </c>
      <c r="F26448">
        <f t="shared" si="827"/>
        <v>11369.19</v>
      </c>
      <c r="G26448">
        <v>11369.19</v>
      </c>
    </row>
    <row r="26449" spans="2:7" x14ac:dyDescent="0.25">
      <c r="B26449">
        <f t="shared" si="826"/>
        <v>0</v>
      </c>
      <c r="E26449" s="1">
        <v>45923.810892800924</v>
      </c>
      <c r="F26449">
        <f t="shared" si="827"/>
        <v>11313.06</v>
      </c>
      <c r="G26449">
        <v>11313.06</v>
      </c>
    </row>
    <row r="26450" spans="2:7" x14ac:dyDescent="0.25">
      <c r="B26450">
        <f t="shared" si="826"/>
        <v>0</v>
      </c>
      <c r="E26450" s="1">
        <v>45923.810921562501</v>
      </c>
      <c r="F26450">
        <f t="shared" si="827"/>
        <v>11293.92</v>
      </c>
      <c r="G26450">
        <v>11293.92</v>
      </c>
    </row>
    <row r="26451" spans="2:7" x14ac:dyDescent="0.25">
      <c r="B26451">
        <f t="shared" si="826"/>
        <v>0</v>
      </c>
      <c r="E26451" s="1">
        <v>45923.810946701386</v>
      </c>
      <c r="F26451">
        <f t="shared" si="827"/>
        <v>11419.46</v>
      </c>
      <c r="G26451">
        <v>11419.46</v>
      </c>
    </row>
    <row r="26452" spans="2:7" x14ac:dyDescent="0.25">
      <c r="B26452">
        <f t="shared" si="826"/>
        <v>0</v>
      </c>
      <c r="E26452" s="1">
        <v>45923.81097165509</v>
      </c>
      <c r="F26452">
        <f t="shared" si="827"/>
        <v>11214.3</v>
      </c>
      <c r="G26452">
        <v>11214.3</v>
      </c>
    </row>
    <row r="26453" spans="2:7" x14ac:dyDescent="0.25">
      <c r="B26453">
        <f t="shared" si="826"/>
        <v>0</v>
      </c>
      <c r="E26453" s="1">
        <v>45923.810997881941</v>
      </c>
      <c r="F26453">
        <f t="shared" si="827"/>
        <v>10465.35</v>
      </c>
      <c r="G26453">
        <v>10465.35</v>
      </c>
    </row>
    <row r="26454" spans="2:7" x14ac:dyDescent="0.25">
      <c r="B26454">
        <f t="shared" si="826"/>
        <v>0</v>
      </c>
      <c r="E26454" s="1">
        <v>45923.811023020833</v>
      </c>
      <c r="F26454">
        <f t="shared" si="827"/>
        <v>9833.2729999999992</v>
      </c>
      <c r="G26454">
        <v>9833.2729999999992</v>
      </c>
    </row>
    <row r="26455" spans="2:7" x14ac:dyDescent="0.25">
      <c r="B26455">
        <f t="shared" si="826"/>
        <v>0</v>
      </c>
      <c r="E26455" s="1">
        <v>45923.811051041666</v>
      </c>
      <c r="F26455">
        <f t="shared" si="827"/>
        <v>10121.620000000001</v>
      </c>
      <c r="G26455">
        <v>10121.620000000001</v>
      </c>
    </row>
    <row r="26456" spans="2:7" x14ac:dyDescent="0.25">
      <c r="B26456">
        <f t="shared" si="826"/>
        <v>0</v>
      </c>
      <c r="E26456" s="1">
        <v>45923.811076909726</v>
      </c>
      <c r="F26456">
        <f t="shared" si="827"/>
        <v>10867</v>
      </c>
      <c r="G26456">
        <v>10867</v>
      </c>
    </row>
    <row r="26457" spans="2:7" x14ac:dyDescent="0.25">
      <c r="B26457">
        <f t="shared" si="826"/>
        <v>0</v>
      </c>
      <c r="E26457" s="1">
        <v>45923.81110240741</v>
      </c>
      <c r="F26457">
        <f t="shared" si="827"/>
        <v>11423.55</v>
      </c>
      <c r="G26457">
        <v>11423.55</v>
      </c>
    </row>
    <row r="26458" spans="2:7" x14ac:dyDescent="0.25">
      <c r="B26458">
        <f t="shared" si="826"/>
        <v>0</v>
      </c>
      <c r="E26458" s="1">
        <v>45923.811128275462</v>
      </c>
      <c r="F26458">
        <f t="shared" si="827"/>
        <v>11515.67</v>
      </c>
      <c r="G26458">
        <v>11515.67</v>
      </c>
    </row>
    <row r="26459" spans="2:7" x14ac:dyDescent="0.25">
      <c r="B26459">
        <f t="shared" si="826"/>
        <v>0</v>
      </c>
      <c r="E26459" s="1">
        <v>45923.811156296295</v>
      </c>
      <c r="F26459">
        <f t="shared" si="827"/>
        <v>10414.31</v>
      </c>
      <c r="G26459">
        <v>10414.31</v>
      </c>
    </row>
    <row r="26460" spans="2:7" x14ac:dyDescent="0.25">
      <c r="B26460">
        <f t="shared" si="826"/>
        <v>0</v>
      </c>
      <c r="E26460" s="1">
        <v>45923.811180358796</v>
      </c>
      <c r="F26460">
        <f t="shared" si="827"/>
        <v>7774.491</v>
      </c>
      <c r="G26460">
        <v>7774.491</v>
      </c>
    </row>
    <row r="26461" spans="2:7" x14ac:dyDescent="0.25">
      <c r="B26461">
        <f t="shared" si="826"/>
        <v>0</v>
      </c>
      <c r="E26461" s="1">
        <v>45923.811206759259</v>
      </c>
      <c r="F26461">
        <f t="shared" si="827"/>
        <v>5102.2579999999998</v>
      </c>
      <c r="G26461">
        <v>5102.2579999999998</v>
      </c>
    </row>
    <row r="26462" spans="2:7" x14ac:dyDescent="0.25">
      <c r="B26462">
        <f t="shared" si="826"/>
        <v>0</v>
      </c>
      <c r="E26462" s="1">
        <v>45923.811231539352</v>
      </c>
      <c r="F26462">
        <f t="shared" si="827"/>
        <v>3637.0219999999999</v>
      </c>
      <c r="G26462">
        <v>3637.0219999999999</v>
      </c>
    </row>
    <row r="26463" spans="2:7" x14ac:dyDescent="0.25">
      <c r="B26463">
        <f t="shared" si="826"/>
        <v>0</v>
      </c>
      <c r="E26463" s="1">
        <v>45923.811257395835</v>
      </c>
      <c r="F26463">
        <f t="shared" si="827"/>
        <v>4198.415</v>
      </c>
      <c r="G26463">
        <v>4198.415</v>
      </c>
    </row>
    <row r="26464" spans="2:7" x14ac:dyDescent="0.25">
      <c r="B26464">
        <f t="shared" si="826"/>
        <v>0</v>
      </c>
      <c r="E26464" s="1">
        <v>45923.811285428237</v>
      </c>
      <c r="F26464">
        <f t="shared" si="827"/>
        <v>6244.6940000000004</v>
      </c>
      <c r="G26464">
        <v>6244.6940000000004</v>
      </c>
    </row>
    <row r="26465" spans="2:7" x14ac:dyDescent="0.25">
      <c r="B26465">
        <f t="shared" si="826"/>
        <v>0</v>
      </c>
      <c r="E26465" s="1">
        <v>45923.811310752317</v>
      </c>
      <c r="F26465">
        <f t="shared" si="827"/>
        <v>8654.6029999999992</v>
      </c>
      <c r="G26465">
        <v>8654.6029999999992</v>
      </c>
    </row>
    <row r="26466" spans="2:7" x14ac:dyDescent="0.25">
      <c r="B26466">
        <f t="shared" si="826"/>
        <v>0</v>
      </c>
      <c r="E26466" s="1">
        <v>45923.811335162034</v>
      </c>
      <c r="F26466">
        <f t="shared" si="827"/>
        <v>10174.700000000001</v>
      </c>
      <c r="G26466">
        <v>10174.700000000001</v>
      </c>
    </row>
    <row r="26467" spans="2:7" x14ac:dyDescent="0.25">
      <c r="B26467">
        <f t="shared" si="826"/>
        <v>0</v>
      </c>
      <c r="E26467" s="1">
        <v>45923.811362291664</v>
      </c>
      <c r="F26467">
        <f t="shared" si="827"/>
        <v>10932.58</v>
      </c>
      <c r="G26467">
        <v>10932.58</v>
      </c>
    </row>
    <row r="26468" spans="2:7" x14ac:dyDescent="0.25">
      <c r="B26468">
        <f t="shared" si="826"/>
        <v>0</v>
      </c>
      <c r="E26468" s="1">
        <v>45923.811385439818</v>
      </c>
      <c r="F26468">
        <f t="shared" si="827"/>
        <v>10708.54</v>
      </c>
      <c r="G26468">
        <v>10708.54</v>
      </c>
    </row>
    <row r="26469" spans="2:7" x14ac:dyDescent="0.25">
      <c r="B26469">
        <f t="shared" si="826"/>
        <v>0</v>
      </c>
      <c r="E26469" s="1">
        <v>45923.811411296294</v>
      </c>
      <c r="F26469">
        <f t="shared" si="827"/>
        <v>9090.4470000000001</v>
      </c>
      <c r="G26469">
        <v>9090.4470000000001</v>
      </c>
    </row>
    <row r="26470" spans="2:7" x14ac:dyDescent="0.25">
      <c r="B26470">
        <f t="shared" si="826"/>
        <v>0</v>
      </c>
      <c r="E26470" s="1">
        <v>45923.811440057871</v>
      </c>
      <c r="F26470">
        <f t="shared" si="827"/>
        <v>6122.2079999999996</v>
      </c>
      <c r="G26470">
        <v>6122.2079999999996</v>
      </c>
    </row>
    <row r="26471" spans="2:7" x14ac:dyDescent="0.25">
      <c r="B26471">
        <f t="shared" si="826"/>
        <v>0</v>
      </c>
      <c r="E26471" s="1">
        <v>45923.811464826387</v>
      </c>
      <c r="F26471">
        <f t="shared" si="827"/>
        <v>4720.51</v>
      </c>
      <c r="G26471">
        <v>4720.51</v>
      </c>
    </row>
    <row r="26472" spans="2:7" x14ac:dyDescent="0.25">
      <c r="B26472">
        <f t="shared" si="826"/>
        <v>0</v>
      </c>
      <c r="E26472" s="1">
        <v>45923.811493946756</v>
      </c>
      <c r="F26472">
        <f t="shared" si="827"/>
        <v>3554.5990000000002</v>
      </c>
      <c r="G26472">
        <v>3554.5990000000002</v>
      </c>
    </row>
    <row r="26473" spans="2:7" x14ac:dyDescent="0.25">
      <c r="B26473">
        <f t="shared" si="826"/>
        <v>0</v>
      </c>
      <c r="E26473" s="1">
        <v>45923.811516909722</v>
      </c>
      <c r="F26473">
        <f t="shared" si="827"/>
        <v>3972.326</v>
      </c>
      <c r="G26473">
        <v>3972.326</v>
      </c>
    </row>
    <row r="26474" spans="2:7" x14ac:dyDescent="0.25">
      <c r="B26474">
        <f t="shared" si="826"/>
        <v>0</v>
      </c>
      <c r="E26474" s="1">
        <v>45923.81154476852</v>
      </c>
      <c r="F26474">
        <f t="shared" si="827"/>
        <v>6158.1880000000001</v>
      </c>
      <c r="G26474">
        <v>6158.1880000000001</v>
      </c>
    </row>
    <row r="26475" spans="2:7" x14ac:dyDescent="0.25">
      <c r="B26475">
        <f t="shared" si="826"/>
        <v>0</v>
      </c>
      <c r="E26475" s="1">
        <v>45923.811568460646</v>
      </c>
      <c r="F26475">
        <f t="shared" si="827"/>
        <v>8303.9869999999992</v>
      </c>
      <c r="G26475">
        <v>8303.9869999999992</v>
      </c>
    </row>
    <row r="26476" spans="2:7" x14ac:dyDescent="0.25">
      <c r="B26476">
        <f t="shared" si="826"/>
        <v>0</v>
      </c>
      <c r="E26476" s="1">
        <v>45923.811593958337</v>
      </c>
      <c r="F26476">
        <f t="shared" si="827"/>
        <v>9363.2330000000002</v>
      </c>
      <c r="G26476">
        <v>9363.2330000000002</v>
      </c>
    </row>
    <row r="26477" spans="2:7" x14ac:dyDescent="0.25">
      <c r="B26477">
        <f t="shared" si="826"/>
        <v>0</v>
      </c>
      <c r="E26477" s="1">
        <v>45923.811619456021</v>
      </c>
      <c r="F26477">
        <f t="shared" si="827"/>
        <v>9080.24</v>
      </c>
      <c r="G26477">
        <v>9080.24</v>
      </c>
    </row>
    <row r="26478" spans="2:7" x14ac:dyDescent="0.25">
      <c r="B26478">
        <f t="shared" si="826"/>
        <v>0</v>
      </c>
      <c r="E26478" s="1">
        <v>45923.811645682872</v>
      </c>
      <c r="F26478">
        <f t="shared" si="827"/>
        <v>7586.9350000000004</v>
      </c>
      <c r="G26478">
        <v>7586.9350000000004</v>
      </c>
    </row>
    <row r="26479" spans="2:7" x14ac:dyDescent="0.25">
      <c r="B26479">
        <f t="shared" si="826"/>
        <v>0</v>
      </c>
      <c r="E26479" s="1">
        <v>45923.811673171294</v>
      </c>
      <c r="F26479">
        <f t="shared" si="827"/>
        <v>7674.2049999999999</v>
      </c>
      <c r="G26479">
        <v>7674.2049999999999</v>
      </c>
    </row>
    <row r="26480" spans="2:7" x14ac:dyDescent="0.25">
      <c r="B26480">
        <f t="shared" si="826"/>
        <v>0</v>
      </c>
      <c r="E26480" s="1">
        <v>45923.811698854166</v>
      </c>
      <c r="F26480">
        <f t="shared" si="827"/>
        <v>9241.0030000000006</v>
      </c>
      <c r="G26480">
        <v>9241.0030000000006</v>
      </c>
    </row>
    <row r="26481" spans="2:7" x14ac:dyDescent="0.25">
      <c r="B26481">
        <f t="shared" si="826"/>
        <v>0</v>
      </c>
      <c r="E26481" s="1">
        <v>45923.811723622683</v>
      </c>
      <c r="F26481">
        <f t="shared" si="827"/>
        <v>10758.3</v>
      </c>
      <c r="G26481">
        <v>10758.3</v>
      </c>
    </row>
    <row r="26482" spans="2:7" x14ac:dyDescent="0.25">
      <c r="B26482">
        <f t="shared" si="826"/>
        <v>0</v>
      </c>
      <c r="E26482" s="1">
        <v>45923.811749664354</v>
      </c>
      <c r="F26482">
        <f t="shared" si="827"/>
        <v>11069.87</v>
      </c>
      <c r="G26482">
        <v>11069.87</v>
      </c>
    </row>
    <row r="26483" spans="2:7" x14ac:dyDescent="0.25">
      <c r="B26483">
        <f t="shared" si="826"/>
        <v>0</v>
      </c>
      <c r="E26483" s="1">
        <v>45923.811774988426</v>
      </c>
      <c r="F26483">
        <f t="shared" si="827"/>
        <v>11056.09</v>
      </c>
      <c r="G26483">
        <v>11056.09</v>
      </c>
    </row>
    <row r="26484" spans="2:7" x14ac:dyDescent="0.25">
      <c r="B26484">
        <f t="shared" si="826"/>
        <v>0</v>
      </c>
      <c r="E26484" s="1">
        <v>45923.811800671298</v>
      </c>
      <c r="F26484">
        <f t="shared" si="827"/>
        <v>9030.99</v>
      </c>
      <c r="G26484">
        <v>9030.99</v>
      </c>
    </row>
    <row r="26485" spans="2:7" x14ac:dyDescent="0.25">
      <c r="B26485">
        <f t="shared" si="826"/>
        <v>0</v>
      </c>
      <c r="E26485" s="1">
        <v>45923.811828877311</v>
      </c>
      <c r="F26485">
        <f t="shared" si="827"/>
        <v>6593.7780000000002</v>
      </c>
      <c r="G26485">
        <v>6593.7780000000002</v>
      </c>
    </row>
    <row r="26486" spans="2:7" x14ac:dyDescent="0.25">
      <c r="B26486">
        <f t="shared" si="826"/>
        <v>0</v>
      </c>
      <c r="E26486" s="1">
        <v>45923.81185510417</v>
      </c>
      <c r="F26486">
        <f t="shared" si="827"/>
        <v>3651.8220000000001</v>
      </c>
      <c r="G26486">
        <v>3651.8220000000001</v>
      </c>
    </row>
    <row r="26487" spans="2:7" x14ac:dyDescent="0.25">
      <c r="B26487">
        <f t="shared" si="826"/>
        <v>0</v>
      </c>
      <c r="E26487" s="1">
        <v>45923.811883310183</v>
      </c>
      <c r="F26487">
        <f t="shared" si="827"/>
        <v>1912.0129999999999</v>
      </c>
      <c r="G26487">
        <v>1912.0129999999999</v>
      </c>
    </row>
    <row r="26488" spans="2:7" x14ac:dyDescent="0.25">
      <c r="B26488">
        <f t="shared" si="826"/>
        <v>0</v>
      </c>
      <c r="E26488" s="1">
        <v>45923.811907187497</v>
      </c>
      <c r="F26488">
        <f t="shared" si="827"/>
        <v>2390.2179999999998</v>
      </c>
      <c r="G26488">
        <v>2390.2179999999998</v>
      </c>
    </row>
    <row r="26489" spans="2:7" x14ac:dyDescent="0.25">
      <c r="B26489">
        <f t="shared" si="826"/>
        <v>0</v>
      </c>
      <c r="E26489" s="1">
        <v>45923.811932141201</v>
      </c>
      <c r="F26489">
        <f t="shared" si="827"/>
        <v>4833.299</v>
      </c>
      <c r="G26489">
        <v>4833.299</v>
      </c>
    </row>
    <row r="26490" spans="2:7" x14ac:dyDescent="0.25">
      <c r="B26490">
        <f t="shared" si="826"/>
        <v>0</v>
      </c>
      <c r="E26490" s="1">
        <v>45923.811958009261</v>
      </c>
      <c r="F26490">
        <f t="shared" si="827"/>
        <v>7300.3689999999997</v>
      </c>
      <c r="G26490">
        <v>7300.3689999999997</v>
      </c>
    </row>
    <row r="26491" spans="2:7" x14ac:dyDescent="0.25">
      <c r="B26491">
        <f t="shared" si="826"/>
        <v>0</v>
      </c>
      <c r="E26491" s="1">
        <v>45923.811985671295</v>
      </c>
      <c r="F26491">
        <f t="shared" si="827"/>
        <v>9414.7790000000005</v>
      </c>
      <c r="G26491">
        <v>9414.7790000000005</v>
      </c>
    </row>
    <row r="26492" spans="2:7" x14ac:dyDescent="0.25">
      <c r="B26492">
        <f t="shared" si="826"/>
        <v>0</v>
      </c>
      <c r="E26492" s="1">
        <v>45923.812009189816</v>
      </c>
      <c r="F26492">
        <f t="shared" si="827"/>
        <v>10599.57</v>
      </c>
      <c r="G26492">
        <v>10599.57</v>
      </c>
    </row>
    <row r="26493" spans="2:7" x14ac:dyDescent="0.25">
      <c r="B26493">
        <f t="shared" si="826"/>
        <v>0</v>
      </c>
      <c r="E26493" s="1">
        <v>45923.812037222226</v>
      </c>
      <c r="F26493">
        <f t="shared" si="827"/>
        <v>10451.57</v>
      </c>
      <c r="G26493">
        <v>10451.57</v>
      </c>
    </row>
    <row r="26494" spans="2:7" x14ac:dyDescent="0.25">
      <c r="B26494">
        <f t="shared" si="826"/>
        <v>0</v>
      </c>
      <c r="E26494" s="1">
        <v>45923.812061273151</v>
      </c>
      <c r="F26494">
        <f t="shared" si="827"/>
        <v>8296.3310000000001</v>
      </c>
      <c r="G26494">
        <v>8296.3310000000001</v>
      </c>
    </row>
    <row r="26495" spans="2:7" x14ac:dyDescent="0.25">
      <c r="B26495">
        <f t="shared" si="826"/>
        <v>0</v>
      </c>
      <c r="E26495" s="1">
        <v>45923.812088761573</v>
      </c>
      <c r="F26495">
        <f t="shared" si="827"/>
        <v>6968.1260000000002</v>
      </c>
      <c r="G26495">
        <v>6968.1260000000002</v>
      </c>
    </row>
    <row r="26496" spans="2:7" x14ac:dyDescent="0.25">
      <c r="B26496">
        <f t="shared" si="826"/>
        <v>0</v>
      </c>
      <c r="E26496" s="1">
        <v>45923.812114259257</v>
      </c>
      <c r="F26496">
        <f t="shared" si="827"/>
        <v>7687.7290000000003</v>
      </c>
      <c r="G26496">
        <v>7687.7290000000003</v>
      </c>
    </row>
    <row r="26497" spans="2:7" x14ac:dyDescent="0.25">
      <c r="B26497">
        <f t="shared" si="826"/>
        <v>0</v>
      </c>
      <c r="E26497" s="1">
        <v>45923.81213795139</v>
      </c>
      <c r="F26497">
        <f t="shared" si="827"/>
        <v>9134.85</v>
      </c>
      <c r="G26497">
        <v>9134.85</v>
      </c>
    </row>
    <row r="26498" spans="2:7" x14ac:dyDescent="0.25">
      <c r="B26498">
        <f t="shared" ref="B26498:B26561" si="828">IF(C26498&lt;0,0,C26498)</f>
        <v>0</v>
      </c>
      <c r="E26498" s="1">
        <v>45923.812163634262</v>
      </c>
      <c r="F26498">
        <f t="shared" ref="F26498:F26561" si="829">IF(G26498&lt;0,0,G26498)</f>
        <v>10484.49</v>
      </c>
      <c r="G26498">
        <v>10484.49</v>
      </c>
    </row>
    <row r="26499" spans="2:7" x14ac:dyDescent="0.25">
      <c r="B26499">
        <f t="shared" si="828"/>
        <v>0</v>
      </c>
      <c r="E26499" s="1">
        <v>45923.812190937497</v>
      </c>
      <c r="F26499">
        <f t="shared" si="829"/>
        <v>10832.81</v>
      </c>
      <c r="G26499">
        <v>10832.81</v>
      </c>
    </row>
    <row r="26500" spans="2:7" x14ac:dyDescent="0.25">
      <c r="B26500">
        <f t="shared" si="828"/>
        <v>0</v>
      </c>
      <c r="E26500" s="1">
        <v>45923.812216979168</v>
      </c>
      <c r="F26500">
        <f t="shared" si="829"/>
        <v>9631.1710000000003</v>
      </c>
      <c r="G26500">
        <v>9631.1710000000003</v>
      </c>
    </row>
    <row r="26501" spans="2:7" x14ac:dyDescent="0.25">
      <c r="B26501">
        <f t="shared" si="828"/>
        <v>0</v>
      </c>
      <c r="E26501" s="1">
        <v>45923.812243206019</v>
      </c>
      <c r="F26501">
        <f t="shared" si="829"/>
        <v>9034.0540000000001</v>
      </c>
      <c r="G26501">
        <v>9034.0540000000001</v>
      </c>
    </row>
    <row r="26502" spans="2:7" x14ac:dyDescent="0.25">
      <c r="B26502">
        <f t="shared" si="828"/>
        <v>0</v>
      </c>
      <c r="E26502" s="1">
        <v>45923.812269062502</v>
      </c>
      <c r="F26502">
        <f t="shared" si="829"/>
        <v>9205.7880000000005</v>
      </c>
      <c r="G26502">
        <v>9205.7880000000005</v>
      </c>
    </row>
    <row r="26503" spans="2:7" x14ac:dyDescent="0.25">
      <c r="B26503">
        <f t="shared" si="828"/>
        <v>0</v>
      </c>
      <c r="E26503" s="1">
        <v>45923.812295289354</v>
      </c>
      <c r="F26503">
        <f t="shared" si="829"/>
        <v>9128.7250000000004</v>
      </c>
      <c r="G26503">
        <v>9128.7250000000004</v>
      </c>
    </row>
    <row r="26504" spans="2:7" x14ac:dyDescent="0.25">
      <c r="B26504">
        <f t="shared" si="828"/>
        <v>0</v>
      </c>
      <c r="E26504" s="1">
        <v>45923.812323136575</v>
      </c>
      <c r="F26504">
        <f t="shared" si="829"/>
        <v>9135.8700000000008</v>
      </c>
      <c r="G26504">
        <v>9135.8700000000008</v>
      </c>
    </row>
    <row r="26505" spans="2:7" x14ac:dyDescent="0.25">
      <c r="B26505">
        <f t="shared" si="828"/>
        <v>0</v>
      </c>
      <c r="E26505" s="1">
        <v>45923.812346284722</v>
      </c>
      <c r="F26505">
        <f t="shared" si="829"/>
        <v>9431.6209999999992</v>
      </c>
      <c r="G26505">
        <v>9431.6209999999992</v>
      </c>
    </row>
    <row r="26506" spans="2:7" x14ac:dyDescent="0.25">
      <c r="B26506">
        <f t="shared" si="828"/>
        <v>0</v>
      </c>
      <c r="E26506" s="1">
        <v>45923.812371793982</v>
      </c>
      <c r="F26506">
        <f t="shared" si="829"/>
        <v>9779.6859999999997</v>
      </c>
      <c r="G26506">
        <v>9779.6859999999997</v>
      </c>
    </row>
    <row r="26507" spans="2:7" x14ac:dyDescent="0.25">
      <c r="B26507">
        <f t="shared" si="828"/>
        <v>0</v>
      </c>
      <c r="E26507" s="1">
        <v>45923.812398379632</v>
      </c>
      <c r="F26507">
        <f t="shared" si="829"/>
        <v>9318.0669999999991</v>
      </c>
      <c r="G26507">
        <v>9318.0669999999991</v>
      </c>
    </row>
    <row r="26508" spans="2:7" x14ac:dyDescent="0.25">
      <c r="B26508">
        <f t="shared" si="828"/>
        <v>0</v>
      </c>
      <c r="E26508" s="1">
        <v>45923.812422974537</v>
      </c>
      <c r="F26508">
        <f t="shared" si="829"/>
        <v>8609.9449999999997</v>
      </c>
      <c r="G26508">
        <v>8609.9449999999997</v>
      </c>
    </row>
    <row r="26509" spans="2:7" x14ac:dyDescent="0.25">
      <c r="B26509">
        <f t="shared" si="828"/>
        <v>0</v>
      </c>
      <c r="E26509" s="1">
        <v>45923.812450821759</v>
      </c>
      <c r="F26509">
        <f t="shared" si="829"/>
        <v>7973.02</v>
      </c>
      <c r="G26509">
        <v>7973.02</v>
      </c>
    </row>
    <row r="26510" spans="2:7" x14ac:dyDescent="0.25">
      <c r="B26510">
        <f t="shared" si="828"/>
        <v>0</v>
      </c>
      <c r="E26510" s="1">
        <v>45923.812476134262</v>
      </c>
      <c r="F26510">
        <f t="shared" si="829"/>
        <v>8589.5310000000009</v>
      </c>
      <c r="G26510">
        <v>8589.5310000000009</v>
      </c>
    </row>
    <row r="26511" spans="2:7" x14ac:dyDescent="0.25">
      <c r="B26511">
        <f t="shared" si="828"/>
        <v>0</v>
      </c>
      <c r="E26511" s="1">
        <v>45923.812502546294</v>
      </c>
      <c r="F26511">
        <f t="shared" si="829"/>
        <v>9661.7929999999997</v>
      </c>
      <c r="G26511">
        <v>9661.7929999999997</v>
      </c>
    </row>
    <row r="26512" spans="2:7" x14ac:dyDescent="0.25">
      <c r="B26512">
        <f t="shared" si="828"/>
        <v>0</v>
      </c>
      <c r="E26512" s="1">
        <v>45923.812527337963</v>
      </c>
      <c r="F26512">
        <f t="shared" si="829"/>
        <v>10444.94</v>
      </c>
      <c r="G26512">
        <v>10444.94</v>
      </c>
    </row>
    <row r="26513" spans="2:7" x14ac:dyDescent="0.25">
      <c r="B26513">
        <f t="shared" si="828"/>
        <v>0</v>
      </c>
      <c r="E26513" s="1">
        <v>45923.812552824071</v>
      </c>
      <c r="F26513">
        <f t="shared" si="829"/>
        <v>10226.25</v>
      </c>
      <c r="G26513">
        <v>10226.25</v>
      </c>
    </row>
    <row r="26514" spans="2:7" x14ac:dyDescent="0.25">
      <c r="B26514">
        <f t="shared" si="828"/>
        <v>0</v>
      </c>
      <c r="E26514" s="1">
        <v>45923.8125803125</v>
      </c>
      <c r="F26514">
        <f t="shared" si="829"/>
        <v>8544.1090000000004</v>
      </c>
      <c r="G26514">
        <v>8544.1090000000004</v>
      </c>
    </row>
    <row r="26515" spans="2:7" x14ac:dyDescent="0.25">
      <c r="B26515">
        <f t="shared" si="828"/>
        <v>0</v>
      </c>
      <c r="E26515" s="1">
        <v>45923.812606712963</v>
      </c>
      <c r="F26515">
        <f t="shared" si="829"/>
        <v>7057.6930000000002</v>
      </c>
      <c r="G26515">
        <v>7057.6930000000002</v>
      </c>
    </row>
    <row r="26516" spans="2:7" x14ac:dyDescent="0.25">
      <c r="B26516">
        <f t="shared" si="828"/>
        <v>0</v>
      </c>
      <c r="E26516" s="1">
        <v>45923.812631307868</v>
      </c>
      <c r="F26516">
        <f t="shared" si="829"/>
        <v>6534.5770000000002</v>
      </c>
      <c r="G26516">
        <v>6534.5770000000002</v>
      </c>
    </row>
    <row r="26517" spans="2:7" x14ac:dyDescent="0.25">
      <c r="B26517">
        <f t="shared" si="828"/>
        <v>0</v>
      </c>
      <c r="E26517" s="1">
        <v>45923.81265699074</v>
      </c>
      <c r="F26517">
        <f t="shared" si="829"/>
        <v>7344.5140000000001</v>
      </c>
      <c r="G26517">
        <v>7344.5140000000001</v>
      </c>
    </row>
    <row r="26518" spans="2:7" x14ac:dyDescent="0.25">
      <c r="B26518">
        <f t="shared" si="828"/>
        <v>0</v>
      </c>
      <c r="E26518" s="1">
        <v>45923.812682303243</v>
      </c>
      <c r="F26518">
        <f t="shared" si="829"/>
        <v>9026.143</v>
      </c>
      <c r="G26518">
        <v>9026.143</v>
      </c>
    </row>
    <row r="26519" spans="2:7" x14ac:dyDescent="0.25">
      <c r="B26519">
        <f t="shared" si="828"/>
        <v>0</v>
      </c>
      <c r="E26519" s="1">
        <v>45923.812710879633</v>
      </c>
      <c r="F26519">
        <f t="shared" si="829"/>
        <v>10293.11</v>
      </c>
      <c r="G26519">
        <v>10293.11</v>
      </c>
    </row>
    <row r="26520" spans="2:7" x14ac:dyDescent="0.25">
      <c r="B26520">
        <f t="shared" si="828"/>
        <v>0</v>
      </c>
      <c r="E26520" s="1">
        <v>45923.812736377316</v>
      </c>
      <c r="F26520">
        <f t="shared" si="829"/>
        <v>10950.19</v>
      </c>
      <c r="G26520">
        <v>10950.19</v>
      </c>
    </row>
    <row r="26521" spans="2:7" x14ac:dyDescent="0.25">
      <c r="B26521">
        <f t="shared" si="828"/>
        <v>0</v>
      </c>
      <c r="E26521" s="1">
        <v>45923.812764236114</v>
      </c>
      <c r="F26521">
        <f t="shared" si="829"/>
        <v>10799.89</v>
      </c>
      <c r="G26521">
        <v>10799.89</v>
      </c>
    </row>
    <row r="26522" spans="2:7" x14ac:dyDescent="0.25">
      <c r="B26522">
        <f t="shared" si="828"/>
        <v>0</v>
      </c>
      <c r="E26522" s="1">
        <v>45923.812788645831</v>
      </c>
      <c r="F26522">
        <f t="shared" si="829"/>
        <v>8960.5619999999999</v>
      </c>
      <c r="G26522">
        <v>8960.5619999999999</v>
      </c>
    </row>
    <row r="26523" spans="2:7" x14ac:dyDescent="0.25">
      <c r="B26523">
        <f t="shared" si="828"/>
        <v>0</v>
      </c>
      <c r="E26523" s="1">
        <v>45923.812813599536</v>
      </c>
      <c r="F26523">
        <f t="shared" si="829"/>
        <v>7551.72</v>
      </c>
      <c r="G26523">
        <v>7551.72</v>
      </c>
    </row>
    <row r="26524" spans="2:7" x14ac:dyDescent="0.25">
      <c r="B26524">
        <f t="shared" si="828"/>
        <v>0</v>
      </c>
      <c r="E26524" s="1">
        <v>45923.812838379628</v>
      </c>
      <c r="F26524">
        <f t="shared" si="829"/>
        <v>7173.5450000000001</v>
      </c>
      <c r="G26524">
        <v>7173.5450000000001</v>
      </c>
    </row>
    <row r="26525" spans="2:7" x14ac:dyDescent="0.25">
      <c r="B26525">
        <f t="shared" si="828"/>
        <v>0</v>
      </c>
      <c r="E26525" s="1">
        <v>45923.812864965279</v>
      </c>
      <c r="F26525">
        <f t="shared" si="829"/>
        <v>7642.8180000000002</v>
      </c>
      <c r="G26525">
        <v>7642.8180000000002</v>
      </c>
    </row>
    <row r="26526" spans="2:7" x14ac:dyDescent="0.25">
      <c r="B26526">
        <f t="shared" si="828"/>
        <v>0</v>
      </c>
      <c r="E26526" s="1">
        <v>45923.812890821762</v>
      </c>
      <c r="F26526">
        <f t="shared" si="829"/>
        <v>8920.2430000000004</v>
      </c>
      <c r="G26526">
        <v>8920.2430000000004</v>
      </c>
    </row>
    <row r="26527" spans="2:7" x14ac:dyDescent="0.25">
      <c r="B26527">
        <f t="shared" si="828"/>
        <v>0</v>
      </c>
      <c r="E26527" s="1">
        <v>45923.812917407406</v>
      </c>
      <c r="F26527">
        <f t="shared" si="829"/>
        <v>10588.09</v>
      </c>
      <c r="G26527">
        <v>10588.09</v>
      </c>
    </row>
    <row r="26528" spans="2:7" x14ac:dyDescent="0.25">
      <c r="B26528">
        <f t="shared" si="828"/>
        <v>0</v>
      </c>
      <c r="E26528" s="1">
        <v>45923.812942916666</v>
      </c>
      <c r="F26528">
        <f t="shared" si="829"/>
        <v>11900.22</v>
      </c>
      <c r="G26528">
        <v>11900.22</v>
      </c>
    </row>
    <row r="26529" spans="2:7" x14ac:dyDescent="0.25">
      <c r="B26529">
        <f t="shared" si="828"/>
        <v>0</v>
      </c>
      <c r="E26529" s="1">
        <v>45923.81296787037</v>
      </c>
      <c r="F26529">
        <f t="shared" si="829"/>
        <v>11772.89</v>
      </c>
      <c r="G26529">
        <v>11772.89</v>
      </c>
    </row>
    <row r="26530" spans="2:7" x14ac:dyDescent="0.25">
      <c r="B26530">
        <f t="shared" si="828"/>
        <v>0</v>
      </c>
      <c r="E26530" s="1">
        <v>45923.812995532404</v>
      </c>
      <c r="F26530">
        <f t="shared" si="829"/>
        <v>11428.65</v>
      </c>
      <c r="G26530">
        <v>11428.65</v>
      </c>
    </row>
    <row r="26531" spans="2:7" x14ac:dyDescent="0.25">
      <c r="B26531">
        <f t="shared" si="828"/>
        <v>0</v>
      </c>
      <c r="E26531" s="1">
        <v>45923.813021944443</v>
      </c>
      <c r="F26531">
        <f t="shared" si="829"/>
        <v>9071.31</v>
      </c>
      <c r="G26531">
        <v>9071.31</v>
      </c>
    </row>
    <row r="26532" spans="2:7" x14ac:dyDescent="0.25">
      <c r="B26532">
        <f t="shared" si="828"/>
        <v>0</v>
      </c>
      <c r="E26532" s="1">
        <v>45923.813047442127</v>
      </c>
      <c r="F26532">
        <f t="shared" si="829"/>
        <v>8121.2780000000002</v>
      </c>
      <c r="G26532">
        <v>8121.2780000000002</v>
      </c>
    </row>
    <row r="26533" spans="2:7" x14ac:dyDescent="0.25">
      <c r="B26533">
        <f t="shared" si="828"/>
        <v>0</v>
      </c>
      <c r="E26533" s="1">
        <v>45923.813072037039</v>
      </c>
      <c r="F26533">
        <f t="shared" si="829"/>
        <v>8438.7209999999995</v>
      </c>
      <c r="G26533">
        <v>8438.7209999999995</v>
      </c>
    </row>
    <row r="26534" spans="2:7" x14ac:dyDescent="0.25">
      <c r="B26534">
        <f t="shared" si="828"/>
        <v>0</v>
      </c>
      <c r="E26534" s="1">
        <v>45923.813098981482</v>
      </c>
      <c r="F26534">
        <f t="shared" si="829"/>
        <v>9294.8459999999995</v>
      </c>
      <c r="G26534">
        <v>9294.8459999999995</v>
      </c>
    </row>
    <row r="26535" spans="2:7" x14ac:dyDescent="0.25">
      <c r="B26535">
        <f t="shared" si="828"/>
        <v>0</v>
      </c>
      <c r="E26535" s="1">
        <v>45923.813124305554</v>
      </c>
      <c r="F26535">
        <f t="shared" si="829"/>
        <v>9910.3379999999997</v>
      </c>
      <c r="G26535">
        <v>9910.3379999999997</v>
      </c>
    </row>
    <row r="26536" spans="2:7" x14ac:dyDescent="0.25">
      <c r="B26536">
        <f t="shared" si="828"/>
        <v>0</v>
      </c>
      <c r="E26536" s="1">
        <v>45923.813151608796</v>
      </c>
      <c r="F26536">
        <f t="shared" si="829"/>
        <v>10112.69</v>
      </c>
      <c r="G26536">
        <v>10112.69</v>
      </c>
    </row>
    <row r="26537" spans="2:7" x14ac:dyDescent="0.25">
      <c r="B26537">
        <f t="shared" si="828"/>
        <v>0</v>
      </c>
      <c r="E26537" s="1">
        <v>45923.813176030089</v>
      </c>
      <c r="F26537">
        <f t="shared" si="829"/>
        <v>9916.2060000000001</v>
      </c>
      <c r="G26537">
        <v>9916.2060000000001</v>
      </c>
    </row>
    <row r="26538" spans="2:7" x14ac:dyDescent="0.25">
      <c r="B26538">
        <f t="shared" si="828"/>
        <v>0</v>
      </c>
      <c r="E26538" s="1">
        <v>45923.813204421298</v>
      </c>
      <c r="F26538">
        <f t="shared" si="829"/>
        <v>9633.2129999999997</v>
      </c>
      <c r="G26538">
        <v>9633.2129999999997</v>
      </c>
    </row>
    <row r="26539" spans="2:7" x14ac:dyDescent="0.25">
      <c r="B26539">
        <f t="shared" si="828"/>
        <v>0</v>
      </c>
      <c r="E26539" s="1">
        <v>45923.813229918982</v>
      </c>
      <c r="F26539">
        <f t="shared" si="829"/>
        <v>9602.8459999999995</v>
      </c>
      <c r="G26539">
        <v>9602.8459999999995</v>
      </c>
    </row>
    <row r="26540" spans="2:7" x14ac:dyDescent="0.25">
      <c r="B26540">
        <f t="shared" si="828"/>
        <v>0</v>
      </c>
      <c r="E26540" s="1">
        <v>45923.813255775465</v>
      </c>
      <c r="F26540">
        <f t="shared" si="829"/>
        <v>9959.8420000000006</v>
      </c>
      <c r="G26540">
        <v>9959.8420000000006</v>
      </c>
    </row>
    <row r="26541" spans="2:7" x14ac:dyDescent="0.25">
      <c r="B26541">
        <f t="shared" si="828"/>
        <v>0</v>
      </c>
      <c r="E26541" s="1">
        <v>45923.81328091435</v>
      </c>
      <c r="F26541">
        <f t="shared" si="829"/>
        <v>9898.3439999999991</v>
      </c>
      <c r="G26541">
        <v>9898.3439999999991</v>
      </c>
    </row>
    <row r="26542" spans="2:7" x14ac:dyDescent="0.25">
      <c r="B26542">
        <f t="shared" si="828"/>
        <v>0</v>
      </c>
      <c r="E26542" s="1">
        <v>45923.813306782409</v>
      </c>
      <c r="F26542">
        <f t="shared" si="829"/>
        <v>9360.1720000000005</v>
      </c>
      <c r="G26542">
        <v>9360.1720000000005</v>
      </c>
    </row>
    <row r="26543" spans="2:7" x14ac:dyDescent="0.25">
      <c r="B26543">
        <f t="shared" si="828"/>
        <v>0</v>
      </c>
      <c r="E26543" s="1">
        <v>45923.813331377314</v>
      </c>
      <c r="F26543">
        <f t="shared" si="829"/>
        <v>8594.8909999999996</v>
      </c>
      <c r="G26543">
        <v>8594.8909999999996</v>
      </c>
    </row>
    <row r="26544" spans="2:7" x14ac:dyDescent="0.25">
      <c r="B26544">
        <f t="shared" si="828"/>
        <v>0</v>
      </c>
      <c r="E26544" s="1">
        <v>45923.813356145831</v>
      </c>
      <c r="F26544">
        <f t="shared" si="829"/>
        <v>8541.8130000000001</v>
      </c>
      <c r="G26544">
        <v>8541.8130000000001</v>
      </c>
    </row>
    <row r="26545" spans="2:7" x14ac:dyDescent="0.25">
      <c r="B26545">
        <f t="shared" si="828"/>
        <v>0</v>
      </c>
      <c r="E26545" s="1">
        <v>45923.813383645836</v>
      </c>
      <c r="F26545">
        <f t="shared" si="829"/>
        <v>8900.34</v>
      </c>
      <c r="G26545">
        <v>8900.34</v>
      </c>
    </row>
    <row r="26546" spans="2:7" x14ac:dyDescent="0.25">
      <c r="B26546">
        <f t="shared" si="828"/>
        <v>0</v>
      </c>
      <c r="E26546" s="1">
        <v>45923.813409861112</v>
      </c>
      <c r="F26546">
        <f t="shared" si="829"/>
        <v>9276.982</v>
      </c>
      <c r="G26546">
        <v>9276.982</v>
      </c>
    </row>
    <row r="26547" spans="2:7" x14ac:dyDescent="0.25">
      <c r="B26547">
        <f t="shared" si="828"/>
        <v>0</v>
      </c>
      <c r="E26547" s="1">
        <v>45923.813435729164</v>
      </c>
      <c r="F26547">
        <f t="shared" si="829"/>
        <v>9089.4269999999997</v>
      </c>
      <c r="G26547">
        <v>9089.4269999999997</v>
      </c>
    </row>
    <row r="26548" spans="2:7" x14ac:dyDescent="0.25">
      <c r="B26548">
        <f t="shared" si="828"/>
        <v>0</v>
      </c>
      <c r="E26548" s="1">
        <v>45923.813460682868</v>
      </c>
      <c r="F26548">
        <f t="shared" si="829"/>
        <v>8157.7690000000002</v>
      </c>
      <c r="G26548">
        <v>8157.7690000000002</v>
      </c>
    </row>
    <row r="26549" spans="2:7" x14ac:dyDescent="0.25">
      <c r="B26549">
        <f t="shared" si="828"/>
        <v>0</v>
      </c>
      <c r="E26549" s="1">
        <v>45923.813489803244</v>
      </c>
      <c r="F26549">
        <f t="shared" si="829"/>
        <v>6758.6239999999998</v>
      </c>
      <c r="G26549">
        <v>6758.6239999999998</v>
      </c>
    </row>
    <row r="26550" spans="2:7" x14ac:dyDescent="0.25">
      <c r="B26550">
        <f t="shared" si="828"/>
        <v>0</v>
      </c>
      <c r="E26550" s="1">
        <v>45923.81351511574</v>
      </c>
      <c r="F26550">
        <f t="shared" si="829"/>
        <v>5327.5810000000001</v>
      </c>
      <c r="G26550">
        <v>5327.5810000000001</v>
      </c>
    </row>
    <row r="26551" spans="2:7" x14ac:dyDescent="0.25">
      <c r="B26551">
        <f t="shared" si="828"/>
        <v>0</v>
      </c>
      <c r="E26551" s="1">
        <v>45923.813539351853</v>
      </c>
      <c r="F26551">
        <f t="shared" si="829"/>
        <v>4440.58</v>
      </c>
      <c r="G26551">
        <v>4440.58</v>
      </c>
    </row>
    <row r="26552" spans="2:7" x14ac:dyDescent="0.25">
      <c r="B26552">
        <f t="shared" si="828"/>
        <v>0</v>
      </c>
      <c r="E26552" s="1">
        <v>45923.813564849537</v>
      </c>
      <c r="F26552">
        <f t="shared" si="829"/>
        <v>3980.4920000000002</v>
      </c>
      <c r="G26552">
        <v>3980.4920000000002</v>
      </c>
    </row>
    <row r="26553" spans="2:7" x14ac:dyDescent="0.25">
      <c r="B26553">
        <f t="shared" si="828"/>
        <v>0</v>
      </c>
      <c r="E26553" s="1">
        <v>45923.81359179398</v>
      </c>
      <c r="F26553">
        <f t="shared" si="829"/>
        <v>3902.6619999999998</v>
      </c>
      <c r="G26553">
        <v>3902.6619999999998</v>
      </c>
    </row>
    <row r="26554" spans="2:7" x14ac:dyDescent="0.25">
      <c r="B26554">
        <f t="shared" si="828"/>
        <v>0</v>
      </c>
      <c r="E26554" s="1">
        <v>45923.813617118052</v>
      </c>
      <c r="F26554">
        <f t="shared" si="829"/>
        <v>4415.5720000000001</v>
      </c>
      <c r="G26554">
        <v>4415.5720000000001</v>
      </c>
    </row>
    <row r="26555" spans="2:7" x14ac:dyDescent="0.25">
      <c r="B26555">
        <f t="shared" si="828"/>
        <v>0</v>
      </c>
      <c r="E26555" s="1">
        <v>45923.813642800924</v>
      </c>
      <c r="F26555">
        <f t="shared" si="829"/>
        <v>4131.3029999999999</v>
      </c>
      <c r="G26555">
        <v>4131.3029999999999</v>
      </c>
    </row>
    <row r="26556" spans="2:7" x14ac:dyDescent="0.25">
      <c r="B26556">
        <f t="shared" si="828"/>
        <v>0</v>
      </c>
      <c r="E26556" s="1">
        <v>45923.813669745374</v>
      </c>
      <c r="F26556">
        <f t="shared" si="829"/>
        <v>4535.5060000000003</v>
      </c>
      <c r="G26556">
        <v>4535.5060000000003</v>
      </c>
    </row>
    <row r="26557" spans="2:7" x14ac:dyDescent="0.25">
      <c r="B26557">
        <f t="shared" si="828"/>
        <v>0</v>
      </c>
      <c r="E26557" s="1">
        <v>45923.813694884258</v>
      </c>
      <c r="F26557">
        <f t="shared" si="829"/>
        <v>4823.348</v>
      </c>
      <c r="G26557">
        <v>4823.348</v>
      </c>
    </row>
    <row r="26558" spans="2:7" x14ac:dyDescent="0.25">
      <c r="B26558">
        <f t="shared" si="828"/>
        <v>0</v>
      </c>
      <c r="E26558" s="1">
        <v>45923.813718935184</v>
      </c>
      <c r="F26558">
        <f t="shared" si="829"/>
        <v>4421.4409999999998</v>
      </c>
      <c r="G26558">
        <v>4421.4409999999998</v>
      </c>
    </row>
    <row r="26559" spans="2:7" x14ac:dyDescent="0.25">
      <c r="B26559">
        <f t="shared" si="828"/>
        <v>0</v>
      </c>
      <c r="E26559" s="1">
        <v>45923.813747152781</v>
      </c>
      <c r="F26559">
        <f t="shared" si="829"/>
        <v>4248.43</v>
      </c>
      <c r="G26559">
        <v>4248.43</v>
      </c>
    </row>
    <row r="26560" spans="2:7" x14ac:dyDescent="0.25">
      <c r="B26560">
        <f t="shared" si="828"/>
        <v>0</v>
      </c>
      <c r="E26560" s="1">
        <v>45923.813773726855</v>
      </c>
      <c r="F26560">
        <f t="shared" si="829"/>
        <v>4644.2120000000004</v>
      </c>
      <c r="G26560">
        <v>4644.2120000000004</v>
      </c>
    </row>
    <row r="26561" spans="2:7" x14ac:dyDescent="0.25">
      <c r="B26561">
        <f t="shared" si="828"/>
        <v>0</v>
      </c>
      <c r="E26561" s="1">
        <v>45923.81379940972</v>
      </c>
      <c r="F26561">
        <f t="shared" si="829"/>
        <v>4567.9139999999998</v>
      </c>
      <c r="G26561">
        <v>4567.9139999999998</v>
      </c>
    </row>
    <row r="26562" spans="2:7" x14ac:dyDescent="0.25">
      <c r="B26562">
        <f t="shared" ref="B26562:B26625" si="830">IF(C26562&lt;0,0,C26562)</f>
        <v>0</v>
      </c>
      <c r="E26562" s="1">
        <v>45923.81382383102</v>
      </c>
      <c r="F26562">
        <f t="shared" ref="F26562:F26625" si="831">IF(G26562&lt;0,0,G26562)</f>
        <v>3726.8440000000001</v>
      </c>
      <c r="G26562">
        <v>3726.8440000000001</v>
      </c>
    </row>
    <row r="26563" spans="2:7" x14ac:dyDescent="0.25">
      <c r="B26563">
        <f t="shared" si="830"/>
        <v>0</v>
      </c>
      <c r="E26563" s="1">
        <v>45923.813848784725</v>
      </c>
      <c r="F26563">
        <f t="shared" si="831"/>
        <v>3721.23</v>
      </c>
      <c r="G26563">
        <v>3721.23</v>
      </c>
    </row>
    <row r="26564" spans="2:7" x14ac:dyDescent="0.25">
      <c r="B26564">
        <f t="shared" si="830"/>
        <v>0</v>
      </c>
      <c r="E26564" s="1">
        <v>45923.813876817127</v>
      </c>
      <c r="F26564">
        <f t="shared" si="831"/>
        <v>4459.2079999999996</v>
      </c>
      <c r="G26564">
        <v>4459.2079999999996</v>
      </c>
    </row>
    <row r="26565" spans="2:7" x14ac:dyDescent="0.25">
      <c r="B26565">
        <f t="shared" si="830"/>
        <v>0</v>
      </c>
      <c r="E26565" s="1">
        <v>45923.813903946757</v>
      </c>
      <c r="F26565">
        <f t="shared" si="831"/>
        <v>5218.875</v>
      </c>
      <c r="G26565">
        <v>5218.875</v>
      </c>
    </row>
    <row r="26566" spans="2:7" x14ac:dyDescent="0.25">
      <c r="B26566">
        <f t="shared" si="830"/>
        <v>0</v>
      </c>
      <c r="E26566" s="1">
        <v>45923.81392763889</v>
      </c>
      <c r="F26566">
        <f t="shared" si="831"/>
        <v>5851.7179999999998</v>
      </c>
      <c r="G26566">
        <v>5851.7179999999998</v>
      </c>
    </row>
    <row r="26567" spans="2:7" x14ac:dyDescent="0.25">
      <c r="B26567">
        <f t="shared" si="830"/>
        <v>0</v>
      </c>
      <c r="E26567" s="1">
        <v>45923.813952986115</v>
      </c>
      <c r="F26567">
        <f t="shared" si="831"/>
        <v>6601.9440000000004</v>
      </c>
      <c r="G26567">
        <v>6601.9440000000004</v>
      </c>
    </row>
    <row r="26568" spans="2:7" x14ac:dyDescent="0.25">
      <c r="B26568">
        <f t="shared" si="830"/>
        <v>0</v>
      </c>
      <c r="E26568" s="1">
        <v>45923.813978449078</v>
      </c>
      <c r="F26568">
        <f t="shared" si="831"/>
        <v>7137.8190000000004</v>
      </c>
      <c r="G26568">
        <v>7137.8190000000004</v>
      </c>
    </row>
    <row r="26569" spans="2:7" x14ac:dyDescent="0.25">
      <c r="B26569">
        <f t="shared" si="830"/>
        <v>0</v>
      </c>
      <c r="E26569" s="1">
        <v>45923.814008472225</v>
      </c>
      <c r="F26569">
        <f t="shared" si="831"/>
        <v>6609.8540000000003</v>
      </c>
      <c r="G26569">
        <v>6609.8540000000003</v>
      </c>
    </row>
    <row r="26570" spans="2:7" x14ac:dyDescent="0.25">
      <c r="B26570">
        <f t="shared" si="830"/>
        <v>0</v>
      </c>
      <c r="E26570" s="1">
        <v>45923.814032349539</v>
      </c>
      <c r="F26570">
        <f t="shared" si="831"/>
        <v>5579.9530000000004</v>
      </c>
      <c r="G26570">
        <v>5579.9530000000004</v>
      </c>
    </row>
    <row r="26571" spans="2:7" x14ac:dyDescent="0.25">
      <c r="B26571">
        <f t="shared" si="830"/>
        <v>0</v>
      </c>
      <c r="E26571" s="1">
        <v>45923.814057303243</v>
      </c>
      <c r="F26571">
        <f t="shared" si="831"/>
        <v>5496.7650000000003</v>
      </c>
      <c r="G26571">
        <v>5496.7650000000003</v>
      </c>
    </row>
    <row r="26572" spans="2:7" x14ac:dyDescent="0.25">
      <c r="B26572">
        <f t="shared" si="830"/>
        <v>0</v>
      </c>
      <c r="E26572" s="1">
        <v>45923.814083159719</v>
      </c>
      <c r="F26572">
        <f t="shared" si="831"/>
        <v>6711.16</v>
      </c>
      <c r="G26572">
        <v>6711.16</v>
      </c>
    </row>
    <row r="26573" spans="2:7" x14ac:dyDescent="0.25">
      <c r="B26573">
        <f t="shared" si="830"/>
        <v>0</v>
      </c>
      <c r="E26573" s="1">
        <v>45923.814108668979</v>
      </c>
      <c r="F26573">
        <f t="shared" si="831"/>
        <v>8503.0249999999996</v>
      </c>
      <c r="G26573">
        <v>8503.0249999999996</v>
      </c>
    </row>
    <row r="26574" spans="2:7" x14ac:dyDescent="0.25">
      <c r="B26574">
        <f t="shared" si="830"/>
        <v>0</v>
      </c>
      <c r="E26574" s="1">
        <v>45923.81413471065</v>
      </c>
      <c r="F26574">
        <f t="shared" si="831"/>
        <v>10221.66</v>
      </c>
      <c r="G26574">
        <v>10221.66</v>
      </c>
    </row>
    <row r="26575" spans="2:7" x14ac:dyDescent="0.25">
      <c r="B26575">
        <f t="shared" si="830"/>
        <v>0</v>
      </c>
      <c r="E26575" s="1">
        <v>45923.814161469905</v>
      </c>
      <c r="F26575">
        <f t="shared" si="831"/>
        <v>11421.51</v>
      </c>
      <c r="G26575">
        <v>11421.51</v>
      </c>
    </row>
    <row r="26576" spans="2:7" x14ac:dyDescent="0.25">
      <c r="B26576">
        <f t="shared" si="830"/>
        <v>0</v>
      </c>
      <c r="E26576" s="1">
        <v>45923.814186967589</v>
      </c>
      <c r="F26576">
        <f t="shared" si="831"/>
        <v>11495</v>
      </c>
      <c r="G26576">
        <v>11495</v>
      </c>
    </row>
    <row r="26577" spans="2:7" x14ac:dyDescent="0.25">
      <c r="B26577">
        <f t="shared" si="830"/>
        <v>0</v>
      </c>
      <c r="E26577" s="1">
        <v>45923.814214282407</v>
      </c>
      <c r="F26577">
        <f t="shared" si="831"/>
        <v>9908.0409999999993</v>
      </c>
      <c r="G26577">
        <v>9908.0409999999993</v>
      </c>
    </row>
    <row r="26578" spans="2:7" x14ac:dyDescent="0.25">
      <c r="B26578">
        <f t="shared" si="830"/>
        <v>0</v>
      </c>
      <c r="E26578" s="1">
        <v>45923.814237615741</v>
      </c>
      <c r="F26578">
        <f t="shared" si="831"/>
        <v>7824.25</v>
      </c>
      <c r="G26578">
        <v>7824.25</v>
      </c>
    </row>
    <row r="26579" spans="2:7" x14ac:dyDescent="0.25">
      <c r="B26579">
        <f t="shared" si="830"/>
        <v>0</v>
      </c>
      <c r="E26579" s="1">
        <v>45923.814266180554</v>
      </c>
      <c r="F26579">
        <f t="shared" si="831"/>
        <v>6195.9539999999997</v>
      </c>
      <c r="G26579">
        <v>6195.9539999999997</v>
      </c>
    </row>
    <row r="26580" spans="2:7" x14ac:dyDescent="0.25">
      <c r="B26580">
        <f t="shared" si="830"/>
        <v>0</v>
      </c>
      <c r="E26580" s="1">
        <v>45923.814291319446</v>
      </c>
      <c r="F26580">
        <f t="shared" si="831"/>
        <v>6759.6440000000002</v>
      </c>
      <c r="G26580">
        <v>6759.6440000000002</v>
      </c>
    </row>
    <row r="26581" spans="2:7" x14ac:dyDescent="0.25">
      <c r="B26581">
        <f t="shared" si="830"/>
        <v>0</v>
      </c>
      <c r="E26581" s="1">
        <v>45923.81431681713</v>
      </c>
      <c r="F26581">
        <f t="shared" si="831"/>
        <v>8149.6040000000003</v>
      </c>
      <c r="G26581">
        <v>8149.6040000000003</v>
      </c>
    </row>
    <row r="26582" spans="2:7" x14ac:dyDescent="0.25">
      <c r="B26582">
        <f t="shared" si="830"/>
        <v>0</v>
      </c>
      <c r="E26582" s="1">
        <v>45923.814342500002</v>
      </c>
      <c r="F26582">
        <f t="shared" si="831"/>
        <v>9773.8160000000007</v>
      </c>
      <c r="G26582">
        <v>9773.8160000000007</v>
      </c>
    </row>
    <row r="26583" spans="2:7" x14ac:dyDescent="0.25">
      <c r="B26583">
        <f t="shared" si="830"/>
        <v>0</v>
      </c>
      <c r="E26583" s="1">
        <v>45923.814370358799</v>
      </c>
      <c r="F26583">
        <f t="shared" si="831"/>
        <v>11089.77</v>
      </c>
      <c r="G26583">
        <v>11089.77</v>
      </c>
    </row>
    <row r="26584" spans="2:7" x14ac:dyDescent="0.25">
      <c r="B26584">
        <f t="shared" si="830"/>
        <v>0</v>
      </c>
      <c r="E26584" s="1">
        <v>45923.814393865738</v>
      </c>
      <c r="F26584">
        <f t="shared" si="831"/>
        <v>11291.88</v>
      </c>
      <c r="G26584">
        <v>11291.88</v>
      </c>
    </row>
    <row r="26585" spans="2:7" x14ac:dyDescent="0.25">
      <c r="B26585">
        <f t="shared" si="830"/>
        <v>0</v>
      </c>
      <c r="E26585" s="1">
        <v>45923.814420266201</v>
      </c>
      <c r="F26585">
        <f t="shared" si="831"/>
        <v>9726.8629999999994</v>
      </c>
      <c r="G26585">
        <v>9726.8629999999994</v>
      </c>
    </row>
    <row r="26586" spans="2:7" x14ac:dyDescent="0.25">
      <c r="B26586">
        <f t="shared" si="830"/>
        <v>0</v>
      </c>
      <c r="E26586" s="1">
        <v>45923.814447210651</v>
      </c>
      <c r="F26586">
        <f t="shared" si="831"/>
        <v>8131.4849999999997</v>
      </c>
      <c r="G26586">
        <v>8131.4849999999997</v>
      </c>
    </row>
    <row r="26587" spans="2:7" x14ac:dyDescent="0.25">
      <c r="B26587">
        <f t="shared" si="830"/>
        <v>0</v>
      </c>
      <c r="E26587" s="1">
        <v>45923.814476516207</v>
      </c>
      <c r="F26587">
        <f t="shared" si="831"/>
        <v>7754.8419999999996</v>
      </c>
      <c r="G26587">
        <v>7754.8419999999996</v>
      </c>
    </row>
    <row r="26588" spans="2:7" x14ac:dyDescent="0.25">
      <c r="B26588">
        <f t="shared" si="830"/>
        <v>0</v>
      </c>
      <c r="E26588" s="1">
        <v>45923.814498761574</v>
      </c>
      <c r="F26588">
        <f t="shared" si="831"/>
        <v>8315.7250000000004</v>
      </c>
      <c r="G26588">
        <v>8315.7250000000004</v>
      </c>
    </row>
    <row r="26589" spans="2:7" x14ac:dyDescent="0.25">
      <c r="B26589">
        <f t="shared" si="830"/>
        <v>0</v>
      </c>
      <c r="E26589" s="1">
        <v>45923.814523715278</v>
      </c>
      <c r="F26589">
        <f t="shared" si="831"/>
        <v>9203.2360000000008</v>
      </c>
      <c r="G26589">
        <v>9203.2360000000008</v>
      </c>
    </row>
    <row r="26590" spans="2:7" x14ac:dyDescent="0.25">
      <c r="B26590">
        <f t="shared" si="830"/>
        <v>0</v>
      </c>
      <c r="E26590" s="1">
        <v>45923.8145515625</v>
      </c>
      <c r="F26590">
        <f t="shared" si="831"/>
        <v>9910.5930000000008</v>
      </c>
      <c r="G26590">
        <v>9910.5930000000008</v>
      </c>
    </row>
    <row r="26591" spans="2:7" x14ac:dyDescent="0.25">
      <c r="B26591">
        <f t="shared" si="830"/>
        <v>0</v>
      </c>
      <c r="E26591" s="1">
        <v>45923.814575613425</v>
      </c>
      <c r="F26591">
        <f t="shared" si="831"/>
        <v>10292.6</v>
      </c>
      <c r="G26591">
        <v>10292.6</v>
      </c>
    </row>
    <row r="26592" spans="2:7" x14ac:dyDescent="0.25">
      <c r="B26592">
        <f t="shared" si="830"/>
        <v>0</v>
      </c>
      <c r="E26592" s="1">
        <v>45923.814603101855</v>
      </c>
      <c r="F26592">
        <f t="shared" si="831"/>
        <v>10156.84</v>
      </c>
      <c r="G26592">
        <v>10156.84</v>
      </c>
    </row>
    <row r="26593" spans="2:7" x14ac:dyDescent="0.25">
      <c r="B26593">
        <f t="shared" si="830"/>
        <v>0</v>
      </c>
      <c r="E26593" s="1">
        <v>45923.814628067128</v>
      </c>
      <c r="F26593">
        <f t="shared" si="831"/>
        <v>10154.799999999999</v>
      </c>
      <c r="G26593">
        <v>10154.799999999999</v>
      </c>
    </row>
    <row r="26594" spans="2:7" x14ac:dyDescent="0.25">
      <c r="B26594">
        <f t="shared" si="830"/>
        <v>0</v>
      </c>
      <c r="E26594" s="1">
        <v>45923.814654282411</v>
      </c>
      <c r="F26594">
        <f t="shared" si="831"/>
        <v>9883.0329999999994</v>
      </c>
      <c r="G26594">
        <v>9883.0329999999994</v>
      </c>
    </row>
    <row r="26595" spans="2:7" x14ac:dyDescent="0.25">
      <c r="B26595">
        <f t="shared" si="830"/>
        <v>0</v>
      </c>
      <c r="E26595" s="1">
        <v>45923.814679965275</v>
      </c>
      <c r="F26595">
        <f t="shared" si="831"/>
        <v>8853.6419999999998</v>
      </c>
      <c r="G26595">
        <v>8853.6419999999998</v>
      </c>
    </row>
    <row r="26596" spans="2:7" x14ac:dyDescent="0.25">
      <c r="B26596">
        <f t="shared" si="830"/>
        <v>0</v>
      </c>
      <c r="E26596" s="1">
        <v>45923.814707453705</v>
      </c>
      <c r="F26596">
        <f t="shared" si="831"/>
        <v>8116.6850000000004</v>
      </c>
      <c r="G26596">
        <v>8116.6850000000004</v>
      </c>
    </row>
    <row r="26597" spans="2:7" x14ac:dyDescent="0.25">
      <c r="B26597">
        <f t="shared" si="830"/>
        <v>0</v>
      </c>
      <c r="E26597" s="1">
        <v>45923.814732233797</v>
      </c>
      <c r="F26597">
        <f t="shared" si="831"/>
        <v>8027.1170000000002</v>
      </c>
      <c r="G26597">
        <v>8027.1170000000002</v>
      </c>
    </row>
    <row r="26598" spans="2:7" x14ac:dyDescent="0.25">
      <c r="B26598">
        <f t="shared" si="830"/>
        <v>0</v>
      </c>
      <c r="E26598" s="1">
        <v>45923.814759363428</v>
      </c>
      <c r="F26598">
        <f t="shared" si="831"/>
        <v>8713.0380000000005</v>
      </c>
      <c r="G26598">
        <v>8713.0380000000005</v>
      </c>
    </row>
    <row r="26599" spans="2:7" x14ac:dyDescent="0.25">
      <c r="B26599">
        <f t="shared" si="830"/>
        <v>0</v>
      </c>
      <c r="E26599" s="1">
        <v>45923.814784131944</v>
      </c>
      <c r="F26599">
        <f t="shared" si="831"/>
        <v>9550.0239999999994</v>
      </c>
      <c r="G26599">
        <v>9550.0239999999994</v>
      </c>
    </row>
    <row r="26600" spans="2:7" x14ac:dyDescent="0.25">
      <c r="B26600">
        <f t="shared" si="830"/>
        <v>0</v>
      </c>
      <c r="E26600" s="1">
        <v>45923.814809456017</v>
      </c>
      <c r="F26600">
        <f t="shared" si="831"/>
        <v>10255.59</v>
      </c>
      <c r="G26600">
        <v>10255.59</v>
      </c>
    </row>
    <row r="26601" spans="2:7" x14ac:dyDescent="0.25">
      <c r="B26601">
        <f t="shared" si="830"/>
        <v>0</v>
      </c>
      <c r="E26601" s="1">
        <v>45923.814835138888</v>
      </c>
      <c r="F26601">
        <f t="shared" si="831"/>
        <v>9881.2459999999992</v>
      </c>
      <c r="G26601">
        <v>9881.2459999999992</v>
      </c>
    </row>
    <row r="26602" spans="2:7" x14ac:dyDescent="0.25">
      <c r="B26602">
        <f t="shared" si="830"/>
        <v>0</v>
      </c>
      <c r="E26602" s="1">
        <v>45923.814860451392</v>
      </c>
      <c r="F26602">
        <f t="shared" si="831"/>
        <v>8473.6810000000005</v>
      </c>
      <c r="G26602">
        <v>8473.6810000000005</v>
      </c>
    </row>
    <row r="26603" spans="2:7" x14ac:dyDescent="0.25">
      <c r="B26603">
        <f t="shared" si="830"/>
        <v>0</v>
      </c>
      <c r="E26603" s="1">
        <v>45923.814885775464</v>
      </c>
      <c r="F26603">
        <f t="shared" si="831"/>
        <v>8445.866</v>
      </c>
      <c r="G26603">
        <v>8445.866</v>
      </c>
    </row>
    <row r="26604" spans="2:7" x14ac:dyDescent="0.25">
      <c r="B26604">
        <f t="shared" si="830"/>
        <v>0</v>
      </c>
      <c r="E26604" s="1">
        <v>45923.814911458336</v>
      </c>
      <c r="F26604">
        <f t="shared" si="831"/>
        <v>9914.9310000000005</v>
      </c>
      <c r="G26604">
        <v>9914.9310000000005</v>
      </c>
    </row>
    <row r="26605" spans="2:7" x14ac:dyDescent="0.25">
      <c r="B26605">
        <f t="shared" si="830"/>
        <v>0</v>
      </c>
      <c r="E26605" s="1">
        <v>45923.814939664349</v>
      </c>
      <c r="F26605">
        <f t="shared" si="831"/>
        <v>10829.49</v>
      </c>
      <c r="G26605">
        <v>10829.49</v>
      </c>
    </row>
    <row r="26606" spans="2:7" x14ac:dyDescent="0.25">
      <c r="B26606">
        <f t="shared" si="830"/>
        <v>0</v>
      </c>
      <c r="E26606" s="1">
        <v>45923.814964988429</v>
      </c>
      <c r="F26606">
        <f t="shared" si="831"/>
        <v>10469.94</v>
      </c>
      <c r="G26606">
        <v>10469.94</v>
      </c>
    </row>
    <row r="26607" spans="2:7" x14ac:dyDescent="0.25">
      <c r="B26607">
        <f t="shared" si="830"/>
        <v>0</v>
      </c>
      <c r="E26607" s="1">
        <v>45923.814991030093</v>
      </c>
      <c r="F26607">
        <f t="shared" si="831"/>
        <v>8259.33</v>
      </c>
      <c r="G26607">
        <v>8259.33</v>
      </c>
    </row>
    <row r="26608" spans="2:7" x14ac:dyDescent="0.25">
      <c r="B26608">
        <f t="shared" si="830"/>
        <v>0</v>
      </c>
      <c r="E26608" s="1">
        <v>45923.815018159723</v>
      </c>
      <c r="F26608">
        <f t="shared" si="831"/>
        <v>6781.59</v>
      </c>
      <c r="G26608">
        <v>6781.59</v>
      </c>
    </row>
    <row r="26609" spans="2:7" x14ac:dyDescent="0.25">
      <c r="B26609">
        <f t="shared" si="830"/>
        <v>0</v>
      </c>
      <c r="E26609" s="1">
        <v>45923.815044016206</v>
      </c>
      <c r="F26609">
        <f t="shared" si="831"/>
        <v>7439.6959999999999</v>
      </c>
      <c r="G26609">
        <v>7439.6959999999999</v>
      </c>
    </row>
    <row r="26610" spans="2:7" x14ac:dyDescent="0.25">
      <c r="B26610">
        <f t="shared" si="830"/>
        <v>0</v>
      </c>
      <c r="E26610" s="1">
        <v>45923.815069884258</v>
      </c>
      <c r="F26610">
        <f t="shared" si="831"/>
        <v>9263.4590000000007</v>
      </c>
      <c r="G26610">
        <v>9263.4590000000007</v>
      </c>
    </row>
    <row r="26611" spans="2:7" x14ac:dyDescent="0.25">
      <c r="B26611">
        <f t="shared" si="830"/>
        <v>0</v>
      </c>
      <c r="E26611" s="1">
        <v>45923.815095925929</v>
      </c>
      <c r="F26611">
        <f t="shared" si="831"/>
        <v>10840.21</v>
      </c>
      <c r="G26611">
        <v>10840.21</v>
      </c>
    </row>
    <row r="26612" spans="2:7" x14ac:dyDescent="0.25">
      <c r="B26612">
        <f t="shared" si="830"/>
        <v>0</v>
      </c>
      <c r="E26612" s="1">
        <v>45923.815119606479</v>
      </c>
      <c r="F26612">
        <f t="shared" si="831"/>
        <v>11220.17</v>
      </c>
      <c r="G26612">
        <v>11220.17</v>
      </c>
    </row>
    <row r="26613" spans="2:7" x14ac:dyDescent="0.25">
      <c r="B26613">
        <f t="shared" si="830"/>
        <v>0</v>
      </c>
      <c r="E26613" s="1">
        <v>45923.815145289351</v>
      </c>
      <c r="F26613">
        <f t="shared" si="831"/>
        <v>9441.3189999999995</v>
      </c>
      <c r="G26613">
        <v>9441.3189999999995</v>
      </c>
    </row>
    <row r="26614" spans="2:7" x14ac:dyDescent="0.25">
      <c r="B26614">
        <f t="shared" si="830"/>
        <v>0</v>
      </c>
      <c r="E26614" s="1">
        <v>45923.815172962961</v>
      </c>
      <c r="F26614">
        <f t="shared" si="831"/>
        <v>7425.4059999999999</v>
      </c>
      <c r="G26614">
        <v>7425.4059999999999</v>
      </c>
    </row>
    <row r="26615" spans="2:7" x14ac:dyDescent="0.25">
      <c r="B26615">
        <f t="shared" si="830"/>
        <v>0</v>
      </c>
      <c r="E26615" s="1">
        <v>45923.815196840274</v>
      </c>
      <c r="F26615">
        <f t="shared" si="831"/>
        <v>6924.7449999999999</v>
      </c>
      <c r="G26615">
        <v>6924.7449999999999</v>
      </c>
    </row>
    <row r="26616" spans="2:7" x14ac:dyDescent="0.25">
      <c r="B26616">
        <f t="shared" si="830"/>
        <v>0</v>
      </c>
      <c r="E26616" s="1">
        <v>45923.815224502316</v>
      </c>
      <c r="F26616">
        <f t="shared" si="831"/>
        <v>7472.1040000000003</v>
      </c>
      <c r="G26616">
        <v>7472.1040000000003</v>
      </c>
    </row>
    <row r="26617" spans="2:7" x14ac:dyDescent="0.25">
      <c r="B26617">
        <f t="shared" si="830"/>
        <v>0</v>
      </c>
      <c r="E26617" s="1">
        <v>45923.815250370368</v>
      </c>
      <c r="F26617">
        <f t="shared" si="831"/>
        <v>8583.4079999999994</v>
      </c>
      <c r="G26617">
        <v>8583.4079999999994</v>
      </c>
    </row>
    <row r="26618" spans="2:7" x14ac:dyDescent="0.25">
      <c r="B26618">
        <f t="shared" si="830"/>
        <v>0</v>
      </c>
      <c r="E26618" s="1">
        <v>45923.81527658565</v>
      </c>
      <c r="F26618">
        <f t="shared" si="831"/>
        <v>9344.3510000000006</v>
      </c>
      <c r="G26618">
        <v>9344.3510000000006</v>
      </c>
    </row>
    <row r="26619" spans="2:7" x14ac:dyDescent="0.25">
      <c r="B26619">
        <f t="shared" si="830"/>
        <v>0</v>
      </c>
      <c r="E26619" s="1">
        <v>45923.815301909723</v>
      </c>
      <c r="F26619">
        <f t="shared" si="831"/>
        <v>9313.7289999999994</v>
      </c>
      <c r="G26619">
        <v>9313.7289999999994</v>
      </c>
    </row>
    <row r="26620" spans="2:7" x14ac:dyDescent="0.25">
      <c r="B26620">
        <f t="shared" si="830"/>
        <v>0</v>
      </c>
      <c r="E26620" s="1">
        <v>45923.815331203703</v>
      </c>
      <c r="F26620">
        <f t="shared" si="831"/>
        <v>9143.27</v>
      </c>
      <c r="G26620">
        <v>9143.27</v>
      </c>
    </row>
    <row r="26621" spans="2:7" x14ac:dyDescent="0.25">
      <c r="B26621">
        <f t="shared" si="830"/>
        <v>0</v>
      </c>
      <c r="E26621" s="1">
        <v>45923.815357071762</v>
      </c>
      <c r="F26621">
        <f t="shared" si="831"/>
        <v>9035.5849999999991</v>
      </c>
      <c r="G26621">
        <v>9035.5849999999991</v>
      </c>
    </row>
    <row r="26622" spans="2:7" x14ac:dyDescent="0.25">
      <c r="B26622">
        <f t="shared" si="830"/>
        <v>0</v>
      </c>
      <c r="E26622" s="1">
        <v>45923.815378587962</v>
      </c>
      <c r="F26622">
        <f t="shared" si="831"/>
        <v>9354.3019999999997</v>
      </c>
      <c r="G26622">
        <v>9354.3019999999997</v>
      </c>
    </row>
    <row r="26623" spans="2:7" x14ac:dyDescent="0.25">
      <c r="B26623">
        <f t="shared" si="830"/>
        <v>0</v>
      </c>
      <c r="E26623" s="1">
        <v>45923.815404270834</v>
      </c>
      <c r="F26623">
        <f t="shared" si="831"/>
        <v>9564.3140000000003</v>
      </c>
      <c r="G26623">
        <v>9564.3140000000003</v>
      </c>
    </row>
    <row r="26624" spans="2:7" x14ac:dyDescent="0.25">
      <c r="B26624">
        <f t="shared" si="830"/>
        <v>0</v>
      </c>
      <c r="E26624" s="1">
        <v>45923.815432118055</v>
      </c>
      <c r="F26624">
        <f t="shared" si="831"/>
        <v>9408.1460000000006</v>
      </c>
      <c r="G26624">
        <v>9408.1460000000006</v>
      </c>
    </row>
    <row r="26625" spans="2:7" x14ac:dyDescent="0.25">
      <c r="B26625">
        <f t="shared" si="830"/>
        <v>0</v>
      </c>
      <c r="E26625" s="1">
        <v>45923.815457986108</v>
      </c>
      <c r="F26625">
        <f t="shared" si="831"/>
        <v>9223.1409999999996</v>
      </c>
      <c r="G26625">
        <v>9223.1409999999996</v>
      </c>
    </row>
    <row r="26626" spans="2:7" x14ac:dyDescent="0.25">
      <c r="B26626">
        <f t="shared" ref="B26626:B26689" si="832">IF(C26626&lt;0,0,C26626)</f>
        <v>0</v>
      </c>
      <c r="E26626" s="1">
        <v>45923.81548420139</v>
      </c>
      <c r="F26626">
        <f t="shared" ref="F26626:F26689" si="833">IF(G26626&lt;0,0,G26626)</f>
        <v>9246.1059999999998</v>
      </c>
      <c r="G26626">
        <v>9246.1059999999998</v>
      </c>
    </row>
    <row r="26627" spans="2:7" x14ac:dyDescent="0.25">
      <c r="B26627">
        <f t="shared" si="832"/>
        <v>0</v>
      </c>
      <c r="E26627" s="1">
        <v>45923.815510243054</v>
      </c>
      <c r="F26627">
        <f t="shared" si="833"/>
        <v>9480.8709999999992</v>
      </c>
      <c r="G26627">
        <v>9480.8709999999992</v>
      </c>
    </row>
    <row r="26628" spans="2:7" x14ac:dyDescent="0.25">
      <c r="B26628">
        <f t="shared" si="832"/>
        <v>0</v>
      </c>
      <c r="E26628" s="1">
        <v>45923.815538634262</v>
      </c>
      <c r="F26628">
        <f t="shared" si="833"/>
        <v>9594.1710000000003</v>
      </c>
      <c r="G26628">
        <v>9594.1710000000003</v>
      </c>
    </row>
    <row r="26629" spans="2:7" x14ac:dyDescent="0.25">
      <c r="B26629">
        <f t="shared" si="832"/>
        <v>0</v>
      </c>
      <c r="E26629" s="1">
        <v>45923.815563599535</v>
      </c>
      <c r="F26629">
        <f t="shared" si="833"/>
        <v>9376.2469999999994</v>
      </c>
      <c r="G26629">
        <v>9376.2469999999994</v>
      </c>
    </row>
    <row r="26630" spans="2:7" x14ac:dyDescent="0.25">
      <c r="B26630">
        <f t="shared" si="832"/>
        <v>0</v>
      </c>
      <c r="E26630" s="1">
        <v>45923.815587106481</v>
      </c>
      <c r="F26630">
        <f t="shared" si="833"/>
        <v>9059.3150000000005</v>
      </c>
      <c r="G26630">
        <v>9059.3150000000005</v>
      </c>
    </row>
    <row r="26631" spans="2:7" x14ac:dyDescent="0.25">
      <c r="B26631">
        <f t="shared" si="832"/>
        <v>0</v>
      </c>
      <c r="E26631" s="1">
        <v>45923.81561351852</v>
      </c>
      <c r="F26631">
        <f t="shared" si="833"/>
        <v>8600.25</v>
      </c>
      <c r="G26631">
        <v>8600.25</v>
      </c>
    </row>
    <row r="26632" spans="2:7" x14ac:dyDescent="0.25">
      <c r="B26632">
        <f t="shared" si="832"/>
        <v>0</v>
      </c>
      <c r="E26632" s="1">
        <v>45923.815639733795</v>
      </c>
      <c r="F26632">
        <f t="shared" si="833"/>
        <v>8142.7139999999999</v>
      </c>
      <c r="G26632">
        <v>8142.7139999999999</v>
      </c>
    </row>
    <row r="26633" spans="2:7" x14ac:dyDescent="0.25">
      <c r="B26633">
        <f t="shared" si="832"/>
        <v>0</v>
      </c>
      <c r="E26633" s="1">
        <v>45923.8156646875</v>
      </c>
      <c r="F26633">
        <f t="shared" si="833"/>
        <v>7697.1719999999996</v>
      </c>
      <c r="G26633">
        <v>7697.1719999999996</v>
      </c>
    </row>
    <row r="26634" spans="2:7" x14ac:dyDescent="0.25">
      <c r="B26634">
        <f t="shared" si="832"/>
        <v>0</v>
      </c>
      <c r="E26634" s="1">
        <v>45923.815690729163</v>
      </c>
      <c r="F26634">
        <f t="shared" si="833"/>
        <v>7758.6689999999999</v>
      </c>
      <c r="G26634">
        <v>7758.6689999999999</v>
      </c>
    </row>
    <row r="26635" spans="2:7" x14ac:dyDescent="0.25">
      <c r="B26635">
        <f t="shared" si="832"/>
        <v>0</v>
      </c>
      <c r="E26635" s="1">
        <v>45923.815719131948</v>
      </c>
      <c r="F26635">
        <f t="shared" si="833"/>
        <v>8167.2110000000002</v>
      </c>
      <c r="G26635">
        <v>8167.2110000000002</v>
      </c>
    </row>
    <row r="26636" spans="2:7" x14ac:dyDescent="0.25">
      <c r="B26636">
        <f t="shared" si="832"/>
        <v>0</v>
      </c>
      <c r="E26636" s="1">
        <v>45923.815744270833</v>
      </c>
      <c r="F26636">
        <f t="shared" si="833"/>
        <v>8915.65</v>
      </c>
      <c r="G26636">
        <v>8915.65</v>
      </c>
    </row>
    <row r="26637" spans="2:7" x14ac:dyDescent="0.25">
      <c r="B26637">
        <f t="shared" si="832"/>
        <v>0</v>
      </c>
      <c r="E26637" s="1">
        <v>45923.815767777778</v>
      </c>
      <c r="F26637">
        <f t="shared" si="833"/>
        <v>9841.6939999999995</v>
      </c>
      <c r="G26637">
        <v>9841.6939999999995</v>
      </c>
    </row>
    <row r="26638" spans="2:7" x14ac:dyDescent="0.25">
      <c r="B26638">
        <f t="shared" si="832"/>
        <v>0</v>
      </c>
      <c r="E26638" s="1">
        <v>45923.8157952662</v>
      </c>
      <c r="F26638">
        <f t="shared" si="833"/>
        <v>10066.25</v>
      </c>
      <c r="G26638">
        <v>10066.25</v>
      </c>
    </row>
    <row r="26639" spans="2:7" x14ac:dyDescent="0.25">
      <c r="B26639">
        <f t="shared" si="832"/>
        <v>0</v>
      </c>
      <c r="E26639" s="1">
        <v>45923.815821122684</v>
      </c>
      <c r="F26639">
        <f t="shared" si="833"/>
        <v>9346.393</v>
      </c>
      <c r="G26639">
        <v>9346.393</v>
      </c>
    </row>
    <row r="26640" spans="2:7" x14ac:dyDescent="0.25">
      <c r="B26640">
        <f t="shared" si="832"/>
        <v>0</v>
      </c>
      <c r="E26640" s="1">
        <v>45923.815846990743</v>
      </c>
      <c r="F26640">
        <f t="shared" si="833"/>
        <v>8445.6110000000008</v>
      </c>
      <c r="G26640">
        <v>8445.6110000000008</v>
      </c>
    </row>
    <row r="26641" spans="2:7" x14ac:dyDescent="0.25">
      <c r="B26641">
        <f t="shared" si="832"/>
        <v>0</v>
      </c>
      <c r="E26641" s="1">
        <v>45923.815872303239</v>
      </c>
      <c r="F26641">
        <f t="shared" si="833"/>
        <v>7280.2089999999998</v>
      </c>
      <c r="G26641">
        <v>7280.2089999999998</v>
      </c>
    </row>
    <row r="26642" spans="2:7" x14ac:dyDescent="0.25">
      <c r="B26642">
        <f t="shared" si="832"/>
        <v>0</v>
      </c>
      <c r="E26642" s="1">
        <v>45923.81589943287</v>
      </c>
      <c r="F26642">
        <f t="shared" si="833"/>
        <v>7049.0169999999998</v>
      </c>
      <c r="G26642">
        <v>7049.0169999999998</v>
      </c>
    </row>
    <row r="26643" spans="2:7" x14ac:dyDescent="0.25">
      <c r="B26643">
        <f t="shared" si="832"/>
        <v>0</v>
      </c>
      <c r="E26643" s="1">
        <v>45923.815923310183</v>
      </c>
      <c r="F26643">
        <f t="shared" si="833"/>
        <v>7753.8209999999999</v>
      </c>
      <c r="G26643">
        <v>7753.8209999999999</v>
      </c>
    </row>
    <row r="26644" spans="2:7" x14ac:dyDescent="0.25">
      <c r="B26644">
        <f t="shared" si="832"/>
        <v>0</v>
      </c>
      <c r="E26644" s="1">
        <v>45923.815953148151</v>
      </c>
      <c r="F26644">
        <f t="shared" si="833"/>
        <v>8436.4249999999993</v>
      </c>
      <c r="G26644">
        <v>8436.4249999999993</v>
      </c>
    </row>
    <row r="26645" spans="2:7" x14ac:dyDescent="0.25">
      <c r="B26645">
        <f t="shared" si="832"/>
        <v>0</v>
      </c>
      <c r="E26645" s="1">
        <v>45923.815982986111</v>
      </c>
      <c r="F26645">
        <f t="shared" si="833"/>
        <v>9283.8729999999996</v>
      </c>
      <c r="G26645">
        <v>9283.8729999999996</v>
      </c>
    </row>
    <row r="26646" spans="2:7" x14ac:dyDescent="0.25">
      <c r="B26646">
        <f t="shared" si="832"/>
        <v>0</v>
      </c>
      <c r="E26646" s="1">
        <v>45923.816001793981</v>
      </c>
      <c r="F26646">
        <f t="shared" si="833"/>
        <v>9650.31</v>
      </c>
      <c r="G26646">
        <v>9650.31</v>
      </c>
    </row>
    <row r="26647" spans="2:7" x14ac:dyDescent="0.25">
      <c r="B26647">
        <f t="shared" si="832"/>
        <v>0</v>
      </c>
      <c r="E26647" s="1">
        <v>45923.816028923611</v>
      </c>
      <c r="F26647">
        <f t="shared" si="833"/>
        <v>8954.4380000000001</v>
      </c>
      <c r="G26647">
        <v>8954.4380000000001</v>
      </c>
    </row>
    <row r="26648" spans="2:7" x14ac:dyDescent="0.25">
      <c r="B26648">
        <f t="shared" si="832"/>
        <v>0</v>
      </c>
      <c r="E26648" s="1">
        <v>45923.816053877315</v>
      </c>
      <c r="F26648">
        <f t="shared" si="833"/>
        <v>8585.4480000000003</v>
      </c>
      <c r="G26648">
        <v>8585.4480000000003</v>
      </c>
    </row>
    <row r="26649" spans="2:7" x14ac:dyDescent="0.25">
      <c r="B26649">
        <f t="shared" si="832"/>
        <v>0</v>
      </c>
      <c r="E26649" s="1">
        <v>45923.816079201388</v>
      </c>
      <c r="F26649">
        <f t="shared" si="833"/>
        <v>8581.6209999999992</v>
      </c>
      <c r="G26649">
        <v>8581.6209999999992</v>
      </c>
    </row>
    <row r="26650" spans="2:7" x14ac:dyDescent="0.25">
      <c r="B26650">
        <f t="shared" si="832"/>
        <v>0</v>
      </c>
      <c r="E26650" s="1">
        <v>45923.816107951388</v>
      </c>
      <c r="F26650">
        <f t="shared" si="833"/>
        <v>8473.4249999999993</v>
      </c>
      <c r="G26650">
        <v>8473.4249999999993</v>
      </c>
    </row>
    <row r="26651" spans="2:7" x14ac:dyDescent="0.25">
      <c r="B26651">
        <f t="shared" si="832"/>
        <v>0</v>
      </c>
      <c r="E26651" s="1">
        <v>45923.81613309028</v>
      </c>
      <c r="F26651">
        <f t="shared" si="833"/>
        <v>8357.5740000000005</v>
      </c>
      <c r="G26651">
        <v>8357.5740000000005</v>
      </c>
    </row>
    <row r="26652" spans="2:7" x14ac:dyDescent="0.25">
      <c r="B26652">
        <f t="shared" si="832"/>
        <v>0</v>
      </c>
      <c r="E26652" s="1">
        <v>45923.816157141206</v>
      </c>
      <c r="F26652">
        <f t="shared" si="833"/>
        <v>8412.6929999999993</v>
      </c>
      <c r="G26652">
        <v>8412.6929999999993</v>
      </c>
    </row>
    <row r="26653" spans="2:7" x14ac:dyDescent="0.25">
      <c r="B26653">
        <f t="shared" si="832"/>
        <v>0</v>
      </c>
      <c r="E26653" s="1">
        <v>45923.81618228009</v>
      </c>
      <c r="F26653">
        <f t="shared" si="833"/>
        <v>8197.0669999999991</v>
      </c>
      <c r="G26653">
        <v>8197.0669999999991</v>
      </c>
    </row>
    <row r="26654" spans="2:7" x14ac:dyDescent="0.25">
      <c r="B26654">
        <f t="shared" si="832"/>
        <v>0</v>
      </c>
      <c r="E26654" s="1">
        <v>45923.8162103125</v>
      </c>
      <c r="F26654">
        <f t="shared" si="833"/>
        <v>7835.4790000000003</v>
      </c>
      <c r="G26654">
        <v>7835.4790000000003</v>
      </c>
    </row>
    <row r="26655" spans="2:7" x14ac:dyDescent="0.25">
      <c r="B26655">
        <f t="shared" si="832"/>
        <v>0</v>
      </c>
      <c r="E26655" s="1">
        <v>45923.816237627318</v>
      </c>
      <c r="F26655">
        <f t="shared" si="833"/>
        <v>7470.8280000000004</v>
      </c>
      <c r="G26655">
        <v>7470.8280000000004</v>
      </c>
    </row>
    <row r="26656" spans="2:7" x14ac:dyDescent="0.25">
      <c r="B26656">
        <f t="shared" si="832"/>
        <v>0</v>
      </c>
      <c r="E26656" s="1">
        <v>45923.816262581022</v>
      </c>
      <c r="F26656">
        <f t="shared" si="833"/>
        <v>7202.38</v>
      </c>
      <c r="G26656">
        <v>7202.38</v>
      </c>
    </row>
    <row r="26657" spans="2:7" x14ac:dyDescent="0.25">
      <c r="B26657">
        <f t="shared" si="832"/>
        <v>0</v>
      </c>
      <c r="E26657" s="1">
        <v>45923.816287534719</v>
      </c>
      <c r="F26657">
        <f t="shared" si="833"/>
        <v>6658.0829999999996</v>
      </c>
      <c r="G26657">
        <v>6658.0829999999996</v>
      </c>
    </row>
    <row r="26658" spans="2:7" x14ac:dyDescent="0.25">
      <c r="B26658">
        <f t="shared" si="832"/>
        <v>0</v>
      </c>
      <c r="E26658" s="1">
        <v>45923.81631141204</v>
      </c>
      <c r="F26658">
        <f t="shared" si="833"/>
        <v>5828.4970000000003</v>
      </c>
      <c r="G26658">
        <v>5828.4970000000003</v>
      </c>
    </row>
    <row r="26659" spans="2:7" x14ac:dyDescent="0.25">
      <c r="B26659">
        <f t="shared" si="832"/>
        <v>0</v>
      </c>
      <c r="E26659" s="1">
        <v>45923.816339259261</v>
      </c>
      <c r="F26659">
        <f t="shared" si="833"/>
        <v>4792.4709999999995</v>
      </c>
      <c r="G26659">
        <v>4792.4709999999995</v>
      </c>
    </row>
    <row r="26660" spans="2:7" x14ac:dyDescent="0.25">
      <c r="B26660">
        <f t="shared" si="832"/>
        <v>0</v>
      </c>
      <c r="E26660" s="1">
        <v>45923.816365659724</v>
      </c>
      <c r="F26660">
        <f t="shared" si="833"/>
        <v>4578.6310000000003</v>
      </c>
      <c r="G26660">
        <v>4578.6310000000003</v>
      </c>
    </row>
    <row r="26661" spans="2:7" x14ac:dyDescent="0.25">
      <c r="B26661">
        <f t="shared" si="832"/>
        <v>0</v>
      </c>
      <c r="E26661" s="1">
        <v>45923.816391886576</v>
      </c>
      <c r="F26661">
        <f t="shared" si="833"/>
        <v>4326.26</v>
      </c>
      <c r="G26661">
        <v>4326.26</v>
      </c>
    </row>
    <row r="26662" spans="2:7" x14ac:dyDescent="0.25">
      <c r="B26662">
        <f t="shared" si="832"/>
        <v>0</v>
      </c>
      <c r="E26662" s="1">
        <v>45923.816416319445</v>
      </c>
      <c r="F26662">
        <f t="shared" si="833"/>
        <v>3619.6689999999999</v>
      </c>
      <c r="G26662">
        <v>3619.6689999999999</v>
      </c>
    </row>
    <row r="26663" spans="2:7" x14ac:dyDescent="0.25">
      <c r="B26663">
        <f t="shared" si="832"/>
        <v>0</v>
      </c>
      <c r="E26663" s="1">
        <v>45923.816441817129</v>
      </c>
      <c r="F26663">
        <f t="shared" si="833"/>
        <v>2665.3009999999999</v>
      </c>
      <c r="G26663">
        <v>2665.3009999999999</v>
      </c>
    </row>
    <row r="26664" spans="2:7" x14ac:dyDescent="0.25">
      <c r="B26664">
        <f t="shared" si="832"/>
        <v>0</v>
      </c>
      <c r="E26664" s="1">
        <v>45923.816469675927</v>
      </c>
      <c r="F26664">
        <f t="shared" si="833"/>
        <v>1688.731</v>
      </c>
      <c r="G26664">
        <v>1688.731</v>
      </c>
    </row>
    <row r="26665" spans="2:7" x14ac:dyDescent="0.25">
      <c r="B26665">
        <f t="shared" si="832"/>
        <v>0</v>
      </c>
      <c r="E26665" s="1">
        <v>45923.816496250001</v>
      </c>
      <c r="F26665">
        <f t="shared" si="833"/>
        <v>1601.2049999999999</v>
      </c>
      <c r="G26665">
        <v>1601.2049999999999</v>
      </c>
    </row>
    <row r="26666" spans="2:7" x14ac:dyDescent="0.25">
      <c r="B26666">
        <f t="shared" si="832"/>
        <v>0</v>
      </c>
      <c r="E26666" s="1">
        <v>45923.816521215274</v>
      </c>
      <c r="F26666">
        <f t="shared" si="833"/>
        <v>2524.1869999999999</v>
      </c>
      <c r="G26666">
        <v>2524.1869999999999</v>
      </c>
    </row>
    <row r="26667" spans="2:7" x14ac:dyDescent="0.25">
      <c r="B26667">
        <f t="shared" si="832"/>
        <v>0</v>
      </c>
      <c r="E26667" s="1">
        <v>45923.816545439811</v>
      </c>
      <c r="F26667">
        <f t="shared" si="833"/>
        <v>3865.152</v>
      </c>
      <c r="G26667">
        <v>3865.152</v>
      </c>
    </row>
    <row r="26668" spans="2:7" x14ac:dyDescent="0.25">
      <c r="B26668">
        <f t="shared" si="832"/>
        <v>0</v>
      </c>
      <c r="E26668" s="1">
        <v>45923.816576550926</v>
      </c>
      <c r="F26668">
        <f t="shared" si="833"/>
        <v>5719.0249999999996</v>
      </c>
      <c r="G26668">
        <v>5719.0249999999996</v>
      </c>
    </row>
    <row r="26669" spans="2:7" x14ac:dyDescent="0.25">
      <c r="B26669">
        <f t="shared" si="832"/>
        <v>0</v>
      </c>
      <c r="E26669" s="1">
        <v>45923.816600601851</v>
      </c>
      <c r="F26669">
        <f t="shared" si="833"/>
        <v>7043.4030000000002</v>
      </c>
      <c r="G26669">
        <v>7043.4030000000002</v>
      </c>
    </row>
    <row r="26670" spans="2:7" x14ac:dyDescent="0.25">
      <c r="B26670">
        <f t="shared" si="832"/>
        <v>0</v>
      </c>
      <c r="E26670" s="1">
        <v>45923.816625925923</v>
      </c>
      <c r="F26670">
        <f t="shared" si="833"/>
        <v>8105.7120000000004</v>
      </c>
      <c r="G26670">
        <v>8105.7120000000004</v>
      </c>
    </row>
    <row r="26671" spans="2:7" x14ac:dyDescent="0.25">
      <c r="B26671">
        <f t="shared" si="832"/>
        <v>0</v>
      </c>
      <c r="E26671" s="1">
        <v>45923.816651608795</v>
      </c>
      <c r="F26671">
        <f t="shared" si="833"/>
        <v>8993.2260000000006</v>
      </c>
      <c r="G26671">
        <v>8993.2260000000006</v>
      </c>
    </row>
    <row r="26672" spans="2:7" x14ac:dyDescent="0.25">
      <c r="B26672">
        <f t="shared" si="832"/>
        <v>0</v>
      </c>
      <c r="E26672" s="1">
        <v>45923.816677280091</v>
      </c>
      <c r="F26672">
        <f t="shared" si="833"/>
        <v>9973.3670000000002</v>
      </c>
      <c r="G26672">
        <v>9973.3670000000002</v>
      </c>
    </row>
    <row r="26673" spans="2:7" x14ac:dyDescent="0.25">
      <c r="B26673">
        <f t="shared" si="832"/>
        <v>0</v>
      </c>
      <c r="E26673" s="1">
        <v>45923.81670369213</v>
      </c>
      <c r="F26673">
        <f t="shared" si="833"/>
        <v>10912.17</v>
      </c>
      <c r="G26673">
        <v>10912.17</v>
      </c>
    </row>
    <row r="26674" spans="2:7" x14ac:dyDescent="0.25">
      <c r="B26674">
        <f t="shared" si="832"/>
        <v>0</v>
      </c>
      <c r="E26674" s="1">
        <v>45923.816727013887</v>
      </c>
      <c r="F26674">
        <f t="shared" si="833"/>
        <v>11386.8</v>
      </c>
      <c r="G26674">
        <v>11386.8</v>
      </c>
    </row>
    <row r="26675" spans="2:7" x14ac:dyDescent="0.25">
      <c r="B26675">
        <f t="shared" si="832"/>
        <v>0</v>
      </c>
      <c r="E26675" s="1">
        <v>45923.816755046297</v>
      </c>
      <c r="F26675">
        <f t="shared" si="833"/>
        <v>11208.94</v>
      </c>
      <c r="G26675">
        <v>11208.94</v>
      </c>
    </row>
    <row r="26676" spans="2:7" x14ac:dyDescent="0.25">
      <c r="B26676">
        <f t="shared" si="832"/>
        <v>0</v>
      </c>
      <c r="E26676" s="1">
        <v>45923.816780370369</v>
      </c>
      <c r="F26676">
        <f t="shared" si="833"/>
        <v>10504.9</v>
      </c>
      <c r="G26676">
        <v>10504.9</v>
      </c>
    </row>
    <row r="26677" spans="2:7" x14ac:dyDescent="0.25">
      <c r="B26677">
        <f t="shared" si="832"/>
        <v>0</v>
      </c>
      <c r="E26677" s="1">
        <v>45923.816805150462</v>
      </c>
      <c r="F26677">
        <f t="shared" si="833"/>
        <v>9823.3209999999999</v>
      </c>
      <c r="G26677">
        <v>9823.3209999999999</v>
      </c>
    </row>
    <row r="26678" spans="2:7" x14ac:dyDescent="0.25">
      <c r="B26678">
        <f t="shared" si="832"/>
        <v>0</v>
      </c>
      <c r="E26678" s="1">
        <v>45923.816831724536</v>
      </c>
      <c r="F26678">
        <f t="shared" si="833"/>
        <v>9772.7960000000003</v>
      </c>
      <c r="G26678">
        <v>9772.7960000000003</v>
      </c>
    </row>
    <row r="26679" spans="2:7" x14ac:dyDescent="0.25">
      <c r="B26679">
        <f t="shared" si="832"/>
        <v>0</v>
      </c>
      <c r="E26679" s="1">
        <v>45923.816857777776</v>
      </c>
      <c r="F26679">
        <f t="shared" si="833"/>
        <v>10559.77</v>
      </c>
      <c r="G26679">
        <v>10559.77</v>
      </c>
    </row>
    <row r="26680" spans="2:7" x14ac:dyDescent="0.25">
      <c r="B26680">
        <f t="shared" si="832"/>
        <v>0</v>
      </c>
      <c r="E26680" s="1">
        <v>45923.816884178239</v>
      </c>
      <c r="F26680">
        <f t="shared" si="833"/>
        <v>11403.9</v>
      </c>
      <c r="G26680">
        <v>11403.9</v>
      </c>
    </row>
    <row r="26681" spans="2:7" x14ac:dyDescent="0.25">
      <c r="B26681">
        <f t="shared" si="832"/>
        <v>0</v>
      </c>
      <c r="E26681" s="1">
        <v>45923.816909317131</v>
      </c>
      <c r="F26681">
        <f t="shared" si="833"/>
        <v>11730.27</v>
      </c>
      <c r="G26681">
        <v>11730.27</v>
      </c>
    </row>
    <row r="26682" spans="2:7" x14ac:dyDescent="0.25">
      <c r="B26682">
        <f t="shared" si="832"/>
        <v>0</v>
      </c>
      <c r="E26682" s="1">
        <v>45923.816935173614</v>
      </c>
      <c r="F26682">
        <f t="shared" si="833"/>
        <v>11434.52</v>
      </c>
      <c r="G26682">
        <v>11434.52</v>
      </c>
    </row>
    <row r="26683" spans="2:7" x14ac:dyDescent="0.25">
      <c r="B26683">
        <f t="shared" si="832"/>
        <v>0</v>
      </c>
      <c r="E26683" s="1">
        <v>45923.816960856479</v>
      </c>
      <c r="F26683">
        <f t="shared" si="833"/>
        <v>9536.5</v>
      </c>
      <c r="G26683">
        <v>9536.5</v>
      </c>
    </row>
    <row r="26684" spans="2:7" x14ac:dyDescent="0.25">
      <c r="B26684">
        <f t="shared" si="832"/>
        <v>0</v>
      </c>
      <c r="E26684" s="1">
        <v>45923.816988530096</v>
      </c>
      <c r="F26684">
        <f t="shared" si="833"/>
        <v>8012.0630000000001</v>
      </c>
      <c r="G26684">
        <v>8012.0630000000001</v>
      </c>
    </row>
    <row r="26685" spans="2:7" x14ac:dyDescent="0.25">
      <c r="B26685">
        <f t="shared" si="832"/>
        <v>0</v>
      </c>
      <c r="E26685" s="1">
        <v>45923.81701457176</v>
      </c>
      <c r="F26685">
        <f t="shared" si="833"/>
        <v>7931.9359999999997</v>
      </c>
      <c r="G26685">
        <v>7931.9359999999997</v>
      </c>
    </row>
    <row r="26686" spans="2:7" x14ac:dyDescent="0.25">
      <c r="B26686">
        <f t="shared" si="832"/>
        <v>0</v>
      </c>
      <c r="E26686" s="1">
        <v>45923.817038622685</v>
      </c>
      <c r="F26686">
        <f t="shared" si="833"/>
        <v>8655.1119999999992</v>
      </c>
      <c r="G26686">
        <v>8655.1119999999992</v>
      </c>
    </row>
    <row r="26687" spans="2:7" x14ac:dyDescent="0.25">
      <c r="B26687">
        <f t="shared" si="832"/>
        <v>0</v>
      </c>
      <c r="E26687" s="1">
        <v>45923.817065381947</v>
      </c>
      <c r="F26687">
        <f t="shared" si="833"/>
        <v>9328.7839999999997</v>
      </c>
      <c r="G26687">
        <v>9328.7839999999997</v>
      </c>
    </row>
    <row r="26688" spans="2:7" x14ac:dyDescent="0.25">
      <c r="B26688">
        <f t="shared" si="832"/>
        <v>0</v>
      </c>
      <c r="E26688" s="1">
        <v>45923.817090706019</v>
      </c>
      <c r="F26688">
        <f t="shared" si="833"/>
        <v>9727.1190000000006</v>
      </c>
      <c r="G26688">
        <v>9727.1190000000006</v>
      </c>
    </row>
    <row r="26689" spans="2:7" x14ac:dyDescent="0.25">
      <c r="B26689">
        <f t="shared" si="832"/>
        <v>0</v>
      </c>
      <c r="E26689" s="1">
        <v>45923.8171196412</v>
      </c>
      <c r="F26689">
        <f t="shared" si="833"/>
        <v>10038.18</v>
      </c>
      <c r="G26689">
        <v>10038.18</v>
      </c>
    </row>
    <row r="26690" spans="2:7" x14ac:dyDescent="0.25">
      <c r="B26690">
        <f t="shared" ref="B26690:B26753" si="834">IF(C26690&lt;0,0,C26690)</f>
        <v>0</v>
      </c>
      <c r="E26690" s="1">
        <v>45923.817143877313</v>
      </c>
      <c r="F26690">
        <f t="shared" ref="F26690:F26753" si="835">IF(G26690&lt;0,0,G26690)</f>
        <v>10299.49</v>
      </c>
      <c r="G26690">
        <v>10299.49</v>
      </c>
    </row>
    <row r="26691" spans="2:7" x14ac:dyDescent="0.25">
      <c r="B26691">
        <f t="shared" si="834"/>
        <v>0</v>
      </c>
      <c r="E26691" s="1">
        <v>45923.817170277776</v>
      </c>
      <c r="F26691">
        <f t="shared" si="835"/>
        <v>10479.64</v>
      </c>
      <c r="G26691">
        <v>10479.64</v>
      </c>
    </row>
    <row r="26692" spans="2:7" x14ac:dyDescent="0.25">
      <c r="B26692">
        <f t="shared" si="834"/>
        <v>0</v>
      </c>
      <c r="E26692" s="1">
        <v>45923.817193425923</v>
      </c>
      <c r="F26692">
        <f t="shared" si="835"/>
        <v>10981.58</v>
      </c>
      <c r="G26692">
        <v>10981.58</v>
      </c>
    </row>
    <row r="26693" spans="2:7" x14ac:dyDescent="0.25">
      <c r="B26693">
        <f t="shared" si="834"/>
        <v>0</v>
      </c>
      <c r="E26693" s="1">
        <v>45923.817219293982</v>
      </c>
      <c r="F26693">
        <f t="shared" si="835"/>
        <v>11830.81</v>
      </c>
      <c r="G26693">
        <v>11830.81</v>
      </c>
    </row>
    <row r="26694" spans="2:7" x14ac:dyDescent="0.25">
      <c r="B26694">
        <f t="shared" si="834"/>
        <v>0</v>
      </c>
      <c r="E26694" s="1">
        <v>45923.817244606478</v>
      </c>
      <c r="F26694">
        <f t="shared" si="835"/>
        <v>12176.58</v>
      </c>
      <c r="G26694">
        <v>12176.58</v>
      </c>
    </row>
    <row r="26695" spans="2:7" x14ac:dyDescent="0.25">
      <c r="B26695">
        <f t="shared" si="834"/>
        <v>0</v>
      </c>
      <c r="E26695" s="1">
        <v>45923.817272824075</v>
      </c>
      <c r="F26695">
        <f t="shared" si="835"/>
        <v>11938.24</v>
      </c>
      <c r="G26695">
        <v>11938.24</v>
      </c>
    </row>
    <row r="26696" spans="2:7" x14ac:dyDescent="0.25">
      <c r="B26696">
        <f t="shared" si="834"/>
        <v>0</v>
      </c>
      <c r="E26696" s="1">
        <v>45923.817298321759</v>
      </c>
      <c r="F26696">
        <f t="shared" si="835"/>
        <v>11271.21</v>
      </c>
      <c r="G26696">
        <v>11271.21</v>
      </c>
    </row>
    <row r="26697" spans="2:7" x14ac:dyDescent="0.25">
      <c r="B26697">
        <f t="shared" si="834"/>
        <v>0</v>
      </c>
      <c r="E26697" s="1">
        <v>45923.817323634263</v>
      </c>
      <c r="F26697">
        <f t="shared" si="835"/>
        <v>9390.5380000000005</v>
      </c>
      <c r="G26697">
        <v>9390.5380000000005</v>
      </c>
    </row>
    <row r="26698" spans="2:7" x14ac:dyDescent="0.25">
      <c r="B26698">
        <f t="shared" si="834"/>
        <v>0</v>
      </c>
      <c r="E26698" s="1">
        <v>45923.817349502315</v>
      </c>
      <c r="F26698">
        <f t="shared" si="835"/>
        <v>8863.0840000000007</v>
      </c>
      <c r="G26698">
        <v>8863.0840000000007</v>
      </c>
    </row>
    <row r="26699" spans="2:7" x14ac:dyDescent="0.25">
      <c r="B26699">
        <f t="shared" si="834"/>
        <v>0</v>
      </c>
      <c r="E26699" s="1">
        <v>45923.817377893516</v>
      </c>
      <c r="F26699">
        <f t="shared" si="835"/>
        <v>9462.2430000000004</v>
      </c>
      <c r="G26699">
        <v>9462.2430000000004</v>
      </c>
    </row>
    <row r="26700" spans="2:7" x14ac:dyDescent="0.25">
      <c r="B26700">
        <f t="shared" si="834"/>
        <v>0</v>
      </c>
      <c r="E26700" s="1">
        <v>45923.817403935187</v>
      </c>
      <c r="F26700">
        <f t="shared" si="835"/>
        <v>10380.89</v>
      </c>
      <c r="G26700">
        <v>10380.89</v>
      </c>
    </row>
    <row r="26701" spans="2:7" x14ac:dyDescent="0.25">
      <c r="B26701">
        <f t="shared" si="834"/>
        <v>0</v>
      </c>
      <c r="E26701" s="1">
        <v>45923.817429259259</v>
      </c>
      <c r="F26701">
        <f t="shared" si="835"/>
        <v>10900.43</v>
      </c>
      <c r="G26701">
        <v>10900.43</v>
      </c>
    </row>
    <row r="26702" spans="2:7" x14ac:dyDescent="0.25">
      <c r="B26702">
        <f t="shared" si="834"/>
        <v>0</v>
      </c>
      <c r="E26702" s="1">
        <v>45923.817455300923</v>
      </c>
      <c r="F26702">
        <f t="shared" si="835"/>
        <v>11333.21</v>
      </c>
      <c r="G26702">
        <v>11333.21</v>
      </c>
    </row>
    <row r="26703" spans="2:7" x14ac:dyDescent="0.25">
      <c r="B26703">
        <f t="shared" si="834"/>
        <v>0</v>
      </c>
      <c r="E26703" s="1">
        <v>45923.817481701386</v>
      </c>
      <c r="F26703">
        <f t="shared" si="835"/>
        <v>10588.6</v>
      </c>
      <c r="G26703">
        <v>10588.6</v>
      </c>
    </row>
    <row r="26704" spans="2:7" x14ac:dyDescent="0.25">
      <c r="B26704">
        <f t="shared" si="834"/>
        <v>0</v>
      </c>
      <c r="E26704" s="1">
        <v>45923.817505937499</v>
      </c>
      <c r="F26704">
        <f t="shared" si="835"/>
        <v>9731.4570000000003</v>
      </c>
      <c r="G26704">
        <v>9731.4570000000003</v>
      </c>
    </row>
    <row r="26705" spans="2:7" x14ac:dyDescent="0.25">
      <c r="B26705">
        <f t="shared" si="834"/>
        <v>0</v>
      </c>
      <c r="E26705" s="1">
        <v>45923.817531435183</v>
      </c>
      <c r="F26705">
        <f t="shared" si="835"/>
        <v>6122.7179999999998</v>
      </c>
      <c r="G26705">
        <v>6122.7179999999998</v>
      </c>
    </row>
    <row r="26706" spans="2:7" x14ac:dyDescent="0.25">
      <c r="B26706">
        <f t="shared" si="834"/>
        <v>0</v>
      </c>
      <c r="E26706" s="1">
        <v>45923.81755965278</v>
      </c>
      <c r="F26706">
        <f t="shared" si="835"/>
        <v>4758.7879999999996</v>
      </c>
      <c r="G26706">
        <v>4758.7879999999996</v>
      </c>
    </row>
    <row r="26707" spans="2:7" x14ac:dyDescent="0.25">
      <c r="B26707">
        <f t="shared" si="834"/>
        <v>0</v>
      </c>
      <c r="E26707" s="1">
        <v>45923.817586238423</v>
      </c>
      <c r="F26707">
        <f t="shared" si="835"/>
        <v>3823.047</v>
      </c>
      <c r="G26707">
        <v>3823.047</v>
      </c>
    </row>
    <row r="26708" spans="2:7" x14ac:dyDescent="0.25">
      <c r="B26708">
        <f t="shared" si="834"/>
        <v>0</v>
      </c>
      <c r="E26708" s="1">
        <v>45923.817608472222</v>
      </c>
      <c r="F26708">
        <f t="shared" si="835"/>
        <v>4143.2960000000003</v>
      </c>
      <c r="G26708">
        <v>4143.2960000000003</v>
      </c>
    </row>
    <row r="26709" spans="2:7" x14ac:dyDescent="0.25">
      <c r="B26709">
        <f t="shared" si="834"/>
        <v>0</v>
      </c>
      <c r="E26709" s="1">
        <v>45923.817634155093</v>
      </c>
      <c r="F26709">
        <f t="shared" si="835"/>
        <v>5646.81</v>
      </c>
      <c r="G26709">
        <v>5646.81</v>
      </c>
    </row>
    <row r="26710" spans="2:7" x14ac:dyDescent="0.25">
      <c r="B26710">
        <f t="shared" si="834"/>
        <v>0</v>
      </c>
      <c r="E26710" s="1">
        <v>45923.817662013891</v>
      </c>
      <c r="F26710">
        <f t="shared" si="835"/>
        <v>7511.6570000000002</v>
      </c>
      <c r="G26710">
        <v>7511.6570000000002</v>
      </c>
    </row>
    <row r="26711" spans="2:7" x14ac:dyDescent="0.25">
      <c r="B26711">
        <f t="shared" si="834"/>
        <v>0</v>
      </c>
      <c r="E26711" s="1">
        <v>45923.817687685187</v>
      </c>
      <c r="F26711">
        <f t="shared" si="835"/>
        <v>8759.991</v>
      </c>
      <c r="G26711">
        <v>8759.991</v>
      </c>
    </row>
    <row r="26712" spans="2:7" x14ac:dyDescent="0.25">
      <c r="B26712">
        <f t="shared" si="834"/>
        <v>0</v>
      </c>
      <c r="E26712" s="1">
        <v>45923.817716446756</v>
      </c>
      <c r="F26712">
        <f t="shared" si="835"/>
        <v>8812.5589999999993</v>
      </c>
      <c r="G26712">
        <v>8812.5589999999993</v>
      </c>
    </row>
    <row r="26713" spans="2:7" x14ac:dyDescent="0.25">
      <c r="B26713">
        <f t="shared" si="834"/>
        <v>0</v>
      </c>
      <c r="E26713" s="1">
        <v>45923.817740497689</v>
      </c>
      <c r="F26713">
        <f t="shared" si="835"/>
        <v>7720.6480000000001</v>
      </c>
      <c r="G26713">
        <v>7720.6480000000001</v>
      </c>
    </row>
    <row r="26714" spans="2:7" x14ac:dyDescent="0.25">
      <c r="B26714">
        <f t="shared" si="834"/>
        <v>0</v>
      </c>
      <c r="E26714" s="1">
        <v>45923.817767800923</v>
      </c>
      <c r="F26714">
        <f t="shared" si="835"/>
        <v>6220.9620000000004</v>
      </c>
      <c r="G26714">
        <v>6220.9620000000004</v>
      </c>
    </row>
    <row r="26715" spans="2:7" x14ac:dyDescent="0.25">
      <c r="B26715">
        <f t="shared" si="834"/>
        <v>0</v>
      </c>
      <c r="E26715" s="1">
        <v>45923.817791493057</v>
      </c>
      <c r="F26715">
        <f t="shared" si="835"/>
        <v>6388.1040000000003</v>
      </c>
      <c r="G26715">
        <v>6388.1040000000003</v>
      </c>
    </row>
    <row r="26716" spans="2:7" x14ac:dyDescent="0.25">
      <c r="B26716">
        <f t="shared" si="834"/>
        <v>0</v>
      </c>
      <c r="E26716" s="1">
        <v>45923.817820972225</v>
      </c>
      <c r="F26716">
        <f t="shared" si="835"/>
        <v>7705.0820000000003</v>
      </c>
      <c r="G26716">
        <v>7705.0820000000003</v>
      </c>
    </row>
    <row r="26717" spans="2:7" x14ac:dyDescent="0.25">
      <c r="B26717">
        <f t="shared" si="834"/>
        <v>0</v>
      </c>
      <c r="E26717" s="1">
        <v>45923.817842500001</v>
      </c>
      <c r="F26717">
        <f t="shared" si="835"/>
        <v>8868.4419999999991</v>
      </c>
      <c r="G26717">
        <v>8868.4419999999991</v>
      </c>
    </row>
    <row r="26718" spans="2:7" x14ac:dyDescent="0.25">
      <c r="B26718">
        <f t="shared" si="834"/>
        <v>0</v>
      </c>
      <c r="E26718" s="1">
        <v>45923.817870347222</v>
      </c>
      <c r="F26718">
        <f t="shared" si="835"/>
        <v>9728.65</v>
      </c>
      <c r="G26718">
        <v>9728.65</v>
      </c>
    </row>
    <row r="26719" spans="2:7" x14ac:dyDescent="0.25">
      <c r="B26719">
        <f t="shared" si="834"/>
        <v>0</v>
      </c>
      <c r="E26719" s="1">
        <v>45923.817894039355</v>
      </c>
      <c r="F26719">
        <f t="shared" si="835"/>
        <v>10211.450000000001</v>
      </c>
      <c r="G26719">
        <v>10211.450000000001</v>
      </c>
    </row>
    <row r="26720" spans="2:7" x14ac:dyDescent="0.25">
      <c r="B26720">
        <f t="shared" si="834"/>
        <v>0</v>
      </c>
      <c r="E26720" s="1">
        <v>45923.817920983798</v>
      </c>
      <c r="F26720">
        <f t="shared" si="835"/>
        <v>10286.73</v>
      </c>
      <c r="G26720">
        <v>10286.73</v>
      </c>
    </row>
    <row r="26721" spans="2:7" x14ac:dyDescent="0.25">
      <c r="B26721">
        <f t="shared" si="834"/>
        <v>0</v>
      </c>
      <c r="E26721" s="1">
        <v>45923.81794666667</v>
      </c>
      <c r="F26721">
        <f t="shared" si="835"/>
        <v>9090.1919999999991</v>
      </c>
      <c r="G26721">
        <v>9090.1919999999991</v>
      </c>
    </row>
    <row r="26722" spans="2:7" x14ac:dyDescent="0.25">
      <c r="B26722">
        <f t="shared" si="834"/>
        <v>0</v>
      </c>
      <c r="E26722" s="1">
        <v>45923.817972349534</v>
      </c>
      <c r="F26722">
        <f t="shared" si="835"/>
        <v>6577.192</v>
      </c>
      <c r="G26722">
        <v>6577.192</v>
      </c>
    </row>
    <row r="26723" spans="2:7" x14ac:dyDescent="0.25">
      <c r="B26723">
        <f t="shared" si="834"/>
        <v>0</v>
      </c>
      <c r="E26723" s="1">
        <v>45923.817999108796</v>
      </c>
      <c r="F26723">
        <f t="shared" si="835"/>
        <v>6220.9620000000004</v>
      </c>
      <c r="G26723">
        <v>6220.9620000000004</v>
      </c>
    </row>
    <row r="26724" spans="2:7" x14ac:dyDescent="0.25">
      <c r="B26724">
        <f t="shared" si="834"/>
        <v>0</v>
      </c>
      <c r="E26724" s="1">
        <v>45923.81802460648</v>
      </c>
      <c r="F26724">
        <f t="shared" si="835"/>
        <v>7395.8059999999996</v>
      </c>
      <c r="G26724">
        <v>7395.8059999999996</v>
      </c>
    </row>
    <row r="26725" spans="2:7" x14ac:dyDescent="0.25">
      <c r="B26725">
        <f t="shared" si="834"/>
        <v>0</v>
      </c>
      <c r="E26725" s="1">
        <v>45923.818051921298</v>
      </c>
      <c r="F26725">
        <f t="shared" si="835"/>
        <v>8845.7309999999998</v>
      </c>
      <c r="G26725">
        <v>8845.7309999999998</v>
      </c>
    </row>
    <row r="26726" spans="2:7" x14ac:dyDescent="0.25">
      <c r="B26726">
        <f t="shared" si="834"/>
        <v>0</v>
      </c>
      <c r="E26726" s="1">
        <v>45923.818075428244</v>
      </c>
      <c r="F26726">
        <f t="shared" si="835"/>
        <v>9632.7019999999993</v>
      </c>
      <c r="G26726">
        <v>9632.7019999999993</v>
      </c>
    </row>
    <row r="26727" spans="2:7" x14ac:dyDescent="0.25">
      <c r="B26727">
        <f t="shared" si="834"/>
        <v>0</v>
      </c>
      <c r="E26727" s="1">
        <v>45923.818101111108</v>
      </c>
      <c r="F26727">
        <f t="shared" si="835"/>
        <v>9226.4580000000005</v>
      </c>
      <c r="G26727">
        <v>9226.4580000000005</v>
      </c>
    </row>
    <row r="26728" spans="2:7" x14ac:dyDescent="0.25">
      <c r="B26728">
        <f t="shared" si="834"/>
        <v>0</v>
      </c>
      <c r="E26728" s="1">
        <v>45923.818128240739</v>
      </c>
      <c r="F26728">
        <f t="shared" si="835"/>
        <v>8411.4159999999993</v>
      </c>
      <c r="G26728">
        <v>8411.4159999999993</v>
      </c>
    </row>
    <row r="26729" spans="2:7" x14ac:dyDescent="0.25">
      <c r="B26729">
        <f t="shared" si="834"/>
        <v>0</v>
      </c>
      <c r="E26729" s="1">
        <v>45923.818154456021</v>
      </c>
      <c r="F26729">
        <f t="shared" si="835"/>
        <v>7734.4279999999999</v>
      </c>
      <c r="G26729">
        <v>7734.4279999999999</v>
      </c>
    </row>
    <row r="26730" spans="2:7" x14ac:dyDescent="0.25">
      <c r="B26730">
        <f t="shared" si="834"/>
        <v>0</v>
      </c>
      <c r="E26730" s="1">
        <v>45923.818179965281</v>
      </c>
      <c r="F26730">
        <f t="shared" si="835"/>
        <v>7897.7420000000002</v>
      </c>
      <c r="G26730">
        <v>7897.7420000000002</v>
      </c>
    </row>
    <row r="26731" spans="2:7" x14ac:dyDescent="0.25">
      <c r="B26731">
        <f t="shared" si="834"/>
        <v>0</v>
      </c>
      <c r="E26731" s="1">
        <v>45923.818205277777</v>
      </c>
      <c r="F26731">
        <f t="shared" si="835"/>
        <v>8923.5619999999999</v>
      </c>
      <c r="G26731">
        <v>8923.5619999999999</v>
      </c>
    </row>
    <row r="26732" spans="2:7" x14ac:dyDescent="0.25">
      <c r="B26732">
        <f t="shared" si="834"/>
        <v>0</v>
      </c>
      <c r="E26732" s="1">
        <v>45923.81823167824</v>
      </c>
      <c r="F26732">
        <f t="shared" si="835"/>
        <v>9542.6239999999998</v>
      </c>
      <c r="G26732">
        <v>9542.6239999999998</v>
      </c>
    </row>
    <row r="26733" spans="2:7" x14ac:dyDescent="0.25">
      <c r="B26733">
        <f t="shared" si="834"/>
        <v>0</v>
      </c>
      <c r="E26733" s="1">
        <v>45923.818256458333</v>
      </c>
      <c r="F26733">
        <f t="shared" si="835"/>
        <v>9569.9290000000001</v>
      </c>
      <c r="G26733">
        <v>9569.9290000000001</v>
      </c>
    </row>
    <row r="26734" spans="2:7" x14ac:dyDescent="0.25">
      <c r="B26734">
        <f t="shared" si="834"/>
        <v>0</v>
      </c>
      <c r="E26734" s="1">
        <v>45923.818284131943</v>
      </c>
      <c r="F26734">
        <f t="shared" si="835"/>
        <v>8158.0240000000003</v>
      </c>
      <c r="G26734">
        <v>8158.0240000000003</v>
      </c>
    </row>
    <row r="26735" spans="2:7" x14ac:dyDescent="0.25">
      <c r="B26735">
        <f t="shared" si="834"/>
        <v>0</v>
      </c>
      <c r="E26735" s="1">
        <v>45923.818309988426</v>
      </c>
      <c r="F26735">
        <f t="shared" si="835"/>
        <v>7299.3469999999998</v>
      </c>
      <c r="G26735">
        <v>7299.3469999999998</v>
      </c>
    </row>
    <row r="26736" spans="2:7" x14ac:dyDescent="0.25">
      <c r="B26736">
        <f t="shared" si="834"/>
        <v>0</v>
      </c>
      <c r="E26736" s="1">
        <v>45923.818335856478</v>
      </c>
      <c r="F26736">
        <f t="shared" si="835"/>
        <v>7639.5010000000002</v>
      </c>
      <c r="G26736">
        <v>7639.5010000000002</v>
      </c>
    </row>
    <row r="26737" spans="2:7" x14ac:dyDescent="0.25">
      <c r="B26737">
        <f t="shared" si="834"/>
        <v>0</v>
      </c>
      <c r="E26737" s="1">
        <v>45923.818362256941</v>
      </c>
      <c r="F26737">
        <f t="shared" si="835"/>
        <v>8294.8009999999995</v>
      </c>
      <c r="G26737">
        <v>8294.8009999999995</v>
      </c>
    </row>
    <row r="26738" spans="2:7" x14ac:dyDescent="0.25">
      <c r="B26738">
        <f t="shared" si="834"/>
        <v>0</v>
      </c>
      <c r="E26738" s="1">
        <v>45923.818388298612</v>
      </c>
      <c r="F26738">
        <f t="shared" si="835"/>
        <v>8720.4380000000001</v>
      </c>
      <c r="G26738">
        <v>8720.4380000000001</v>
      </c>
    </row>
    <row r="26739" spans="2:7" x14ac:dyDescent="0.25">
      <c r="B26739">
        <f t="shared" si="834"/>
        <v>0</v>
      </c>
      <c r="E26739" s="1">
        <v>45923.818415428243</v>
      </c>
      <c r="F26739">
        <f t="shared" si="835"/>
        <v>8290.973</v>
      </c>
      <c r="G26739">
        <v>8290.973</v>
      </c>
    </row>
    <row r="26740" spans="2:7" x14ac:dyDescent="0.25">
      <c r="B26740">
        <f t="shared" si="834"/>
        <v>0</v>
      </c>
      <c r="E26740" s="1">
        <v>45923.818441828706</v>
      </c>
      <c r="F26740">
        <f t="shared" si="835"/>
        <v>7812.5119999999997</v>
      </c>
      <c r="G26740">
        <v>7812.5119999999997</v>
      </c>
    </row>
    <row r="26741" spans="2:7" x14ac:dyDescent="0.25">
      <c r="B26741">
        <f t="shared" si="834"/>
        <v>0</v>
      </c>
      <c r="E26741" s="1">
        <v>45923.81846480324</v>
      </c>
      <c r="F26741">
        <f t="shared" si="835"/>
        <v>7970.2129999999997</v>
      </c>
      <c r="G26741">
        <v>7970.2129999999997</v>
      </c>
    </row>
    <row r="26742" spans="2:7" x14ac:dyDescent="0.25">
      <c r="B26742">
        <f t="shared" si="834"/>
        <v>0</v>
      </c>
      <c r="E26742" s="1">
        <v>45923.818489942132</v>
      </c>
      <c r="F26742">
        <f t="shared" si="835"/>
        <v>8810.0069999999996</v>
      </c>
      <c r="G26742">
        <v>8810.0069999999996</v>
      </c>
    </row>
    <row r="26743" spans="2:7" x14ac:dyDescent="0.25">
      <c r="B26743">
        <f t="shared" si="834"/>
        <v>0</v>
      </c>
      <c r="E26743" s="1">
        <v>45923.818516157407</v>
      </c>
      <c r="F26743">
        <f t="shared" si="835"/>
        <v>9980.0010000000002</v>
      </c>
      <c r="G26743">
        <v>9980.0010000000002</v>
      </c>
    </row>
    <row r="26744" spans="2:7" x14ac:dyDescent="0.25">
      <c r="B26744">
        <f t="shared" si="834"/>
        <v>0</v>
      </c>
      <c r="E26744" s="1">
        <v>45923.818541296299</v>
      </c>
      <c r="F26744">
        <f t="shared" si="835"/>
        <v>10614.89</v>
      </c>
      <c r="G26744">
        <v>10614.89</v>
      </c>
    </row>
    <row r="26745" spans="2:7" x14ac:dyDescent="0.25">
      <c r="B26745">
        <f t="shared" si="834"/>
        <v>0</v>
      </c>
      <c r="E26745" s="1">
        <v>45923.818570057869</v>
      </c>
      <c r="F26745">
        <f t="shared" si="835"/>
        <v>9450.5049999999992</v>
      </c>
      <c r="G26745">
        <v>9450.5049999999992</v>
      </c>
    </row>
    <row r="26746" spans="2:7" x14ac:dyDescent="0.25">
      <c r="B26746">
        <f t="shared" si="834"/>
        <v>0</v>
      </c>
      <c r="E26746" s="1">
        <v>45923.818597361111</v>
      </c>
      <c r="F26746">
        <f t="shared" si="835"/>
        <v>8090.9120000000003</v>
      </c>
      <c r="G26746">
        <v>8090.9120000000003</v>
      </c>
    </row>
    <row r="26747" spans="2:7" x14ac:dyDescent="0.25">
      <c r="B26747">
        <f t="shared" si="834"/>
        <v>0</v>
      </c>
      <c r="E26747" s="1">
        <v>45923.818621238424</v>
      </c>
      <c r="F26747">
        <f t="shared" si="835"/>
        <v>8219.0120000000006</v>
      </c>
      <c r="G26747">
        <v>8219.0120000000006</v>
      </c>
    </row>
    <row r="26748" spans="2:7" x14ac:dyDescent="0.25">
      <c r="B26748">
        <f t="shared" si="834"/>
        <v>0</v>
      </c>
      <c r="E26748" s="1">
        <v>45923.818647094908</v>
      </c>
      <c r="F26748">
        <f t="shared" si="835"/>
        <v>8940.1470000000008</v>
      </c>
      <c r="G26748">
        <v>8940.1470000000008</v>
      </c>
    </row>
    <row r="26749" spans="2:7" x14ac:dyDescent="0.25">
      <c r="B26749">
        <f t="shared" si="834"/>
        <v>0</v>
      </c>
      <c r="E26749" s="1">
        <v>45923.818672592592</v>
      </c>
      <c r="F26749">
        <f t="shared" si="835"/>
        <v>9790.1479999999992</v>
      </c>
      <c r="G26749">
        <v>9790.1479999999992</v>
      </c>
    </row>
    <row r="26750" spans="2:7" x14ac:dyDescent="0.25">
      <c r="B26750">
        <f t="shared" si="834"/>
        <v>0</v>
      </c>
      <c r="E26750" s="1">
        <v>45923.818698090276</v>
      </c>
      <c r="F26750">
        <f t="shared" si="835"/>
        <v>10620.25</v>
      </c>
      <c r="G26750">
        <v>10620.25</v>
      </c>
    </row>
    <row r="26751" spans="2:7" x14ac:dyDescent="0.25">
      <c r="B26751">
        <f t="shared" si="834"/>
        <v>0</v>
      </c>
      <c r="E26751" s="1">
        <v>45923.818723773147</v>
      </c>
      <c r="F26751">
        <f t="shared" si="835"/>
        <v>10326.02</v>
      </c>
      <c r="G26751">
        <v>10326.02</v>
      </c>
    </row>
    <row r="26752" spans="2:7" x14ac:dyDescent="0.25">
      <c r="B26752">
        <f t="shared" si="834"/>
        <v>0</v>
      </c>
      <c r="E26752" s="1">
        <v>45923.81875017361</v>
      </c>
      <c r="F26752">
        <f t="shared" si="835"/>
        <v>9362.4689999999991</v>
      </c>
      <c r="G26752">
        <v>9362.4689999999991</v>
      </c>
    </row>
    <row r="26753" spans="2:7" x14ac:dyDescent="0.25">
      <c r="B26753">
        <f t="shared" si="834"/>
        <v>0</v>
      </c>
      <c r="E26753" s="1">
        <v>45923.818776041669</v>
      </c>
      <c r="F26753">
        <f t="shared" si="835"/>
        <v>7966.13</v>
      </c>
      <c r="G26753">
        <v>7966.13</v>
      </c>
    </row>
    <row r="26754" spans="2:7" x14ac:dyDescent="0.25">
      <c r="B26754">
        <f t="shared" ref="B26754:B26817" si="836">IF(C26754&lt;0,0,C26754)</f>
        <v>0</v>
      </c>
      <c r="E26754" s="1">
        <v>45923.818802986112</v>
      </c>
      <c r="F26754">
        <f t="shared" ref="F26754:F26817" si="837">IF(G26754&lt;0,0,G26754)</f>
        <v>7335.3280000000004</v>
      </c>
      <c r="G26754">
        <v>7335.3280000000004</v>
      </c>
    </row>
    <row r="26755" spans="2:7" x14ac:dyDescent="0.25">
      <c r="B26755">
        <f t="shared" si="836"/>
        <v>0</v>
      </c>
      <c r="E26755" s="1">
        <v>45923.818828668984</v>
      </c>
      <c r="F26755">
        <f t="shared" si="837"/>
        <v>8173.59</v>
      </c>
      <c r="G26755">
        <v>8173.59</v>
      </c>
    </row>
    <row r="26756" spans="2:7" x14ac:dyDescent="0.25">
      <c r="B26756">
        <f t="shared" si="836"/>
        <v>0</v>
      </c>
      <c r="E26756" s="1">
        <v>45923.818853622688</v>
      </c>
      <c r="F26756">
        <f t="shared" si="837"/>
        <v>9283.107</v>
      </c>
      <c r="G26756">
        <v>9283.107</v>
      </c>
    </row>
    <row r="26757" spans="2:7" x14ac:dyDescent="0.25">
      <c r="B26757">
        <f t="shared" si="836"/>
        <v>0</v>
      </c>
      <c r="E26757" s="1">
        <v>45923.818880208331</v>
      </c>
      <c r="F26757">
        <f t="shared" si="837"/>
        <v>10102.23</v>
      </c>
      <c r="G26757">
        <v>10102.23</v>
      </c>
    </row>
    <row r="26758" spans="2:7" x14ac:dyDescent="0.25">
      <c r="B26758">
        <f t="shared" si="836"/>
        <v>0</v>
      </c>
      <c r="E26758" s="1">
        <v>45923.818904988424</v>
      </c>
      <c r="F26758">
        <f t="shared" si="837"/>
        <v>10487.55</v>
      </c>
      <c r="G26758">
        <v>10487.55</v>
      </c>
    </row>
    <row r="26759" spans="2:7" x14ac:dyDescent="0.25">
      <c r="B26759">
        <f t="shared" si="836"/>
        <v>0</v>
      </c>
      <c r="E26759" s="1">
        <v>45923.818932835646</v>
      </c>
      <c r="F26759">
        <f t="shared" si="837"/>
        <v>10008.33</v>
      </c>
      <c r="G26759">
        <v>10008.33</v>
      </c>
    </row>
    <row r="26760" spans="2:7" x14ac:dyDescent="0.25">
      <c r="B26760">
        <f t="shared" si="836"/>
        <v>0</v>
      </c>
      <c r="E26760" s="1">
        <v>45923.818959236109</v>
      </c>
      <c r="F26760">
        <f t="shared" si="837"/>
        <v>9851.1360000000004</v>
      </c>
      <c r="G26760">
        <v>9851.1360000000004</v>
      </c>
    </row>
    <row r="26761" spans="2:7" x14ac:dyDescent="0.25">
      <c r="B26761">
        <f t="shared" si="836"/>
        <v>0</v>
      </c>
      <c r="E26761" s="1">
        <v>45923.81898491898</v>
      </c>
      <c r="F26761">
        <f t="shared" si="837"/>
        <v>10384.209999999999</v>
      </c>
      <c r="G26761">
        <v>10384.209999999999</v>
      </c>
    </row>
    <row r="26762" spans="2:7" x14ac:dyDescent="0.25">
      <c r="B26762">
        <f t="shared" si="836"/>
        <v>0</v>
      </c>
      <c r="E26762" s="1">
        <v>45923.819010601852</v>
      </c>
      <c r="F26762">
        <f t="shared" si="837"/>
        <v>11056.86</v>
      </c>
      <c r="G26762">
        <v>11056.86</v>
      </c>
    </row>
    <row r="26763" spans="2:7" x14ac:dyDescent="0.25">
      <c r="B26763">
        <f t="shared" si="836"/>
        <v>0</v>
      </c>
      <c r="E26763" s="1">
        <v>45923.819036284724</v>
      </c>
      <c r="F26763">
        <f t="shared" si="837"/>
        <v>11052.01</v>
      </c>
      <c r="G26763">
        <v>11052.01</v>
      </c>
    </row>
    <row r="26764" spans="2:7" x14ac:dyDescent="0.25">
      <c r="B26764">
        <f t="shared" si="836"/>
        <v>0</v>
      </c>
      <c r="E26764" s="1">
        <v>45923.819061967595</v>
      </c>
      <c r="F26764">
        <f t="shared" si="837"/>
        <v>10322.959999999999</v>
      </c>
      <c r="G26764">
        <v>10322.959999999999</v>
      </c>
    </row>
    <row r="26765" spans="2:7" x14ac:dyDescent="0.25">
      <c r="B26765">
        <f t="shared" si="836"/>
        <v>0</v>
      </c>
      <c r="E26765" s="1">
        <v>45923.819089085649</v>
      </c>
      <c r="F26765">
        <f t="shared" si="837"/>
        <v>8867.6769999999997</v>
      </c>
      <c r="G26765">
        <v>8867.6769999999997</v>
      </c>
    </row>
    <row r="26766" spans="2:7" x14ac:dyDescent="0.25">
      <c r="B26766">
        <f t="shared" si="836"/>
        <v>0</v>
      </c>
      <c r="E26766" s="1">
        <v>45923.819114050923</v>
      </c>
      <c r="F26766">
        <f t="shared" si="837"/>
        <v>7748.4620000000004</v>
      </c>
      <c r="G26766">
        <v>7748.4620000000004</v>
      </c>
    </row>
    <row r="26767" spans="2:7" x14ac:dyDescent="0.25">
      <c r="B26767">
        <f t="shared" si="836"/>
        <v>0</v>
      </c>
      <c r="E26767" s="1">
        <v>45923.819140092593</v>
      </c>
      <c r="F26767">
        <f t="shared" si="837"/>
        <v>7869.4170000000004</v>
      </c>
      <c r="G26767">
        <v>7869.4170000000004</v>
      </c>
    </row>
    <row r="26768" spans="2:7" x14ac:dyDescent="0.25">
      <c r="B26768">
        <f t="shared" si="836"/>
        <v>0</v>
      </c>
      <c r="E26768" s="1">
        <v>45923.819169201386</v>
      </c>
      <c r="F26768">
        <f t="shared" si="837"/>
        <v>8735.2389999999996</v>
      </c>
      <c r="G26768">
        <v>8735.2389999999996</v>
      </c>
    </row>
    <row r="26769" spans="2:7" x14ac:dyDescent="0.25">
      <c r="B26769">
        <f t="shared" si="836"/>
        <v>0</v>
      </c>
      <c r="E26769" s="1">
        <v>45923.819191087961</v>
      </c>
      <c r="F26769">
        <f t="shared" si="837"/>
        <v>9946.0630000000001</v>
      </c>
      <c r="G26769">
        <v>9946.0630000000001</v>
      </c>
    </row>
    <row r="26770" spans="2:7" x14ac:dyDescent="0.25">
      <c r="B26770">
        <f t="shared" si="836"/>
        <v>0</v>
      </c>
      <c r="E26770" s="1">
        <v>45923.819218576391</v>
      </c>
      <c r="F26770">
        <f t="shared" si="837"/>
        <v>10923.65</v>
      </c>
      <c r="G26770">
        <v>10923.65</v>
      </c>
    </row>
    <row r="26771" spans="2:7" x14ac:dyDescent="0.25">
      <c r="B26771">
        <f t="shared" si="836"/>
        <v>0</v>
      </c>
      <c r="E26771" s="1">
        <v>45923.819244259263</v>
      </c>
      <c r="F26771">
        <f t="shared" si="837"/>
        <v>11038.99</v>
      </c>
      <c r="G26771">
        <v>11038.99</v>
      </c>
    </row>
    <row r="26772" spans="2:7" x14ac:dyDescent="0.25">
      <c r="B26772">
        <f t="shared" si="836"/>
        <v>0</v>
      </c>
      <c r="E26772" s="1">
        <v>45923.819268854168</v>
      </c>
      <c r="F26772">
        <f t="shared" si="837"/>
        <v>10017.51</v>
      </c>
      <c r="G26772">
        <v>10017.51</v>
      </c>
    </row>
    <row r="26773" spans="2:7" x14ac:dyDescent="0.25">
      <c r="B26773">
        <f t="shared" si="836"/>
        <v>0</v>
      </c>
      <c r="E26773" s="1">
        <v>45923.819295439818</v>
      </c>
      <c r="F26773">
        <f t="shared" si="837"/>
        <v>8794.44</v>
      </c>
      <c r="G26773">
        <v>8794.44</v>
      </c>
    </row>
    <row r="26774" spans="2:7" x14ac:dyDescent="0.25">
      <c r="B26774">
        <f t="shared" si="836"/>
        <v>0</v>
      </c>
      <c r="E26774" s="1">
        <v>45923.819321122683</v>
      </c>
      <c r="F26774">
        <f t="shared" si="837"/>
        <v>8510.6810000000005</v>
      </c>
      <c r="G26774">
        <v>8510.6810000000005</v>
      </c>
    </row>
    <row r="26775" spans="2:7" x14ac:dyDescent="0.25">
      <c r="B26775">
        <f t="shared" si="836"/>
        <v>0</v>
      </c>
      <c r="E26775" s="1">
        <v>45923.819347337965</v>
      </c>
      <c r="F26775">
        <f t="shared" si="837"/>
        <v>9340.268</v>
      </c>
      <c r="G26775">
        <v>9340.268</v>
      </c>
    </row>
    <row r="26776" spans="2:7" x14ac:dyDescent="0.25">
      <c r="B26776">
        <f t="shared" si="836"/>
        <v>0</v>
      </c>
      <c r="E26776" s="1">
        <v>45923.819373020837</v>
      </c>
      <c r="F26776">
        <f t="shared" si="837"/>
        <v>10371.450000000001</v>
      </c>
      <c r="G26776">
        <v>10371.450000000001</v>
      </c>
    </row>
    <row r="26777" spans="2:7" x14ac:dyDescent="0.25">
      <c r="B26777">
        <f t="shared" si="836"/>
        <v>0</v>
      </c>
      <c r="E26777" s="1">
        <v>45923.819398159721</v>
      </c>
      <c r="F26777">
        <f t="shared" si="837"/>
        <v>10765.7</v>
      </c>
      <c r="G26777">
        <v>10765.7</v>
      </c>
    </row>
    <row r="26778" spans="2:7" x14ac:dyDescent="0.25">
      <c r="B26778">
        <f t="shared" si="836"/>
        <v>0</v>
      </c>
      <c r="E26778" s="1">
        <v>45923.819426203707</v>
      </c>
      <c r="F26778">
        <f t="shared" si="837"/>
        <v>10222.17</v>
      </c>
      <c r="G26778">
        <v>10222.17</v>
      </c>
    </row>
    <row r="26779" spans="2:7" x14ac:dyDescent="0.25">
      <c r="B26779">
        <f t="shared" si="836"/>
        <v>0</v>
      </c>
      <c r="E26779" s="1">
        <v>45923.819452048614</v>
      </c>
      <c r="F26779">
        <f t="shared" si="837"/>
        <v>9065.44</v>
      </c>
      <c r="G26779">
        <v>9065.44</v>
      </c>
    </row>
    <row r="26780" spans="2:7" x14ac:dyDescent="0.25">
      <c r="B26780">
        <f t="shared" si="836"/>
        <v>0</v>
      </c>
      <c r="E26780" s="1">
        <v>45923.819477187499</v>
      </c>
      <c r="F26780">
        <f t="shared" si="837"/>
        <v>7805.8779999999997</v>
      </c>
      <c r="G26780">
        <v>7805.8779999999997</v>
      </c>
    </row>
    <row r="26781" spans="2:7" x14ac:dyDescent="0.25">
      <c r="B26781">
        <f t="shared" si="836"/>
        <v>0</v>
      </c>
      <c r="E26781" s="1">
        <v>45923.81950287037</v>
      </c>
      <c r="F26781">
        <f t="shared" si="837"/>
        <v>6454.451</v>
      </c>
      <c r="G26781">
        <v>6454.451</v>
      </c>
    </row>
    <row r="26782" spans="2:7" x14ac:dyDescent="0.25">
      <c r="B26782">
        <f t="shared" si="836"/>
        <v>0</v>
      </c>
      <c r="E26782" s="1">
        <v>45923.819528553242</v>
      </c>
      <c r="F26782">
        <f t="shared" si="837"/>
        <v>5002.4830000000002</v>
      </c>
      <c r="G26782">
        <v>5002.4830000000002</v>
      </c>
    </row>
    <row r="26783" spans="2:7" x14ac:dyDescent="0.25">
      <c r="B26783">
        <f t="shared" si="836"/>
        <v>0</v>
      </c>
      <c r="E26783" s="1">
        <v>45923.819552245368</v>
      </c>
      <c r="F26783">
        <f t="shared" si="837"/>
        <v>4248.9399999999996</v>
      </c>
      <c r="G26783">
        <v>4248.9399999999996</v>
      </c>
    </row>
    <row r="26784" spans="2:7" x14ac:dyDescent="0.25">
      <c r="B26784">
        <f t="shared" si="836"/>
        <v>0</v>
      </c>
      <c r="E26784" s="1">
        <v>45923.81957792824</v>
      </c>
      <c r="F26784">
        <f t="shared" si="837"/>
        <v>4363.0050000000001</v>
      </c>
      <c r="G26784">
        <v>4363.0050000000001</v>
      </c>
    </row>
    <row r="26785" spans="2:7" x14ac:dyDescent="0.25">
      <c r="B26785">
        <f t="shared" si="836"/>
        <v>0</v>
      </c>
      <c r="E26785" s="1">
        <v>45923.819606863428</v>
      </c>
      <c r="F26785">
        <f t="shared" si="837"/>
        <v>3982.5329999999999</v>
      </c>
      <c r="G26785">
        <v>3982.5329999999999</v>
      </c>
    </row>
    <row r="26786" spans="2:7" x14ac:dyDescent="0.25">
      <c r="B26786">
        <f t="shared" si="836"/>
        <v>0</v>
      </c>
      <c r="E26786" s="1">
        <v>45923.819631099534</v>
      </c>
      <c r="F26786">
        <f t="shared" si="837"/>
        <v>4532.9549999999999</v>
      </c>
      <c r="G26786">
        <v>4532.9549999999999</v>
      </c>
    </row>
    <row r="26787" spans="2:7" x14ac:dyDescent="0.25">
      <c r="B26787">
        <f t="shared" si="836"/>
        <v>0</v>
      </c>
      <c r="E26787" s="1">
        <v>45923.819659305555</v>
      </c>
      <c r="F26787">
        <f t="shared" si="837"/>
        <v>5036.9319999999998</v>
      </c>
      <c r="G26787">
        <v>5036.9319999999998</v>
      </c>
    </row>
    <row r="26788" spans="2:7" x14ac:dyDescent="0.25">
      <c r="B26788">
        <f t="shared" si="836"/>
        <v>0</v>
      </c>
      <c r="E26788" s="1">
        <v>45923.8196828125</v>
      </c>
      <c r="F26788">
        <f t="shared" si="837"/>
        <v>4550.3069999999998</v>
      </c>
      <c r="G26788">
        <v>4550.3069999999998</v>
      </c>
    </row>
    <row r="26789" spans="2:7" x14ac:dyDescent="0.25">
      <c r="B26789">
        <f t="shared" si="836"/>
        <v>0</v>
      </c>
      <c r="E26789" s="1">
        <v>45923.819711388889</v>
      </c>
      <c r="F26789">
        <f t="shared" si="837"/>
        <v>4589.8590000000004</v>
      </c>
      <c r="G26789">
        <v>4589.8590000000004</v>
      </c>
    </row>
    <row r="26790" spans="2:7" x14ac:dyDescent="0.25">
      <c r="B26790">
        <f t="shared" si="836"/>
        <v>0</v>
      </c>
      <c r="E26790" s="1">
        <v>45923.819736898149</v>
      </c>
      <c r="F26790">
        <f t="shared" si="837"/>
        <v>4782.5190000000002</v>
      </c>
      <c r="G26790">
        <v>4782.5190000000002</v>
      </c>
    </row>
    <row r="26791" spans="2:7" x14ac:dyDescent="0.25">
      <c r="B26791">
        <f t="shared" si="836"/>
        <v>0</v>
      </c>
      <c r="E26791" s="1">
        <v>45923.819761493054</v>
      </c>
      <c r="F26791">
        <f t="shared" si="837"/>
        <v>4767.7190000000001</v>
      </c>
      <c r="G26791">
        <v>4767.7190000000001</v>
      </c>
    </row>
    <row r="26792" spans="2:7" x14ac:dyDescent="0.25">
      <c r="B26792">
        <f t="shared" si="836"/>
        <v>0</v>
      </c>
      <c r="E26792" s="1">
        <v>45923.819787349537</v>
      </c>
      <c r="F26792">
        <f t="shared" si="837"/>
        <v>4951.9579999999996</v>
      </c>
      <c r="G26792">
        <v>4951.9579999999996</v>
      </c>
    </row>
    <row r="26793" spans="2:7" x14ac:dyDescent="0.25">
      <c r="B26793">
        <f t="shared" si="836"/>
        <v>0</v>
      </c>
      <c r="E26793" s="1">
        <v>45923.819813391201</v>
      </c>
      <c r="F26793">
        <f t="shared" si="837"/>
        <v>4770.0159999999996</v>
      </c>
      <c r="G26793">
        <v>4770.0159999999996</v>
      </c>
    </row>
    <row r="26794" spans="2:7" x14ac:dyDescent="0.25">
      <c r="B26794">
        <f t="shared" si="836"/>
        <v>0</v>
      </c>
      <c r="E26794" s="1">
        <v>45923.81984142361</v>
      </c>
      <c r="F26794">
        <f t="shared" si="837"/>
        <v>4155.29</v>
      </c>
      <c r="G26794">
        <v>4155.29</v>
      </c>
    </row>
    <row r="26795" spans="2:7" x14ac:dyDescent="0.25">
      <c r="B26795">
        <f t="shared" si="836"/>
        <v>0</v>
      </c>
      <c r="E26795" s="1">
        <v>45923.819864930556</v>
      </c>
      <c r="F26795">
        <f t="shared" si="837"/>
        <v>4098.384</v>
      </c>
      <c r="G26795">
        <v>4098.384</v>
      </c>
    </row>
    <row r="26796" spans="2:7" x14ac:dyDescent="0.25">
      <c r="B26796">
        <f t="shared" si="836"/>
        <v>0</v>
      </c>
      <c r="E26796" s="1">
        <v>45923.819890613428</v>
      </c>
      <c r="F26796">
        <f t="shared" si="837"/>
        <v>4724.3379999999997</v>
      </c>
      <c r="G26796">
        <v>4724.3379999999997</v>
      </c>
    </row>
    <row r="26797" spans="2:7" x14ac:dyDescent="0.25">
      <c r="B26797">
        <f t="shared" si="836"/>
        <v>0</v>
      </c>
      <c r="E26797" s="1">
        <v>45923.819918645837</v>
      </c>
      <c r="F26797">
        <f t="shared" si="837"/>
        <v>5587.6080000000002</v>
      </c>
      <c r="G26797">
        <v>5587.6080000000002</v>
      </c>
    </row>
    <row r="26798" spans="2:7" x14ac:dyDescent="0.25">
      <c r="B26798">
        <f t="shared" si="836"/>
        <v>0</v>
      </c>
      <c r="E26798" s="1">
        <v>45923.819941793983</v>
      </c>
      <c r="F26798">
        <f t="shared" si="837"/>
        <v>6832.37</v>
      </c>
      <c r="G26798">
        <v>6832.37</v>
      </c>
    </row>
    <row r="26799" spans="2:7" x14ac:dyDescent="0.25">
      <c r="B26799">
        <f t="shared" si="836"/>
        <v>0</v>
      </c>
      <c r="E26799" s="1">
        <v>45923.819967650466</v>
      </c>
      <c r="F26799">
        <f t="shared" si="837"/>
        <v>7572.8990000000003</v>
      </c>
      <c r="G26799">
        <v>7572.8990000000003</v>
      </c>
    </row>
    <row r="26800" spans="2:7" x14ac:dyDescent="0.25">
      <c r="B26800">
        <f t="shared" si="836"/>
        <v>0</v>
      </c>
      <c r="E26800" s="1">
        <v>45923.819996956016</v>
      </c>
      <c r="F26800">
        <f t="shared" si="837"/>
        <v>7158.2330000000002</v>
      </c>
      <c r="G26800">
        <v>7158.2330000000002</v>
      </c>
    </row>
    <row r="26801" spans="2:7" x14ac:dyDescent="0.25">
      <c r="B26801">
        <f t="shared" si="836"/>
        <v>0</v>
      </c>
      <c r="E26801" s="1">
        <v>45923.820019918981</v>
      </c>
      <c r="F26801">
        <f t="shared" si="837"/>
        <v>6161.25</v>
      </c>
      <c r="G26801">
        <v>6161.25</v>
      </c>
    </row>
    <row r="26802" spans="2:7" x14ac:dyDescent="0.25">
      <c r="B26802">
        <f t="shared" si="836"/>
        <v>0</v>
      </c>
      <c r="E26802" s="1">
        <v>45923.820050127317</v>
      </c>
      <c r="F26802">
        <f t="shared" si="837"/>
        <v>5301.5529999999999</v>
      </c>
      <c r="G26802">
        <v>5301.5529999999999</v>
      </c>
    </row>
    <row r="26803" spans="2:7" x14ac:dyDescent="0.25">
      <c r="B26803">
        <f t="shared" si="836"/>
        <v>0</v>
      </c>
      <c r="E26803" s="1">
        <v>45923.820072731483</v>
      </c>
      <c r="F26803">
        <f t="shared" si="837"/>
        <v>5713.6660000000002</v>
      </c>
      <c r="G26803">
        <v>5713.6660000000002</v>
      </c>
    </row>
    <row r="26804" spans="2:7" x14ac:dyDescent="0.25">
      <c r="B26804">
        <f t="shared" si="836"/>
        <v>0</v>
      </c>
      <c r="E26804" s="1">
        <v>45923.820099143515</v>
      </c>
      <c r="F26804">
        <f t="shared" si="837"/>
        <v>7314.9139999999998</v>
      </c>
      <c r="G26804">
        <v>7314.9139999999998</v>
      </c>
    </row>
    <row r="26805" spans="2:7" x14ac:dyDescent="0.25">
      <c r="B26805">
        <f t="shared" si="836"/>
        <v>0</v>
      </c>
      <c r="E26805" s="1">
        <v>45923.820124456019</v>
      </c>
      <c r="F26805">
        <f t="shared" si="837"/>
        <v>8979.1890000000003</v>
      </c>
      <c r="G26805">
        <v>8979.1890000000003</v>
      </c>
    </row>
    <row r="26806" spans="2:7" x14ac:dyDescent="0.25">
      <c r="B26806">
        <f t="shared" si="836"/>
        <v>0</v>
      </c>
      <c r="E26806" s="1">
        <v>45923.820149594911</v>
      </c>
      <c r="F26806">
        <f t="shared" si="837"/>
        <v>10158.370000000001</v>
      </c>
      <c r="G26806">
        <v>10158.370000000001</v>
      </c>
    </row>
    <row r="26807" spans="2:7" x14ac:dyDescent="0.25">
      <c r="B26807">
        <f t="shared" si="836"/>
        <v>0</v>
      </c>
      <c r="E26807" s="1">
        <v>45923.820175995374</v>
      </c>
      <c r="F26807">
        <f t="shared" si="837"/>
        <v>11099.47</v>
      </c>
      <c r="G26807">
        <v>11099.47</v>
      </c>
    </row>
    <row r="26808" spans="2:7" x14ac:dyDescent="0.25">
      <c r="B26808">
        <f t="shared" si="836"/>
        <v>0</v>
      </c>
      <c r="E26808" s="1">
        <v>45923.820201678238</v>
      </c>
      <c r="F26808">
        <f t="shared" si="837"/>
        <v>10976.98</v>
      </c>
      <c r="G26808">
        <v>10976.98</v>
      </c>
    </row>
    <row r="26809" spans="2:7" x14ac:dyDescent="0.25">
      <c r="B26809">
        <f t="shared" si="836"/>
        <v>0</v>
      </c>
      <c r="E26809" s="1">
        <v>45923.820227187498</v>
      </c>
      <c r="F26809">
        <f t="shared" si="837"/>
        <v>9411.2070000000003</v>
      </c>
      <c r="G26809">
        <v>9411.2070000000003</v>
      </c>
    </row>
    <row r="26810" spans="2:7" x14ac:dyDescent="0.25">
      <c r="B26810">
        <f t="shared" si="836"/>
        <v>0</v>
      </c>
      <c r="E26810" s="1">
        <v>45923.820255752318</v>
      </c>
      <c r="F26810">
        <f t="shared" si="837"/>
        <v>7516.2489999999998</v>
      </c>
      <c r="G26810">
        <v>7516.2489999999998</v>
      </c>
    </row>
    <row r="26811" spans="2:7" x14ac:dyDescent="0.25">
      <c r="B26811">
        <f t="shared" si="836"/>
        <v>0</v>
      </c>
      <c r="E26811" s="1">
        <v>45923.820281076391</v>
      </c>
      <c r="F26811">
        <f t="shared" si="837"/>
        <v>6814.2520000000004</v>
      </c>
      <c r="G26811">
        <v>6814.2520000000004</v>
      </c>
    </row>
    <row r="26812" spans="2:7" x14ac:dyDescent="0.25">
      <c r="B26812">
        <f t="shared" si="836"/>
        <v>0</v>
      </c>
      <c r="E26812" s="1">
        <v>45923.82030965278</v>
      </c>
      <c r="F26812">
        <f t="shared" si="837"/>
        <v>7533.0910000000003</v>
      </c>
      <c r="G26812">
        <v>7533.0910000000003</v>
      </c>
    </row>
    <row r="26813" spans="2:7" x14ac:dyDescent="0.25">
      <c r="B26813">
        <f t="shared" si="836"/>
        <v>0</v>
      </c>
      <c r="E26813" s="1">
        <v>45923.8203302662</v>
      </c>
      <c r="F26813">
        <f t="shared" si="837"/>
        <v>8647.4570000000003</v>
      </c>
      <c r="G26813">
        <v>8647.4570000000003</v>
      </c>
    </row>
    <row r="26814" spans="2:7" x14ac:dyDescent="0.25">
      <c r="B26814">
        <f t="shared" si="836"/>
        <v>0</v>
      </c>
      <c r="E26814" s="1">
        <v>45923.820358124998</v>
      </c>
      <c r="F26814">
        <f t="shared" si="837"/>
        <v>9446.1669999999995</v>
      </c>
      <c r="G26814">
        <v>9446.1669999999995</v>
      </c>
    </row>
    <row r="26815" spans="2:7" x14ac:dyDescent="0.25">
      <c r="B26815">
        <f t="shared" si="836"/>
        <v>0</v>
      </c>
      <c r="E26815" s="1">
        <v>45923.820385254628</v>
      </c>
      <c r="F26815">
        <f t="shared" si="837"/>
        <v>10000.42</v>
      </c>
      <c r="G26815">
        <v>10000.42</v>
      </c>
    </row>
    <row r="26816" spans="2:7" x14ac:dyDescent="0.25">
      <c r="B26816">
        <f t="shared" si="836"/>
        <v>0</v>
      </c>
      <c r="E26816" s="1">
        <v>45923.82041364583</v>
      </c>
      <c r="F26816">
        <f t="shared" si="837"/>
        <v>9696.2420000000002</v>
      </c>
      <c r="G26816">
        <v>9696.2420000000002</v>
      </c>
    </row>
    <row r="26817" spans="2:7" x14ac:dyDescent="0.25">
      <c r="B26817">
        <f t="shared" si="836"/>
        <v>0</v>
      </c>
      <c r="E26817" s="1">
        <v>45923.820434444446</v>
      </c>
      <c r="F26817">
        <f t="shared" si="837"/>
        <v>8934.2780000000002</v>
      </c>
      <c r="G26817">
        <v>8934.2780000000002</v>
      </c>
    </row>
    <row r="26818" spans="2:7" x14ac:dyDescent="0.25">
      <c r="B26818">
        <f t="shared" ref="B26818:B26881" si="838">IF(C26818&lt;0,0,C26818)</f>
        <v>0</v>
      </c>
      <c r="E26818" s="1">
        <v>45923.820460486109</v>
      </c>
      <c r="F26818">
        <f t="shared" ref="F26818:F26881" si="839">IF(G26818&lt;0,0,G26818)</f>
        <v>8655.3680000000004</v>
      </c>
      <c r="G26818">
        <v>8655.3680000000004</v>
      </c>
    </row>
    <row r="26819" spans="2:7" x14ac:dyDescent="0.25">
      <c r="B26819">
        <f t="shared" si="838"/>
        <v>0</v>
      </c>
      <c r="E26819" s="1">
        <v>45923.820488518519</v>
      </c>
      <c r="F26819">
        <f t="shared" si="839"/>
        <v>8885.2839999999997</v>
      </c>
      <c r="G26819">
        <v>8885.2839999999997</v>
      </c>
    </row>
    <row r="26820" spans="2:7" x14ac:dyDescent="0.25">
      <c r="B26820">
        <f t="shared" si="838"/>
        <v>0</v>
      </c>
      <c r="E26820" s="1">
        <v>45923.820513298611</v>
      </c>
      <c r="F26820">
        <f t="shared" si="839"/>
        <v>9371.6550000000007</v>
      </c>
      <c r="G26820">
        <v>9371.6550000000007</v>
      </c>
    </row>
    <row r="26821" spans="2:7" x14ac:dyDescent="0.25">
      <c r="B26821">
        <f t="shared" si="838"/>
        <v>0</v>
      </c>
      <c r="E26821" s="1">
        <v>45923.820538981483</v>
      </c>
      <c r="F26821">
        <f t="shared" si="839"/>
        <v>9726.8629999999994</v>
      </c>
      <c r="G26821">
        <v>9726.8629999999994</v>
      </c>
    </row>
    <row r="26822" spans="2:7" x14ac:dyDescent="0.25">
      <c r="B26822">
        <f t="shared" si="838"/>
        <v>0</v>
      </c>
      <c r="E26822" s="1">
        <v>45923.820564664355</v>
      </c>
      <c r="F26822">
        <f t="shared" si="839"/>
        <v>9259.6319999999996</v>
      </c>
      <c r="G26822">
        <v>9259.6319999999996</v>
      </c>
    </row>
    <row r="26823" spans="2:7" x14ac:dyDescent="0.25">
      <c r="B26823">
        <f t="shared" si="838"/>
        <v>0</v>
      </c>
      <c r="E26823" s="1">
        <v>45923.820589803239</v>
      </c>
      <c r="F26823">
        <f t="shared" si="839"/>
        <v>8597.6980000000003</v>
      </c>
      <c r="G26823">
        <v>8597.6980000000003</v>
      </c>
    </row>
    <row r="26824" spans="2:7" x14ac:dyDescent="0.25">
      <c r="B26824">
        <f t="shared" si="838"/>
        <v>0</v>
      </c>
      <c r="E26824" s="1">
        <v>45923.820617650461</v>
      </c>
      <c r="F26824">
        <f t="shared" si="839"/>
        <v>8377.7330000000002</v>
      </c>
      <c r="G26824">
        <v>8377.7330000000002</v>
      </c>
    </row>
    <row r="26825" spans="2:7" x14ac:dyDescent="0.25">
      <c r="B26825">
        <f t="shared" si="838"/>
        <v>0</v>
      </c>
      <c r="E26825" s="1">
        <v>45923.820642789353</v>
      </c>
      <c r="F26825">
        <f t="shared" si="839"/>
        <v>8356.0429999999997</v>
      </c>
      <c r="G26825">
        <v>8356.0429999999997</v>
      </c>
    </row>
    <row r="26826" spans="2:7" x14ac:dyDescent="0.25">
      <c r="B26826">
        <f t="shared" si="838"/>
        <v>0</v>
      </c>
      <c r="E26826" s="1">
        <v>45923.820668831017</v>
      </c>
      <c r="F26826">
        <f t="shared" si="839"/>
        <v>8165.1689999999999</v>
      </c>
      <c r="G26826">
        <v>8165.1689999999999</v>
      </c>
    </row>
    <row r="26827" spans="2:7" x14ac:dyDescent="0.25">
      <c r="B26827">
        <f t="shared" si="838"/>
        <v>0</v>
      </c>
      <c r="E26827" s="1">
        <v>45923.820694155096</v>
      </c>
      <c r="F26827">
        <f t="shared" si="839"/>
        <v>8053.9120000000003</v>
      </c>
      <c r="G26827">
        <v>8053.9120000000003</v>
      </c>
    </row>
    <row r="26828" spans="2:7" x14ac:dyDescent="0.25">
      <c r="B26828">
        <f t="shared" si="838"/>
        <v>0</v>
      </c>
      <c r="E26828" s="1">
        <v>45923.820720011572</v>
      </c>
      <c r="F26828">
        <f t="shared" si="839"/>
        <v>8106.223</v>
      </c>
      <c r="G26828">
        <v>8106.223</v>
      </c>
    </row>
    <row r="26829" spans="2:7" x14ac:dyDescent="0.25">
      <c r="B26829">
        <f t="shared" si="838"/>
        <v>0</v>
      </c>
      <c r="E26829" s="1">
        <v>45923.820746238423</v>
      </c>
      <c r="F26829">
        <f t="shared" si="839"/>
        <v>9057.02</v>
      </c>
      <c r="G26829">
        <v>9057.02</v>
      </c>
    </row>
    <row r="26830" spans="2:7" x14ac:dyDescent="0.25">
      <c r="B26830">
        <f t="shared" si="838"/>
        <v>0</v>
      </c>
      <c r="E26830" s="1">
        <v>45923.820773912033</v>
      </c>
      <c r="F26830">
        <f t="shared" si="839"/>
        <v>10198.43</v>
      </c>
      <c r="G26830">
        <v>10198.43</v>
      </c>
    </row>
    <row r="26831" spans="2:7" x14ac:dyDescent="0.25">
      <c r="B26831">
        <f t="shared" si="838"/>
        <v>0</v>
      </c>
      <c r="E26831" s="1">
        <v>45923.820799594905</v>
      </c>
      <c r="F26831">
        <f t="shared" si="839"/>
        <v>10512.56</v>
      </c>
      <c r="G26831">
        <v>10512.56</v>
      </c>
    </row>
    <row r="26832" spans="2:7" x14ac:dyDescent="0.25">
      <c r="B26832">
        <f t="shared" si="838"/>
        <v>0</v>
      </c>
      <c r="E26832" s="1">
        <v>45923.820825995368</v>
      </c>
      <c r="F26832">
        <f t="shared" si="839"/>
        <v>9309.9009999999998</v>
      </c>
      <c r="G26832">
        <v>9309.9009999999998</v>
      </c>
    </row>
    <row r="26833" spans="2:7" x14ac:dyDescent="0.25">
      <c r="B26833">
        <f t="shared" si="838"/>
        <v>0</v>
      </c>
      <c r="E26833" s="1">
        <v>45923.82085113426</v>
      </c>
      <c r="F26833">
        <f t="shared" si="839"/>
        <v>7294.2439999999997</v>
      </c>
      <c r="G26833">
        <v>7294.2439999999997</v>
      </c>
    </row>
    <row r="26834" spans="2:7" x14ac:dyDescent="0.25">
      <c r="B26834">
        <f t="shared" si="838"/>
        <v>0</v>
      </c>
      <c r="E26834" s="1">
        <v>45923.820877002312</v>
      </c>
      <c r="F26834">
        <f t="shared" si="839"/>
        <v>7025.7960000000003</v>
      </c>
      <c r="G26834">
        <v>7025.7960000000003</v>
      </c>
    </row>
    <row r="26835" spans="2:7" x14ac:dyDescent="0.25">
      <c r="B26835">
        <f t="shared" si="838"/>
        <v>0</v>
      </c>
      <c r="E26835" s="1">
        <v>45923.820902314816</v>
      </c>
      <c r="F26835">
        <f t="shared" si="839"/>
        <v>8379.2639999999992</v>
      </c>
      <c r="G26835">
        <v>8379.2639999999992</v>
      </c>
    </row>
    <row r="26836" spans="2:7" x14ac:dyDescent="0.25">
      <c r="B26836">
        <f t="shared" si="838"/>
        <v>0</v>
      </c>
      <c r="E26836" s="1">
        <v>45923.820928356479</v>
      </c>
      <c r="F26836">
        <f t="shared" si="839"/>
        <v>9644.44</v>
      </c>
      <c r="G26836">
        <v>9644.44</v>
      </c>
    </row>
    <row r="26837" spans="2:7" x14ac:dyDescent="0.25">
      <c r="B26837">
        <f t="shared" si="838"/>
        <v>0</v>
      </c>
      <c r="E26837" s="1">
        <v>45923.820954050927</v>
      </c>
      <c r="F26837">
        <f t="shared" si="839"/>
        <v>10296.93</v>
      </c>
      <c r="G26837">
        <v>10296.93</v>
      </c>
    </row>
    <row r="26838" spans="2:7" x14ac:dyDescent="0.25">
      <c r="B26838">
        <f t="shared" si="838"/>
        <v>0</v>
      </c>
      <c r="E26838" s="1">
        <v>45923.820978634256</v>
      </c>
      <c r="F26838">
        <f t="shared" si="839"/>
        <v>10465.61</v>
      </c>
      <c r="G26838">
        <v>10465.61</v>
      </c>
    </row>
    <row r="26839" spans="2:7" x14ac:dyDescent="0.25">
      <c r="B26839">
        <f t="shared" si="838"/>
        <v>0</v>
      </c>
      <c r="E26839" s="1">
        <v>45923.821006666665</v>
      </c>
      <c r="F26839">
        <f t="shared" si="839"/>
        <v>9762.5879999999997</v>
      </c>
      <c r="G26839">
        <v>9762.5879999999997</v>
      </c>
    </row>
    <row r="26840" spans="2:7" x14ac:dyDescent="0.25">
      <c r="B26840">
        <f t="shared" si="838"/>
        <v>0</v>
      </c>
      <c r="E26840" s="1">
        <v>45923.821032534725</v>
      </c>
      <c r="F26840">
        <f t="shared" si="839"/>
        <v>8392.0229999999992</v>
      </c>
      <c r="G26840">
        <v>8392.0229999999992</v>
      </c>
    </row>
    <row r="26841" spans="2:7" x14ac:dyDescent="0.25">
      <c r="B26841">
        <f t="shared" si="838"/>
        <v>0</v>
      </c>
      <c r="E26841" s="1">
        <v>45923.821058032408</v>
      </c>
      <c r="F26841">
        <f t="shared" si="839"/>
        <v>8069.9880000000003</v>
      </c>
      <c r="G26841">
        <v>8069.9880000000003</v>
      </c>
    </row>
    <row r="26842" spans="2:7" x14ac:dyDescent="0.25">
      <c r="B26842">
        <f t="shared" si="838"/>
        <v>0</v>
      </c>
      <c r="E26842" s="1">
        <v>45923.821083171293</v>
      </c>
      <c r="F26842">
        <f t="shared" si="839"/>
        <v>8330.7800000000007</v>
      </c>
      <c r="G26842">
        <v>8330.7800000000007</v>
      </c>
    </row>
    <row r="26843" spans="2:7" x14ac:dyDescent="0.25">
      <c r="B26843">
        <f t="shared" si="838"/>
        <v>0</v>
      </c>
      <c r="E26843" s="1">
        <v>45923.821109398152</v>
      </c>
      <c r="F26843">
        <f t="shared" si="839"/>
        <v>9390.027</v>
      </c>
      <c r="G26843">
        <v>9390.027</v>
      </c>
    </row>
    <row r="26844" spans="2:7" x14ac:dyDescent="0.25">
      <c r="B26844">
        <f t="shared" si="838"/>
        <v>0</v>
      </c>
      <c r="E26844" s="1">
        <v>45923.821134363425</v>
      </c>
      <c r="F26844">
        <f t="shared" si="839"/>
        <v>9990.7180000000008</v>
      </c>
      <c r="G26844">
        <v>9990.7180000000008</v>
      </c>
    </row>
    <row r="26845" spans="2:7" x14ac:dyDescent="0.25">
      <c r="B26845">
        <f t="shared" si="838"/>
        <v>0</v>
      </c>
      <c r="E26845" s="1">
        <v>45923.821161666667</v>
      </c>
      <c r="F26845">
        <f t="shared" si="839"/>
        <v>9686.0349999999999</v>
      </c>
      <c r="G26845">
        <v>9686.0349999999999</v>
      </c>
    </row>
    <row r="26846" spans="2:7" x14ac:dyDescent="0.25">
      <c r="B26846">
        <f t="shared" si="838"/>
        <v>0</v>
      </c>
      <c r="E26846" s="1">
        <v>45923.821187337962</v>
      </c>
      <c r="F26846">
        <f t="shared" si="839"/>
        <v>9700.58</v>
      </c>
      <c r="G26846">
        <v>9700.58</v>
      </c>
    </row>
    <row r="26847" spans="2:7" x14ac:dyDescent="0.25">
      <c r="B26847">
        <f t="shared" si="838"/>
        <v>0</v>
      </c>
      <c r="E26847" s="1">
        <v>45923.821212847222</v>
      </c>
      <c r="F26847">
        <f t="shared" si="839"/>
        <v>9788.616</v>
      </c>
      <c r="G26847">
        <v>9788.616</v>
      </c>
    </row>
    <row r="26848" spans="2:7" x14ac:dyDescent="0.25">
      <c r="B26848">
        <f t="shared" si="838"/>
        <v>0</v>
      </c>
      <c r="E26848" s="1">
        <v>45923.821238738426</v>
      </c>
      <c r="F26848">
        <f t="shared" si="839"/>
        <v>9432.1319999999996</v>
      </c>
      <c r="G26848">
        <v>9432.1319999999996</v>
      </c>
    </row>
    <row r="26849" spans="2:7" x14ac:dyDescent="0.25">
      <c r="B26849">
        <f t="shared" si="838"/>
        <v>0</v>
      </c>
      <c r="E26849" s="1">
        <v>45923.821264386577</v>
      </c>
      <c r="F26849">
        <f t="shared" si="839"/>
        <v>8681.3960000000006</v>
      </c>
      <c r="G26849">
        <v>8681.3960000000006</v>
      </c>
    </row>
    <row r="26850" spans="2:7" x14ac:dyDescent="0.25">
      <c r="B26850">
        <f t="shared" si="838"/>
        <v>0</v>
      </c>
      <c r="E26850" s="1">
        <v>45923.821292245368</v>
      </c>
      <c r="F26850">
        <f t="shared" si="839"/>
        <v>9201.9609999999993</v>
      </c>
      <c r="G26850">
        <v>9201.9609999999993</v>
      </c>
    </row>
    <row r="26851" spans="2:7" x14ac:dyDescent="0.25">
      <c r="B26851">
        <f t="shared" si="838"/>
        <v>0</v>
      </c>
      <c r="E26851" s="1">
        <v>45923.82131846065</v>
      </c>
      <c r="F26851">
        <f t="shared" si="839"/>
        <v>10712.36</v>
      </c>
      <c r="G26851">
        <v>10712.36</v>
      </c>
    </row>
    <row r="26852" spans="2:7" x14ac:dyDescent="0.25">
      <c r="B26852">
        <f t="shared" si="838"/>
        <v>0</v>
      </c>
      <c r="E26852" s="1">
        <v>45923.821343425923</v>
      </c>
      <c r="F26852">
        <f t="shared" si="839"/>
        <v>11824.95</v>
      </c>
      <c r="G26852">
        <v>11824.95</v>
      </c>
    </row>
    <row r="26853" spans="2:7" x14ac:dyDescent="0.25">
      <c r="B26853">
        <f t="shared" si="838"/>
        <v>0</v>
      </c>
      <c r="E26853" s="1">
        <v>45923.821369282407</v>
      </c>
      <c r="F26853">
        <f t="shared" si="839"/>
        <v>11633.3</v>
      </c>
      <c r="G26853">
        <v>11633.3</v>
      </c>
    </row>
    <row r="26854" spans="2:7" x14ac:dyDescent="0.25">
      <c r="B26854">
        <f t="shared" si="838"/>
        <v>0</v>
      </c>
      <c r="E26854" s="1">
        <v>45923.821393877311</v>
      </c>
      <c r="F26854">
        <f t="shared" si="839"/>
        <v>9547.9830000000002</v>
      </c>
      <c r="G26854">
        <v>9547.9830000000002</v>
      </c>
    </row>
    <row r="26855" spans="2:7" x14ac:dyDescent="0.25">
      <c r="B26855">
        <f t="shared" si="838"/>
        <v>0</v>
      </c>
      <c r="E26855" s="1">
        <v>45923.821421006942</v>
      </c>
      <c r="F26855">
        <f t="shared" si="839"/>
        <v>7389.1710000000003</v>
      </c>
      <c r="G26855">
        <v>7389.1710000000003</v>
      </c>
    </row>
    <row r="26856" spans="2:7" x14ac:dyDescent="0.25">
      <c r="B26856">
        <f t="shared" si="838"/>
        <v>0</v>
      </c>
      <c r="E26856" s="1">
        <v>45923.821447592592</v>
      </c>
      <c r="F26856">
        <f t="shared" si="839"/>
        <v>6837.2190000000001</v>
      </c>
      <c r="G26856">
        <v>6837.2190000000001</v>
      </c>
    </row>
    <row r="26857" spans="2:7" x14ac:dyDescent="0.25">
      <c r="B26857">
        <f t="shared" si="838"/>
        <v>0</v>
      </c>
      <c r="E26857" s="1">
        <v>45923.821473090276</v>
      </c>
      <c r="F26857">
        <f t="shared" si="839"/>
        <v>7408.3090000000002</v>
      </c>
      <c r="G26857">
        <v>7408.3090000000002</v>
      </c>
    </row>
    <row r="26858" spans="2:7" x14ac:dyDescent="0.25">
      <c r="B26858">
        <f t="shared" si="838"/>
        <v>0</v>
      </c>
      <c r="E26858" s="1">
        <v>45923.821498414349</v>
      </c>
      <c r="F26858">
        <f t="shared" si="839"/>
        <v>8566.3109999999997</v>
      </c>
      <c r="G26858">
        <v>8566.3109999999997</v>
      </c>
    </row>
    <row r="26859" spans="2:7" x14ac:dyDescent="0.25">
      <c r="B26859">
        <f t="shared" si="838"/>
        <v>0</v>
      </c>
      <c r="E26859" s="1">
        <v>45923.82152445602</v>
      </c>
      <c r="F26859">
        <f t="shared" si="839"/>
        <v>9168.0220000000008</v>
      </c>
      <c r="G26859">
        <v>9168.0220000000008</v>
      </c>
    </row>
    <row r="26860" spans="2:7" x14ac:dyDescent="0.25">
      <c r="B26860">
        <f t="shared" si="838"/>
        <v>0</v>
      </c>
      <c r="E26860" s="1">
        <v>45923.821550868059</v>
      </c>
      <c r="F26860">
        <f t="shared" si="839"/>
        <v>9184.8639999999996</v>
      </c>
      <c r="G26860">
        <v>9184.8639999999996</v>
      </c>
    </row>
    <row r="26861" spans="2:7" x14ac:dyDescent="0.25">
      <c r="B26861">
        <f t="shared" si="838"/>
        <v>0</v>
      </c>
      <c r="E26861" s="1">
        <v>45923.821577268522</v>
      </c>
      <c r="F26861">
        <f t="shared" si="839"/>
        <v>9098.8680000000004</v>
      </c>
      <c r="G26861">
        <v>9098.8680000000004</v>
      </c>
    </row>
    <row r="26862" spans="2:7" x14ac:dyDescent="0.25">
      <c r="B26862">
        <f t="shared" si="838"/>
        <v>0</v>
      </c>
      <c r="E26862" s="1">
        <v>45923.821602233795</v>
      </c>
      <c r="F26862">
        <f t="shared" si="839"/>
        <v>9151.69</v>
      </c>
      <c r="G26862">
        <v>9151.69</v>
      </c>
    </row>
    <row r="26863" spans="2:7" x14ac:dyDescent="0.25">
      <c r="B26863">
        <f t="shared" si="838"/>
        <v>0</v>
      </c>
      <c r="E26863" s="1">
        <v>45923.821628449077</v>
      </c>
      <c r="F26863">
        <f t="shared" si="839"/>
        <v>9484.9539999999997</v>
      </c>
      <c r="G26863">
        <v>9484.9539999999997</v>
      </c>
    </row>
    <row r="26864" spans="2:7" x14ac:dyDescent="0.25">
      <c r="B26864">
        <f t="shared" si="838"/>
        <v>0</v>
      </c>
      <c r="E26864" s="1">
        <v>45923.821656666667</v>
      </c>
      <c r="F26864">
        <f t="shared" si="839"/>
        <v>9784.7890000000007</v>
      </c>
      <c r="G26864">
        <v>9784.7890000000007</v>
      </c>
    </row>
    <row r="26865" spans="2:7" x14ac:dyDescent="0.25">
      <c r="B26865">
        <f t="shared" si="838"/>
        <v>0</v>
      </c>
      <c r="E26865" s="1">
        <v>45923.821679629633</v>
      </c>
      <c r="F26865">
        <f t="shared" si="839"/>
        <v>9543.39</v>
      </c>
      <c r="G26865">
        <v>9543.39</v>
      </c>
    </row>
    <row r="26866" spans="2:7" x14ac:dyDescent="0.25">
      <c r="B26866">
        <f t="shared" si="838"/>
        <v>0</v>
      </c>
      <c r="E26866" s="1">
        <v>45923.821706574076</v>
      </c>
      <c r="F26866">
        <f t="shared" si="839"/>
        <v>8606.3739999999998</v>
      </c>
      <c r="G26866">
        <v>8606.3739999999998</v>
      </c>
    </row>
    <row r="26867" spans="2:7" x14ac:dyDescent="0.25">
      <c r="B26867">
        <f t="shared" si="838"/>
        <v>0</v>
      </c>
      <c r="E26867" s="1">
        <v>45923.821732800927</v>
      </c>
      <c r="F26867">
        <f t="shared" si="839"/>
        <v>7969.9579999999996</v>
      </c>
      <c r="G26867">
        <v>7969.9579999999996</v>
      </c>
    </row>
    <row r="26868" spans="2:7" x14ac:dyDescent="0.25">
      <c r="B26868">
        <f t="shared" si="838"/>
        <v>0</v>
      </c>
      <c r="E26868" s="1">
        <v>45923.821757581019</v>
      </c>
      <c r="F26868">
        <f t="shared" si="839"/>
        <v>8041.6629999999996</v>
      </c>
      <c r="G26868">
        <v>8041.6629999999996</v>
      </c>
    </row>
    <row r="26869" spans="2:7" x14ac:dyDescent="0.25">
      <c r="B26869">
        <f t="shared" si="838"/>
        <v>0</v>
      </c>
      <c r="E26869" s="1">
        <v>45923.821785243053</v>
      </c>
      <c r="F26869">
        <f t="shared" si="839"/>
        <v>8642.6090000000004</v>
      </c>
      <c r="G26869">
        <v>8642.6090000000004</v>
      </c>
    </row>
    <row r="26870" spans="2:7" x14ac:dyDescent="0.25">
      <c r="B26870">
        <f t="shared" si="838"/>
        <v>0</v>
      </c>
      <c r="E26870" s="1">
        <v>45923.821810925925</v>
      </c>
      <c r="F26870">
        <f t="shared" si="839"/>
        <v>9179.7610000000004</v>
      </c>
      <c r="G26870">
        <v>9179.7610000000004</v>
      </c>
    </row>
    <row r="26871" spans="2:7" x14ac:dyDescent="0.25">
      <c r="B26871">
        <f t="shared" si="838"/>
        <v>0</v>
      </c>
      <c r="E26871" s="1">
        <v>45923.821837152776</v>
      </c>
      <c r="F26871">
        <f t="shared" si="839"/>
        <v>9288.2109999999993</v>
      </c>
      <c r="G26871">
        <v>9288.2109999999993</v>
      </c>
    </row>
    <row r="26872" spans="2:7" x14ac:dyDescent="0.25">
      <c r="B26872">
        <f t="shared" si="838"/>
        <v>0</v>
      </c>
      <c r="E26872" s="1">
        <v>45923.82186084491</v>
      </c>
      <c r="F26872">
        <f t="shared" si="839"/>
        <v>8960.3070000000007</v>
      </c>
      <c r="G26872">
        <v>8960.3070000000007</v>
      </c>
    </row>
    <row r="26873" spans="2:7" x14ac:dyDescent="0.25">
      <c r="B26873">
        <f t="shared" si="838"/>
        <v>0</v>
      </c>
      <c r="E26873" s="1">
        <v>45923.821885798614</v>
      </c>
      <c r="F26873">
        <f t="shared" si="839"/>
        <v>8024.5649999999996</v>
      </c>
      <c r="G26873">
        <v>8024.5649999999996</v>
      </c>
    </row>
    <row r="26874" spans="2:7" x14ac:dyDescent="0.25">
      <c r="B26874">
        <f t="shared" si="838"/>
        <v>0</v>
      </c>
      <c r="E26874" s="1">
        <v>45923.821913657404</v>
      </c>
      <c r="F26874">
        <f t="shared" si="839"/>
        <v>7418.7709999999997</v>
      </c>
      <c r="G26874">
        <v>7418.7709999999997</v>
      </c>
    </row>
    <row r="26875" spans="2:7" x14ac:dyDescent="0.25">
      <c r="B26875">
        <f t="shared" si="838"/>
        <v>0</v>
      </c>
      <c r="E26875" s="1">
        <v>45923.821941145834</v>
      </c>
      <c r="F26875">
        <f t="shared" si="839"/>
        <v>7512.4210000000003</v>
      </c>
      <c r="G26875">
        <v>7512.4210000000003</v>
      </c>
    </row>
    <row r="26876" spans="2:7" x14ac:dyDescent="0.25">
      <c r="B26876">
        <f t="shared" si="838"/>
        <v>0</v>
      </c>
      <c r="E26876" s="1">
        <v>45923.821966099538</v>
      </c>
      <c r="F26876">
        <f t="shared" si="839"/>
        <v>7814.8090000000002</v>
      </c>
      <c r="G26876">
        <v>7814.8090000000002</v>
      </c>
    </row>
    <row r="26877" spans="2:7" x14ac:dyDescent="0.25">
      <c r="B26877">
        <f t="shared" si="838"/>
        <v>0</v>
      </c>
      <c r="E26877" s="1">
        <v>45923.821990520832</v>
      </c>
      <c r="F26877">
        <f t="shared" si="839"/>
        <v>8046.5110000000004</v>
      </c>
      <c r="G26877">
        <v>8046.5110000000004</v>
      </c>
    </row>
    <row r="26878" spans="2:7" x14ac:dyDescent="0.25">
      <c r="B26878">
        <f t="shared" si="838"/>
        <v>0</v>
      </c>
      <c r="E26878" s="1">
        <v>45923.822015648147</v>
      </c>
      <c r="F26878">
        <f t="shared" si="839"/>
        <v>8284.0820000000003</v>
      </c>
      <c r="G26878">
        <v>8284.0820000000003</v>
      </c>
    </row>
    <row r="26879" spans="2:7" x14ac:dyDescent="0.25">
      <c r="B26879">
        <f t="shared" si="838"/>
        <v>0</v>
      </c>
      <c r="E26879" s="1">
        <v>45923.822043680557</v>
      </c>
      <c r="F26879">
        <f t="shared" si="839"/>
        <v>8357.5740000000005</v>
      </c>
      <c r="G26879">
        <v>8357.5740000000005</v>
      </c>
    </row>
    <row r="26880" spans="2:7" x14ac:dyDescent="0.25">
      <c r="B26880">
        <f t="shared" si="838"/>
        <v>0</v>
      </c>
      <c r="E26880" s="1">
        <v>45923.822070451388</v>
      </c>
      <c r="F26880">
        <f t="shared" si="839"/>
        <v>8541.5580000000009</v>
      </c>
      <c r="G26880">
        <v>8541.5580000000009</v>
      </c>
    </row>
    <row r="26881" spans="2:7" x14ac:dyDescent="0.25">
      <c r="B26881">
        <f t="shared" si="838"/>
        <v>0</v>
      </c>
      <c r="E26881" s="1">
        <v>45923.822094872688</v>
      </c>
      <c r="F26881">
        <f t="shared" si="839"/>
        <v>8911.5669999999991</v>
      </c>
      <c r="G26881">
        <v>8911.5669999999991</v>
      </c>
    </row>
    <row r="26882" spans="2:7" x14ac:dyDescent="0.25">
      <c r="B26882">
        <f t="shared" ref="B26882:B26945" si="840">IF(C26882&lt;0,0,C26882)</f>
        <v>0</v>
      </c>
      <c r="E26882" s="1">
        <v>45923.822119826385</v>
      </c>
      <c r="F26882">
        <f t="shared" ref="F26882:F26945" si="841">IF(G26882&lt;0,0,G26882)</f>
        <v>8733.1970000000001</v>
      </c>
      <c r="G26882">
        <v>8733.1970000000001</v>
      </c>
    </row>
    <row r="26883" spans="2:7" x14ac:dyDescent="0.25">
      <c r="B26883">
        <f t="shared" si="840"/>
        <v>0</v>
      </c>
      <c r="E26883" s="1">
        <v>45923.822150567132</v>
      </c>
      <c r="F26883">
        <f t="shared" si="841"/>
        <v>8798.0130000000008</v>
      </c>
      <c r="G26883">
        <v>8798.0130000000008</v>
      </c>
    </row>
    <row r="26884" spans="2:7" x14ac:dyDescent="0.25">
      <c r="B26884">
        <f t="shared" si="840"/>
        <v>0</v>
      </c>
      <c r="E26884" s="1">
        <v>45923.822174988425</v>
      </c>
      <c r="F26884">
        <f t="shared" si="841"/>
        <v>8835.0139999999992</v>
      </c>
      <c r="G26884">
        <v>8835.0139999999992</v>
      </c>
    </row>
    <row r="26885" spans="2:7" x14ac:dyDescent="0.25">
      <c r="B26885">
        <f t="shared" si="840"/>
        <v>0</v>
      </c>
      <c r="E26885" s="1">
        <v>45923.822198310183</v>
      </c>
      <c r="F26885">
        <f t="shared" si="841"/>
        <v>8282.0419999999995</v>
      </c>
      <c r="G26885">
        <v>8282.0419999999995</v>
      </c>
    </row>
    <row r="26886" spans="2:7" x14ac:dyDescent="0.25">
      <c r="B26886">
        <f t="shared" si="840"/>
        <v>0</v>
      </c>
      <c r="E26886" s="1">
        <v>45923.822224722222</v>
      </c>
      <c r="F26886">
        <f t="shared" si="841"/>
        <v>7744.125</v>
      </c>
      <c r="G26886">
        <v>7744.125</v>
      </c>
    </row>
    <row r="26887" spans="2:7" x14ac:dyDescent="0.25">
      <c r="B26887">
        <f t="shared" si="840"/>
        <v>0</v>
      </c>
      <c r="E26887" s="1">
        <v>45923.822249861114</v>
      </c>
      <c r="F26887">
        <f t="shared" si="841"/>
        <v>7402.95</v>
      </c>
      <c r="G26887">
        <v>7402.95</v>
      </c>
    </row>
    <row r="26888" spans="2:7" x14ac:dyDescent="0.25">
      <c r="B26888">
        <f t="shared" si="840"/>
        <v>0</v>
      </c>
      <c r="E26888" s="1">
        <v>45923.82227517361</v>
      </c>
      <c r="F26888">
        <f t="shared" si="841"/>
        <v>7545.5950000000003</v>
      </c>
      <c r="G26888">
        <v>7545.5950000000003</v>
      </c>
    </row>
    <row r="26889" spans="2:7" x14ac:dyDescent="0.25">
      <c r="B26889">
        <f t="shared" si="840"/>
        <v>0</v>
      </c>
      <c r="E26889" s="1">
        <v>45923.822300856482</v>
      </c>
      <c r="F26889">
        <f t="shared" si="841"/>
        <v>7441.7370000000001</v>
      </c>
      <c r="G26889">
        <v>7441.7370000000001</v>
      </c>
    </row>
    <row r="26890" spans="2:7" x14ac:dyDescent="0.25">
      <c r="B26890">
        <f t="shared" si="840"/>
        <v>0</v>
      </c>
      <c r="E26890" s="1">
        <v>45923.822329432871</v>
      </c>
      <c r="F26890">
        <f t="shared" si="841"/>
        <v>6288.5839999999998</v>
      </c>
      <c r="G26890">
        <v>6288.5839999999998</v>
      </c>
    </row>
    <row r="26891" spans="2:7" x14ac:dyDescent="0.25">
      <c r="B26891">
        <f t="shared" si="840"/>
        <v>0</v>
      </c>
      <c r="E26891" s="1">
        <v>45923.822353854164</v>
      </c>
      <c r="F26891">
        <f t="shared" si="841"/>
        <v>5776.951</v>
      </c>
      <c r="G26891">
        <v>5776.951</v>
      </c>
    </row>
    <row r="26892" spans="2:7" x14ac:dyDescent="0.25">
      <c r="B26892">
        <f t="shared" si="840"/>
        <v>0</v>
      </c>
      <c r="E26892" s="1">
        <v>45923.822379895835</v>
      </c>
      <c r="F26892">
        <f t="shared" si="841"/>
        <v>4698.3100000000004</v>
      </c>
      <c r="G26892">
        <v>4698.3100000000004</v>
      </c>
    </row>
    <row r="26893" spans="2:7" x14ac:dyDescent="0.25">
      <c r="B26893">
        <f t="shared" si="840"/>
        <v>0</v>
      </c>
      <c r="E26893" s="1">
        <v>45923.822408831016</v>
      </c>
      <c r="F26893">
        <f t="shared" si="841"/>
        <v>3445.6370000000002</v>
      </c>
      <c r="G26893">
        <v>3445.6370000000002</v>
      </c>
    </row>
    <row r="26894" spans="2:7" x14ac:dyDescent="0.25">
      <c r="B26894">
        <f t="shared" si="840"/>
        <v>0</v>
      </c>
      <c r="E26894" s="1">
        <v>45923.82243378472</v>
      </c>
      <c r="F26894">
        <f t="shared" si="841"/>
        <v>2267.732</v>
      </c>
      <c r="G26894">
        <v>2267.732</v>
      </c>
    </row>
    <row r="26895" spans="2:7" x14ac:dyDescent="0.25">
      <c r="B26895">
        <f t="shared" si="840"/>
        <v>0</v>
      </c>
      <c r="E26895" s="1">
        <v>45923.822458738425</v>
      </c>
      <c r="F26895">
        <f t="shared" si="841"/>
        <v>1534.6030000000001</v>
      </c>
      <c r="G26895">
        <v>1534.6030000000001</v>
      </c>
    </row>
    <row r="26896" spans="2:7" x14ac:dyDescent="0.25">
      <c r="B26896">
        <f t="shared" si="840"/>
        <v>0</v>
      </c>
      <c r="E26896" s="1">
        <v>45923.822483159725</v>
      </c>
      <c r="F26896">
        <f t="shared" si="841"/>
        <v>1399.614</v>
      </c>
      <c r="G26896">
        <v>1399.614</v>
      </c>
    </row>
    <row r="26897" spans="2:7" x14ac:dyDescent="0.25">
      <c r="B26897">
        <f t="shared" si="840"/>
        <v>0</v>
      </c>
      <c r="E26897" s="1">
        <v>45923.822513900464</v>
      </c>
      <c r="F26897">
        <f t="shared" si="841"/>
        <v>2216.1860000000001</v>
      </c>
      <c r="G26897">
        <v>2216.1860000000001</v>
      </c>
    </row>
    <row r="26898" spans="2:7" x14ac:dyDescent="0.25">
      <c r="B26898">
        <f t="shared" si="840"/>
        <v>0</v>
      </c>
      <c r="E26898" s="1">
        <v>45923.822538680557</v>
      </c>
      <c r="F26898">
        <f t="shared" si="841"/>
        <v>3431.3470000000002</v>
      </c>
      <c r="G26898">
        <v>3431.3470000000002</v>
      </c>
    </row>
    <row r="26899" spans="2:7" x14ac:dyDescent="0.25">
      <c r="B26899">
        <f t="shared" si="840"/>
        <v>0</v>
      </c>
      <c r="E26899" s="1">
        <v>45923.822559664353</v>
      </c>
      <c r="F26899">
        <f t="shared" si="841"/>
        <v>4849.8860000000004</v>
      </c>
      <c r="G26899">
        <v>4849.8860000000004</v>
      </c>
    </row>
    <row r="26900" spans="2:7" x14ac:dyDescent="0.25">
      <c r="B26900">
        <f t="shared" si="840"/>
        <v>0</v>
      </c>
      <c r="E26900" s="1">
        <v>45923.822587326387</v>
      </c>
      <c r="F26900">
        <f t="shared" si="841"/>
        <v>6311.8059999999996</v>
      </c>
      <c r="G26900">
        <v>6311.8059999999996</v>
      </c>
    </row>
    <row r="26901" spans="2:7" x14ac:dyDescent="0.25">
      <c r="B26901">
        <f t="shared" si="840"/>
        <v>0</v>
      </c>
      <c r="E26901" s="1">
        <v>45923.822613194447</v>
      </c>
      <c r="F26901">
        <f t="shared" si="841"/>
        <v>7525.6909999999998</v>
      </c>
      <c r="G26901">
        <v>7525.6909999999998</v>
      </c>
    </row>
    <row r="26902" spans="2:7" x14ac:dyDescent="0.25">
      <c r="B26902">
        <f t="shared" si="840"/>
        <v>0</v>
      </c>
      <c r="E26902" s="1">
        <v>45923.822640497689</v>
      </c>
      <c r="F26902">
        <f t="shared" si="841"/>
        <v>8747.9979999999996</v>
      </c>
      <c r="G26902">
        <v>8747.9979999999996</v>
      </c>
    </row>
    <row r="26903" spans="2:7" x14ac:dyDescent="0.25">
      <c r="B26903">
        <f t="shared" si="840"/>
        <v>0</v>
      </c>
      <c r="E26903" s="1">
        <v>45923.822663831015</v>
      </c>
      <c r="F26903">
        <f t="shared" si="841"/>
        <v>9660.2630000000008</v>
      </c>
      <c r="G26903">
        <v>9660.2630000000008</v>
      </c>
    </row>
    <row r="26904" spans="2:7" x14ac:dyDescent="0.25">
      <c r="B26904">
        <f t="shared" si="840"/>
        <v>0</v>
      </c>
      <c r="E26904" s="1">
        <v>45923.822689513887</v>
      </c>
      <c r="F26904">
        <f t="shared" si="841"/>
        <v>10215.790000000001</v>
      </c>
      <c r="G26904">
        <v>10215.790000000001</v>
      </c>
    </row>
    <row r="26905" spans="2:7" x14ac:dyDescent="0.25">
      <c r="B26905">
        <f t="shared" si="840"/>
        <v>0</v>
      </c>
      <c r="E26905" s="1">
        <v>45923.822717719908</v>
      </c>
      <c r="F26905">
        <f t="shared" si="841"/>
        <v>10750.9</v>
      </c>
      <c r="G26905">
        <v>10750.9</v>
      </c>
    </row>
    <row r="26906" spans="2:7" x14ac:dyDescent="0.25">
      <c r="B26906">
        <f t="shared" si="840"/>
        <v>0</v>
      </c>
      <c r="E26906" s="1">
        <v>45923.8227428588</v>
      </c>
      <c r="F26906">
        <f t="shared" si="841"/>
        <v>11516.69</v>
      </c>
      <c r="G26906">
        <v>11516.69</v>
      </c>
    </row>
    <row r="26907" spans="2:7" x14ac:dyDescent="0.25">
      <c r="B26907">
        <f t="shared" si="840"/>
        <v>0</v>
      </c>
      <c r="E26907" s="1">
        <v>45923.822769270831</v>
      </c>
      <c r="F26907">
        <f t="shared" si="841"/>
        <v>12099</v>
      </c>
      <c r="G26907">
        <v>12099</v>
      </c>
    </row>
    <row r="26908" spans="2:7" x14ac:dyDescent="0.25">
      <c r="B26908">
        <f t="shared" si="840"/>
        <v>0</v>
      </c>
      <c r="E26908" s="1">
        <v>45923.822794953703</v>
      </c>
      <c r="F26908">
        <f t="shared" si="841"/>
        <v>12118.14</v>
      </c>
      <c r="G26908">
        <v>12118.14</v>
      </c>
    </row>
    <row r="26909" spans="2:7" x14ac:dyDescent="0.25">
      <c r="B26909">
        <f t="shared" si="840"/>
        <v>0</v>
      </c>
      <c r="E26909" s="1">
        <v>45923.822821898146</v>
      </c>
      <c r="F26909">
        <f t="shared" si="841"/>
        <v>11597.83</v>
      </c>
      <c r="G26909">
        <v>11597.83</v>
      </c>
    </row>
    <row r="26910" spans="2:7" x14ac:dyDescent="0.25">
      <c r="B26910">
        <f t="shared" si="840"/>
        <v>0</v>
      </c>
      <c r="E26910" s="1">
        <v>45923.82284685185</v>
      </c>
      <c r="F26910">
        <f t="shared" si="841"/>
        <v>11148.72</v>
      </c>
      <c r="G26910">
        <v>11148.72</v>
      </c>
    </row>
    <row r="26911" spans="2:7" x14ac:dyDescent="0.25">
      <c r="B26911">
        <f t="shared" si="840"/>
        <v>0</v>
      </c>
      <c r="E26911" s="1">
        <v>45923.822872175922</v>
      </c>
      <c r="F26911">
        <f t="shared" si="841"/>
        <v>10944.58</v>
      </c>
      <c r="G26911">
        <v>10944.58</v>
      </c>
    </row>
    <row r="26912" spans="2:7" x14ac:dyDescent="0.25">
      <c r="B26912">
        <f t="shared" si="840"/>
        <v>0</v>
      </c>
      <c r="E26912" s="1">
        <v>45923.822899664352</v>
      </c>
      <c r="F26912">
        <f t="shared" si="841"/>
        <v>10491.38</v>
      </c>
      <c r="G26912">
        <v>10491.38</v>
      </c>
    </row>
    <row r="26913" spans="2:7" x14ac:dyDescent="0.25">
      <c r="B26913">
        <f t="shared" si="840"/>
        <v>0</v>
      </c>
      <c r="E26913" s="1">
        <v>45923.822922812498</v>
      </c>
      <c r="F26913">
        <f t="shared" si="841"/>
        <v>9695.4770000000008</v>
      </c>
      <c r="G26913">
        <v>9695.4770000000008</v>
      </c>
    </row>
    <row r="26914" spans="2:7" x14ac:dyDescent="0.25">
      <c r="B26914">
        <f t="shared" si="840"/>
        <v>0</v>
      </c>
      <c r="E26914" s="1">
        <v>45923.822951018519</v>
      </c>
      <c r="F26914">
        <f t="shared" si="841"/>
        <v>8881.9670000000006</v>
      </c>
      <c r="G26914">
        <v>8881.9670000000006</v>
      </c>
    </row>
    <row r="26915" spans="2:7" x14ac:dyDescent="0.25">
      <c r="B26915">
        <f t="shared" si="840"/>
        <v>0</v>
      </c>
      <c r="E26915" s="1">
        <v>45923.822977071759</v>
      </c>
      <c r="F26915">
        <f t="shared" si="841"/>
        <v>8591.3179999999993</v>
      </c>
      <c r="G26915">
        <v>8591.3179999999993</v>
      </c>
    </row>
    <row r="26916" spans="2:7" x14ac:dyDescent="0.25">
      <c r="B26916">
        <f t="shared" si="840"/>
        <v>0</v>
      </c>
      <c r="E26916" s="1">
        <v>45923.823006365739</v>
      </c>
      <c r="F26916">
        <f t="shared" si="841"/>
        <v>8864.6139999999996</v>
      </c>
      <c r="G26916">
        <v>8864.6139999999996</v>
      </c>
    </row>
    <row r="26917" spans="2:7" x14ac:dyDescent="0.25">
      <c r="B26917">
        <f t="shared" si="840"/>
        <v>0</v>
      </c>
      <c r="E26917" s="1">
        <v>45923.823028425926</v>
      </c>
      <c r="F26917">
        <f t="shared" si="841"/>
        <v>9344.8610000000008</v>
      </c>
      <c r="G26917">
        <v>9344.8610000000008</v>
      </c>
    </row>
    <row r="26918" spans="2:7" x14ac:dyDescent="0.25">
      <c r="B26918">
        <f t="shared" si="840"/>
        <v>0</v>
      </c>
      <c r="E26918" s="1">
        <v>45923.82305446759</v>
      </c>
      <c r="F26918">
        <f t="shared" si="841"/>
        <v>9750.5959999999995</v>
      </c>
      <c r="G26918">
        <v>9750.5959999999995</v>
      </c>
    </row>
    <row r="26919" spans="2:7" x14ac:dyDescent="0.25">
      <c r="B26919">
        <f t="shared" si="840"/>
        <v>0</v>
      </c>
      <c r="E26919" s="1">
        <v>45923.823081423609</v>
      </c>
      <c r="F26919">
        <f t="shared" si="841"/>
        <v>9852.1560000000009</v>
      </c>
      <c r="G26919">
        <v>9852.1560000000009</v>
      </c>
    </row>
    <row r="26920" spans="2:7" x14ac:dyDescent="0.25">
      <c r="B26920">
        <f t="shared" si="840"/>
        <v>0</v>
      </c>
      <c r="E26920" s="1">
        <v>45923.823107824071</v>
      </c>
      <c r="F26920">
        <f t="shared" si="841"/>
        <v>9849.6039999999994</v>
      </c>
      <c r="G26920">
        <v>9849.6039999999994</v>
      </c>
    </row>
    <row r="26921" spans="2:7" x14ac:dyDescent="0.25">
      <c r="B26921">
        <f t="shared" si="840"/>
        <v>0</v>
      </c>
      <c r="E26921" s="1">
        <v>45923.823131331017</v>
      </c>
      <c r="F26921">
        <f t="shared" si="841"/>
        <v>10181.08</v>
      </c>
      <c r="G26921">
        <v>10181.08</v>
      </c>
    </row>
    <row r="26922" spans="2:7" x14ac:dyDescent="0.25">
      <c r="B26922">
        <f t="shared" si="840"/>
        <v>0</v>
      </c>
      <c r="E26922" s="1">
        <v>45923.823156828701</v>
      </c>
      <c r="F26922">
        <f t="shared" si="841"/>
        <v>10552.62</v>
      </c>
      <c r="G26922">
        <v>10552.62</v>
      </c>
    </row>
    <row r="26923" spans="2:7" x14ac:dyDescent="0.25">
      <c r="B26923">
        <f t="shared" si="840"/>
        <v>0</v>
      </c>
      <c r="E26923" s="1">
        <v>45923.823182337961</v>
      </c>
      <c r="F26923">
        <f t="shared" si="841"/>
        <v>10647.8</v>
      </c>
      <c r="G26923">
        <v>10647.8</v>
      </c>
    </row>
    <row r="26924" spans="2:7" x14ac:dyDescent="0.25">
      <c r="B26924">
        <f t="shared" si="840"/>
        <v>0</v>
      </c>
      <c r="E26924" s="1">
        <v>45923.82321091435</v>
      </c>
      <c r="F26924">
        <f t="shared" si="841"/>
        <v>9764.1190000000006</v>
      </c>
      <c r="G26924">
        <v>9764.1190000000006</v>
      </c>
    </row>
    <row r="26925" spans="2:7" x14ac:dyDescent="0.25">
      <c r="B26925">
        <f t="shared" si="840"/>
        <v>0</v>
      </c>
      <c r="E26925" s="1">
        <v>45923.823236770833</v>
      </c>
      <c r="F26925">
        <f t="shared" si="841"/>
        <v>8676.8029999999999</v>
      </c>
      <c r="G26925">
        <v>8676.8029999999999</v>
      </c>
    </row>
    <row r="26926" spans="2:7" x14ac:dyDescent="0.25">
      <c r="B26926">
        <f t="shared" si="840"/>
        <v>0</v>
      </c>
      <c r="E26926" s="1">
        <v>45923.823262812497</v>
      </c>
      <c r="F26926">
        <f t="shared" si="841"/>
        <v>8206.2530000000006</v>
      </c>
      <c r="G26926">
        <v>8206.2530000000006</v>
      </c>
    </row>
    <row r="26927" spans="2:7" x14ac:dyDescent="0.25">
      <c r="B26927">
        <f t="shared" si="840"/>
        <v>0</v>
      </c>
      <c r="E26927" s="1">
        <v>45923.823287766201</v>
      </c>
      <c r="F26927">
        <f t="shared" si="841"/>
        <v>8534.6679999999997</v>
      </c>
      <c r="G26927">
        <v>8534.6679999999997</v>
      </c>
    </row>
    <row r="26928" spans="2:7" x14ac:dyDescent="0.25">
      <c r="B26928">
        <f t="shared" si="840"/>
        <v>0</v>
      </c>
      <c r="E26928" s="1">
        <v>45923.823315081019</v>
      </c>
      <c r="F26928">
        <f t="shared" si="841"/>
        <v>9274.1769999999997</v>
      </c>
      <c r="G26928">
        <v>9274.1769999999997</v>
      </c>
    </row>
    <row r="26929" spans="2:7" x14ac:dyDescent="0.25">
      <c r="B26929">
        <f t="shared" si="840"/>
        <v>0</v>
      </c>
      <c r="E26929" s="1">
        <v>45923.82334166667</v>
      </c>
      <c r="F26929">
        <f t="shared" si="841"/>
        <v>10542.92</v>
      </c>
      <c r="G26929">
        <v>10542.92</v>
      </c>
    </row>
    <row r="26930" spans="2:7" x14ac:dyDescent="0.25">
      <c r="B26930">
        <f t="shared" si="840"/>
        <v>0</v>
      </c>
      <c r="E26930" s="1">
        <v>45923.823365173608</v>
      </c>
      <c r="F26930">
        <f t="shared" si="841"/>
        <v>11409.51</v>
      </c>
      <c r="G26930">
        <v>11409.51</v>
      </c>
    </row>
    <row r="26931" spans="2:7" x14ac:dyDescent="0.25">
      <c r="B26931">
        <f t="shared" si="840"/>
        <v>0</v>
      </c>
      <c r="E26931" s="1">
        <v>45923.823394293984</v>
      </c>
      <c r="F26931">
        <f t="shared" si="841"/>
        <v>11081.35</v>
      </c>
      <c r="G26931">
        <v>11081.35</v>
      </c>
    </row>
    <row r="26932" spans="2:7" x14ac:dyDescent="0.25">
      <c r="B26932">
        <f t="shared" si="840"/>
        <v>0</v>
      </c>
      <c r="E26932" s="1">
        <v>45923.823419247688</v>
      </c>
      <c r="F26932">
        <f t="shared" si="841"/>
        <v>8791.6329999999998</v>
      </c>
      <c r="G26932">
        <v>8791.6329999999998</v>
      </c>
    </row>
    <row r="26933" spans="2:7" x14ac:dyDescent="0.25">
      <c r="B26933">
        <f t="shared" si="840"/>
        <v>0</v>
      </c>
      <c r="E26933" s="1">
        <v>45923.823441319444</v>
      </c>
      <c r="F26933">
        <f t="shared" si="841"/>
        <v>6707.5879999999997</v>
      </c>
      <c r="G26933">
        <v>6707.5879999999997</v>
      </c>
    </row>
    <row r="26934" spans="2:7" x14ac:dyDescent="0.25">
      <c r="B26934">
        <f t="shared" si="840"/>
        <v>0</v>
      </c>
      <c r="E26934" s="1">
        <v>45923.823468981478</v>
      </c>
      <c r="F26934">
        <f t="shared" si="841"/>
        <v>7101.5839999999998</v>
      </c>
      <c r="G26934">
        <v>7101.5839999999998</v>
      </c>
    </row>
    <row r="26935" spans="2:7" x14ac:dyDescent="0.25">
      <c r="B26935">
        <f t="shared" si="840"/>
        <v>0</v>
      </c>
      <c r="E26935" s="1">
        <v>45923.823494849537</v>
      </c>
      <c r="F26935">
        <f t="shared" si="841"/>
        <v>8968.473</v>
      </c>
      <c r="G26935">
        <v>8968.473</v>
      </c>
    </row>
    <row r="26936" spans="2:7" x14ac:dyDescent="0.25">
      <c r="B26936">
        <f t="shared" si="840"/>
        <v>0</v>
      </c>
      <c r="E26936" s="1">
        <v>45923.823520706021</v>
      </c>
      <c r="F26936">
        <f t="shared" si="841"/>
        <v>10660.05</v>
      </c>
      <c r="G26936">
        <v>10660.05</v>
      </c>
    </row>
    <row r="26937" spans="2:7" x14ac:dyDescent="0.25">
      <c r="B26937">
        <f t="shared" si="840"/>
        <v>0</v>
      </c>
      <c r="E26937" s="1">
        <v>45923.823546388892</v>
      </c>
      <c r="F26937">
        <f t="shared" si="841"/>
        <v>11713.94</v>
      </c>
      <c r="G26937">
        <v>11713.94</v>
      </c>
    </row>
    <row r="26938" spans="2:7" x14ac:dyDescent="0.25">
      <c r="B26938">
        <f t="shared" si="840"/>
        <v>0</v>
      </c>
      <c r="E26938" s="1">
        <v>45923.823571712965</v>
      </c>
      <c r="F26938">
        <f t="shared" si="841"/>
        <v>11864.75</v>
      </c>
      <c r="G26938">
        <v>11864.75</v>
      </c>
    </row>
    <row r="26939" spans="2:7" x14ac:dyDescent="0.25">
      <c r="B26939">
        <f t="shared" si="840"/>
        <v>0</v>
      </c>
      <c r="E26939" s="1">
        <v>45923.823599745374</v>
      </c>
      <c r="F26939">
        <f t="shared" si="841"/>
        <v>10556.19</v>
      </c>
      <c r="G26939">
        <v>10556.19</v>
      </c>
    </row>
    <row r="26940" spans="2:7" x14ac:dyDescent="0.25">
      <c r="B26940">
        <f t="shared" si="840"/>
        <v>0</v>
      </c>
      <c r="E26940" s="1">
        <v>45923.82362541667</v>
      </c>
      <c r="F26940">
        <f t="shared" si="841"/>
        <v>6951.2839999999997</v>
      </c>
      <c r="G26940">
        <v>6951.2839999999997</v>
      </c>
    </row>
    <row r="26941" spans="2:7" x14ac:dyDescent="0.25">
      <c r="B26941">
        <f t="shared" si="840"/>
        <v>0</v>
      </c>
      <c r="E26941" s="1">
        <v>45923.823651284722</v>
      </c>
      <c r="F26941">
        <f t="shared" si="841"/>
        <v>3860.047</v>
      </c>
      <c r="G26941">
        <v>3860.047</v>
      </c>
    </row>
    <row r="26942" spans="2:7" x14ac:dyDescent="0.25">
      <c r="B26942">
        <f t="shared" si="840"/>
        <v>0</v>
      </c>
      <c r="E26942" s="1">
        <v>45923.823678055553</v>
      </c>
      <c r="F26942">
        <f t="shared" si="841"/>
        <v>3610.9929999999999</v>
      </c>
      <c r="G26942">
        <v>3610.9929999999999</v>
      </c>
    </row>
    <row r="26943" spans="2:7" x14ac:dyDescent="0.25">
      <c r="B26943">
        <f t="shared" si="840"/>
        <v>0</v>
      </c>
      <c r="E26943" s="1">
        <v>45923.823704456016</v>
      </c>
      <c r="F26943">
        <f t="shared" si="841"/>
        <v>5239.799</v>
      </c>
      <c r="G26943">
        <v>5239.799</v>
      </c>
    </row>
    <row r="26944" spans="2:7" x14ac:dyDescent="0.25">
      <c r="B26944">
        <f t="shared" si="840"/>
        <v>0</v>
      </c>
      <c r="E26944" s="1">
        <v>45923.823727604169</v>
      </c>
      <c r="F26944">
        <f t="shared" si="841"/>
        <v>7407.0330000000004</v>
      </c>
      <c r="G26944">
        <v>7407.0330000000004</v>
      </c>
    </row>
    <row r="26945" spans="2:7" x14ac:dyDescent="0.25">
      <c r="B26945">
        <f t="shared" si="840"/>
        <v>0</v>
      </c>
      <c r="E26945" s="1">
        <v>45923.82375383102</v>
      </c>
      <c r="F26945">
        <f t="shared" si="841"/>
        <v>9182.8220000000001</v>
      </c>
      <c r="G26945">
        <v>9182.8220000000001</v>
      </c>
    </row>
    <row r="26946" spans="2:7" x14ac:dyDescent="0.25">
      <c r="B26946">
        <f t="shared" ref="B26946:B27009" si="842">IF(C26946&lt;0,0,C26946)</f>
        <v>0</v>
      </c>
      <c r="E26946" s="1">
        <v>45923.823779502316</v>
      </c>
      <c r="F26946">
        <f t="shared" ref="F26946:F27009" si="843">IF(G26946&lt;0,0,G26946)</f>
        <v>9817.4519999999993</v>
      </c>
      <c r="G26946">
        <v>9817.4519999999993</v>
      </c>
    </row>
    <row r="26947" spans="2:7" x14ac:dyDescent="0.25">
      <c r="B26947">
        <f t="shared" si="842"/>
        <v>0</v>
      </c>
      <c r="E26947" s="1">
        <v>45923.823805185188</v>
      </c>
      <c r="F26947">
        <f t="shared" si="843"/>
        <v>9126.6830000000009</v>
      </c>
      <c r="G26947">
        <v>9126.6830000000009</v>
      </c>
    </row>
    <row r="26948" spans="2:7" x14ac:dyDescent="0.25">
      <c r="B26948">
        <f t="shared" si="842"/>
        <v>0</v>
      </c>
      <c r="E26948" s="1">
        <v>45923.823831597219</v>
      </c>
      <c r="F26948">
        <f t="shared" si="843"/>
        <v>7242.1880000000001</v>
      </c>
      <c r="G26948">
        <v>7242.1880000000001</v>
      </c>
    </row>
    <row r="26949" spans="2:7" x14ac:dyDescent="0.25">
      <c r="B26949">
        <f t="shared" si="842"/>
        <v>0</v>
      </c>
      <c r="E26949" s="1">
        <v>45923.823857997682</v>
      </c>
      <c r="F26949">
        <f t="shared" si="843"/>
        <v>6330.9440000000004</v>
      </c>
      <c r="G26949">
        <v>6330.9440000000004</v>
      </c>
    </row>
    <row r="26950" spans="2:7" x14ac:dyDescent="0.25">
      <c r="B26950">
        <f t="shared" si="842"/>
        <v>0</v>
      </c>
      <c r="E26950" s="1">
        <v>45923.823884768521</v>
      </c>
      <c r="F26950">
        <f t="shared" si="843"/>
        <v>7242.9530000000004</v>
      </c>
      <c r="G26950">
        <v>7242.9530000000004</v>
      </c>
    </row>
    <row r="26951" spans="2:7" x14ac:dyDescent="0.25">
      <c r="B26951">
        <f t="shared" si="842"/>
        <v>0</v>
      </c>
      <c r="E26951" s="1">
        <v>45923.823908993058</v>
      </c>
      <c r="F26951">
        <f t="shared" si="843"/>
        <v>8443.5689999999995</v>
      </c>
      <c r="G26951">
        <v>8443.5689999999995</v>
      </c>
    </row>
    <row r="26952" spans="2:7" x14ac:dyDescent="0.25">
      <c r="B26952">
        <f t="shared" si="842"/>
        <v>0</v>
      </c>
      <c r="E26952" s="1">
        <v>45923.823936307868</v>
      </c>
      <c r="F26952">
        <f t="shared" si="843"/>
        <v>9368.848</v>
      </c>
      <c r="G26952">
        <v>9368.848</v>
      </c>
    </row>
    <row r="26953" spans="2:7" x14ac:dyDescent="0.25">
      <c r="B26953">
        <f t="shared" si="842"/>
        <v>0</v>
      </c>
      <c r="E26953" s="1">
        <v>45923.823962164352</v>
      </c>
      <c r="F26953">
        <f t="shared" si="843"/>
        <v>9370.1239999999998</v>
      </c>
      <c r="G26953">
        <v>9370.1239999999998</v>
      </c>
    </row>
    <row r="26954" spans="2:7" x14ac:dyDescent="0.25">
      <c r="B26954">
        <f t="shared" si="842"/>
        <v>0</v>
      </c>
      <c r="E26954" s="1">
        <v>45923.823986944444</v>
      </c>
      <c r="F26954">
        <f t="shared" si="843"/>
        <v>8394.83</v>
      </c>
      <c r="G26954">
        <v>8394.83</v>
      </c>
    </row>
    <row r="26955" spans="2:7" x14ac:dyDescent="0.25">
      <c r="B26955">
        <f t="shared" si="842"/>
        <v>0</v>
      </c>
      <c r="E26955" s="1">
        <v>45923.824013356483</v>
      </c>
      <c r="F26955">
        <f t="shared" si="843"/>
        <v>7734.4279999999999</v>
      </c>
      <c r="G26955">
        <v>7734.4279999999999</v>
      </c>
    </row>
    <row r="26956" spans="2:7" x14ac:dyDescent="0.25">
      <c r="B26956">
        <f t="shared" si="842"/>
        <v>0</v>
      </c>
      <c r="E26956" s="1">
        <v>45923.824039212966</v>
      </c>
      <c r="F26956">
        <f t="shared" si="843"/>
        <v>8221.5640000000003</v>
      </c>
      <c r="G26956">
        <v>8221.5640000000003</v>
      </c>
    </row>
    <row r="26957" spans="2:7" x14ac:dyDescent="0.25">
      <c r="B26957">
        <f t="shared" si="842"/>
        <v>0</v>
      </c>
      <c r="E26957" s="1">
        <v>45923.82406634259</v>
      </c>
      <c r="F26957">
        <f t="shared" si="843"/>
        <v>9511.7479999999996</v>
      </c>
      <c r="G26957">
        <v>9511.7479999999996</v>
      </c>
    </row>
    <row r="26958" spans="2:7" x14ac:dyDescent="0.25">
      <c r="B26958">
        <f t="shared" si="842"/>
        <v>0</v>
      </c>
      <c r="E26958" s="1">
        <v>45923.824091296294</v>
      </c>
      <c r="F26958">
        <f t="shared" si="843"/>
        <v>10621.78</v>
      </c>
      <c r="G26958">
        <v>10621.78</v>
      </c>
    </row>
    <row r="26959" spans="2:7" x14ac:dyDescent="0.25">
      <c r="B26959">
        <f t="shared" si="842"/>
        <v>0</v>
      </c>
      <c r="E26959" s="1">
        <v>45923.824117337965</v>
      </c>
      <c r="F26959">
        <f t="shared" si="843"/>
        <v>10627.9</v>
      </c>
      <c r="G26959">
        <v>10627.9</v>
      </c>
    </row>
    <row r="26960" spans="2:7" x14ac:dyDescent="0.25">
      <c r="B26960">
        <f t="shared" si="842"/>
        <v>0</v>
      </c>
      <c r="E26960" s="1">
        <v>45923.824143194448</v>
      </c>
      <c r="F26960">
        <f t="shared" si="843"/>
        <v>9595.7019999999993</v>
      </c>
      <c r="G26960">
        <v>9595.7019999999993</v>
      </c>
    </row>
    <row r="26961" spans="2:7" x14ac:dyDescent="0.25">
      <c r="B26961">
        <f t="shared" si="842"/>
        <v>0</v>
      </c>
      <c r="E26961" s="1">
        <v>45923.824170509259</v>
      </c>
      <c r="F26961">
        <f t="shared" si="843"/>
        <v>9084.8340000000007</v>
      </c>
      <c r="G26961">
        <v>9084.8340000000007</v>
      </c>
    </row>
    <row r="26962" spans="2:7" x14ac:dyDescent="0.25">
      <c r="B26962">
        <f t="shared" si="842"/>
        <v>0</v>
      </c>
      <c r="E26962" s="1">
        <v>45923.824195648151</v>
      </c>
      <c r="F26962">
        <f t="shared" si="843"/>
        <v>8165.9350000000004</v>
      </c>
      <c r="G26962">
        <v>8165.9350000000004</v>
      </c>
    </row>
    <row r="26963" spans="2:7" x14ac:dyDescent="0.25">
      <c r="B26963">
        <f t="shared" si="842"/>
        <v>0</v>
      </c>
      <c r="E26963" s="1">
        <v>45923.824219884256</v>
      </c>
      <c r="F26963">
        <f t="shared" si="843"/>
        <v>7810.7259999999997</v>
      </c>
      <c r="G26963">
        <v>7810.7259999999997</v>
      </c>
    </row>
    <row r="26964" spans="2:7" x14ac:dyDescent="0.25">
      <c r="B26964">
        <f t="shared" si="842"/>
        <v>0</v>
      </c>
      <c r="E26964" s="1">
        <v>45923.824247187498</v>
      </c>
      <c r="F26964">
        <f t="shared" si="843"/>
        <v>8255.2469999999994</v>
      </c>
      <c r="G26964">
        <v>8255.2469999999994</v>
      </c>
    </row>
    <row r="26965" spans="2:7" x14ac:dyDescent="0.25">
      <c r="B26965">
        <f t="shared" si="842"/>
        <v>0</v>
      </c>
      <c r="E26965" s="1">
        <v>45923.824273587961</v>
      </c>
      <c r="F26965">
        <f t="shared" si="843"/>
        <v>9035.5849999999991</v>
      </c>
      <c r="G26965">
        <v>9035.5849999999991</v>
      </c>
    </row>
    <row r="26966" spans="2:7" x14ac:dyDescent="0.25">
      <c r="B26966">
        <f t="shared" si="842"/>
        <v>0</v>
      </c>
      <c r="E26966" s="1">
        <v>45923.8243</v>
      </c>
      <c r="F26966">
        <f t="shared" si="843"/>
        <v>9689.8629999999994</v>
      </c>
      <c r="G26966">
        <v>9689.8629999999994</v>
      </c>
    </row>
    <row r="26967" spans="2:7" x14ac:dyDescent="0.25">
      <c r="B26967">
        <f t="shared" si="842"/>
        <v>0</v>
      </c>
      <c r="E26967" s="1">
        <v>45923.824325682872</v>
      </c>
      <c r="F26967">
        <f t="shared" si="843"/>
        <v>9497.2019999999993</v>
      </c>
      <c r="G26967">
        <v>9497.2019999999993</v>
      </c>
    </row>
    <row r="26968" spans="2:7" x14ac:dyDescent="0.25">
      <c r="B26968">
        <f t="shared" si="842"/>
        <v>0</v>
      </c>
      <c r="E26968" s="1">
        <v>45923.824349907409</v>
      </c>
      <c r="F26968">
        <f t="shared" si="843"/>
        <v>8288.1650000000009</v>
      </c>
      <c r="G26968">
        <v>8288.1650000000009</v>
      </c>
    </row>
    <row r="26969" spans="2:7" x14ac:dyDescent="0.25">
      <c r="B26969">
        <f t="shared" si="842"/>
        <v>0</v>
      </c>
      <c r="E26969" s="1">
        <v>45923.824378124998</v>
      </c>
      <c r="F26969">
        <f t="shared" si="843"/>
        <v>7353.19</v>
      </c>
      <c r="G26969">
        <v>7353.19</v>
      </c>
    </row>
    <row r="26970" spans="2:7" x14ac:dyDescent="0.25">
      <c r="B26970">
        <f t="shared" si="842"/>
        <v>0</v>
      </c>
      <c r="E26970" s="1">
        <v>45923.824404166669</v>
      </c>
      <c r="F26970">
        <f t="shared" si="843"/>
        <v>7746.9309999999996</v>
      </c>
      <c r="G26970">
        <v>7746.9309999999996</v>
      </c>
    </row>
    <row r="26971" spans="2:7" x14ac:dyDescent="0.25">
      <c r="B26971">
        <f t="shared" si="842"/>
        <v>0</v>
      </c>
      <c r="E26971" s="1">
        <v>45923.824427500003</v>
      </c>
      <c r="F26971">
        <f t="shared" si="843"/>
        <v>8882.2219999999998</v>
      </c>
      <c r="G26971">
        <v>8882.2219999999998</v>
      </c>
    </row>
    <row r="26972" spans="2:7" x14ac:dyDescent="0.25">
      <c r="B26972">
        <f t="shared" si="842"/>
        <v>0</v>
      </c>
      <c r="E26972" s="1">
        <v>45923.824454259258</v>
      </c>
      <c r="F26972">
        <f t="shared" si="843"/>
        <v>9789.3829999999998</v>
      </c>
      <c r="G26972">
        <v>9789.3829999999998</v>
      </c>
    </row>
    <row r="26973" spans="2:7" x14ac:dyDescent="0.25">
      <c r="B26973">
        <f t="shared" si="842"/>
        <v>0</v>
      </c>
      <c r="E26973" s="1">
        <v>45923.824478854163</v>
      </c>
      <c r="F26973">
        <f t="shared" si="843"/>
        <v>10211.450000000001</v>
      </c>
      <c r="G26973">
        <v>10211.450000000001</v>
      </c>
    </row>
    <row r="26974" spans="2:7" x14ac:dyDescent="0.25">
      <c r="B26974">
        <f t="shared" si="842"/>
        <v>0</v>
      </c>
      <c r="E26974" s="1">
        <v>45923.824506527781</v>
      </c>
      <c r="F26974">
        <f t="shared" si="843"/>
        <v>10471.219999999999</v>
      </c>
      <c r="G26974">
        <v>10471.219999999999</v>
      </c>
    </row>
    <row r="26975" spans="2:7" x14ac:dyDescent="0.25">
      <c r="B26975">
        <f t="shared" si="842"/>
        <v>0</v>
      </c>
      <c r="E26975" s="1">
        <v>45923.824532210645</v>
      </c>
      <c r="F26975">
        <f t="shared" si="843"/>
        <v>9112.393</v>
      </c>
      <c r="G26975">
        <v>9112.393</v>
      </c>
    </row>
    <row r="26976" spans="2:7" x14ac:dyDescent="0.25">
      <c r="B26976">
        <f t="shared" si="842"/>
        <v>0</v>
      </c>
      <c r="E26976" s="1">
        <v>45923.824558252316</v>
      </c>
      <c r="F26976">
        <f t="shared" si="843"/>
        <v>7892.8940000000002</v>
      </c>
      <c r="G26976">
        <v>7892.8940000000002</v>
      </c>
    </row>
    <row r="26977" spans="2:7" x14ac:dyDescent="0.25">
      <c r="B26977">
        <f t="shared" si="842"/>
        <v>0</v>
      </c>
      <c r="E26977" s="1">
        <v>45923.82458320602</v>
      </c>
      <c r="F26977">
        <f t="shared" si="843"/>
        <v>7469.2969999999996</v>
      </c>
      <c r="G26977">
        <v>7469.2969999999996</v>
      </c>
    </row>
    <row r="26978" spans="2:7" x14ac:dyDescent="0.25">
      <c r="B26978">
        <f t="shared" si="842"/>
        <v>0</v>
      </c>
      <c r="E26978" s="1">
        <v>45923.824609247684</v>
      </c>
      <c r="F26978">
        <f t="shared" si="843"/>
        <v>7912.7979999999998</v>
      </c>
      <c r="G26978">
        <v>7912.7979999999998</v>
      </c>
    </row>
    <row r="26979" spans="2:7" x14ac:dyDescent="0.25">
      <c r="B26979">
        <f t="shared" si="842"/>
        <v>0</v>
      </c>
      <c r="E26979" s="1">
        <v>45923.82463909722</v>
      </c>
      <c r="F26979">
        <f t="shared" si="843"/>
        <v>8545.6409999999996</v>
      </c>
      <c r="G26979">
        <v>8545.6409999999996</v>
      </c>
    </row>
    <row r="26980" spans="2:7" x14ac:dyDescent="0.25">
      <c r="B26980">
        <f t="shared" si="842"/>
        <v>0</v>
      </c>
      <c r="E26980" s="1">
        <v>45923.824662962965</v>
      </c>
      <c r="F26980">
        <f t="shared" si="843"/>
        <v>9134.3379999999997</v>
      </c>
      <c r="G26980">
        <v>9134.3379999999997</v>
      </c>
    </row>
    <row r="26981" spans="2:7" x14ac:dyDescent="0.25">
      <c r="B26981">
        <f t="shared" si="842"/>
        <v>0</v>
      </c>
      <c r="E26981" s="1">
        <v>45923.824688101849</v>
      </c>
      <c r="F26981">
        <f t="shared" si="843"/>
        <v>9446.4230000000007</v>
      </c>
      <c r="G26981">
        <v>9446.4230000000007</v>
      </c>
    </row>
    <row r="26982" spans="2:7" x14ac:dyDescent="0.25">
      <c r="B26982">
        <f t="shared" si="842"/>
        <v>0</v>
      </c>
      <c r="E26982" s="1">
        <v>45923.824713784721</v>
      </c>
      <c r="F26982">
        <f t="shared" si="843"/>
        <v>9677.6129999999994</v>
      </c>
      <c r="G26982">
        <v>9677.6129999999994</v>
      </c>
    </row>
    <row r="26983" spans="2:7" x14ac:dyDescent="0.25">
      <c r="B26983">
        <f t="shared" si="842"/>
        <v>0</v>
      </c>
      <c r="E26983" s="1">
        <v>45923.824743622688</v>
      </c>
      <c r="F26983">
        <f t="shared" si="843"/>
        <v>9930.4959999999992</v>
      </c>
      <c r="G26983">
        <v>9930.4959999999992</v>
      </c>
    </row>
    <row r="26984" spans="2:7" x14ac:dyDescent="0.25">
      <c r="B26984">
        <f t="shared" si="842"/>
        <v>0</v>
      </c>
      <c r="E26984" s="1">
        <v>45923.824768217593</v>
      </c>
      <c r="F26984">
        <f t="shared" si="843"/>
        <v>9870.0190000000002</v>
      </c>
      <c r="G26984">
        <v>9870.0190000000002</v>
      </c>
    </row>
    <row r="26985" spans="2:7" x14ac:dyDescent="0.25">
      <c r="B26985">
        <f t="shared" si="842"/>
        <v>0</v>
      </c>
      <c r="E26985" s="1">
        <v>45923.824792638887</v>
      </c>
      <c r="F26985">
        <f t="shared" si="843"/>
        <v>9715.3809999999994</v>
      </c>
      <c r="G26985">
        <v>9715.3809999999994</v>
      </c>
    </row>
    <row r="26986" spans="2:7" x14ac:dyDescent="0.25">
      <c r="B26986">
        <f t="shared" si="842"/>
        <v>0</v>
      </c>
      <c r="E26986" s="1">
        <v>45923.82481795139</v>
      </c>
      <c r="F26986">
        <f t="shared" si="843"/>
        <v>9822.5560000000005</v>
      </c>
      <c r="G26986">
        <v>9822.5560000000005</v>
      </c>
    </row>
    <row r="26987" spans="2:7" x14ac:dyDescent="0.25">
      <c r="B26987">
        <f t="shared" si="842"/>
        <v>0</v>
      </c>
      <c r="E26987" s="1">
        <v>45923.824843275463</v>
      </c>
      <c r="F26987">
        <f t="shared" si="843"/>
        <v>10136.94</v>
      </c>
      <c r="G26987">
        <v>10136.94</v>
      </c>
    </row>
    <row r="26988" spans="2:7" x14ac:dyDescent="0.25">
      <c r="B26988">
        <f t="shared" si="842"/>
        <v>0</v>
      </c>
      <c r="E26988" s="1">
        <v>45923.824872569443</v>
      </c>
      <c r="F26988">
        <f t="shared" si="843"/>
        <v>10007.299999999999</v>
      </c>
      <c r="G26988">
        <v>10007.299999999999</v>
      </c>
    </row>
    <row r="26989" spans="2:7" x14ac:dyDescent="0.25">
      <c r="B26989">
        <f t="shared" si="842"/>
        <v>0</v>
      </c>
      <c r="E26989" s="1">
        <v>45923.824896990744</v>
      </c>
      <c r="F26989">
        <f t="shared" si="843"/>
        <v>9138.9320000000007</v>
      </c>
      <c r="G26989">
        <v>9138.9320000000007</v>
      </c>
    </row>
    <row r="26990" spans="2:7" x14ac:dyDescent="0.25">
      <c r="B26990">
        <f t="shared" si="842"/>
        <v>0</v>
      </c>
      <c r="E26990" s="1">
        <v>45923.824922488428</v>
      </c>
      <c r="F26990">
        <f t="shared" si="843"/>
        <v>8423.1550000000007</v>
      </c>
      <c r="G26990">
        <v>8423.1550000000007</v>
      </c>
    </row>
    <row r="26991" spans="2:7" x14ac:dyDescent="0.25">
      <c r="B26991">
        <f t="shared" si="842"/>
        <v>0</v>
      </c>
      <c r="E26991" s="1">
        <v>45923.824947627312</v>
      </c>
      <c r="F26991">
        <f t="shared" si="843"/>
        <v>8546.9169999999995</v>
      </c>
      <c r="G26991">
        <v>8546.9169999999995</v>
      </c>
    </row>
    <row r="26992" spans="2:7" x14ac:dyDescent="0.25">
      <c r="B26992">
        <f t="shared" si="842"/>
        <v>0</v>
      </c>
      <c r="E26992" s="1">
        <v>45923.824972037037</v>
      </c>
      <c r="F26992">
        <f t="shared" si="843"/>
        <v>9319.0889999999999</v>
      </c>
      <c r="G26992">
        <v>9319.0889999999999</v>
      </c>
    </row>
    <row r="26993" spans="2:7" x14ac:dyDescent="0.25">
      <c r="B26993">
        <f t="shared" si="842"/>
        <v>0</v>
      </c>
      <c r="E26993" s="1">
        <v>45923.825001157405</v>
      </c>
      <c r="F26993">
        <f t="shared" si="843"/>
        <v>10598.55</v>
      </c>
      <c r="G26993">
        <v>10598.55</v>
      </c>
    </row>
    <row r="26994" spans="2:7" x14ac:dyDescent="0.25">
      <c r="B26994">
        <f t="shared" si="842"/>
        <v>0</v>
      </c>
      <c r="E26994" s="1">
        <v>45923.82502394676</v>
      </c>
      <c r="F26994">
        <f t="shared" si="843"/>
        <v>11359.75</v>
      </c>
      <c r="G26994">
        <v>11359.75</v>
      </c>
    </row>
    <row r="26995" spans="2:7" x14ac:dyDescent="0.25">
      <c r="B26995">
        <f t="shared" si="842"/>
        <v>0</v>
      </c>
      <c r="E26995" s="1">
        <v>45923.82505162037</v>
      </c>
      <c r="F26995">
        <f t="shared" si="843"/>
        <v>10962.18</v>
      </c>
      <c r="G26995">
        <v>10962.18</v>
      </c>
    </row>
    <row r="26996" spans="2:7" x14ac:dyDescent="0.25">
      <c r="B26996">
        <f t="shared" si="842"/>
        <v>0</v>
      </c>
      <c r="E26996" s="1">
        <v>45923.825077118054</v>
      </c>
      <c r="F26996">
        <f t="shared" si="843"/>
        <v>9429.8359999999993</v>
      </c>
      <c r="G26996">
        <v>9429.8359999999993</v>
      </c>
    </row>
    <row r="26997" spans="2:7" x14ac:dyDescent="0.25">
      <c r="B26997">
        <f t="shared" si="842"/>
        <v>0</v>
      </c>
      <c r="E26997" s="1">
        <v>45923.825102071758</v>
      </c>
      <c r="F26997">
        <f t="shared" si="843"/>
        <v>8246.8259999999991</v>
      </c>
      <c r="G26997">
        <v>8246.8259999999991</v>
      </c>
    </row>
    <row r="26998" spans="2:7" x14ac:dyDescent="0.25">
      <c r="B26998">
        <f t="shared" si="842"/>
        <v>0</v>
      </c>
      <c r="E26998" s="1">
        <v>45923.825128298609</v>
      </c>
      <c r="F26998">
        <f t="shared" si="843"/>
        <v>7799.4989999999998</v>
      </c>
      <c r="G26998">
        <v>7799.4989999999998</v>
      </c>
    </row>
    <row r="26999" spans="2:7" x14ac:dyDescent="0.25">
      <c r="B26999">
        <f t="shared" si="842"/>
        <v>0</v>
      </c>
      <c r="E26999" s="1">
        <v>45923.82515650463</v>
      </c>
      <c r="F26999">
        <f t="shared" si="843"/>
        <v>8732.6880000000001</v>
      </c>
      <c r="G26999">
        <v>8732.6880000000001</v>
      </c>
    </row>
    <row r="27000" spans="2:7" x14ac:dyDescent="0.25">
      <c r="B27000">
        <f t="shared" si="842"/>
        <v>0</v>
      </c>
      <c r="E27000" s="1">
        <v>45923.82518201389</v>
      </c>
      <c r="F27000">
        <f t="shared" si="843"/>
        <v>9965.4560000000001</v>
      </c>
      <c r="G27000">
        <v>9965.4560000000001</v>
      </c>
    </row>
    <row r="27001" spans="2:7" x14ac:dyDescent="0.25">
      <c r="B27001">
        <f t="shared" si="842"/>
        <v>0</v>
      </c>
      <c r="E27001" s="1">
        <v>45923.825206608795</v>
      </c>
      <c r="F27001">
        <f t="shared" si="843"/>
        <v>11000.97</v>
      </c>
      <c r="G27001">
        <v>11000.97</v>
      </c>
    </row>
    <row r="27002" spans="2:7" x14ac:dyDescent="0.25">
      <c r="B27002">
        <f t="shared" si="842"/>
        <v>0</v>
      </c>
      <c r="E27002" s="1">
        <v>45923.8252312037</v>
      </c>
      <c r="F27002">
        <f t="shared" si="843"/>
        <v>11255.13</v>
      </c>
      <c r="G27002">
        <v>11255.13</v>
      </c>
    </row>
    <row r="27003" spans="2:7" x14ac:dyDescent="0.25">
      <c r="B27003">
        <f t="shared" si="842"/>
        <v>0</v>
      </c>
      <c r="E27003" s="1">
        <v>45923.825257604163</v>
      </c>
      <c r="F27003">
        <f t="shared" si="843"/>
        <v>9866.7009999999991</v>
      </c>
      <c r="G27003">
        <v>9866.7009999999991</v>
      </c>
    </row>
    <row r="27004" spans="2:7" x14ac:dyDescent="0.25">
      <c r="B27004">
        <f t="shared" si="842"/>
        <v>0</v>
      </c>
      <c r="E27004" s="1">
        <v>45923.82528527778</v>
      </c>
      <c r="F27004">
        <f t="shared" si="843"/>
        <v>8046.0010000000002</v>
      </c>
      <c r="G27004">
        <v>8046.0010000000002</v>
      </c>
    </row>
    <row r="27005" spans="2:7" x14ac:dyDescent="0.25">
      <c r="B27005">
        <f t="shared" si="842"/>
        <v>0</v>
      </c>
      <c r="E27005" s="1">
        <v>45923.825310775464</v>
      </c>
      <c r="F27005">
        <f t="shared" si="843"/>
        <v>7415.4539999999997</v>
      </c>
      <c r="G27005">
        <v>7415.4539999999997</v>
      </c>
    </row>
    <row r="27006" spans="2:7" x14ac:dyDescent="0.25">
      <c r="B27006">
        <f t="shared" si="842"/>
        <v>0</v>
      </c>
      <c r="E27006" s="1">
        <v>45923.825336458336</v>
      </c>
      <c r="F27006">
        <f t="shared" si="843"/>
        <v>8272.0889999999999</v>
      </c>
      <c r="G27006">
        <v>8272.0889999999999</v>
      </c>
    </row>
    <row r="27007" spans="2:7" x14ac:dyDescent="0.25">
      <c r="B27007">
        <f t="shared" si="842"/>
        <v>0</v>
      </c>
      <c r="E27007" s="1">
        <v>45923.825361770832</v>
      </c>
      <c r="F27007">
        <f t="shared" si="843"/>
        <v>9644.1859999999997</v>
      </c>
      <c r="G27007">
        <v>9644.1859999999997</v>
      </c>
    </row>
    <row r="27008" spans="2:7" x14ac:dyDescent="0.25">
      <c r="B27008">
        <f t="shared" si="842"/>
        <v>0</v>
      </c>
      <c r="E27008" s="1">
        <v>45923.825387453704</v>
      </c>
      <c r="F27008">
        <f t="shared" si="843"/>
        <v>10842.25</v>
      </c>
      <c r="G27008">
        <v>10842.25</v>
      </c>
    </row>
    <row r="27009" spans="2:7" x14ac:dyDescent="0.25">
      <c r="B27009">
        <f t="shared" si="842"/>
        <v>0</v>
      </c>
      <c r="E27009" s="1">
        <v>45923.825414942126</v>
      </c>
      <c r="F27009">
        <f t="shared" si="843"/>
        <v>11027.51</v>
      </c>
      <c r="G27009">
        <v>11027.51</v>
      </c>
    </row>
    <row r="27010" spans="2:7" x14ac:dyDescent="0.25">
      <c r="B27010">
        <f t="shared" ref="B27010:B27073" si="844">IF(C27010&lt;0,0,C27010)</f>
        <v>0</v>
      </c>
      <c r="E27010" s="1">
        <v>45923.825439907407</v>
      </c>
      <c r="F27010">
        <f t="shared" ref="F27010:F27073" si="845">IF(G27010&lt;0,0,G27010)</f>
        <v>9977.9590000000007</v>
      </c>
      <c r="G27010">
        <v>9977.9590000000007</v>
      </c>
    </row>
    <row r="27011" spans="2:7" x14ac:dyDescent="0.25">
      <c r="B27011">
        <f t="shared" si="844"/>
        <v>0</v>
      </c>
      <c r="E27011" s="1">
        <v>45923.825466493057</v>
      </c>
      <c r="F27011">
        <f t="shared" si="845"/>
        <v>7821.4440000000004</v>
      </c>
      <c r="G27011">
        <v>7821.4440000000004</v>
      </c>
    </row>
    <row r="27012" spans="2:7" x14ac:dyDescent="0.25">
      <c r="B27012">
        <f t="shared" si="844"/>
        <v>0</v>
      </c>
      <c r="E27012" s="1">
        <v>45923.825492349541</v>
      </c>
      <c r="F27012">
        <f t="shared" si="845"/>
        <v>6192.8919999999998</v>
      </c>
      <c r="G27012">
        <v>6192.8919999999998</v>
      </c>
    </row>
    <row r="27013" spans="2:7" x14ac:dyDescent="0.25">
      <c r="B27013">
        <f t="shared" si="844"/>
        <v>0</v>
      </c>
      <c r="E27013" s="1">
        <v>45923.825519120372</v>
      </c>
      <c r="F27013">
        <f t="shared" si="845"/>
        <v>5398.2659999999996</v>
      </c>
      <c r="G27013">
        <v>5398.2659999999996</v>
      </c>
    </row>
    <row r="27014" spans="2:7" x14ac:dyDescent="0.25">
      <c r="B27014">
        <f t="shared" si="844"/>
        <v>0</v>
      </c>
      <c r="E27014" s="1">
        <v>45923.825544432868</v>
      </c>
      <c r="F27014">
        <f t="shared" si="845"/>
        <v>5002.4830000000002</v>
      </c>
      <c r="G27014">
        <v>5002.4830000000002</v>
      </c>
    </row>
    <row r="27015" spans="2:7" x14ac:dyDescent="0.25">
      <c r="B27015">
        <f t="shared" si="844"/>
        <v>0</v>
      </c>
      <c r="E27015" s="1">
        <v>45923.825568668981</v>
      </c>
      <c r="F27015">
        <f t="shared" si="845"/>
        <v>4779.9669999999996</v>
      </c>
      <c r="G27015">
        <v>4779.9669999999996</v>
      </c>
    </row>
    <row r="27016" spans="2:7" x14ac:dyDescent="0.25">
      <c r="B27016">
        <f t="shared" si="844"/>
        <v>0</v>
      </c>
      <c r="E27016" s="1">
        <v>45923.825594166665</v>
      </c>
      <c r="F27016">
        <f t="shared" si="845"/>
        <v>4722.2969999999996</v>
      </c>
      <c r="G27016">
        <v>4722.2969999999996</v>
      </c>
    </row>
    <row r="27017" spans="2:7" x14ac:dyDescent="0.25">
      <c r="B27017">
        <f t="shared" si="844"/>
        <v>0</v>
      </c>
      <c r="E27017" s="1">
        <v>45923.825622199074</v>
      </c>
      <c r="F27017">
        <f t="shared" si="845"/>
        <v>4274.9679999999998</v>
      </c>
      <c r="G27017">
        <v>4274.9679999999998</v>
      </c>
    </row>
    <row r="27018" spans="2:7" x14ac:dyDescent="0.25">
      <c r="B27018">
        <f t="shared" si="844"/>
        <v>0</v>
      </c>
      <c r="E27018" s="1">
        <v>45923.825644988428</v>
      </c>
      <c r="F27018">
        <f t="shared" si="845"/>
        <v>4020.5549999999998</v>
      </c>
      <c r="G27018">
        <v>4020.5549999999998</v>
      </c>
    </row>
    <row r="27019" spans="2:7" x14ac:dyDescent="0.25">
      <c r="B27019">
        <f t="shared" si="844"/>
        <v>0</v>
      </c>
      <c r="E27019" s="1">
        <v>45923.825674641201</v>
      </c>
      <c r="F27019">
        <f t="shared" si="845"/>
        <v>4373.2120000000004</v>
      </c>
      <c r="G27019">
        <v>4373.2120000000004</v>
      </c>
    </row>
    <row r="27020" spans="2:7" x14ac:dyDescent="0.25">
      <c r="B27020">
        <f t="shared" si="844"/>
        <v>0</v>
      </c>
      <c r="E27020" s="1">
        <v>45923.825698333334</v>
      </c>
      <c r="F27020">
        <f t="shared" si="845"/>
        <v>5069.085</v>
      </c>
      <c r="G27020">
        <v>5069.085</v>
      </c>
    </row>
    <row r="27021" spans="2:7" x14ac:dyDescent="0.25">
      <c r="B27021">
        <f t="shared" si="844"/>
        <v>0</v>
      </c>
      <c r="E27021" s="1">
        <v>45923.825726550924</v>
      </c>
      <c r="F27021">
        <f t="shared" si="845"/>
        <v>4876.4250000000002</v>
      </c>
      <c r="G27021">
        <v>4876.4250000000002</v>
      </c>
    </row>
    <row r="27022" spans="2:7" x14ac:dyDescent="0.25">
      <c r="B27022">
        <f t="shared" si="844"/>
        <v>0</v>
      </c>
      <c r="E27022" s="1">
        <v>45923.825751331016</v>
      </c>
      <c r="F27022">
        <f t="shared" si="845"/>
        <v>4215.0010000000002</v>
      </c>
      <c r="G27022">
        <v>4215.0010000000002</v>
      </c>
    </row>
    <row r="27023" spans="2:7" x14ac:dyDescent="0.25">
      <c r="B27023">
        <f t="shared" si="844"/>
        <v>0</v>
      </c>
      <c r="E27023" s="1">
        <v>45923.825774652774</v>
      </c>
      <c r="F27023">
        <f t="shared" si="845"/>
        <v>3482.3829999999998</v>
      </c>
      <c r="G27023">
        <v>3482.3829999999998</v>
      </c>
    </row>
    <row r="27024" spans="2:7" x14ac:dyDescent="0.25">
      <c r="B27024">
        <f t="shared" si="844"/>
        <v>0</v>
      </c>
      <c r="E27024" s="1">
        <v>45923.825800335646</v>
      </c>
      <c r="F27024">
        <f t="shared" si="845"/>
        <v>3780.1759999999999</v>
      </c>
      <c r="G27024">
        <v>3780.1759999999999</v>
      </c>
    </row>
    <row r="27025" spans="2:7" x14ac:dyDescent="0.25">
      <c r="B27025">
        <f t="shared" si="844"/>
        <v>0</v>
      </c>
      <c r="E27025" s="1">
        <v>45923.825828368055</v>
      </c>
      <c r="F27025">
        <f t="shared" si="845"/>
        <v>5213.7709999999997</v>
      </c>
      <c r="G27025">
        <v>5213.7709999999997</v>
      </c>
    </row>
    <row r="27026" spans="2:7" x14ac:dyDescent="0.25">
      <c r="B27026">
        <f t="shared" si="844"/>
        <v>0</v>
      </c>
      <c r="E27026" s="1">
        <v>45923.825853865739</v>
      </c>
      <c r="F27026">
        <f t="shared" si="845"/>
        <v>6992.8779999999997</v>
      </c>
      <c r="G27026">
        <v>6992.8779999999997</v>
      </c>
    </row>
    <row r="27027" spans="2:7" x14ac:dyDescent="0.25">
      <c r="B27027">
        <f t="shared" si="844"/>
        <v>0</v>
      </c>
      <c r="E27027" s="1">
        <v>45923.825883715275</v>
      </c>
      <c r="F27027">
        <f t="shared" si="845"/>
        <v>8199.3629999999994</v>
      </c>
      <c r="G27027">
        <v>8199.3629999999994</v>
      </c>
    </row>
    <row r="27028" spans="2:7" x14ac:dyDescent="0.25">
      <c r="B27028">
        <f t="shared" si="844"/>
        <v>0</v>
      </c>
      <c r="E27028" s="1">
        <v>45923.825905231482</v>
      </c>
      <c r="F27028">
        <f t="shared" si="845"/>
        <v>6939.5450000000001</v>
      </c>
      <c r="G27028">
        <v>6939.5450000000001</v>
      </c>
    </row>
    <row r="27029" spans="2:7" x14ac:dyDescent="0.25">
      <c r="B27029">
        <f t="shared" si="844"/>
        <v>0</v>
      </c>
      <c r="E27029" s="1">
        <v>45923.825932905092</v>
      </c>
      <c r="F27029">
        <f t="shared" si="845"/>
        <v>5573.5730000000003</v>
      </c>
      <c r="G27029">
        <v>5573.5730000000003</v>
      </c>
    </row>
    <row r="27030" spans="2:7" x14ac:dyDescent="0.25">
      <c r="B27030">
        <f t="shared" si="844"/>
        <v>0</v>
      </c>
      <c r="E27030" s="1">
        <v>45923.825958761576</v>
      </c>
      <c r="F27030">
        <f t="shared" si="845"/>
        <v>5782.0540000000001</v>
      </c>
      <c r="G27030">
        <v>5782.0540000000001</v>
      </c>
    </row>
    <row r="27031" spans="2:7" x14ac:dyDescent="0.25">
      <c r="B27031">
        <f t="shared" si="844"/>
        <v>0</v>
      </c>
      <c r="E27031" s="1">
        <v>45923.825984444447</v>
      </c>
      <c r="F27031">
        <f t="shared" si="845"/>
        <v>7289.65</v>
      </c>
      <c r="G27031">
        <v>7289.65</v>
      </c>
    </row>
    <row r="27032" spans="2:7" x14ac:dyDescent="0.25">
      <c r="B27032">
        <f t="shared" si="844"/>
        <v>0</v>
      </c>
      <c r="E27032" s="1">
        <v>45923.826010671299</v>
      </c>
      <c r="F27032">
        <f t="shared" si="845"/>
        <v>8880.69</v>
      </c>
      <c r="G27032">
        <v>8880.69</v>
      </c>
    </row>
    <row r="27033" spans="2:7" x14ac:dyDescent="0.25">
      <c r="B27033">
        <f t="shared" si="844"/>
        <v>0</v>
      </c>
      <c r="E27033" s="1">
        <v>45923.826036527775</v>
      </c>
      <c r="F27033">
        <f t="shared" si="845"/>
        <v>10439.07</v>
      </c>
      <c r="G27033">
        <v>10439.07</v>
      </c>
    </row>
    <row r="27034" spans="2:7" x14ac:dyDescent="0.25">
      <c r="B27034">
        <f t="shared" si="844"/>
        <v>0</v>
      </c>
      <c r="E27034" s="1">
        <v>45923.826059861109</v>
      </c>
      <c r="F27034">
        <f t="shared" si="845"/>
        <v>11721.34</v>
      </c>
      <c r="G27034">
        <v>11721.34</v>
      </c>
    </row>
    <row r="27035" spans="2:7" x14ac:dyDescent="0.25">
      <c r="B27035">
        <f t="shared" si="844"/>
        <v>0</v>
      </c>
      <c r="E27035" s="1">
        <v>45923.826087349538</v>
      </c>
      <c r="F27035">
        <f t="shared" si="845"/>
        <v>11900.48</v>
      </c>
      <c r="G27035">
        <v>11900.48</v>
      </c>
    </row>
    <row r="27036" spans="2:7" x14ac:dyDescent="0.25">
      <c r="B27036">
        <f t="shared" si="844"/>
        <v>0</v>
      </c>
      <c r="E27036" s="1">
        <v>45923.826113750001</v>
      </c>
      <c r="F27036">
        <f t="shared" si="845"/>
        <v>10441.620000000001</v>
      </c>
      <c r="G27036">
        <v>10441.620000000001</v>
      </c>
    </row>
    <row r="27037" spans="2:7" x14ac:dyDescent="0.25">
      <c r="B27037">
        <f t="shared" si="844"/>
        <v>0</v>
      </c>
      <c r="E27037" s="1">
        <v>45923.826138888886</v>
      </c>
      <c r="F27037">
        <f t="shared" si="845"/>
        <v>7838.7960000000003</v>
      </c>
      <c r="G27037">
        <v>7838.7960000000003</v>
      </c>
    </row>
    <row r="27038" spans="2:7" x14ac:dyDescent="0.25">
      <c r="B27038">
        <f t="shared" si="844"/>
        <v>0</v>
      </c>
      <c r="E27038" s="1">
        <v>45923.826164942133</v>
      </c>
      <c r="F27038">
        <f t="shared" si="845"/>
        <v>6273.7839999999997</v>
      </c>
      <c r="G27038">
        <v>6273.7839999999997</v>
      </c>
    </row>
    <row r="27039" spans="2:7" x14ac:dyDescent="0.25">
      <c r="B27039">
        <f t="shared" si="844"/>
        <v>0</v>
      </c>
      <c r="E27039" s="1">
        <v>45923.826190810185</v>
      </c>
      <c r="F27039">
        <f t="shared" si="845"/>
        <v>7203.4</v>
      </c>
      <c r="G27039">
        <v>7203.4</v>
      </c>
    </row>
    <row r="27040" spans="2:7" x14ac:dyDescent="0.25">
      <c r="B27040">
        <f t="shared" si="844"/>
        <v>0</v>
      </c>
      <c r="E27040" s="1">
        <v>45923.826217037036</v>
      </c>
      <c r="F27040">
        <f t="shared" si="845"/>
        <v>8258.0550000000003</v>
      </c>
      <c r="G27040">
        <v>8258.0550000000003</v>
      </c>
    </row>
    <row r="27041" spans="2:7" x14ac:dyDescent="0.25">
      <c r="B27041">
        <f t="shared" si="844"/>
        <v>0</v>
      </c>
      <c r="E27041" s="1">
        <v>45923.826242361109</v>
      </c>
      <c r="F27041">
        <f t="shared" si="845"/>
        <v>9250.7000000000007</v>
      </c>
      <c r="G27041">
        <v>9250.7000000000007</v>
      </c>
    </row>
    <row r="27042" spans="2:7" x14ac:dyDescent="0.25">
      <c r="B27042">
        <f t="shared" si="844"/>
        <v>0</v>
      </c>
      <c r="E27042" s="1">
        <v>45923.826268032404</v>
      </c>
      <c r="F27042">
        <f t="shared" si="845"/>
        <v>9888.9009999999998</v>
      </c>
      <c r="G27042">
        <v>9888.9009999999998</v>
      </c>
    </row>
    <row r="27043" spans="2:7" x14ac:dyDescent="0.25">
      <c r="B27043">
        <f t="shared" si="844"/>
        <v>0</v>
      </c>
      <c r="E27043" s="1">
        <v>45923.826294074075</v>
      </c>
      <c r="F27043">
        <f t="shared" si="845"/>
        <v>9856.4940000000006</v>
      </c>
      <c r="G27043">
        <v>9856.4940000000006</v>
      </c>
    </row>
    <row r="27044" spans="2:7" x14ac:dyDescent="0.25">
      <c r="B27044">
        <f t="shared" si="844"/>
        <v>0</v>
      </c>
      <c r="E27044" s="1">
        <v>45923.826322106484</v>
      </c>
      <c r="F27044">
        <f t="shared" si="845"/>
        <v>9439.0210000000006</v>
      </c>
      <c r="G27044">
        <v>9439.0210000000006</v>
      </c>
    </row>
    <row r="27045" spans="2:7" x14ac:dyDescent="0.25">
      <c r="B27045">
        <f t="shared" si="844"/>
        <v>0</v>
      </c>
      <c r="E27045" s="1">
        <v>45923.826347974536</v>
      </c>
      <c r="F27045">
        <f t="shared" si="845"/>
        <v>9596.723</v>
      </c>
      <c r="G27045">
        <v>9596.723</v>
      </c>
    </row>
    <row r="27046" spans="2:7" x14ac:dyDescent="0.25">
      <c r="B27046">
        <f t="shared" si="844"/>
        <v>0</v>
      </c>
      <c r="E27046" s="1">
        <v>45923.826375104167</v>
      </c>
      <c r="F27046">
        <f t="shared" si="845"/>
        <v>10073.14</v>
      </c>
      <c r="G27046">
        <v>10073.14</v>
      </c>
    </row>
    <row r="27047" spans="2:7" x14ac:dyDescent="0.25">
      <c r="B27047">
        <f t="shared" si="844"/>
        <v>0</v>
      </c>
      <c r="E27047" s="1">
        <v>45923.826399699072</v>
      </c>
      <c r="F27047">
        <f t="shared" si="845"/>
        <v>10288.77</v>
      </c>
      <c r="G27047">
        <v>10288.77</v>
      </c>
    </row>
    <row r="27048" spans="2:7" x14ac:dyDescent="0.25">
      <c r="B27048">
        <f t="shared" si="844"/>
        <v>0</v>
      </c>
      <c r="E27048" s="1">
        <v>45923.826422847225</v>
      </c>
      <c r="F27048">
        <f t="shared" si="845"/>
        <v>10117.799999999999</v>
      </c>
      <c r="G27048">
        <v>10117.799999999999</v>
      </c>
    </row>
    <row r="27049" spans="2:7" x14ac:dyDescent="0.25">
      <c r="B27049">
        <f t="shared" si="844"/>
        <v>0</v>
      </c>
      <c r="E27049" s="1">
        <v>45923.826451053239</v>
      </c>
      <c r="F27049">
        <f t="shared" si="845"/>
        <v>10196.65</v>
      </c>
      <c r="G27049">
        <v>10196.65</v>
      </c>
    </row>
    <row r="27050" spans="2:7" x14ac:dyDescent="0.25">
      <c r="B27050">
        <f t="shared" si="844"/>
        <v>0</v>
      </c>
      <c r="E27050" s="1">
        <v>45923.826476377311</v>
      </c>
      <c r="F27050">
        <f t="shared" si="845"/>
        <v>10464.33</v>
      </c>
      <c r="G27050">
        <v>10464.33</v>
      </c>
    </row>
    <row r="27051" spans="2:7" x14ac:dyDescent="0.25">
      <c r="B27051">
        <f t="shared" si="844"/>
        <v>0</v>
      </c>
      <c r="E27051" s="1">
        <v>45923.826502060183</v>
      </c>
      <c r="F27051">
        <f t="shared" si="845"/>
        <v>10373.23</v>
      </c>
      <c r="G27051">
        <v>10373.23</v>
      </c>
    </row>
    <row r="27052" spans="2:7" x14ac:dyDescent="0.25">
      <c r="B27052">
        <f t="shared" si="844"/>
        <v>0</v>
      </c>
      <c r="E27052" s="1">
        <v>45923.826527372687</v>
      </c>
      <c r="F27052">
        <f t="shared" si="845"/>
        <v>9148.1180000000004</v>
      </c>
      <c r="G27052">
        <v>9148.1180000000004</v>
      </c>
    </row>
    <row r="27053" spans="2:7" x14ac:dyDescent="0.25">
      <c r="B27053">
        <f t="shared" si="844"/>
        <v>0</v>
      </c>
      <c r="E27053" s="1">
        <v>45923.826555231484</v>
      </c>
      <c r="F27053">
        <f t="shared" si="845"/>
        <v>7842.1120000000001</v>
      </c>
      <c r="G27053">
        <v>7842.1120000000001</v>
      </c>
    </row>
    <row r="27054" spans="2:7" x14ac:dyDescent="0.25">
      <c r="B27054">
        <f t="shared" si="844"/>
        <v>0</v>
      </c>
      <c r="E27054" s="1">
        <v>45923.82657928241</v>
      </c>
      <c r="F27054">
        <f t="shared" si="845"/>
        <v>8130.2089999999998</v>
      </c>
      <c r="G27054">
        <v>8130.2089999999998</v>
      </c>
    </row>
    <row r="27055" spans="2:7" x14ac:dyDescent="0.25">
      <c r="B27055">
        <f t="shared" si="844"/>
        <v>0</v>
      </c>
      <c r="E27055" s="1">
        <v>45923.826606226852</v>
      </c>
      <c r="F27055">
        <f t="shared" si="845"/>
        <v>9221.8639999999996</v>
      </c>
      <c r="G27055">
        <v>9221.8639999999996</v>
      </c>
    </row>
    <row r="27056" spans="2:7" x14ac:dyDescent="0.25">
      <c r="B27056">
        <f t="shared" si="844"/>
        <v>0</v>
      </c>
      <c r="E27056" s="1">
        <v>45923.826631909724</v>
      </c>
      <c r="F27056">
        <f t="shared" si="845"/>
        <v>10369.15</v>
      </c>
      <c r="G27056">
        <v>10369.15</v>
      </c>
    </row>
    <row r="27057" spans="2:7" x14ac:dyDescent="0.25">
      <c r="B27057">
        <f t="shared" si="844"/>
        <v>0</v>
      </c>
      <c r="E27057" s="1">
        <v>45923.826657766207</v>
      </c>
      <c r="F27057">
        <f t="shared" si="845"/>
        <v>10813.92</v>
      </c>
      <c r="G27057">
        <v>10813.92</v>
      </c>
    </row>
    <row r="27058" spans="2:7" x14ac:dyDescent="0.25">
      <c r="B27058">
        <f t="shared" si="844"/>
        <v>0</v>
      </c>
      <c r="E27058" s="1">
        <v>45923.826683634259</v>
      </c>
      <c r="F27058">
        <f t="shared" si="845"/>
        <v>10675.36</v>
      </c>
      <c r="G27058">
        <v>10675.36</v>
      </c>
    </row>
    <row r="27059" spans="2:7" x14ac:dyDescent="0.25">
      <c r="B27059">
        <f t="shared" si="844"/>
        <v>0</v>
      </c>
      <c r="E27059" s="1">
        <v>45923.826711481481</v>
      </c>
      <c r="F27059">
        <f t="shared" si="845"/>
        <v>9772.2860000000001</v>
      </c>
      <c r="G27059">
        <v>9772.2860000000001</v>
      </c>
    </row>
    <row r="27060" spans="2:7" x14ac:dyDescent="0.25">
      <c r="B27060">
        <f t="shared" si="844"/>
        <v>0</v>
      </c>
      <c r="E27060" s="1">
        <v>45923.826737164352</v>
      </c>
      <c r="F27060">
        <f t="shared" si="845"/>
        <v>7406.2669999999998</v>
      </c>
      <c r="G27060">
        <v>7406.2669999999998</v>
      </c>
    </row>
    <row r="27061" spans="2:7" x14ac:dyDescent="0.25">
      <c r="B27061">
        <f t="shared" si="844"/>
        <v>0</v>
      </c>
      <c r="E27061" s="1">
        <v>45923.826763564815</v>
      </c>
      <c r="F27061">
        <f t="shared" si="845"/>
        <v>6721.8779999999997</v>
      </c>
      <c r="G27061">
        <v>6721.8779999999997</v>
      </c>
    </row>
    <row r="27062" spans="2:7" x14ac:dyDescent="0.25">
      <c r="B27062">
        <f t="shared" si="844"/>
        <v>0</v>
      </c>
      <c r="E27062" s="1">
        <v>45923.82678815972</v>
      </c>
      <c r="F27062">
        <f t="shared" si="845"/>
        <v>7452.4549999999999</v>
      </c>
      <c r="G27062">
        <v>7452.4549999999999</v>
      </c>
    </row>
    <row r="27063" spans="2:7" x14ac:dyDescent="0.25">
      <c r="B27063">
        <f t="shared" si="844"/>
        <v>0</v>
      </c>
      <c r="E27063" s="1">
        <v>45923.826811666666</v>
      </c>
      <c r="F27063">
        <f t="shared" si="845"/>
        <v>8350.6849999999995</v>
      </c>
      <c r="G27063">
        <v>8350.6849999999995</v>
      </c>
    </row>
    <row r="27064" spans="2:7" x14ac:dyDescent="0.25">
      <c r="B27064">
        <f t="shared" si="844"/>
        <v>0</v>
      </c>
      <c r="E27064" s="1">
        <v>45923.826839884263</v>
      </c>
      <c r="F27064">
        <f t="shared" si="845"/>
        <v>9312.9639999999999</v>
      </c>
      <c r="G27064">
        <v>9312.9639999999999</v>
      </c>
    </row>
    <row r="27065" spans="2:7" x14ac:dyDescent="0.25">
      <c r="B27065">
        <f t="shared" si="844"/>
        <v>0</v>
      </c>
      <c r="E27065" s="1">
        <v>45923.826865023148</v>
      </c>
      <c r="F27065">
        <f t="shared" si="845"/>
        <v>10285.959999999999</v>
      </c>
      <c r="G27065">
        <v>10285.959999999999</v>
      </c>
    </row>
    <row r="27066" spans="2:7" x14ac:dyDescent="0.25">
      <c r="B27066">
        <f t="shared" si="844"/>
        <v>0</v>
      </c>
      <c r="E27066" s="1">
        <v>45923.826893055557</v>
      </c>
      <c r="F27066">
        <f t="shared" si="845"/>
        <v>10441.370000000001</v>
      </c>
      <c r="G27066">
        <v>10441.370000000001</v>
      </c>
    </row>
    <row r="27067" spans="2:7" x14ac:dyDescent="0.25">
      <c r="B27067">
        <f t="shared" si="844"/>
        <v>0</v>
      </c>
      <c r="E27067" s="1">
        <v>45923.826915844904</v>
      </c>
      <c r="F27067">
        <f t="shared" si="845"/>
        <v>9118.0079999999998</v>
      </c>
      <c r="G27067">
        <v>9118.0079999999998</v>
      </c>
    </row>
    <row r="27068" spans="2:7" x14ac:dyDescent="0.25">
      <c r="B27068">
        <f t="shared" si="844"/>
        <v>0</v>
      </c>
      <c r="E27068" s="1">
        <v>45923.826941342595</v>
      </c>
      <c r="F27068">
        <f t="shared" si="845"/>
        <v>7397.0820000000003</v>
      </c>
      <c r="G27068">
        <v>7397.0820000000003</v>
      </c>
    </row>
    <row r="27069" spans="2:7" x14ac:dyDescent="0.25">
      <c r="B27069">
        <f t="shared" si="844"/>
        <v>0</v>
      </c>
      <c r="E27069" s="1">
        <v>45923.826969374997</v>
      </c>
      <c r="F27069">
        <f t="shared" si="845"/>
        <v>7010.23</v>
      </c>
      <c r="G27069">
        <v>7010.23</v>
      </c>
    </row>
    <row r="27070" spans="2:7" x14ac:dyDescent="0.25">
      <c r="B27070">
        <f t="shared" si="844"/>
        <v>0</v>
      </c>
      <c r="E27070" s="1">
        <v>45923.826995057869</v>
      </c>
      <c r="F27070">
        <f t="shared" si="845"/>
        <v>7729.8339999999998</v>
      </c>
      <c r="G27070">
        <v>7729.8339999999998</v>
      </c>
    </row>
    <row r="27071" spans="2:7" x14ac:dyDescent="0.25">
      <c r="B27071">
        <f t="shared" si="844"/>
        <v>0</v>
      </c>
      <c r="E27071" s="1">
        <v>45923.827023449077</v>
      </c>
      <c r="F27071">
        <f t="shared" si="845"/>
        <v>8565.2900000000009</v>
      </c>
      <c r="G27071">
        <v>8565.2900000000009</v>
      </c>
    </row>
    <row r="27072" spans="2:7" x14ac:dyDescent="0.25">
      <c r="B27072">
        <f t="shared" si="844"/>
        <v>0</v>
      </c>
      <c r="E27072" s="1">
        <v>45923.827046956016</v>
      </c>
      <c r="F27072">
        <f t="shared" si="845"/>
        <v>8931.4709999999995</v>
      </c>
      <c r="G27072">
        <v>8931.4709999999995</v>
      </c>
    </row>
    <row r="27073" spans="2:7" x14ac:dyDescent="0.25">
      <c r="B27073">
        <f t="shared" si="844"/>
        <v>0</v>
      </c>
      <c r="E27073" s="1">
        <v>45923.827072638887</v>
      </c>
      <c r="F27073">
        <f t="shared" si="845"/>
        <v>8854.152</v>
      </c>
      <c r="G27073">
        <v>8854.152</v>
      </c>
    </row>
    <row r="27074" spans="2:7" x14ac:dyDescent="0.25">
      <c r="B27074">
        <f t="shared" ref="B27074:B27137" si="846">IF(C27074&lt;0,0,C27074)</f>
        <v>0</v>
      </c>
      <c r="E27074" s="1">
        <v>45923.827100312497</v>
      </c>
      <c r="F27074">
        <f t="shared" ref="F27074:F27137" si="847">IF(G27074&lt;0,0,G27074)</f>
        <v>8496.1360000000004</v>
      </c>
      <c r="G27074">
        <v>8496.1360000000004</v>
      </c>
    </row>
    <row r="27075" spans="2:7" x14ac:dyDescent="0.25">
      <c r="B27075">
        <f t="shared" si="846"/>
        <v>0</v>
      </c>
      <c r="E27075" s="1">
        <v>45923.827127615739</v>
      </c>
      <c r="F27075">
        <f t="shared" si="847"/>
        <v>8088.8710000000001</v>
      </c>
      <c r="G27075">
        <v>8088.8710000000001</v>
      </c>
    </row>
    <row r="27076" spans="2:7" x14ac:dyDescent="0.25">
      <c r="B27076">
        <f t="shared" si="846"/>
        <v>0</v>
      </c>
      <c r="E27076" s="1">
        <v>45923.827152083337</v>
      </c>
      <c r="F27076">
        <f t="shared" si="847"/>
        <v>8461.1779999999999</v>
      </c>
      <c r="G27076">
        <v>8461.1779999999999</v>
      </c>
    </row>
    <row r="27077" spans="2:7" x14ac:dyDescent="0.25">
      <c r="B27077">
        <f t="shared" si="846"/>
        <v>0</v>
      </c>
      <c r="E27077" s="1">
        <v>45923.827176087965</v>
      </c>
      <c r="F27077">
        <f t="shared" si="847"/>
        <v>8633.6779999999999</v>
      </c>
      <c r="G27077">
        <v>8633.6779999999999</v>
      </c>
    </row>
    <row r="27078" spans="2:7" x14ac:dyDescent="0.25">
      <c r="B27078">
        <f t="shared" si="846"/>
        <v>0</v>
      </c>
      <c r="E27078" s="1">
        <v>45923.827201944441</v>
      </c>
      <c r="F27078">
        <f t="shared" si="847"/>
        <v>8688.7960000000003</v>
      </c>
      <c r="G27078">
        <v>8688.7960000000003</v>
      </c>
    </row>
    <row r="27079" spans="2:7" x14ac:dyDescent="0.25">
      <c r="B27079">
        <f t="shared" si="846"/>
        <v>0</v>
      </c>
      <c r="E27079" s="1">
        <v>45923.827228888891</v>
      </c>
      <c r="F27079">
        <f t="shared" si="847"/>
        <v>8906.4639999999999</v>
      </c>
      <c r="G27079">
        <v>8906.4639999999999</v>
      </c>
    </row>
    <row r="27080" spans="2:7" x14ac:dyDescent="0.25">
      <c r="B27080">
        <f t="shared" si="846"/>
        <v>0</v>
      </c>
      <c r="E27080" s="1">
        <v>45923.827254571763</v>
      </c>
      <c r="F27080">
        <f t="shared" si="847"/>
        <v>8843.69</v>
      </c>
      <c r="G27080">
        <v>8843.69</v>
      </c>
    </row>
    <row r="27081" spans="2:7" x14ac:dyDescent="0.25">
      <c r="B27081">
        <f t="shared" si="846"/>
        <v>0</v>
      </c>
      <c r="E27081" s="1">
        <v>45923.827280972226</v>
      </c>
      <c r="F27081">
        <f t="shared" si="847"/>
        <v>9177.7189999999991</v>
      </c>
      <c r="G27081">
        <v>9177.7189999999991</v>
      </c>
    </row>
    <row r="27082" spans="2:7" x14ac:dyDescent="0.25">
      <c r="B27082">
        <f t="shared" si="846"/>
        <v>0</v>
      </c>
      <c r="E27082" s="1">
        <v>45923.827306296298</v>
      </c>
      <c r="F27082">
        <f t="shared" si="847"/>
        <v>10118.82</v>
      </c>
      <c r="G27082">
        <v>10118.82</v>
      </c>
    </row>
    <row r="27083" spans="2:7" x14ac:dyDescent="0.25">
      <c r="B27083">
        <f t="shared" si="846"/>
        <v>0</v>
      </c>
      <c r="E27083" s="1">
        <v>45923.827331793982</v>
      </c>
      <c r="F27083">
        <f t="shared" si="847"/>
        <v>10183.629999999999</v>
      </c>
      <c r="G27083">
        <v>10183.629999999999</v>
      </c>
    </row>
    <row r="27084" spans="2:7" x14ac:dyDescent="0.25">
      <c r="B27084">
        <f t="shared" si="846"/>
        <v>0</v>
      </c>
      <c r="E27084" s="1">
        <v>45923.827357662034</v>
      </c>
      <c r="F27084">
        <f t="shared" si="847"/>
        <v>8710.9969999999994</v>
      </c>
      <c r="G27084">
        <v>8710.9969999999994</v>
      </c>
    </row>
    <row r="27085" spans="2:7" x14ac:dyDescent="0.25">
      <c r="B27085">
        <f t="shared" si="846"/>
        <v>0</v>
      </c>
      <c r="E27085" s="1">
        <v>45923.827385682867</v>
      </c>
      <c r="F27085">
        <f t="shared" si="847"/>
        <v>7527.7330000000002</v>
      </c>
      <c r="G27085">
        <v>7527.7330000000002</v>
      </c>
    </row>
    <row r="27086" spans="2:7" x14ac:dyDescent="0.25">
      <c r="B27086">
        <f t="shared" si="846"/>
        <v>0</v>
      </c>
      <c r="E27086" s="1">
        <v>45923.827409016201</v>
      </c>
      <c r="F27086">
        <f t="shared" si="847"/>
        <v>8018.6959999999999</v>
      </c>
      <c r="G27086">
        <v>8018.6959999999999</v>
      </c>
    </row>
    <row r="27087" spans="2:7" x14ac:dyDescent="0.25">
      <c r="B27087">
        <f t="shared" si="846"/>
        <v>0</v>
      </c>
      <c r="E27087" s="1">
        <v>45923.827435601852</v>
      </c>
      <c r="F27087">
        <f t="shared" si="847"/>
        <v>8436.68</v>
      </c>
      <c r="G27087">
        <v>8436.68</v>
      </c>
    </row>
    <row r="27088" spans="2:7" x14ac:dyDescent="0.25">
      <c r="B27088">
        <f t="shared" si="846"/>
        <v>0</v>
      </c>
      <c r="E27088" s="1">
        <v>45923.827460740744</v>
      </c>
      <c r="F27088">
        <f t="shared" si="847"/>
        <v>8944.4850000000006</v>
      </c>
      <c r="G27088">
        <v>8944.4850000000006</v>
      </c>
    </row>
    <row r="27089" spans="2:7" x14ac:dyDescent="0.25">
      <c r="B27089">
        <f t="shared" si="846"/>
        <v>0</v>
      </c>
      <c r="E27089" s="1">
        <v>45923.827488043979</v>
      </c>
      <c r="F27089">
        <f t="shared" si="847"/>
        <v>9432.8970000000008</v>
      </c>
      <c r="G27089">
        <v>9432.8970000000008</v>
      </c>
    </row>
    <row r="27090" spans="2:7" x14ac:dyDescent="0.25">
      <c r="B27090">
        <f t="shared" si="846"/>
        <v>0</v>
      </c>
      <c r="E27090" s="1">
        <v>45923.827514999997</v>
      </c>
      <c r="F27090">
        <f t="shared" si="847"/>
        <v>9978.2150000000001</v>
      </c>
      <c r="G27090">
        <v>9978.2150000000001</v>
      </c>
    </row>
    <row r="27091" spans="2:7" x14ac:dyDescent="0.25">
      <c r="B27091">
        <f t="shared" si="846"/>
        <v>0</v>
      </c>
      <c r="E27091" s="1">
        <v>45923.827539965278</v>
      </c>
      <c r="F27091">
        <f t="shared" si="847"/>
        <v>10053.24</v>
      </c>
      <c r="G27091">
        <v>10053.24</v>
      </c>
    </row>
    <row r="27092" spans="2:7" x14ac:dyDescent="0.25">
      <c r="B27092">
        <f t="shared" si="846"/>
        <v>0</v>
      </c>
      <c r="E27092" s="1">
        <v>45923.827565995372</v>
      </c>
      <c r="F27092">
        <f t="shared" si="847"/>
        <v>9371.3989999999994</v>
      </c>
      <c r="G27092">
        <v>9371.3989999999994</v>
      </c>
    </row>
    <row r="27093" spans="2:7" x14ac:dyDescent="0.25">
      <c r="B27093">
        <f t="shared" si="846"/>
        <v>0</v>
      </c>
      <c r="E27093" s="1">
        <v>45923.827594212962</v>
      </c>
      <c r="F27093">
        <f t="shared" si="847"/>
        <v>8188.1350000000002</v>
      </c>
      <c r="G27093">
        <v>8188.1350000000002</v>
      </c>
    </row>
    <row r="27094" spans="2:7" x14ac:dyDescent="0.25">
      <c r="B27094">
        <f t="shared" si="846"/>
        <v>0</v>
      </c>
      <c r="E27094" s="1">
        <v>45923.827619525466</v>
      </c>
      <c r="F27094">
        <f t="shared" si="847"/>
        <v>7426.6819999999998</v>
      </c>
      <c r="G27094">
        <v>7426.6819999999998</v>
      </c>
    </row>
    <row r="27095" spans="2:7" x14ac:dyDescent="0.25">
      <c r="B27095">
        <f t="shared" si="846"/>
        <v>0</v>
      </c>
      <c r="E27095" s="1">
        <v>45923.827643032404</v>
      </c>
      <c r="F27095">
        <f t="shared" si="847"/>
        <v>7731.6210000000001</v>
      </c>
      <c r="G27095">
        <v>7731.6210000000001</v>
      </c>
    </row>
    <row r="27096" spans="2:7" x14ac:dyDescent="0.25">
      <c r="B27096">
        <f t="shared" si="846"/>
        <v>0</v>
      </c>
      <c r="E27096" s="1">
        <v>45923.827670162034</v>
      </c>
      <c r="F27096">
        <f t="shared" si="847"/>
        <v>8294.2890000000007</v>
      </c>
      <c r="G27096">
        <v>8294.2890000000007</v>
      </c>
    </row>
    <row r="27097" spans="2:7" x14ac:dyDescent="0.25">
      <c r="B27097">
        <f t="shared" si="846"/>
        <v>0</v>
      </c>
      <c r="E27097" s="1">
        <v>45923.827694398147</v>
      </c>
      <c r="F27097">
        <f t="shared" si="847"/>
        <v>8668.6370000000006</v>
      </c>
      <c r="G27097">
        <v>8668.6370000000006</v>
      </c>
    </row>
    <row r="27098" spans="2:7" x14ac:dyDescent="0.25">
      <c r="B27098">
        <f t="shared" si="846"/>
        <v>0</v>
      </c>
      <c r="E27098" s="1">
        <v>45923.827719351852</v>
      </c>
      <c r="F27098">
        <f t="shared" si="847"/>
        <v>8557.6350000000002</v>
      </c>
      <c r="G27098">
        <v>8557.6350000000002</v>
      </c>
    </row>
    <row r="27099" spans="2:7" x14ac:dyDescent="0.25">
      <c r="B27099">
        <f t="shared" si="846"/>
        <v>0</v>
      </c>
      <c r="E27099" s="1">
        <v>45923.827747210649</v>
      </c>
      <c r="F27099">
        <f t="shared" si="847"/>
        <v>8630.1049999999996</v>
      </c>
      <c r="G27099">
        <v>8630.1049999999996</v>
      </c>
    </row>
    <row r="27100" spans="2:7" x14ac:dyDescent="0.25">
      <c r="B27100">
        <f t="shared" si="846"/>
        <v>0</v>
      </c>
      <c r="E27100" s="1">
        <v>45923.827774872683</v>
      </c>
      <c r="F27100">
        <f t="shared" si="847"/>
        <v>9037.625</v>
      </c>
      <c r="G27100">
        <v>9037.625</v>
      </c>
    </row>
    <row r="27101" spans="2:7" x14ac:dyDescent="0.25">
      <c r="B27101">
        <f t="shared" si="846"/>
        <v>0</v>
      </c>
      <c r="E27101" s="1">
        <v>45923.827798564816</v>
      </c>
      <c r="F27101">
        <f t="shared" si="847"/>
        <v>8947.8029999999999</v>
      </c>
      <c r="G27101">
        <v>8947.8029999999999</v>
      </c>
    </row>
    <row r="27102" spans="2:7" x14ac:dyDescent="0.25">
      <c r="B27102">
        <f t="shared" si="846"/>
        <v>0</v>
      </c>
      <c r="E27102" s="1">
        <v>45923.827824247688</v>
      </c>
      <c r="F27102">
        <f t="shared" si="847"/>
        <v>8750.0390000000007</v>
      </c>
      <c r="G27102">
        <v>8750.0390000000007</v>
      </c>
    </row>
    <row r="27103" spans="2:7" x14ac:dyDescent="0.25">
      <c r="B27103">
        <f t="shared" si="846"/>
        <v>0</v>
      </c>
      <c r="E27103" s="1">
        <v>45923.827853182869</v>
      </c>
      <c r="F27103">
        <f t="shared" si="847"/>
        <v>8269.5370000000003</v>
      </c>
      <c r="G27103">
        <v>8269.5370000000003</v>
      </c>
    </row>
    <row r="27104" spans="2:7" x14ac:dyDescent="0.25">
      <c r="B27104">
        <f t="shared" si="846"/>
        <v>0</v>
      </c>
      <c r="E27104" s="1">
        <v>45923.827878865741</v>
      </c>
      <c r="F27104">
        <f t="shared" si="847"/>
        <v>7971.9989999999998</v>
      </c>
      <c r="G27104">
        <v>7971.9989999999998</v>
      </c>
    </row>
    <row r="27105" spans="2:7" x14ac:dyDescent="0.25">
      <c r="B27105">
        <f t="shared" si="846"/>
        <v>0</v>
      </c>
      <c r="E27105" s="1">
        <v>45923.827903460646</v>
      </c>
      <c r="F27105">
        <f t="shared" si="847"/>
        <v>7998.7920000000004</v>
      </c>
      <c r="G27105">
        <v>7998.7920000000004</v>
      </c>
    </row>
    <row r="27106" spans="2:7" x14ac:dyDescent="0.25">
      <c r="B27106">
        <f t="shared" si="846"/>
        <v>0</v>
      </c>
      <c r="E27106" s="1">
        <v>45923.827929143517</v>
      </c>
      <c r="F27106">
        <f t="shared" si="847"/>
        <v>8013.848</v>
      </c>
      <c r="G27106">
        <v>8013.848</v>
      </c>
    </row>
    <row r="27107" spans="2:7" x14ac:dyDescent="0.25">
      <c r="B27107">
        <f t="shared" si="846"/>
        <v>0</v>
      </c>
      <c r="E27107" s="1">
        <v>45923.827955729168</v>
      </c>
      <c r="F27107">
        <f t="shared" si="847"/>
        <v>8280.51</v>
      </c>
      <c r="G27107">
        <v>8280.51</v>
      </c>
    </row>
    <row r="27108" spans="2:7" x14ac:dyDescent="0.25">
      <c r="B27108">
        <f t="shared" si="846"/>
        <v>0</v>
      </c>
      <c r="E27108" s="1">
        <v>45923.827981226852</v>
      </c>
      <c r="F27108">
        <f t="shared" si="847"/>
        <v>8483.6319999999996</v>
      </c>
      <c r="G27108">
        <v>8483.6319999999996</v>
      </c>
    </row>
    <row r="27109" spans="2:7" x14ac:dyDescent="0.25">
      <c r="B27109">
        <f t="shared" si="846"/>
        <v>0</v>
      </c>
      <c r="E27109" s="1">
        <v>45923.828007997683</v>
      </c>
      <c r="F27109">
        <f t="shared" si="847"/>
        <v>8545.3860000000004</v>
      </c>
      <c r="G27109">
        <v>8545.3860000000004</v>
      </c>
    </row>
    <row r="27110" spans="2:7" x14ac:dyDescent="0.25">
      <c r="B27110">
        <f t="shared" si="846"/>
        <v>0</v>
      </c>
      <c r="E27110" s="1">
        <v>45923.828032766207</v>
      </c>
      <c r="F27110">
        <f t="shared" si="847"/>
        <v>8523.1859999999997</v>
      </c>
      <c r="G27110">
        <v>8523.1859999999997</v>
      </c>
    </row>
    <row r="27111" spans="2:7" x14ac:dyDescent="0.25">
      <c r="B27111">
        <f t="shared" si="846"/>
        <v>0</v>
      </c>
      <c r="E27111" s="1">
        <v>45923.828058090279</v>
      </c>
      <c r="F27111">
        <f t="shared" si="847"/>
        <v>8558.1450000000004</v>
      </c>
      <c r="G27111">
        <v>8558.1450000000004</v>
      </c>
    </row>
    <row r="27112" spans="2:7" x14ac:dyDescent="0.25">
      <c r="B27112">
        <f t="shared" si="846"/>
        <v>0</v>
      </c>
      <c r="E27112" s="1">
        <v>45923.828087928239</v>
      </c>
      <c r="F27112">
        <f t="shared" si="847"/>
        <v>8438.2109999999993</v>
      </c>
      <c r="G27112">
        <v>8438.2109999999993</v>
      </c>
    </row>
    <row r="27113" spans="2:7" x14ac:dyDescent="0.25">
      <c r="B27113">
        <f t="shared" si="846"/>
        <v>0</v>
      </c>
      <c r="E27113" s="1">
        <v>45923.828110173614</v>
      </c>
      <c r="F27113">
        <f t="shared" si="847"/>
        <v>8222.3289999999997</v>
      </c>
      <c r="G27113">
        <v>8222.3289999999997</v>
      </c>
    </row>
    <row r="27114" spans="2:7" x14ac:dyDescent="0.25">
      <c r="B27114">
        <f t="shared" si="846"/>
        <v>0</v>
      </c>
      <c r="E27114" s="1">
        <v>45923.828135856478</v>
      </c>
      <c r="F27114">
        <f t="shared" si="847"/>
        <v>7870.6930000000002</v>
      </c>
      <c r="G27114">
        <v>7870.6930000000002</v>
      </c>
    </row>
    <row r="27115" spans="2:7" x14ac:dyDescent="0.25">
      <c r="B27115">
        <f t="shared" si="846"/>
        <v>0</v>
      </c>
      <c r="E27115" s="1">
        <v>45923.828161712961</v>
      </c>
      <c r="F27115">
        <f t="shared" si="847"/>
        <v>7596.12</v>
      </c>
      <c r="G27115">
        <v>7596.12</v>
      </c>
    </row>
    <row r="27116" spans="2:7" x14ac:dyDescent="0.25">
      <c r="B27116">
        <f t="shared" si="846"/>
        <v>0</v>
      </c>
      <c r="E27116" s="1">
        <v>45923.828187395833</v>
      </c>
      <c r="F27116">
        <f t="shared" si="847"/>
        <v>7279.1880000000001</v>
      </c>
      <c r="G27116">
        <v>7279.1880000000001</v>
      </c>
    </row>
    <row r="27117" spans="2:7" x14ac:dyDescent="0.25">
      <c r="B27117">
        <f t="shared" si="846"/>
        <v>0</v>
      </c>
      <c r="E27117" s="1">
        <v>45923.828214884263</v>
      </c>
      <c r="F27117">
        <f t="shared" si="847"/>
        <v>6528.4520000000002</v>
      </c>
      <c r="G27117">
        <v>6528.4520000000002</v>
      </c>
    </row>
    <row r="27118" spans="2:7" x14ac:dyDescent="0.25">
      <c r="B27118">
        <f t="shared" si="846"/>
        <v>0</v>
      </c>
      <c r="E27118" s="1">
        <v>45923.828238391201</v>
      </c>
      <c r="F27118">
        <f t="shared" si="847"/>
        <v>5804.7659999999996</v>
      </c>
      <c r="G27118">
        <v>5804.7659999999996</v>
      </c>
    </row>
    <row r="27119" spans="2:7" x14ac:dyDescent="0.25">
      <c r="B27119">
        <f t="shared" si="846"/>
        <v>0</v>
      </c>
      <c r="E27119" s="1">
        <v>45923.828267152778</v>
      </c>
      <c r="F27119">
        <f t="shared" si="847"/>
        <v>5032.5940000000001</v>
      </c>
      <c r="G27119">
        <v>5032.5940000000001</v>
      </c>
    </row>
    <row r="27120" spans="2:7" x14ac:dyDescent="0.25">
      <c r="B27120">
        <f t="shared" si="846"/>
        <v>0</v>
      </c>
      <c r="E27120" s="1">
        <v>45923.828291388891</v>
      </c>
      <c r="F27120">
        <f t="shared" si="847"/>
        <v>4534.741</v>
      </c>
      <c r="G27120">
        <v>4534.741</v>
      </c>
    </row>
    <row r="27121" spans="2:7" x14ac:dyDescent="0.25">
      <c r="B27121">
        <f t="shared" si="846"/>
        <v>0</v>
      </c>
      <c r="E27121" s="1">
        <v>45923.828317962965</v>
      </c>
      <c r="F27121">
        <f t="shared" si="847"/>
        <v>4587.3069999999998</v>
      </c>
      <c r="G27121">
        <v>4587.3069999999998</v>
      </c>
    </row>
    <row r="27122" spans="2:7" x14ac:dyDescent="0.25">
      <c r="B27122">
        <f t="shared" si="846"/>
        <v>0</v>
      </c>
      <c r="E27122" s="1">
        <v>45923.828346365743</v>
      </c>
      <c r="F27122">
        <f t="shared" si="847"/>
        <v>4136.4059999999999</v>
      </c>
      <c r="G27122">
        <v>4136.4059999999999</v>
      </c>
    </row>
    <row r="27123" spans="2:7" x14ac:dyDescent="0.25">
      <c r="B27123">
        <f t="shared" si="846"/>
        <v>0</v>
      </c>
      <c r="E27123" s="1">
        <v>45923.828371319447</v>
      </c>
      <c r="F27123">
        <f t="shared" si="847"/>
        <v>3177.7</v>
      </c>
      <c r="G27123">
        <v>3177.7</v>
      </c>
    </row>
    <row r="27124" spans="2:7" x14ac:dyDescent="0.25">
      <c r="B27124">
        <f t="shared" si="846"/>
        <v>0</v>
      </c>
      <c r="E27124" s="1">
        <v>45923.828396817131</v>
      </c>
      <c r="F27124">
        <f t="shared" si="847"/>
        <v>2641.058</v>
      </c>
      <c r="G27124">
        <v>2641.058</v>
      </c>
    </row>
    <row r="27125" spans="2:7" x14ac:dyDescent="0.25">
      <c r="B27125">
        <f t="shared" si="846"/>
        <v>0</v>
      </c>
      <c r="E27125" s="1">
        <v>45923.828420694445</v>
      </c>
      <c r="F27125">
        <f t="shared" si="847"/>
        <v>2517.5520000000001</v>
      </c>
      <c r="G27125">
        <v>2517.5520000000001</v>
      </c>
    </row>
    <row r="27126" spans="2:7" x14ac:dyDescent="0.25">
      <c r="B27126">
        <f t="shared" si="846"/>
        <v>0</v>
      </c>
      <c r="E27126" s="1">
        <v>45923.828446550928</v>
      </c>
      <c r="F27126">
        <f t="shared" si="847"/>
        <v>2041.644</v>
      </c>
      <c r="G27126">
        <v>2041.644</v>
      </c>
    </row>
    <row r="27127" spans="2:7" x14ac:dyDescent="0.25">
      <c r="B27127">
        <f t="shared" si="846"/>
        <v>0</v>
      </c>
      <c r="E27127" s="1">
        <v>45923.828471875</v>
      </c>
      <c r="F27127">
        <f t="shared" si="847"/>
        <v>2266.7109999999998</v>
      </c>
      <c r="G27127">
        <v>2266.7109999999998</v>
      </c>
    </row>
    <row r="27128" spans="2:7" x14ac:dyDescent="0.25">
      <c r="B27128">
        <f t="shared" si="846"/>
        <v>0</v>
      </c>
      <c r="E27128" s="1">
        <v>45923.828497916664</v>
      </c>
      <c r="F27128">
        <f t="shared" si="847"/>
        <v>3054.9580000000001</v>
      </c>
      <c r="G27128">
        <v>3054.9580000000001</v>
      </c>
    </row>
    <row r="27129" spans="2:7" x14ac:dyDescent="0.25">
      <c r="B27129">
        <f t="shared" si="846"/>
        <v>0</v>
      </c>
      <c r="E27129" s="1">
        <v>45923.828523414355</v>
      </c>
      <c r="F27129">
        <f t="shared" si="847"/>
        <v>4211.4290000000001</v>
      </c>
      <c r="G27129">
        <v>4211.4290000000001</v>
      </c>
    </row>
    <row r="27130" spans="2:7" x14ac:dyDescent="0.25">
      <c r="B27130">
        <f t="shared" si="846"/>
        <v>0</v>
      </c>
      <c r="E27130" s="1">
        <v>45923.82855071759</v>
      </c>
      <c r="F27130">
        <f t="shared" si="847"/>
        <v>5197.95</v>
      </c>
      <c r="G27130">
        <v>5197.95</v>
      </c>
    </row>
    <row r="27131" spans="2:7" x14ac:dyDescent="0.25">
      <c r="B27131">
        <f t="shared" si="846"/>
        <v>0</v>
      </c>
      <c r="E27131" s="1">
        <v>45923.828576944441</v>
      </c>
      <c r="F27131">
        <f t="shared" si="847"/>
        <v>5974.4589999999998</v>
      </c>
      <c r="G27131">
        <v>5974.4589999999998</v>
      </c>
    </row>
    <row r="27132" spans="2:7" x14ac:dyDescent="0.25">
      <c r="B27132">
        <f t="shared" si="846"/>
        <v>0</v>
      </c>
      <c r="E27132" s="1">
        <v>45923.828602442132</v>
      </c>
      <c r="F27132">
        <f t="shared" si="847"/>
        <v>7058.9690000000001</v>
      </c>
      <c r="G27132">
        <v>7058.9690000000001</v>
      </c>
    </row>
    <row r="27133" spans="2:7" x14ac:dyDescent="0.25">
      <c r="B27133">
        <f t="shared" si="846"/>
        <v>0</v>
      </c>
      <c r="E27133" s="1">
        <v>45923.828628310184</v>
      </c>
      <c r="F27133">
        <f t="shared" si="847"/>
        <v>8033.7520000000004</v>
      </c>
      <c r="G27133">
        <v>8033.7520000000004</v>
      </c>
    </row>
    <row r="27134" spans="2:7" x14ac:dyDescent="0.25">
      <c r="B27134">
        <f t="shared" si="846"/>
        <v>0</v>
      </c>
      <c r="E27134" s="1">
        <v>45923.828655254627</v>
      </c>
      <c r="F27134">
        <f t="shared" si="847"/>
        <v>9069.5229999999992</v>
      </c>
      <c r="G27134">
        <v>9069.5229999999992</v>
      </c>
    </row>
    <row r="27135" spans="2:7" x14ac:dyDescent="0.25">
      <c r="B27135">
        <f t="shared" si="846"/>
        <v>0</v>
      </c>
      <c r="E27135" s="1">
        <v>45923.828679849539</v>
      </c>
      <c r="F27135">
        <f t="shared" si="847"/>
        <v>9982.5529999999999</v>
      </c>
      <c r="G27135">
        <v>9982.5529999999999</v>
      </c>
    </row>
    <row r="27136" spans="2:7" x14ac:dyDescent="0.25">
      <c r="B27136">
        <f t="shared" si="846"/>
        <v>0</v>
      </c>
      <c r="E27136" s="1">
        <v>45923.828705532411</v>
      </c>
      <c r="F27136">
        <f t="shared" si="847"/>
        <v>10487.3</v>
      </c>
      <c r="G27136">
        <v>10487.3</v>
      </c>
    </row>
    <row r="27137" spans="2:7" x14ac:dyDescent="0.25">
      <c r="B27137">
        <f t="shared" si="846"/>
        <v>0</v>
      </c>
      <c r="E27137" s="1">
        <v>45923.828731574074</v>
      </c>
      <c r="F27137">
        <f t="shared" si="847"/>
        <v>10970.35</v>
      </c>
      <c r="G27137">
        <v>10970.35</v>
      </c>
    </row>
    <row r="27138" spans="2:7" x14ac:dyDescent="0.25">
      <c r="B27138">
        <f t="shared" ref="B27138:B27201" si="848">IF(C27138&lt;0,0,C27138)</f>
        <v>0</v>
      </c>
      <c r="E27138" s="1">
        <v>45923.828757615738</v>
      </c>
      <c r="F27138">
        <f t="shared" ref="F27138:F27201" si="849">IF(G27138&lt;0,0,G27138)</f>
        <v>11524.34</v>
      </c>
      <c r="G27138">
        <v>11524.34</v>
      </c>
    </row>
    <row r="27139" spans="2:7" x14ac:dyDescent="0.25">
      <c r="B27139">
        <f t="shared" si="848"/>
        <v>0</v>
      </c>
      <c r="E27139" s="1">
        <v>45923.828784375</v>
      </c>
      <c r="F27139">
        <f t="shared" si="849"/>
        <v>12076.8</v>
      </c>
      <c r="G27139">
        <v>12076.8</v>
      </c>
    </row>
    <row r="27140" spans="2:7" x14ac:dyDescent="0.25">
      <c r="B27140">
        <f t="shared" si="848"/>
        <v>0</v>
      </c>
      <c r="E27140" s="1">
        <v>45923.828811145831</v>
      </c>
      <c r="F27140">
        <f t="shared" si="849"/>
        <v>12304.17</v>
      </c>
      <c r="G27140">
        <v>12304.17</v>
      </c>
    </row>
    <row r="27141" spans="2:7" x14ac:dyDescent="0.25">
      <c r="B27141">
        <f t="shared" si="848"/>
        <v>0</v>
      </c>
      <c r="E27141" s="1">
        <v>45923.828837187502</v>
      </c>
      <c r="F27141">
        <f t="shared" si="849"/>
        <v>12120.19</v>
      </c>
      <c r="G27141">
        <v>12120.19</v>
      </c>
    </row>
    <row r="27142" spans="2:7" x14ac:dyDescent="0.25">
      <c r="B27142">
        <f t="shared" si="848"/>
        <v>0</v>
      </c>
      <c r="E27142" s="1">
        <v>45923.828860694448</v>
      </c>
      <c r="F27142">
        <f t="shared" si="849"/>
        <v>11035.93</v>
      </c>
      <c r="G27142">
        <v>11035.93</v>
      </c>
    </row>
    <row r="27143" spans="2:7" x14ac:dyDescent="0.25">
      <c r="B27143">
        <f t="shared" si="848"/>
        <v>0</v>
      </c>
      <c r="E27143" s="1">
        <v>45923.82888601852</v>
      </c>
      <c r="F27143">
        <f t="shared" si="849"/>
        <v>9645.4609999999993</v>
      </c>
      <c r="G27143">
        <v>9645.4609999999993</v>
      </c>
    </row>
    <row r="27144" spans="2:7" x14ac:dyDescent="0.25">
      <c r="B27144">
        <f t="shared" si="848"/>
        <v>0</v>
      </c>
      <c r="E27144" s="1">
        <v>45923.828911689816</v>
      </c>
      <c r="F27144">
        <f t="shared" si="849"/>
        <v>8869.2080000000005</v>
      </c>
      <c r="G27144">
        <v>8869.2080000000005</v>
      </c>
    </row>
    <row r="27145" spans="2:7" x14ac:dyDescent="0.25">
      <c r="B27145">
        <f t="shared" si="848"/>
        <v>0</v>
      </c>
      <c r="E27145" s="1">
        <v>45923.828939907406</v>
      </c>
      <c r="F27145">
        <f t="shared" si="849"/>
        <v>8852.8760000000002</v>
      </c>
      <c r="G27145">
        <v>8852.8760000000002</v>
      </c>
    </row>
    <row r="27146" spans="2:7" x14ac:dyDescent="0.25">
      <c r="B27146">
        <f t="shared" si="848"/>
        <v>0</v>
      </c>
      <c r="E27146" s="1">
        <v>45923.828965231478</v>
      </c>
      <c r="F27146">
        <f t="shared" si="849"/>
        <v>9455.8639999999996</v>
      </c>
      <c r="G27146">
        <v>9455.8639999999996</v>
      </c>
    </row>
    <row r="27147" spans="2:7" x14ac:dyDescent="0.25">
      <c r="B27147">
        <f t="shared" si="848"/>
        <v>0</v>
      </c>
      <c r="E27147" s="1">
        <v>45923.828990543981</v>
      </c>
      <c r="F27147">
        <f t="shared" si="849"/>
        <v>10159.9</v>
      </c>
      <c r="G27147">
        <v>10159.9</v>
      </c>
    </row>
    <row r="27148" spans="2:7" x14ac:dyDescent="0.25">
      <c r="B27148">
        <f t="shared" si="848"/>
        <v>0</v>
      </c>
      <c r="E27148" s="1">
        <v>45923.829016770833</v>
      </c>
      <c r="F27148">
        <f t="shared" si="849"/>
        <v>10448.76</v>
      </c>
      <c r="G27148">
        <v>10448.76</v>
      </c>
    </row>
    <row r="27149" spans="2:7" x14ac:dyDescent="0.25">
      <c r="B27149">
        <f t="shared" si="848"/>
        <v>0</v>
      </c>
      <c r="E27149" s="1">
        <v>45923.829044976854</v>
      </c>
      <c r="F27149">
        <f t="shared" si="849"/>
        <v>10245.129999999999</v>
      </c>
      <c r="G27149">
        <v>10245.129999999999</v>
      </c>
    </row>
    <row r="27150" spans="2:7" x14ac:dyDescent="0.25">
      <c r="B27150">
        <f t="shared" si="848"/>
        <v>0</v>
      </c>
      <c r="E27150" s="1">
        <v>45923.829070844906</v>
      </c>
      <c r="F27150">
        <f t="shared" si="849"/>
        <v>10271.16</v>
      </c>
      <c r="G27150">
        <v>10271.16</v>
      </c>
    </row>
    <row r="27151" spans="2:7" x14ac:dyDescent="0.25">
      <c r="B27151">
        <f t="shared" si="848"/>
        <v>0</v>
      </c>
      <c r="E27151" s="1">
        <v>45923.829096157409</v>
      </c>
      <c r="F27151">
        <f t="shared" si="849"/>
        <v>10339.549999999999</v>
      </c>
      <c r="G27151">
        <v>10339.549999999999</v>
      </c>
    </row>
    <row r="27152" spans="2:7" x14ac:dyDescent="0.25">
      <c r="B27152">
        <f t="shared" si="848"/>
        <v>0</v>
      </c>
      <c r="E27152" s="1">
        <v>45923.82912347222</v>
      </c>
      <c r="F27152">
        <f t="shared" si="849"/>
        <v>10077.219999999999</v>
      </c>
      <c r="G27152">
        <v>10077.219999999999</v>
      </c>
    </row>
    <row r="27153" spans="2:7" x14ac:dyDescent="0.25">
      <c r="B27153">
        <f t="shared" si="848"/>
        <v>0</v>
      </c>
      <c r="E27153" s="1">
        <v>45923.829148252313</v>
      </c>
      <c r="F27153">
        <f t="shared" si="849"/>
        <v>9602.8459999999995</v>
      </c>
      <c r="G27153">
        <v>9602.8459999999995</v>
      </c>
    </row>
    <row r="27154" spans="2:7" x14ac:dyDescent="0.25">
      <c r="B27154">
        <f t="shared" si="848"/>
        <v>0</v>
      </c>
      <c r="E27154" s="1">
        <v>45923.829173206017</v>
      </c>
      <c r="F27154">
        <f t="shared" si="849"/>
        <v>9165.7260000000006</v>
      </c>
      <c r="G27154">
        <v>9165.7260000000006</v>
      </c>
    </row>
    <row r="27155" spans="2:7" x14ac:dyDescent="0.25">
      <c r="B27155">
        <f t="shared" si="848"/>
        <v>0</v>
      </c>
      <c r="E27155" s="1">
        <v>45923.829198888889</v>
      </c>
      <c r="F27155">
        <f t="shared" si="849"/>
        <v>9238.4509999999991</v>
      </c>
      <c r="G27155">
        <v>9238.4509999999991</v>
      </c>
    </row>
    <row r="27156" spans="2:7" x14ac:dyDescent="0.25">
      <c r="B27156">
        <f t="shared" si="848"/>
        <v>0</v>
      </c>
      <c r="E27156" s="1">
        <v>45923.829224745372</v>
      </c>
      <c r="F27156">
        <f t="shared" si="849"/>
        <v>9665.6200000000008</v>
      </c>
      <c r="G27156">
        <v>9665.6200000000008</v>
      </c>
    </row>
    <row r="27157" spans="2:7" x14ac:dyDescent="0.25">
      <c r="B27157">
        <f t="shared" si="848"/>
        <v>0</v>
      </c>
      <c r="E27157" s="1">
        <v>45923.829250428244</v>
      </c>
      <c r="F27157">
        <f t="shared" si="849"/>
        <v>10285.19</v>
      </c>
      <c r="G27157">
        <v>10285.19</v>
      </c>
    </row>
    <row r="27158" spans="2:7" x14ac:dyDescent="0.25">
      <c r="B27158">
        <f t="shared" si="848"/>
        <v>0</v>
      </c>
      <c r="E27158" s="1">
        <v>45923.829276469907</v>
      </c>
      <c r="F27158">
        <f t="shared" si="849"/>
        <v>10838.17</v>
      </c>
      <c r="G27158">
        <v>10838.17</v>
      </c>
    </row>
    <row r="27159" spans="2:7" x14ac:dyDescent="0.25">
      <c r="B27159">
        <f t="shared" si="848"/>
        <v>0</v>
      </c>
      <c r="E27159" s="1">
        <v>45923.82930232639</v>
      </c>
      <c r="F27159">
        <f t="shared" si="849"/>
        <v>11116.82</v>
      </c>
      <c r="G27159">
        <v>11116.82</v>
      </c>
    </row>
    <row r="27160" spans="2:7" x14ac:dyDescent="0.25">
      <c r="B27160">
        <f t="shared" si="848"/>
        <v>0</v>
      </c>
      <c r="E27160" s="1">
        <v>45923.829329456021</v>
      </c>
      <c r="F27160">
        <f t="shared" si="849"/>
        <v>10817.5</v>
      </c>
      <c r="G27160">
        <v>10817.5</v>
      </c>
    </row>
    <row r="27161" spans="2:7" x14ac:dyDescent="0.25">
      <c r="B27161">
        <f t="shared" si="848"/>
        <v>0</v>
      </c>
      <c r="E27161" s="1">
        <v>45923.829354780093</v>
      </c>
      <c r="F27161">
        <f t="shared" si="849"/>
        <v>9936.11</v>
      </c>
      <c r="G27161">
        <v>9936.11</v>
      </c>
    </row>
    <row r="27162" spans="2:7" x14ac:dyDescent="0.25">
      <c r="B27162">
        <f t="shared" si="848"/>
        <v>0</v>
      </c>
      <c r="E27162" s="1">
        <v>45923.829381180556</v>
      </c>
      <c r="F27162">
        <f t="shared" si="849"/>
        <v>9295.1010000000006</v>
      </c>
      <c r="G27162">
        <v>9295.1010000000006</v>
      </c>
    </row>
    <row r="27163" spans="2:7" x14ac:dyDescent="0.25">
      <c r="B27163">
        <f t="shared" si="848"/>
        <v>0</v>
      </c>
      <c r="E27163" s="1">
        <v>45923.82940667824</v>
      </c>
      <c r="F27163">
        <f t="shared" si="849"/>
        <v>8730.1360000000004</v>
      </c>
      <c r="G27163">
        <v>8730.1360000000004</v>
      </c>
    </row>
    <row r="27164" spans="2:7" x14ac:dyDescent="0.25">
      <c r="B27164">
        <f t="shared" si="848"/>
        <v>0</v>
      </c>
      <c r="E27164" s="1">
        <v>45923.829432361112</v>
      </c>
      <c r="F27164">
        <f t="shared" si="849"/>
        <v>8256.2690000000002</v>
      </c>
      <c r="G27164">
        <v>8256.2690000000002</v>
      </c>
    </row>
    <row r="27165" spans="2:7" x14ac:dyDescent="0.25">
      <c r="B27165">
        <f t="shared" si="848"/>
        <v>0</v>
      </c>
      <c r="E27165" s="1">
        <v>45923.829458402775</v>
      </c>
      <c r="F27165">
        <f t="shared" si="849"/>
        <v>8375.4369999999999</v>
      </c>
      <c r="G27165">
        <v>8375.4369999999999</v>
      </c>
    </row>
    <row r="27166" spans="2:7" x14ac:dyDescent="0.25">
      <c r="B27166">
        <f t="shared" si="848"/>
        <v>0</v>
      </c>
      <c r="E27166" s="1">
        <v>45923.829484444446</v>
      </c>
      <c r="F27166">
        <f t="shared" si="849"/>
        <v>8948.0589999999993</v>
      </c>
      <c r="G27166">
        <v>8948.0589999999993</v>
      </c>
    </row>
    <row r="27167" spans="2:7" x14ac:dyDescent="0.25">
      <c r="B27167">
        <f t="shared" si="848"/>
        <v>0</v>
      </c>
      <c r="E27167" s="1">
        <v>45923.829510844909</v>
      </c>
      <c r="F27167">
        <f t="shared" si="849"/>
        <v>9453.3130000000001</v>
      </c>
      <c r="G27167">
        <v>9453.3130000000001</v>
      </c>
    </row>
    <row r="27168" spans="2:7" x14ac:dyDescent="0.25">
      <c r="B27168">
        <f t="shared" si="848"/>
        <v>0</v>
      </c>
      <c r="E27168" s="1">
        <v>45923.829538333332</v>
      </c>
      <c r="F27168">
        <f t="shared" si="849"/>
        <v>9403.5519999999997</v>
      </c>
      <c r="G27168">
        <v>9403.5519999999997</v>
      </c>
    </row>
    <row r="27169" spans="2:7" x14ac:dyDescent="0.25">
      <c r="B27169">
        <f t="shared" si="848"/>
        <v>0</v>
      </c>
      <c r="E27169" s="1">
        <v>45923.829560578706</v>
      </c>
      <c r="F27169">
        <f t="shared" si="849"/>
        <v>8881.7109999999993</v>
      </c>
      <c r="G27169">
        <v>8881.7109999999993</v>
      </c>
    </row>
    <row r="27170" spans="2:7" x14ac:dyDescent="0.25">
      <c r="B27170">
        <f t="shared" si="848"/>
        <v>0</v>
      </c>
      <c r="E27170" s="1">
        <v>45923.829590057867</v>
      </c>
      <c r="F27170">
        <f t="shared" si="849"/>
        <v>8288.1650000000009</v>
      </c>
      <c r="G27170">
        <v>8288.1650000000009</v>
      </c>
    </row>
    <row r="27171" spans="2:7" x14ac:dyDescent="0.25">
      <c r="B27171">
        <f t="shared" si="848"/>
        <v>0</v>
      </c>
      <c r="E27171" s="1">
        <v>45923.829612847221</v>
      </c>
      <c r="F27171">
        <f t="shared" si="849"/>
        <v>8371.8639999999996</v>
      </c>
      <c r="G27171">
        <v>8371.8639999999996</v>
      </c>
    </row>
    <row r="27172" spans="2:7" x14ac:dyDescent="0.25">
      <c r="B27172">
        <f t="shared" si="848"/>
        <v>0</v>
      </c>
      <c r="E27172" s="1">
        <v>45923.829638530093</v>
      </c>
      <c r="F27172">
        <f t="shared" si="849"/>
        <v>8826.8490000000002</v>
      </c>
      <c r="G27172">
        <v>8826.8490000000002</v>
      </c>
    </row>
    <row r="27173" spans="2:7" x14ac:dyDescent="0.25">
      <c r="B27173">
        <f t="shared" si="848"/>
        <v>0</v>
      </c>
      <c r="E27173" s="1">
        <v>45923.829664930556</v>
      </c>
      <c r="F27173">
        <f t="shared" si="849"/>
        <v>9236.41</v>
      </c>
      <c r="G27173">
        <v>9236.41</v>
      </c>
    </row>
    <row r="27174" spans="2:7" x14ac:dyDescent="0.25">
      <c r="B27174">
        <f t="shared" si="848"/>
        <v>0</v>
      </c>
      <c r="E27174" s="1">
        <v>45923.829690787039</v>
      </c>
      <c r="F27174">
        <f t="shared" si="849"/>
        <v>9219.5679999999993</v>
      </c>
      <c r="G27174">
        <v>9219.5679999999993</v>
      </c>
    </row>
    <row r="27175" spans="2:7" x14ac:dyDescent="0.25">
      <c r="B27175">
        <f t="shared" si="848"/>
        <v>0</v>
      </c>
      <c r="E27175" s="1">
        <v>45923.829717743058</v>
      </c>
      <c r="F27175">
        <f t="shared" si="849"/>
        <v>8848.5380000000005</v>
      </c>
      <c r="G27175">
        <v>8848.5380000000005</v>
      </c>
    </row>
    <row r="27176" spans="2:7" x14ac:dyDescent="0.25">
      <c r="B27176">
        <f t="shared" si="848"/>
        <v>0</v>
      </c>
      <c r="E27176" s="1">
        <v>45923.829744502313</v>
      </c>
      <c r="F27176">
        <f t="shared" si="849"/>
        <v>8666.8510000000006</v>
      </c>
      <c r="G27176">
        <v>8666.8510000000006</v>
      </c>
    </row>
    <row r="27177" spans="2:7" x14ac:dyDescent="0.25">
      <c r="B27177">
        <f t="shared" si="848"/>
        <v>0</v>
      </c>
      <c r="E27177" s="1">
        <v>45923.829769282405</v>
      </c>
      <c r="F27177">
        <f t="shared" si="849"/>
        <v>8852.6209999999992</v>
      </c>
      <c r="G27177">
        <v>8852.6209999999992</v>
      </c>
    </row>
    <row r="27178" spans="2:7" x14ac:dyDescent="0.25">
      <c r="B27178">
        <f t="shared" si="848"/>
        <v>0</v>
      </c>
      <c r="E27178" s="1">
        <v>45923.829795138889</v>
      </c>
      <c r="F27178">
        <f t="shared" si="849"/>
        <v>9130.5110000000004</v>
      </c>
      <c r="G27178">
        <v>9130.5110000000004</v>
      </c>
    </row>
    <row r="27179" spans="2:7" x14ac:dyDescent="0.25">
      <c r="B27179">
        <f t="shared" si="848"/>
        <v>0</v>
      </c>
      <c r="E27179" s="1">
        <v>45923.829822268519</v>
      </c>
      <c r="F27179">
        <f t="shared" si="849"/>
        <v>9443.8709999999992</v>
      </c>
      <c r="G27179">
        <v>9443.8709999999992</v>
      </c>
    </row>
    <row r="27180" spans="2:7" x14ac:dyDescent="0.25">
      <c r="B27180">
        <f t="shared" si="848"/>
        <v>0</v>
      </c>
      <c r="E27180" s="1">
        <v>45923.829846504632</v>
      </c>
      <c r="F27180">
        <f t="shared" si="849"/>
        <v>10107.08</v>
      </c>
      <c r="G27180">
        <v>10107.08</v>
      </c>
    </row>
    <row r="27181" spans="2:7" x14ac:dyDescent="0.25">
      <c r="B27181">
        <f t="shared" si="848"/>
        <v>0</v>
      </c>
      <c r="E27181" s="1">
        <v>45923.829873807874</v>
      </c>
      <c r="F27181">
        <f t="shared" si="849"/>
        <v>10883.33</v>
      </c>
      <c r="G27181">
        <v>10883.33</v>
      </c>
    </row>
    <row r="27182" spans="2:7" x14ac:dyDescent="0.25">
      <c r="B27182">
        <f t="shared" si="848"/>
        <v>0</v>
      </c>
      <c r="E27182" s="1">
        <v>45923.829899849537</v>
      </c>
      <c r="F27182">
        <f t="shared" si="849"/>
        <v>10843.78</v>
      </c>
      <c r="G27182">
        <v>10843.78</v>
      </c>
    </row>
    <row r="27183" spans="2:7" x14ac:dyDescent="0.25">
      <c r="B27183">
        <f t="shared" si="848"/>
        <v>0</v>
      </c>
      <c r="E27183" s="1">
        <v>45923.829923541663</v>
      </c>
      <c r="F27183">
        <f t="shared" si="849"/>
        <v>9056.7639999999992</v>
      </c>
      <c r="G27183">
        <v>9056.7639999999992</v>
      </c>
    </row>
    <row r="27184" spans="2:7" x14ac:dyDescent="0.25">
      <c r="B27184">
        <f t="shared" si="848"/>
        <v>0</v>
      </c>
      <c r="E27184" s="1">
        <v>45923.829950671294</v>
      </c>
      <c r="F27184">
        <f t="shared" si="849"/>
        <v>6976.2920000000004</v>
      </c>
      <c r="G27184">
        <v>6976.2920000000004</v>
      </c>
    </row>
    <row r="27185" spans="2:7" x14ac:dyDescent="0.25">
      <c r="B27185">
        <f t="shared" si="848"/>
        <v>0</v>
      </c>
      <c r="E27185" s="1">
        <v>45923.829976354165</v>
      </c>
      <c r="F27185">
        <f t="shared" si="849"/>
        <v>7038.81</v>
      </c>
      <c r="G27185">
        <v>7038.81</v>
      </c>
    </row>
    <row r="27186" spans="2:7" x14ac:dyDescent="0.25">
      <c r="B27186">
        <f t="shared" si="848"/>
        <v>0</v>
      </c>
      <c r="E27186" s="1">
        <v>45923.830003483796</v>
      </c>
      <c r="F27186">
        <f t="shared" si="849"/>
        <v>8367.0169999999998</v>
      </c>
      <c r="G27186">
        <v>8367.0169999999998</v>
      </c>
    </row>
    <row r="27187" spans="2:7" x14ac:dyDescent="0.25">
      <c r="B27187">
        <f t="shared" si="848"/>
        <v>0</v>
      </c>
      <c r="E27187" s="1">
        <v>45923.8300284375</v>
      </c>
      <c r="F27187">
        <f t="shared" si="849"/>
        <v>9809.2860000000001</v>
      </c>
      <c r="G27187">
        <v>9809.2860000000001</v>
      </c>
    </row>
    <row r="27188" spans="2:7" x14ac:dyDescent="0.25">
      <c r="B27188">
        <f t="shared" si="848"/>
        <v>0</v>
      </c>
      <c r="E27188" s="1">
        <v>45923.830053217593</v>
      </c>
      <c r="F27188">
        <f t="shared" si="849"/>
        <v>10602.64</v>
      </c>
      <c r="G27188">
        <v>10602.64</v>
      </c>
    </row>
    <row r="27189" spans="2:7" x14ac:dyDescent="0.25">
      <c r="B27189">
        <f t="shared" si="848"/>
        <v>0</v>
      </c>
      <c r="E27189" s="1">
        <v>45923.830080879627</v>
      </c>
      <c r="F27189">
        <f t="shared" si="849"/>
        <v>10368.379999999999</v>
      </c>
      <c r="G27189">
        <v>10368.379999999999</v>
      </c>
    </row>
    <row r="27190" spans="2:7" x14ac:dyDescent="0.25">
      <c r="B27190">
        <f t="shared" si="848"/>
        <v>0</v>
      </c>
      <c r="E27190" s="1">
        <v>45923.830108009257</v>
      </c>
      <c r="F27190">
        <f t="shared" si="849"/>
        <v>7977.357</v>
      </c>
      <c r="G27190">
        <v>7977.357</v>
      </c>
    </row>
    <row r="27191" spans="2:7" x14ac:dyDescent="0.25">
      <c r="B27191">
        <f t="shared" si="848"/>
        <v>0</v>
      </c>
      <c r="E27191" s="1">
        <v>45923.830132974537</v>
      </c>
      <c r="F27191">
        <f t="shared" si="849"/>
        <v>5598.0709999999999</v>
      </c>
      <c r="G27191">
        <v>5598.0709999999999</v>
      </c>
    </row>
    <row r="27192" spans="2:7" x14ac:dyDescent="0.25">
      <c r="B27192">
        <f t="shared" si="848"/>
        <v>0</v>
      </c>
      <c r="E27192" s="1">
        <v>45923.830159004632</v>
      </c>
      <c r="F27192">
        <f t="shared" si="849"/>
        <v>3856.73</v>
      </c>
      <c r="G27192">
        <v>3856.73</v>
      </c>
    </row>
    <row r="27193" spans="2:7" x14ac:dyDescent="0.25">
      <c r="B27193">
        <f t="shared" si="848"/>
        <v>0</v>
      </c>
      <c r="E27193" s="1">
        <v>45923.830183067126</v>
      </c>
      <c r="F27193">
        <f t="shared" si="849"/>
        <v>4201.4769999999999</v>
      </c>
      <c r="G27193">
        <v>4201.4769999999999</v>
      </c>
    </row>
    <row r="27194" spans="2:7" x14ac:dyDescent="0.25">
      <c r="B27194">
        <f t="shared" si="848"/>
        <v>0</v>
      </c>
      <c r="E27194" s="1">
        <v>45923.830212361114</v>
      </c>
      <c r="F27194">
        <f t="shared" si="849"/>
        <v>5354.63</v>
      </c>
      <c r="G27194">
        <v>5354.63</v>
      </c>
    </row>
    <row r="27195" spans="2:7" x14ac:dyDescent="0.25">
      <c r="B27195">
        <f t="shared" si="848"/>
        <v>0</v>
      </c>
      <c r="E27195" s="1">
        <v>45923.830237499998</v>
      </c>
      <c r="F27195">
        <f t="shared" si="849"/>
        <v>7033.7070000000003</v>
      </c>
      <c r="G27195">
        <v>7033.7070000000003</v>
      </c>
    </row>
    <row r="27196" spans="2:7" x14ac:dyDescent="0.25">
      <c r="B27196">
        <f t="shared" si="848"/>
        <v>0</v>
      </c>
      <c r="E27196" s="1">
        <v>45923.830260821756</v>
      </c>
      <c r="F27196">
        <f t="shared" si="849"/>
        <v>8840.6280000000006</v>
      </c>
      <c r="G27196">
        <v>8840.6280000000006</v>
      </c>
    </row>
    <row r="27197" spans="2:7" x14ac:dyDescent="0.25">
      <c r="B27197">
        <f t="shared" si="848"/>
        <v>0</v>
      </c>
      <c r="E27197" s="1">
        <v>45923.830287233795</v>
      </c>
      <c r="F27197">
        <f t="shared" si="849"/>
        <v>10196.39</v>
      </c>
      <c r="G27197">
        <v>10196.39</v>
      </c>
    </row>
    <row r="27198" spans="2:7" x14ac:dyDescent="0.25">
      <c r="B27198">
        <f t="shared" si="848"/>
        <v>0</v>
      </c>
      <c r="E27198" s="1">
        <v>45923.830315266205</v>
      </c>
      <c r="F27198">
        <f t="shared" si="849"/>
        <v>10492.65</v>
      </c>
      <c r="G27198">
        <v>10492.65</v>
      </c>
    </row>
    <row r="27199" spans="2:7" x14ac:dyDescent="0.25">
      <c r="B27199">
        <f t="shared" si="848"/>
        <v>0</v>
      </c>
      <c r="E27199" s="1">
        <v>45923.830340219909</v>
      </c>
      <c r="F27199">
        <f t="shared" si="849"/>
        <v>8932.2369999999992</v>
      </c>
      <c r="G27199">
        <v>8932.2369999999992</v>
      </c>
    </row>
    <row r="27200" spans="2:7" x14ac:dyDescent="0.25">
      <c r="B27200">
        <f t="shared" si="848"/>
        <v>0</v>
      </c>
      <c r="E27200" s="1">
        <v>45923.830367708331</v>
      </c>
      <c r="F27200">
        <f t="shared" si="849"/>
        <v>6795.625</v>
      </c>
      <c r="G27200">
        <v>6795.625</v>
      </c>
    </row>
    <row r="27201" spans="2:7" x14ac:dyDescent="0.25">
      <c r="B27201">
        <f t="shared" si="848"/>
        <v>0</v>
      </c>
      <c r="E27201" s="1">
        <v>45923.830391944444</v>
      </c>
      <c r="F27201">
        <f t="shared" si="849"/>
        <v>6381.98</v>
      </c>
      <c r="G27201">
        <v>6381.98</v>
      </c>
    </row>
    <row r="27202" spans="2:7" x14ac:dyDescent="0.25">
      <c r="B27202">
        <f t="shared" ref="B27202:B27265" si="850">IF(C27202&lt;0,0,C27202)</f>
        <v>0</v>
      </c>
      <c r="E27202" s="1">
        <v>45923.830417800928</v>
      </c>
      <c r="F27202">
        <f t="shared" ref="F27202:F27265" si="851">IF(G27202&lt;0,0,G27202)</f>
        <v>7704.8270000000002</v>
      </c>
      <c r="G27202">
        <v>7704.8270000000002</v>
      </c>
    </row>
    <row r="27203" spans="2:7" x14ac:dyDescent="0.25">
      <c r="B27203">
        <f t="shared" si="850"/>
        <v>0</v>
      </c>
      <c r="E27203" s="1">
        <v>45923.83044366898</v>
      </c>
      <c r="F27203">
        <f t="shared" si="851"/>
        <v>9534.4590000000007</v>
      </c>
      <c r="G27203">
        <v>9534.4590000000007</v>
      </c>
    </row>
    <row r="27204" spans="2:7" x14ac:dyDescent="0.25">
      <c r="B27204">
        <f t="shared" si="850"/>
        <v>0</v>
      </c>
      <c r="E27204" s="1">
        <v>45923.830472245369</v>
      </c>
      <c r="F27204">
        <f t="shared" si="851"/>
        <v>10564.62</v>
      </c>
      <c r="G27204">
        <v>10564.62</v>
      </c>
    </row>
    <row r="27205" spans="2:7" x14ac:dyDescent="0.25">
      <c r="B27205">
        <f t="shared" si="850"/>
        <v>0</v>
      </c>
      <c r="E27205" s="1">
        <v>45923.830496469905</v>
      </c>
      <c r="F27205">
        <f t="shared" si="851"/>
        <v>10726.4</v>
      </c>
      <c r="G27205">
        <v>10726.4</v>
      </c>
    </row>
    <row r="27206" spans="2:7" x14ac:dyDescent="0.25">
      <c r="B27206">
        <f t="shared" si="850"/>
        <v>0</v>
      </c>
      <c r="E27206" s="1">
        <v>45923.830521608797</v>
      </c>
      <c r="F27206">
        <f t="shared" si="851"/>
        <v>9669.4490000000005</v>
      </c>
      <c r="G27206">
        <v>9669.4490000000005</v>
      </c>
    </row>
    <row r="27207" spans="2:7" x14ac:dyDescent="0.25">
      <c r="B27207">
        <f t="shared" si="850"/>
        <v>0</v>
      </c>
      <c r="E27207" s="1">
        <v>45923.830545659723</v>
      </c>
      <c r="F27207">
        <f t="shared" si="851"/>
        <v>8006.4489999999996</v>
      </c>
      <c r="G27207">
        <v>8006.4489999999996</v>
      </c>
    </row>
    <row r="27208" spans="2:7" x14ac:dyDescent="0.25">
      <c r="B27208">
        <f t="shared" si="850"/>
        <v>0</v>
      </c>
      <c r="E27208" s="1">
        <v>45923.830576956017</v>
      </c>
      <c r="F27208">
        <f t="shared" si="851"/>
        <v>7013.0370000000003</v>
      </c>
      <c r="G27208">
        <v>7013.0370000000003</v>
      </c>
    </row>
    <row r="27209" spans="2:7" x14ac:dyDescent="0.25">
      <c r="B27209">
        <f t="shared" si="850"/>
        <v>0</v>
      </c>
      <c r="E27209" s="1">
        <v>45923.830601365742</v>
      </c>
      <c r="F27209">
        <f t="shared" si="851"/>
        <v>7547.8919999999998</v>
      </c>
      <c r="G27209">
        <v>7547.8919999999998</v>
      </c>
    </row>
    <row r="27210" spans="2:7" x14ac:dyDescent="0.25">
      <c r="B27210">
        <f t="shared" si="850"/>
        <v>0</v>
      </c>
      <c r="E27210" s="1">
        <v>45923.830625416667</v>
      </c>
      <c r="F27210">
        <f t="shared" si="851"/>
        <v>8781.4259999999995</v>
      </c>
      <c r="G27210">
        <v>8781.4259999999995</v>
      </c>
    </row>
    <row r="27211" spans="2:7" x14ac:dyDescent="0.25">
      <c r="B27211">
        <f t="shared" si="850"/>
        <v>0</v>
      </c>
      <c r="E27211" s="1">
        <v>45923.830650914351</v>
      </c>
      <c r="F27211">
        <f t="shared" si="851"/>
        <v>9867.4670000000006</v>
      </c>
      <c r="G27211">
        <v>9867.4670000000006</v>
      </c>
    </row>
    <row r="27212" spans="2:7" x14ac:dyDescent="0.25">
      <c r="B27212">
        <f t="shared" si="850"/>
        <v>0</v>
      </c>
      <c r="E27212" s="1">
        <v>45923.830676423611</v>
      </c>
      <c r="F27212">
        <f t="shared" si="851"/>
        <v>10547.77</v>
      </c>
      <c r="G27212">
        <v>10547.77</v>
      </c>
    </row>
    <row r="27213" spans="2:7" x14ac:dyDescent="0.25">
      <c r="B27213">
        <f t="shared" si="850"/>
        <v>0</v>
      </c>
      <c r="E27213" s="1">
        <v>45923.830704814813</v>
      </c>
      <c r="F27213">
        <f t="shared" si="851"/>
        <v>9909.8269999999993</v>
      </c>
      <c r="G27213">
        <v>9909.8269999999993</v>
      </c>
    </row>
    <row r="27214" spans="2:7" x14ac:dyDescent="0.25">
      <c r="B27214">
        <f t="shared" si="850"/>
        <v>0</v>
      </c>
      <c r="E27214" s="1">
        <v>45923.830730497684</v>
      </c>
      <c r="F27214">
        <f t="shared" si="851"/>
        <v>8370.3330000000005</v>
      </c>
      <c r="G27214">
        <v>8370.3330000000005</v>
      </c>
    </row>
    <row r="27215" spans="2:7" x14ac:dyDescent="0.25">
      <c r="B27215">
        <f t="shared" si="850"/>
        <v>0</v>
      </c>
      <c r="E27215" s="1">
        <v>45923.830755266201</v>
      </c>
      <c r="F27215">
        <f t="shared" si="851"/>
        <v>7301.3890000000001</v>
      </c>
      <c r="G27215">
        <v>7301.3890000000001</v>
      </c>
    </row>
    <row r="27216" spans="2:7" x14ac:dyDescent="0.25">
      <c r="B27216">
        <f t="shared" si="850"/>
        <v>0</v>
      </c>
      <c r="E27216" s="1">
        <v>45923.830779687501</v>
      </c>
      <c r="F27216">
        <f t="shared" si="851"/>
        <v>7501.1940000000004</v>
      </c>
      <c r="G27216">
        <v>7501.1940000000004</v>
      </c>
    </row>
    <row r="27217" spans="2:7" x14ac:dyDescent="0.25">
      <c r="B27217">
        <f t="shared" si="850"/>
        <v>0</v>
      </c>
      <c r="E27217" s="1">
        <v>45923.830805185185</v>
      </c>
      <c r="F27217">
        <f t="shared" si="851"/>
        <v>8659.4509999999991</v>
      </c>
      <c r="G27217">
        <v>8659.4509999999991</v>
      </c>
    </row>
    <row r="27218" spans="2:7" x14ac:dyDescent="0.25">
      <c r="B27218">
        <f t="shared" si="850"/>
        <v>0</v>
      </c>
      <c r="E27218" s="1">
        <v>45923.830830497682</v>
      </c>
      <c r="F27218">
        <f t="shared" si="851"/>
        <v>10098.66</v>
      </c>
      <c r="G27218">
        <v>10098.66</v>
      </c>
    </row>
    <row r="27219" spans="2:7" x14ac:dyDescent="0.25">
      <c r="B27219">
        <f t="shared" si="850"/>
        <v>0</v>
      </c>
      <c r="E27219" s="1">
        <v>45923.830856539353</v>
      </c>
      <c r="F27219">
        <f t="shared" si="851"/>
        <v>11197.71</v>
      </c>
      <c r="G27219">
        <v>11197.71</v>
      </c>
    </row>
    <row r="27220" spans="2:7" x14ac:dyDescent="0.25">
      <c r="B27220">
        <f t="shared" si="850"/>
        <v>0</v>
      </c>
      <c r="E27220" s="1">
        <v>45923.830884571762</v>
      </c>
      <c r="F27220">
        <f t="shared" si="851"/>
        <v>11419.46</v>
      </c>
      <c r="G27220">
        <v>11419.46</v>
      </c>
    </row>
    <row r="27221" spans="2:7" x14ac:dyDescent="0.25">
      <c r="B27221">
        <f t="shared" si="850"/>
        <v>0</v>
      </c>
      <c r="E27221" s="1">
        <v>45923.830910081022</v>
      </c>
      <c r="F27221">
        <f t="shared" si="851"/>
        <v>10196.65</v>
      </c>
      <c r="G27221">
        <v>10196.65</v>
      </c>
    </row>
    <row r="27222" spans="2:7" x14ac:dyDescent="0.25">
      <c r="B27222">
        <f t="shared" si="850"/>
        <v>0</v>
      </c>
      <c r="E27222" s="1">
        <v>45923.830938645835</v>
      </c>
      <c r="F27222">
        <f t="shared" si="851"/>
        <v>9162.1530000000002</v>
      </c>
      <c r="G27222">
        <v>9162.1530000000002</v>
      </c>
    </row>
    <row r="27223" spans="2:7" x14ac:dyDescent="0.25">
      <c r="B27223">
        <f t="shared" si="850"/>
        <v>0</v>
      </c>
      <c r="E27223" s="1">
        <v>45923.830961435182</v>
      </c>
      <c r="F27223">
        <f t="shared" si="851"/>
        <v>8175.6319999999996</v>
      </c>
      <c r="G27223">
        <v>8175.6319999999996</v>
      </c>
    </row>
    <row r="27224" spans="2:7" x14ac:dyDescent="0.25">
      <c r="B27224">
        <f t="shared" si="850"/>
        <v>0</v>
      </c>
      <c r="E27224" s="1">
        <v>45923.830989467591</v>
      </c>
      <c r="F27224">
        <f t="shared" si="851"/>
        <v>8817.15</v>
      </c>
      <c r="G27224">
        <v>8817.15</v>
      </c>
    </row>
    <row r="27225" spans="2:7" x14ac:dyDescent="0.25">
      <c r="B27225">
        <f t="shared" si="850"/>
        <v>0</v>
      </c>
      <c r="E27225" s="1">
        <v>45923.831013703704</v>
      </c>
      <c r="F27225">
        <f t="shared" si="851"/>
        <v>10224.459999999999</v>
      </c>
      <c r="G27225">
        <v>10224.459999999999</v>
      </c>
    </row>
    <row r="27226" spans="2:7" x14ac:dyDescent="0.25">
      <c r="B27226">
        <f t="shared" si="850"/>
        <v>0</v>
      </c>
      <c r="E27226" s="1">
        <v>45923.831039560187</v>
      </c>
      <c r="F27226">
        <f t="shared" si="851"/>
        <v>11402.37</v>
      </c>
      <c r="G27226">
        <v>11402.37</v>
      </c>
    </row>
    <row r="27227" spans="2:7" x14ac:dyDescent="0.25">
      <c r="B27227">
        <f t="shared" si="850"/>
        <v>0</v>
      </c>
      <c r="E27227" s="1">
        <v>45923.831064699072</v>
      </c>
      <c r="F27227">
        <f t="shared" si="851"/>
        <v>11944.88</v>
      </c>
      <c r="G27227">
        <v>11944.88</v>
      </c>
    </row>
    <row r="27228" spans="2:7" x14ac:dyDescent="0.25">
      <c r="B27228">
        <f t="shared" si="850"/>
        <v>0</v>
      </c>
      <c r="E27228" s="1">
        <v>45923.831089664352</v>
      </c>
      <c r="F27228">
        <f t="shared" si="851"/>
        <v>11830.56</v>
      </c>
      <c r="G27228">
        <v>11830.56</v>
      </c>
    </row>
    <row r="27229" spans="2:7" x14ac:dyDescent="0.25">
      <c r="B27229">
        <f t="shared" si="850"/>
        <v>0</v>
      </c>
      <c r="E27229" s="1">
        <v>45923.831117870373</v>
      </c>
      <c r="F27229">
        <f t="shared" si="851"/>
        <v>9797.5480000000007</v>
      </c>
      <c r="G27229">
        <v>9797.5480000000007</v>
      </c>
    </row>
    <row r="27230" spans="2:7" x14ac:dyDescent="0.25">
      <c r="B27230">
        <f t="shared" si="850"/>
        <v>0</v>
      </c>
      <c r="E27230" s="1">
        <v>45923.831144097225</v>
      </c>
      <c r="F27230">
        <f t="shared" si="851"/>
        <v>8621.1740000000009</v>
      </c>
      <c r="G27230">
        <v>8621.1740000000009</v>
      </c>
    </row>
    <row r="27231" spans="2:7" x14ac:dyDescent="0.25">
      <c r="B27231">
        <f t="shared" si="850"/>
        <v>0</v>
      </c>
      <c r="E27231" s="1">
        <v>45923.831169953701</v>
      </c>
      <c r="F27231">
        <f t="shared" si="851"/>
        <v>8391.0020000000004</v>
      </c>
      <c r="G27231">
        <v>8391.0020000000004</v>
      </c>
    </row>
    <row r="27232" spans="2:7" x14ac:dyDescent="0.25">
      <c r="B27232">
        <f t="shared" si="850"/>
        <v>0</v>
      </c>
      <c r="E27232" s="1">
        <v>45923.831195092593</v>
      </c>
      <c r="F27232">
        <f t="shared" si="851"/>
        <v>7019.6719999999996</v>
      </c>
      <c r="G27232">
        <v>7019.6719999999996</v>
      </c>
    </row>
    <row r="27233" spans="2:7" x14ac:dyDescent="0.25">
      <c r="B27233">
        <f t="shared" si="850"/>
        <v>0</v>
      </c>
      <c r="E27233" s="1">
        <v>45923.831220960645</v>
      </c>
      <c r="F27233">
        <f t="shared" si="851"/>
        <v>5769.5510000000004</v>
      </c>
      <c r="G27233">
        <v>5769.5510000000004</v>
      </c>
    </row>
    <row r="27234" spans="2:7" x14ac:dyDescent="0.25">
      <c r="B27234">
        <f t="shared" si="850"/>
        <v>0</v>
      </c>
      <c r="E27234" s="1">
        <v>45923.831245729169</v>
      </c>
      <c r="F27234">
        <f t="shared" si="851"/>
        <v>5615.6779999999999</v>
      </c>
      <c r="G27234">
        <v>5615.6779999999999</v>
      </c>
    </row>
    <row r="27235" spans="2:7" x14ac:dyDescent="0.25">
      <c r="B27235">
        <f t="shared" si="850"/>
        <v>0</v>
      </c>
      <c r="E27235" s="1">
        <v>45923.831273946758</v>
      </c>
      <c r="F27235">
        <f t="shared" si="851"/>
        <v>6656.2969999999996</v>
      </c>
      <c r="G27235">
        <v>6656.2969999999996</v>
      </c>
    </row>
    <row r="27236" spans="2:7" x14ac:dyDescent="0.25">
      <c r="B27236">
        <f t="shared" si="850"/>
        <v>0</v>
      </c>
      <c r="E27236" s="1">
        <v>45923.83129962963</v>
      </c>
      <c r="F27236">
        <f t="shared" si="851"/>
        <v>8137.3540000000003</v>
      </c>
      <c r="G27236">
        <v>8137.3540000000003</v>
      </c>
    </row>
    <row r="27237" spans="2:7" x14ac:dyDescent="0.25">
      <c r="B27237">
        <f t="shared" si="850"/>
        <v>0</v>
      </c>
      <c r="E27237" s="1">
        <v>45923.831327118052</v>
      </c>
      <c r="F27237">
        <f t="shared" si="851"/>
        <v>9653.8829999999998</v>
      </c>
      <c r="G27237">
        <v>9653.8829999999998</v>
      </c>
    </row>
    <row r="27238" spans="2:7" x14ac:dyDescent="0.25">
      <c r="B27238">
        <f t="shared" si="850"/>
        <v>0</v>
      </c>
      <c r="E27238" s="1">
        <v>45923.831352430556</v>
      </c>
      <c r="F27238">
        <f t="shared" si="851"/>
        <v>10538.59</v>
      </c>
      <c r="G27238">
        <v>10538.59</v>
      </c>
    </row>
    <row r="27239" spans="2:7" x14ac:dyDescent="0.25">
      <c r="B27239">
        <f t="shared" si="850"/>
        <v>0</v>
      </c>
      <c r="E27239" s="1">
        <v>45923.831377569448</v>
      </c>
      <c r="F27239">
        <f t="shared" si="851"/>
        <v>10441.370000000001</v>
      </c>
      <c r="G27239">
        <v>10441.370000000001</v>
      </c>
    </row>
    <row r="27240" spans="2:7" x14ac:dyDescent="0.25">
      <c r="B27240">
        <f t="shared" si="850"/>
        <v>0</v>
      </c>
      <c r="E27240" s="1">
        <v>45923.83140234954</v>
      </c>
      <c r="F27240">
        <f t="shared" si="851"/>
        <v>9954.2279999999992</v>
      </c>
      <c r="G27240">
        <v>9954.2279999999992</v>
      </c>
    </row>
    <row r="27241" spans="2:7" x14ac:dyDescent="0.25">
      <c r="B27241">
        <f t="shared" si="850"/>
        <v>0</v>
      </c>
      <c r="E27241" s="1">
        <v>45923.831428206016</v>
      </c>
      <c r="F27241">
        <f t="shared" si="851"/>
        <v>8761.268</v>
      </c>
      <c r="G27241">
        <v>8761.268</v>
      </c>
    </row>
    <row r="27242" spans="2:7" x14ac:dyDescent="0.25">
      <c r="B27242">
        <f t="shared" si="850"/>
        <v>0</v>
      </c>
      <c r="E27242" s="1">
        <v>45923.831453888888</v>
      </c>
      <c r="F27242">
        <f t="shared" si="851"/>
        <v>8474.9560000000001</v>
      </c>
      <c r="G27242">
        <v>8474.9560000000001</v>
      </c>
    </row>
    <row r="27243" spans="2:7" x14ac:dyDescent="0.25">
      <c r="B27243">
        <f t="shared" si="850"/>
        <v>0</v>
      </c>
      <c r="E27243" s="1">
        <v>45923.831479756947</v>
      </c>
      <c r="F27243">
        <f t="shared" si="851"/>
        <v>9283.8729999999996</v>
      </c>
      <c r="G27243">
        <v>9283.8729999999996</v>
      </c>
    </row>
    <row r="27244" spans="2:7" x14ac:dyDescent="0.25">
      <c r="B27244">
        <f t="shared" si="850"/>
        <v>0</v>
      </c>
      <c r="E27244" s="1">
        <v>45923.831507604169</v>
      </c>
      <c r="F27244">
        <f t="shared" si="851"/>
        <v>10324.75</v>
      </c>
      <c r="G27244">
        <v>10324.75</v>
      </c>
    </row>
    <row r="27245" spans="2:7" x14ac:dyDescent="0.25">
      <c r="B27245">
        <f t="shared" si="850"/>
        <v>0</v>
      </c>
      <c r="E27245" s="1">
        <v>45923.831533460645</v>
      </c>
      <c r="F27245">
        <f t="shared" si="851"/>
        <v>10546.5</v>
      </c>
      <c r="G27245">
        <v>10546.5</v>
      </c>
    </row>
    <row r="27246" spans="2:7" x14ac:dyDescent="0.25">
      <c r="B27246">
        <f t="shared" si="850"/>
        <v>0</v>
      </c>
      <c r="E27246" s="1">
        <v>45923.831559687504</v>
      </c>
      <c r="F27246">
        <f t="shared" si="851"/>
        <v>9651.5859999999993</v>
      </c>
      <c r="G27246">
        <v>9651.5859999999993</v>
      </c>
    </row>
    <row r="27247" spans="2:7" x14ac:dyDescent="0.25">
      <c r="B27247">
        <f t="shared" si="850"/>
        <v>0</v>
      </c>
      <c r="E27247" s="1">
        <v>45923.831584467589</v>
      </c>
      <c r="F27247">
        <f t="shared" si="851"/>
        <v>8163.1279999999997</v>
      </c>
      <c r="G27247">
        <v>8163.1279999999997</v>
      </c>
    </row>
    <row r="27248" spans="2:7" x14ac:dyDescent="0.25">
      <c r="B27248">
        <f t="shared" si="850"/>
        <v>0</v>
      </c>
      <c r="E27248" s="1">
        <v>45923.831608159722</v>
      </c>
      <c r="F27248">
        <f t="shared" si="851"/>
        <v>8101.63</v>
      </c>
      <c r="G27248">
        <v>8101.63</v>
      </c>
    </row>
    <row r="27249" spans="2:7" x14ac:dyDescent="0.25">
      <c r="B27249">
        <f t="shared" si="850"/>
        <v>0</v>
      </c>
      <c r="E27249" s="1">
        <v>45923.831635821756</v>
      </c>
      <c r="F27249">
        <f t="shared" si="851"/>
        <v>8850.5789999999997</v>
      </c>
      <c r="G27249">
        <v>8850.5789999999997</v>
      </c>
    </row>
    <row r="27250" spans="2:7" x14ac:dyDescent="0.25">
      <c r="B27250">
        <f t="shared" si="850"/>
        <v>0</v>
      </c>
      <c r="E27250" s="1">
        <v>45923.831661863427</v>
      </c>
      <c r="F27250">
        <f t="shared" si="851"/>
        <v>9843.99</v>
      </c>
      <c r="G27250">
        <v>9843.99</v>
      </c>
    </row>
    <row r="27251" spans="2:7" x14ac:dyDescent="0.25">
      <c r="B27251">
        <f t="shared" si="850"/>
        <v>0</v>
      </c>
      <c r="E27251" s="1">
        <v>45923.831687187499</v>
      </c>
      <c r="F27251">
        <f t="shared" si="851"/>
        <v>10424.780000000001</v>
      </c>
      <c r="G27251">
        <v>10424.780000000001</v>
      </c>
    </row>
    <row r="27252" spans="2:7" x14ac:dyDescent="0.25">
      <c r="B27252">
        <f t="shared" si="850"/>
        <v>0</v>
      </c>
      <c r="E27252" s="1">
        <v>45923.831716307868</v>
      </c>
      <c r="F27252">
        <f t="shared" si="851"/>
        <v>10057.32</v>
      </c>
      <c r="G27252">
        <v>10057.32</v>
      </c>
    </row>
    <row r="27253" spans="2:7" x14ac:dyDescent="0.25">
      <c r="B27253">
        <f t="shared" si="850"/>
        <v>0</v>
      </c>
      <c r="E27253" s="1">
        <v>45923.831738726854</v>
      </c>
      <c r="F27253">
        <f t="shared" si="851"/>
        <v>9129.2340000000004</v>
      </c>
      <c r="G27253">
        <v>9129.2340000000004</v>
      </c>
    </row>
    <row r="27254" spans="2:7" x14ac:dyDescent="0.25">
      <c r="B27254">
        <f t="shared" si="850"/>
        <v>0</v>
      </c>
      <c r="E27254" s="1">
        <v>45923.831766574076</v>
      </c>
      <c r="F27254">
        <f t="shared" si="851"/>
        <v>8210.0810000000001</v>
      </c>
      <c r="G27254">
        <v>8210.0810000000001</v>
      </c>
    </row>
    <row r="27255" spans="2:7" x14ac:dyDescent="0.25">
      <c r="B27255">
        <f t="shared" si="850"/>
        <v>0</v>
      </c>
      <c r="E27255" s="1">
        <v>45923.831792256948</v>
      </c>
      <c r="F27255">
        <f t="shared" si="851"/>
        <v>6440.67</v>
      </c>
      <c r="G27255">
        <v>6440.67</v>
      </c>
    </row>
    <row r="27256" spans="2:7" x14ac:dyDescent="0.25">
      <c r="B27256">
        <f t="shared" si="850"/>
        <v>0</v>
      </c>
      <c r="E27256" s="1">
        <v>45923.831817754632</v>
      </c>
      <c r="F27256">
        <f t="shared" si="851"/>
        <v>4959.6130000000003</v>
      </c>
      <c r="G27256">
        <v>4959.6130000000003</v>
      </c>
    </row>
    <row r="27257" spans="2:7" x14ac:dyDescent="0.25">
      <c r="B27257">
        <f t="shared" si="850"/>
        <v>0</v>
      </c>
      <c r="E27257" s="1">
        <v>45923.83184471065</v>
      </c>
      <c r="F27257">
        <f t="shared" si="851"/>
        <v>4427.5649999999996</v>
      </c>
      <c r="G27257">
        <v>4427.5649999999996</v>
      </c>
    </row>
    <row r="27258" spans="2:7" x14ac:dyDescent="0.25">
      <c r="B27258">
        <f t="shared" si="850"/>
        <v>0</v>
      </c>
      <c r="E27258" s="1">
        <v>45923.831869479167</v>
      </c>
      <c r="F27258">
        <f t="shared" si="851"/>
        <v>3904.7040000000002</v>
      </c>
      <c r="G27258">
        <v>3904.7040000000002</v>
      </c>
    </row>
    <row r="27259" spans="2:7" x14ac:dyDescent="0.25">
      <c r="B27259">
        <f t="shared" si="850"/>
        <v>0</v>
      </c>
      <c r="E27259" s="1">
        <v>45923.831893171293</v>
      </c>
      <c r="F27259">
        <f t="shared" si="851"/>
        <v>3892.7109999999998</v>
      </c>
      <c r="G27259">
        <v>3892.7109999999998</v>
      </c>
    </row>
    <row r="27260" spans="2:7" x14ac:dyDescent="0.25">
      <c r="B27260">
        <f t="shared" si="850"/>
        <v>0</v>
      </c>
      <c r="E27260" s="1">
        <v>45923.831919942131</v>
      </c>
      <c r="F27260">
        <f t="shared" si="851"/>
        <v>3979.471</v>
      </c>
      <c r="G27260">
        <v>3979.471</v>
      </c>
    </row>
    <row r="27261" spans="2:7" x14ac:dyDescent="0.25">
      <c r="B27261">
        <f t="shared" si="850"/>
        <v>0</v>
      </c>
      <c r="E27261" s="1">
        <v>45923.831947245373</v>
      </c>
      <c r="F27261">
        <f t="shared" si="851"/>
        <v>3961.864</v>
      </c>
      <c r="G27261">
        <v>3961.864</v>
      </c>
    </row>
    <row r="27262" spans="2:7" x14ac:dyDescent="0.25">
      <c r="B27262">
        <f t="shared" si="850"/>
        <v>0</v>
      </c>
      <c r="E27262" s="1">
        <v>45923.831972928238</v>
      </c>
      <c r="F27262">
        <f t="shared" si="851"/>
        <v>3800.3359999999998</v>
      </c>
      <c r="G27262">
        <v>3800.3359999999998</v>
      </c>
    </row>
    <row r="27263" spans="2:7" x14ac:dyDescent="0.25">
      <c r="B27263">
        <f t="shared" si="850"/>
        <v>0</v>
      </c>
      <c r="E27263" s="1">
        <v>45923.8319996875</v>
      </c>
      <c r="F27263">
        <f t="shared" si="851"/>
        <v>4453.5940000000001</v>
      </c>
      <c r="G27263">
        <v>4453.5940000000001</v>
      </c>
    </row>
    <row r="27264" spans="2:7" x14ac:dyDescent="0.25">
      <c r="B27264">
        <f t="shared" si="850"/>
        <v>0</v>
      </c>
      <c r="E27264" s="1">
        <v>45923.83202681713</v>
      </c>
      <c r="F27264">
        <f t="shared" si="851"/>
        <v>4951.4480000000003</v>
      </c>
      <c r="G27264">
        <v>4951.4480000000003</v>
      </c>
    </row>
    <row r="27265" spans="2:7" x14ac:dyDescent="0.25">
      <c r="B27265">
        <f t="shared" si="850"/>
        <v>0</v>
      </c>
      <c r="E27265" s="1">
        <v>45923.832052500002</v>
      </c>
      <c r="F27265">
        <f t="shared" si="851"/>
        <v>4770.0159999999996</v>
      </c>
      <c r="G27265">
        <v>4770.0159999999996</v>
      </c>
    </row>
    <row r="27266" spans="2:7" x14ac:dyDescent="0.25">
      <c r="B27266">
        <f t="shared" ref="B27266:B27329" si="852">IF(C27266&lt;0,0,C27266)</f>
        <v>0</v>
      </c>
      <c r="E27266" s="1">
        <v>45923.832076006947</v>
      </c>
      <c r="F27266">
        <f t="shared" ref="F27266:F27329" si="853">IF(G27266&lt;0,0,G27266)</f>
        <v>4538.3130000000001</v>
      </c>
      <c r="G27266">
        <v>4538.3130000000001</v>
      </c>
    </row>
    <row r="27267" spans="2:7" x14ac:dyDescent="0.25">
      <c r="B27267">
        <f t="shared" si="852"/>
        <v>0</v>
      </c>
      <c r="E27267" s="1">
        <v>45923.832101689812</v>
      </c>
      <c r="F27267">
        <f t="shared" si="853"/>
        <v>4027.19</v>
      </c>
      <c r="G27267">
        <v>4027.19</v>
      </c>
    </row>
    <row r="27268" spans="2:7" x14ac:dyDescent="0.25">
      <c r="B27268">
        <f t="shared" si="852"/>
        <v>0</v>
      </c>
      <c r="E27268" s="1">
        <v>45923.832128275462</v>
      </c>
      <c r="F27268">
        <f t="shared" si="853"/>
        <v>3878.165</v>
      </c>
      <c r="G27268">
        <v>3878.165</v>
      </c>
    </row>
    <row r="27269" spans="2:7" x14ac:dyDescent="0.25">
      <c r="B27269">
        <f t="shared" si="852"/>
        <v>0</v>
      </c>
      <c r="E27269" s="1">
        <v>45923.832155949072</v>
      </c>
      <c r="F27269">
        <f t="shared" si="853"/>
        <v>4094.5569999999998</v>
      </c>
      <c r="G27269">
        <v>4094.5569999999998</v>
      </c>
    </row>
    <row r="27270" spans="2:7" x14ac:dyDescent="0.25">
      <c r="B27270">
        <f t="shared" si="852"/>
        <v>0</v>
      </c>
      <c r="E27270" s="1">
        <v>45923.832181620368</v>
      </c>
      <c r="F27270">
        <f t="shared" si="853"/>
        <v>4325.2389999999996</v>
      </c>
      <c r="G27270">
        <v>4325.2389999999996</v>
      </c>
    </row>
    <row r="27271" spans="2:7" x14ac:dyDescent="0.25">
      <c r="B27271">
        <f t="shared" si="852"/>
        <v>0</v>
      </c>
      <c r="E27271" s="1">
        <v>45923.832208391206</v>
      </c>
      <c r="F27271">
        <f t="shared" si="853"/>
        <v>5074.4440000000004</v>
      </c>
      <c r="G27271">
        <v>5074.4440000000004</v>
      </c>
    </row>
    <row r="27272" spans="2:7" x14ac:dyDescent="0.25">
      <c r="B27272">
        <f t="shared" si="852"/>
        <v>0</v>
      </c>
      <c r="E27272" s="1">
        <v>45923.832232627312</v>
      </c>
      <c r="F27272">
        <f t="shared" si="853"/>
        <v>6065.558</v>
      </c>
      <c r="G27272">
        <v>6065.558</v>
      </c>
    </row>
    <row r="27273" spans="2:7" x14ac:dyDescent="0.25">
      <c r="B27273">
        <f t="shared" si="852"/>
        <v>0</v>
      </c>
      <c r="E27273" s="1">
        <v>45923.832258298607</v>
      </c>
      <c r="F27273">
        <f t="shared" si="853"/>
        <v>6936.4830000000002</v>
      </c>
      <c r="G27273">
        <v>6936.4830000000002</v>
      </c>
    </row>
    <row r="27274" spans="2:7" x14ac:dyDescent="0.25">
      <c r="B27274">
        <f t="shared" si="852"/>
        <v>0</v>
      </c>
      <c r="E27274" s="1">
        <v>45923.832284525466</v>
      </c>
      <c r="F27274">
        <f t="shared" si="853"/>
        <v>7176.0969999999998</v>
      </c>
      <c r="G27274">
        <v>7176.0969999999998</v>
      </c>
    </row>
    <row r="27275" spans="2:7" x14ac:dyDescent="0.25">
      <c r="B27275">
        <f t="shared" si="852"/>
        <v>0</v>
      </c>
      <c r="E27275" s="1">
        <v>45923.832309664351</v>
      </c>
      <c r="F27275">
        <f t="shared" si="853"/>
        <v>5707.0320000000002</v>
      </c>
      <c r="G27275">
        <v>5707.0320000000002</v>
      </c>
    </row>
    <row r="27276" spans="2:7" x14ac:dyDescent="0.25">
      <c r="B27276">
        <f t="shared" si="852"/>
        <v>0</v>
      </c>
      <c r="E27276" s="1">
        <v>45923.832335520834</v>
      </c>
      <c r="F27276">
        <f t="shared" si="853"/>
        <v>4307.3760000000002</v>
      </c>
      <c r="G27276">
        <v>4307.3760000000002</v>
      </c>
    </row>
    <row r="27277" spans="2:7" x14ac:dyDescent="0.25">
      <c r="B27277">
        <f t="shared" si="852"/>
        <v>0</v>
      </c>
      <c r="E27277" s="1">
        <v>45923.832361018518</v>
      </c>
      <c r="F27277">
        <f t="shared" si="853"/>
        <v>2638.5070000000001</v>
      </c>
      <c r="G27277">
        <v>2638.5070000000001</v>
      </c>
    </row>
    <row r="27278" spans="2:7" x14ac:dyDescent="0.25">
      <c r="B27278">
        <f t="shared" si="852"/>
        <v>0</v>
      </c>
      <c r="E27278" s="1">
        <v>45923.832388333336</v>
      </c>
      <c r="F27278">
        <f t="shared" si="853"/>
        <v>1280.19</v>
      </c>
      <c r="G27278">
        <v>1280.19</v>
      </c>
    </row>
    <row r="27279" spans="2:7" x14ac:dyDescent="0.25">
      <c r="B27279">
        <f t="shared" si="852"/>
        <v>0</v>
      </c>
      <c r="E27279" s="1">
        <v>45923.832412384261</v>
      </c>
      <c r="F27279">
        <f t="shared" si="853"/>
        <v>630.24929999999995</v>
      </c>
      <c r="G27279">
        <v>630.24929999999995</v>
      </c>
    </row>
    <row r="27280" spans="2:7" x14ac:dyDescent="0.25">
      <c r="B27280">
        <f t="shared" si="852"/>
        <v>0</v>
      </c>
      <c r="E27280" s="1">
        <v>45923.832440231483</v>
      </c>
      <c r="F27280">
        <f t="shared" si="853"/>
        <v>458.00369999999998</v>
      </c>
      <c r="G27280">
        <v>458.00369999999998</v>
      </c>
    </row>
    <row r="27281" spans="2:7" x14ac:dyDescent="0.25">
      <c r="B27281">
        <f t="shared" si="852"/>
        <v>0</v>
      </c>
      <c r="E27281" s="1">
        <v>45923.832466643522</v>
      </c>
      <c r="F27281">
        <f t="shared" si="853"/>
        <v>885.68340000000001</v>
      </c>
      <c r="G27281">
        <v>885.68340000000001</v>
      </c>
    </row>
    <row r="27282" spans="2:7" x14ac:dyDescent="0.25">
      <c r="B27282">
        <f t="shared" si="852"/>
        <v>0</v>
      </c>
      <c r="E27282" s="1">
        <v>45923.832492685186</v>
      </c>
      <c r="F27282">
        <f t="shared" si="853"/>
        <v>1262.0719999999999</v>
      </c>
      <c r="G27282">
        <v>1262.0719999999999</v>
      </c>
    </row>
    <row r="27283" spans="2:7" x14ac:dyDescent="0.25">
      <c r="B27283">
        <f t="shared" si="852"/>
        <v>0</v>
      </c>
      <c r="E27283" s="1">
        <v>45923.832517997682</v>
      </c>
      <c r="F27283">
        <f t="shared" si="853"/>
        <v>1470.298</v>
      </c>
      <c r="G27283">
        <v>1470.298</v>
      </c>
    </row>
    <row r="27284" spans="2:7" x14ac:dyDescent="0.25">
      <c r="B27284">
        <f t="shared" si="852"/>
        <v>0</v>
      </c>
      <c r="E27284" s="1">
        <v>45923.832541504627</v>
      </c>
      <c r="F27284">
        <f t="shared" si="853"/>
        <v>960.45090000000005</v>
      </c>
      <c r="G27284">
        <v>960.45090000000005</v>
      </c>
    </row>
    <row r="27285" spans="2:7" x14ac:dyDescent="0.25">
      <c r="B27285">
        <f t="shared" si="852"/>
        <v>0</v>
      </c>
      <c r="E27285" s="1">
        <v>45923.832571354164</v>
      </c>
      <c r="F27285">
        <f t="shared" si="853"/>
        <v>461.3211</v>
      </c>
      <c r="G27285">
        <v>461.3211</v>
      </c>
    </row>
    <row r="27286" spans="2:7" x14ac:dyDescent="0.25">
      <c r="B27286">
        <f t="shared" si="852"/>
        <v>0</v>
      </c>
      <c r="E27286" s="1">
        <v>45923.832594317129</v>
      </c>
      <c r="F27286">
        <f t="shared" si="853"/>
        <v>233.95679999999999</v>
      </c>
      <c r="G27286">
        <v>233.95679999999999</v>
      </c>
    </row>
    <row r="27287" spans="2:7" x14ac:dyDescent="0.25">
      <c r="B27287">
        <f t="shared" si="852"/>
        <v>0</v>
      </c>
      <c r="E27287" s="1">
        <v>45923.832619814813</v>
      </c>
      <c r="F27287">
        <f t="shared" si="853"/>
        <v>112.49160000000001</v>
      </c>
      <c r="G27287">
        <v>112.49160000000001</v>
      </c>
    </row>
    <row r="27288" spans="2:7" x14ac:dyDescent="0.25">
      <c r="B27288">
        <f t="shared" si="852"/>
        <v>0</v>
      </c>
      <c r="E27288" s="1">
        <v>45923.832645671297</v>
      </c>
      <c r="F27288">
        <f t="shared" si="853"/>
        <v>54.82114</v>
      </c>
      <c r="G27288">
        <v>54.82114</v>
      </c>
    </row>
    <row r="27289" spans="2:7" x14ac:dyDescent="0.25">
      <c r="B27289">
        <f t="shared" si="852"/>
        <v>0</v>
      </c>
      <c r="E27289" s="1">
        <v>45923.832673530094</v>
      </c>
      <c r="F27289">
        <f t="shared" si="853"/>
        <v>26.751799999999999</v>
      </c>
      <c r="G27289">
        <v>26.751799999999999</v>
      </c>
    </row>
    <row r="27290" spans="2:7" x14ac:dyDescent="0.25">
      <c r="B27290">
        <f t="shared" si="852"/>
        <v>0</v>
      </c>
      <c r="E27290" s="1">
        <v>45923.832699386578</v>
      </c>
      <c r="F27290">
        <f t="shared" si="853"/>
        <v>14.503209999999999</v>
      </c>
      <c r="G27290">
        <v>14.503209999999999</v>
      </c>
    </row>
    <row r="27291" spans="2:7" x14ac:dyDescent="0.25">
      <c r="B27291">
        <f t="shared" si="852"/>
        <v>0</v>
      </c>
      <c r="E27291" s="1">
        <v>45923.832725428241</v>
      </c>
      <c r="F27291">
        <f t="shared" si="853"/>
        <v>8.8890999999999991</v>
      </c>
      <c r="G27291">
        <v>8.8890999999999991</v>
      </c>
    </row>
    <row r="27292" spans="2:7" x14ac:dyDescent="0.25">
      <c r="B27292">
        <f t="shared" si="852"/>
        <v>0</v>
      </c>
      <c r="E27292" s="1">
        <v>45923.832751469905</v>
      </c>
      <c r="F27292">
        <f t="shared" si="853"/>
        <v>7.8683170000000002</v>
      </c>
      <c r="G27292">
        <v>7.8683170000000002</v>
      </c>
    </row>
    <row r="27293" spans="2:7" x14ac:dyDescent="0.25">
      <c r="B27293">
        <f t="shared" si="852"/>
        <v>0</v>
      </c>
      <c r="E27293" s="1">
        <v>45923.832775347226</v>
      </c>
      <c r="F27293">
        <f t="shared" si="853"/>
        <v>6.8475349999999997</v>
      </c>
      <c r="G27293">
        <v>6.8475349999999997</v>
      </c>
    </row>
    <row r="27294" spans="2:7" x14ac:dyDescent="0.25">
      <c r="B27294">
        <f t="shared" si="852"/>
        <v>0</v>
      </c>
      <c r="E27294" s="1">
        <v>45923.832830497682</v>
      </c>
      <c r="F27294">
        <f t="shared" si="853"/>
        <v>5.0614629999999998</v>
      </c>
      <c r="G27294">
        <v>5.0614629999999998</v>
      </c>
    </row>
    <row r="27295" spans="2:7" x14ac:dyDescent="0.25">
      <c r="B27295">
        <f t="shared" si="852"/>
        <v>0</v>
      </c>
      <c r="E27295" s="1">
        <v>45923.832855636574</v>
      </c>
      <c r="F27295">
        <f t="shared" si="853"/>
        <v>180.36949999999999</v>
      </c>
      <c r="G27295">
        <v>180.36949999999999</v>
      </c>
    </row>
    <row r="27296" spans="2:7" x14ac:dyDescent="0.25">
      <c r="B27296">
        <f t="shared" si="852"/>
        <v>0</v>
      </c>
      <c r="E27296" s="1">
        <v>45923.832879687499</v>
      </c>
      <c r="F27296">
        <f t="shared" si="853"/>
        <v>1173.27</v>
      </c>
      <c r="G27296">
        <v>1173.27</v>
      </c>
    </row>
    <row r="27297" spans="2:7" x14ac:dyDescent="0.25">
      <c r="B27297">
        <f t="shared" si="852"/>
        <v>0</v>
      </c>
      <c r="E27297" s="1">
        <v>45923.83290465278</v>
      </c>
      <c r="F27297">
        <f t="shared" si="853"/>
        <v>2973.3009999999999</v>
      </c>
      <c r="G27297">
        <v>2973.3009999999999</v>
      </c>
    </row>
    <row r="27298" spans="2:7" x14ac:dyDescent="0.25">
      <c r="B27298">
        <f t="shared" si="852"/>
        <v>0</v>
      </c>
      <c r="E27298" s="1">
        <v>45923.832932500001</v>
      </c>
      <c r="F27298">
        <f t="shared" si="853"/>
        <v>5574.3389999999999</v>
      </c>
      <c r="G27298">
        <v>5574.3389999999999</v>
      </c>
    </row>
    <row r="27299" spans="2:7" x14ac:dyDescent="0.25">
      <c r="B27299">
        <f t="shared" si="852"/>
        <v>0</v>
      </c>
      <c r="E27299" s="1">
        <v>45923.832958356485</v>
      </c>
      <c r="F27299">
        <f t="shared" si="853"/>
        <v>7885.2380000000003</v>
      </c>
      <c r="G27299">
        <v>7885.2380000000003</v>
      </c>
    </row>
    <row r="27300" spans="2:7" x14ac:dyDescent="0.25">
      <c r="B27300">
        <f t="shared" si="852"/>
        <v>0</v>
      </c>
      <c r="E27300" s="1">
        <v>45923.832984768516</v>
      </c>
      <c r="F27300">
        <f t="shared" si="853"/>
        <v>9567.6329999999998</v>
      </c>
      <c r="G27300">
        <v>9567.6329999999998</v>
      </c>
    </row>
    <row r="27301" spans="2:7" x14ac:dyDescent="0.25">
      <c r="B27301">
        <f t="shared" si="852"/>
        <v>0</v>
      </c>
      <c r="E27301" s="1">
        <v>45923.83301008102</v>
      </c>
      <c r="F27301">
        <f t="shared" si="853"/>
        <v>10404.36</v>
      </c>
      <c r="G27301">
        <v>10404.36</v>
      </c>
    </row>
    <row r="27302" spans="2:7" x14ac:dyDescent="0.25">
      <c r="B27302">
        <f t="shared" si="852"/>
        <v>0</v>
      </c>
      <c r="E27302" s="1">
        <v>45923.833037569442</v>
      </c>
      <c r="F27302">
        <f t="shared" si="853"/>
        <v>9898.0879999999997</v>
      </c>
      <c r="G27302">
        <v>9898.0879999999997</v>
      </c>
    </row>
    <row r="27303" spans="2:7" x14ac:dyDescent="0.25">
      <c r="B27303">
        <f t="shared" si="852"/>
        <v>0</v>
      </c>
      <c r="E27303" s="1">
        <v>45923.833065057872</v>
      </c>
      <c r="F27303">
        <f t="shared" si="853"/>
        <v>8765.0949999999993</v>
      </c>
      <c r="G27303">
        <v>8765.0949999999993</v>
      </c>
    </row>
    <row r="27304" spans="2:7" x14ac:dyDescent="0.25">
      <c r="B27304">
        <f t="shared" si="852"/>
        <v>0</v>
      </c>
      <c r="E27304" s="1">
        <v>45923.833088935186</v>
      </c>
      <c r="F27304">
        <f t="shared" si="853"/>
        <v>7856.6580000000004</v>
      </c>
      <c r="G27304">
        <v>7856.6580000000004</v>
      </c>
    </row>
    <row r="27305" spans="2:7" x14ac:dyDescent="0.25">
      <c r="B27305">
        <f t="shared" si="852"/>
        <v>0</v>
      </c>
      <c r="E27305" s="1">
        <v>45923.833113715278</v>
      </c>
      <c r="F27305">
        <f t="shared" si="853"/>
        <v>7920.4530000000004</v>
      </c>
      <c r="G27305">
        <v>7920.4530000000004</v>
      </c>
    </row>
    <row r="27306" spans="2:7" x14ac:dyDescent="0.25">
      <c r="B27306">
        <f t="shared" si="852"/>
        <v>0</v>
      </c>
      <c r="E27306" s="1">
        <v>45923.833139201386</v>
      </c>
      <c r="F27306">
        <f t="shared" si="853"/>
        <v>8683.6919999999991</v>
      </c>
      <c r="G27306">
        <v>8683.6919999999991</v>
      </c>
    </row>
    <row r="27307" spans="2:7" x14ac:dyDescent="0.25">
      <c r="B27307">
        <f t="shared" si="852"/>
        <v>0</v>
      </c>
      <c r="E27307" s="1">
        <v>45923.833163981479</v>
      </c>
      <c r="F27307">
        <f t="shared" si="853"/>
        <v>9272.1350000000002</v>
      </c>
      <c r="G27307">
        <v>9272.1350000000002</v>
      </c>
    </row>
    <row r="27308" spans="2:7" x14ac:dyDescent="0.25">
      <c r="B27308">
        <f t="shared" si="852"/>
        <v>0</v>
      </c>
      <c r="E27308" s="1">
        <v>45923.83318966435</v>
      </c>
      <c r="F27308">
        <f t="shared" si="853"/>
        <v>9398.9590000000007</v>
      </c>
      <c r="G27308">
        <v>9398.9590000000007</v>
      </c>
    </row>
    <row r="27309" spans="2:7" x14ac:dyDescent="0.25">
      <c r="B27309">
        <f t="shared" si="852"/>
        <v>0</v>
      </c>
      <c r="E27309" s="1">
        <v>45923.833218414351</v>
      </c>
      <c r="F27309">
        <f t="shared" si="853"/>
        <v>9538.7970000000005</v>
      </c>
      <c r="G27309">
        <v>9538.7970000000005</v>
      </c>
    </row>
    <row r="27310" spans="2:7" x14ac:dyDescent="0.25">
      <c r="B27310">
        <f t="shared" si="852"/>
        <v>0</v>
      </c>
      <c r="E27310" s="1">
        <v>45923.833243553243</v>
      </c>
      <c r="F27310">
        <f t="shared" si="853"/>
        <v>9689.8629999999994</v>
      </c>
      <c r="G27310">
        <v>9689.8629999999994</v>
      </c>
    </row>
    <row r="27311" spans="2:7" x14ac:dyDescent="0.25">
      <c r="B27311">
        <f t="shared" si="852"/>
        <v>0</v>
      </c>
      <c r="E27311" s="1">
        <v>45923.833268692128</v>
      </c>
      <c r="F27311">
        <f t="shared" si="853"/>
        <v>9731.9670000000006</v>
      </c>
      <c r="G27311">
        <v>9731.9670000000006</v>
      </c>
    </row>
    <row r="27312" spans="2:7" x14ac:dyDescent="0.25">
      <c r="B27312">
        <f t="shared" si="852"/>
        <v>0</v>
      </c>
      <c r="E27312" s="1">
        <v>45923.833294560187</v>
      </c>
      <c r="F27312">
        <f t="shared" si="853"/>
        <v>10269.120000000001</v>
      </c>
      <c r="G27312">
        <v>10269.120000000001</v>
      </c>
    </row>
    <row r="27313" spans="2:7" x14ac:dyDescent="0.25">
      <c r="B27313">
        <f t="shared" si="852"/>
        <v>0</v>
      </c>
      <c r="E27313" s="1">
        <v>45923.83332258102</v>
      </c>
      <c r="F27313">
        <f t="shared" si="853"/>
        <v>11204.86</v>
      </c>
      <c r="G27313">
        <v>11204.86</v>
      </c>
    </row>
    <row r="27314" spans="2:7" x14ac:dyDescent="0.25">
      <c r="B27314">
        <f t="shared" si="852"/>
        <v>0</v>
      </c>
      <c r="E27314" s="1">
        <v>45923.833348263892</v>
      </c>
      <c r="F27314">
        <f t="shared" si="853"/>
        <v>11822.9</v>
      </c>
      <c r="G27314">
        <v>11822.9</v>
      </c>
    </row>
    <row r="27315" spans="2:7" x14ac:dyDescent="0.25">
      <c r="B27315">
        <f t="shared" si="852"/>
        <v>0</v>
      </c>
      <c r="E27315" s="1">
        <v>45923.833373229165</v>
      </c>
      <c r="F27315">
        <f t="shared" si="853"/>
        <v>11985.45</v>
      </c>
      <c r="G27315">
        <v>11985.45</v>
      </c>
    </row>
    <row r="27316" spans="2:7" x14ac:dyDescent="0.25">
      <c r="B27316">
        <f t="shared" si="852"/>
        <v>0</v>
      </c>
      <c r="E27316" s="1">
        <v>45923.833399444447</v>
      </c>
      <c r="F27316">
        <f t="shared" si="853"/>
        <v>11266.87</v>
      </c>
      <c r="G27316">
        <v>11266.87</v>
      </c>
    </row>
    <row r="27317" spans="2:7" x14ac:dyDescent="0.25">
      <c r="B27317">
        <f t="shared" si="852"/>
        <v>0</v>
      </c>
      <c r="E27317" s="1">
        <v>45923.833427118057</v>
      </c>
      <c r="F27317">
        <f t="shared" si="853"/>
        <v>9952.9519999999993</v>
      </c>
      <c r="G27317">
        <v>9952.9519999999993</v>
      </c>
    </row>
    <row r="27318" spans="2:7" x14ac:dyDescent="0.25">
      <c r="B27318">
        <f t="shared" si="852"/>
        <v>0</v>
      </c>
      <c r="E27318" s="1">
        <v>45923.833452615741</v>
      </c>
      <c r="F27318">
        <f t="shared" si="853"/>
        <v>7744.6350000000002</v>
      </c>
      <c r="G27318">
        <v>7744.6350000000002</v>
      </c>
    </row>
    <row r="27319" spans="2:7" x14ac:dyDescent="0.25">
      <c r="B27319">
        <f t="shared" si="852"/>
        <v>0</v>
      </c>
      <c r="E27319" s="1">
        <v>45923.833478113425</v>
      </c>
      <c r="F27319">
        <f t="shared" si="853"/>
        <v>5034.38</v>
      </c>
      <c r="G27319">
        <v>5034.38</v>
      </c>
    </row>
    <row r="27320" spans="2:7" x14ac:dyDescent="0.25">
      <c r="B27320">
        <f t="shared" si="852"/>
        <v>0</v>
      </c>
      <c r="E27320" s="1">
        <v>45923.833502534719</v>
      </c>
      <c r="F27320">
        <f t="shared" si="853"/>
        <v>4703.1580000000004</v>
      </c>
      <c r="G27320">
        <v>4703.1580000000004</v>
      </c>
    </row>
    <row r="27321" spans="2:7" x14ac:dyDescent="0.25">
      <c r="B27321">
        <f t="shared" si="852"/>
        <v>0</v>
      </c>
      <c r="E27321" s="1">
        <v>45923.833527488423</v>
      </c>
      <c r="F27321">
        <f t="shared" si="853"/>
        <v>6661.1459999999997</v>
      </c>
      <c r="G27321">
        <v>6661.1459999999997</v>
      </c>
    </row>
    <row r="27322" spans="2:7" x14ac:dyDescent="0.25">
      <c r="B27322">
        <f t="shared" si="852"/>
        <v>0</v>
      </c>
      <c r="E27322" s="1">
        <v>45923.833552442127</v>
      </c>
      <c r="F27322">
        <f t="shared" si="853"/>
        <v>8344.0499999999993</v>
      </c>
      <c r="G27322">
        <v>8344.0499999999993</v>
      </c>
    </row>
    <row r="27323" spans="2:7" x14ac:dyDescent="0.25">
      <c r="B27323">
        <f t="shared" si="852"/>
        <v>0</v>
      </c>
      <c r="E27323" s="1">
        <v>45923.833580659724</v>
      </c>
      <c r="F27323">
        <f t="shared" si="853"/>
        <v>9181.2909999999993</v>
      </c>
      <c r="G27323">
        <v>9181.2909999999993</v>
      </c>
    </row>
    <row r="27324" spans="2:7" x14ac:dyDescent="0.25">
      <c r="B27324">
        <f t="shared" si="852"/>
        <v>0</v>
      </c>
      <c r="E27324" s="1">
        <v>45923.833606875</v>
      </c>
      <c r="F27324">
        <f t="shared" si="853"/>
        <v>8987.1010000000006</v>
      </c>
      <c r="G27324">
        <v>8987.1010000000006</v>
      </c>
    </row>
    <row r="27325" spans="2:7" x14ac:dyDescent="0.25">
      <c r="B27325">
        <f t="shared" si="852"/>
        <v>0</v>
      </c>
      <c r="E27325" s="1">
        <v>45923.83363184028</v>
      </c>
      <c r="F27325">
        <f t="shared" si="853"/>
        <v>8456.8389999999999</v>
      </c>
      <c r="G27325">
        <v>8456.8389999999999</v>
      </c>
    </row>
    <row r="27326" spans="2:7" x14ac:dyDescent="0.25">
      <c r="B27326">
        <f t="shared" si="852"/>
        <v>0</v>
      </c>
      <c r="E27326" s="1">
        <v>45923.833660231481</v>
      </c>
      <c r="F27326">
        <f t="shared" si="853"/>
        <v>8635.4629999999997</v>
      </c>
      <c r="G27326">
        <v>8635.4629999999997</v>
      </c>
    </row>
    <row r="27327" spans="2:7" x14ac:dyDescent="0.25">
      <c r="B27327">
        <f t="shared" si="852"/>
        <v>0</v>
      </c>
      <c r="E27327" s="1">
        <v>45923.833683738427</v>
      </c>
      <c r="F27327">
        <f t="shared" si="853"/>
        <v>9497.2019999999993</v>
      </c>
      <c r="G27327">
        <v>9497.2019999999993</v>
      </c>
    </row>
    <row r="27328" spans="2:7" x14ac:dyDescent="0.25">
      <c r="B27328">
        <f t="shared" si="852"/>
        <v>0</v>
      </c>
      <c r="E27328" s="1">
        <v>45923.833712129628</v>
      </c>
      <c r="F27328">
        <f t="shared" si="853"/>
        <v>10470.709999999999</v>
      </c>
      <c r="G27328">
        <v>10470.709999999999</v>
      </c>
    </row>
    <row r="27329" spans="2:7" x14ac:dyDescent="0.25">
      <c r="B27329">
        <f t="shared" si="852"/>
        <v>0</v>
      </c>
      <c r="E27329" s="1">
        <v>45923.833736909721</v>
      </c>
      <c r="F27329">
        <f t="shared" si="853"/>
        <v>11076.5</v>
      </c>
      <c r="G27329">
        <v>11076.5</v>
      </c>
    </row>
    <row r="27330" spans="2:7" x14ac:dyDescent="0.25">
      <c r="B27330">
        <f t="shared" ref="B27330:B27393" si="854">IF(C27330&lt;0,0,C27330)</f>
        <v>0</v>
      </c>
      <c r="E27330" s="1">
        <v>45923.833760775466</v>
      </c>
      <c r="F27330">
        <f t="shared" ref="F27330:F27393" si="855">IF(G27330&lt;0,0,G27330)</f>
        <v>10305.35</v>
      </c>
      <c r="G27330">
        <v>10305.35</v>
      </c>
    </row>
    <row r="27331" spans="2:7" x14ac:dyDescent="0.25">
      <c r="B27331">
        <f t="shared" si="854"/>
        <v>0</v>
      </c>
      <c r="E27331" s="1">
        <v>45923.833788807868</v>
      </c>
      <c r="F27331">
        <f t="shared" si="855"/>
        <v>8923.0499999999993</v>
      </c>
      <c r="G27331">
        <v>8923.0499999999993</v>
      </c>
    </row>
    <row r="27332" spans="2:7" x14ac:dyDescent="0.25">
      <c r="B27332">
        <f t="shared" si="854"/>
        <v>0</v>
      </c>
      <c r="E27332" s="1">
        <v>45923.833812141202</v>
      </c>
      <c r="F27332">
        <f t="shared" si="855"/>
        <v>8006.4489999999996</v>
      </c>
      <c r="G27332">
        <v>8006.4489999999996</v>
      </c>
    </row>
    <row r="27333" spans="2:7" x14ac:dyDescent="0.25">
      <c r="B27333">
        <f t="shared" si="854"/>
        <v>0</v>
      </c>
      <c r="E27333" s="1">
        <v>45923.83384053241</v>
      </c>
      <c r="F27333">
        <f t="shared" si="855"/>
        <v>8398.9130000000005</v>
      </c>
      <c r="G27333">
        <v>8398.9130000000005</v>
      </c>
    </row>
    <row r="27334" spans="2:7" x14ac:dyDescent="0.25">
      <c r="B27334">
        <f t="shared" si="854"/>
        <v>0</v>
      </c>
      <c r="E27334" s="1">
        <v>45923.833865312503</v>
      </c>
      <c r="F27334">
        <f t="shared" si="855"/>
        <v>9247.6380000000008</v>
      </c>
      <c r="G27334">
        <v>9247.6380000000008</v>
      </c>
    </row>
    <row r="27335" spans="2:7" x14ac:dyDescent="0.25">
      <c r="B27335">
        <f t="shared" si="854"/>
        <v>0</v>
      </c>
      <c r="E27335" s="1">
        <v>45923.833891527778</v>
      </c>
      <c r="F27335">
        <f t="shared" si="855"/>
        <v>9835.3140000000003</v>
      </c>
      <c r="G27335">
        <v>9835.3140000000003</v>
      </c>
    </row>
    <row r="27336" spans="2:7" x14ac:dyDescent="0.25">
      <c r="B27336">
        <f t="shared" si="854"/>
        <v>0</v>
      </c>
      <c r="E27336" s="1">
        <v>45923.833920462966</v>
      </c>
      <c r="F27336">
        <f t="shared" si="855"/>
        <v>9917.482</v>
      </c>
      <c r="G27336">
        <v>9917.482</v>
      </c>
    </row>
    <row r="27337" spans="2:7" x14ac:dyDescent="0.25">
      <c r="B27337">
        <f t="shared" si="854"/>
        <v>0</v>
      </c>
      <c r="E27337" s="1">
        <v>45923.833943622689</v>
      </c>
      <c r="F27337">
        <f t="shared" si="855"/>
        <v>9471.1749999999993</v>
      </c>
      <c r="G27337">
        <v>9471.1749999999993</v>
      </c>
    </row>
    <row r="27338" spans="2:7" x14ac:dyDescent="0.25">
      <c r="B27338">
        <f t="shared" si="854"/>
        <v>0</v>
      </c>
      <c r="E27338" s="1">
        <v>45923.833971284723</v>
      </c>
      <c r="F27338">
        <f t="shared" si="855"/>
        <v>8792.9089999999997</v>
      </c>
      <c r="G27338">
        <v>8792.9089999999997</v>
      </c>
    </row>
    <row r="27339" spans="2:7" x14ac:dyDescent="0.25">
      <c r="B27339">
        <f t="shared" si="854"/>
        <v>0</v>
      </c>
      <c r="E27339" s="1">
        <v>45923.833996238427</v>
      </c>
      <c r="F27339">
        <f t="shared" si="855"/>
        <v>8692.1129999999994</v>
      </c>
      <c r="G27339">
        <v>8692.1129999999994</v>
      </c>
    </row>
    <row r="27340" spans="2:7" x14ac:dyDescent="0.25">
      <c r="B27340">
        <f t="shared" si="854"/>
        <v>0</v>
      </c>
      <c r="E27340" s="1">
        <v>45923.834022106479</v>
      </c>
      <c r="F27340">
        <f t="shared" si="855"/>
        <v>9200.1749999999993</v>
      </c>
      <c r="G27340">
        <v>9200.1749999999993</v>
      </c>
    </row>
    <row r="27341" spans="2:7" x14ac:dyDescent="0.25">
      <c r="B27341">
        <f t="shared" si="854"/>
        <v>0</v>
      </c>
      <c r="E27341" s="1">
        <v>45923.834049953701</v>
      </c>
      <c r="F27341">
        <f t="shared" si="855"/>
        <v>9773.5619999999999</v>
      </c>
      <c r="G27341">
        <v>9773.5619999999999</v>
      </c>
    </row>
    <row r="27342" spans="2:7" x14ac:dyDescent="0.25">
      <c r="B27342">
        <f t="shared" si="854"/>
        <v>0</v>
      </c>
      <c r="E27342" s="1">
        <v>45923.834072928243</v>
      </c>
      <c r="F27342">
        <f t="shared" si="855"/>
        <v>9212.4230000000007</v>
      </c>
      <c r="G27342">
        <v>9212.4230000000007</v>
      </c>
    </row>
    <row r="27343" spans="2:7" x14ac:dyDescent="0.25">
      <c r="B27343">
        <f t="shared" si="854"/>
        <v>0</v>
      </c>
      <c r="E27343" s="1">
        <v>45923.834099143518</v>
      </c>
      <c r="F27343">
        <f t="shared" si="855"/>
        <v>8495.6260000000002</v>
      </c>
      <c r="G27343">
        <v>8495.6260000000002</v>
      </c>
    </row>
    <row r="27344" spans="2:7" x14ac:dyDescent="0.25">
      <c r="B27344">
        <f t="shared" si="854"/>
        <v>0</v>
      </c>
      <c r="E27344" s="1">
        <v>45923.834126087961</v>
      </c>
      <c r="F27344">
        <f t="shared" si="855"/>
        <v>8508.6409999999996</v>
      </c>
      <c r="G27344">
        <v>8508.6409999999996</v>
      </c>
    </row>
    <row r="27345" spans="2:7" x14ac:dyDescent="0.25">
      <c r="B27345">
        <f t="shared" si="854"/>
        <v>0</v>
      </c>
      <c r="E27345" s="1">
        <v>45923.83415195602</v>
      </c>
      <c r="F27345">
        <f t="shared" si="855"/>
        <v>8839.3520000000008</v>
      </c>
      <c r="G27345">
        <v>8839.3520000000008</v>
      </c>
    </row>
    <row r="27346" spans="2:7" x14ac:dyDescent="0.25">
      <c r="B27346">
        <f t="shared" si="854"/>
        <v>0</v>
      </c>
      <c r="E27346" s="1">
        <v>45923.834177453704</v>
      </c>
      <c r="F27346">
        <f t="shared" si="855"/>
        <v>9216.7610000000004</v>
      </c>
      <c r="G27346">
        <v>9216.7610000000004</v>
      </c>
    </row>
    <row r="27347" spans="2:7" x14ac:dyDescent="0.25">
      <c r="B27347">
        <f t="shared" si="854"/>
        <v>0</v>
      </c>
      <c r="E27347" s="1">
        <v>45923.834200787038</v>
      </c>
      <c r="F27347">
        <f t="shared" si="855"/>
        <v>9389.7720000000008</v>
      </c>
      <c r="G27347">
        <v>9389.7720000000008</v>
      </c>
    </row>
    <row r="27348" spans="2:7" x14ac:dyDescent="0.25">
      <c r="B27348">
        <f t="shared" si="854"/>
        <v>0</v>
      </c>
      <c r="E27348" s="1">
        <v>45923.834226469909</v>
      </c>
      <c r="F27348">
        <f t="shared" si="855"/>
        <v>9174.6569999999992</v>
      </c>
      <c r="G27348">
        <v>9174.6569999999992</v>
      </c>
    </row>
    <row r="27349" spans="2:7" x14ac:dyDescent="0.25">
      <c r="B27349">
        <f t="shared" si="854"/>
        <v>0</v>
      </c>
      <c r="E27349" s="1">
        <v>45923.834254490743</v>
      </c>
      <c r="F27349">
        <f t="shared" si="855"/>
        <v>8973.5759999999991</v>
      </c>
      <c r="G27349">
        <v>8973.5759999999991</v>
      </c>
    </row>
    <row r="27350" spans="2:7" x14ac:dyDescent="0.25">
      <c r="B27350">
        <f t="shared" si="854"/>
        <v>0</v>
      </c>
      <c r="E27350" s="1">
        <v>45923.834283796299</v>
      </c>
      <c r="F27350">
        <f t="shared" si="855"/>
        <v>8975.8719999999994</v>
      </c>
      <c r="G27350">
        <v>8975.8719999999994</v>
      </c>
    </row>
    <row r="27351" spans="2:7" x14ac:dyDescent="0.25">
      <c r="B27351">
        <f t="shared" si="854"/>
        <v>0</v>
      </c>
      <c r="E27351" s="1">
        <v>45923.834305358796</v>
      </c>
      <c r="F27351">
        <f t="shared" si="855"/>
        <v>8682.4169999999995</v>
      </c>
      <c r="G27351">
        <v>8682.4169999999995</v>
      </c>
    </row>
    <row r="27352" spans="2:7" x14ac:dyDescent="0.25">
      <c r="B27352">
        <f t="shared" si="854"/>
        <v>0</v>
      </c>
      <c r="E27352" s="1">
        <v>45923.834331712962</v>
      </c>
      <c r="F27352">
        <f t="shared" si="855"/>
        <v>8129.6989999999996</v>
      </c>
      <c r="G27352">
        <v>8129.6989999999996</v>
      </c>
    </row>
    <row r="27353" spans="2:7" x14ac:dyDescent="0.25">
      <c r="B27353">
        <f t="shared" si="854"/>
        <v>0</v>
      </c>
      <c r="E27353" s="1">
        <v>45923.834358125001</v>
      </c>
      <c r="F27353">
        <f t="shared" si="855"/>
        <v>8391.5139999999992</v>
      </c>
      <c r="G27353">
        <v>8391.5139999999992</v>
      </c>
    </row>
    <row r="27354" spans="2:7" x14ac:dyDescent="0.25">
      <c r="B27354">
        <f t="shared" si="854"/>
        <v>0</v>
      </c>
      <c r="E27354" s="1">
        <v>45923.834383981484</v>
      </c>
      <c r="F27354">
        <f t="shared" si="855"/>
        <v>8549.9789999999994</v>
      </c>
      <c r="G27354">
        <v>8549.9789999999994</v>
      </c>
    </row>
    <row r="27355" spans="2:7" x14ac:dyDescent="0.25">
      <c r="B27355">
        <f t="shared" si="854"/>
        <v>0</v>
      </c>
      <c r="E27355" s="1">
        <v>45923.834411111115</v>
      </c>
      <c r="F27355">
        <f t="shared" si="855"/>
        <v>8860.2759999999998</v>
      </c>
      <c r="G27355">
        <v>8860.2759999999998</v>
      </c>
    </row>
    <row r="27356" spans="2:7" x14ac:dyDescent="0.25">
      <c r="B27356">
        <f t="shared" si="854"/>
        <v>0</v>
      </c>
      <c r="E27356" s="1">
        <v>45923.834434976852</v>
      </c>
      <c r="F27356">
        <f t="shared" si="855"/>
        <v>8710.23</v>
      </c>
      <c r="G27356">
        <v>8710.23</v>
      </c>
    </row>
    <row r="27357" spans="2:7" x14ac:dyDescent="0.25">
      <c r="B27357">
        <f t="shared" si="854"/>
        <v>0</v>
      </c>
      <c r="E27357" s="1">
        <v>45923.834462303239</v>
      </c>
      <c r="F27357">
        <f t="shared" si="855"/>
        <v>8091.4229999999998</v>
      </c>
      <c r="G27357">
        <v>8091.4229999999998</v>
      </c>
    </row>
    <row r="27358" spans="2:7" x14ac:dyDescent="0.25">
      <c r="B27358">
        <f t="shared" si="854"/>
        <v>0</v>
      </c>
      <c r="E27358" s="1">
        <v>45923.834488333334</v>
      </c>
      <c r="F27358">
        <f t="shared" si="855"/>
        <v>7596.8860000000004</v>
      </c>
      <c r="G27358">
        <v>7596.8860000000004</v>
      </c>
    </row>
    <row r="27359" spans="2:7" x14ac:dyDescent="0.25">
      <c r="B27359">
        <f t="shared" si="854"/>
        <v>0</v>
      </c>
      <c r="E27359" s="1">
        <v>45923.834513657406</v>
      </c>
      <c r="F27359">
        <f t="shared" si="855"/>
        <v>7650.9840000000004</v>
      </c>
      <c r="G27359">
        <v>7650.9840000000004</v>
      </c>
    </row>
    <row r="27360" spans="2:7" x14ac:dyDescent="0.25">
      <c r="B27360">
        <f t="shared" si="854"/>
        <v>0</v>
      </c>
      <c r="E27360" s="1">
        <v>45923.834539687501</v>
      </c>
      <c r="F27360">
        <f t="shared" si="855"/>
        <v>8352.4709999999995</v>
      </c>
      <c r="G27360">
        <v>8352.4709999999995</v>
      </c>
    </row>
    <row r="27361" spans="2:7" x14ac:dyDescent="0.25">
      <c r="B27361">
        <f t="shared" si="854"/>
        <v>0</v>
      </c>
      <c r="E27361" s="1">
        <v>45923.834565196761</v>
      </c>
      <c r="F27361">
        <f t="shared" si="855"/>
        <v>8837.82</v>
      </c>
      <c r="G27361">
        <v>8837.82</v>
      </c>
    </row>
    <row r="27362" spans="2:7" x14ac:dyDescent="0.25">
      <c r="B27362">
        <f t="shared" si="854"/>
        <v>0</v>
      </c>
      <c r="E27362" s="1">
        <v>45923.834592685183</v>
      </c>
      <c r="F27362">
        <f t="shared" si="855"/>
        <v>8766.3709999999992</v>
      </c>
      <c r="G27362">
        <v>8766.3709999999992</v>
      </c>
    </row>
    <row r="27363" spans="2:7" x14ac:dyDescent="0.25">
      <c r="B27363">
        <f t="shared" si="854"/>
        <v>0</v>
      </c>
      <c r="E27363" s="1">
        <v>45923.834617453707</v>
      </c>
      <c r="F27363">
        <f t="shared" si="855"/>
        <v>8537.73</v>
      </c>
      <c r="G27363">
        <v>8537.73</v>
      </c>
    </row>
    <row r="27364" spans="2:7" x14ac:dyDescent="0.25">
      <c r="B27364">
        <f t="shared" si="854"/>
        <v>0</v>
      </c>
      <c r="E27364" s="1">
        <v>45923.83464439815</v>
      </c>
      <c r="F27364">
        <f t="shared" si="855"/>
        <v>8390.4920000000002</v>
      </c>
      <c r="G27364">
        <v>8390.4920000000002</v>
      </c>
    </row>
    <row r="27365" spans="2:7" x14ac:dyDescent="0.25">
      <c r="B27365">
        <f t="shared" si="854"/>
        <v>0</v>
      </c>
      <c r="E27365" s="1">
        <v>45923.834670081022</v>
      </c>
      <c r="F27365">
        <f t="shared" si="855"/>
        <v>8568.098</v>
      </c>
      <c r="G27365">
        <v>8568.098</v>
      </c>
    </row>
    <row r="27366" spans="2:7" x14ac:dyDescent="0.25">
      <c r="B27366">
        <f t="shared" si="854"/>
        <v>0</v>
      </c>
      <c r="E27366" s="1">
        <v>45923.834697025464</v>
      </c>
      <c r="F27366">
        <f t="shared" si="855"/>
        <v>8985.3140000000003</v>
      </c>
      <c r="G27366">
        <v>8985.3140000000003</v>
      </c>
    </row>
    <row r="27367" spans="2:7" x14ac:dyDescent="0.25">
      <c r="B27367">
        <f t="shared" si="854"/>
        <v>0</v>
      </c>
      <c r="E27367" s="1">
        <v>45923.834719629631</v>
      </c>
      <c r="F27367">
        <f t="shared" si="855"/>
        <v>9077.4339999999993</v>
      </c>
      <c r="G27367">
        <v>9077.4339999999993</v>
      </c>
    </row>
    <row r="27368" spans="2:7" x14ac:dyDescent="0.25">
      <c r="B27368">
        <f t="shared" si="854"/>
        <v>0</v>
      </c>
      <c r="E27368" s="1">
        <v>45923.834745138891</v>
      </c>
      <c r="F27368">
        <f t="shared" si="855"/>
        <v>8731.1560000000009</v>
      </c>
      <c r="G27368">
        <v>8731.1560000000009</v>
      </c>
    </row>
    <row r="27369" spans="2:7" x14ac:dyDescent="0.25">
      <c r="B27369">
        <f t="shared" si="854"/>
        <v>0</v>
      </c>
      <c r="E27369" s="1">
        <v>45923.834773530092</v>
      </c>
      <c r="F27369">
        <f t="shared" si="855"/>
        <v>8281.2759999999998</v>
      </c>
      <c r="G27369">
        <v>8281.2759999999998</v>
      </c>
    </row>
    <row r="27370" spans="2:7" x14ac:dyDescent="0.25">
      <c r="B27370">
        <f t="shared" si="854"/>
        <v>0</v>
      </c>
      <c r="E27370" s="1">
        <v>45923.834799212964</v>
      </c>
      <c r="F27370">
        <f t="shared" si="855"/>
        <v>7826.5469999999996</v>
      </c>
      <c r="G27370">
        <v>7826.5469999999996</v>
      </c>
    </row>
    <row r="27371" spans="2:7" x14ac:dyDescent="0.25">
      <c r="B27371">
        <f t="shared" si="854"/>
        <v>0</v>
      </c>
      <c r="E27371" s="1">
        <v>45923.834826157406</v>
      </c>
      <c r="F27371">
        <f t="shared" si="855"/>
        <v>7628.5280000000002</v>
      </c>
      <c r="G27371">
        <v>7628.5280000000002</v>
      </c>
    </row>
    <row r="27372" spans="2:7" x14ac:dyDescent="0.25">
      <c r="B27372">
        <f t="shared" si="854"/>
        <v>0</v>
      </c>
      <c r="E27372" s="1">
        <v>45923.834851296298</v>
      </c>
      <c r="F27372">
        <f t="shared" si="855"/>
        <v>7610.1559999999999</v>
      </c>
      <c r="G27372">
        <v>7610.1559999999999</v>
      </c>
    </row>
    <row r="27373" spans="2:7" x14ac:dyDescent="0.25">
      <c r="B27373">
        <f t="shared" si="854"/>
        <v>0</v>
      </c>
      <c r="E27373" s="1">
        <v>45923.834877870373</v>
      </c>
      <c r="F27373">
        <f t="shared" si="855"/>
        <v>7353.4449999999997</v>
      </c>
      <c r="G27373">
        <v>7353.4449999999997</v>
      </c>
    </row>
    <row r="27374" spans="2:7" x14ac:dyDescent="0.25">
      <c r="B27374">
        <f t="shared" si="854"/>
        <v>0</v>
      </c>
      <c r="E27374" s="1">
        <v>45923.834902106479</v>
      </c>
      <c r="F27374">
        <f t="shared" si="855"/>
        <v>7089.5910000000003</v>
      </c>
      <c r="G27374">
        <v>7089.5910000000003</v>
      </c>
    </row>
    <row r="27375" spans="2:7" x14ac:dyDescent="0.25">
      <c r="B27375">
        <f t="shared" si="854"/>
        <v>0</v>
      </c>
      <c r="E27375" s="1">
        <v>45923.83492778935</v>
      </c>
      <c r="F27375">
        <f t="shared" si="855"/>
        <v>6824.7150000000001</v>
      </c>
      <c r="G27375">
        <v>6824.7150000000001</v>
      </c>
    </row>
    <row r="27376" spans="2:7" x14ac:dyDescent="0.25">
      <c r="B27376">
        <f t="shared" si="854"/>
        <v>0</v>
      </c>
      <c r="E27376" s="1">
        <v>45923.834953287034</v>
      </c>
      <c r="F27376">
        <f t="shared" si="855"/>
        <v>6404.9459999999999</v>
      </c>
      <c r="G27376">
        <v>6404.9459999999999</v>
      </c>
    </row>
    <row r="27377" spans="2:7" x14ac:dyDescent="0.25">
      <c r="B27377">
        <f t="shared" si="854"/>
        <v>0</v>
      </c>
      <c r="E27377" s="1">
        <v>45923.834980416665</v>
      </c>
      <c r="F27377">
        <f t="shared" si="855"/>
        <v>6062.4960000000001</v>
      </c>
      <c r="G27377">
        <v>6062.4960000000001</v>
      </c>
    </row>
    <row r="27378" spans="2:7" x14ac:dyDescent="0.25">
      <c r="B27378">
        <f t="shared" si="854"/>
        <v>0</v>
      </c>
      <c r="E27378" s="1">
        <v>45923.835006817128</v>
      </c>
      <c r="F27378">
        <f t="shared" si="855"/>
        <v>5722.0870000000004</v>
      </c>
      <c r="G27378">
        <v>5722.0870000000004</v>
      </c>
    </row>
    <row r="27379" spans="2:7" x14ac:dyDescent="0.25">
      <c r="B27379">
        <f t="shared" si="854"/>
        <v>0</v>
      </c>
      <c r="E27379" s="1">
        <v>45923.835032499999</v>
      </c>
      <c r="F27379">
        <f t="shared" si="855"/>
        <v>5300.5320000000002</v>
      </c>
      <c r="G27379">
        <v>5300.5320000000002</v>
      </c>
    </row>
    <row r="27380" spans="2:7" x14ac:dyDescent="0.25">
      <c r="B27380">
        <f t="shared" si="854"/>
        <v>0</v>
      </c>
      <c r="E27380" s="1">
        <v>45923.835057997683</v>
      </c>
      <c r="F27380">
        <f t="shared" si="855"/>
        <v>4745.7730000000001</v>
      </c>
      <c r="G27380">
        <v>4745.7730000000001</v>
      </c>
    </row>
    <row r="27381" spans="2:7" x14ac:dyDescent="0.25">
      <c r="B27381">
        <f t="shared" si="854"/>
        <v>0</v>
      </c>
      <c r="E27381" s="1">
        <v>45923.835084409722</v>
      </c>
      <c r="F27381">
        <f t="shared" si="855"/>
        <v>4231.5870000000004</v>
      </c>
      <c r="G27381">
        <v>4231.5870000000004</v>
      </c>
    </row>
    <row r="27382" spans="2:7" x14ac:dyDescent="0.25">
      <c r="B27382">
        <f t="shared" si="854"/>
        <v>0</v>
      </c>
      <c r="E27382" s="1">
        <v>45923.835109537038</v>
      </c>
      <c r="F27382">
        <f t="shared" si="855"/>
        <v>3670.45</v>
      </c>
      <c r="G27382">
        <v>3670.45</v>
      </c>
    </row>
    <row r="27383" spans="2:7" x14ac:dyDescent="0.25">
      <c r="B27383">
        <f t="shared" si="854"/>
        <v>0</v>
      </c>
      <c r="E27383" s="1">
        <v>45923.835135763889</v>
      </c>
      <c r="F27383">
        <f t="shared" si="855"/>
        <v>3028.42</v>
      </c>
      <c r="G27383">
        <v>3028.42</v>
      </c>
    </row>
    <row r="27384" spans="2:7" x14ac:dyDescent="0.25">
      <c r="B27384">
        <f t="shared" si="854"/>
        <v>0</v>
      </c>
      <c r="E27384" s="1">
        <v>45923.83516289352</v>
      </c>
      <c r="F27384">
        <f t="shared" si="855"/>
        <v>2573.181</v>
      </c>
      <c r="G27384">
        <v>2573.181</v>
      </c>
    </row>
    <row r="27385" spans="2:7" x14ac:dyDescent="0.25">
      <c r="B27385">
        <f t="shared" si="854"/>
        <v>0</v>
      </c>
      <c r="E27385" s="1">
        <v>45923.835188935183</v>
      </c>
      <c r="F27385">
        <f t="shared" si="855"/>
        <v>2755.3780000000002</v>
      </c>
      <c r="G27385">
        <v>2755.3780000000002</v>
      </c>
    </row>
    <row r="27386" spans="2:7" x14ac:dyDescent="0.25">
      <c r="B27386">
        <f t="shared" si="854"/>
        <v>0</v>
      </c>
      <c r="E27386" s="1">
        <v>45923.835216967593</v>
      </c>
      <c r="F27386">
        <f t="shared" si="855"/>
        <v>2553.5320000000002</v>
      </c>
      <c r="G27386">
        <v>2553.5320000000002</v>
      </c>
    </row>
    <row r="27387" spans="2:7" x14ac:dyDescent="0.25">
      <c r="B27387">
        <f t="shared" si="854"/>
        <v>0</v>
      </c>
      <c r="E27387" s="1">
        <v>45923.835237939813</v>
      </c>
      <c r="F27387">
        <f t="shared" si="855"/>
        <v>1702.2560000000001</v>
      </c>
      <c r="G27387">
        <v>1702.2560000000001</v>
      </c>
    </row>
    <row r="27388" spans="2:7" x14ac:dyDescent="0.25">
      <c r="B27388">
        <f t="shared" si="854"/>
        <v>0</v>
      </c>
      <c r="E27388" s="1">
        <v>45923.835265972222</v>
      </c>
      <c r="F27388">
        <f t="shared" si="855"/>
        <v>814.99900000000002</v>
      </c>
      <c r="G27388">
        <v>814.99900000000002</v>
      </c>
    </row>
    <row r="27389" spans="2:7" x14ac:dyDescent="0.25">
      <c r="B27389">
        <f t="shared" si="854"/>
        <v>0</v>
      </c>
      <c r="E27389" s="1">
        <v>45923.835291655094</v>
      </c>
      <c r="F27389">
        <f t="shared" si="855"/>
        <v>755.28700000000003</v>
      </c>
      <c r="G27389">
        <v>755.28700000000003</v>
      </c>
    </row>
    <row r="27390" spans="2:7" x14ac:dyDescent="0.25">
      <c r="B27390">
        <f t="shared" si="854"/>
        <v>0</v>
      </c>
      <c r="E27390" s="1">
        <v>45923.835317337966</v>
      </c>
      <c r="F27390">
        <f t="shared" si="855"/>
        <v>1534.348</v>
      </c>
      <c r="G27390">
        <v>1534.348</v>
      </c>
    </row>
    <row r="27391" spans="2:7" x14ac:dyDescent="0.25">
      <c r="B27391">
        <f t="shared" si="854"/>
        <v>0</v>
      </c>
      <c r="E27391" s="1">
        <v>45923.835344108797</v>
      </c>
      <c r="F27391">
        <f t="shared" si="855"/>
        <v>2569.864</v>
      </c>
      <c r="G27391">
        <v>2569.864</v>
      </c>
    </row>
    <row r="27392" spans="2:7" x14ac:dyDescent="0.25">
      <c r="B27392">
        <f t="shared" si="854"/>
        <v>0</v>
      </c>
      <c r="E27392" s="1">
        <v>45923.835371226851</v>
      </c>
      <c r="F27392">
        <f t="shared" si="855"/>
        <v>3619.924</v>
      </c>
      <c r="G27392">
        <v>3619.924</v>
      </c>
    </row>
    <row r="27393" spans="2:7" x14ac:dyDescent="0.25">
      <c r="B27393">
        <f t="shared" si="854"/>
        <v>0</v>
      </c>
      <c r="E27393" s="1">
        <v>45923.835396550923</v>
      </c>
      <c r="F27393">
        <f t="shared" si="855"/>
        <v>4529.6369999999997</v>
      </c>
      <c r="G27393">
        <v>4529.6369999999997</v>
      </c>
    </row>
    <row r="27394" spans="2:7" x14ac:dyDescent="0.25">
      <c r="B27394">
        <f t="shared" ref="B27394:B27457" si="856">IF(C27394&lt;0,0,C27394)</f>
        <v>0</v>
      </c>
      <c r="E27394" s="1">
        <v>45923.835422777775</v>
      </c>
      <c r="F27394">
        <f t="shared" ref="F27394:F27457" si="857">IF(G27394&lt;0,0,G27394)</f>
        <v>5301.808</v>
      </c>
      <c r="G27394">
        <v>5301.808</v>
      </c>
    </row>
    <row r="27395" spans="2:7" x14ac:dyDescent="0.25">
      <c r="B27395">
        <f t="shared" si="856"/>
        <v>0</v>
      </c>
      <c r="E27395" s="1">
        <v>45923.835448449077</v>
      </c>
      <c r="F27395">
        <f t="shared" si="857"/>
        <v>6071.9380000000001</v>
      </c>
      <c r="G27395">
        <v>6071.9380000000001</v>
      </c>
    </row>
    <row r="27396" spans="2:7" x14ac:dyDescent="0.25">
      <c r="B27396">
        <f t="shared" si="856"/>
        <v>0</v>
      </c>
      <c r="E27396" s="1">
        <v>45923.835472685183</v>
      </c>
      <c r="F27396">
        <f t="shared" si="857"/>
        <v>6946.69</v>
      </c>
      <c r="G27396">
        <v>6946.69</v>
      </c>
    </row>
    <row r="27397" spans="2:7" x14ac:dyDescent="0.25">
      <c r="B27397">
        <f t="shared" si="856"/>
        <v>0</v>
      </c>
      <c r="E27397" s="1">
        <v>45923.835498553242</v>
      </c>
      <c r="F27397">
        <f t="shared" si="857"/>
        <v>7925.3019999999997</v>
      </c>
      <c r="G27397">
        <v>7925.3019999999997</v>
      </c>
    </row>
    <row r="27398" spans="2:7" x14ac:dyDescent="0.25">
      <c r="B27398">
        <f t="shared" si="856"/>
        <v>0</v>
      </c>
      <c r="E27398" s="1">
        <v>45923.835527488423</v>
      </c>
      <c r="F27398">
        <f t="shared" si="857"/>
        <v>8738.8119999999999</v>
      </c>
      <c r="G27398">
        <v>8738.8119999999999</v>
      </c>
    </row>
    <row r="27399" spans="2:7" x14ac:dyDescent="0.25">
      <c r="B27399">
        <f t="shared" si="856"/>
        <v>0</v>
      </c>
      <c r="E27399" s="1">
        <v>45923.835553159719</v>
      </c>
      <c r="F27399">
        <f t="shared" si="857"/>
        <v>9295.1010000000006</v>
      </c>
      <c r="G27399">
        <v>9295.1010000000006</v>
      </c>
    </row>
    <row r="27400" spans="2:7" x14ac:dyDescent="0.25">
      <c r="B27400">
        <f t="shared" si="856"/>
        <v>0</v>
      </c>
      <c r="E27400" s="1">
        <v>45923.835575775462</v>
      </c>
      <c r="F27400">
        <f t="shared" si="857"/>
        <v>10086.67</v>
      </c>
      <c r="G27400">
        <v>10086.67</v>
      </c>
    </row>
    <row r="27401" spans="2:7" x14ac:dyDescent="0.25">
      <c r="B27401">
        <f t="shared" si="856"/>
        <v>0</v>
      </c>
      <c r="E27401" s="1">
        <v>45923.835603078704</v>
      </c>
      <c r="F27401">
        <f t="shared" si="857"/>
        <v>10693.48</v>
      </c>
      <c r="G27401">
        <v>10693.48</v>
      </c>
    </row>
    <row r="27402" spans="2:7" x14ac:dyDescent="0.25">
      <c r="B27402">
        <f t="shared" si="856"/>
        <v>0</v>
      </c>
      <c r="E27402" s="1">
        <v>45923.835628217596</v>
      </c>
      <c r="F27402">
        <f t="shared" si="857"/>
        <v>11006.84</v>
      </c>
      <c r="G27402">
        <v>11006.84</v>
      </c>
    </row>
    <row r="27403" spans="2:7" x14ac:dyDescent="0.25">
      <c r="B27403">
        <f t="shared" si="856"/>
        <v>0</v>
      </c>
      <c r="E27403" s="1">
        <v>45923.83565497685</v>
      </c>
      <c r="F27403">
        <f t="shared" si="857"/>
        <v>11177.3</v>
      </c>
      <c r="G27403">
        <v>11177.3</v>
      </c>
    </row>
    <row r="27404" spans="2:7" x14ac:dyDescent="0.25">
      <c r="B27404">
        <f t="shared" si="856"/>
        <v>0</v>
      </c>
      <c r="E27404" s="1">
        <v>45923.835680486111</v>
      </c>
      <c r="F27404">
        <f t="shared" si="857"/>
        <v>11481.73</v>
      </c>
      <c r="G27404">
        <v>11481.73</v>
      </c>
    </row>
    <row r="27405" spans="2:7" x14ac:dyDescent="0.25">
      <c r="B27405">
        <f t="shared" si="856"/>
        <v>0</v>
      </c>
      <c r="E27405" s="1">
        <v>45923.835706701386</v>
      </c>
      <c r="F27405">
        <f t="shared" si="857"/>
        <v>11973.2</v>
      </c>
      <c r="G27405">
        <v>11973.2</v>
      </c>
    </row>
    <row r="27406" spans="2:7" x14ac:dyDescent="0.25">
      <c r="B27406">
        <f t="shared" si="856"/>
        <v>0</v>
      </c>
      <c r="E27406" s="1">
        <v>45923.835732743057</v>
      </c>
      <c r="F27406">
        <f t="shared" si="857"/>
        <v>12128.61</v>
      </c>
      <c r="G27406">
        <v>12128.61</v>
      </c>
    </row>
    <row r="27407" spans="2:7" x14ac:dyDescent="0.25">
      <c r="B27407">
        <f t="shared" si="856"/>
        <v>0</v>
      </c>
      <c r="E27407" s="1">
        <v>45923.835756261571</v>
      </c>
      <c r="F27407">
        <f t="shared" si="857"/>
        <v>11619.78</v>
      </c>
      <c r="G27407">
        <v>11619.78</v>
      </c>
    </row>
    <row r="27408" spans="2:7" x14ac:dyDescent="0.25">
      <c r="B27408">
        <f t="shared" si="856"/>
        <v>0</v>
      </c>
      <c r="E27408" s="1">
        <v>45923.835784108793</v>
      </c>
      <c r="F27408">
        <f t="shared" si="857"/>
        <v>11069.1</v>
      </c>
      <c r="G27408">
        <v>11069.1</v>
      </c>
    </row>
    <row r="27409" spans="2:7" x14ac:dyDescent="0.25">
      <c r="B27409">
        <f t="shared" si="856"/>
        <v>0</v>
      </c>
      <c r="E27409" s="1">
        <v>45923.835809791664</v>
      </c>
      <c r="F27409">
        <f t="shared" si="857"/>
        <v>10525.32</v>
      </c>
      <c r="G27409">
        <v>10525.32</v>
      </c>
    </row>
    <row r="27410" spans="2:7" x14ac:dyDescent="0.25">
      <c r="B27410">
        <f t="shared" si="856"/>
        <v>0</v>
      </c>
      <c r="E27410" s="1">
        <v>45923.835837465274</v>
      </c>
      <c r="F27410">
        <f t="shared" si="857"/>
        <v>10205.07</v>
      </c>
      <c r="G27410">
        <v>10205.07</v>
      </c>
    </row>
    <row r="27411" spans="2:7" x14ac:dyDescent="0.25">
      <c r="B27411">
        <f t="shared" si="856"/>
        <v>0</v>
      </c>
      <c r="E27411" s="1">
        <v>45923.835861689811</v>
      </c>
      <c r="F27411">
        <f t="shared" si="857"/>
        <v>9980.5110000000004</v>
      </c>
      <c r="G27411">
        <v>9980.5110000000004</v>
      </c>
    </row>
    <row r="27412" spans="2:7" x14ac:dyDescent="0.25">
      <c r="B27412">
        <f t="shared" si="856"/>
        <v>0</v>
      </c>
      <c r="E27412" s="1">
        <v>45923.835886828703</v>
      </c>
      <c r="F27412">
        <f t="shared" si="857"/>
        <v>9851.3909999999996</v>
      </c>
      <c r="G27412">
        <v>9851.3909999999996</v>
      </c>
    </row>
    <row r="27413" spans="2:7" x14ac:dyDescent="0.25">
      <c r="B27413">
        <f t="shared" si="856"/>
        <v>0</v>
      </c>
      <c r="E27413" s="1">
        <v>45923.835915763892</v>
      </c>
      <c r="F27413">
        <f t="shared" si="857"/>
        <v>9977.4490000000005</v>
      </c>
      <c r="G27413">
        <v>9977.4490000000005</v>
      </c>
    </row>
    <row r="27414" spans="2:7" x14ac:dyDescent="0.25">
      <c r="B27414">
        <f t="shared" si="856"/>
        <v>0</v>
      </c>
      <c r="E27414" s="1">
        <v>45923.835941469908</v>
      </c>
      <c r="F27414">
        <f t="shared" si="857"/>
        <v>10695.52</v>
      </c>
      <c r="G27414">
        <v>10695.52</v>
      </c>
    </row>
    <row r="27415" spans="2:7" x14ac:dyDescent="0.25">
      <c r="B27415">
        <f t="shared" si="856"/>
        <v>0</v>
      </c>
      <c r="E27415" s="1">
        <v>45923.83596640046</v>
      </c>
      <c r="F27415">
        <f t="shared" si="857"/>
        <v>11533.53</v>
      </c>
      <c r="G27415">
        <v>11533.53</v>
      </c>
    </row>
    <row r="27416" spans="2:7" x14ac:dyDescent="0.25">
      <c r="B27416">
        <f t="shared" si="856"/>
        <v>0</v>
      </c>
      <c r="E27416" s="1">
        <v>45923.835992442131</v>
      </c>
      <c r="F27416">
        <f t="shared" si="857"/>
        <v>11618.5</v>
      </c>
      <c r="G27416">
        <v>11618.5</v>
      </c>
    </row>
    <row r="27417" spans="2:7" x14ac:dyDescent="0.25">
      <c r="B27417">
        <f t="shared" si="856"/>
        <v>0</v>
      </c>
      <c r="E27417" s="1">
        <v>45923.836020115741</v>
      </c>
      <c r="F27417">
        <f t="shared" si="857"/>
        <v>10771.57</v>
      </c>
      <c r="G27417">
        <v>10771.57</v>
      </c>
    </row>
    <row r="27418" spans="2:7" x14ac:dyDescent="0.25">
      <c r="B27418">
        <f t="shared" si="856"/>
        <v>0</v>
      </c>
      <c r="E27418" s="1">
        <v>45923.836045798613</v>
      </c>
      <c r="F27418">
        <f t="shared" si="857"/>
        <v>8885.5390000000007</v>
      </c>
      <c r="G27418">
        <v>8885.5390000000007</v>
      </c>
    </row>
    <row r="27419" spans="2:7" x14ac:dyDescent="0.25">
      <c r="B27419">
        <f t="shared" si="856"/>
        <v>0</v>
      </c>
      <c r="E27419" s="1">
        <v>45923.836070578705</v>
      </c>
      <c r="F27419">
        <f t="shared" si="857"/>
        <v>5861.9250000000002</v>
      </c>
      <c r="G27419">
        <v>5861.9250000000002</v>
      </c>
    </row>
    <row r="27420" spans="2:7" x14ac:dyDescent="0.25">
      <c r="B27420">
        <f t="shared" si="856"/>
        <v>0</v>
      </c>
      <c r="E27420" s="1">
        <v>45923.836096620369</v>
      </c>
      <c r="F27420">
        <f t="shared" si="857"/>
        <v>3986.616</v>
      </c>
      <c r="G27420">
        <v>3986.616</v>
      </c>
    </row>
    <row r="27421" spans="2:7" x14ac:dyDescent="0.25">
      <c r="B27421">
        <f t="shared" si="856"/>
        <v>0</v>
      </c>
      <c r="E27421" s="1">
        <v>45923.836120844906</v>
      </c>
      <c r="F27421">
        <f t="shared" si="857"/>
        <v>3418.3330000000001</v>
      </c>
      <c r="G27421">
        <v>3418.3330000000001</v>
      </c>
    </row>
    <row r="27422" spans="2:7" x14ac:dyDescent="0.25">
      <c r="B27422">
        <f t="shared" si="856"/>
        <v>0</v>
      </c>
      <c r="E27422" s="1">
        <v>45923.836147256945</v>
      </c>
      <c r="F27422">
        <f t="shared" si="857"/>
        <v>4400.0060000000003</v>
      </c>
      <c r="G27422">
        <v>4400.0060000000003</v>
      </c>
    </row>
    <row r="27423" spans="2:7" x14ac:dyDescent="0.25">
      <c r="B27423">
        <f t="shared" si="856"/>
        <v>0</v>
      </c>
      <c r="E27423" s="1">
        <v>45923.836173298609</v>
      </c>
      <c r="F27423">
        <f t="shared" si="857"/>
        <v>5916.7889999999998</v>
      </c>
      <c r="G27423">
        <v>5916.7889999999998</v>
      </c>
    </row>
    <row r="27424" spans="2:7" x14ac:dyDescent="0.25">
      <c r="B27424">
        <f t="shared" si="856"/>
        <v>0</v>
      </c>
      <c r="E27424" s="1">
        <v>45923.836199155092</v>
      </c>
      <c r="F27424">
        <f t="shared" si="857"/>
        <v>7315.9350000000004</v>
      </c>
      <c r="G27424">
        <v>7315.9350000000004</v>
      </c>
    </row>
    <row r="27425" spans="2:7" x14ac:dyDescent="0.25">
      <c r="B27425">
        <f t="shared" si="856"/>
        <v>0</v>
      </c>
      <c r="E27425" s="1">
        <v>45923.836225023151</v>
      </c>
      <c r="F27425">
        <f t="shared" si="857"/>
        <v>8393.5540000000001</v>
      </c>
      <c r="G27425">
        <v>8393.5540000000001</v>
      </c>
    </row>
    <row r="27426" spans="2:7" x14ac:dyDescent="0.25">
      <c r="B27426">
        <f t="shared" si="856"/>
        <v>0</v>
      </c>
      <c r="E27426" s="1">
        <v>45923.836249618056</v>
      </c>
      <c r="F27426">
        <f t="shared" si="857"/>
        <v>9804.9480000000003</v>
      </c>
      <c r="G27426">
        <v>9804.9480000000003</v>
      </c>
    </row>
    <row r="27427" spans="2:7" x14ac:dyDescent="0.25">
      <c r="B27427">
        <f t="shared" si="856"/>
        <v>0</v>
      </c>
      <c r="E27427" s="1">
        <v>45923.83627511574</v>
      </c>
      <c r="F27427">
        <f t="shared" si="857"/>
        <v>10936.67</v>
      </c>
      <c r="G27427">
        <v>10936.67</v>
      </c>
    </row>
    <row r="27428" spans="2:7" x14ac:dyDescent="0.25">
      <c r="B27428">
        <f t="shared" si="856"/>
        <v>0</v>
      </c>
      <c r="E27428" s="1">
        <v>45923.8363049537</v>
      </c>
      <c r="F27428">
        <f t="shared" si="857"/>
        <v>11077.78</v>
      </c>
      <c r="G27428">
        <v>11077.78</v>
      </c>
    </row>
    <row r="27429" spans="2:7" x14ac:dyDescent="0.25">
      <c r="B27429">
        <f t="shared" si="856"/>
        <v>0</v>
      </c>
      <c r="E27429" s="1">
        <v>45923.836329004633</v>
      </c>
      <c r="F27429">
        <f t="shared" si="857"/>
        <v>10950.45</v>
      </c>
      <c r="G27429">
        <v>10950.45</v>
      </c>
    </row>
    <row r="27430" spans="2:7" x14ac:dyDescent="0.25">
      <c r="B27430">
        <f t="shared" si="856"/>
        <v>0</v>
      </c>
      <c r="E27430" s="1">
        <v>45923.83635395833</v>
      </c>
      <c r="F27430">
        <f t="shared" si="857"/>
        <v>9075.6470000000008</v>
      </c>
      <c r="G27430">
        <v>9075.6470000000008</v>
      </c>
    </row>
    <row r="27431" spans="2:7" x14ac:dyDescent="0.25">
      <c r="B27431">
        <f t="shared" si="856"/>
        <v>0</v>
      </c>
      <c r="E27431" s="1">
        <v>45923.836381631947</v>
      </c>
      <c r="F27431">
        <f t="shared" si="857"/>
        <v>7063.308</v>
      </c>
      <c r="G27431">
        <v>7063.308</v>
      </c>
    </row>
    <row r="27432" spans="2:7" x14ac:dyDescent="0.25">
      <c r="B27432">
        <f t="shared" si="856"/>
        <v>0</v>
      </c>
      <c r="E27432" s="1">
        <v>45923.836407314811</v>
      </c>
      <c r="F27432">
        <f t="shared" si="857"/>
        <v>7684.6670000000004</v>
      </c>
      <c r="G27432">
        <v>7684.6670000000004</v>
      </c>
    </row>
    <row r="27433" spans="2:7" x14ac:dyDescent="0.25">
      <c r="B27433">
        <f t="shared" si="856"/>
        <v>0</v>
      </c>
      <c r="E27433" s="1">
        <v>45923.836433171295</v>
      </c>
      <c r="F27433">
        <f t="shared" si="857"/>
        <v>8892.4290000000001</v>
      </c>
      <c r="G27433">
        <v>8892.4290000000001</v>
      </c>
    </row>
    <row r="27434" spans="2:7" x14ac:dyDescent="0.25">
      <c r="B27434">
        <f t="shared" si="856"/>
        <v>0</v>
      </c>
      <c r="E27434" s="1">
        <v>45923.836458680555</v>
      </c>
      <c r="F27434">
        <f t="shared" si="857"/>
        <v>9837.866</v>
      </c>
      <c r="G27434">
        <v>9837.866</v>
      </c>
    </row>
    <row r="27435" spans="2:7" x14ac:dyDescent="0.25">
      <c r="B27435">
        <f t="shared" si="856"/>
        <v>0</v>
      </c>
      <c r="E27435" s="1">
        <v>45923.83648435185</v>
      </c>
      <c r="F27435">
        <f t="shared" si="857"/>
        <v>10464.08</v>
      </c>
      <c r="G27435">
        <v>10464.08</v>
      </c>
    </row>
    <row r="27436" spans="2:7" x14ac:dyDescent="0.25">
      <c r="B27436">
        <f t="shared" si="856"/>
        <v>0</v>
      </c>
      <c r="E27436" s="1">
        <v>45923.836510393521</v>
      </c>
      <c r="F27436">
        <f t="shared" si="857"/>
        <v>10084.370000000001</v>
      </c>
      <c r="G27436">
        <v>10084.370000000001</v>
      </c>
    </row>
    <row r="27437" spans="2:7" x14ac:dyDescent="0.25">
      <c r="B27437">
        <f t="shared" si="856"/>
        <v>0</v>
      </c>
      <c r="E27437" s="1">
        <v>45923.836538067131</v>
      </c>
      <c r="F27437">
        <f t="shared" si="857"/>
        <v>9216.5059999999994</v>
      </c>
      <c r="G27437">
        <v>9216.5059999999994</v>
      </c>
    </row>
    <row r="27438" spans="2:7" x14ac:dyDescent="0.25">
      <c r="B27438">
        <f t="shared" si="856"/>
        <v>0</v>
      </c>
      <c r="E27438" s="1">
        <v>45923.836563564815</v>
      </c>
      <c r="F27438">
        <f t="shared" si="857"/>
        <v>8242.7430000000004</v>
      </c>
      <c r="G27438">
        <v>8242.7430000000004</v>
      </c>
    </row>
    <row r="27439" spans="2:7" x14ac:dyDescent="0.25">
      <c r="B27439">
        <f t="shared" si="856"/>
        <v>0</v>
      </c>
      <c r="E27439" s="1">
        <v>45923.836587442129</v>
      </c>
      <c r="F27439">
        <f t="shared" si="857"/>
        <v>8047.5320000000002</v>
      </c>
      <c r="G27439">
        <v>8047.5320000000002</v>
      </c>
    </row>
    <row r="27440" spans="2:7" x14ac:dyDescent="0.25">
      <c r="B27440">
        <f t="shared" si="856"/>
        <v>0</v>
      </c>
      <c r="E27440" s="1">
        <v>45923.836614930558</v>
      </c>
      <c r="F27440">
        <f t="shared" si="857"/>
        <v>8478.5280000000002</v>
      </c>
      <c r="G27440">
        <v>8478.5280000000002</v>
      </c>
    </row>
    <row r="27441" spans="2:7" x14ac:dyDescent="0.25">
      <c r="B27441">
        <f t="shared" si="856"/>
        <v>0</v>
      </c>
      <c r="E27441" s="1">
        <v>45923.836640613423</v>
      </c>
      <c r="F27441">
        <f t="shared" si="857"/>
        <v>9135.1039999999994</v>
      </c>
      <c r="G27441">
        <v>9135.1039999999994</v>
      </c>
    </row>
    <row r="27442" spans="2:7" x14ac:dyDescent="0.25">
      <c r="B27442">
        <f t="shared" si="856"/>
        <v>0</v>
      </c>
      <c r="E27442" s="1">
        <v>45923.836667199073</v>
      </c>
      <c r="F27442">
        <f t="shared" si="857"/>
        <v>9535.9889999999996</v>
      </c>
      <c r="G27442">
        <v>9535.9889999999996</v>
      </c>
    </row>
    <row r="27443" spans="2:7" x14ac:dyDescent="0.25">
      <c r="B27443">
        <f t="shared" si="856"/>
        <v>0</v>
      </c>
      <c r="E27443" s="1">
        <v>45923.836690162039</v>
      </c>
      <c r="F27443">
        <f t="shared" si="857"/>
        <v>9043.24</v>
      </c>
      <c r="G27443">
        <v>9043.24</v>
      </c>
    </row>
    <row r="27444" spans="2:7" x14ac:dyDescent="0.25">
      <c r="B27444">
        <f t="shared" si="856"/>
        <v>0</v>
      </c>
      <c r="E27444" s="1">
        <v>45923.83671729167</v>
      </c>
      <c r="F27444">
        <f t="shared" si="857"/>
        <v>8542.0679999999993</v>
      </c>
      <c r="G27444">
        <v>8542.0679999999993</v>
      </c>
    </row>
    <row r="27445" spans="2:7" x14ac:dyDescent="0.25">
      <c r="B27445">
        <f t="shared" si="856"/>
        <v>0</v>
      </c>
      <c r="E27445" s="1">
        <v>45923.836742604166</v>
      </c>
      <c r="F27445">
        <f t="shared" si="857"/>
        <v>8474.19</v>
      </c>
      <c r="G27445">
        <v>8474.19</v>
      </c>
    </row>
    <row r="27446" spans="2:7" x14ac:dyDescent="0.25">
      <c r="B27446">
        <f t="shared" si="856"/>
        <v>0</v>
      </c>
      <c r="E27446" s="1">
        <v>45923.836769189817</v>
      </c>
      <c r="F27446">
        <f t="shared" si="857"/>
        <v>8974.0859999999993</v>
      </c>
      <c r="G27446">
        <v>8974.0859999999993</v>
      </c>
    </row>
    <row r="27447" spans="2:7" x14ac:dyDescent="0.25">
      <c r="B27447">
        <f t="shared" si="856"/>
        <v>0</v>
      </c>
      <c r="E27447" s="1">
        <v>45923.836794513889</v>
      </c>
      <c r="F27447">
        <f t="shared" si="857"/>
        <v>9789.6370000000006</v>
      </c>
      <c r="G27447">
        <v>9789.6370000000006</v>
      </c>
    </row>
    <row r="27448" spans="2:7" x14ac:dyDescent="0.25">
      <c r="B27448">
        <f t="shared" si="856"/>
        <v>0</v>
      </c>
      <c r="E27448" s="1">
        <v>45923.836822546298</v>
      </c>
      <c r="F27448">
        <f t="shared" si="857"/>
        <v>10440.09</v>
      </c>
      <c r="G27448">
        <v>10440.09</v>
      </c>
    </row>
    <row r="27449" spans="2:7" x14ac:dyDescent="0.25">
      <c r="B27449">
        <f t="shared" si="856"/>
        <v>0</v>
      </c>
      <c r="E27449" s="1">
        <v>45923.836846956016</v>
      </c>
      <c r="F27449">
        <f t="shared" si="857"/>
        <v>10369.66</v>
      </c>
      <c r="G27449">
        <v>10369.66</v>
      </c>
    </row>
    <row r="27450" spans="2:7" x14ac:dyDescent="0.25">
      <c r="B27450">
        <f t="shared" si="856"/>
        <v>0</v>
      </c>
      <c r="E27450" s="1">
        <v>45923.836872280095</v>
      </c>
      <c r="F27450">
        <f t="shared" si="857"/>
        <v>9824.8529999999992</v>
      </c>
      <c r="G27450">
        <v>9824.8529999999992</v>
      </c>
    </row>
    <row r="27451" spans="2:7" x14ac:dyDescent="0.25">
      <c r="B27451">
        <f t="shared" si="856"/>
        <v>0</v>
      </c>
      <c r="E27451" s="1">
        <v>45923.83689903935</v>
      </c>
      <c r="F27451">
        <f t="shared" si="857"/>
        <v>9183.0769999999993</v>
      </c>
      <c r="G27451">
        <v>9183.0769999999993</v>
      </c>
    </row>
    <row r="27452" spans="2:7" x14ac:dyDescent="0.25">
      <c r="B27452">
        <f t="shared" si="856"/>
        <v>0</v>
      </c>
      <c r="E27452" s="1">
        <v>45923.836924363422</v>
      </c>
      <c r="F27452">
        <f t="shared" si="857"/>
        <v>9346.6460000000006</v>
      </c>
      <c r="G27452">
        <v>9346.6460000000006</v>
      </c>
    </row>
    <row r="27453" spans="2:7" x14ac:dyDescent="0.25">
      <c r="B27453">
        <f t="shared" si="856"/>
        <v>0</v>
      </c>
      <c r="E27453" s="1">
        <v>45923.836951122685</v>
      </c>
      <c r="F27453">
        <f t="shared" si="857"/>
        <v>9622.4950000000008</v>
      </c>
      <c r="G27453">
        <v>9622.4950000000008</v>
      </c>
    </row>
    <row r="27454" spans="2:7" x14ac:dyDescent="0.25">
      <c r="B27454">
        <f t="shared" si="856"/>
        <v>0</v>
      </c>
      <c r="E27454" s="1">
        <v>45923.836976990744</v>
      </c>
      <c r="F27454">
        <f t="shared" si="857"/>
        <v>9788.3610000000008</v>
      </c>
      <c r="G27454">
        <v>9788.3610000000008</v>
      </c>
    </row>
    <row r="27455" spans="2:7" x14ac:dyDescent="0.25">
      <c r="B27455">
        <f t="shared" si="856"/>
        <v>0</v>
      </c>
      <c r="E27455" s="1">
        <v>45923.837003206019</v>
      </c>
      <c r="F27455">
        <f t="shared" si="857"/>
        <v>10039.709999999999</v>
      </c>
      <c r="G27455">
        <v>10039.709999999999</v>
      </c>
    </row>
    <row r="27456" spans="2:7" x14ac:dyDescent="0.25">
      <c r="B27456">
        <f t="shared" si="856"/>
        <v>0</v>
      </c>
      <c r="E27456" s="1">
        <v>45923.837028530092</v>
      </c>
      <c r="F27456">
        <f t="shared" si="857"/>
        <v>10192.049999999999</v>
      </c>
      <c r="G27456">
        <v>10192.049999999999</v>
      </c>
    </row>
    <row r="27457" spans="2:7" x14ac:dyDescent="0.25">
      <c r="B27457">
        <f t="shared" si="856"/>
        <v>0</v>
      </c>
      <c r="E27457" s="1">
        <v>45923.837054212963</v>
      </c>
      <c r="F27457">
        <f t="shared" si="857"/>
        <v>9739.6219999999994</v>
      </c>
      <c r="G27457">
        <v>9739.6219999999994</v>
      </c>
    </row>
    <row r="27458" spans="2:7" x14ac:dyDescent="0.25">
      <c r="B27458">
        <f t="shared" ref="B27458:B27521" si="858">IF(C27458&lt;0,0,C27458)</f>
        <v>0</v>
      </c>
      <c r="E27458" s="1">
        <v>45923.837081701386</v>
      </c>
      <c r="F27458">
        <f t="shared" ref="F27458:F27521" si="859">IF(G27458&lt;0,0,G27458)</f>
        <v>9186.14</v>
      </c>
      <c r="G27458">
        <v>9186.14</v>
      </c>
    </row>
    <row r="27459" spans="2:7" x14ac:dyDescent="0.25">
      <c r="B27459">
        <f t="shared" si="858"/>
        <v>0</v>
      </c>
      <c r="E27459" s="1">
        <v>45923.837107384257</v>
      </c>
      <c r="F27459">
        <f t="shared" si="859"/>
        <v>9216.7610000000004</v>
      </c>
      <c r="G27459">
        <v>9216.7610000000004</v>
      </c>
    </row>
    <row r="27460" spans="2:7" x14ac:dyDescent="0.25">
      <c r="B27460">
        <f t="shared" si="858"/>
        <v>0</v>
      </c>
      <c r="E27460" s="1">
        <v>45923.837133055553</v>
      </c>
      <c r="F27460">
        <f t="shared" si="859"/>
        <v>9887.3709999999992</v>
      </c>
      <c r="G27460">
        <v>9887.3709999999992</v>
      </c>
    </row>
    <row r="27461" spans="2:7" x14ac:dyDescent="0.25">
      <c r="B27461">
        <f t="shared" si="858"/>
        <v>0</v>
      </c>
      <c r="E27461" s="1">
        <v>45923.837158379632</v>
      </c>
      <c r="F27461">
        <f t="shared" si="859"/>
        <v>10779.48</v>
      </c>
      <c r="G27461">
        <v>10779.48</v>
      </c>
    </row>
    <row r="27462" spans="2:7" x14ac:dyDescent="0.25">
      <c r="B27462">
        <f t="shared" si="858"/>
        <v>0</v>
      </c>
      <c r="E27462" s="1">
        <v>45923.837185868055</v>
      </c>
      <c r="F27462">
        <f t="shared" si="859"/>
        <v>11457.49</v>
      </c>
      <c r="G27462">
        <v>11457.49</v>
      </c>
    </row>
    <row r="27463" spans="2:7" x14ac:dyDescent="0.25">
      <c r="B27463">
        <f t="shared" si="858"/>
        <v>0</v>
      </c>
      <c r="E27463" s="1">
        <v>45923.837211909726</v>
      </c>
      <c r="F27463">
        <f t="shared" si="859"/>
        <v>10840.46</v>
      </c>
      <c r="G27463">
        <v>10840.46</v>
      </c>
    </row>
    <row r="27464" spans="2:7" x14ac:dyDescent="0.25">
      <c r="B27464">
        <f t="shared" si="858"/>
        <v>0</v>
      </c>
      <c r="E27464" s="1">
        <v>45923.83723542824</v>
      </c>
      <c r="F27464">
        <f t="shared" si="859"/>
        <v>8957.4989999999998</v>
      </c>
      <c r="G27464">
        <v>8957.4989999999998</v>
      </c>
    </row>
    <row r="27465" spans="2:7" x14ac:dyDescent="0.25">
      <c r="B27465">
        <f t="shared" si="858"/>
        <v>0</v>
      </c>
      <c r="E27465" s="1">
        <v>45923.837260925924</v>
      </c>
      <c r="F27465">
        <f t="shared" si="859"/>
        <v>6582.2950000000001</v>
      </c>
      <c r="G27465">
        <v>6582.2950000000001</v>
      </c>
    </row>
    <row r="27466" spans="2:7" x14ac:dyDescent="0.25">
      <c r="B27466">
        <f t="shared" si="858"/>
        <v>0</v>
      </c>
      <c r="E27466" s="1">
        <v>45923.83728659722</v>
      </c>
      <c r="F27466">
        <f t="shared" si="859"/>
        <v>5951.4930000000004</v>
      </c>
      <c r="G27466">
        <v>5951.4930000000004</v>
      </c>
    </row>
    <row r="27467" spans="2:7" x14ac:dyDescent="0.25">
      <c r="B27467">
        <f t="shared" si="858"/>
        <v>0</v>
      </c>
      <c r="E27467" s="1">
        <v>45923.837312280091</v>
      </c>
      <c r="F27467">
        <f t="shared" si="859"/>
        <v>7407.799</v>
      </c>
      <c r="G27467">
        <v>7407.799</v>
      </c>
    </row>
    <row r="27468" spans="2:7" x14ac:dyDescent="0.25">
      <c r="B27468">
        <f t="shared" si="858"/>
        <v>0</v>
      </c>
      <c r="E27468" s="1">
        <v>45923.837341041668</v>
      </c>
      <c r="F27468">
        <f t="shared" si="859"/>
        <v>9314.2389999999996</v>
      </c>
      <c r="G27468">
        <v>9314.2389999999996</v>
      </c>
    </row>
    <row r="27469" spans="2:7" x14ac:dyDescent="0.25">
      <c r="B27469">
        <f t="shared" si="858"/>
        <v>0</v>
      </c>
      <c r="E27469" s="1">
        <v>45923.837365266205</v>
      </c>
      <c r="F27469">
        <f t="shared" si="859"/>
        <v>10745.54</v>
      </c>
      <c r="G27469">
        <v>10745.54</v>
      </c>
    </row>
    <row r="27470" spans="2:7" x14ac:dyDescent="0.25">
      <c r="B27470">
        <f t="shared" si="858"/>
        <v>0</v>
      </c>
      <c r="E27470" s="1">
        <v>45923.837394201386</v>
      </c>
      <c r="F27470">
        <f t="shared" si="859"/>
        <v>10958.87</v>
      </c>
      <c r="G27470">
        <v>10958.87</v>
      </c>
    </row>
    <row r="27471" spans="2:7" x14ac:dyDescent="0.25">
      <c r="B27471">
        <f t="shared" si="858"/>
        <v>0</v>
      </c>
      <c r="E27471" s="1">
        <v>45923.837416273149</v>
      </c>
      <c r="F27471">
        <f t="shared" si="859"/>
        <v>10204.299999999999</v>
      </c>
      <c r="G27471">
        <v>10204.299999999999</v>
      </c>
    </row>
    <row r="27472" spans="2:7" x14ac:dyDescent="0.25">
      <c r="B27472">
        <f t="shared" si="858"/>
        <v>0</v>
      </c>
      <c r="E27472" s="1">
        <v>45923.837441770833</v>
      </c>
      <c r="F27472">
        <f t="shared" si="859"/>
        <v>8639.2919999999995</v>
      </c>
      <c r="G27472">
        <v>8639.2919999999995</v>
      </c>
    </row>
    <row r="27473" spans="2:7" x14ac:dyDescent="0.25">
      <c r="B27473">
        <f t="shared" si="858"/>
        <v>0</v>
      </c>
      <c r="E27473" s="1">
        <v>45923.837468715275</v>
      </c>
      <c r="F27473">
        <f t="shared" si="859"/>
        <v>7742.0829999999996</v>
      </c>
      <c r="G27473">
        <v>7742.0829999999996</v>
      </c>
    </row>
    <row r="27474" spans="2:7" x14ac:dyDescent="0.25">
      <c r="B27474">
        <f t="shared" si="858"/>
        <v>0</v>
      </c>
      <c r="E27474" s="1">
        <v>45923.837494942127</v>
      </c>
      <c r="F27474">
        <f t="shared" si="859"/>
        <v>8486.6949999999997</v>
      </c>
      <c r="G27474">
        <v>8486.6949999999997</v>
      </c>
    </row>
    <row r="27475" spans="2:7" x14ac:dyDescent="0.25">
      <c r="B27475">
        <f t="shared" si="858"/>
        <v>0</v>
      </c>
      <c r="E27475" s="1">
        <v>45923.837520439818</v>
      </c>
      <c r="F27475">
        <f t="shared" si="859"/>
        <v>10309.69</v>
      </c>
      <c r="G27475">
        <v>10309.69</v>
      </c>
    </row>
    <row r="27476" spans="2:7" x14ac:dyDescent="0.25">
      <c r="B27476">
        <f t="shared" si="858"/>
        <v>0</v>
      </c>
      <c r="E27476" s="1">
        <v>45923.837546319446</v>
      </c>
      <c r="F27476">
        <f t="shared" si="859"/>
        <v>11947.43</v>
      </c>
      <c r="G27476">
        <v>11947.43</v>
      </c>
    </row>
    <row r="27477" spans="2:7" x14ac:dyDescent="0.25">
      <c r="B27477">
        <f t="shared" si="858"/>
        <v>0</v>
      </c>
      <c r="E27477" s="1">
        <v>45923.837572881945</v>
      </c>
      <c r="F27477">
        <f t="shared" si="859"/>
        <v>12720.62</v>
      </c>
      <c r="G27477">
        <v>12720.62</v>
      </c>
    </row>
    <row r="27478" spans="2:7" x14ac:dyDescent="0.25">
      <c r="B27478">
        <f t="shared" si="858"/>
        <v>0</v>
      </c>
      <c r="E27478" s="1">
        <v>45923.837600011575</v>
      </c>
      <c r="F27478">
        <f t="shared" si="859"/>
        <v>12214.35</v>
      </c>
      <c r="G27478">
        <v>12214.35</v>
      </c>
    </row>
    <row r="27479" spans="2:7" x14ac:dyDescent="0.25">
      <c r="B27479">
        <f t="shared" si="858"/>
        <v>0</v>
      </c>
      <c r="E27479" s="1">
        <v>45923.837626053239</v>
      </c>
      <c r="F27479">
        <f t="shared" si="859"/>
        <v>10346.69</v>
      </c>
      <c r="G27479">
        <v>10346.69</v>
      </c>
    </row>
    <row r="27480" spans="2:7" x14ac:dyDescent="0.25">
      <c r="B27480">
        <f t="shared" si="858"/>
        <v>0</v>
      </c>
      <c r="E27480" s="1">
        <v>45923.83765390046</v>
      </c>
      <c r="F27480">
        <f t="shared" si="859"/>
        <v>8142.4579999999996</v>
      </c>
      <c r="G27480">
        <v>8142.4579999999996</v>
      </c>
    </row>
    <row r="27481" spans="2:7" x14ac:dyDescent="0.25">
      <c r="B27481">
        <f t="shared" si="858"/>
        <v>0</v>
      </c>
      <c r="E27481" s="1">
        <v>45923.837677592594</v>
      </c>
      <c r="F27481">
        <f t="shared" si="859"/>
        <v>7551.2089999999998</v>
      </c>
      <c r="G27481">
        <v>7551.2089999999998</v>
      </c>
    </row>
    <row r="27482" spans="2:7" x14ac:dyDescent="0.25">
      <c r="B27482">
        <f t="shared" si="858"/>
        <v>0</v>
      </c>
      <c r="E27482" s="1">
        <v>45923.83770074074</v>
      </c>
      <c r="F27482">
        <f t="shared" si="859"/>
        <v>6661.6549999999997</v>
      </c>
      <c r="G27482">
        <v>6661.6549999999997</v>
      </c>
    </row>
    <row r="27483" spans="2:7" x14ac:dyDescent="0.25">
      <c r="B27483">
        <f t="shared" si="858"/>
        <v>0</v>
      </c>
      <c r="E27483" s="1">
        <v>45923.837727152779</v>
      </c>
      <c r="F27483">
        <f t="shared" si="859"/>
        <v>4550.3069999999998</v>
      </c>
      <c r="G27483">
        <v>4550.3069999999998</v>
      </c>
    </row>
    <row r="27484" spans="2:7" x14ac:dyDescent="0.25">
      <c r="B27484">
        <f t="shared" si="858"/>
        <v>0</v>
      </c>
      <c r="E27484" s="1">
        <v>45923.837754097221</v>
      </c>
      <c r="F27484">
        <f t="shared" si="859"/>
        <v>3430.0709999999999</v>
      </c>
      <c r="G27484">
        <v>3430.0709999999999</v>
      </c>
    </row>
    <row r="27485" spans="2:7" x14ac:dyDescent="0.25">
      <c r="B27485">
        <f t="shared" si="858"/>
        <v>0</v>
      </c>
      <c r="E27485" s="1">
        <v>45923.837780312497</v>
      </c>
      <c r="F27485">
        <f t="shared" si="859"/>
        <v>2198.3229999999999</v>
      </c>
      <c r="G27485">
        <v>2198.3229999999999</v>
      </c>
    </row>
    <row r="27486" spans="2:7" x14ac:dyDescent="0.25">
      <c r="B27486">
        <f t="shared" si="858"/>
        <v>0</v>
      </c>
      <c r="E27486" s="1">
        <v>45923.837805636576</v>
      </c>
      <c r="F27486">
        <f t="shared" si="859"/>
        <v>1032.922</v>
      </c>
      <c r="G27486">
        <v>1032.922</v>
      </c>
    </row>
    <row r="27487" spans="2:7" x14ac:dyDescent="0.25">
      <c r="B27487">
        <f t="shared" si="858"/>
        <v>0</v>
      </c>
      <c r="E27487" s="1">
        <v>45923.83783167824</v>
      </c>
      <c r="F27487">
        <f t="shared" si="859"/>
        <v>495.00450000000001</v>
      </c>
      <c r="G27487">
        <v>495.00450000000001</v>
      </c>
    </row>
    <row r="27488" spans="2:7" x14ac:dyDescent="0.25">
      <c r="B27488">
        <f t="shared" si="858"/>
        <v>0</v>
      </c>
      <c r="E27488" s="1">
        <v>45923.837857546299</v>
      </c>
      <c r="F27488">
        <f t="shared" si="859"/>
        <v>243.14340000000001</v>
      </c>
      <c r="G27488">
        <v>243.14340000000001</v>
      </c>
    </row>
    <row r="27489" spans="2:7" x14ac:dyDescent="0.25">
      <c r="B27489">
        <f t="shared" si="858"/>
        <v>0</v>
      </c>
      <c r="E27489" s="1">
        <v>45923.837885208333</v>
      </c>
      <c r="F27489">
        <f t="shared" si="859"/>
        <v>119.6367</v>
      </c>
      <c r="G27489">
        <v>119.6367</v>
      </c>
    </row>
    <row r="27490" spans="2:7" x14ac:dyDescent="0.25">
      <c r="B27490">
        <f t="shared" si="858"/>
        <v>0</v>
      </c>
      <c r="E27490" s="1">
        <v>45923.837911435185</v>
      </c>
      <c r="F27490">
        <f t="shared" si="859"/>
        <v>59.925049999999999</v>
      </c>
      <c r="G27490">
        <v>59.925049999999999</v>
      </c>
    </row>
    <row r="27491" spans="2:7" x14ac:dyDescent="0.25">
      <c r="B27491">
        <f t="shared" si="858"/>
        <v>0</v>
      </c>
      <c r="E27491" s="1">
        <v>45923.837936747688</v>
      </c>
      <c r="F27491">
        <f t="shared" si="859"/>
        <v>32.876100000000001</v>
      </c>
      <c r="G27491">
        <v>32.876100000000001</v>
      </c>
    </row>
    <row r="27492" spans="2:7" x14ac:dyDescent="0.25">
      <c r="B27492">
        <f t="shared" si="858"/>
        <v>0</v>
      </c>
      <c r="E27492" s="1">
        <v>45923.837962256941</v>
      </c>
      <c r="F27492">
        <f t="shared" si="859"/>
        <v>19.606719999999999</v>
      </c>
      <c r="G27492">
        <v>19.606719999999999</v>
      </c>
    </row>
    <row r="27493" spans="2:7" x14ac:dyDescent="0.25">
      <c r="B27493">
        <f t="shared" si="858"/>
        <v>0</v>
      </c>
      <c r="E27493" s="1">
        <v>45923.837986307874</v>
      </c>
      <c r="F27493">
        <f t="shared" si="859"/>
        <v>12.461639999999999</v>
      </c>
      <c r="G27493">
        <v>12.461639999999999</v>
      </c>
    </row>
    <row r="27494" spans="2:7" x14ac:dyDescent="0.25">
      <c r="B27494">
        <f t="shared" si="858"/>
        <v>0</v>
      </c>
      <c r="E27494" s="1">
        <v>45923.838014340276</v>
      </c>
      <c r="F27494">
        <f t="shared" si="859"/>
        <v>8.3789069999999999</v>
      </c>
      <c r="G27494">
        <v>8.3789069999999999</v>
      </c>
    </row>
    <row r="27495" spans="2:7" x14ac:dyDescent="0.25">
      <c r="B27495">
        <f t="shared" si="858"/>
        <v>0</v>
      </c>
      <c r="E27495" s="1">
        <v>45923.838039479167</v>
      </c>
      <c r="F27495">
        <f t="shared" si="859"/>
        <v>4.2957770000000002</v>
      </c>
      <c r="G27495">
        <v>4.2957770000000002</v>
      </c>
    </row>
    <row r="27496" spans="2:7" x14ac:dyDescent="0.25">
      <c r="B27496">
        <f t="shared" si="858"/>
        <v>0</v>
      </c>
      <c r="E27496" s="1">
        <v>45923.83806587963</v>
      </c>
      <c r="F27496">
        <f t="shared" si="859"/>
        <v>2.2546080000000002</v>
      </c>
      <c r="G27496">
        <v>2.2546080000000002</v>
      </c>
    </row>
    <row r="27497" spans="2:7" x14ac:dyDescent="0.25">
      <c r="B27497">
        <f t="shared" si="858"/>
        <v>0</v>
      </c>
      <c r="E27497" s="1">
        <v>45923.838091377314</v>
      </c>
      <c r="F27497">
        <f t="shared" si="859"/>
        <v>0</v>
      </c>
      <c r="G27497">
        <v>-4.2053229999999997E-2</v>
      </c>
    </row>
    <row r="27498" spans="2:7" x14ac:dyDescent="0.25">
      <c r="B27498">
        <f t="shared" si="858"/>
        <v>0</v>
      </c>
      <c r="E27498" s="1">
        <v>45923.838116874998</v>
      </c>
      <c r="F27498">
        <f t="shared" si="859"/>
        <v>0.21304319999999999</v>
      </c>
      <c r="G27498">
        <v>0.21304319999999999</v>
      </c>
    </row>
    <row r="27499" spans="2:7" x14ac:dyDescent="0.25">
      <c r="B27499">
        <f t="shared" si="858"/>
        <v>0</v>
      </c>
      <c r="E27499" s="1">
        <v>45923.838143819441</v>
      </c>
      <c r="F27499">
        <f t="shared" si="859"/>
        <v>1.744019</v>
      </c>
      <c r="G27499">
        <v>1.744019</v>
      </c>
    </row>
    <row r="27500" spans="2:7" x14ac:dyDescent="0.25">
      <c r="B27500">
        <f t="shared" si="858"/>
        <v>0</v>
      </c>
      <c r="E27500" s="1">
        <v>45923.8381700463</v>
      </c>
      <c r="F27500">
        <f t="shared" si="859"/>
        <v>3.5304869999999999</v>
      </c>
      <c r="G27500">
        <v>3.5304869999999999</v>
      </c>
    </row>
    <row r="27501" spans="2:7" x14ac:dyDescent="0.25">
      <c r="B27501">
        <f t="shared" si="858"/>
        <v>0</v>
      </c>
      <c r="E27501" s="1">
        <v>45923.838204409723</v>
      </c>
      <c r="F27501">
        <f t="shared" si="859"/>
        <v>5.0614629999999998</v>
      </c>
      <c r="G27501">
        <v>5.0614629999999998</v>
      </c>
    </row>
    <row r="27502" spans="2:7" x14ac:dyDescent="0.25">
      <c r="B27502">
        <f t="shared" si="858"/>
        <v>0</v>
      </c>
      <c r="E27502" s="1">
        <v>45923.838221412036</v>
      </c>
      <c r="F27502">
        <f t="shared" si="859"/>
        <v>5.5716559999999999</v>
      </c>
      <c r="G27502">
        <v>5.5716559999999999</v>
      </c>
    </row>
    <row r="27503" spans="2:7" x14ac:dyDescent="0.25">
      <c r="B27503">
        <f t="shared" si="858"/>
        <v>0</v>
      </c>
      <c r="E27503" s="1">
        <v>45923.838249976849</v>
      </c>
      <c r="F27503">
        <f t="shared" si="859"/>
        <v>5.8271490000000004</v>
      </c>
      <c r="G27503">
        <v>5.8271490000000004</v>
      </c>
    </row>
    <row r="27504" spans="2:7" x14ac:dyDescent="0.25">
      <c r="B27504">
        <f t="shared" si="858"/>
        <v>0</v>
      </c>
      <c r="E27504" s="1">
        <v>45923.838275115741</v>
      </c>
      <c r="F27504">
        <f t="shared" si="859"/>
        <v>5.5716559999999999</v>
      </c>
      <c r="G27504">
        <v>5.5716559999999999</v>
      </c>
    </row>
    <row r="27505" spans="2:7" x14ac:dyDescent="0.25">
      <c r="B27505">
        <f t="shared" si="858"/>
        <v>0</v>
      </c>
      <c r="E27505" s="1">
        <v>45923.838300254632</v>
      </c>
      <c r="F27505">
        <f t="shared" si="859"/>
        <v>4.8063659999999997</v>
      </c>
      <c r="G27505">
        <v>4.8063659999999997</v>
      </c>
    </row>
    <row r="27506" spans="2:7" x14ac:dyDescent="0.25">
      <c r="B27506">
        <f t="shared" si="858"/>
        <v>0</v>
      </c>
      <c r="E27506" s="1">
        <v>45923.838323229167</v>
      </c>
      <c r="F27506">
        <f t="shared" si="859"/>
        <v>4.04068</v>
      </c>
      <c r="G27506">
        <v>4.04068</v>
      </c>
    </row>
    <row r="27507" spans="2:7" x14ac:dyDescent="0.25">
      <c r="B27507">
        <f t="shared" si="858"/>
        <v>0</v>
      </c>
      <c r="E27507" s="1">
        <v>45923.83834962963</v>
      </c>
      <c r="F27507">
        <f t="shared" si="859"/>
        <v>2.2546080000000002</v>
      </c>
      <c r="G27507">
        <v>2.2546080000000002</v>
      </c>
    </row>
    <row r="27508" spans="2:7" x14ac:dyDescent="0.25">
      <c r="B27508">
        <f t="shared" si="858"/>
        <v>0</v>
      </c>
      <c r="E27508" s="1">
        <v>45923.838377118052</v>
      </c>
      <c r="F27508">
        <f t="shared" si="859"/>
        <v>0.72323610000000005</v>
      </c>
      <c r="G27508">
        <v>0.72323610000000005</v>
      </c>
    </row>
    <row r="27509" spans="2:7" x14ac:dyDescent="0.25">
      <c r="B27509">
        <f t="shared" si="858"/>
        <v>0</v>
      </c>
      <c r="E27509" s="1">
        <v>45923.838402442132</v>
      </c>
      <c r="F27509">
        <f t="shared" si="859"/>
        <v>0</v>
      </c>
      <c r="G27509">
        <v>-4.2053229999999997E-2</v>
      </c>
    </row>
    <row r="27510" spans="2:7" x14ac:dyDescent="0.25">
      <c r="B27510">
        <f t="shared" si="858"/>
        <v>0</v>
      </c>
      <c r="E27510" s="1">
        <v>45923.838431018521</v>
      </c>
      <c r="F27510">
        <f t="shared" si="859"/>
        <v>0.97872930000000002</v>
      </c>
      <c r="G27510">
        <v>0.97872930000000002</v>
      </c>
    </row>
    <row r="27511" spans="2:7" x14ac:dyDescent="0.25">
      <c r="B27511">
        <f t="shared" si="858"/>
        <v>0</v>
      </c>
      <c r="E27511" s="1">
        <v>45923.838454340279</v>
      </c>
      <c r="F27511">
        <f t="shared" si="859"/>
        <v>3.019898</v>
      </c>
      <c r="G27511">
        <v>3.019898</v>
      </c>
    </row>
    <row r="27512" spans="2:7" x14ac:dyDescent="0.25">
      <c r="B27512">
        <f t="shared" si="858"/>
        <v>0</v>
      </c>
      <c r="E27512" s="1">
        <v>45923.838479664351</v>
      </c>
      <c r="F27512">
        <f t="shared" si="859"/>
        <v>4.8063659999999997</v>
      </c>
      <c r="G27512">
        <v>4.8063659999999997</v>
      </c>
    </row>
    <row r="27513" spans="2:7" x14ac:dyDescent="0.25">
      <c r="B27513">
        <f t="shared" si="858"/>
        <v>0</v>
      </c>
      <c r="E27513" s="1">
        <v>45923.838507696761</v>
      </c>
      <c r="F27513">
        <f t="shared" si="859"/>
        <v>5.5716559999999999</v>
      </c>
      <c r="G27513">
        <v>5.5716559999999999</v>
      </c>
    </row>
    <row r="27514" spans="2:7" x14ac:dyDescent="0.25">
      <c r="B27514">
        <f t="shared" si="858"/>
        <v>0</v>
      </c>
      <c r="E27514" s="1">
        <v>45923.838534826391</v>
      </c>
      <c r="F27514">
        <f t="shared" si="859"/>
        <v>5.8271490000000004</v>
      </c>
      <c r="G27514">
        <v>5.8271490000000004</v>
      </c>
    </row>
    <row r="27515" spans="2:7" x14ac:dyDescent="0.25">
      <c r="B27515">
        <f t="shared" si="858"/>
        <v>0</v>
      </c>
      <c r="E27515" s="1">
        <v>45923.838559050928</v>
      </c>
      <c r="F27515">
        <f t="shared" si="859"/>
        <v>5.3165589999999998</v>
      </c>
      <c r="G27515">
        <v>5.3165589999999998</v>
      </c>
    </row>
    <row r="27516" spans="2:7" x14ac:dyDescent="0.25">
      <c r="B27516">
        <f t="shared" si="858"/>
        <v>0</v>
      </c>
      <c r="E27516" s="1">
        <v>45923.838583101853</v>
      </c>
      <c r="F27516">
        <f t="shared" si="859"/>
        <v>4.2957770000000002</v>
      </c>
      <c r="G27516">
        <v>4.2957770000000002</v>
      </c>
    </row>
    <row r="27517" spans="2:7" x14ac:dyDescent="0.25">
      <c r="B27517">
        <f t="shared" si="858"/>
        <v>0</v>
      </c>
      <c r="E27517" s="1">
        <v>45923.838610601852</v>
      </c>
      <c r="F27517">
        <f t="shared" si="859"/>
        <v>3.019898</v>
      </c>
      <c r="G27517">
        <v>3.019898</v>
      </c>
    </row>
    <row r="27518" spans="2:7" x14ac:dyDescent="0.25">
      <c r="B27518">
        <f t="shared" si="858"/>
        <v>0</v>
      </c>
      <c r="E27518" s="1">
        <v>45923.838636099536</v>
      </c>
      <c r="F27518">
        <f t="shared" si="859"/>
        <v>1.4889220000000001</v>
      </c>
      <c r="G27518">
        <v>1.4889220000000001</v>
      </c>
    </row>
    <row r="27519" spans="2:7" x14ac:dyDescent="0.25">
      <c r="B27519">
        <f t="shared" si="858"/>
        <v>0</v>
      </c>
      <c r="E27519" s="1">
        <v>45923.838661597219</v>
      </c>
      <c r="F27519">
        <f t="shared" si="859"/>
        <v>0.46813969999999999</v>
      </c>
      <c r="G27519">
        <v>0.46813969999999999</v>
      </c>
    </row>
    <row r="27520" spans="2:7" x14ac:dyDescent="0.25">
      <c r="B27520">
        <f t="shared" si="858"/>
        <v>0</v>
      </c>
      <c r="E27520" s="1">
        <v>45923.838687812502</v>
      </c>
      <c r="F27520">
        <f t="shared" si="859"/>
        <v>0</v>
      </c>
      <c r="G27520">
        <v>-4.2053229999999997E-2</v>
      </c>
    </row>
    <row r="27521" spans="2:7" x14ac:dyDescent="0.25">
      <c r="B27521">
        <f t="shared" si="858"/>
        <v>0</v>
      </c>
      <c r="E27521" s="1">
        <v>45923.838712951387</v>
      </c>
      <c r="F27521">
        <f t="shared" si="859"/>
        <v>0.21304319999999999</v>
      </c>
      <c r="G27521">
        <v>0.21304319999999999</v>
      </c>
    </row>
    <row r="27522" spans="2:7" x14ac:dyDescent="0.25">
      <c r="B27522">
        <f t="shared" ref="B27522:B27585" si="860">IF(C27522&lt;0,0,C27522)</f>
        <v>0</v>
      </c>
      <c r="E27522" s="1">
        <v>45923.838743159722</v>
      </c>
      <c r="F27522">
        <f t="shared" ref="F27522:F27585" si="861">IF(G27522&lt;0,0,G27522)</f>
        <v>0.72323610000000005</v>
      </c>
      <c r="G27522">
        <v>0.72323610000000005</v>
      </c>
    </row>
    <row r="27523" spans="2:7" x14ac:dyDescent="0.25">
      <c r="B27523">
        <f t="shared" si="860"/>
        <v>0</v>
      </c>
      <c r="E27523" s="1">
        <v>45923.838767210647</v>
      </c>
      <c r="F27523">
        <f t="shared" si="861"/>
        <v>1.2338260000000001</v>
      </c>
      <c r="G27523">
        <v>1.2338260000000001</v>
      </c>
    </row>
    <row r="27524" spans="2:7" x14ac:dyDescent="0.25">
      <c r="B27524">
        <f t="shared" si="860"/>
        <v>0</v>
      </c>
      <c r="E27524" s="1">
        <v>45923.838792349539</v>
      </c>
      <c r="F27524">
        <f t="shared" si="861"/>
        <v>1.999115</v>
      </c>
      <c r="G27524">
        <v>1.999115</v>
      </c>
    </row>
    <row r="27525" spans="2:7" x14ac:dyDescent="0.25">
      <c r="B27525">
        <f t="shared" si="860"/>
        <v>0</v>
      </c>
      <c r="E27525" s="1">
        <v>45923.838818032411</v>
      </c>
      <c r="F27525">
        <f t="shared" si="861"/>
        <v>2.7648009999999998</v>
      </c>
      <c r="G27525">
        <v>2.7648009999999998</v>
      </c>
    </row>
    <row r="27526" spans="2:7" x14ac:dyDescent="0.25">
      <c r="B27526">
        <f t="shared" si="860"/>
        <v>0</v>
      </c>
      <c r="E27526" s="1">
        <v>45923.838842256948</v>
      </c>
      <c r="F27526">
        <f t="shared" si="861"/>
        <v>3.274994</v>
      </c>
      <c r="G27526">
        <v>3.274994</v>
      </c>
    </row>
    <row r="27527" spans="2:7" x14ac:dyDescent="0.25">
      <c r="B27527">
        <f t="shared" si="860"/>
        <v>0</v>
      </c>
      <c r="E27527" s="1">
        <v>45923.838872650464</v>
      </c>
      <c r="F27527">
        <f t="shared" si="861"/>
        <v>3.5304869999999999</v>
      </c>
      <c r="G27527">
        <v>3.5304869999999999</v>
      </c>
    </row>
    <row r="27528" spans="2:7" x14ac:dyDescent="0.25">
      <c r="B27528">
        <f t="shared" si="860"/>
        <v>0</v>
      </c>
      <c r="E27528" s="1">
        <v>45923.838946435186</v>
      </c>
      <c r="F27528">
        <f t="shared" si="861"/>
        <v>3.7855840000000001</v>
      </c>
      <c r="G27528">
        <v>3.7855840000000001</v>
      </c>
    </row>
    <row r="27529" spans="2:7" x14ac:dyDescent="0.25">
      <c r="B27529">
        <f t="shared" si="860"/>
        <v>0</v>
      </c>
      <c r="E27529" s="1">
        <v>45923.838997430554</v>
      </c>
      <c r="F27529">
        <f t="shared" si="861"/>
        <v>4.2957770000000002</v>
      </c>
      <c r="G27529">
        <v>4.2957770000000002</v>
      </c>
    </row>
    <row r="27530" spans="2:7" x14ac:dyDescent="0.25">
      <c r="B27530">
        <f t="shared" si="860"/>
        <v>0</v>
      </c>
      <c r="E27530" s="1">
        <v>45923.839022928238</v>
      </c>
      <c r="F27530">
        <f t="shared" si="861"/>
        <v>4.8063659999999997</v>
      </c>
      <c r="G27530">
        <v>4.8063659999999997</v>
      </c>
    </row>
    <row r="27531" spans="2:7" x14ac:dyDescent="0.25">
      <c r="B27531">
        <f t="shared" si="860"/>
        <v>0</v>
      </c>
      <c r="E27531" s="1">
        <v>45923.839051145835</v>
      </c>
      <c r="F27531">
        <f t="shared" si="861"/>
        <v>5.3165589999999998</v>
      </c>
      <c r="G27531">
        <v>5.3165589999999998</v>
      </c>
    </row>
    <row r="27532" spans="2:7" x14ac:dyDescent="0.25">
      <c r="B27532">
        <f t="shared" si="860"/>
        <v>0</v>
      </c>
      <c r="E27532" s="1">
        <v>45923.839076828706</v>
      </c>
      <c r="F27532">
        <f t="shared" si="861"/>
        <v>5.5716559999999999</v>
      </c>
      <c r="G27532">
        <v>5.5716559999999999</v>
      </c>
    </row>
    <row r="27533" spans="2:7" x14ac:dyDescent="0.25">
      <c r="B27533">
        <f t="shared" si="860"/>
        <v>0</v>
      </c>
      <c r="E27533" s="1">
        <v>45923.839103946761</v>
      </c>
      <c r="F27533">
        <f t="shared" si="861"/>
        <v>5.8271490000000004</v>
      </c>
      <c r="G27533">
        <v>5.8271490000000004</v>
      </c>
    </row>
    <row r="27534" spans="2:7" x14ac:dyDescent="0.25">
      <c r="B27534">
        <f t="shared" si="860"/>
        <v>0</v>
      </c>
      <c r="E27534" s="1">
        <v>45923.839180995368</v>
      </c>
      <c r="F27534">
        <f t="shared" si="861"/>
        <v>5.5716559999999999</v>
      </c>
      <c r="G27534">
        <v>5.5716559999999999</v>
      </c>
    </row>
    <row r="27535" spans="2:7" x14ac:dyDescent="0.25">
      <c r="B27535">
        <f t="shared" si="860"/>
        <v>0</v>
      </c>
      <c r="E27535" s="1">
        <v>45923.83920613426</v>
      </c>
      <c r="F27535">
        <f t="shared" si="861"/>
        <v>5.3165589999999998</v>
      </c>
      <c r="G27535">
        <v>5.3165589999999998</v>
      </c>
    </row>
    <row r="27536" spans="2:7" x14ac:dyDescent="0.25">
      <c r="B27536">
        <f t="shared" si="860"/>
        <v>0</v>
      </c>
      <c r="E27536" s="1">
        <v>45923.839231631944</v>
      </c>
      <c r="F27536">
        <f t="shared" si="861"/>
        <v>5.0614629999999998</v>
      </c>
      <c r="G27536">
        <v>5.0614629999999998</v>
      </c>
    </row>
    <row r="27537" spans="2:7" x14ac:dyDescent="0.25">
      <c r="B27537">
        <f t="shared" si="860"/>
        <v>0</v>
      </c>
      <c r="E27537" s="1">
        <v>45923.839256585648</v>
      </c>
      <c r="F27537">
        <f t="shared" si="861"/>
        <v>4.8063659999999997</v>
      </c>
      <c r="G27537">
        <v>4.8063659999999997</v>
      </c>
    </row>
    <row r="27538" spans="2:7" x14ac:dyDescent="0.25">
      <c r="B27538">
        <f t="shared" si="860"/>
        <v>0</v>
      </c>
      <c r="E27538" s="1">
        <v>45923.839285879629</v>
      </c>
      <c r="F27538">
        <f t="shared" si="861"/>
        <v>4.5508730000000002</v>
      </c>
      <c r="G27538">
        <v>4.5508730000000002</v>
      </c>
    </row>
    <row r="27539" spans="2:7" x14ac:dyDescent="0.25">
      <c r="B27539">
        <f t="shared" si="860"/>
        <v>0</v>
      </c>
      <c r="E27539" s="1">
        <v>45923.83931048611</v>
      </c>
      <c r="F27539">
        <f t="shared" si="861"/>
        <v>3.7855840000000001</v>
      </c>
      <c r="G27539">
        <v>3.7855840000000001</v>
      </c>
    </row>
    <row r="27540" spans="2:7" x14ac:dyDescent="0.25">
      <c r="B27540">
        <f t="shared" si="860"/>
        <v>0</v>
      </c>
      <c r="E27540" s="1">
        <v>45923.839335439814</v>
      </c>
      <c r="F27540">
        <f t="shared" si="861"/>
        <v>2.7648009999999998</v>
      </c>
      <c r="G27540">
        <v>2.7648009999999998</v>
      </c>
    </row>
    <row r="27541" spans="2:7" x14ac:dyDescent="0.25">
      <c r="B27541">
        <f t="shared" si="860"/>
        <v>0</v>
      </c>
      <c r="E27541" s="1">
        <v>45923.839361122686</v>
      </c>
      <c r="F27541">
        <f t="shared" si="861"/>
        <v>1.2338260000000001</v>
      </c>
      <c r="G27541">
        <v>1.2338260000000001</v>
      </c>
    </row>
    <row r="27542" spans="2:7" x14ac:dyDescent="0.25">
      <c r="B27542">
        <f t="shared" si="860"/>
        <v>0</v>
      </c>
      <c r="E27542" s="1">
        <v>45923.839386793981</v>
      </c>
      <c r="F27542">
        <f t="shared" si="861"/>
        <v>0.21304319999999999</v>
      </c>
      <c r="G27542">
        <v>0.21304319999999999</v>
      </c>
    </row>
    <row r="27543" spans="2:7" x14ac:dyDescent="0.25">
      <c r="B27543">
        <f t="shared" si="860"/>
        <v>0</v>
      </c>
      <c r="E27543" s="1">
        <v>45923.839441053242</v>
      </c>
      <c r="F27543">
        <f t="shared" si="861"/>
        <v>1.744019</v>
      </c>
      <c r="G27543">
        <v>1.744019</v>
      </c>
    </row>
    <row r="27544" spans="2:7" x14ac:dyDescent="0.25">
      <c r="B27544">
        <f t="shared" si="860"/>
        <v>0</v>
      </c>
      <c r="E27544" s="1">
        <v>45923.839464930556</v>
      </c>
      <c r="F27544">
        <f t="shared" si="861"/>
        <v>4.5508730000000002</v>
      </c>
      <c r="G27544">
        <v>4.5508730000000002</v>
      </c>
    </row>
    <row r="27545" spans="2:7" x14ac:dyDescent="0.25">
      <c r="B27545">
        <f t="shared" si="860"/>
        <v>0</v>
      </c>
      <c r="E27545" s="1">
        <v>45923.839494224536</v>
      </c>
      <c r="F27545">
        <f t="shared" si="861"/>
        <v>5.5716559999999999</v>
      </c>
      <c r="G27545">
        <v>5.5716559999999999</v>
      </c>
    </row>
    <row r="27546" spans="2:7" x14ac:dyDescent="0.25">
      <c r="B27546">
        <f t="shared" si="860"/>
        <v>0</v>
      </c>
      <c r="E27546" s="1">
        <v>45923.839516643522</v>
      </c>
      <c r="F27546">
        <f t="shared" si="861"/>
        <v>3.7855840000000001</v>
      </c>
      <c r="G27546">
        <v>3.7855840000000001</v>
      </c>
    </row>
    <row r="27547" spans="2:7" x14ac:dyDescent="0.25">
      <c r="B27547">
        <f t="shared" si="860"/>
        <v>0</v>
      </c>
      <c r="E27547" s="1">
        <v>45923.839544317132</v>
      </c>
      <c r="F27547">
        <f t="shared" si="861"/>
        <v>1.2338260000000001</v>
      </c>
      <c r="G27547">
        <v>1.2338260000000001</v>
      </c>
    </row>
    <row r="27548" spans="2:7" x14ac:dyDescent="0.25">
      <c r="B27548">
        <f t="shared" si="860"/>
        <v>0</v>
      </c>
      <c r="E27548" s="1">
        <v>45923.839570358796</v>
      </c>
      <c r="F27548">
        <f t="shared" si="861"/>
        <v>0</v>
      </c>
      <c r="G27548">
        <v>-4.2053229999999997E-2</v>
      </c>
    </row>
    <row r="27549" spans="2:7" x14ac:dyDescent="0.25">
      <c r="B27549">
        <f t="shared" si="860"/>
        <v>0</v>
      </c>
      <c r="E27549" s="1">
        <v>45923.83959585648</v>
      </c>
      <c r="F27549">
        <f t="shared" si="861"/>
        <v>0.21304319999999999</v>
      </c>
      <c r="G27549">
        <v>0.21304319999999999</v>
      </c>
    </row>
    <row r="27550" spans="2:7" x14ac:dyDescent="0.25">
      <c r="B27550">
        <f t="shared" si="860"/>
        <v>0</v>
      </c>
      <c r="E27550" s="1">
        <v>45923.839621354164</v>
      </c>
      <c r="F27550">
        <f t="shared" si="861"/>
        <v>1.2338260000000001</v>
      </c>
      <c r="G27550">
        <v>1.2338260000000001</v>
      </c>
    </row>
    <row r="27551" spans="2:7" x14ac:dyDescent="0.25">
      <c r="B27551">
        <f t="shared" si="860"/>
        <v>0</v>
      </c>
      <c r="E27551" s="1">
        <v>45923.83964633102</v>
      </c>
      <c r="F27551">
        <f t="shared" si="861"/>
        <v>3.274994</v>
      </c>
      <c r="G27551">
        <v>3.274994</v>
      </c>
    </row>
    <row r="27552" spans="2:7" x14ac:dyDescent="0.25">
      <c r="B27552">
        <f t="shared" si="860"/>
        <v>0</v>
      </c>
      <c r="E27552" s="1">
        <v>45923.839673807874</v>
      </c>
      <c r="F27552">
        <f t="shared" si="861"/>
        <v>5.0614629999999998</v>
      </c>
      <c r="G27552">
        <v>5.0614629999999998</v>
      </c>
    </row>
    <row r="27553" spans="2:7" x14ac:dyDescent="0.25">
      <c r="B27553">
        <f t="shared" si="860"/>
        <v>0</v>
      </c>
      <c r="E27553" s="1">
        <v>45923.839700023149</v>
      </c>
      <c r="F27553">
        <f t="shared" si="861"/>
        <v>5.5716559999999999</v>
      </c>
      <c r="G27553">
        <v>5.5716559999999999</v>
      </c>
    </row>
    <row r="27554" spans="2:7" x14ac:dyDescent="0.25">
      <c r="B27554">
        <f t="shared" si="860"/>
        <v>0</v>
      </c>
      <c r="E27554" s="1">
        <v>45923.839725532409</v>
      </c>
      <c r="F27554">
        <f t="shared" si="861"/>
        <v>3.7855840000000001</v>
      </c>
      <c r="G27554">
        <v>3.7855840000000001</v>
      </c>
    </row>
    <row r="27555" spans="2:7" x14ac:dyDescent="0.25">
      <c r="B27555">
        <f t="shared" si="860"/>
        <v>0</v>
      </c>
      <c r="E27555" s="1">
        <v>45923.839754097222</v>
      </c>
      <c r="F27555">
        <f t="shared" si="861"/>
        <v>1.2338260000000001</v>
      </c>
      <c r="G27555">
        <v>1.2338260000000001</v>
      </c>
    </row>
    <row r="27556" spans="2:7" x14ac:dyDescent="0.25">
      <c r="B27556">
        <f t="shared" si="860"/>
        <v>0</v>
      </c>
      <c r="E27556" s="1">
        <v>45923.839777789355</v>
      </c>
      <c r="F27556">
        <f t="shared" si="861"/>
        <v>0</v>
      </c>
      <c r="G27556">
        <v>-4.2053229999999997E-2</v>
      </c>
    </row>
    <row r="27557" spans="2:7" x14ac:dyDescent="0.25">
      <c r="B27557">
        <f t="shared" si="860"/>
        <v>0</v>
      </c>
      <c r="E27557" s="1">
        <v>45923.839802569448</v>
      </c>
      <c r="F27557">
        <f t="shared" si="861"/>
        <v>1.2338260000000001</v>
      </c>
      <c r="G27557">
        <v>1.2338260000000001</v>
      </c>
    </row>
    <row r="27558" spans="2:7" x14ac:dyDescent="0.25">
      <c r="B27558">
        <f t="shared" si="860"/>
        <v>0</v>
      </c>
      <c r="E27558" s="1">
        <v>45923.83983060185</v>
      </c>
      <c r="F27558">
        <f t="shared" si="861"/>
        <v>3.019898</v>
      </c>
      <c r="G27558">
        <v>3.019898</v>
      </c>
    </row>
    <row r="27559" spans="2:7" x14ac:dyDescent="0.25">
      <c r="B27559">
        <f t="shared" si="860"/>
        <v>0</v>
      </c>
      <c r="E27559" s="1">
        <v>45923.839853750003</v>
      </c>
      <c r="F27559">
        <f t="shared" si="861"/>
        <v>4.5508730000000002</v>
      </c>
      <c r="G27559">
        <v>4.5508730000000002</v>
      </c>
    </row>
    <row r="27560" spans="2:7" x14ac:dyDescent="0.25">
      <c r="B27560">
        <f t="shared" si="860"/>
        <v>0</v>
      </c>
      <c r="E27560" s="1">
        <v>45923.839879074076</v>
      </c>
      <c r="F27560">
        <f t="shared" si="861"/>
        <v>5.3165589999999998</v>
      </c>
      <c r="G27560">
        <v>5.3165589999999998</v>
      </c>
    </row>
    <row r="27561" spans="2:7" x14ac:dyDescent="0.25">
      <c r="B27561">
        <f t="shared" si="860"/>
        <v>0</v>
      </c>
      <c r="E27561" s="1">
        <v>45923.839907094909</v>
      </c>
      <c r="F27561">
        <f t="shared" si="861"/>
        <v>5.5716559999999999</v>
      </c>
      <c r="G27561">
        <v>5.5716559999999999</v>
      </c>
    </row>
    <row r="27562" spans="2:7" x14ac:dyDescent="0.25">
      <c r="B27562">
        <f t="shared" si="860"/>
        <v>0</v>
      </c>
      <c r="E27562" s="1">
        <v>45923.840088668978</v>
      </c>
      <c r="F27562">
        <f t="shared" si="861"/>
        <v>5.3165589999999998</v>
      </c>
      <c r="G27562">
        <v>5.3165589999999998</v>
      </c>
    </row>
    <row r="27563" spans="2:7" x14ac:dyDescent="0.25">
      <c r="B27563">
        <f t="shared" si="860"/>
        <v>0</v>
      </c>
      <c r="E27563" s="1">
        <v>45923.840114351849</v>
      </c>
      <c r="F27563">
        <f t="shared" si="861"/>
        <v>5.5716559999999999</v>
      </c>
      <c r="G27563">
        <v>5.5716559999999999</v>
      </c>
    </row>
    <row r="27564" spans="2:7" x14ac:dyDescent="0.25">
      <c r="B27564">
        <f t="shared" si="860"/>
        <v>0</v>
      </c>
      <c r="E27564" s="1">
        <v>45923.840373321756</v>
      </c>
      <c r="F27564">
        <f t="shared" si="861"/>
        <v>5.8271490000000004</v>
      </c>
      <c r="G27564">
        <v>5.8271490000000004</v>
      </c>
    </row>
    <row r="27565" spans="2:7" x14ac:dyDescent="0.25">
      <c r="B27565">
        <f t="shared" si="860"/>
        <v>0</v>
      </c>
      <c r="E27565" s="1">
        <v>45923.840552546295</v>
      </c>
      <c r="F27565">
        <f t="shared" si="861"/>
        <v>5.5716559999999999</v>
      </c>
      <c r="G27565">
        <v>5.5716559999999999</v>
      </c>
    </row>
    <row r="27566" spans="2:7" x14ac:dyDescent="0.25">
      <c r="B27566">
        <f t="shared" si="860"/>
        <v>0</v>
      </c>
      <c r="E27566" s="1">
        <v>45923.840606805556</v>
      </c>
      <c r="F27566">
        <f t="shared" si="861"/>
        <v>5.3165589999999998</v>
      </c>
      <c r="G27566">
        <v>5.3165589999999998</v>
      </c>
    </row>
    <row r="27567" spans="2:7" x14ac:dyDescent="0.25">
      <c r="B27567">
        <f t="shared" si="860"/>
        <v>0</v>
      </c>
      <c r="E27567" s="1">
        <v>45923.840632847219</v>
      </c>
      <c r="F27567">
        <f t="shared" si="861"/>
        <v>4.5508730000000002</v>
      </c>
      <c r="G27567">
        <v>4.5508730000000002</v>
      </c>
    </row>
    <row r="27568" spans="2:7" x14ac:dyDescent="0.25">
      <c r="B27568">
        <f t="shared" si="860"/>
        <v>0</v>
      </c>
      <c r="E27568" s="1">
        <v>45923.840659062502</v>
      </c>
      <c r="F27568">
        <f t="shared" si="861"/>
        <v>3.7855840000000001</v>
      </c>
      <c r="G27568">
        <v>3.7855840000000001</v>
      </c>
    </row>
    <row r="27569" spans="2:7" x14ac:dyDescent="0.25">
      <c r="B27569">
        <f t="shared" si="860"/>
        <v>0</v>
      </c>
      <c r="E27569" s="1">
        <v>45923.840683657407</v>
      </c>
      <c r="F27569">
        <f t="shared" si="861"/>
        <v>2.7648009999999998</v>
      </c>
      <c r="G27569">
        <v>2.7648009999999998</v>
      </c>
    </row>
    <row r="27570" spans="2:7" x14ac:dyDescent="0.25">
      <c r="B27570">
        <f t="shared" si="860"/>
        <v>0</v>
      </c>
      <c r="E27570" s="1">
        <v>45923.840709166667</v>
      </c>
      <c r="F27570">
        <f t="shared" si="861"/>
        <v>1.4889220000000001</v>
      </c>
      <c r="G27570">
        <v>1.4889220000000001</v>
      </c>
    </row>
    <row r="27571" spans="2:7" x14ac:dyDescent="0.25">
      <c r="B27571">
        <f t="shared" si="860"/>
        <v>0</v>
      </c>
      <c r="E27571" s="1">
        <v>45923.840738634259</v>
      </c>
      <c r="F27571">
        <f t="shared" si="861"/>
        <v>0.21304319999999999</v>
      </c>
      <c r="G27571">
        <v>0.21304319999999999</v>
      </c>
    </row>
    <row r="27572" spans="2:7" x14ac:dyDescent="0.25">
      <c r="B27572">
        <f t="shared" si="860"/>
        <v>0</v>
      </c>
      <c r="E27572" s="1">
        <v>45923.840760879626</v>
      </c>
      <c r="F27572">
        <f t="shared" si="861"/>
        <v>0</v>
      </c>
      <c r="G27572">
        <v>-4.2053229999999997E-2</v>
      </c>
    </row>
    <row r="27573" spans="2:7" x14ac:dyDescent="0.25">
      <c r="B27573">
        <f t="shared" si="860"/>
        <v>0</v>
      </c>
      <c r="E27573" s="1">
        <v>45923.840788368056</v>
      </c>
      <c r="F27573">
        <f t="shared" si="861"/>
        <v>0.72323610000000005</v>
      </c>
      <c r="G27573">
        <v>0.72323610000000005</v>
      </c>
    </row>
    <row r="27574" spans="2:7" x14ac:dyDescent="0.25">
      <c r="B27574">
        <f t="shared" si="860"/>
        <v>0</v>
      </c>
      <c r="E27574" s="1">
        <v>45923.840813877316</v>
      </c>
      <c r="F27574">
        <f t="shared" si="861"/>
        <v>1.999115</v>
      </c>
      <c r="G27574">
        <v>1.999115</v>
      </c>
    </row>
    <row r="27575" spans="2:7" x14ac:dyDescent="0.25">
      <c r="B27575">
        <f t="shared" si="860"/>
        <v>0</v>
      </c>
      <c r="E27575" s="1">
        <v>45923.840838101853</v>
      </c>
      <c r="F27575">
        <f t="shared" si="861"/>
        <v>3.5304869999999999</v>
      </c>
      <c r="G27575">
        <v>3.5304869999999999</v>
      </c>
    </row>
    <row r="27576" spans="2:7" x14ac:dyDescent="0.25">
      <c r="B27576">
        <f t="shared" si="860"/>
        <v>0</v>
      </c>
      <c r="E27576" s="1">
        <v>45923.840865231483</v>
      </c>
      <c r="F27576">
        <f t="shared" si="861"/>
        <v>4.8063659999999997</v>
      </c>
      <c r="G27576">
        <v>4.8063659999999997</v>
      </c>
    </row>
    <row r="27577" spans="2:7" x14ac:dyDescent="0.25">
      <c r="B27577">
        <f t="shared" si="860"/>
        <v>0</v>
      </c>
      <c r="E27577" s="1">
        <v>45923.840890729167</v>
      </c>
      <c r="F27577">
        <f t="shared" si="861"/>
        <v>5.5716559999999999</v>
      </c>
      <c r="G27577">
        <v>5.5716559999999999</v>
      </c>
    </row>
    <row r="27578" spans="2:7" x14ac:dyDescent="0.25">
      <c r="B27578">
        <f t="shared" si="860"/>
        <v>0</v>
      </c>
      <c r="E27578" s="1">
        <v>45923.840916053239</v>
      </c>
      <c r="F27578">
        <f t="shared" si="861"/>
        <v>5.8271490000000004</v>
      </c>
      <c r="G27578">
        <v>5.8271490000000004</v>
      </c>
    </row>
    <row r="27579" spans="2:7" x14ac:dyDescent="0.25">
      <c r="B27579">
        <f t="shared" si="860"/>
        <v>0</v>
      </c>
      <c r="E27579" s="1">
        <v>45923.840942453702</v>
      </c>
      <c r="F27579">
        <f t="shared" si="861"/>
        <v>5.3165589999999998</v>
      </c>
      <c r="G27579">
        <v>5.3165589999999998</v>
      </c>
    </row>
    <row r="27580" spans="2:7" x14ac:dyDescent="0.25">
      <c r="B27580">
        <f t="shared" si="860"/>
        <v>0</v>
      </c>
      <c r="E27580" s="1">
        <v>45923.840969583332</v>
      </c>
      <c r="F27580">
        <f t="shared" si="861"/>
        <v>4.5508730000000002</v>
      </c>
      <c r="G27580">
        <v>4.5508730000000002</v>
      </c>
    </row>
    <row r="27581" spans="2:7" x14ac:dyDescent="0.25">
      <c r="B27581">
        <f t="shared" si="860"/>
        <v>0</v>
      </c>
      <c r="E27581" s="1">
        <v>45923.840995081016</v>
      </c>
      <c r="F27581">
        <f t="shared" si="861"/>
        <v>3.7855840000000001</v>
      </c>
      <c r="G27581">
        <v>3.7855840000000001</v>
      </c>
    </row>
    <row r="27582" spans="2:7" x14ac:dyDescent="0.25">
      <c r="B27582">
        <f t="shared" si="860"/>
        <v>0</v>
      </c>
      <c r="E27582" s="1">
        <v>45923.841022025466</v>
      </c>
      <c r="F27582">
        <f t="shared" si="861"/>
        <v>3.019898</v>
      </c>
      <c r="G27582">
        <v>3.019898</v>
      </c>
    </row>
    <row r="27583" spans="2:7" x14ac:dyDescent="0.25">
      <c r="B27583">
        <f t="shared" si="860"/>
        <v>0</v>
      </c>
      <c r="E27583" s="1">
        <v>45923.841046979163</v>
      </c>
      <c r="F27583">
        <f t="shared" si="861"/>
        <v>2.2546080000000002</v>
      </c>
      <c r="G27583">
        <v>2.2546080000000002</v>
      </c>
    </row>
    <row r="27584" spans="2:7" x14ac:dyDescent="0.25">
      <c r="B27584">
        <f t="shared" si="860"/>
        <v>0</v>
      </c>
      <c r="E27584" s="1">
        <v>45923.841071585652</v>
      </c>
      <c r="F27584">
        <f t="shared" si="861"/>
        <v>1.2338260000000001</v>
      </c>
      <c r="G27584">
        <v>1.2338260000000001</v>
      </c>
    </row>
    <row r="27585" spans="2:7" x14ac:dyDescent="0.25">
      <c r="B27585">
        <f t="shared" si="860"/>
        <v>0</v>
      </c>
      <c r="E27585" s="1">
        <v>45923.841099247686</v>
      </c>
      <c r="F27585">
        <f t="shared" si="861"/>
        <v>0.46813969999999999</v>
      </c>
      <c r="G27585">
        <v>0.46813969999999999</v>
      </c>
    </row>
    <row r="27586" spans="2:7" x14ac:dyDescent="0.25">
      <c r="B27586">
        <f t="shared" ref="B27586:B27649" si="862">IF(C27586&lt;0,0,C27586)</f>
        <v>0</v>
      </c>
      <c r="E27586" s="1">
        <v>45923.841125289349</v>
      </c>
      <c r="F27586">
        <f t="shared" ref="F27586:F27649" si="863">IF(G27586&lt;0,0,G27586)</f>
        <v>0</v>
      </c>
      <c r="G27586">
        <v>-4.2053229999999997E-2</v>
      </c>
    </row>
    <row r="27587" spans="2:7" x14ac:dyDescent="0.25">
      <c r="B27587">
        <f t="shared" si="862"/>
        <v>0</v>
      </c>
      <c r="E27587" s="1">
        <v>45923.841150069442</v>
      </c>
      <c r="F27587">
        <f t="shared" si="863"/>
        <v>0.21304319999999999</v>
      </c>
      <c r="G27587">
        <v>0.21304319999999999</v>
      </c>
    </row>
    <row r="27588" spans="2:7" x14ac:dyDescent="0.25">
      <c r="B27588">
        <f t="shared" si="862"/>
        <v>0</v>
      </c>
      <c r="E27588" s="1">
        <v>45923.841176296293</v>
      </c>
      <c r="F27588">
        <f t="shared" si="863"/>
        <v>1.2338260000000001</v>
      </c>
      <c r="G27588">
        <v>1.2338260000000001</v>
      </c>
    </row>
    <row r="27589" spans="2:7" x14ac:dyDescent="0.25">
      <c r="B27589">
        <f t="shared" si="862"/>
        <v>0</v>
      </c>
      <c r="E27589" s="1">
        <v>45923.841203240743</v>
      </c>
      <c r="F27589">
        <f t="shared" si="863"/>
        <v>2.5097049999999999</v>
      </c>
      <c r="G27589">
        <v>2.5097049999999999</v>
      </c>
    </row>
    <row r="27590" spans="2:7" x14ac:dyDescent="0.25">
      <c r="B27590">
        <f t="shared" si="862"/>
        <v>0</v>
      </c>
      <c r="E27590" s="1">
        <v>45923.841229641206</v>
      </c>
      <c r="F27590">
        <f t="shared" si="863"/>
        <v>4.04068</v>
      </c>
      <c r="G27590">
        <v>4.04068</v>
      </c>
    </row>
    <row r="27591" spans="2:7" x14ac:dyDescent="0.25">
      <c r="B27591">
        <f t="shared" si="862"/>
        <v>0</v>
      </c>
      <c r="E27591" s="1">
        <v>45923.841254236111</v>
      </c>
      <c r="F27591">
        <f t="shared" si="863"/>
        <v>5.3165589999999998</v>
      </c>
      <c r="G27591">
        <v>5.3165589999999998</v>
      </c>
    </row>
    <row r="27592" spans="2:7" x14ac:dyDescent="0.25">
      <c r="B27592">
        <f t="shared" si="862"/>
        <v>0</v>
      </c>
      <c r="E27592" s="1">
        <v>45923.841280636574</v>
      </c>
      <c r="F27592">
        <f t="shared" si="863"/>
        <v>5.8271490000000004</v>
      </c>
      <c r="G27592">
        <v>5.8271490000000004</v>
      </c>
    </row>
    <row r="27593" spans="2:7" x14ac:dyDescent="0.25">
      <c r="B27593">
        <f t="shared" si="862"/>
        <v>0</v>
      </c>
      <c r="E27593" s="1">
        <v>45923.841305960646</v>
      </c>
      <c r="F27593">
        <f t="shared" si="863"/>
        <v>5.5716559999999999</v>
      </c>
      <c r="G27593">
        <v>5.5716559999999999</v>
      </c>
    </row>
    <row r="27594" spans="2:7" x14ac:dyDescent="0.25">
      <c r="B27594">
        <f t="shared" si="862"/>
        <v>0</v>
      </c>
      <c r="E27594" s="1">
        <v>45923.841331122683</v>
      </c>
      <c r="F27594">
        <f t="shared" si="863"/>
        <v>4.8063659999999997</v>
      </c>
      <c r="G27594">
        <v>4.8063659999999997</v>
      </c>
    </row>
    <row r="27595" spans="2:7" x14ac:dyDescent="0.25">
      <c r="B27595">
        <f t="shared" si="862"/>
        <v>0</v>
      </c>
      <c r="E27595" s="1">
        <v>45923.841356956022</v>
      </c>
      <c r="F27595">
        <f t="shared" si="863"/>
        <v>3.7855840000000001</v>
      </c>
      <c r="G27595">
        <v>3.7855840000000001</v>
      </c>
    </row>
    <row r="27596" spans="2:7" x14ac:dyDescent="0.25">
      <c r="B27596">
        <f t="shared" si="862"/>
        <v>0</v>
      </c>
      <c r="E27596" s="1">
        <v>45923.841385891203</v>
      </c>
      <c r="F27596">
        <f t="shared" si="863"/>
        <v>2.7648009999999998</v>
      </c>
      <c r="G27596">
        <v>2.7648009999999998</v>
      </c>
    </row>
    <row r="27597" spans="2:7" x14ac:dyDescent="0.25">
      <c r="B27597">
        <f t="shared" si="862"/>
        <v>0</v>
      </c>
      <c r="E27597" s="1">
        <v>45923.841410312503</v>
      </c>
      <c r="F27597">
        <f t="shared" si="863"/>
        <v>2.5097049999999999</v>
      </c>
      <c r="G27597">
        <v>2.5097049999999999</v>
      </c>
    </row>
    <row r="27598" spans="2:7" x14ac:dyDescent="0.25">
      <c r="B27598">
        <f t="shared" si="862"/>
        <v>0</v>
      </c>
      <c r="E27598" s="1">
        <v>45923.841436168979</v>
      </c>
      <c r="F27598">
        <f t="shared" si="863"/>
        <v>3.019898</v>
      </c>
      <c r="G27598">
        <v>3.019898</v>
      </c>
    </row>
    <row r="27599" spans="2:7" x14ac:dyDescent="0.25">
      <c r="B27599">
        <f t="shared" si="862"/>
        <v>0</v>
      </c>
      <c r="E27599" s="1">
        <v>45923.84146329861</v>
      </c>
      <c r="F27599">
        <f t="shared" si="863"/>
        <v>4.04068</v>
      </c>
      <c r="G27599">
        <v>4.04068</v>
      </c>
    </row>
    <row r="27600" spans="2:7" x14ac:dyDescent="0.25">
      <c r="B27600">
        <f t="shared" si="862"/>
        <v>0</v>
      </c>
      <c r="E27600" s="1">
        <v>45923.841488611113</v>
      </c>
      <c r="F27600">
        <f t="shared" si="863"/>
        <v>5.3165589999999998</v>
      </c>
      <c r="G27600">
        <v>5.3165589999999998</v>
      </c>
    </row>
    <row r="27601" spans="2:7" x14ac:dyDescent="0.25">
      <c r="B27601">
        <f t="shared" si="862"/>
        <v>0</v>
      </c>
      <c r="E27601" s="1">
        <v>45923.841514664353</v>
      </c>
      <c r="F27601">
        <f t="shared" si="863"/>
        <v>5.8271490000000004</v>
      </c>
      <c r="G27601">
        <v>5.8271490000000004</v>
      </c>
    </row>
    <row r="27602" spans="2:7" x14ac:dyDescent="0.25">
      <c r="B27602">
        <f t="shared" si="862"/>
        <v>0</v>
      </c>
      <c r="E27602" s="1">
        <v>45923.841540335648</v>
      </c>
      <c r="F27602">
        <f t="shared" si="863"/>
        <v>5.0614629999999998</v>
      </c>
      <c r="G27602">
        <v>5.0614629999999998</v>
      </c>
    </row>
    <row r="27603" spans="2:7" x14ac:dyDescent="0.25">
      <c r="B27603">
        <f t="shared" si="862"/>
        <v>0</v>
      </c>
      <c r="E27603" s="1">
        <v>45923.841565659721</v>
      </c>
      <c r="F27603">
        <f t="shared" si="863"/>
        <v>3.274994</v>
      </c>
      <c r="G27603">
        <v>3.274994</v>
      </c>
    </row>
    <row r="27604" spans="2:7" x14ac:dyDescent="0.25">
      <c r="B27604">
        <f t="shared" si="862"/>
        <v>0</v>
      </c>
      <c r="E27604" s="1">
        <v>45923.841592418983</v>
      </c>
      <c r="F27604">
        <f t="shared" si="863"/>
        <v>1.4889220000000001</v>
      </c>
      <c r="G27604">
        <v>1.4889220000000001</v>
      </c>
    </row>
    <row r="27605" spans="2:7" x14ac:dyDescent="0.25">
      <c r="B27605">
        <f t="shared" si="862"/>
        <v>0</v>
      </c>
      <c r="E27605" s="1">
        <v>45923.841617743055</v>
      </c>
      <c r="F27605">
        <f t="shared" si="863"/>
        <v>0.21304319999999999</v>
      </c>
      <c r="G27605">
        <v>0.21304319999999999</v>
      </c>
    </row>
    <row r="27606" spans="2:7" x14ac:dyDescent="0.25">
      <c r="B27606">
        <f t="shared" si="862"/>
        <v>0</v>
      </c>
      <c r="E27606" s="1">
        <v>45923.841644328706</v>
      </c>
      <c r="F27606">
        <f t="shared" si="863"/>
        <v>0</v>
      </c>
      <c r="G27606">
        <v>-4.2053229999999997E-2</v>
      </c>
    </row>
    <row r="27607" spans="2:7" x14ac:dyDescent="0.25">
      <c r="B27607">
        <f t="shared" si="862"/>
        <v>0</v>
      </c>
      <c r="E27607" s="1">
        <v>45923.841695150462</v>
      </c>
      <c r="F27607">
        <f t="shared" si="863"/>
        <v>0.21304319999999999</v>
      </c>
      <c r="G27607">
        <v>0.21304319999999999</v>
      </c>
    </row>
    <row r="27608" spans="2:7" x14ac:dyDescent="0.25">
      <c r="B27608">
        <f t="shared" si="862"/>
        <v>0</v>
      </c>
      <c r="E27608" s="1">
        <v>45923.841774722219</v>
      </c>
      <c r="F27608">
        <f t="shared" si="863"/>
        <v>0</v>
      </c>
      <c r="G27608">
        <v>-4.2053229999999997E-2</v>
      </c>
    </row>
    <row r="27609" spans="2:7" x14ac:dyDescent="0.25">
      <c r="B27609">
        <f t="shared" si="862"/>
        <v>0</v>
      </c>
      <c r="E27609" s="1">
        <v>45923.841823368057</v>
      </c>
      <c r="F27609">
        <f t="shared" si="863"/>
        <v>0.21304319999999999</v>
      </c>
      <c r="G27609">
        <v>0.21304319999999999</v>
      </c>
    </row>
    <row r="27610" spans="2:7" x14ac:dyDescent="0.25">
      <c r="B27610">
        <f t="shared" si="862"/>
        <v>0</v>
      </c>
      <c r="E27610" s="1">
        <v>45923.841853206017</v>
      </c>
      <c r="F27610">
        <f t="shared" si="863"/>
        <v>0.72323610000000005</v>
      </c>
      <c r="G27610">
        <v>0.72323610000000005</v>
      </c>
    </row>
    <row r="27611" spans="2:7" x14ac:dyDescent="0.25">
      <c r="B27611">
        <f t="shared" si="862"/>
        <v>0</v>
      </c>
      <c r="E27611" s="1">
        <v>45923.841878888888</v>
      </c>
      <c r="F27611">
        <f t="shared" si="863"/>
        <v>1.4889220000000001</v>
      </c>
      <c r="G27611">
        <v>1.4889220000000001</v>
      </c>
    </row>
    <row r="27612" spans="2:7" x14ac:dyDescent="0.25">
      <c r="B27612">
        <f t="shared" si="862"/>
        <v>0</v>
      </c>
      <c r="E27612" s="1">
        <v>45923.841903483793</v>
      </c>
      <c r="F27612">
        <f t="shared" si="863"/>
        <v>2.2546080000000002</v>
      </c>
      <c r="G27612">
        <v>2.2546080000000002</v>
      </c>
    </row>
    <row r="27613" spans="2:7" x14ac:dyDescent="0.25">
      <c r="B27613">
        <f t="shared" si="862"/>
        <v>0</v>
      </c>
      <c r="E27613" s="1">
        <v>45923.841928437498</v>
      </c>
      <c r="F27613">
        <f t="shared" si="863"/>
        <v>2.7648009999999998</v>
      </c>
      <c r="G27613">
        <v>2.7648009999999998</v>
      </c>
    </row>
    <row r="27614" spans="2:7" x14ac:dyDescent="0.25">
      <c r="B27614">
        <f t="shared" si="862"/>
        <v>0</v>
      </c>
      <c r="E27614" s="1">
        <v>45923.84195357639</v>
      </c>
      <c r="F27614">
        <f t="shared" si="863"/>
        <v>3.5304869999999999</v>
      </c>
      <c r="G27614">
        <v>3.5304869999999999</v>
      </c>
    </row>
    <row r="27615" spans="2:7" x14ac:dyDescent="0.25">
      <c r="B27615">
        <f t="shared" si="862"/>
        <v>0</v>
      </c>
      <c r="E27615" s="1">
        <v>45923.841979259261</v>
      </c>
      <c r="F27615">
        <f t="shared" si="863"/>
        <v>3.7855840000000001</v>
      </c>
      <c r="G27615">
        <v>3.7855840000000001</v>
      </c>
    </row>
    <row r="27616" spans="2:7" x14ac:dyDescent="0.25">
      <c r="B27616">
        <f t="shared" si="862"/>
        <v>0</v>
      </c>
      <c r="E27616" s="1">
        <v>45923.842008009262</v>
      </c>
      <c r="F27616">
        <f t="shared" si="863"/>
        <v>4.2957770000000002</v>
      </c>
      <c r="G27616">
        <v>4.2957770000000002</v>
      </c>
    </row>
    <row r="27617" spans="2:7" x14ac:dyDescent="0.25">
      <c r="B27617">
        <f t="shared" si="862"/>
        <v>0</v>
      </c>
      <c r="E27617" s="1">
        <v>45923.842034050926</v>
      </c>
      <c r="F27617">
        <f t="shared" si="863"/>
        <v>4.8063659999999997</v>
      </c>
      <c r="G27617">
        <v>4.8063659999999997</v>
      </c>
    </row>
    <row r="27618" spans="2:7" x14ac:dyDescent="0.25">
      <c r="B27618">
        <f t="shared" si="862"/>
        <v>0</v>
      </c>
      <c r="E27618" s="1">
        <v>45923.842057569447</v>
      </c>
      <c r="F27618">
        <f t="shared" si="863"/>
        <v>0</v>
      </c>
      <c r="G27618">
        <v>0</v>
      </c>
    </row>
    <row r="27619" spans="2:7" x14ac:dyDescent="0.25">
      <c r="B27619">
        <f t="shared" si="862"/>
        <v>0</v>
      </c>
      <c r="E27619" s="1">
        <v>45923.869540844906</v>
      </c>
      <c r="F27619">
        <f t="shared" si="863"/>
        <v>1433.5519999999999</v>
      </c>
      <c r="G27619">
        <v>1433.5519999999999</v>
      </c>
    </row>
    <row r="27620" spans="2:7" x14ac:dyDescent="0.25">
      <c r="B27620">
        <f t="shared" si="862"/>
        <v>0</v>
      </c>
      <c r="E27620" s="1">
        <v>45923.869565439818</v>
      </c>
      <c r="F27620">
        <f t="shared" si="863"/>
        <v>1464.684</v>
      </c>
      <c r="G27620">
        <v>1464.684</v>
      </c>
    </row>
    <row r="27621" spans="2:7" x14ac:dyDescent="0.25">
      <c r="B27621">
        <f t="shared" si="862"/>
        <v>0</v>
      </c>
      <c r="E27621" s="1">
        <v>45923.869592199073</v>
      </c>
      <c r="F27621">
        <f t="shared" si="863"/>
        <v>1542.5139999999999</v>
      </c>
      <c r="G27621">
        <v>1542.5139999999999</v>
      </c>
    </row>
    <row r="27622" spans="2:7" x14ac:dyDescent="0.25">
      <c r="B27622">
        <f t="shared" si="862"/>
        <v>0</v>
      </c>
      <c r="E27622" s="1">
        <v>45923.869619687503</v>
      </c>
      <c r="F27622">
        <f t="shared" si="863"/>
        <v>1566.5</v>
      </c>
      <c r="G27622">
        <v>1566.5</v>
      </c>
    </row>
    <row r="27623" spans="2:7" x14ac:dyDescent="0.25">
      <c r="B27623">
        <f t="shared" si="862"/>
        <v>0</v>
      </c>
      <c r="E27623" s="1">
        <v>45923.869645011575</v>
      </c>
      <c r="F27623">
        <f t="shared" si="863"/>
        <v>1587.425</v>
      </c>
      <c r="G27623">
        <v>1587.425</v>
      </c>
    </row>
    <row r="27624" spans="2:7" x14ac:dyDescent="0.25">
      <c r="B27624">
        <f t="shared" si="862"/>
        <v>0</v>
      </c>
      <c r="E27624" s="1">
        <v>45923.869670509259</v>
      </c>
      <c r="F27624">
        <f t="shared" si="863"/>
        <v>1615.75</v>
      </c>
      <c r="G27624">
        <v>1615.75</v>
      </c>
    </row>
    <row r="27625" spans="2:7" x14ac:dyDescent="0.25">
      <c r="B27625">
        <f t="shared" si="862"/>
        <v>0</v>
      </c>
      <c r="E27625" s="1">
        <v>45923.869696550923</v>
      </c>
      <c r="F27625">
        <f t="shared" si="863"/>
        <v>1648.6679999999999</v>
      </c>
      <c r="G27625">
        <v>1648.6679999999999</v>
      </c>
    </row>
    <row r="27626" spans="2:7" x14ac:dyDescent="0.25">
      <c r="B27626">
        <f t="shared" si="862"/>
        <v>0</v>
      </c>
      <c r="E27626" s="1">
        <v>45923.869722048614</v>
      </c>
      <c r="F27626">
        <f t="shared" si="863"/>
        <v>1785.954</v>
      </c>
      <c r="G27626">
        <v>1785.954</v>
      </c>
    </row>
    <row r="27627" spans="2:7" x14ac:dyDescent="0.25">
      <c r="B27627">
        <f t="shared" si="862"/>
        <v>0</v>
      </c>
      <c r="E27627" s="1">
        <v>45923.86974519676</v>
      </c>
      <c r="F27627">
        <f t="shared" si="863"/>
        <v>1917.3720000000001</v>
      </c>
      <c r="G27627">
        <v>1917.3720000000001</v>
      </c>
    </row>
    <row r="27628" spans="2:7" x14ac:dyDescent="0.25">
      <c r="B27628">
        <f t="shared" si="862"/>
        <v>0</v>
      </c>
      <c r="E27628" s="1">
        <v>45923.869774502316</v>
      </c>
      <c r="F27628">
        <f t="shared" si="863"/>
        <v>1687.4549999999999</v>
      </c>
      <c r="G27628">
        <v>1687.4549999999999</v>
      </c>
    </row>
    <row r="27629" spans="2:7" x14ac:dyDescent="0.25">
      <c r="B27629">
        <f t="shared" si="862"/>
        <v>0</v>
      </c>
      <c r="E27629" s="1">
        <v>45923.869798912034</v>
      </c>
      <c r="F27629">
        <f t="shared" si="863"/>
        <v>1141.883</v>
      </c>
      <c r="G27629">
        <v>1141.883</v>
      </c>
    </row>
    <row r="27630" spans="2:7" x14ac:dyDescent="0.25">
      <c r="B27630">
        <f t="shared" si="862"/>
        <v>0</v>
      </c>
      <c r="E27630" s="1">
        <v>45923.869825138892</v>
      </c>
      <c r="F27630">
        <f t="shared" si="863"/>
        <v>555.99239999999998</v>
      </c>
      <c r="G27630">
        <v>555.99239999999998</v>
      </c>
    </row>
    <row r="27631" spans="2:7" x14ac:dyDescent="0.25">
      <c r="B27631">
        <f t="shared" si="862"/>
        <v>0</v>
      </c>
      <c r="E27631" s="1">
        <v>45923.869849733797</v>
      </c>
      <c r="F27631">
        <f t="shared" si="863"/>
        <v>270.70260000000002</v>
      </c>
      <c r="G27631">
        <v>270.70260000000002</v>
      </c>
    </row>
    <row r="27632" spans="2:7" x14ac:dyDescent="0.25">
      <c r="B27632">
        <f t="shared" si="862"/>
        <v>0</v>
      </c>
      <c r="E27632" s="1">
        <v>45923.869878668978</v>
      </c>
      <c r="F27632">
        <f t="shared" si="863"/>
        <v>131.8853</v>
      </c>
      <c r="G27632">
        <v>131.8853</v>
      </c>
    </row>
    <row r="27633" spans="2:7" x14ac:dyDescent="0.25">
      <c r="B27633">
        <f t="shared" si="862"/>
        <v>0</v>
      </c>
      <c r="E27633" s="1">
        <v>45923.86990380787</v>
      </c>
      <c r="F27633">
        <f t="shared" si="863"/>
        <v>66.049350000000004</v>
      </c>
      <c r="G27633">
        <v>66.049350000000004</v>
      </c>
    </row>
    <row r="27634" spans="2:7" x14ac:dyDescent="0.25">
      <c r="B27634">
        <f t="shared" si="862"/>
        <v>0</v>
      </c>
      <c r="E27634" s="1">
        <v>45923.869928761575</v>
      </c>
      <c r="F27634">
        <f t="shared" si="863"/>
        <v>30.834540000000001</v>
      </c>
      <c r="G27634">
        <v>30.834540000000001</v>
      </c>
    </row>
    <row r="27635" spans="2:7" x14ac:dyDescent="0.25">
      <c r="B27635">
        <f t="shared" si="862"/>
        <v>0</v>
      </c>
      <c r="E27635" s="1">
        <v>45923.869955162038</v>
      </c>
      <c r="F27635">
        <f t="shared" si="863"/>
        <v>15.77908</v>
      </c>
      <c r="G27635">
        <v>15.77908</v>
      </c>
    </row>
    <row r="27636" spans="2:7" x14ac:dyDescent="0.25">
      <c r="B27636">
        <f t="shared" si="862"/>
        <v>0</v>
      </c>
      <c r="E27636" s="1">
        <v>45923.869980671298</v>
      </c>
      <c r="F27636">
        <f t="shared" si="863"/>
        <v>8.3789069999999999</v>
      </c>
      <c r="G27636">
        <v>8.3789069999999999</v>
      </c>
    </row>
    <row r="27637" spans="2:7" x14ac:dyDescent="0.25">
      <c r="B27637">
        <f t="shared" si="862"/>
        <v>0</v>
      </c>
      <c r="E27637" s="1">
        <v>45923.870008877311</v>
      </c>
      <c r="F27637">
        <f t="shared" si="863"/>
        <v>3.7855840000000001</v>
      </c>
      <c r="G27637">
        <v>3.7855840000000001</v>
      </c>
    </row>
    <row r="27638" spans="2:7" x14ac:dyDescent="0.25">
      <c r="B27638">
        <f t="shared" si="862"/>
        <v>0</v>
      </c>
      <c r="E27638" s="1">
        <v>45923.870032754632</v>
      </c>
      <c r="F27638">
        <f t="shared" si="863"/>
        <v>1.4889220000000001</v>
      </c>
      <c r="G27638">
        <v>1.4889220000000001</v>
      </c>
    </row>
    <row r="27639" spans="2:7" x14ac:dyDescent="0.25">
      <c r="B27639">
        <f t="shared" si="862"/>
        <v>0</v>
      </c>
      <c r="E27639" s="1">
        <v>45923.870084837959</v>
      </c>
      <c r="F27639">
        <f t="shared" si="863"/>
        <v>407.73340000000002</v>
      </c>
      <c r="G27639">
        <v>407.73340000000002</v>
      </c>
    </row>
    <row r="27640" spans="2:7" x14ac:dyDescent="0.25">
      <c r="B27640">
        <f t="shared" si="862"/>
        <v>0</v>
      </c>
      <c r="E27640" s="1">
        <v>45923.870113229168</v>
      </c>
      <c r="F27640">
        <f t="shared" si="863"/>
        <v>1115.855</v>
      </c>
      <c r="G27640">
        <v>1115.855</v>
      </c>
    </row>
    <row r="27641" spans="2:7" x14ac:dyDescent="0.25">
      <c r="B27641">
        <f t="shared" si="862"/>
        <v>0</v>
      </c>
      <c r="E27641" s="1">
        <v>45923.870134212964</v>
      </c>
      <c r="F27641">
        <f t="shared" si="863"/>
        <v>629.22889999999995</v>
      </c>
      <c r="G27641">
        <v>629.22889999999995</v>
      </c>
    </row>
    <row r="27642" spans="2:7" x14ac:dyDescent="0.25">
      <c r="B27642">
        <f t="shared" si="862"/>
        <v>0</v>
      </c>
      <c r="E27642" s="1">
        <v>45923.870162233798</v>
      </c>
      <c r="F27642">
        <f t="shared" si="863"/>
        <v>294.17899999999997</v>
      </c>
      <c r="G27642">
        <v>294.17899999999997</v>
      </c>
    </row>
    <row r="27643" spans="2:7" x14ac:dyDescent="0.25">
      <c r="B27643">
        <f t="shared" si="862"/>
        <v>0</v>
      </c>
      <c r="E27643" s="1">
        <v>45923.870187916669</v>
      </c>
      <c r="F27643">
        <f t="shared" si="863"/>
        <v>142.09229999999999</v>
      </c>
      <c r="G27643">
        <v>142.09229999999999</v>
      </c>
    </row>
    <row r="27644" spans="2:7" x14ac:dyDescent="0.25">
      <c r="B27644">
        <f t="shared" si="862"/>
        <v>0</v>
      </c>
      <c r="E27644" s="1">
        <v>45923.870217754629</v>
      </c>
      <c r="F27644">
        <f t="shared" si="863"/>
        <v>68.601110000000006</v>
      </c>
      <c r="G27644">
        <v>68.601110000000006</v>
      </c>
    </row>
    <row r="27645" spans="2:7" x14ac:dyDescent="0.25">
      <c r="B27645">
        <f t="shared" si="862"/>
        <v>0</v>
      </c>
      <c r="E27645" s="1">
        <v>45923.870239097225</v>
      </c>
      <c r="F27645">
        <f t="shared" si="863"/>
        <v>34.662170000000003</v>
      </c>
      <c r="G27645">
        <v>34.662170000000003</v>
      </c>
    </row>
    <row r="27646" spans="2:7" x14ac:dyDescent="0.25">
      <c r="B27646">
        <f t="shared" si="862"/>
        <v>0</v>
      </c>
      <c r="E27646" s="1">
        <v>45923.870267129627</v>
      </c>
      <c r="F27646">
        <f t="shared" si="863"/>
        <v>17.820250000000001</v>
      </c>
      <c r="G27646">
        <v>17.820250000000001</v>
      </c>
    </row>
    <row r="27647" spans="2:7" x14ac:dyDescent="0.25">
      <c r="B27647">
        <f t="shared" si="862"/>
        <v>0</v>
      </c>
      <c r="E27647" s="1">
        <v>45923.870292453706</v>
      </c>
      <c r="F27647">
        <f t="shared" si="863"/>
        <v>9.9098830000000007</v>
      </c>
      <c r="G27647">
        <v>9.9098830000000007</v>
      </c>
    </row>
    <row r="27648" spans="2:7" x14ac:dyDescent="0.25">
      <c r="B27648">
        <f t="shared" si="862"/>
        <v>0</v>
      </c>
      <c r="E27648" s="1">
        <v>45923.870321932867</v>
      </c>
      <c r="F27648">
        <f t="shared" si="863"/>
        <v>5.5716559999999999</v>
      </c>
      <c r="G27648">
        <v>5.5716559999999999</v>
      </c>
    </row>
    <row r="27649" spans="2:7" x14ac:dyDescent="0.25">
      <c r="B27649">
        <f t="shared" si="862"/>
        <v>0</v>
      </c>
      <c r="E27649" s="1">
        <v>45923.870344178242</v>
      </c>
      <c r="F27649">
        <f t="shared" si="863"/>
        <v>3.274994</v>
      </c>
      <c r="G27649">
        <v>3.274994</v>
      </c>
    </row>
    <row r="27650" spans="2:7" x14ac:dyDescent="0.25">
      <c r="B27650">
        <f t="shared" ref="B27650:B27713" si="864">IF(C27650&lt;0,0,C27650)</f>
        <v>0</v>
      </c>
      <c r="E27650" s="1">
        <v>45923.870371666664</v>
      </c>
      <c r="F27650">
        <f t="shared" ref="F27650:F27713" si="865">IF(G27650&lt;0,0,G27650)</f>
        <v>3.5304869999999999</v>
      </c>
      <c r="G27650">
        <v>3.5304869999999999</v>
      </c>
    </row>
    <row r="27651" spans="2:7" x14ac:dyDescent="0.25">
      <c r="B27651">
        <f t="shared" si="864"/>
        <v>0</v>
      </c>
      <c r="E27651" s="1">
        <v>45923.870395532409</v>
      </c>
      <c r="F27651">
        <f t="shared" si="865"/>
        <v>3.274994</v>
      </c>
      <c r="G27651">
        <v>3.274994</v>
      </c>
    </row>
    <row r="27652" spans="2:7" x14ac:dyDescent="0.25">
      <c r="B27652">
        <f t="shared" si="864"/>
        <v>0</v>
      </c>
      <c r="E27652" s="1">
        <v>45923.870421215281</v>
      </c>
      <c r="F27652">
        <f t="shared" si="865"/>
        <v>2.2546080000000002</v>
      </c>
      <c r="G27652">
        <v>2.2546080000000002</v>
      </c>
    </row>
    <row r="27653" spans="2:7" x14ac:dyDescent="0.25">
      <c r="B27653">
        <f t="shared" si="864"/>
        <v>0</v>
      </c>
      <c r="E27653" s="1">
        <v>45923.870552511573</v>
      </c>
      <c r="F27653">
        <f t="shared" si="865"/>
        <v>1.744019</v>
      </c>
      <c r="G27653">
        <v>1.744019</v>
      </c>
    </row>
    <row r="27654" spans="2:7" x14ac:dyDescent="0.25">
      <c r="B27654">
        <f t="shared" si="864"/>
        <v>0</v>
      </c>
      <c r="E27654" s="1">
        <v>45923.870629733799</v>
      </c>
      <c r="F27654">
        <f t="shared" si="865"/>
        <v>1.4889220000000001</v>
      </c>
      <c r="G27654">
        <v>1.4889220000000001</v>
      </c>
    </row>
    <row r="27655" spans="2:7" x14ac:dyDescent="0.25">
      <c r="B27655">
        <f t="shared" si="864"/>
        <v>0</v>
      </c>
      <c r="E27655" s="1">
        <v>45923.870657222222</v>
      </c>
      <c r="F27655">
        <f t="shared" si="865"/>
        <v>1.2338260000000001</v>
      </c>
      <c r="G27655">
        <v>1.2338260000000001</v>
      </c>
    </row>
    <row r="27656" spans="2:7" x14ac:dyDescent="0.25">
      <c r="B27656">
        <f t="shared" si="864"/>
        <v>0</v>
      </c>
      <c r="E27656" s="1">
        <v>45923.870680729167</v>
      </c>
      <c r="F27656">
        <f t="shared" si="865"/>
        <v>0.97872930000000002</v>
      </c>
      <c r="G27656">
        <v>0.97872930000000002</v>
      </c>
    </row>
    <row r="27657" spans="2:7" x14ac:dyDescent="0.25">
      <c r="B27657">
        <f t="shared" si="864"/>
        <v>0</v>
      </c>
      <c r="E27657" s="1">
        <v>45923.87070605324</v>
      </c>
      <c r="F27657">
        <f t="shared" si="865"/>
        <v>0.46813969999999999</v>
      </c>
      <c r="G27657">
        <v>0.46813969999999999</v>
      </c>
    </row>
    <row r="27658" spans="2:7" x14ac:dyDescent="0.25">
      <c r="B27658">
        <f t="shared" si="864"/>
        <v>0</v>
      </c>
      <c r="E27658" s="1">
        <v>45923.870756875003</v>
      </c>
      <c r="F27658">
        <f t="shared" si="865"/>
        <v>0.72323610000000005</v>
      </c>
      <c r="G27658">
        <v>0.72323610000000005</v>
      </c>
    </row>
    <row r="27659" spans="2:7" x14ac:dyDescent="0.25">
      <c r="B27659">
        <f t="shared" si="864"/>
        <v>0</v>
      </c>
      <c r="E27659" s="1">
        <v>45923.870785081017</v>
      </c>
      <c r="F27659">
        <f t="shared" si="865"/>
        <v>1.2338260000000001</v>
      </c>
      <c r="G27659">
        <v>1.2338260000000001</v>
      </c>
    </row>
    <row r="27660" spans="2:7" x14ac:dyDescent="0.25">
      <c r="B27660">
        <f t="shared" si="864"/>
        <v>0</v>
      </c>
      <c r="E27660" s="1">
        <v>45923.870810763889</v>
      </c>
      <c r="F27660">
        <f t="shared" si="865"/>
        <v>2.2546080000000002</v>
      </c>
      <c r="G27660">
        <v>2.2546080000000002</v>
      </c>
    </row>
    <row r="27661" spans="2:7" x14ac:dyDescent="0.25">
      <c r="B27661">
        <f t="shared" si="864"/>
        <v>0</v>
      </c>
      <c r="E27661" s="1">
        <v>45923.870836620372</v>
      </c>
      <c r="F27661">
        <f t="shared" si="865"/>
        <v>3.019898</v>
      </c>
      <c r="G27661">
        <v>3.019898</v>
      </c>
    </row>
    <row r="27662" spans="2:7" x14ac:dyDescent="0.25">
      <c r="B27662">
        <f t="shared" si="864"/>
        <v>0</v>
      </c>
      <c r="E27662" s="1">
        <v>45923.870862118056</v>
      </c>
      <c r="F27662">
        <f t="shared" si="865"/>
        <v>3.7855840000000001</v>
      </c>
      <c r="G27662">
        <v>3.7855840000000001</v>
      </c>
    </row>
    <row r="27663" spans="2:7" x14ac:dyDescent="0.25">
      <c r="B27663">
        <f t="shared" si="864"/>
        <v>0</v>
      </c>
      <c r="E27663" s="1">
        <v>45923.870889618054</v>
      </c>
      <c r="F27663">
        <f t="shared" si="865"/>
        <v>4.2957770000000002</v>
      </c>
      <c r="G27663">
        <v>4.2957770000000002</v>
      </c>
    </row>
    <row r="27664" spans="2:7" x14ac:dyDescent="0.25">
      <c r="B27664">
        <f t="shared" si="864"/>
        <v>0</v>
      </c>
      <c r="E27664" s="1">
        <v>45923.870913483799</v>
      </c>
      <c r="F27664">
        <f t="shared" si="865"/>
        <v>4.5508730000000002</v>
      </c>
      <c r="G27664">
        <v>4.5508730000000002</v>
      </c>
    </row>
    <row r="27665" spans="2:7" x14ac:dyDescent="0.25">
      <c r="B27665">
        <f t="shared" si="864"/>
        <v>0</v>
      </c>
      <c r="E27665" s="1">
        <v>45923.870967013892</v>
      </c>
      <c r="F27665">
        <f t="shared" si="865"/>
        <v>4.8063659999999997</v>
      </c>
      <c r="G27665">
        <v>4.8063659999999997</v>
      </c>
    </row>
    <row r="27666" spans="2:7" x14ac:dyDescent="0.25">
      <c r="B27666">
        <f t="shared" si="864"/>
        <v>0</v>
      </c>
      <c r="E27666" s="1">
        <v>45923.871016030091</v>
      </c>
      <c r="F27666">
        <f t="shared" si="865"/>
        <v>4.5508730000000002</v>
      </c>
      <c r="G27666">
        <v>4.5508730000000002</v>
      </c>
    </row>
    <row r="27667" spans="2:7" x14ac:dyDescent="0.25">
      <c r="B27667">
        <f t="shared" si="864"/>
        <v>0</v>
      </c>
      <c r="E27667" s="1">
        <v>45923.871071006943</v>
      </c>
      <c r="F27667">
        <f t="shared" si="865"/>
        <v>4.2957770000000002</v>
      </c>
      <c r="G27667">
        <v>4.2957770000000002</v>
      </c>
    </row>
    <row r="27668" spans="2:7" x14ac:dyDescent="0.25">
      <c r="B27668">
        <f t="shared" si="864"/>
        <v>0</v>
      </c>
      <c r="E27668" s="1">
        <v>45923.871120914351</v>
      </c>
      <c r="F27668">
        <f t="shared" si="865"/>
        <v>4.5508730000000002</v>
      </c>
      <c r="G27668">
        <v>4.5508730000000002</v>
      </c>
    </row>
    <row r="27669" spans="2:7" x14ac:dyDescent="0.25">
      <c r="B27669">
        <f t="shared" si="864"/>
        <v>0</v>
      </c>
      <c r="E27669" s="1">
        <v>45923.87114732639</v>
      </c>
      <c r="F27669">
        <f t="shared" si="865"/>
        <v>4.8063659999999997</v>
      </c>
      <c r="G27669">
        <v>4.8063659999999997</v>
      </c>
    </row>
    <row r="27670" spans="2:7" x14ac:dyDescent="0.25">
      <c r="B27670">
        <f t="shared" si="864"/>
        <v>0</v>
      </c>
      <c r="E27670" s="1">
        <v>45923.871174629632</v>
      </c>
      <c r="F27670">
        <f t="shared" si="865"/>
        <v>4.5508730000000002</v>
      </c>
      <c r="G27670">
        <v>4.5508730000000002</v>
      </c>
    </row>
    <row r="27671" spans="2:7" x14ac:dyDescent="0.25">
      <c r="B27671">
        <f t="shared" si="864"/>
        <v>0</v>
      </c>
      <c r="E27671" s="1">
        <v>45923.871227615738</v>
      </c>
      <c r="F27671">
        <f t="shared" si="865"/>
        <v>3.7855840000000001</v>
      </c>
      <c r="G27671">
        <v>3.7855840000000001</v>
      </c>
    </row>
    <row r="27672" spans="2:7" x14ac:dyDescent="0.25">
      <c r="B27672">
        <f t="shared" si="864"/>
        <v>0</v>
      </c>
      <c r="E27672" s="1">
        <v>45923.871251851851</v>
      </c>
      <c r="F27672">
        <f t="shared" si="865"/>
        <v>2.7648009999999998</v>
      </c>
      <c r="G27672">
        <v>2.7648009999999998</v>
      </c>
    </row>
    <row r="27673" spans="2:7" x14ac:dyDescent="0.25">
      <c r="B27673">
        <f t="shared" si="864"/>
        <v>0</v>
      </c>
      <c r="E27673" s="1">
        <v>45923.871277534723</v>
      </c>
      <c r="F27673">
        <f t="shared" si="865"/>
        <v>1.4889220000000001</v>
      </c>
      <c r="G27673">
        <v>1.4889220000000001</v>
      </c>
    </row>
    <row r="27674" spans="2:7" x14ac:dyDescent="0.25">
      <c r="B27674">
        <f t="shared" si="864"/>
        <v>0</v>
      </c>
      <c r="E27674" s="1">
        <v>45923.871302314816</v>
      </c>
      <c r="F27674">
        <f t="shared" si="865"/>
        <v>0.46813969999999999</v>
      </c>
      <c r="G27674">
        <v>0.46813969999999999</v>
      </c>
    </row>
    <row r="27675" spans="2:7" x14ac:dyDescent="0.25">
      <c r="B27675">
        <f t="shared" si="864"/>
        <v>0</v>
      </c>
      <c r="E27675" s="1">
        <v>45923.87132997685</v>
      </c>
      <c r="F27675">
        <f t="shared" si="865"/>
        <v>0.72323610000000005</v>
      </c>
      <c r="G27675">
        <v>0.72323610000000005</v>
      </c>
    </row>
    <row r="27676" spans="2:7" x14ac:dyDescent="0.25">
      <c r="B27676">
        <f t="shared" si="864"/>
        <v>0</v>
      </c>
      <c r="E27676" s="1">
        <v>45923.871357465279</v>
      </c>
      <c r="F27676">
        <f t="shared" si="865"/>
        <v>1.999115</v>
      </c>
      <c r="G27676">
        <v>1.999115</v>
      </c>
    </row>
    <row r="27677" spans="2:7" x14ac:dyDescent="0.25">
      <c r="B27677">
        <f t="shared" si="864"/>
        <v>0</v>
      </c>
      <c r="E27677" s="1">
        <v>45923.871381527781</v>
      </c>
      <c r="F27677">
        <f t="shared" si="865"/>
        <v>3.5304869999999999</v>
      </c>
      <c r="G27677">
        <v>3.5304869999999999</v>
      </c>
    </row>
    <row r="27678" spans="2:7" x14ac:dyDescent="0.25">
      <c r="B27678">
        <f t="shared" si="864"/>
        <v>0</v>
      </c>
      <c r="E27678" s="1">
        <v>45923.871406481485</v>
      </c>
      <c r="F27678">
        <f t="shared" si="865"/>
        <v>4.2957770000000002</v>
      </c>
      <c r="G27678">
        <v>4.2957770000000002</v>
      </c>
    </row>
    <row r="27679" spans="2:7" x14ac:dyDescent="0.25">
      <c r="B27679">
        <f t="shared" si="864"/>
        <v>0</v>
      </c>
      <c r="E27679" s="1">
        <v>45923.871432523149</v>
      </c>
      <c r="F27679">
        <f t="shared" si="865"/>
        <v>4.5508730000000002</v>
      </c>
      <c r="G27679">
        <v>4.5508730000000002</v>
      </c>
    </row>
    <row r="27680" spans="2:7" x14ac:dyDescent="0.25">
      <c r="B27680">
        <f t="shared" si="864"/>
        <v>0</v>
      </c>
      <c r="E27680" s="1">
        <v>45923.871485694443</v>
      </c>
      <c r="F27680">
        <f t="shared" si="865"/>
        <v>4.2957770000000002</v>
      </c>
      <c r="G27680">
        <v>4.2957770000000002</v>
      </c>
    </row>
    <row r="27681" spans="2:7" x14ac:dyDescent="0.25">
      <c r="B27681">
        <f t="shared" si="864"/>
        <v>0</v>
      </c>
      <c r="E27681" s="1">
        <v>45923.871510648147</v>
      </c>
      <c r="F27681">
        <f t="shared" si="865"/>
        <v>4.04068</v>
      </c>
      <c r="G27681">
        <v>4.04068</v>
      </c>
    </row>
    <row r="27682" spans="2:7" x14ac:dyDescent="0.25">
      <c r="B27682">
        <f t="shared" si="864"/>
        <v>0</v>
      </c>
      <c r="E27682" s="1">
        <v>45923.871564004628</v>
      </c>
      <c r="F27682">
        <f t="shared" si="865"/>
        <v>4.2957770000000002</v>
      </c>
      <c r="G27682">
        <v>4.2957770000000002</v>
      </c>
    </row>
    <row r="27683" spans="2:7" x14ac:dyDescent="0.25">
      <c r="B27683">
        <f t="shared" si="864"/>
        <v>0</v>
      </c>
      <c r="E27683" s="1">
        <v>45923.871640682868</v>
      </c>
      <c r="F27683">
        <f t="shared" si="865"/>
        <v>143.1131</v>
      </c>
      <c r="G27683">
        <v>143.1131</v>
      </c>
    </row>
    <row r="27684" spans="2:7" x14ac:dyDescent="0.25">
      <c r="B27684">
        <f t="shared" si="864"/>
        <v>0</v>
      </c>
      <c r="E27684" s="1">
        <v>45923.871665451392</v>
      </c>
      <c r="F27684">
        <f t="shared" si="865"/>
        <v>164.2928</v>
      </c>
      <c r="G27684">
        <v>164.2928</v>
      </c>
    </row>
    <row r="27685" spans="2:7" x14ac:dyDescent="0.25">
      <c r="B27685">
        <f t="shared" si="864"/>
        <v>0</v>
      </c>
      <c r="E27685" s="1">
        <v>45923.87169547454</v>
      </c>
      <c r="F27685">
        <f t="shared" si="865"/>
        <v>295.96550000000002</v>
      </c>
      <c r="G27685">
        <v>295.96550000000002</v>
      </c>
    </row>
    <row r="27686" spans="2:7" x14ac:dyDescent="0.25">
      <c r="B27686">
        <f t="shared" si="864"/>
        <v>0</v>
      </c>
      <c r="E27686" s="1">
        <v>45923.871717939815</v>
      </c>
      <c r="F27686">
        <f t="shared" si="865"/>
        <v>352.87020000000001</v>
      </c>
      <c r="G27686">
        <v>352.87020000000001</v>
      </c>
    </row>
    <row r="27687" spans="2:7" x14ac:dyDescent="0.25">
      <c r="B27687">
        <f t="shared" si="864"/>
        <v>0</v>
      </c>
      <c r="E27687" s="1">
        <v>45923.871743217591</v>
      </c>
      <c r="F27687">
        <f t="shared" si="865"/>
        <v>170.16200000000001</v>
      </c>
      <c r="G27687">
        <v>170.16200000000001</v>
      </c>
    </row>
    <row r="27688" spans="2:7" x14ac:dyDescent="0.25">
      <c r="B27688">
        <f t="shared" si="864"/>
        <v>0</v>
      </c>
      <c r="E27688" s="1">
        <v>45923.87176962963</v>
      </c>
      <c r="F27688">
        <f t="shared" si="865"/>
        <v>86.208320000000001</v>
      </c>
      <c r="G27688">
        <v>86.208320000000001</v>
      </c>
    </row>
    <row r="27689" spans="2:7" x14ac:dyDescent="0.25">
      <c r="B27689">
        <f t="shared" si="864"/>
        <v>0</v>
      </c>
      <c r="E27689" s="1">
        <v>45923.871794768522</v>
      </c>
      <c r="F27689">
        <f t="shared" si="865"/>
        <v>43.593330000000002</v>
      </c>
      <c r="G27689">
        <v>43.593330000000002</v>
      </c>
    </row>
    <row r="27690" spans="2:7" x14ac:dyDescent="0.25">
      <c r="B27690">
        <f t="shared" si="864"/>
        <v>0</v>
      </c>
      <c r="E27690" s="1">
        <v>45923.871821886576</v>
      </c>
      <c r="F27690">
        <f t="shared" si="865"/>
        <v>22.668669999999999</v>
      </c>
      <c r="G27690">
        <v>22.668669999999999</v>
      </c>
    </row>
    <row r="27691" spans="2:7" x14ac:dyDescent="0.25">
      <c r="B27691">
        <f t="shared" si="864"/>
        <v>0</v>
      </c>
      <c r="E27691" s="1">
        <v>45923.871847395836</v>
      </c>
      <c r="F27691">
        <f t="shared" si="865"/>
        <v>12.971830000000001</v>
      </c>
      <c r="G27691">
        <v>12.971830000000001</v>
      </c>
    </row>
    <row r="27692" spans="2:7" x14ac:dyDescent="0.25">
      <c r="B27692">
        <f t="shared" si="864"/>
        <v>0</v>
      </c>
      <c r="E27692" s="1">
        <v>45923.871873796299</v>
      </c>
      <c r="F27692">
        <f t="shared" si="865"/>
        <v>7.6132210000000002</v>
      </c>
      <c r="G27692">
        <v>7.6132210000000002</v>
      </c>
    </row>
    <row r="27693" spans="2:7" x14ac:dyDescent="0.25">
      <c r="B27693">
        <f t="shared" si="864"/>
        <v>0</v>
      </c>
      <c r="E27693" s="1">
        <v>45923.871899652775</v>
      </c>
      <c r="F27693">
        <f t="shared" si="865"/>
        <v>4.8063659999999997</v>
      </c>
      <c r="G27693">
        <v>4.8063659999999997</v>
      </c>
    </row>
    <row r="27694" spans="2:7" x14ac:dyDescent="0.25">
      <c r="B27694">
        <f t="shared" si="864"/>
        <v>0</v>
      </c>
      <c r="E27694" s="1">
        <v>45923.871924791667</v>
      </c>
      <c r="F27694">
        <f t="shared" si="865"/>
        <v>3.019898</v>
      </c>
      <c r="G27694">
        <v>3.019898</v>
      </c>
    </row>
    <row r="27695" spans="2:7" x14ac:dyDescent="0.25">
      <c r="B27695">
        <f t="shared" si="864"/>
        <v>0</v>
      </c>
      <c r="E27695" s="1">
        <v>45923.87195173611</v>
      </c>
      <c r="F27695">
        <f t="shared" si="865"/>
        <v>2.2546080000000002</v>
      </c>
      <c r="G27695">
        <v>2.2546080000000002</v>
      </c>
    </row>
    <row r="27696" spans="2:7" x14ac:dyDescent="0.25">
      <c r="B27696">
        <f t="shared" si="864"/>
        <v>0</v>
      </c>
      <c r="E27696" s="1">
        <v>45923.871977418981</v>
      </c>
      <c r="F27696">
        <f t="shared" si="865"/>
        <v>0.72323610000000005</v>
      </c>
      <c r="G27696">
        <v>0.72323610000000005</v>
      </c>
    </row>
    <row r="27697" spans="2:7" x14ac:dyDescent="0.25">
      <c r="B27697">
        <f t="shared" si="864"/>
        <v>0</v>
      </c>
      <c r="E27697" s="1">
        <v>45923.872003645833</v>
      </c>
      <c r="F27697">
        <f t="shared" si="865"/>
        <v>0.46813969999999999</v>
      </c>
      <c r="G27697">
        <v>0.46813969999999999</v>
      </c>
    </row>
    <row r="27698" spans="2:7" x14ac:dyDescent="0.25">
      <c r="B27698">
        <f t="shared" si="864"/>
        <v>0</v>
      </c>
      <c r="E27698" s="1">
        <v>45923.872053206018</v>
      </c>
      <c r="F27698">
        <f t="shared" si="865"/>
        <v>0.97872930000000002</v>
      </c>
      <c r="G27698">
        <v>0.97872930000000002</v>
      </c>
    </row>
    <row r="27699" spans="2:7" x14ac:dyDescent="0.25">
      <c r="B27699">
        <f t="shared" si="864"/>
        <v>0</v>
      </c>
      <c r="E27699" s="1">
        <v>45923.872078877313</v>
      </c>
      <c r="F27699">
        <f t="shared" si="865"/>
        <v>1.999115</v>
      </c>
      <c r="G27699">
        <v>1.999115</v>
      </c>
    </row>
    <row r="27700" spans="2:7" x14ac:dyDescent="0.25">
      <c r="B27700">
        <f t="shared" si="864"/>
        <v>0</v>
      </c>
      <c r="E27700" s="1">
        <v>45923.872106736111</v>
      </c>
      <c r="F27700">
        <f t="shared" si="865"/>
        <v>3.274994</v>
      </c>
      <c r="G27700">
        <v>3.274994</v>
      </c>
    </row>
    <row r="27701" spans="2:7" x14ac:dyDescent="0.25">
      <c r="B27701">
        <f t="shared" si="864"/>
        <v>0</v>
      </c>
      <c r="E27701" s="1">
        <v>45923.872133854165</v>
      </c>
      <c r="F27701">
        <f t="shared" si="865"/>
        <v>4.04068</v>
      </c>
      <c r="G27701">
        <v>4.04068</v>
      </c>
    </row>
    <row r="27702" spans="2:7" x14ac:dyDescent="0.25">
      <c r="B27702">
        <f t="shared" si="864"/>
        <v>0</v>
      </c>
      <c r="E27702" s="1">
        <v>45923.872157905091</v>
      </c>
      <c r="F27702">
        <f t="shared" si="865"/>
        <v>4.5508730000000002</v>
      </c>
      <c r="G27702">
        <v>4.5508730000000002</v>
      </c>
    </row>
    <row r="27703" spans="2:7" x14ac:dyDescent="0.25">
      <c r="B27703">
        <f t="shared" si="864"/>
        <v>0</v>
      </c>
      <c r="E27703" s="1">
        <v>45923.872315069442</v>
      </c>
      <c r="F27703">
        <f t="shared" si="865"/>
        <v>4.2957770000000002</v>
      </c>
      <c r="G27703">
        <v>4.2957770000000002</v>
      </c>
    </row>
    <row r="27704" spans="2:7" x14ac:dyDescent="0.25">
      <c r="B27704">
        <f t="shared" si="864"/>
        <v>0</v>
      </c>
      <c r="E27704" s="1">
        <v>45923.872392106481</v>
      </c>
      <c r="F27704">
        <f t="shared" si="865"/>
        <v>0</v>
      </c>
      <c r="G27704">
        <v>0</v>
      </c>
    </row>
    <row r="27705" spans="2:7" x14ac:dyDescent="0.25">
      <c r="B27705">
        <f t="shared" si="864"/>
        <v>0</v>
      </c>
      <c r="E27705" s="1">
        <v>45923.877991759262</v>
      </c>
      <c r="F27705">
        <f t="shared" si="865"/>
        <v>3.7855840000000001</v>
      </c>
      <c r="G27705">
        <v>3.7855840000000001</v>
      </c>
    </row>
    <row r="27706" spans="2:7" x14ac:dyDescent="0.25">
      <c r="B27706">
        <f t="shared" si="864"/>
        <v>0</v>
      </c>
      <c r="E27706" s="1">
        <v>45923.878017256946</v>
      </c>
      <c r="F27706">
        <f t="shared" si="865"/>
        <v>3.019898</v>
      </c>
      <c r="G27706">
        <v>3.019898</v>
      </c>
    </row>
    <row r="27707" spans="2:7" x14ac:dyDescent="0.25">
      <c r="B27707">
        <f t="shared" si="864"/>
        <v>0</v>
      </c>
      <c r="E27707" s="1">
        <v>45923.878045289355</v>
      </c>
      <c r="F27707">
        <f t="shared" si="865"/>
        <v>1.999115</v>
      </c>
      <c r="G27707">
        <v>1.999115</v>
      </c>
    </row>
    <row r="27708" spans="2:7" x14ac:dyDescent="0.25">
      <c r="B27708">
        <f t="shared" si="864"/>
        <v>0</v>
      </c>
      <c r="E27708" s="1">
        <v>45923.878071331019</v>
      </c>
      <c r="F27708">
        <f t="shared" si="865"/>
        <v>1.2338260000000001</v>
      </c>
      <c r="G27708">
        <v>1.2338260000000001</v>
      </c>
    </row>
    <row r="27709" spans="2:7" x14ac:dyDescent="0.25">
      <c r="B27709">
        <f t="shared" si="864"/>
        <v>0</v>
      </c>
      <c r="E27709" s="1">
        <v>45923.878096469911</v>
      </c>
      <c r="F27709">
        <f t="shared" si="865"/>
        <v>0.72323610000000005</v>
      </c>
      <c r="G27709">
        <v>0.72323610000000005</v>
      </c>
    </row>
    <row r="27710" spans="2:7" x14ac:dyDescent="0.25">
      <c r="B27710">
        <f t="shared" si="864"/>
        <v>0</v>
      </c>
      <c r="E27710" s="1">
        <v>45923.878121435184</v>
      </c>
      <c r="F27710">
        <f t="shared" si="865"/>
        <v>0.46813969999999999</v>
      </c>
      <c r="G27710">
        <v>0.46813969999999999</v>
      </c>
    </row>
    <row r="27711" spans="2:7" x14ac:dyDescent="0.25">
      <c r="B27711">
        <f t="shared" si="864"/>
        <v>0</v>
      </c>
      <c r="E27711" s="1">
        <v>45923.878147476855</v>
      </c>
      <c r="F27711">
        <f t="shared" si="865"/>
        <v>0.72323610000000005</v>
      </c>
      <c r="G27711">
        <v>0.72323610000000005</v>
      </c>
    </row>
    <row r="27712" spans="2:7" x14ac:dyDescent="0.25">
      <c r="B27712">
        <f t="shared" si="864"/>
        <v>0</v>
      </c>
      <c r="E27712" s="1">
        <v>45923.878173333331</v>
      </c>
      <c r="F27712">
        <f t="shared" si="865"/>
        <v>1.4889220000000001</v>
      </c>
      <c r="G27712">
        <v>1.4889220000000001</v>
      </c>
    </row>
    <row r="27713" spans="2:7" x14ac:dyDescent="0.25">
      <c r="B27713">
        <f t="shared" si="864"/>
        <v>0</v>
      </c>
      <c r="E27713" s="1">
        <v>45923.878199733794</v>
      </c>
      <c r="F27713">
        <f t="shared" si="865"/>
        <v>2.5097049999999999</v>
      </c>
      <c r="G27713">
        <v>2.5097049999999999</v>
      </c>
    </row>
    <row r="27714" spans="2:7" x14ac:dyDescent="0.25">
      <c r="B27714">
        <f t="shared" ref="B27714:B27777" si="866">IF(C27714&lt;0,0,C27714)</f>
        <v>0</v>
      </c>
      <c r="E27714" s="1">
        <v>45923.878224699074</v>
      </c>
      <c r="F27714">
        <f t="shared" ref="F27714:F27777" si="867">IF(G27714&lt;0,0,G27714)</f>
        <v>3.274994</v>
      </c>
      <c r="G27714">
        <v>3.274994</v>
      </c>
    </row>
    <row r="27715" spans="2:7" x14ac:dyDescent="0.25">
      <c r="B27715">
        <f t="shared" si="866"/>
        <v>0</v>
      </c>
      <c r="E27715" s="1">
        <v>45923.878252905095</v>
      </c>
      <c r="F27715">
        <f t="shared" si="867"/>
        <v>3.7855840000000001</v>
      </c>
      <c r="G27715">
        <v>3.7855840000000001</v>
      </c>
    </row>
    <row r="27716" spans="2:7" x14ac:dyDescent="0.25">
      <c r="B27716">
        <f t="shared" si="866"/>
        <v>0</v>
      </c>
      <c r="E27716" s="1">
        <v>45923.878276053241</v>
      </c>
      <c r="F27716">
        <f t="shared" si="867"/>
        <v>4.2957770000000002</v>
      </c>
      <c r="G27716">
        <v>4.2957770000000002</v>
      </c>
    </row>
    <row r="27717" spans="2:7" x14ac:dyDescent="0.25">
      <c r="B27717">
        <f t="shared" si="866"/>
        <v>0</v>
      </c>
      <c r="E27717" s="1">
        <v>45923.878301921293</v>
      </c>
      <c r="F27717">
        <f t="shared" si="867"/>
        <v>4.5508730000000002</v>
      </c>
      <c r="G27717">
        <v>4.5508730000000002</v>
      </c>
    </row>
    <row r="27718" spans="2:7" x14ac:dyDescent="0.25">
      <c r="B27718">
        <f t="shared" si="866"/>
        <v>0</v>
      </c>
      <c r="E27718" s="1">
        <v>45923.878483495369</v>
      </c>
      <c r="F27718">
        <f t="shared" si="867"/>
        <v>4.04068</v>
      </c>
      <c r="G27718">
        <v>4.04068</v>
      </c>
    </row>
    <row r="27719" spans="2:7" x14ac:dyDescent="0.25">
      <c r="B27719">
        <f t="shared" si="866"/>
        <v>0</v>
      </c>
      <c r="E27719" s="1">
        <v>45923.878510625</v>
      </c>
      <c r="F27719">
        <f t="shared" si="867"/>
        <v>3.019898</v>
      </c>
      <c r="G27719">
        <v>3.019898</v>
      </c>
    </row>
    <row r="27720" spans="2:7" x14ac:dyDescent="0.25">
      <c r="B27720">
        <f t="shared" si="866"/>
        <v>0</v>
      </c>
      <c r="E27720" s="1">
        <v>45923.878539375</v>
      </c>
      <c r="F27720">
        <f t="shared" si="867"/>
        <v>1.744019</v>
      </c>
      <c r="G27720">
        <v>1.744019</v>
      </c>
    </row>
    <row r="27721" spans="2:7" x14ac:dyDescent="0.25">
      <c r="B27721">
        <f t="shared" si="866"/>
        <v>0</v>
      </c>
      <c r="E27721" s="1">
        <v>45923.878562881946</v>
      </c>
      <c r="F27721">
        <f t="shared" si="867"/>
        <v>0.72323610000000005</v>
      </c>
      <c r="G27721">
        <v>0.72323610000000005</v>
      </c>
    </row>
    <row r="27722" spans="2:7" x14ac:dyDescent="0.25">
      <c r="B27722">
        <f t="shared" si="866"/>
        <v>0</v>
      </c>
      <c r="E27722" s="1">
        <v>45923.878588020831</v>
      </c>
      <c r="F27722">
        <f t="shared" si="867"/>
        <v>0.46813969999999999</v>
      </c>
      <c r="G27722">
        <v>0.46813969999999999</v>
      </c>
    </row>
    <row r="27723" spans="2:7" x14ac:dyDescent="0.25">
      <c r="B27723">
        <f t="shared" si="866"/>
        <v>0</v>
      </c>
      <c r="E27723" s="1">
        <v>45923.878615150461</v>
      </c>
      <c r="F27723">
        <f t="shared" si="867"/>
        <v>0.72323610000000005</v>
      </c>
      <c r="G27723">
        <v>0.72323610000000005</v>
      </c>
    </row>
    <row r="27724" spans="2:7" x14ac:dyDescent="0.25">
      <c r="B27724">
        <f t="shared" si="866"/>
        <v>0</v>
      </c>
      <c r="E27724" s="1">
        <v>45923.878643912038</v>
      </c>
      <c r="F27724">
        <f t="shared" si="867"/>
        <v>1.744019</v>
      </c>
      <c r="G27724">
        <v>1.744019</v>
      </c>
    </row>
    <row r="27725" spans="2:7" x14ac:dyDescent="0.25">
      <c r="B27725">
        <f t="shared" si="866"/>
        <v>0</v>
      </c>
      <c r="E27725" s="1">
        <v>45923.878664340278</v>
      </c>
      <c r="F27725">
        <f t="shared" si="867"/>
        <v>2.5097049999999999</v>
      </c>
      <c r="G27725">
        <v>2.5097049999999999</v>
      </c>
    </row>
    <row r="27726" spans="2:7" x14ac:dyDescent="0.25">
      <c r="B27726">
        <f t="shared" si="866"/>
        <v>0</v>
      </c>
      <c r="E27726" s="1">
        <v>45923.878692013888</v>
      </c>
      <c r="F27726">
        <f t="shared" si="867"/>
        <v>3.5304869999999999</v>
      </c>
      <c r="G27726">
        <v>3.5304869999999999</v>
      </c>
    </row>
    <row r="27727" spans="2:7" x14ac:dyDescent="0.25">
      <c r="B27727">
        <f t="shared" si="866"/>
        <v>0</v>
      </c>
      <c r="E27727" s="1">
        <v>45923.878718414351</v>
      </c>
      <c r="F27727">
        <f t="shared" si="867"/>
        <v>4.2957770000000002</v>
      </c>
      <c r="G27727">
        <v>4.2957770000000002</v>
      </c>
    </row>
    <row r="27728" spans="2:7" x14ac:dyDescent="0.25">
      <c r="B27728">
        <f t="shared" si="866"/>
        <v>0</v>
      </c>
      <c r="E27728" s="1">
        <v>45923.878743368055</v>
      </c>
      <c r="F27728">
        <f t="shared" si="867"/>
        <v>4.5508730000000002</v>
      </c>
      <c r="G27728">
        <v>4.5508730000000002</v>
      </c>
    </row>
    <row r="27729" spans="2:7" x14ac:dyDescent="0.25">
      <c r="B27729">
        <f t="shared" si="866"/>
        <v>0</v>
      </c>
      <c r="E27729" s="1">
        <v>45923.878794374999</v>
      </c>
      <c r="F27729">
        <f t="shared" si="867"/>
        <v>4.2957770000000002</v>
      </c>
      <c r="G27729">
        <v>4.2957770000000002</v>
      </c>
    </row>
    <row r="27730" spans="2:7" x14ac:dyDescent="0.25">
      <c r="B27730">
        <f t="shared" si="866"/>
        <v>0</v>
      </c>
      <c r="E27730" s="1">
        <v>45923.87882258102</v>
      </c>
      <c r="F27730">
        <f t="shared" si="867"/>
        <v>3.7855840000000001</v>
      </c>
      <c r="G27730">
        <v>3.7855840000000001</v>
      </c>
    </row>
    <row r="27731" spans="2:7" x14ac:dyDescent="0.25">
      <c r="B27731">
        <f t="shared" si="866"/>
        <v>0</v>
      </c>
      <c r="E27731" s="1">
        <v>45923.878847546293</v>
      </c>
      <c r="F27731">
        <f t="shared" si="867"/>
        <v>3.274994</v>
      </c>
      <c r="G27731">
        <v>3.274994</v>
      </c>
    </row>
    <row r="27732" spans="2:7" x14ac:dyDescent="0.25">
      <c r="B27732">
        <f t="shared" si="866"/>
        <v>0</v>
      </c>
      <c r="E27732" s="1">
        <v>45923.878873043985</v>
      </c>
      <c r="F27732">
        <f t="shared" si="867"/>
        <v>2.7648009999999998</v>
      </c>
      <c r="G27732">
        <v>2.7648009999999998</v>
      </c>
    </row>
    <row r="27733" spans="2:7" x14ac:dyDescent="0.25">
      <c r="B27733">
        <f t="shared" si="866"/>
        <v>0</v>
      </c>
      <c r="E27733" s="1">
        <v>45923.878898541669</v>
      </c>
      <c r="F27733">
        <f t="shared" si="867"/>
        <v>2.5097049999999999</v>
      </c>
      <c r="G27733">
        <v>2.5097049999999999</v>
      </c>
    </row>
    <row r="27734" spans="2:7" x14ac:dyDescent="0.25">
      <c r="B27734">
        <f t="shared" si="866"/>
        <v>0</v>
      </c>
      <c r="E27734" s="1">
        <v>45923.878952256942</v>
      </c>
      <c r="F27734">
        <f t="shared" si="867"/>
        <v>2.7648009999999998</v>
      </c>
      <c r="G27734">
        <v>2.7648009999999998</v>
      </c>
    </row>
    <row r="27735" spans="2:7" x14ac:dyDescent="0.25">
      <c r="B27735">
        <f t="shared" si="866"/>
        <v>0</v>
      </c>
      <c r="E27735" s="1">
        <v>45923.87900361111</v>
      </c>
      <c r="F27735">
        <f t="shared" si="867"/>
        <v>3.274994</v>
      </c>
      <c r="G27735">
        <v>3.274994</v>
      </c>
    </row>
    <row r="27736" spans="2:7" x14ac:dyDescent="0.25">
      <c r="B27736">
        <f t="shared" si="866"/>
        <v>0</v>
      </c>
      <c r="E27736" s="1">
        <v>45923.879029479169</v>
      </c>
      <c r="F27736">
        <f t="shared" si="867"/>
        <v>3.7855840000000001</v>
      </c>
      <c r="G27736">
        <v>3.7855840000000001</v>
      </c>
    </row>
    <row r="27737" spans="2:7" x14ac:dyDescent="0.25">
      <c r="B27737">
        <f t="shared" si="866"/>
        <v>0</v>
      </c>
      <c r="E27737" s="1">
        <v>45923.879052986114</v>
      </c>
      <c r="F27737">
        <f t="shared" si="867"/>
        <v>4.2957770000000002</v>
      </c>
      <c r="G27737">
        <v>4.2957770000000002</v>
      </c>
    </row>
    <row r="27738" spans="2:7" x14ac:dyDescent="0.25">
      <c r="B27738">
        <f t="shared" si="866"/>
        <v>0</v>
      </c>
      <c r="E27738" s="1">
        <v>45923.879078854166</v>
      </c>
      <c r="F27738">
        <f t="shared" si="867"/>
        <v>4.5508730000000002</v>
      </c>
      <c r="G27738">
        <v>4.5508730000000002</v>
      </c>
    </row>
    <row r="27739" spans="2:7" x14ac:dyDescent="0.25">
      <c r="B27739">
        <f t="shared" si="866"/>
        <v>0</v>
      </c>
      <c r="E27739" s="1">
        <v>45923.879133831018</v>
      </c>
      <c r="F27739">
        <f t="shared" si="867"/>
        <v>4.04068</v>
      </c>
      <c r="G27739">
        <v>4.04068</v>
      </c>
    </row>
    <row r="27740" spans="2:7" x14ac:dyDescent="0.25">
      <c r="B27740">
        <f t="shared" si="866"/>
        <v>0</v>
      </c>
      <c r="E27740" s="1">
        <v>45923.879157164352</v>
      </c>
      <c r="F27740">
        <f t="shared" si="867"/>
        <v>3.5304869999999999</v>
      </c>
      <c r="G27740">
        <v>3.5304869999999999</v>
      </c>
    </row>
    <row r="27741" spans="2:7" x14ac:dyDescent="0.25">
      <c r="B27741">
        <f t="shared" si="866"/>
        <v>0</v>
      </c>
      <c r="E27741" s="1">
        <v>45923.879183020836</v>
      </c>
      <c r="F27741">
        <f t="shared" si="867"/>
        <v>2.7648009999999998</v>
      </c>
      <c r="G27741">
        <v>2.7648009999999998</v>
      </c>
    </row>
    <row r="27742" spans="2:7" x14ac:dyDescent="0.25">
      <c r="B27742">
        <f t="shared" si="866"/>
        <v>0</v>
      </c>
      <c r="E27742" s="1">
        <v>45923.879212673608</v>
      </c>
      <c r="F27742">
        <f t="shared" si="867"/>
        <v>1.744019</v>
      </c>
      <c r="G27742">
        <v>1.744019</v>
      </c>
    </row>
    <row r="27743" spans="2:7" x14ac:dyDescent="0.25">
      <c r="B27743">
        <f t="shared" si="866"/>
        <v>0</v>
      </c>
      <c r="E27743" s="1">
        <v>45923.879236006942</v>
      </c>
      <c r="F27743">
        <f t="shared" si="867"/>
        <v>0.97872930000000002</v>
      </c>
      <c r="G27743">
        <v>0.97872930000000002</v>
      </c>
    </row>
    <row r="27744" spans="2:7" x14ac:dyDescent="0.25">
      <c r="B27744">
        <f t="shared" si="866"/>
        <v>0</v>
      </c>
      <c r="E27744" s="1">
        <v>45923.879262407405</v>
      </c>
      <c r="F27744">
        <f t="shared" si="867"/>
        <v>0.46813969999999999</v>
      </c>
      <c r="G27744">
        <v>0.46813969999999999</v>
      </c>
    </row>
    <row r="27745" spans="2:7" x14ac:dyDescent="0.25">
      <c r="B27745">
        <f t="shared" si="866"/>
        <v>0</v>
      </c>
      <c r="E27745" s="1">
        <v>45923.879313414349</v>
      </c>
      <c r="F27745">
        <f t="shared" si="867"/>
        <v>1.2338260000000001</v>
      </c>
      <c r="G27745">
        <v>1.2338260000000001</v>
      </c>
    </row>
    <row r="27746" spans="2:7" x14ac:dyDescent="0.25">
      <c r="B27746">
        <f t="shared" si="866"/>
        <v>0</v>
      </c>
      <c r="E27746" s="1">
        <v>45923.879341446758</v>
      </c>
      <c r="F27746">
        <f t="shared" si="867"/>
        <v>2.2546080000000002</v>
      </c>
      <c r="G27746">
        <v>2.2546080000000002</v>
      </c>
    </row>
    <row r="27747" spans="2:7" x14ac:dyDescent="0.25">
      <c r="B27747">
        <f t="shared" si="866"/>
        <v>0</v>
      </c>
      <c r="E27747" s="1">
        <v>45923.879364768516</v>
      </c>
      <c r="F27747">
        <f t="shared" si="867"/>
        <v>3.019898</v>
      </c>
      <c r="G27747">
        <v>3.019898</v>
      </c>
    </row>
    <row r="27748" spans="2:7" x14ac:dyDescent="0.25">
      <c r="B27748">
        <f t="shared" si="866"/>
        <v>0</v>
      </c>
      <c r="E27748" s="1">
        <v>45923.879392800925</v>
      </c>
      <c r="F27748">
        <f t="shared" si="867"/>
        <v>3.5304869999999999</v>
      </c>
      <c r="G27748">
        <v>3.5304869999999999</v>
      </c>
    </row>
    <row r="27749" spans="2:7" x14ac:dyDescent="0.25">
      <c r="B27749">
        <f t="shared" si="866"/>
        <v>0</v>
      </c>
      <c r="E27749" s="1">
        <v>45923.879420115743</v>
      </c>
      <c r="F27749">
        <f t="shared" si="867"/>
        <v>4.04068</v>
      </c>
      <c r="G27749">
        <v>4.04068</v>
      </c>
    </row>
    <row r="27750" spans="2:7" x14ac:dyDescent="0.25">
      <c r="B27750">
        <f t="shared" si="866"/>
        <v>0</v>
      </c>
      <c r="E27750" s="1">
        <v>45923.879443981481</v>
      </c>
      <c r="F27750">
        <f t="shared" si="867"/>
        <v>4.2957770000000002</v>
      </c>
      <c r="G27750">
        <v>4.2957770000000002</v>
      </c>
    </row>
    <row r="27751" spans="2:7" x14ac:dyDescent="0.25">
      <c r="B27751">
        <f t="shared" si="866"/>
        <v>0</v>
      </c>
      <c r="E27751" s="1">
        <v>45923.879468946761</v>
      </c>
      <c r="F27751">
        <f t="shared" si="867"/>
        <v>4.5508730000000002</v>
      </c>
      <c r="G27751">
        <v>4.5508730000000002</v>
      </c>
    </row>
    <row r="27752" spans="2:7" x14ac:dyDescent="0.25">
      <c r="B27752">
        <f t="shared" si="866"/>
        <v>0</v>
      </c>
      <c r="E27752" s="1">
        <v>45923.879628993054</v>
      </c>
      <c r="F27752">
        <f t="shared" si="867"/>
        <v>4.2957770000000002</v>
      </c>
      <c r="G27752">
        <v>4.2957770000000002</v>
      </c>
    </row>
    <row r="27753" spans="2:7" x14ac:dyDescent="0.25">
      <c r="B27753">
        <f t="shared" si="866"/>
        <v>0</v>
      </c>
      <c r="E27753" s="1">
        <v>45923.879676562501</v>
      </c>
      <c r="F27753">
        <f t="shared" si="867"/>
        <v>4.04068</v>
      </c>
      <c r="G27753">
        <v>4.04068</v>
      </c>
    </row>
    <row r="27754" spans="2:7" x14ac:dyDescent="0.25">
      <c r="B27754">
        <f t="shared" si="866"/>
        <v>0</v>
      </c>
      <c r="E27754" s="1">
        <v>45923.879727916668</v>
      </c>
      <c r="F27754">
        <f t="shared" si="867"/>
        <v>3.5304869999999999</v>
      </c>
      <c r="G27754">
        <v>3.5304869999999999</v>
      </c>
    </row>
    <row r="27755" spans="2:7" x14ac:dyDescent="0.25">
      <c r="B27755">
        <f t="shared" si="866"/>
        <v>0</v>
      </c>
      <c r="E27755" s="1">
        <v>45923.879755775466</v>
      </c>
      <c r="F27755">
        <f t="shared" si="867"/>
        <v>3.274994</v>
      </c>
      <c r="G27755">
        <v>3.274994</v>
      </c>
    </row>
    <row r="27756" spans="2:7" x14ac:dyDescent="0.25">
      <c r="B27756">
        <f t="shared" si="866"/>
        <v>0</v>
      </c>
      <c r="E27756" s="1">
        <v>45923.879832997685</v>
      </c>
      <c r="F27756">
        <f t="shared" si="867"/>
        <v>3.7855840000000001</v>
      </c>
      <c r="G27756">
        <v>3.7855840000000001</v>
      </c>
    </row>
    <row r="27757" spans="2:7" x14ac:dyDescent="0.25">
      <c r="B27757">
        <f t="shared" si="866"/>
        <v>0</v>
      </c>
      <c r="E27757" s="1">
        <v>45923.879857233798</v>
      </c>
      <c r="F27757">
        <f t="shared" si="867"/>
        <v>4.2957770000000002</v>
      </c>
      <c r="G27757">
        <v>4.2957770000000002</v>
      </c>
    </row>
    <row r="27758" spans="2:7" x14ac:dyDescent="0.25">
      <c r="B27758">
        <f t="shared" si="866"/>
        <v>0</v>
      </c>
      <c r="E27758" s="1">
        <v>45923.87988453704</v>
      </c>
      <c r="F27758">
        <f t="shared" si="867"/>
        <v>4.5508730000000002</v>
      </c>
      <c r="G27758">
        <v>4.5508730000000002</v>
      </c>
    </row>
    <row r="27759" spans="2:7" x14ac:dyDescent="0.25">
      <c r="B27759">
        <f t="shared" si="866"/>
        <v>0</v>
      </c>
      <c r="E27759" s="1">
        <v>45923.879935173609</v>
      </c>
      <c r="F27759">
        <f t="shared" si="867"/>
        <v>3.7855840000000001</v>
      </c>
      <c r="G27759">
        <v>3.7855840000000001</v>
      </c>
    </row>
    <row r="27760" spans="2:7" x14ac:dyDescent="0.25">
      <c r="B27760">
        <f t="shared" si="866"/>
        <v>0</v>
      </c>
      <c r="E27760" s="1">
        <v>45923.879962662038</v>
      </c>
      <c r="F27760">
        <f t="shared" si="867"/>
        <v>2.5097049999999999</v>
      </c>
      <c r="G27760">
        <v>2.5097049999999999</v>
      </c>
    </row>
    <row r="27761" spans="2:7" x14ac:dyDescent="0.25">
      <c r="B27761">
        <f t="shared" si="866"/>
        <v>0</v>
      </c>
      <c r="E27761" s="1">
        <v>45923.879988703702</v>
      </c>
      <c r="F27761">
        <f t="shared" si="867"/>
        <v>1.2338260000000001</v>
      </c>
      <c r="G27761">
        <v>1.2338260000000001</v>
      </c>
    </row>
    <row r="27762" spans="2:7" x14ac:dyDescent="0.25">
      <c r="B27762">
        <f t="shared" si="866"/>
        <v>0</v>
      </c>
      <c r="E27762" s="1">
        <v>45923.880014745373</v>
      </c>
      <c r="F27762">
        <f t="shared" si="867"/>
        <v>0.46813969999999999</v>
      </c>
      <c r="G27762">
        <v>0.46813969999999999</v>
      </c>
    </row>
    <row r="27763" spans="2:7" x14ac:dyDescent="0.25">
      <c r="B27763">
        <f t="shared" si="866"/>
        <v>0</v>
      </c>
      <c r="E27763" s="1">
        <v>45923.880066840276</v>
      </c>
      <c r="F27763">
        <f t="shared" si="867"/>
        <v>0.72323610000000005</v>
      </c>
      <c r="G27763">
        <v>0.72323610000000005</v>
      </c>
    </row>
    <row r="27764" spans="2:7" x14ac:dyDescent="0.25">
      <c r="B27764">
        <f t="shared" si="866"/>
        <v>0</v>
      </c>
      <c r="E27764" s="1">
        <v>45923.880091423613</v>
      </c>
      <c r="F27764">
        <f t="shared" si="867"/>
        <v>0.97872930000000002</v>
      </c>
      <c r="G27764">
        <v>0.97872930000000002</v>
      </c>
    </row>
    <row r="27765" spans="2:7" x14ac:dyDescent="0.25">
      <c r="B27765">
        <f t="shared" si="866"/>
        <v>0</v>
      </c>
      <c r="E27765" s="1">
        <v>45923.880118912035</v>
      </c>
      <c r="F27765">
        <f t="shared" si="867"/>
        <v>1.2338260000000001</v>
      </c>
      <c r="G27765">
        <v>1.2338260000000001</v>
      </c>
    </row>
    <row r="27766" spans="2:7" x14ac:dyDescent="0.25">
      <c r="B27766">
        <f t="shared" si="866"/>
        <v>0</v>
      </c>
      <c r="E27766" s="1">
        <v>45923.880145497686</v>
      </c>
      <c r="F27766">
        <f t="shared" si="867"/>
        <v>1.4889220000000001</v>
      </c>
      <c r="G27766">
        <v>1.4889220000000001</v>
      </c>
    </row>
    <row r="27767" spans="2:7" x14ac:dyDescent="0.25">
      <c r="B27767">
        <f t="shared" si="866"/>
        <v>0</v>
      </c>
      <c r="E27767" s="1">
        <v>45923.880220011575</v>
      </c>
      <c r="F27767">
        <f t="shared" si="867"/>
        <v>1.2338260000000001</v>
      </c>
      <c r="G27767">
        <v>1.2338260000000001</v>
      </c>
    </row>
    <row r="27768" spans="2:7" x14ac:dyDescent="0.25">
      <c r="B27768">
        <f t="shared" si="866"/>
        <v>0</v>
      </c>
      <c r="E27768" s="1">
        <v>45923.880245335647</v>
      </c>
      <c r="F27768">
        <f t="shared" si="867"/>
        <v>27.006900000000002</v>
      </c>
      <c r="G27768">
        <v>27.006900000000002</v>
      </c>
    </row>
    <row r="27769" spans="2:7" x14ac:dyDescent="0.25">
      <c r="B27769">
        <f t="shared" si="866"/>
        <v>0</v>
      </c>
      <c r="E27769" s="1">
        <v>45923.880273541668</v>
      </c>
      <c r="F27769">
        <f t="shared" si="867"/>
        <v>151.53399999999999</v>
      </c>
      <c r="G27769">
        <v>151.53399999999999</v>
      </c>
    </row>
    <row r="27770" spans="2:7" x14ac:dyDescent="0.25">
      <c r="B27770">
        <f t="shared" si="866"/>
        <v>0</v>
      </c>
      <c r="E27770" s="1">
        <v>45923.880300312499</v>
      </c>
      <c r="F27770">
        <f t="shared" si="867"/>
        <v>72.428749999999994</v>
      </c>
      <c r="G27770">
        <v>72.428749999999994</v>
      </c>
    </row>
    <row r="27771" spans="2:7" x14ac:dyDescent="0.25">
      <c r="B27771">
        <f t="shared" si="866"/>
        <v>0</v>
      </c>
      <c r="E27771" s="1">
        <v>45923.880324548612</v>
      </c>
      <c r="F27771">
        <f t="shared" si="867"/>
        <v>36.193150000000003</v>
      </c>
      <c r="G27771">
        <v>36.193150000000003</v>
      </c>
    </row>
    <row r="27772" spans="2:7" x14ac:dyDescent="0.25">
      <c r="B27772">
        <f t="shared" si="866"/>
        <v>0</v>
      </c>
      <c r="E27772" s="1">
        <v>45923.880349861109</v>
      </c>
      <c r="F27772">
        <f t="shared" si="867"/>
        <v>18.07535</v>
      </c>
      <c r="G27772">
        <v>18.07535</v>
      </c>
    </row>
    <row r="27773" spans="2:7" x14ac:dyDescent="0.25">
      <c r="B27773">
        <f t="shared" si="866"/>
        <v>0</v>
      </c>
      <c r="E27773" s="1">
        <v>45923.88037770833</v>
      </c>
      <c r="F27773">
        <f t="shared" si="867"/>
        <v>8.1234140000000004</v>
      </c>
      <c r="G27773">
        <v>8.1234140000000004</v>
      </c>
    </row>
    <row r="27774" spans="2:7" x14ac:dyDescent="0.25">
      <c r="B27774">
        <f t="shared" si="866"/>
        <v>0</v>
      </c>
      <c r="E27774" s="1">
        <v>45923.88040303241</v>
      </c>
      <c r="F27774">
        <f t="shared" si="867"/>
        <v>5.5716559999999999</v>
      </c>
      <c r="G27774">
        <v>5.5716559999999999</v>
      </c>
    </row>
    <row r="27775" spans="2:7" x14ac:dyDescent="0.25">
      <c r="B27775">
        <f t="shared" si="866"/>
        <v>0</v>
      </c>
      <c r="E27775" s="1">
        <v>45923.880429074074</v>
      </c>
      <c r="F27775">
        <f t="shared" si="867"/>
        <v>3.274994</v>
      </c>
      <c r="G27775">
        <v>3.274994</v>
      </c>
    </row>
    <row r="27776" spans="2:7" x14ac:dyDescent="0.25">
      <c r="B27776">
        <f t="shared" si="866"/>
        <v>0</v>
      </c>
      <c r="E27776" s="1">
        <v>45923.880454756945</v>
      </c>
      <c r="F27776">
        <f t="shared" si="867"/>
        <v>4.2957770000000002</v>
      </c>
      <c r="G27776">
        <v>4.2957770000000002</v>
      </c>
    </row>
    <row r="27777" spans="2:7" x14ac:dyDescent="0.25">
      <c r="B27777">
        <f t="shared" si="866"/>
        <v>0</v>
      </c>
      <c r="E27777" s="1">
        <v>45923.880482245368</v>
      </c>
      <c r="F27777">
        <f t="shared" si="867"/>
        <v>5.3165589999999998</v>
      </c>
      <c r="G27777">
        <v>5.3165589999999998</v>
      </c>
    </row>
    <row r="27778" spans="2:7" x14ac:dyDescent="0.25">
      <c r="B27778">
        <f t="shared" ref="B27778:B27841" si="868">IF(C27778&lt;0,0,C27778)</f>
        <v>0</v>
      </c>
      <c r="E27778" s="1">
        <v>45923.88050738426</v>
      </c>
      <c r="F27778">
        <f t="shared" ref="F27778:F27841" si="869">IF(G27778&lt;0,0,G27778)</f>
        <v>4.5508730000000002</v>
      </c>
      <c r="G27778">
        <v>4.5508730000000002</v>
      </c>
    </row>
    <row r="27779" spans="2:7" x14ac:dyDescent="0.25">
      <c r="B27779">
        <f t="shared" si="868"/>
        <v>0</v>
      </c>
      <c r="E27779" s="1">
        <v>45923.880584247687</v>
      </c>
      <c r="F27779">
        <f t="shared" si="869"/>
        <v>4.2957770000000002</v>
      </c>
      <c r="G27779">
        <v>4.2957770000000002</v>
      </c>
    </row>
    <row r="27780" spans="2:7" x14ac:dyDescent="0.25">
      <c r="B27780">
        <f t="shared" si="868"/>
        <v>0</v>
      </c>
      <c r="E27780" s="1">
        <v>45923.880612280096</v>
      </c>
      <c r="F27780">
        <f t="shared" si="869"/>
        <v>4.04068</v>
      </c>
      <c r="G27780">
        <v>4.04068</v>
      </c>
    </row>
    <row r="27781" spans="2:7" x14ac:dyDescent="0.25">
      <c r="B27781">
        <f t="shared" si="868"/>
        <v>0</v>
      </c>
      <c r="E27781" s="1">
        <v>45923.880638680559</v>
      </c>
      <c r="F27781">
        <f t="shared" si="869"/>
        <v>3.274994</v>
      </c>
      <c r="G27781">
        <v>3.274994</v>
      </c>
    </row>
    <row r="27782" spans="2:7" x14ac:dyDescent="0.25">
      <c r="B27782">
        <f t="shared" si="868"/>
        <v>0</v>
      </c>
      <c r="E27782" s="1">
        <v>45923.880663634256</v>
      </c>
      <c r="F27782">
        <f t="shared" si="869"/>
        <v>2.7648009999999998</v>
      </c>
      <c r="G27782">
        <v>2.7648009999999998</v>
      </c>
    </row>
    <row r="27783" spans="2:7" x14ac:dyDescent="0.25">
      <c r="B27783">
        <f t="shared" si="868"/>
        <v>0</v>
      </c>
      <c r="E27783" s="1">
        <v>45923.880687870369</v>
      </c>
      <c r="F27783">
        <f t="shared" si="869"/>
        <v>1.999115</v>
      </c>
      <c r="G27783">
        <v>1.999115</v>
      </c>
    </row>
    <row r="27784" spans="2:7" x14ac:dyDescent="0.25">
      <c r="B27784">
        <f t="shared" si="868"/>
        <v>0</v>
      </c>
      <c r="E27784" s="1">
        <v>45923.880712824073</v>
      </c>
      <c r="F27784">
        <f t="shared" si="869"/>
        <v>1.4889220000000001</v>
      </c>
      <c r="G27784">
        <v>1.4889220000000001</v>
      </c>
    </row>
    <row r="27785" spans="2:7" x14ac:dyDescent="0.25">
      <c r="B27785">
        <f t="shared" si="868"/>
        <v>0</v>
      </c>
      <c r="E27785" s="1">
        <v>45923.880740856483</v>
      </c>
      <c r="F27785">
        <f t="shared" si="869"/>
        <v>0.97872930000000002</v>
      </c>
      <c r="G27785">
        <v>0.97872930000000002</v>
      </c>
    </row>
    <row r="27786" spans="2:7" x14ac:dyDescent="0.25">
      <c r="B27786">
        <f t="shared" si="868"/>
        <v>0</v>
      </c>
      <c r="E27786" s="1">
        <v>45923.880767812501</v>
      </c>
      <c r="F27786">
        <f t="shared" si="869"/>
        <v>0.72323610000000005</v>
      </c>
      <c r="G27786">
        <v>0.72323610000000005</v>
      </c>
    </row>
    <row r="27787" spans="2:7" x14ac:dyDescent="0.25">
      <c r="B27787">
        <f t="shared" si="868"/>
        <v>0</v>
      </c>
      <c r="E27787" s="1">
        <v>45923.88081790509</v>
      </c>
      <c r="F27787">
        <f t="shared" si="869"/>
        <v>0.46813969999999999</v>
      </c>
      <c r="G27787">
        <v>0.46813969999999999</v>
      </c>
    </row>
    <row r="27788" spans="2:7" x14ac:dyDescent="0.25">
      <c r="B27788">
        <f t="shared" si="868"/>
        <v>0</v>
      </c>
      <c r="E27788" s="1">
        <v>45923.880894768517</v>
      </c>
      <c r="F27788">
        <f t="shared" si="869"/>
        <v>0.72323610000000005</v>
      </c>
      <c r="G27788">
        <v>0.72323610000000005</v>
      </c>
    </row>
    <row r="27789" spans="2:7" x14ac:dyDescent="0.25">
      <c r="B27789">
        <f t="shared" si="868"/>
        <v>0</v>
      </c>
      <c r="E27789" s="1">
        <v>45923.88092333333</v>
      </c>
      <c r="F27789">
        <f t="shared" si="869"/>
        <v>1.2338260000000001</v>
      </c>
      <c r="G27789">
        <v>1.2338260000000001</v>
      </c>
    </row>
    <row r="27790" spans="2:7" x14ac:dyDescent="0.25">
      <c r="B27790">
        <f t="shared" si="868"/>
        <v>0</v>
      </c>
      <c r="E27790" s="1">
        <v>45923.880947569443</v>
      </c>
      <c r="F27790">
        <f t="shared" si="869"/>
        <v>2.2546080000000002</v>
      </c>
      <c r="G27790">
        <v>2.2546080000000002</v>
      </c>
    </row>
    <row r="27791" spans="2:7" x14ac:dyDescent="0.25">
      <c r="B27791">
        <f t="shared" si="868"/>
        <v>0</v>
      </c>
      <c r="E27791" s="1">
        <v>45923.880972349536</v>
      </c>
      <c r="F27791">
        <f t="shared" si="869"/>
        <v>3.019898</v>
      </c>
      <c r="G27791">
        <v>3.019898</v>
      </c>
    </row>
    <row r="27792" spans="2:7" x14ac:dyDescent="0.25">
      <c r="B27792">
        <f t="shared" si="868"/>
        <v>0</v>
      </c>
      <c r="E27792" s="1">
        <v>45923.880998576387</v>
      </c>
      <c r="F27792">
        <f t="shared" si="869"/>
        <v>4.04068</v>
      </c>
      <c r="G27792">
        <v>4.04068</v>
      </c>
    </row>
    <row r="27793" spans="2:7" x14ac:dyDescent="0.25">
      <c r="B27793">
        <f t="shared" si="868"/>
        <v>0</v>
      </c>
      <c r="E27793" s="1">
        <v>45923.881023888891</v>
      </c>
      <c r="F27793">
        <f t="shared" si="869"/>
        <v>4.2957770000000002</v>
      </c>
      <c r="G27793">
        <v>4.2957770000000002</v>
      </c>
    </row>
    <row r="27794" spans="2:7" x14ac:dyDescent="0.25">
      <c r="B27794">
        <f t="shared" si="868"/>
        <v>0</v>
      </c>
      <c r="E27794" s="1">
        <v>45923.881051747689</v>
      </c>
      <c r="F27794">
        <f t="shared" si="869"/>
        <v>4.5508730000000002</v>
      </c>
      <c r="G27794">
        <v>4.5508730000000002</v>
      </c>
    </row>
    <row r="27795" spans="2:7" x14ac:dyDescent="0.25">
      <c r="B27795">
        <f t="shared" si="868"/>
        <v>0</v>
      </c>
      <c r="E27795" s="1">
        <v>45923.881076874997</v>
      </c>
      <c r="F27795">
        <f t="shared" si="869"/>
        <v>4.2957770000000002</v>
      </c>
      <c r="G27795">
        <v>4.2957770000000002</v>
      </c>
    </row>
    <row r="27796" spans="2:7" x14ac:dyDescent="0.25">
      <c r="B27796">
        <f t="shared" si="868"/>
        <v>0</v>
      </c>
      <c r="E27796" s="1">
        <v>45923.881102743057</v>
      </c>
      <c r="F27796">
        <f t="shared" si="869"/>
        <v>3.274994</v>
      </c>
      <c r="G27796">
        <v>3.274994</v>
      </c>
    </row>
    <row r="27797" spans="2:7" x14ac:dyDescent="0.25">
      <c r="B27797">
        <f t="shared" si="868"/>
        <v>0</v>
      </c>
      <c r="E27797" s="1">
        <v>45923.881130949077</v>
      </c>
      <c r="F27797">
        <f t="shared" si="869"/>
        <v>2.2546080000000002</v>
      </c>
      <c r="G27797">
        <v>2.2546080000000002</v>
      </c>
    </row>
    <row r="27798" spans="2:7" x14ac:dyDescent="0.25">
      <c r="B27798">
        <f t="shared" si="868"/>
        <v>0</v>
      </c>
      <c r="E27798" s="1">
        <v>45923.881155914351</v>
      </c>
      <c r="F27798">
        <f t="shared" si="869"/>
        <v>1.4889220000000001</v>
      </c>
      <c r="G27798">
        <v>1.4889220000000001</v>
      </c>
    </row>
    <row r="27799" spans="2:7" x14ac:dyDescent="0.25">
      <c r="B27799">
        <f t="shared" si="868"/>
        <v>0</v>
      </c>
      <c r="E27799" s="1">
        <v>45923.881181226854</v>
      </c>
      <c r="F27799">
        <f t="shared" si="869"/>
        <v>0.72323610000000005</v>
      </c>
      <c r="G27799">
        <v>0.72323610000000005</v>
      </c>
    </row>
    <row r="27800" spans="2:7" x14ac:dyDescent="0.25">
      <c r="B27800">
        <f t="shared" si="868"/>
        <v>0</v>
      </c>
      <c r="E27800" s="1">
        <v>45923.881206921295</v>
      </c>
      <c r="F27800">
        <f t="shared" si="869"/>
        <v>0.46813969999999999</v>
      </c>
      <c r="G27800">
        <v>0.46813969999999999</v>
      </c>
    </row>
    <row r="27801" spans="2:7" x14ac:dyDescent="0.25">
      <c r="B27801">
        <f t="shared" si="868"/>
        <v>0</v>
      </c>
      <c r="E27801" s="1">
        <v>45923.881285578704</v>
      </c>
      <c r="F27801">
        <f t="shared" si="869"/>
        <v>0.72323610000000005</v>
      </c>
      <c r="G27801">
        <v>0.72323610000000005</v>
      </c>
    </row>
    <row r="27802" spans="2:7" x14ac:dyDescent="0.25">
      <c r="B27802">
        <f t="shared" si="868"/>
        <v>0</v>
      </c>
      <c r="E27802" s="1">
        <v>45923.881311261575</v>
      </c>
      <c r="F27802">
        <f t="shared" si="869"/>
        <v>0.97872930000000002</v>
      </c>
      <c r="G27802">
        <v>0.97872930000000002</v>
      </c>
    </row>
    <row r="27803" spans="2:7" x14ac:dyDescent="0.25">
      <c r="B27803">
        <f t="shared" si="868"/>
        <v>0</v>
      </c>
      <c r="E27803" s="1">
        <v>45923.881337118059</v>
      </c>
      <c r="F27803">
        <f t="shared" si="869"/>
        <v>1.2338260000000001</v>
      </c>
      <c r="G27803">
        <v>1.2338260000000001</v>
      </c>
    </row>
    <row r="27804" spans="2:7" x14ac:dyDescent="0.25">
      <c r="B27804">
        <f t="shared" si="868"/>
        <v>0</v>
      </c>
      <c r="E27804" s="1">
        <v>45923.881363159722</v>
      </c>
      <c r="F27804">
        <f t="shared" si="869"/>
        <v>1.4889220000000001</v>
      </c>
      <c r="G27804">
        <v>1.4889220000000001</v>
      </c>
    </row>
    <row r="27805" spans="2:7" x14ac:dyDescent="0.25">
      <c r="B27805">
        <f t="shared" si="868"/>
        <v>0</v>
      </c>
      <c r="E27805" s="1">
        <v>45923.881386319445</v>
      </c>
      <c r="F27805">
        <f t="shared" si="869"/>
        <v>1.744019</v>
      </c>
      <c r="G27805">
        <v>1.744019</v>
      </c>
    </row>
    <row r="27806" spans="2:7" x14ac:dyDescent="0.25">
      <c r="B27806">
        <f t="shared" si="868"/>
        <v>0</v>
      </c>
      <c r="E27806" s="1">
        <v>45923.88144020833</v>
      </c>
      <c r="F27806">
        <f t="shared" si="869"/>
        <v>1.999115</v>
      </c>
      <c r="G27806">
        <v>1.999115</v>
      </c>
    </row>
    <row r="27807" spans="2:7" x14ac:dyDescent="0.25">
      <c r="B27807">
        <f t="shared" si="868"/>
        <v>0</v>
      </c>
      <c r="E27807" s="1">
        <v>45923.881491388885</v>
      </c>
      <c r="F27807">
        <f t="shared" si="869"/>
        <v>1.744019</v>
      </c>
      <c r="G27807">
        <v>1.744019</v>
      </c>
    </row>
    <row r="27808" spans="2:7" x14ac:dyDescent="0.25">
      <c r="B27808">
        <f t="shared" si="868"/>
        <v>0</v>
      </c>
      <c r="E27808" s="1">
        <v>45923.881517245369</v>
      </c>
      <c r="F27808">
        <f t="shared" si="869"/>
        <v>1.4889220000000001</v>
      </c>
      <c r="G27808">
        <v>1.4889220000000001</v>
      </c>
    </row>
    <row r="27809" spans="2:7" x14ac:dyDescent="0.25">
      <c r="B27809">
        <f t="shared" si="868"/>
        <v>0</v>
      </c>
      <c r="E27809" s="1">
        <v>45923.881545462966</v>
      </c>
      <c r="F27809">
        <f t="shared" si="869"/>
        <v>1.2338260000000001</v>
      </c>
      <c r="G27809">
        <v>1.2338260000000001</v>
      </c>
    </row>
    <row r="27810" spans="2:7" x14ac:dyDescent="0.25">
      <c r="B27810">
        <f t="shared" si="868"/>
        <v>0</v>
      </c>
      <c r="E27810" s="1">
        <v>45923.881571504629</v>
      </c>
      <c r="F27810">
        <f t="shared" si="869"/>
        <v>0.97872930000000002</v>
      </c>
      <c r="G27810">
        <v>0.97872930000000002</v>
      </c>
    </row>
    <row r="27811" spans="2:7" x14ac:dyDescent="0.25">
      <c r="B27811">
        <f t="shared" si="868"/>
        <v>0</v>
      </c>
      <c r="E27811" s="1">
        <v>45923.881597002313</v>
      </c>
      <c r="F27811">
        <f t="shared" si="869"/>
        <v>0.72323610000000005</v>
      </c>
      <c r="G27811">
        <v>0.72323610000000005</v>
      </c>
    </row>
    <row r="27812" spans="2:7" x14ac:dyDescent="0.25">
      <c r="B27812">
        <f t="shared" si="868"/>
        <v>0</v>
      </c>
      <c r="E27812" s="1">
        <v>45923.881647465278</v>
      </c>
      <c r="F27812">
        <f t="shared" si="869"/>
        <v>0.46813969999999999</v>
      </c>
      <c r="G27812">
        <v>0.46813969999999999</v>
      </c>
    </row>
    <row r="27813" spans="2:7" x14ac:dyDescent="0.25">
      <c r="B27813">
        <f t="shared" si="868"/>
        <v>0</v>
      </c>
      <c r="E27813" s="1">
        <v>45923.881699004633</v>
      </c>
      <c r="F27813">
        <f t="shared" si="869"/>
        <v>0.72323610000000005</v>
      </c>
      <c r="G27813">
        <v>0.72323610000000005</v>
      </c>
    </row>
    <row r="27814" spans="2:7" x14ac:dyDescent="0.25">
      <c r="B27814">
        <f t="shared" si="868"/>
        <v>0</v>
      </c>
      <c r="E27814" s="1">
        <v>45923.881752175927</v>
      </c>
      <c r="F27814">
        <f t="shared" si="869"/>
        <v>0.97872930000000002</v>
      </c>
      <c r="G27814">
        <v>0.97872930000000002</v>
      </c>
    </row>
    <row r="27815" spans="2:7" x14ac:dyDescent="0.25">
      <c r="B27815">
        <f t="shared" si="868"/>
        <v>0</v>
      </c>
      <c r="E27815" s="1">
        <v>45923.881775497684</v>
      </c>
      <c r="F27815">
        <f t="shared" si="869"/>
        <v>1.2338260000000001</v>
      </c>
      <c r="G27815">
        <v>1.2338260000000001</v>
      </c>
    </row>
    <row r="27816" spans="2:7" x14ac:dyDescent="0.25">
      <c r="B27816">
        <f t="shared" si="868"/>
        <v>0</v>
      </c>
      <c r="E27816" s="1">
        <v>45923.881803356482</v>
      </c>
      <c r="F27816">
        <f t="shared" si="869"/>
        <v>1.4889220000000001</v>
      </c>
      <c r="G27816">
        <v>1.4889220000000001</v>
      </c>
    </row>
    <row r="27817" spans="2:7" x14ac:dyDescent="0.25">
      <c r="B27817">
        <f t="shared" si="868"/>
        <v>0</v>
      </c>
      <c r="E27817" s="1">
        <v>45923.881828668978</v>
      </c>
      <c r="F27817">
        <f t="shared" si="869"/>
        <v>1.999115</v>
      </c>
      <c r="G27817">
        <v>1.999115</v>
      </c>
    </row>
    <row r="27818" spans="2:7" x14ac:dyDescent="0.25">
      <c r="B27818">
        <f t="shared" si="868"/>
        <v>0</v>
      </c>
      <c r="E27818" s="1">
        <v>45923.881855081017</v>
      </c>
      <c r="F27818">
        <f t="shared" si="869"/>
        <v>2.2546080000000002</v>
      </c>
      <c r="G27818">
        <v>2.2546080000000002</v>
      </c>
    </row>
    <row r="27819" spans="2:7" x14ac:dyDescent="0.25">
      <c r="B27819">
        <f t="shared" si="868"/>
        <v>0</v>
      </c>
      <c r="E27819" s="1">
        <v>45923.881883113427</v>
      </c>
      <c r="F27819">
        <f t="shared" si="869"/>
        <v>2.7648009999999998</v>
      </c>
      <c r="G27819">
        <v>2.7648009999999998</v>
      </c>
    </row>
    <row r="27820" spans="2:7" x14ac:dyDescent="0.25">
      <c r="B27820">
        <f t="shared" si="868"/>
        <v>0</v>
      </c>
      <c r="E27820" s="1">
        <v>45923.881906261573</v>
      </c>
      <c r="F27820">
        <f t="shared" si="869"/>
        <v>3.019898</v>
      </c>
      <c r="G27820">
        <v>3.019898</v>
      </c>
    </row>
    <row r="27821" spans="2:7" x14ac:dyDescent="0.25">
      <c r="B27821">
        <f t="shared" si="868"/>
        <v>0</v>
      </c>
      <c r="E27821" s="1">
        <v>45923.881934293982</v>
      </c>
      <c r="F27821">
        <f t="shared" si="869"/>
        <v>3.274994</v>
      </c>
      <c r="G27821">
        <v>3.274994</v>
      </c>
    </row>
    <row r="27822" spans="2:7" x14ac:dyDescent="0.25">
      <c r="B27822">
        <f t="shared" si="868"/>
        <v>0</v>
      </c>
      <c r="E27822" s="1">
        <v>45923.881959965278</v>
      </c>
      <c r="F27822">
        <f t="shared" si="869"/>
        <v>3.5304869999999999</v>
      </c>
      <c r="G27822">
        <v>3.5304869999999999</v>
      </c>
    </row>
    <row r="27823" spans="2:7" x14ac:dyDescent="0.25">
      <c r="B27823">
        <f t="shared" si="868"/>
        <v>0</v>
      </c>
      <c r="E27823" s="1">
        <v>45923.881988182868</v>
      </c>
      <c r="F27823">
        <f t="shared" si="869"/>
        <v>4.04068</v>
      </c>
      <c r="G27823">
        <v>4.04068</v>
      </c>
    </row>
    <row r="27824" spans="2:7" x14ac:dyDescent="0.25">
      <c r="B27824">
        <f t="shared" si="868"/>
        <v>0</v>
      </c>
      <c r="E27824" s="1">
        <v>45923.882038460652</v>
      </c>
      <c r="F27824">
        <f t="shared" si="869"/>
        <v>4.5508730000000002</v>
      </c>
      <c r="G27824">
        <v>4.5508730000000002</v>
      </c>
    </row>
    <row r="27825" spans="2:7" x14ac:dyDescent="0.25">
      <c r="B27825">
        <f t="shared" si="868"/>
        <v>0</v>
      </c>
      <c r="E27825" s="1">
        <v>45923.882088009261</v>
      </c>
      <c r="F27825">
        <f t="shared" si="869"/>
        <v>4.2957770000000002</v>
      </c>
      <c r="G27825">
        <v>4.2957770000000002</v>
      </c>
    </row>
    <row r="27826" spans="2:7" x14ac:dyDescent="0.25">
      <c r="B27826">
        <f t="shared" si="868"/>
        <v>0</v>
      </c>
      <c r="E27826" s="1">
        <v>45923.882113506945</v>
      </c>
      <c r="F27826">
        <f t="shared" si="869"/>
        <v>3.274994</v>
      </c>
      <c r="G27826">
        <v>3.274994</v>
      </c>
    </row>
    <row r="27827" spans="2:7" x14ac:dyDescent="0.25">
      <c r="B27827">
        <f t="shared" si="868"/>
        <v>0</v>
      </c>
      <c r="E27827" s="1">
        <v>45923.882138831017</v>
      </c>
      <c r="F27827">
        <f t="shared" si="869"/>
        <v>1.744019</v>
      </c>
      <c r="G27827">
        <v>1.744019</v>
      </c>
    </row>
    <row r="27828" spans="2:7" x14ac:dyDescent="0.25">
      <c r="B27828">
        <f t="shared" si="868"/>
        <v>0</v>
      </c>
      <c r="E27828" s="1">
        <v>45923.882165057868</v>
      </c>
      <c r="F27828">
        <f t="shared" si="869"/>
        <v>0.72323610000000005</v>
      </c>
      <c r="G27828">
        <v>0.72323610000000005</v>
      </c>
    </row>
    <row r="27829" spans="2:7" x14ac:dyDescent="0.25">
      <c r="B27829">
        <f t="shared" si="868"/>
        <v>0</v>
      </c>
      <c r="E27829" s="1">
        <v>45923.882192175923</v>
      </c>
      <c r="F27829">
        <f t="shared" si="869"/>
        <v>0.46813969999999999</v>
      </c>
      <c r="G27829">
        <v>0.46813969999999999</v>
      </c>
    </row>
    <row r="27830" spans="2:7" x14ac:dyDescent="0.25">
      <c r="B27830">
        <f t="shared" si="868"/>
        <v>0</v>
      </c>
      <c r="E27830" s="1">
        <v>45923.882218217594</v>
      </c>
      <c r="F27830">
        <f t="shared" si="869"/>
        <v>1.4889220000000001</v>
      </c>
      <c r="G27830">
        <v>1.4889220000000001</v>
      </c>
    </row>
    <row r="27831" spans="2:7" x14ac:dyDescent="0.25">
      <c r="B27831">
        <f t="shared" si="868"/>
        <v>0</v>
      </c>
      <c r="E27831" s="1">
        <v>45923.882243900465</v>
      </c>
      <c r="F27831">
        <f t="shared" si="869"/>
        <v>3.019898</v>
      </c>
      <c r="G27831">
        <v>3.019898</v>
      </c>
    </row>
    <row r="27832" spans="2:7" x14ac:dyDescent="0.25">
      <c r="B27832">
        <f t="shared" si="868"/>
        <v>0</v>
      </c>
      <c r="E27832" s="1">
        <v>45923.882269583337</v>
      </c>
      <c r="F27832">
        <f t="shared" si="869"/>
        <v>4.5508730000000002</v>
      </c>
      <c r="G27832">
        <v>4.5508730000000002</v>
      </c>
    </row>
    <row r="27833" spans="2:7" x14ac:dyDescent="0.25">
      <c r="B27833">
        <f t="shared" si="868"/>
        <v>0</v>
      </c>
      <c r="E27833" s="1">
        <v>45923.88240052083</v>
      </c>
      <c r="F27833">
        <f t="shared" si="869"/>
        <v>4.2957770000000002</v>
      </c>
      <c r="G27833">
        <v>4.2957770000000002</v>
      </c>
    </row>
    <row r="27834" spans="2:7" x14ac:dyDescent="0.25">
      <c r="B27834">
        <f t="shared" si="868"/>
        <v>0</v>
      </c>
      <c r="E27834" s="1">
        <v>45923.882425300922</v>
      </c>
      <c r="F27834">
        <f t="shared" si="869"/>
        <v>4.5508730000000002</v>
      </c>
      <c r="G27834">
        <v>4.5508730000000002</v>
      </c>
    </row>
    <row r="27835" spans="2:7" x14ac:dyDescent="0.25">
      <c r="B27835">
        <f t="shared" si="868"/>
        <v>0</v>
      </c>
      <c r="E27835" s="1">
        <v>45923.882476840277</v>
      </c>
      <c r="F27835">
        <f t="shared" si="869"/>
        <v>4.2957770000000002</v>
      </c>
      <c r="G27835">
        <v>4.2957770000000002</v>
      </c>
    </row>
    <row r="27836" spans="2:7" x14ac:dyDescent="0.25">
      <c r="B27836">
        <f t="shared" si="868"/>
        <v>0</v>
      </c>
      <c r="E27836" s="1">
        <v>45923.882503425928</v>
      </c>
      <c r="F27836">
        <f t="shared" si="869"/>
        <v>3.7855840000000001</v>
      </c>
      <c r="G27836">
        <v>3.7855840000000001</v>
      </c>
    </row>
    <row r="27837" spans="2:7" x14ac:dyDescent="0.25">
      <c r="B27837">
        <f t="shared" si="868"/>
        <v>0</v>
      </c>
      <c r="E27837" s="1">
        <v>45923.882529826391</v>
      </c>
      <c r="F27837">
        <f t="shared" si="869"/>
        <v>3.274994</v>
      </c>
      <c r="G27837">
        <v>3.274994</v>
      </c>
    </row>
    <row r="27838" spans="2:7" x14ac:dyDescent="0.25">
      <c r="B27838">
        <f t="shared" si="868"/>
        <v>0</v>
      </c>
      <c r="E27838" s="1">
        <v>45923.882555509263</v>
      </c>
      <c r="F27838">
        <f t="shared" si="869"/>
        <v>2.7648009999999998</v>
      </c>
      <c r="G27838">
        <v>2.7648009999999998</v>
      </c>
    </row>
    <row r="27839" spans="2:7" x14ac:dyDescent="0.25">
      <c r="B27839">
        <f t="shared" si="868"/>
        <v>0</v>
      </c>
      <c r="E27839" s="1">
        <v>45923.882582268518</v>
      </c>
      <c r="F27839">
        <f t="shared" si="869"/>
        <v>2.2546080000000002</v>
      </c>
      <c r="G27839">
        <v>2.2546080000000002</v>
      </c>
    </row>
    <row r="27840" spans="2:7" x14ac:dyDescent="0.25">
      <c r="B27840">
        <f t="shared" si="868"/>
        <v>0</v>
      </c>
      <c r="E27840" s="1">
        <v>45923.882607951389</v>
      </c>
      <c r="F27840">
        <f t="shared" si="869"/>
        <v>1.999115</v>
      </c>
      <c r="G27840">
        <v>1.999115</v>
      </c>
    </row>
    <row r="27841" spans="2:7" x14ac:dyDescent="0.25">
      <c r="B27841">
        <f t="shared" si="868"/>
        <v>0</v>
      </c>
      <c r="E27841" s="1">
        <v>45923.882633993053</v>
      </c>
      <c r="F27841">
        <f t="shared" si="869"/>
        <v>1.744019</v>
      </c>
      <c r="G27841">
        <v>1.744019</v>
      </c>
    </row>
    <row r="27842" spans="2:7" x14ac:dyDescent="0.25">
      <c r="B27842">
        <f t="shared" ref="B27842:B27905" si="870">IF(C27842&lt;0,0,C27842)</f>
        <v>0</v>
      </c>
      <c r="E27842" s="1">
        <v>45923.882660034724</v>
      </c>
      <c r="F27842">
        <f t="shared" ref="F27842:F27905" si="871">IF(G27842&lt;0,0,G27842)</f>
        <v>1.999115</v>
      </c>
      <c r="G27842">
        <v>1.999115</v>
      </c>
    </row>
    <row r="27843" spans="2:7" x14ac:dyDescent="0.25">
      <c r="B27843">
        <f t="shared" si="870"/>
        <v>0</v>
      </c>
      <c r="E27843" s="1">
        <v>45923.882684270837</v>
      </c>
      <c r="F27843">
        <f t="shared" si="871"/>
        <v>2.2546080000000002</v>
      </c>
      <c r="G27843">
        <v>2.2546080000000002</v>
      </c>
    </row>
    <row r="27844" spans="2:7" x14ac:dyDescent="0.25">
      <c r="B27844">
        <f t="shared" si="870"/>
        <v>0</v>
      </c>
      <c r="E27844" s="1">
        <v>45923.882713564817</v>
      </c>
      <c r="F27844">
        <f t="shared" si="871"/>
        <v>2.5097049999999999</v>
      </c>
      <c r="G27844">
        <v>2.5097049999999999</v>
      </c>
    </row>
    <row r="27845" spans="2:7" x14ac:dyDescent="0.25">
      <c r="B27845">
        <f t="shared" si="870"/>
        <v>0</v>
      </c>
      <c r="E27845" s="1">
        <v>45923.88273853009</v>
      </c>
      <c r="F27845">
        <f t="shared" si="871"/>
        <v>3.274994</v>
      </c>
      <c r="G27845">
        <v>3.274994</v>
      </c>
    </row>
    <row r="27846" spans="2:7" x14ac:dyDescent="0.25">
      <c r="B27846">
        <f t="shared" si="870"/>
        <v>0</v>
      </c>
      <c r="E27846" s="1">
        <v>45923.882762037036</v>
      </c>
      <c r="F27846">
        <f t="shared" si="871"/>
        <v>3.7855840000000001</v>
      </c>
      <c r="G27846">
        <v>3.7855840000000001</v>
      </c>
    </row>
    <row r="27847" spans="2:7" x14ac:dyDescent="0.25">
      <c r="B27847">
        <f t="shared" si="870"/>
        <v>0</v>
      </c>
      <c r="E27847" s="1">
        <v>45923.882788078707</v>
      </c>
      <c r="F27847">
        <f t="shared" si="871"/>
        <v>4.5508730000000002</v>
      </c>
      <c r="G27847">
        <v>4.5508730000000002</v>
      </c>
    </row>
    <row r="27848" spans="2:7" x14ac:dyDescent="0.25">
      <c r="B27848">
        <f t="shared" si="870"/>
        <v>0</v>
      </c>
      <c r="E27848" s="1">
        <v>45923.882813402779</v>
      </c>
      <c r="F27848">
        <f t="shared" si="871"/>
        <v>647.09119999999996</v>
      </c>
      <c r="G27848">
        <v>647.09119999999996</v>
      </c>
    </row>
    <row r="27849" spans="2:7" x14ac:dyDescent="0.25">
      <c r="B27849">
        <f t="shared" si="870"/>
        <v>0</v>
      </c>
      <c r="E27849" s="1">
        <v>45923.882841435188</v>
      </c>
      <c r="F27849">
        <f t="shared" si="871"/>
        <v>3714.8510000000001</v>
      </c>
      <c r="G27849">
        <v>3714.8510000000001</v>
      </c>
    </row>
    <row r="27850" spans="2:7" x14ac:dyDescent="0.25">
      <c r="B27850">
        <f t="shared" si="870"/>
        <v>0</v>
      </c>
      <c r="E27850" s="1">
        <v>45923.882868923611</v>
      </c>
      <c r="F27850">
        <f t="shared" si="871"/>
        <v>6538.4049999999997</v>
      </c>
      <c r="G27850">
        <v>6538.4049999999997</v>
      </c>
    </row>
    <row r="27851" spans="2:7" x14ac:dyDescent="0.25">
      <c r="B27851">
        <f t="shared" si="870"/>
        <v>0</v>
      </c>
      <c r="E27851" s="1">
        <v>45923.882892789348</v>
      </c>
      <c r="F27851">
        <f t="shared" si="871"/>
        <v>8962.8580000000002</v>
      </c>
      <c r="G27851">
        <v>8962.8580000000002</v>
      </c>
    </row>
    <row r="27852" spans="2:7" x14ac:dyDescent="0.25">
      <c r="B27852">
        <f t="shared" si="870"/>
        <v>0</v>
      </c>
      <c r="E27852" s="1">
        <v>45923.88291828704</v>
      </c>
      <c r="F27852">
        <f t="shared" si="871"/>
        <v>10716.7</v>
      </c>
      <c r="G27852">
        <v>10716.7</v>
      </c>
    </row>
    <row r="27853" spans="2:7" x14ac:dyDescent="0.25">
      <c r="B27853">
        <f t="shared" si="870"/>
        <v>0</v>
      </c>
      <c r="E27853" s="1">
        <v>45923.882943252313</v>
      </c>
      <c r="F27853">
        <f t="shared" si="871"/>
        <v>11716.24</v>
      </c>
      <c r="G27853">
        <v>11716.24</v>
      </c>
    </row>
    <row r="27854" spans="2:7" x14ac:dyDescent="0.25">
      <c r="B27854">
        <f t="shared" si="870"/>
        <v>0</v>
      </c>
      <c r="E27854" s="1">
        <v>45923.88297309028</v>
      </c>
      <c r="F27854">
        <f t="shared" si="871"/>
        <v>12149.02</v>
      </c>
      <c r="G27854">
        <v>12149.02</v>
      </c>
    </row>
    <row r="27855" spans="2:7" x14ac:dyDescent="0.25">
      <c r="B27855">
        <f t="shared" si="870"/>
        <v>0</v>
      </c>
      <c r="E27855" s="1">
        <v>45923.882997685185</v>
      </c>
      <c r="F27855">
        <f t="shared" si="871"/>
        <v>11550.63</v>
      </c>
      <c r="G27855">
        <v>11550.63</v>
      </c>
    </row>
    <row r="27856" spans="2:7" x14ac:dyDescent="0.25">
      <c r="B27856">
        <f t="shared" si="870"/>
        <v>0</v>
      </c>
      <c r="E27856" s="1">
        <v>45923.883022824077</v>
      </c>
      <c r="F27856">
        <f t="shared" si="871"/>
        <v>9697.7729999999992</v>
      </c>
      <c r="G27856">
        <v>9697.7729999999992</v>
      </c>
    </row>
    <row r="27857" spans="2:7" x14ac:dyDescent="0.25">
      <c r="B27857">
        <f t="shared" si="870"/>
        <v>0</v>
      </c>
      <c r="E27857" s="1">
        <v>45923.883048321761</v>
      </c>
      <c r="F27857">
        <f t="shared" si="871"/>
        <v>7728.3029999999999</v>
      </c>
      <c r="G27857">
        <v>7728.3029999999999</v>
      </c>
    </row>
    <row r="27858" spans="2:7" x14ac:dyDescent="0.25">
      <c r="B27858">
        <f t="shared" si="870"/>
        <v>0</v>
      </c>
      <c r="E27858" s="1">
        <v>45923.883071828706</v>
      </c>
      <c r="F27858">
        <f t="shared" si="871"/>
        <v>7284.2920000000004</v>
      </c>
      <c r="G27858">
        <v>7284.2920000000004</v>
      </c>
    </row>
    <row r="27859" spans="2:7" x14ac:dyDescent="0.25">
      <c r="B27859">
        <f t="shared" si="870"/>
        <v>0</v>
      </c>
      <c r="E27859" s="1">
        <v>45923.883099687497</v>
      </c>
      <c r="F27859">
        <f t="shared" si="871"/>
        <v>8694.1550000000007</v>
      </c>
      <c r="G27859">
        <v>8694.1550000000007</v>
      </c>
    </row>
    <row r="27860" spans="2:7" x14ac:dyDescent="0.25">
      <c r="B27860">
        <f t="shared" si="870"/>
        <v>0</v>
      </c>
      <c r="E27860" s="1">
        <v>45923.883125578701</v>
      </c>
      <c r="F27860">
        <f t="shared" si="871"/>
        <v>10111.16</v>
      </c>
      <c r="G27860">
        <v>10111.16</v>
      </c>
    </row>
    <row r="27861" spans="2:7" x14ac:dyDescent="0.25">
      <c r="B27861">
        <f t="shared" si="870"/>
        <v>0</v>
      </c>
      <c r="E27861" s="1">
        <v>45923.883152314818</v>
      </c>
      <c r="F27861">
        <f t="shared" si="871"/>
        <v>11302.08</v>
      </c>
      <c r="G27861">
        <v>11302.08</v>
      </c>
    </row>
    <row r="27862" spans="2:7" x14ac:dyDescent="0.25">
      <c r="B27862">
        <f t="shared" si="870"/>
        <v>0</v>
      </c>
      <c r="E27862" s="1">
        <v>45923.883177453703</v>
      </c>
      <c r="F27862">
        <f t="shared" si="871"/>
        <v>11763.7</v>
      </c>
      <c r="G27862">
        <v>11763.7</v>
      </c>
    </row>
    <row r="27863" spans="2:7" x14ac:dyDescent="0.25">
      <c r="B27863">
        <f t="shared" si="870"/>
        <v>0</v>
      </c>
      <c r="E27863" s="1">
        <v>45923.883205115744</v>
      </c>
      <c r="F27863">
        <f t="shared" si="871"/>
        <v>11019.6</v>
      </c>
      <c r="G27863">
        <v>11019.6</v>
      </c>
    </row>
    <row r="27864" spans="2:7" x14ac:dyDescent="0.25">
      <c r="B27864">
        <f t="shared" si="870"/>
        <v>0</v>
      </c>
      <c r="E27864" s="1">
        <v>45923.883231157408</v>
      </c>
      <c r="F27864">
        <f t="shared" si="871"/>
        <v>9994.2909999999993</v>
      </c>
      <c r="G27864">
        <v>9994.2909999999993</v>
      </c>
    </row>
    <row r="27865" spans="2:7" x14ac:dyDescent="0.25">
      <c r="B27865">
        <f t="shared" si="870"/>
        <v>0</v>
      </c>
      <c r="E27865" s="1">
        <v>45923.883256666668</v>
      </c>
      <c r="F27865">
        <f t="shared" si="871"/>
        <v>9991.9940000000006</v>
      </c>
      <c r="G27865">
        <v>9991.9940000000006</v>
      </c>
    </row>
    <row r="27866" spans="2:7" x14ac:dyDescent="0.25">
      <c r="B27866">
        <f t="shared" si="870"/>
        <v>0</v>
      </c>
      <c r="E27866" s="1">
        <v>45923.883280891205</v>
      </c>
      <c r="F27866">
        <f t="shared" si="871"/>
        <v>9681.9519999999993</v>
      </c>
      <c r="G27866">
        <v>9681.9519999999993</v>
      </c>
    </row>
    <row r="27867" spans="2:7" x14ac:dyDescent="0.25">
      <c r="B27867">
        <f t="shared" si="870"/>
        <v>0</v>
      </c>
      <c r="E27867" s="1">
        <v>45923.883306030089</v>
      </c>
      <c r="F27867">
        <f t="shared" si="871"/>
        <v>8912.3330000000005</v>
      </c>
      <c r="G27867">
        <v>8912.3330000000005</v>
      </c>
    </row>
    <row r="27868" spans="2:7" x14ac:dyDescent="0.25">
      <c r="B27868">
        <f t="shared" si="870"/>
        <v>0</v>
      </c>
      <c r="E27868" s="1">
        <v>45923.883333703707</v>
      </c>
      <c r="F27868">
        <f t="shared" si="871"/>
        <v>9257.08</v>
      </c>
      <c r="G27868">
        <v>9257.08</v>
      </c>
    </row>
    <row r="27869" spans="2:7" x14ac:dyDescent="0.25">
      <c r="B27869">
        <f t="shared" si="870"/>
        <v>0</v>
      </c>
      <c r="E27869" s="1">
        <v>45923.88335758102</v>
      </c>
      <c r="F27869">
        <f t="shared" si="871"/>
        <v>10297.19</v>
      </c>
      <c r="G27869">
        <v>10297.19</v>
      </c>
    </row>
    <row r="27870" spans="2:7" x14ac:dyDescent="0.25">
      <c r="B27870">
        <f t="shared" si="870"/>
        <v>0</v>
      </c>
      <c r="E27870" s="1">
        <v>45923.883385428242</v>
      </c>
      <c r="F27870">
        <f t="shared" si="871"/>
        <v>11287.79</v>
      </c>
      <c r="G27870">
        <v>11287.79</v>
      </c>
    </row>
    <row r="27871" spans="2:7" x14ac:dyDescent="0.25">
      <c r="B27871">
        <f t="shared" si="870"/>
        <v>0</v>
      </c>
      <c r="E27871" s="1">
        <v>45923.883410567127</v>
      </c>
      <c r="F27871">
        <f t="shared" si="871"/>
        <v>11738.44</v>
      </c>
      <c r="G27871">
        <v>11738.44</v>
      </c>
    </row>
    <row r="27872" spans="2:7" x14ac:dyDescent="0.25">
      <c r="B27872">
        <f t="shared" si="870"/>
        <v>0</v>
      </c>
      <c r="E27872" s="1">
        <v>45923.88343642361</v>
      </c>
      <c r="F27872">
        <f t="shared" si="871"/>
        <v>11711.13</v>
      </c>
      <c r="G27872">
        <v>11711.13</v>
      </c>
    </row>
    <row r="27873" spans="2:7" x14ac:dyDescent="0.25">
      <c r="B27873">
        <f t="shared" si="870"/>
        <v>0</v>
      </c>
      <c r="E27873" s="1">
        <v>45923.88346391204</v>
      </c>
      <c r="F27873">
        <f t="shared" si="871"/>
        <v>11116.82</v>
      </c>
      <c r="G27873">
        <v>11116.82</v>
      </c>
    </row>
    <row r="27874" spans="2:7" x14ac:dyDescent="0.25">
      <c r="B27874">
        <f t="shared" si="870"/>
        <v>0</v>
      </c>
      <c r="E27874" s="1">
        <v>45923.883489953703</v>
      </c>
      <c r="F27874">
        <f t="shared" si="871"/>
        <v>10034.35</v>
      </c>
      <c r="G27874">
        <v>10034.35</v>
      </c>
    </row>
    <row r="27875" spans="2:7" x14ac:dyDescent="0.25">
      <c r="B27875">
        <f t="shared" si="870"/>
        <v>0</v>
      </c>
      <c r="E27875" s="1">
        <v>45923.883514918984</v>
      </c>
      <c r="F27875">
        <f t="shared" si="871"/>
        <v>8301.69</v>
      </c>
      <c r="G27875">
        <v>8301.69</v>
      </c>
    </row>
    <row r="27876" spans="2:7" x14ac:dyDescent="0.25">
      <c r="B27876">
        <f t="shared" si="870"/>
        <v>0</v>
      </c>
      <c r="E27876" s="1">
        <v>45923.883540243056</v>
      </c>
      <c r="F27876">
        <f t="shared" si="871"/>
        <v>7851.0439999999999</v>
      </c>
      <c r="G27876">
        <v>7851.0439999999999</v>
      </c>
    </row>
    <row r="27877" spans="2:7" x14ac:dyDescent="0.25">
      <c r="B27877">
        <f t="shared" si="870"/>
        <v>0</v>
      </c>
      <c r="E27877" s="1">
        <v>45923.883566458331</v>
      </c>
      <c r="F27877">
        <f t="shared" si="871"/>
        <v>8752.0810000000001</v>
      </c>
      <c r="G27877">
        <v>8752.0810000000001</v>
      </c>
    </row>
    <row r="27878" spans="2:7" x14ac:dyDescent="0.25">
      <c r="B27878">
        <f t="shared" si="870"/>
        <v>0</v>
      </c>
      <c r="E27878" s="1">
        <v>45923.88359484954</v>
      </c>
      <c r="F27878">
        <f t="shared" si="871"/>
        <v>9979.2350000000006</v>
      </c>
      <c r="G27878">
        <v>9979.2350000000006</v>
      </c>
    </row>
    <row r="27879" spans="2:7" x14ac:dyDescent="0.25">
      <c r="B27879">
        <f t="shared" si="870"/>
        <v>0</v>
      </c>
      <c r="E27879" s="1">
        <v>45923.883619988424</v>
      </c>
      <c r="F27879">
        <f t="shared" si="871"/>
        <v>10458.459999999999</v>
      </c>
      <c r="G27879">
        <v>10458.459999999999</v>
      </c>
    </row>
    <row r="27880" spans="2:7" x14ac:dyDescent="0.25">
      <c r="B27880">
        <f t="shared" si="870"/>
        <v>0</v>
      </c>
      <c r="E27880" s="1">
        <v>45923.883644768517</v>
      </c>
      <c r="F27880">
        <f t="shared" si="871"/>
        <v>10154.030000000001</v>
      </c>
      <c r="G27880">
        <v>10154.030000000001</v>
      </c>
    </row>
    <row r="27881" spans="2:7" x14ac:dyDescent="0.25">
      <c r="B27881">
        <f t="shared" si="870"/>
        <v>0</v>
      </c>
      <c r="E27881" s="1">
        <v>45923.883669722221</v>
      </c>
      <c r="F27881">
        <f t="shared" si="871"/>
        <v>9257.59</v>
      </c>
      <c r="G27881">
        <v>9257.59</v>
      </c>
    </row>
    <row r="27882" spans="2:7" x14ac:dyDescent="0.25">
      <c r="B27882">
        <f t="shared" si="870"/>
        <v>0</v>
      </c>
      <c r="E27882" s="1">
        <v>45923.883695763892</v>
      </c>
      <c r="F27882">
        <f t="shared" si="871"/>
        <v>8826.3369999999995</v>
      </c>
      <c r="G27882">
        <v>8826.3369999999995</v>
      </c>
    </row>
    <row r="27883" spans="2:7" x14ac:dyDescent="0.25">
      <c r="B27883">
        <f t="shared" si="870"/>
        <v>0</v>
      </c>
      <c r="E27883" s="1">
        <v>45923.883720543985</v>
      </c>
      <c r="F27883">
        <f t="shared" si="871"/>
        <v>9120.0480000000007</v>
      </c>
      <c r="G27883">
        <v>9120.0480000000007</v>
      </c>
    </row>
    <row r="27884" spans="2:7" x14ac:dyDescent="0.25">
      <c r="B27884">
        <f t="shared" si="870"/>
        <v>0</v>
      </c>
      <c r="E27884" s="1">
        <v>45923.883746041669</v>
      </c>
      <c r="F27884">
        <f t="shared" si="871"/>
        <v>9476.7880000000005</v>
      </c>
      <c r="G27884">
        <v>9476.7880000000005</v>
      </c>
    </row>
    <row r="27885" spans="2:7" x14ac:dyDescent="0.25">
      <c r="B27885">
        <f t="shared" si="870"/>
        <v>0</v>
      </c>
      <c r="E27885" s="1">
        <v>45923.883774259259</v>
      </c>
      <c r="F27885">
        <f t="shared" si="871"/>
        <v>9326.232</v>
      </c>
      <c r="G27885">
        <v>9326.232</v>
      </c>
    </row>
    <row r="27886" spans="2:7" x14ac:dyDescent="0.25">
      <c r="B27886">
        <f t="shared" si="870"/>
        <v>0</v>
      </c>
      <c r="E27886" s="1">
        <v>45923.883799930554</v>
      </c>
      <c r="F27886">
        <f t="shared" si="871"/>
        <v>8613.2630000000008</v>
      </c>
      <c r="G27886">
        <v>8613.2630000000008</v>
      </c>
    </row>
    <row r="27887" spans="2:7" x14ac:dyDescent="0.25">
      <c r="B27887">
        <f t="shared" si="870"/>
        <v>0</v>
      </c>
      <c r="E27887" s="1">
        <v>45923.883827430553</v>
      </c>
      <c r="F27887">
        <f t="shared" si="871"/>
        <v>7069.1769999999997</v>
      </c>
      <c r="G27887">
        <v>7069.1769999999997</v>
      </c>
    </row>
    <row r="27888" spans="2:7" x14ac:dyDescent="0.25">
      <c r="B27888">
        <f t="shared" si="870"/>
        <v>0</v>
      </c>
      <c r="E27888" s="1">
        <v>45923.883850752318</v>
      </c>
      <c r="F27888">
        <f t="shared" si="871"/>
        <v>5495.7439999999997</v>
      </c>
      <c r="G27888">
        <v>5495.7439999999997</v>
      </c>
    </row>
    <row r="27889" spans="2:7" x14ac:dyDescent="0.25">
      <c r="B27889">
        <f t="shared" si="870"/>
        <v>0</v>
      </c>
      <c r="E27889" s="1">
        <v>45923.883878969908</v>
      </c>
      <c r="F27889">
        <f t="shared" si="871"/>
        <v>4043.01</v>
      </c>
      <c r="G27889">
        <v>4043.01</v>
      </c>
    </row>
    <row r="27890" spans="2:7" x14ac:dyDescent="0.25">
      <c r="B27890">
        <f t="shared" si="870"/>
        <v>0</v>
      </c>
      <c r="E27890" s="1">
        <v>45923.883904467591</v>
      </c>
      <c r="F27890">
        <f t="shared" si="871"/>
        <v>2482.0819999999999</v>
      </c>
      <c r="G27890">
        <v>2482.0819999999999</v>
      </c>
    </row>
    <row r="27891" spans="2:7" x14ac:dyDescent="0.25">
      <c r="B27891">
        <f t="shared" si="870"/>
        <v>0</v>
      </c>
      <c r="E27891" s="1">
        <v>45923.883928726849</v>
      </c>
      <c r="F27891">
        <f t="shared" si="871"/>
        <v>1672.91</v>
      </c>
      <c r="G27891">
        <v>1672.91</v>
      </c>
    </row>
    <row r="27892" spans="2:7" x14ac:dyDescent="0.25">
      <c r="B27892">
        <f t="shared" si="870"/>
        <v>0</v>
      </c>
      <c r="E27892" s="1">
        <v>45923.883954386576</v>
      </c>
      <c r="F27892">
        <f t="shared" si="871"/>
        <v>2062.8229999999999</v>
      </c>
      <c r="G27892">
        <v>2062.8229999999999</v>
      </c>
    </row>
    <row r="27893" spans="2:7" x14ac:dyDescent="0.25">
      <c r="B27893">
        <f t="shared" si="870"/>
        <v>0</v>
      </c>
      <c r="E27893" s="1">
        <v>45923.883980057872</v>
      </c>
      <c r="F27893">
        <f t="shared" si="871"/>
        <v>2826.3180000000002</v>
      </c>
      <c r="G27893">
        <v>2826.3180000000002</v>
      </c>
    </row>
    <row r="27894" spans="2:7" x14ac:dyDescent="0.25">
      <c r="B27894">
        <f t="shared" si="870"/>
        <v>0</v>
      </c>
      <c r="E27894" s="1">
        <v>45923.884008819441</v>
      </c>
      <c r="F27894">
        <f t="shared" si="871"/>
        <v>3532.9079999999999</v>
      </c>
      <c r="G27894">
        <v>3532.9079999999999</v>
      </c>
    </row>
    <row r="27895" spans="2:7" x14ac:dyDescent="0.25">
      <c r="B27895">
        <f t="shared" si="870"/>
        <v>0</v>
      </c>
      <c r="E27895" s="1">
        <v>45923.884034131945</v>
      </c>
      <c r="F27895">
        <f t="shared" si="871"/>
        <v>3450.4850000000001</v>
      </c>
      <c r="G27895">
        <v>3450.4850000000001</v>
      </c>
    </row>
    <row r="27896" spans="2:7" x14ac:dyDescent="0.25">
      <c r="B27896">
        <f t="shared" si="870"/>
        <v>0</v>
      </c>
      <c r="E27896" s="1">
        <v>45923.884060358796</v>
      </c>
      <c r="F27896">
        <f t="shared" si="871"/>
        <v>2844.9459999999999</v>
      </c>
      <c r="G27896">
        <v>2844.9459999999999</v>
      </c>
    </row>
    <row r="27897" spans="2:7" x14ac:dyDescent="0.25">
      <c r="B27897">
        <f t="shared" si="870"/>
        <v>0</v>
      </c>
      <c r="E27897" s="1">
        <v>45923.884084953701</v>
      </c>
      <c r="F27897">
        <f t="shared" si="871"/>
        <v>1843.114</v>
      </c>
      <c r="G27897">
        <v>1843.114</v>
      </c>
    </row>
    <row r="27898" spans="2:7" x14ac:dyDescent="0.25">
      <c r="B27898">
        <f t="shared" si="870"/>
        <v>0</v>
      </c>
      <c r="E27898" s="1">
        <v>45923.884110636573</v>
      </c>
      <c r="F27898">
        <f t="shared" si="871"/>
        <v>904.05629999999996</v>
      </c>
      <c r="G27898">
        <v>904.05629999999996</v>
      </c>
    </row>
    <row r="27899" spans="2:7" x14ac:dyDescent="0.25">
      <c r="B27899">
        <f t="shared" si="870"/>
        <v>0</v>
      </c>
      <c r="E27899" s="1">
        <v>45923.884134328706</v>
      </c>
      <c r="F27899">
        <f t="shared" si="871"/>
        <v>439.88630000000001</v>
      </c>
      <c r="G27899">
        <v>439.88630000000001</v>
      </c>
    </row>
    <row r="27900" spans="2:7" x14ac:dyDescent="0.25">
      <c r="B27900">
        <f t="shared" si="870"/>
        <v>0</v>
      </c>
      <c r="E27900" s="1">
        <v>45923.884162175927</v>
      </c>
      <c r="F27900">
        <f t="shared" si="871"/>
        <v>216.60470000000001</v>
      </c>
      <c r="G27900">
        <v>216.60470000000001</v>
      </c>
    </row>
    <row r="27901" spans="2:7" x14ac:dyDescent="0.25">
      <c r="B27901">
        <f t="shared" si="870"/>
        <v>0</v>
      </c>
      <c r="E27901" s="1">
        <v>45923.884187858799</v>
      </c>
      <c r="F27901">
        <f t="shared" si="871"/>
        <v>104.0706</v>
      </c>
      <c r="G27901">
        <v>104.0706</v>
      </c>
    </row>
    <row r="27902" spans="2:7" x14ac:dyDescent="0.25">
      <c r="B27902">
        <f t="shared" si="870"/>
        <v>0</v>
      </c>
      <c r="E27902" s="1">
        <v>45923.884217881947</v>
      </c>
      <c r="F27902">
        <f t="shared" si="871"/>
        <v>49.462530000000001</v>
      </c>
      <c r="G27902">
        <v>49.462530000000001</v>
      </c>
    </row>
    <row r="27903" spans="2:7" x14ac:dyDescent="0.25">
      <c r="B27903">
        <f t="shared" si="870"/>
        <v>0</v>
      </c>
      <c r="E27903" s="1">
        <v>45923.884239398147</v>
      </c>
      <c r="F27903">
        <f t="shared" si="871"/>
        <v>24.45514</v>
      </c>
      <c r="G27903">
        <v>24.45514</v>
      </c>
    </row>
    <row r="27904" spans="2:7" x14ac:dyDescent="0.25">
      <c r="B27904">
        <f t="shared" si="870"/>
        <v>0</v>
      </c>
      <c r="E27904" s="1">
        <v>45923.884266886576</v>
      </c>
      <c r="F27904">
        <f t="shared" si="871"/>
        <v>11.69595</v>
      </c>
      <c r="G27904">
        <v>11.69595</v>
      </c>
    </row>
    <row r="27905" spans="2:7" x14ac:dyDescent="0.25">
      <c r="B27905">
        <f t="shared" si="870"/>
        <v>0</v>
      </c>
      <c r="E27905" s="1">
        <v>45923.884292025461</v>
      </c>
      <c r="F27905">
        <f t="shared" si="871"/>
        <v>5.8271490000000004</v>
      </c>
      <c r="G27905">
        <v>5.8271490000000004</v>
      </c>
    </row>
    <row r="27906" spans="2:7" x14ac:dyDescent="0.25">
      <c r="B27906">
        <f t="shared" ref="B27906:B27969" si="872">IF(C27906&lt;0,0,C27906)</f>
        <v>0</v>
      </c>
      <c r="E27906" s="1">
        <v>45923.884318252312</v>
      </c>
      <c r="F27906">
        <f t="shared" ref="F27906:F27969" si="873">IF(G27906&lt;0,0,G27906)</f>
        <v>3.274994</v>
      </c>
      <c r="G27906">
        <v>3.274994</v>
      </c>
    </row>
    <row r="27907" spans="2:7" x14ac:dyDescent="0.25">
      <c r="B27907">
        <f t="shared" si="872"/>
        <v>0</v>
      </c>
      <c r="E27907" s="1">
        <v>45923.884344108796</v>
      </c>
      <c r="F27907">
        <f t="shared" si="873"/>
        <v>2.2546080000000002</v>
      </c>
      <c r="G27907">
        <v>2.2546080000000002</v>
      </c>
    </row>
    <row r="27908" spans="2:7" x14ac:dyDescent="0.25">
      <c r="B27908">
        <f t="shared" si="872"/>
        <v>0</v>
      </c>
      <c r="E27908" s="1">
        <v>45923.884370694446</v>
      </c>
      <c r="F27908">
        <f t="shared" si="873"/>
        <v>2.5097049999999999</v>
      </c>
      <c r="G27908">
        <v>2.5097049999999999</v>
      </c>
    </row>
    <row r="27909" spans="2:7" x14ac:dyDescent="0.25">
      <c r="B27909">
        <f t="shared" si="872"/>
        <v>0</v>
      </c>
      <c r="E27909" s="1">
        <v>45923.884393668981</v>
      </c>
      <c r="F27909">
        <f t="shared" si="873"/>
        <v>1.4889220000000001</v>
      </c>
      <c r="G27909">
        <v>1.4889220000000001</v>
      </c>
    </row>
    <row r="27910" spans="2:7" x14ac:dyDescent="0.25">
      <c r="B27910">
        <f t="shared" si="872"/>
        <v>0</v>
      </c>
      <c r="E27910" s="1">
        <v>45923.884421516203</v>
      </c>
      <c r="F27910">
        <f t="shared" si="873"/>
        <v>1.744019</v>
      </c>
      <c r="G27910">
        <v>1.744019</v>
      </c>
    </row>
    <row r="27911" spans="2:7" x14ac:dyDescent="0.25">
      <c r="B27911">
        <f t="shared" si="872"/>
        <v>0</v>
      </c>
      <c r="E27911" s="1">
        <v>45923.884450995371</v>
      </c>
      <c r="F27911">
        <f t="shared" si="873"/>
        <v>1.999115</v>
      </c>
      <c r="G27911">
        <v>1.999115</v>
      </c>
    </row>
    <row r="27912" spans="2:7" x14ac:dyDescent="0.25">
      <c r="B27912">
        <f t="shared" si="872"/>
        <v>0</v>
      </c>
      <c r="E27912" s="1">
        <v>45923.884475405095</v>
      </c>
      <c r="F27912">
        <f t="shared" si="873"/>
        <v>2.2546080000000002</v>
      </c>
      <c r="G27912">
        <v>2.2546080000000002</v>
      </c>
    </row>
    <row r="27913" spans="2:7" x14ac:dyDescent="0.25">
      <c r="B27913">
        <f t="shared" si="872"/>
        <v>0</v>
      </c>
      <c r="E27913" s="1">
        <v>45923.884498923609</v>
      </c>
      <c r="F27913">
        <f t="shared" si="873"/>
        <v>2.7648009999999998</v>
      </c>
      <c r="G27913">
        <v>2.7648009999999998</v>
      </c>
    </row>
    <row r="27914" spans="2:7" x14ac:dyDescent="0.25">
      <c r="B27914">
        <f t="shared" si="872"/>
        <v>0</v>
      </c>
      <c r="E27914" s="1">
        <v>45923.884525324072</v>
      </c>
      <c r="F27914">
        <f t="shared" si="873"/>
        <v>3.274994</v>
      </c>
      <c r="G27914">
        <v>3.274994</v>
      </c>
    </row>
    <row r="27915" spans="2:7" x14ac:dyDescent="0.25">
      <c r="B27915">
        <f t="shared" si="872"/>
        <v>0</v>
      </c>
      <c r="E27915" s="1">
        <v>45923.884552453703</v>
      </c>
      <c r="F27915">
        <f t="shared" si="873"/>
        <v>3.7855840000000001</v>
      </c>
      <c r="G27915">
        <v>3.7855840000000001</v>
      </c>
    </row>
    <row r="27916" spans="2:7" x14ac:dyDescent="0.25">
      <c r="B27916">
        <f t="shared" si="872"/>
        <v>0</v>
      </c>
      <c r="E27916" s="1">
        <v>45923.884581203703</v>
      </c>
      <c r="F27916">
        <f t="shared" si="873"/>
        <v>4.04068</v>
      </c>
      <c r="G27916">
        <v>4.04068</v>
      </c>
    </row>
    <row r="27917" spans="2:7" x14ac:dyDescent="0.25">
      <c r="B27917">
        <f t="shared" si="872"/>
        <v>0</v>
      </c>
      <c r="E27917" s="1">
        <v>45923.884604722225</v>
      </c>
      <c r="F27917">
        <f t="shared" si="873"/>
        <v>4.2957770000000002</v>
      </c>
      <c r="G27917">
        <v>4.2957770000000002</v>
      </c>
    </row>
    <row r="27918" spans="2:7" x14ac:dyDescent="0.25">
      <c r="B27918">
        <f t="shared" si="872"/>
        <v>0</v>
      </c>
      <c r="E27918" s="1">
        <v>45923.884629490742</v>
      </c>
      <c r="F27918">
        <f t="shared" si="873"/>
        <v>4.5508730000000002</v>
      </c>
      <c r="G27918">
        <v>4.5508730000000002</v>
      </c>
    </row>
    <row r="27919" spans="2:7" x14ac:dyDescent="0.25">
      <c r="B27919">
        <f t="shared" si="872"/>
        <v>0</v>
      </c>
      <c r="E27919" s="1">
        <v>45923.884812152777</v>
      </c>
      <c r="F27919">
        <f t="shared" si="873"/>
        <v>4.2957770000000002</v>
      </c>
      <c r="G27919">
        <v>4.2957770000000002</v>
      </c>
    </row>
    <row r="27920" spans="2:7" x14ac:dyDescent="0.25">
      <c r="B27920">
        <f t="shared" si="872"/>
        <v>0</v>
      </c>
      <c r="E27920" s="1">
        <v>45923.884837106481</v>
      </c>
      <c r="F27920">
        <f t="shared" si="873"/>
        <v>3.7855840000000001</v>
      </c>
      <c r="G27920">
        <v>3.7855840000000001</v>
      </c>
    </row>
    <row r="27921" spans="2:7" x14ac:dyDescent="0.25">
      <c r="B27921">
        <f t="shared" si="872"/>
        <v>0</v>
      </c>
      <c r="E27921" s="1">
        <v>45923.88486351852</v>
      </c>
      <c r="F27921">
        <f t="shared" si="873"/>
        <v>2.7648009999999998</v>
      </c>
      <c r="G27921">
        <v>2.7648009999999998</v>
      </c>
    </row>
    <row r="27922" spans="2:7" x14ac:dyDescent="0.25">
      <c r="B27922">
        <f t="shared" si="872"/>
        <v>0</v>
      </c>
      <c r="E27922" s="1">
        <v>45923.884889374996</v>
      </c>
      <c r="F27922">
        <f t="shared" si="873"/>
        <v>1.744019</v>
      </c>
      <c r="G27922">
        <v>1.744019</v>
      </c>
    </row>
    <row r="27923" spans="2:7" x14ac:dyDescent="0.25">
      <c r="B27923">
        <f t="shared" si="872"/>
        <v>0</v>
      </c>
      <c r="E27923" s="1">
        <v>45923.884912337962</v>
      </c>
      <c r="F27923">
        <f t="shared" si="873"/>
        <v>0.72323610000000005</v>
      </c>
      <c r="G27923">
        <v>0.72323610000000005</v>
      </c>
    </row>
    <row r="27924" spans="2:7" x14ac:dyDescent="0.25">
      <c r="B27924">
        <f t="shared" si="872"/>
        <v>0</v>
      </c>
      <c r="E27924" s="1">
        <v>45923.88494019676</v>
      </c>
      <c r="F27924">
        <f t="shared" si="873"/>
        <v>0.46813969999999999</v>
      </c>
      <c r="G27924">
        <v>0.46813969999999999</v>
      </c>
    </row>
    <row r="27925" spans="2:7" x14ac:dyDescent="0.25">
      <c r="B27925">
        <f t="shared" si="872"/>
        <v>0</v>
      </c>
      <c r="E27925" s="1">
        <v>45923.884965879632</v>
      </c>
      <c r="F27925">
        <f t="shared" si="873"/>
        <v>1.4889220000000001</v>
      </c>
      <c r="G27925">
        <v>1.4889220000000001</v>
      </c>
    </row>
    <row r="27926" spans="2:7" x14ac:dyDescent="0.25">
      <c r="B27926">
        <f t="shared" si="872"/>
        <v>0</v>
      </c>
      <c r="E27926" s="1">
        <v>45923.884991921295</v>
      </c>
      <c r="F27926">
        <f t="shared" si="873"/>
        <v>3.274994</v>
      </c>
      <c r="G27926">
        <v>3.274994</v>
      </c>
    </row>
    <row r="27927" spans="2:7" x14ac:dyDescent="0.25">
      <c r="B27927">
        <f t="shared" si="872"/>
        <v>0</v>
      </c>
      <c r="E27927" s="1">
        <v>45923.885017777779</v>
      </c>
      <c r="F27927">
        <f t="shared" si="873"/>
        <v>4.2957770000000002</v>
      </c>
      <c r="G27927">
        <v>4.2957770000000002</v>
      </c>
    </row>
    <row r="27928" spans="2:7" x14ac:dyDescent="0.25">
      <c r="B27928">
        <f t="shared" si="872"/>
        <v>0</v>
      </c>
      <c r="E27928" s="1">
        <v>45923.885070763892</v>
      </c>
      <c r="F27928">
        <f t="shared" si="873"/>
        <v>2.7648009999999998</v>
      </c>
      <c r="G27928">
        <v>2.7648009999999998</v>
      </c>
    </row>
    <row r="27929" spans="2:7" x14ac:dyDescent="0.25">
      <c r="B27929">
        <f t="shared" si="872"/>
        <v>0</v>
      </c>
      <c r="E27929" s="1">
        <v>45923.885097534723</v>
      </c>
      <c r="F27929">
        <f t="shared" si="873"/>
        <v>1.2338260000000001</v>
      </c>
      <c r="G27929">
        <v>1.2338260000000001</v>
      </c>
    </row>
    <row r="27930" spans="2:7" x14ac:dyDescent="0.25">
      <c r="B27930">
        <f t="shared" si="872"/>
        <v>0</v>
      </c>
      <c r="E27930" s="1">
        <v>45923.885123217595</v>
      </c>
      <c r="F27930">
        <f t="shared" si="873"/>
        <v>0.46813969999999999</v>
      </c>
      <c r="G27930">
        <v>0.46813969999999999</v>
      </c>
    </row>
    <row r="27931" spans="2:7" x14ac:dyDescent="0.25">
      <c r="B27931">
        <f t="shared" si="872"/>
        <v>0</v>
      </c>
      <c r="E27931" s="1">
        <v>45923.8851478125</v>
      </c>
      <c r="F27931">
        <f t="shared" si="873"/>
        <v>0.72323610000000005</v>
      </c>
      <c r="G27931">
        <v>0.72323610000000005</v>
      </c>
    </row>
    <row r="27932" spans="2:7" x14ac:dyDescent="0.25">
      <c r="B27932">
        <f t="shared" si="872"/>
        <v>0</v>
      </c>
      <c r="E27932" s="1">
        <v>45923.885173854163</v>
      </c>
      <c r="F27932">
        <f t="shared" si="873"/>
        <v>1.2338260000000001</v>
      </c>
      <c r="G27932">
        <v>1.2338260000000001</v>
      </c>
    </row>
    <row r="27933" spans="2:7" x14ac:dyDescent="0.25">
      <c r="B27933">
        <f t="shared" si="872"/>
        <v>0</v>
      </c>
      <c r="E27933" s="1">
        <v>45923.885199895834</v>
      </c>
      <c r="F27933">
        <f t="shared" si="873"/>
        <v>2.2546080000000002</v>
      </c>
      <c r="G27933">
        <v>2.2546080000000002</v>
      </c>
    </row>
    <row r="27934" spans="2:7" x14ac:dyDescent="0.25">
      <c r="B27934">
        <f t="shared" si="872"/>
        <v>0</v>
      </c>
      <c r="E27934" s="1">
        <v>45923.885225208331</v>
      </c>
      <c r="F27934">
        <f t="shared" si="873"/>
        <v>3.019898</v>
      </c>
      <c r="G27934">
        <v>3.019898</v>
      </c>
    </row>
    <row r="27935" spans="2:7" x14ac:dyDescent="0.25">
      <c r="B27935">
        <f t="shared" si="872"/>
        <v>0</v>
      </c>
      <c r="E27935" s="1">
        <v>45923.88525269676</v>
      </c>
      <c r="F27935">
        <f t="shared" si="873"/>
        <v>4.04068</v>
      </c>
      <c r="G27935">
        <v>4.04068</v>
      </c>
    </row>
    <row r="27936" spans="2:7" x14ac:dyDescent="0.25">
      <c r="B27936">
        <f t="shared" si="872"/>
        <v>0</v>
      </c>
      <c r="E27936" s="1">
        <v>45923.885276759262</v>
      </c>
      <c r="F27936">
        <f t="shared" si="873"/>
        <v>4.5508730000000002</v>
      </c>
      <c r="G27936">
        <v>4.5508730000000002</v>
      </c>
    </row>
    <row r="27937" spans="2:7" x14ac:dyDescent="0.25">
      <c r="B27937">
        <f t="shared" si="872"/>
        <v>0</v>
      </c>
      <c r="E27937" s="1">
        <v>45923.885302256946</v>
      </c>
      <c r="F27937">
        <f t="shared" si="873"/>
        <v>4.2957770000000002</v>
      </c>
      <c r="G27937">
        <v>4.2957770000000002</v>
      </c>
    </row>
    <row r="27938" spans="2:7" x14ac:dyDescent="0.25">
      <c r="B27938">
        <f t="shared" si="872"/>
        <v>0</v>
      </c>
      <c r="E27938" s="1">
        <v>45923.885330104167</v>
      </c>
      <c r="F27938">
        <f t="shared" si="873"/>
        <v>3.7855840000000001</v>
      </c>
      <c r="G27938">
        <v>3.7855840000000001</v>
      </c>
    </row>
    <row r="27939" spans="2:7" x14ac:dyDescent="0.25">
      <c r="B27939">
        <f t="shared" si="872"/>
        <v>0</v>
      </c>
      <c r="E27939" s="1">
        <v>45923.885357418978</v>
      </c>
      <c r="F27939">
        <f t="shared" si="873"/>
        <v>3.019898</v>
      </c>
      <c r="G27939">
        <v>3.019898</v>
      </c>
    </row>
    <row r="27940" spans="2:7" x14ac:dyDescent="0.25">
      <c r="B27940">
        <f t="shared" si="872"/>
        <v>0</v>
      </c>
      <c r="E27940" s="1">
        <v>45923.885379479165</v>
      </c>
      <c r="F27940">
        <f t="shared" si="873"/>
        <v>1.999115</v>
      </c>
      <c r="G27940">
        <v>1.999115</v>
      </c>
    </row>
    <row r="27941" spans="2:7" x14ac:dyDescent="0.25">
      <c r="B27941">
        <f t="shared" si="872"/>
        <v>0</v>
      </c>
      <c r="E27941" s="1">
        <v>45923.885405879628</v>
      </c>
      <c r="F27941">
        <f t="shared" si="873"/>
        <v>1.2338260000000001</v>
      </c>
      <c r="G27941">
        <v>1.2338260000000001</v>
      </c>
    </row>
    <row r="27942" spans="2:7" x14ac:dyDescent="0.25">
      <c r="B27942">
        <f t="shared" si="872"/>
        <v>0</v>
      </c>
      <c r="E27942" s="1">
        <v>45923.885433194446</v>
      </c>
      <c r="F27942">
        <f t="shared" si="873"/>
        <v>0.72323610000000005</v>
      </c>
      <c r="G27942">
        <v>0.72323610000000005</v>
      </c>
    </row>
    <row r="27943" spans="2:7" x14ac:dyDescent="0.25">
      <c r="B27943">
        <f t="shared" si="872"/>
        <v>0</v>
      </c>
      <c r="E27943" s="1">
        <v>45923.885459236109</v>
      </c>
      <c r="F27943">
        <f t="shared" si="873"/>
        <v>0.46813969999999999</v>
      </c>
      <c r="G27943">
        <v>0.46813969999999999</v>
      </c>
    </row>
    <row r="27944" spans="2:7" x14ac:dyDescent="0.25">
      <c r="B27944">
        <f t="shared" si="872"/>
        <v>0</v>
      </c>
      <c r="E27944" s="1">
        <v>45923.885794895832</v>
      </c>
      <c r="F27944">
        <f t="shared" si="873"/>
        <v>0.72323610000000005</v>
      </c>
      <c r="G27944">
        <v>0.72323610000000005</v>
      </c>
    </row>
    <row r="27945" spans="2:7" x14ac:dyDescent="0.25">
      <c r="B27945">
        <f t="shared" si="872"/>
        <v>0</v>
      </c>
      <c r="E27945" s="1">
        <v>45923.885823101853</v>
      </c>
      <c r="F27945">
        <f t="shared" si="873"/>
        <v>1.4889220000000001</v>
      </c>
      <c r="G27945">
        <v>1.4889220000000001</v>
      </c>
    </row>
    <row r="27946" spans="2:7" x14ac:dyDescent="0.25">
      <c r="B27946">
        <f t="shared" si="872"/>
        <v>0</v>
      </c>
      <c r="E27946" s="1">
        <v>45923.885848969905</v>
      </c>
      <c r="F27946">
        <f t="shared" si="873"/>
        <v>1.999115</v>
      </c>
      <c r="G27946">
        <v>1.999115</v>
      </c>
    </row>
    <row r="27947" spans="2:7" x14ac:dyDescent="0.25">
      <c r="B27947">
        <f t="shared" si="872"/>
        <v>0</v>
      </c>
      <c r="E27947" s="1">
        <v>45923.885874641201</v>
      </c>
      <c r="F27947">
        <f t="shared" si="873"/>
        <v>2.7648009999999998</v>
      </c>
      <c r="G27947">
        <v>2.7648009999999998</v>
      </c>
    </row>
    <row r="27948" spans="2:7" x14ac:dyDescent="0.25">
      <c r="B27948">
        <f t="shared" si="872"/>
        <v>0</v>
      </c>
      <c r="E27948" s="1">
        <v>45923.885900150461</v>
      </c>
      <c r="F27948">
        <f t="shared" si="873"/>
        <v>3.7855840000000001</v>
      </c>
      <c r="G27948">
        <v>3.7855840000000001</v>
      </c>
    </row>
    <row r="27949" spans="2:7" x14ac:dyDescent="0.25">
      <c r="B27949">
        <f t="shared" si="872"/>
        <v>0</v>
      </c>
      <c r="E27949" s="1">
        <v>45923.885924201386</v>
      </c>
      <c r="F27949">
        <f t="shared" si="873"/>
        <v>4.2957770000000002</v>
      </c>
      <c r="G27949">
        <v>4.2957770000000002</v>
      </c>
    </row>
    <row r="27950" spans="2:7" x14ac:dyDescent="0.25">
      <c r="B27950">
        <f t="shared" si="872"/>
        <v>0</v>
      </c>
      <c r="E27950" s="1">
        <v>45923.885953865742</v>
      </c>
      <c r="F27950">
        <f t="shared" si="873"/>
        <v>4.5508730000000002</v>
      </c>
      <c r="G27950">
        <v>4.5508730000000002</v>
      </c>
    </row>
    <row r="27951" spans="2:7" x14ac:dyDescent="0.25">
      <c r="B27951">
        <f t="shared" si="872"/>
        <v>0</v>
      </c>
      <c r="E27951" s="1">
        <v>45923.886004490741</v>
      </c>
      <c r="F27951">
        <f t="shared" si="873"/>
        <v>4.04068</v>
      </c>
      <c r="G27951">
        <v>4.04068</v>
      </c>
    </row>
    <row r="27952" spans="2:7" x14ac:dyDescent="0.25">
      <c r="B27952">
        <f t="shared" si="872"/>
        <v>0</v>
      </c>
      <c r="E27952" s="1">
        <v>45923.886028368055</v>
      </c>
      <c r="F27952">
        <f t="shared" si="873"/>
        <v>3.5304869999999999</v>
      </c>
      <c r="G27952">
        <v>3.5304869999999999</v>
      </c>
    </row>
    <row r="27953" spans="2:7" x14ac:dyDescent="0.25">
      <c r="B27953">
        <f t="shared" si="872"/>
        <v>0</v>
      </c>
      <c r="E27953" s="1">
        <v>45923.886054050927</v>
      </c>
      <c r="F27953">
        <f t="shared" si="873"/>
        <v>3.019898</v>
      </c>
      <c r="G27953">
        <v>3.019898</v>
      </c>
    </row>
    <row r="27954" spans="2:7" x14ac:dyDescent="0.25">
      <c r="B27954">
        <f t="shared" si="872"/>
        <v>0</v>
      </c>
      <c r="E27954" s="1">
        <v>45923.886079548611</v>
      </c>
      <c r="F27954">
        <f t="shared" si="873"/>
        <v>2.5097049999999999</v>
      </c>
      <c r="G27954">
        <v>2.5097049999999999</v>
      </c>
    </row>
    <row r="27955" spans="2:7" x14ac:dyDescent="0.25">
      <c r="B27955">
        <f t="shared" si="872"/>
        <v>0</v>
      </c>
      <c r="E27955" s="1">
        <v>45923.886108668979</v>
      </c>
      <c r="F27955">
        <f t="shared" si="873"/>
        <v>2.2546080000000002</v>
      </c>
      <c r="G27955">
        <v>2.2546080000000002</v>
      </c>
    </row>
    <row r="27956" spans="2:7" x14ac:dyDescent="0.25">
      <c r="B27956">
        <f t="shared" si="872"/>
        <v>0</v>
      </c>
      <c r="E27956" s="1">
        <v>45923.886133622684</v>
      </c>
      <c r="F27956">
        <f t="shared" si="873"/>
        <v>1.999115</v>
      </c>
      <c r="G27956">
        <v>1.999115</v>
      </c>
    </row>
    <row r="27957" spans="2:7" x14ac:dyDescent="0.25">
      <c r="B27957">
        <f t="shared" si="872"/>
        <v>0</v>
      </c>
      <c r="E27957" s="1">
        <v>45923.886185347219</v>
      </c>
      <c r="F27957">
        <f t="shared" si="873"/>
        <v>1.744019</v>
      </c>
      <c r="G27957">
        <v>1.744019</v>
      </c>
    </row>
    <row r="27958" spans="2:7" x14ac:dyDescent="0.25">
      <c r="B27958">
        <f t="shared" si="872"/>
        <v>0</v>
      </c>
      <c r="E27958" s="1">
        <v>45923.886317546298</v>
      </c>
      <c r="F27958">
        <f t="shared" si="873"/>
        <v>1.2338260000000001</v>
      </c>
      <c r="G27958">
        <v>1.2338260000000001</v>
      </c>
    </row>
    <row r="27959" spans="2:7" x14ac:dyDescent="0.25">
      <c r="B27959">
        <f t="shared" si="872"/>
        <v>0</v>
      </c>
      <c r="E27959" s="1">
        <v>45923.88634232639</v>
      </c>
      <c r="F27959">
        <f t="shared" si="873"/>
        <v>0.97872930000000002</v>
      </c>
      <c r="G27959">
        <v>0.97872930000000002</v>
      </c>
    </row>
    <row r="27960" spans="2:7" x14ac:dyDescent="0.25">
      <c r="B27960">
        <f t="shared" si="872"/>
        <v>0</v>
      </c>
      <c r="E27960" s="1">
        <v>45923.886367638886</v>
      </c>
      <c r="F27960">
        <f t="shared" si="873"/>
        <v>0.46813969999999999</v>
      </c>
      <c r="G27960">
        <v>0.46813969999999999</v>
      </c>
    </row>
    <row r="27961" spans="2:7" x14ac:dyDescent="0.25">
      <c r="B27961">
        <f t="shared" si="872"/>
        <v>0</v>
      </c>
      <c r="E27961" s="1">
        <v>45923.886442870367</v>
      </c>
      <c r="F27961">
        <f t="shared" si="873"/>
        <v>1.2338260000000001</v>
      </c>
      <c r="G27961">
        <v>1.2338260000000001</v>
      </c>
    </row>
    <row r="27962" spans="2:7" x14ac:dyDescent="0.25">
      <c r="B27962">
        <f t="shared" si="872"/>
        <v>0</v>
      </c>
      <c r="E27962" s="1">
        <v>45923.886468379627</v>
      </c>
      <c r="F27962">
        <f t="shared" si="873"/>
        <v>1.999115</v>
      </c>
      <c r="G27962">
        <v>1.999115</v>
      </c>
    </row>
    <row r="27963" spans="2:7" x14ac:dyDescent="0.25">
      <c r="B27963">
        <f t="shared" si="872"/>
        <v>0</v>
      </c>
      <c r="E27963" s="1">
        <v>45923.886496770836</v>
      </c>
      <c r="F27963">
        <f t="shared" si="873"/>
        <v>2.7648009999999998</v>
      </c>
      <c r="G27963">
        <v>2.7648009999999998</v>
      </c>
    </row>
    <row r="27964" spans="2:7" x14ac:dyDescent="0.25">
      <c r="B27964">
        <f t="shared" si="872"/>
        <v>0</v>
      </c>
      <c r="E27964" s="1">
        <v>45923.886521909721</v>
      </c>
      <c r="F27964">
        <f t="shared" si="873"/>
        <v>3.5304869999999999</v>
      </c>
      <c r="G27964">
        <v>3.5304869999999999</v>
      </c>
    </row>
    <row r="27965" spans="2:7" x14ac:dyDescent="0.25">
      <c r="B27965">
        <f t="shared" si="872"/>
        <v>0</v>
      </c>
      <c r="E27965" s="1">
        <v>45923.886547592592</v>
      </c>
      <c r="F27965">
        <f t="shared" si="873"/>
        <v>3.7855840000000001</v>
      </c>
      <c r="G27965">
        <v>3.7855840000000001</v>
      </c>
    </row>
    <row r="27966" spans="2:7" x14ac:dyDescent="0.25">
      <c r="B27966">
        <f t="shared" si="872"/>
        <v>0</v>
      </c>
      <c r="E27966" s="1">
        <v>45923.886576157405</v>
      </c>
      <c r="F27966">
        <f t="shared" si="873"/>
        <v>4.04068</v>
      </c>
      <c r="G27966">
        <v>4.04068</v>
      </c>
    </row>
    <row r="27967" spans="2:7" x14ac:dyDescent="0.25">
      <c r="B27967">
        <f t="shared" si="872"/>
        <v>0</v>
      </c>
      <c r="E27967" s="1">
        <v>45923.886602199076</v>
      </c>
      <c r="F27967">
        <f t="shared" si="873"/>
        <v>4.2957770000000002</v>
      </c>
      <c r="G27967">
        <v>4.2957770000000002</v>
      </c>
    </row>
    <row r="27968" spans="2:7" x14ac:dyDescent="0.25">
      <c r="B27968">
        <f t="shared" si="872"/>
        <v>0</v>
      </c>
      <c r="E27968" s="1">
        <v>45923.88670239583</v>
      </c>
      <c r="F27968">
        <f t="shared" si="873"/>
        <v>4.04068</v>
      </c>
      <c r="G27968">
        <v>4.04068</v>
      </c>
    </row>
    <row r="27969" spans="2:7" x14ac:dyDescent="0.25">
      <c r="B27969">
        <f t="shared" si="872"/>
        <v>0</v>
      </c>
      <c r="E27969" s="1">
        <v>45923.886727708334</v>
      </c>
      <c r="F27969">
        <f t="shared" si="873"/>
        <v>3.7855840000000001</v>
      </c>
      <c r="G27969">
        <v>3.7855840000000001</v>
      </c>
    </row>
    <row r="27970" spans="2:7" x14ac:dyDescent="0.25">
      <c r="B27970">
        <f t="shared" ref="B27970:B28033" si="874">IF(C27970&lt;0,0,C27970)</f>
        <v>0</v>
      </c>
      <c r="E27970" s="1">
        <v>45923.886755740743</v>
      </c>
      <c r="F27970">
        <f t="shared" ref="F27970:F28033" si="875">IF(G27970&lt;0,0,G27970)</f>
        <v>3.274994</v>
      </c>
      <c r="G27970">
        <v>3.274994</v>
      </c>
    </row>
    <row r="27971" spans="2:7" x14ac:dyDescent="0.25">
      <c r="B27971">
        <f t="shared" si="874"/>
        <v>0</v>
      </c>
      <c r="E27971" s="1">
        <v>45923.886780520836</v>
      </c>
      <c r="F27971">
        <f t="shared" si="875"/>
        <v>2.7648009999999998</v>
      </c>
      <c r="G27971">
        <v>2.7648009999999998</v>
      </c>
    </row>
    <row r="27972" spans="2:7" x14ac:dyDescent="0.25">
      <c r="B27972">
        <f t="shared" si="874"/>
        <v>0</v>
      </c>
      <c r="E27972" s="1">
        <v>45923.886809641204</v>
      </c>
      <c r="F27972">
        <f t="shared" si="875"/>
        <v>2.5097049999999999</v>
      </c>
      <c r="G27972">
        <v>2.5097049999999999</v>
      </c>
    </row>
    <row r="27973" spans="2:7" x14ac:dyDescent="0.25">
      <c r="B27973">
        <f t="shared" si="874"/>
        <v>0</v>
      </c>
      <c r="E27973" s="1">
        <v>45923.886832256947</v>
      </c>
      <c r="F27973">
        <f t="shared" si="875"/>
        <v>1.999115</v>
      </c>
      <c r="G27973">
        <v>1.999115</v>
      </c>
    </row>
    <row r="27974" spans="2:7" x14ac:dyDescent="0.25">
      <c r="B27974">
        <f t="shared" si="874"/>
        <v>0</v>
      </c>
      <c r="E27974" s="1">
        <v>45923.886857928243</v>
      </c>
      <c r="F27974">
        <f t="shared" si="875"/>
        <v>1.2338260000000001</v>
      </c>
      <c r="G27974">
        <v>1.2338260000000001</v>
      </c>
    </row>
    <row r="27975" spans="2:7" x14ac:dyDescent="0.25">
      <c r="B27975">
        <f t="shared" si="874"/>
        <v>0</v>
      </c>
      <c r="E27975" s="1">
        <v>45923.886884687498</v>
      </c>
      <c r="F27975">
        <f t="shared" si="875"/>
        <v>0.72323610000000005</v>
      </c>
      <c r="G27975">
        <v>0.72323610000000005</v>
      </c>
    </row>
    <row r="27976" spans="2:7" x14ac:dyDescent="0.25">
      <c r="B27976">
        <f t="shared" si="874"/>
        <v>0</v>
      </c>
      <c r="E27976" s="1">
        <v>45923.886909652778</v>
      </c>
      <c r="F27976">
        <f t="shared" si="875"/>
        <v>0.46813969999999999</v>
      </c>
      <c r="G27976">
        <v>0.46813969999999999</v>
      </c>
    </row>
    <row r="27977" spans="2:7" x14ac:dyDescent="0.25">
      <c r="B27977">
        <f t="shared" si="874"/>
        <v>0</v>
      </c>
      <c r="E27977" s="1">
        <v>45923.886962638891</v>
      </c>
      <c r="F27977">
        <f t="shared" si="875"/>
        <v>0.72323610000000005</v>
      </c>
      <c r="G27977">
        <v>0.72323610000000005</v>
      </c>
    </row>
    <row r="27978" spans="2:7" x14ac:dyDescent="0.25">
      <c r="B27978">
        <f t="shared" si="874"/>
        <v>0</v>
      </c>
      <c r="E27978" s="1">
        <v>45923.887039502311</v>
      </c>
      <c r="F27978">
        <f t="shared" si="875"/>
        <v>0.46813969999999999</v>
      </c>
      <c r="G27978">
        <v>0.46813969999999999</v>
      </c>
    </row>
    <row r="27979" spans="2:7" x14ac:dyDescent="0.25">
      <c r="B27979">
        <f t="shared" si="874"/>
        <v>0</v>
      </c>
      <c r="E27979" s="1">
        <v>45923.887173518517</v>
      </c>
      <c r="F27979">
        <f t="shared" si="875"/>
        <v>0.72323610000000005</v>
      </c>
      <c r="G27979">
        <v>0.72323610000000005</v>
      </c>
    </row>
    <row r="27980" spans="2:7" x14ac:dyDescent="0.25">
      <c r="B27980">
        <f t="shared" si="874"/>
        <v>0</v>
      </c>
      <c r="E27980" s="1">
        <v>45923.887195752315</v>
      </c>
      <c r="F27980">
        <f t="shared" si="875"/>
        <v>1.2338260000000001</v>
      </c>
      <c r="G27980">
        <v>1.2338260000000001</v>
      </c>
    </row>
    <row r="27981" spans="2:7" x14ac:dyDescent="0.25">
      <c r="B27981">
        <f t="shared" si="874"/>
        <v>0</v>
      </c>
      <c r="E27981" s="1">
        <v>45923.887221435187</v>
      </c>
      <c r="F27981">
        <f t="shared" si="875"/>
        <v>1.744019</v>
      </c>
      <c r="G27981">
        <v>1.744019</v>
      </c>
    </row>
    <row r="27982" spans="2:7" x14ac:dyDescent="0.25">
      <c r="B27982">
        <f t="shared" si="874"/>
        <v>0</v>
      </c>
      <c r="E27982" s="1">
        <v>45923.887248564817</v>
      </c>
      <c r="F27982">
        <f t="shared" si="875"/>
        <v>1.999115</v>
      </c>
      <c r="G27982">
        <v>1.999115</v>
      </c>
    </row>
    <row r="27983" spans="2:7" x14ac:dyDescent="0.25">
      <c r="B27983">
        <f t="shared" si="874"/>
        <v>0</v>
      </c>
      <c r="E27983" s="1">
        <v>45923.887273877313</v>
      </c>
      <c r="F27983">
        <f t="shared" si="875"/>
        <v>2.7648009999999998</v>
      </c>
      <c r="G27983">
        <v>2.7648009999999998</v>
      </c>
    </row>
    <row r="27984" spans="2:7" x14ac:dyDescent="0.25">
      <c r="B27984">
        <f t="shared" si="874"/>
        <v>0</v>
      </c>
      <c r="E27984" s="1">
        <v>45923.887298657406</v>
      </c>
      <c r="F27984">
        <f t="shared" si="875"/>
        <v>3.7855840000000001</v>
      </c>
      <c r="G27984">
        <v>3.7855840000000001</v>
      </c>
    </row>
    <row r="27985" spans="2:7" x14ac:dyDescent="0.25">
      <c r="B27985">
        <f t="shared" si="874"/>
        <v>0</v>
      </c>
      <c r="E27985" s="1">
        <v>45923.887324513889</v>
      </c>
      <c r="F27985">
        <f t="shared" si="875"/>
        <v>4.2957770000000002</v>
      </c>
      <c r="G27985">
        <v>4.2957770000000002</v>
      </c>
    </row>
    <row r="27986" spans="2:7" x14ac:dyDescent="0.25">
      <c r="B27986">
        <f t="shared" si="874"/>
        <v>0</v>
      </c>
      <c r="E27986" s="1">
        <v>45923.887350381941</v>
      </c>
      <c r="F27986">
        <f t="shared" si="875"/>
        <v>4.5508730000000002</v>
      </c>
      <c r="G27986">
        <v>4.5508730000000002</v>
      </c>
    </row>
    <row r="27987" spans="2:7" x14ac:dyDescent="0.25">
      <c r="B27987">
        <f t="shared" si="874"/>
        <v>0</v>
      </c>
      <c r="E27987" s="1">
        <v>45923.887378055559</v>
      </c>
      <c r="F27987">
        <f t="shared" si="875"/>
        <v>4.2957770000000002</v>
      </c>
      <c r="G27987">
        <v>4.2957770000000002</v>
      </c>
    </row>
    <row r="27988" spans="2:7" x14ac:dyDescent="0.25">
      <c r="B27988">
        <f t="shared" si="874"/>
        <v>0</v>
      </c>
      <c r="E27988" s="1">
        <v>45923.887404097222</v>
      </c>
      <c r="F27988">
        <f t="shared" si="875"/>
        <v>3.5304869999999999</v>
      </c>
      <c r="G27988">
        <v>3.5304869999999999</v>
      </c>
    </row>
    <row r="27989" spans="2:7" x14ac:dyDescent="0.25">
      <c r="B27989">
        <f t="shared" si="874"/>
        <v>0</v>
      </c>
      <c r="E27989" s="1">
        <v>45923.887429768518</v>
      </c>
      <c r="F27989">
        <f t="shared" si="875"/>
        <v>2.5097049999999999</v>
      </c>
      <c r="G27989">
        <v>2.5097049999999999</v>
      </c>
    </row>
    <row r="27990" spans="2:7" x14ac:dyDescent="0.25">
      <c r="B27990">
        <f t="shared" si="874"/>
        <v>0</v>
      </c>
      <c r="E27990" s="1">
        <v>45923.88745509259</v>
      </c>
      <c r="F27990">
        <f t="shared" si="875"/>
        <v>1.744019</v>
      </c>
      <c r="G27990">
        <v>1.744019</v>
      </c>
    </row>
    <row r="27991" spans="2:7" x14ac:dyDescent="0.25">
      <c r="B27991">
        <f t="shared" si="874"/>
        <v>0</v>
      </c>
      <c r="E27991" s="1">
        <v>45923.887482222221</v>
      </c>
      <c r="F27991">
        <f t="shared" si="875"/>
        <v>1.2338260000000001</v>
      </c>
      <c r="G27991">
        <v>1.2338260000000001</v>
      </c>
    </row>
    <row r="27992" spans="2:7" x14ac:dyDescent="0.25">
      <c r="B27992">
        <f t="shared" si="874"/>
        <v>0</v>
      </c>
      <c r="E27992" s="1">
        <v>45923.887508981483</v>
      </c>
      <c r="F27992">
        <f t="shared" si="875"/>
        <v>0.72323610000000005</v>
      </c>
      <c r="G27992">
        <v>0.72323610000000005</v>
      </c>
    </row>
    <row r="27993" spans="2:7" x14ac:dyDescent="0.25">
      <c r="B27993">
        <f t="shared" si="874"/>
        <v>0</v>
      </c>
      <c r="E27993" s="1">
        <v>45923.887532314817</v>
      </c>
      <c r="F27993">
        <f t="shared" si="875"/>
        <v>0.46813969999999999</v>
      </c>
      <c r="G27993">
        <v>0.46813969999999999</v>
      </c>
    </row>
    <row r="27994" spans="2:7" x14ac:dyDescent="0.25">
      <c r="B27994">
        <f t="shared" si="874"/>
        <v>0</v>
      </c>
      <c r="E27994" s="1">
        <v>45923.887609178244</v>
      </c>
      <c r="F27994">
        <f t="shared" si="875"/>
        <v>0.97872930000000002</v>
      </c>
      <c r="G27994">
        <v>0.97872930000000002</v>
      </c>
    </row>
    <row r="27995" spans="2:7" x14ac:dyDescent="0.25">
      <c r="B27995">
        <f t="shared" si="874"/>
        <v>0</v>
      </c>
      <c r="E27995" s="1">
        <v>45923.887634675928</v>
      </c>
      <c r="F27995">
        <f t="shared" si="875"/>
        <v>1.2338260000000001</v>
      </c>
      <c r="G27995">
        <v>1.2338260000000001</v>
      </c>
    </row>
    <row r="27996" spans="2:7" x14ac:dyDescent="0.25">
      <c r="B27996">
        <f t="shared" si="874"/>
        <v>0</v>
      </c>
      <c r="E27996" s="1">
        <v>45923.887662893518</v>
      </c>
      <c r="F27996">
        <f t="shared" si="875"/>
        <v>1.744019</v>
      </c>
      <c r="G27996">
        <v>1.744019</v>
      </c>
    </row>
    <row r="27997" spans="2:7" x14ac:dyDescent="0.25">
      <c r="B27997">
        <f t="shared" si="874"/>
        <v>0</v>
      </c>
      <c r="E27997" s="1">
        <v>45923.887688206021</v>
      </c>
      <c r="F27997">
        <f t="shared" si="875"/>
        <v>2.5097049999999999</v>
      </c>
      <c r="G27997">
        <v>2.5097049999999999</v>
      </c>
    </row>
    <row r="27998" spans="2:7" x14ac:dyDescent="0.25">
      <c r="B27998">
        <f t="shared" si="874"/>
        <v>0</v>
      </c>
      <c r="E27998" s="1">
        <v>45923.887713888886</v>
      </c>
      <c r="F27998">
        <f t="shared" si="875"/>
        <v>3.274994</v>
      </c>
      <c r="G27998">
        <v>3.274994</v>
      </c>
    </row>
    <row r="27999" spans="2:7" x14ac:dyDescent="0.25">
      <c r="B27999">
        <f t="shared" si="874"/>
        <v>0</v>
      </c>
      <c r="E27999" s="1">
        <v>45923.887740833336</v>
      </c>
      <c r="F27999">
        <f t="shared" si="875"/>
        <v>4.04068</v>
      </c>
      <c r="G27999">
        <v>4.04068</v>
      </c>
    </row>
    <row r="28000" spans="2:7" x14ac:dyDescent="0.25">
      <c r="B28000">
        <f t="shared" si="874"/>
        <v>0</v>
      </c>
      <c r="E28000" s="1">
        <v>45923.887767615743</v>
      </c>
      <c r="F28000">
        <f t="shared" si="875"/>
        <v>4.5508730000000002</v>
      </c>
      <c r="G28000">
        <v>4.5508730000000002</v>
      </c>
    </row>
    <row r="28001" spans="2:7" x14ac:dyDescent="0.25">
      <c r="B28001">
        <f t="shared" si="874"/>
        <v>0</v>
      </c>
      <c r="E28001" s="1">
        <v>45923.887845543984</v>
      </c>
      <c r="F28001">
        <f t="shared" si="875"/>
        <v>4.2957770000000002</v>
      </c>
      <c r="G28001">
        <v>4.2957770000000002</v>
      </c>
    </row>
    <row r="28002" spans="2:7" x14ac:dyDescent="0.25">
      <c r="B28002">
        <f t="shared" si="874"/>
        <v>0</v>
      </c>
      <c r="E28002" s="1">
        <v>45923.887871944447</v>
      </c>
      <c r="F28002">
        <f t="shared" si="875"/>
        <v>4.04068</v>
      </c>
      <c r="G28002">
        <v>4.04068</v>
      </c>
    </row>
    <row r="28003" spans="2:7" x14ac:dyDescent="0.25">
      <c r="B28003">
        <f t="shared" si="874"/>
        <v>0</v>
      </c>
      <c r="E28003" s="1">
        <v>45923.887921319445</v>
      </c>
      <c r="F28003">
        <f t="shared" si="875"/>
        <v>4.2957770000000002</v>
      </c>
      <c r="G28003">
        <v>4.2957770000000002</v>
      </c>
    </row>
    <row r="28004" spans="2:7" x14ac:dyDescent="0.25">
      <c r="B28004">
        <f t="shared" si="874"/>
        <v>0</v>
      </c>
      <c r="E28004" s="1">
        <v>45923.888206157404</v>
      </c>
      <c r="F28004">
        <f t="shared" si="875"/>
        <v>4.04068</v>
      </c>
      <c r="G28004">
        <v>4.04068</v>
      </c>
    </row>
    <row r="28005" spans="2:7" x14ac:dyDescent="0.25">
      <c r="B28005">
        <f t="shared" si="874"/>
        <v>0</v>
      </c>
      <c r="E28005" s="1">
        <v>45923.888234004633</v>
      </c>
      <c r="F28005">
        <f t="shared" si="875"/>
        <v>3.5304869999999999</v>
      </c>
      <c r="G28005">
        <v>3.5304869999999999</v>
      </c>
    </row>
    <row r="28006" spans="2:7" x14ac:dyDescent="0.25">
      <c r="B28006">
        <f t="shared" si="874"/>
        <v>0</v>
      </c>
      <c r="E28006" s="1">
        <v>45923.888258599538</v>
      </c>
      <c r="F28006">
        <f t="shared" si="875"/>
        <v>3.019898</v>
      </c>
      <c r="G28006">
        <v>3.019898</v>
      </c>
    </row>
    <row r="28007" spans="2:7" x14ac:dyDescent="0.25">
      <c r="B28007">
        <f t="shared" si="874"/>
        <v>0</v>
      </c>
      <c r="E28007" s="1">
        <v>45923.888284652778</v>
      </c>
      <c r="F28007">
        <f t="shared" si="875"/>
        <v>2.7648009999999998</v>
      </c>
      <c r="G28007">
        <v>2.7648009999999998</v>
      </c>
    </row>
    <row r="28008" spans="2:7" x14ac:dyDescent="0.25">
      <c r="B28008">
        <f t="shared" si="874"/>
        <v>0</v>
      </c>
      <c r="E28008" s="1">
        <v>45923.88831141204</v>
      </c>
      <c r="F28008">
        <f t="shared" si="875"/>
        <v>2.5097049999999999</v>
      </c>
      <c r="G28008">
        <v>2.5097049999999999</v>
      </c>
    </row>
    <row r="28009" spans="2:7" x14ac:dyDescent="0.25">
      <c r="B28009">
        <f t="shared" si="874"/>
        <v>0</v>
      </c>
      <c r="E28009" s="1">
        <v>45923.888338182871</v>
      </c>
      <c r="F28009">
        <f t="shared" si="875"/>
        <v>2.2546080000000002</v>
      </c>
      <c r="G28009">
        <v>2.2546080000000002</v>
      </c>
    </row>
    <row r="28010" spans="2:7" x14ac:dyDescent="0.25">
      <c r="B28010">
        <f t="shared" si="874"/>
        <v>0</v>
      </c>
      <c r="E28010" s="1">
        <v>45923.888442164352</v>
      </c>
      <c r="F28010">
        <f t="shared" si="875"/>
        <v>1.999115</v>
      </c>
      <c r="G28010">
        <v>1.999115</v>
      </c>
    </row>
    <row r="28011" spans="2:7" x14ac:dyDescent="0.25">
      <c r="B28011">
        <f t="shared" si="874"/>
        <v>0</v>
      </c>
      <c r="E28011" s="1">
        <v>45923.888465706019</v>
      </c>
      <c r="F28011">
        <f t="shared" si="875"/>
        <v>1.4889220000000001</v>
      </c>
      <c r="G28011">
        <v>1.4889220000000001</v>
      </c>
    </row>
    <row r="28012" spans="2:7" x14ac:dyDescent="0.25">
      <c r="B28012">
        <f t="shared" si="874"/>
        <v>0</v>
      </c>
      <c r="E28012" s="1">
        <v>45923.88849153935</v>
      </c>
      <c r="F28012">
        <f t="shared" si="875"/>
        <v>0.97872930000000002</v>
      </c>
      <c r="G28012">
        <v>0.97872930000000002</v>
      </c>
    </row>
    <row r="28013" spans="2:7" x14ac:dyDescent="0.25">
      <c r="B28013">
        <f t="shared" si="874"/>
        <v>0</v>
      </c>
      <c r="E28013" s="1">
        <v>45923.888517037034</v>
      </c>
      <c r="F28013">
        <f t="shared" si="875"/>
        <v>0.72323610000000005</v>
      </c>
      <c r="G28013">
        <v>0.72323610000000005</v>
      </c>
    </row>
    <row r="28014" spans="2:7" x14ac:dyDescent="0.25">
      <c r="B28014">
        <f t="shared" si="874"/>
        <v>0</v>
      </c>
      <c r="E28014" s="1">
        <v>45923.888545428243</v>
      </c>
      <c r="F28014">
        <f t="shared" si="875"/>
        <v>0.46813969999999999</v>
      </c>
      <c r="G28014">
        <v>0.46813969999999999</v>
      </c>
    </row>
    <row r="28015" spans="2:7" x14ac:dyDescent="0.25">
      <c r="B28015">
        <f t="shared" si="874"/>
        <v>0</v>
      </c>
      <c r="E28015" s="1">
        <v>45923.888597511577</v>
      </c>
      <c r="F28015">
        <f t="shared" si="875"/>
        <v>1.2338260000000001</v>
      </c>
      <c r="G28015">
        <v>1.2338260000000001</v>
      </c>
    </row>
    <row r="28016" spans="2:7" x14ac:dyDescent="0.25">
      <c r="B28016">
        <f t="shared" si="874"/>
        <v>0</v>
      </c>
      <c r="E28016" s="1">
        <v>45923.888621932871</v>
      </c>
      <c r="F28016">
        <f t="shared" si="875"/>
        <v>2.2546080000000002</v>
      </c>
      <c r="G28016">
        <v>2.2546080000000002</v>
      </c>
    </row>
    <row r="28017" spans="2:7" x14ac:dyDescent="0.25">
      <c r="B28017">
        <f t="shared" si="874"/>
        <v>0</v>
      </c>
      <c r="E28017" s="1">
        <v>45923.888646168984</v>
      </c>
      <c r="F28017">
        <f t="shared" si="875"/>
        <v>3.274994</v>
      </c>
      <c r="G28017">
        <v>3.274994</v>
      </c>
    </row>
    <row r="28018" spans="2:7" x14ac:dyDescent="0.25">
      <c r="B28018">
        <f t="shared" si="874"/>
        <v>0</v>
      </c>
      <c r="E28018" s="1">
        <v>45923.888674016205</v>
      </c>
      <c r="F28018">
        <f t="shared" si="875"/>
        <v>3.7855840000000001</v>
      </c>
      <c r="G28018">
        <v>3.7855840000000001</v>
      </c>
    </row>
    <row r="28019" spans="2:7" x14ac:dyDescent="0.25">
      <c r="B28019">
        <f t="shared" si="874"/>
        <v>0</v>
      </c>
      <c r="E28019" s="1">
        <v>45923.88869915509</v>
      </c>
      <c r="F28019">
        <f t="shared" si="875"/>
        <v>4.2957770000000002</v>
      </c>
      <c r="G28019">
        <v>4.2957770000000002</v>
      </c>
    </row>
    <row r="28020" spans="2:7" x14ac:dyDescent="0.25">
      <c r="B28020">
        <f t="shared" si="874"/>
        <v>0</v>
      </c>
      <c r="E28020" s="1">
        <v>45923.888750520833</v>
      </c>
      <c r="F28020">
        <f t="shared" si="875"/>
        <v>4.5508730000000002</v>
      </c>
      <c r="G28020">
        <v>4.5508730000000002</v>
      </c>
    </row>
    <row r="28021" spans="2:7" x14ac:dyDescent="0.25">
      <c r="B28021">
        <f t="shared" si="874"/>
        <v>0</v>
      </c>
      <c r="E28021" s="1">
        <v>45923.888830266202</v>
      </c>
      <c r="F28021">
        <f t="shared" si="875"/>
        <v>4.2957770000000002</v>
      </c>
      <c r="G28021">
        <v>4.2957770000000002</v>
      </c>
    </row>
    <row r="28022" spans="2:7" x14ac:dyDescent="0.25">
      <c r="B28022">
        <f t="shared" si="874"/>
        <v>0</v>
      </c>
      <c r="E28022" s="1">
        <v>45923.888880914354</v>
      </c>
      <c r="F28022">
        <f t="shared" si="875"/>
        <v>3.7855840000000001</v>
      </c>
      <c r="G28022">
        <v>3.7855840000000001</v>
      </c>
    </row>
    <row r="28023" spans="2:7" x14ac:dyDescent="0.25">
      <c r="B28023">
        <f t="shared" si="874"/>
        <v>0</v>
      </c>
      <c r="E28023" s="1">
        <v>45923.888908032408</v>
      </c>
      <c r="F28023">
        <f t="shared" si="875"/>
        <v>3.274994</v>
      </c>
      <c r="G28023">
        <v>3.274994</v>
      </c>
    </row>
    <row r="28024" spans="2:7" x14ac:dyDescent="0.25">
      <c r="B28024">
        <f t="shared" si="874"/>
        <v>0</v>
      </c>
      <c r="E28024" s="1">
        <v>45923.88893371528</v>
      </c>
      <c r="F28024">
        <f t="shared" si="875"/>
        <v>3.019898</v>
      </c>
      <c r="G28024">
        <v>3.019898</v>
      </c>
    </row>
    <row r="28025" spans="2:7" x14ac:dyDescent="0.25">
      <c r="B28025">
        <f t="shared" si="874"/>
        <v>0</v>
      </c>
      <c r="E28025" s="1">
        <v>45923.888959398151</v>
      </c>
      <c r="F28025">
        <f t="shared" si="875"/>
        <v>2.2546080000000002</v>
      </c>
      <c r="G28025">
        <v>2.2546080000000002</v>
      </c>
    </row>
    <row r="28026" spans="2:7" x14ac:dyDescent="0.25">
      <c r="B28026">
        <f t="shared" si="874"/>
        <v>0</v>
      </c>
      <c r="E28026" s="1">
        <v>45923.888985081016</v>
      </c>
      <c r="F28026">
        <f t="shared" si="875"/>
        <v>1.999115</v>
      </c>
      <c r="G28026">
        <v>1.999115</v>
      </c>
    </row>
    <row r="28027" spans="2:7" x14ac:dyDescent="0.25">
      <c r="B28027">
        <f t="shared" si="874"/>
        <v>0</v>
      </c>
      <c r="E28027" s="1">
        <v>45923.889010219908</v>
      </c>
      <c r="F28027">
        <f t="shared" si="875"/>
        <v>1.744019</v>
      </c>
      <c r="G28027">
        <v>1.744019</v>
      </c>
    </row>
    <row r="28028" spans="2:7" x14ac:dyDescent="0.25">
      <c r="B28028">
        <f t="shared" si="874"/>
        <v>0</v>
      </c>
      <c r="E28028" s="1">
        <v>45923.889040057868</v>
      </c>
      <c r="F28028">
        <f t="shared" si="875"/>
        <v>1.4889220000000001</v>
      </c>
      <c r="G28028">
        <v>1.4889220000000001</v>
      </c>
    </row>
    <row r="28029" spans="2:7" x14ac:dyDescent="0.25">
      <c r="B28029">
        <f t="shared" si="874"/>
        <v>0</v>
      </c>
      <c r="E28029" s="1">
        <v>45923.88906429398</v>
      </c>
      <c r="F28029">
        <f t="shared" si="875"/>
        <v>1.744019</v>
      </c>
      <c r="G28029">
        <v>1.744019</v>
      </c>
    </row>
    <row r="28030" spans="2:7" x14ac:dyDescent="0.25">
      <c r="B28030">
        <f t="shared" si="874"/>
        <v>0</v>
      </c>
      <c r="E28030" s="1">
        <v>45923.88916864583</v>
      </c>
      <c r="F28030">
        <f t="shared" si="875"/>
        <v>1.4889220000000001</v>
      </c>
      <c r="G28030">
        <v>1.4889220000000001</v>
      </c>
    </row>
    <row r="28031" spans="2:7" x14ac:dyDescent="0.25">
      <c r="B28031">
        <f t="shared" si="874"/>
        <v>0</v>
      </c>
      <c r="E28031" s="1">
        <v>45923.889190347225</v>
      </c>
      <c r="F28031">
        <f t="shared" si="875"/>
        <v>1.2338260000000001</v>
      </c>
      <c r="G28031">
        <v>1.2338260000000001</v>
      </c>
    </row>
    <row r="28032" spans="2:7" x14ac:dyDescent="0.25">
      <c r="B28032">
        <f t="shared" si="874"/>
        <v>0</v>
      </c>
      <c r="E28032" s="1">
        <v>45923.889218553239</v>
      </c>
      <c r="F28032">
        <f t="shared" si="875"/>
        <v>0.97872930000000002</v>
      </c>
      <c r="G28032">
        <v>0.97872930000000002</v>
      </c>
    </row>
    <row r="28033" spans="2:7" x14ac:dyDescent="0.25">
      <c r="B28033">
        <f t="shared" si="874"/>
        <v>0</v>
      </c>
      <c r="E28033" s="1">
        <v>45923.889243692131</v>
      </c>
      <c r="F28033">
        <f t="shared" si="875"/>
        <v>0.46813969999999999</v>
      </c>
      <c r="G28033">
        <v>0.46813969999999999</v>
      </c>
    </row>
    <row r="28034" spans="2:7" x14ac:dyDescent="0.25">
      <c r="B28034">
        <f t="shared" ref="B28034:B28097" si="876">IF(C28034&lt;0,0,C28034)</f>
        <v>0</v>
      </c>
      <c r="E28034" s="1">
        <v>45923.889323263887</v>
      </c>
      <c r="F28034">
        <f t="shared" ref="F28034:F28097" si="877">IF(G28034&lt;0,0,G28034)</f>
        <v>0.97872930000000002</v>
      </c>
      <c r="G28034">
        <v>0.97872930000000002</v>
      </c>
    </row>
    <row r="28035" spans="2:7" x14ac:dyDescent="0.25">
      <c r="B28035">
        <f t="shared" si="876"/>
        <v>0</v>
      </c>
      <c r="E28035" s="1">
        <v>45923.889349305558</v>
      </c>
      <c r="F28035">
        <f t="shared" si="877"/>
        <v>1.4889220000000001</v>
      </c>
      <c r="G28035">
        <v>1.4889220000000001</v>
      </c>
    </row>
    <row r="28036" spans="2:7" x14ac:dyDescent="0.25">
      <c r="B28036">
        <f t="shared" si="876"/>
        <v>0</v>
      </c>
      <c r="E28036" s="1">
        <v>45923.889373726852</v>
      </c>
      <c r="F28036">
        <f t="shared" si="877"/>
        <v>2.2546080000000002</v>
      </c>
      <c r="G28036">
        <v>2.2546080000000002</v>
      </c>
    </row>
    <row r="28037" spans="2:7" x14ac:dyDescent="0.25">
      <c r="B28037">
        <f t="shared" si="876"/>
        <v>0</v>
      </c>
      <c r="E28037" s="1">
        <v>45923.889400486114</v>
      </c>
      <c r="F28037">
        <f t="shared" si="877"/>
        <v>2.7648009999999998</v>
      </c>
      <c r="G28037">
        <v>2.7648009999999998</v>
      </c>
    </row>
    <row r="28038" spans="2:7" x14ac:dyDescent="0.25">
      <c r="B28038">
        <f t="shared" si="876"/>
        <v>0</v>
      </c>
      <c r="E28038" s="1">
        <v>45923.889424907407</v>
      </c>
      <c r="F28038">
        <f t="shared" si="877"/>
        <v>0</v>
      </c>
      <c r="G28038">
        <v>0</v>
      </c>
    </row>
    <row r="28039" spans="2:7" x14ac:dyDescent="0.25">
      <c r="B28039">
        <f t="shared" si="876"/>
        <v>0</v>
      </c>
      <c r="E28039" s="1">
        <v>45923.892509432873</v>
      </c>
      <c r="F28039">
        <f t="shared" si="877"/>
        <v>0.46813969999999999</v>
      </c>
      <c r="G28039">
        <v>0.46813969999999999</v>
      </c>
    </row>
    <row r="28040" spans="2:7" x14ac:dyDescent="0.25">
      <c r="B28040">
        <f t="shared" si="876"/>
        <v>0</v>
      </c>
      <c r="E28040" s="1">
        <v>45923.892535104169</v>
      </c>
      <c r="F28040">
        <f t="shared" si="877"/>
        <v>0.97872930000000002</v>
      </c>
      <c r="G28040">
        <v>0.97872930000000002</v>
      </c>
    </row>
    <row r="28041" spans="2:7" x14ac:dyDescent="0.25">
      <c r="B28041">
        <f t="shared" si="876"/>
        <v>0</v>
      </c>
      <c r="E28041" s="1">
        <v>45923.892561145833</v>
      </c>
      <c r="F28041">
        <f t="shared" si="877"/>
        <v>1.744019</v>
      </c>
      <c r="G28041">
        <v>1.744019</v>
      </c>
    </row>
    <row r="28042" spans="2:7" x14ac:dyDescent="0.25">
      <c r="B28042">
        <f t="shared" si="876"/>
        <v>0</v>
      </c>
      <c r="E28042" s="1">
        <v>45923.892588819443</v>
      </c>
      <c r="F28042">
        <f t="shared" si="877"/>
        <v>2.2546080000000002</v>
      </c>
      <c r="G28042">
        <v>2.2546080000000002</v>
      </c>
    </row>
    <row r="28043" spans="2:7" x14ac:dyDescent="0.25">
      <c r="B28043">
        <f t="shared" si="876"/>
        <v>0</v>
      </c>
      <c r="E28043" s="1">
        <v>45923.892613773147</v>
      </c>
      <c r="F28043">
        <f t="shared" si="877"/>
        <v>3.019898</v>
      </c>
      <c r="G28043">
        <v>3.019898</v>
      </c>
    </row>
    <row r="28044" spans="2:7" x14ac:dyDescent="0.25">
      <c r="B28044">
        <f t="shared" si="876"/>
        <v>0</v>
      </c>
      <c r="E28044" s="1">
        <v>45923.892640543978</v>
      </c>
      <c r="F28044">
        <f t="shared" si="877"/>
        <v>3.5304869999999999</v>
      </c>
      <c r="G28044">
        <v>3.5304869999999999</v>
      </c>
    </row>
    <row r="28045" spans="2:7" x14ac:dyDescent="0.25">
      <c r="B28045">
        <f t="shared" si="876"/>
        <v>0</v>
      </c>
      <c r="E28045" s="1">
        <v>45923.892664409723</v>
      </c>
      <c r="F28045">
        <f t="shared" si="877"/>
        <v>4.04068</v>
      </c>
      <c r="G28045">
        <v>4.04068</v>
      </c>
    </row>
    <row r="28046" spans="2:7" x14ac:dyDescent="0.25">
      <c r="B28046">
        <f t="shared" si="876"/>
        <v>0</v>
      </c>
      <c r="E28046" s="1">
        <v>45923.892692083333</v>
      </c>
      <c r="F28046">
        <f t="shared" si="877"/>
        <v>4.2957770000000002</v>
      </c>
      <c r="G28046">
        <v>4.2957770000000002</v>
      </c>
    </row>
    <row r="28047" spans="2:7" x14ac:dyDescent="0.25">
      <c r="B28047">
        <f t="shared" si="876"/>
        <v>0</v>
      </c>
      <c r="E28047" s="1">
        <v>45923.892718298608</v>
      </c>
      <c r="F28047">
        <f t="shared" si="877"/>
        <v>4.5508730000000002</v>
      </c>
      <c r="G28047">
        <v>4.5508730000000002</v>
      </c>
    </row>
    <row r="28048" spans="2:7" x14ac:dyDescent="0.25">
      <c r="B28048">
        <f t="shared" si="876"/>
        <v>0</v>
      </c>
      <c r="E28048" s="1">
        <v>45923.892794803243</v>
      </c>
      <c r="F28048">
        <f t="shared" si="877"/>
        <v>4.2957770000000002</v>
      </c>
      <c r="G28048">
        <v>4.2957770000000002</v>
      </c>
    </row>
    <row r="28049" spans="2:7" x14ac:dyDescent="0.25">
      <c r="B28049">
        <f t="shared" si="876"/>
        <v>0</v>
      </c>
      <c r="E28049" s="1">
        <v>45923.892822106478</v>
      </c>
      <c r="F28049">
        <f t="shared" si="877"/>
        <v>4.04068</v>
      </c>
      <c r="G28049">
        <v>4.04068</v>
      </c>
    </row>
    <row r="28050" spans="2:7" x14ac:dyDescent="0.25">
      <c r="B28050">
        <f t="shared" si="876"/>
        <v>0</v>
      </c>
      <c r="E28050" s="1">
        <v>45923.892848692129</v>
      </c>
      <c r="F28050">
        <f t="shared" si="877"/>
        <v>3.5304869999999999</v>
      </c>
      <c r="G28050">
        <v>3.5304869999999999</v>
      </c>
    </row>
    <row r="28051" spans="2:7" x14ac:dyDescent="0.25">
      <c r="B28051">
        <f t="shared" si="876"/>
        <v>0</v>
      </c>
      <c r="E28051" s="1">
        <v>45923.892874189813</v>
      </c>
      <c r="F28051">
        <f t="shared" si="877"/>
        <v>3.019898</v>
      </c>
      <c r="G28051">
        <v>3.019898</v>
      </c>
    </row>
    <row r="28052" spans="2:7" x14ac:dyDescent="0.25">
      <c r="B28052">
        <f t="shared" si="876"/>
        <v>0</v>
      </c>
      <c r="E28052" s="1">
        <v>45923.892899687497</v>
      </c>
      <c r="F28052">
        <f t="shared" si="877"/>
        <v>2.7648009999999998</v>
      </c>
      <c r="G28052">
        <v>2.7648009999999998</v>
      </c>
    </row>
    <row r="28053" spans="2:7" x14ac:dyDescent="0.25">
      <c r="B28053">
        <f t="shared" si="876"/>
        <v>0</v>
      </c>
      <c r="E28053" s="1">
        <v>45923.892926817127</v>
      </c>
      <c r="F28053">
        <f t="shared" si="877"/>
        <v>2.5097049999999999</v>
      </c>
      <c r="G28053">
        <v>2.5097049999999999</v>
      </c>
    </row>
    <row r="28054" spans="2:7" x14ac:dyDescent="0.25">
      <c r="B28054">
        <f t="shared" si="876"/>
        <v>0</v>
      </c>
      <c r="E28054" s="1">
        <v>45923.892978715281</v>
      </c>
      <c r="F28054">
        <f t="shared" si="877"/>
        <v>2.7648009999999998</v>
      </c>
      <c r="G28054">
        <v>2.7648009999999998</v>
      </c>
    </row>
    <row r="28055" spans="2:7" x14ac:dyDescent="0.25">
      <c r="B28055">
        <f t="shared" si="876"/>
        <v>0</v>
      </c>
      <c r="E28055" s="1">
        <v>45923.893004039353</v>
      </c>
      <c r="F28055">
        <f t="shared" si="877"/>
        <v>3.274994</v>
      </c>
      <c r="G28055">
        <v>3.274994</v>
      </c>
    </row>
    <row r="28056" spans="2:7" x14ac:dyDescent="0.25">
      <c r="B28056">
        <f t="shared" si="876"/>
        <v>0</v>
      </c>
      <c r="E28056" s="1">
        <v>45923.893030983796</v>
      </c>
      <c r="F28056">
        <f t="shared" si="877"/>
        <v>3.5304869999999999</v>
      </c>
      <c r="G28056">
        <v>3.5304869999999999</v>
      </c>
    </row>
    <row r="28057" spans="2:7" x14ac:dyDescent="0.25">
      <c r="B28057">
        <f t="shared" si="876"/>
        <v>0</v>
      </c>
      <c r="E28057" s="1">
        <v>45923.893053414351</v>
      </c>
      <c r="F28057">
        <f t="shared" si="877"/>
        <v>3.7855840000000001</v>
      </c>
      <c r="G28057">
        <v>3.7855840000000001</v>
      </c>
    </row>
    <row r="28058" spans="2:7" x14ac:dyDescent="0.25">
      <c r="B28058">
        <f t="shared" si="876"/>
        <v>0</v>
      </c>
      <c r="E28058" s="1">
        <v>45923.893079085647</v>
      </c>
      <c r="F28058">
        <f t="shared" si="877"/>
        <v>4.2957770000000002</v>
      </c>
      <c r="G28058">
        <v>4.2957770000000002</v>
      </c>
    </row>
    <row r="28059" spans="2:7" x14ac:dyDescent="0.25">
      <c r="B28059">
        <f t="shared" si="876"/>
        <v>0</v>
      </c>
      <c r="E28059" s="1">
        <v>45923.893131898149</v>
      </c>
      <c r="F28059">
        <f t="shared" si="877"/>
        <v>4.5508730000000002</v>
      </c>
      <c r="G28059">
        <v>4.5508730000000002</v>
      </c>
    </row>
    <row r="28060" spans="2:7" x14ac:dyDescent="0.25">
      <c r="B28060">
        <f t="shared" si="876"/>
        <v>0</v>
      </c>
      <c r="E28060" s="1">
        <v>45923.89315758102</v>
      </c>
      <c r="F28060">
        <f t="shared" si="877"/>
        <v>4.2957770000000002</v>
      </c>
      <c r="G28060">
        <v>4.2957770000000002</v>
      </c>
    </row>
    <row r="28061" spans="2:7" x14ac:dyDescent="0.25">
      <c r="B28061">
        <f t="shared" si="876"/>
        <v>0</v>
      </c>
      <c r="E28061" s="1">
        <v>45923.893183622684</v>
      </c>
      <c r="F28061">
        <f t="shared" si="877"/>
        <v>4.04068</v>
      </c>
      <c r="G28061">
        <v>4.04068</v>
      </c>
    </row>
    <row r="28062" spans="2:7" x14ac:dyDescent="0.25">
      <c r="B28062">
        <f t="shared" si="876"/>
        <v>0</v>
      </c>
      <c r="E28062" s="1">
        <v>45923.893211111113</v>
      </c>
      <c r="F28062">
        <f t="shared" si="877"/>
        <v>3.7855840000000001</v>
      </c>
      <c r="G28062">
        <v>3.7855840000000001</v>
      </c>
    </row>
    <row r="28063" spans="2:7" x14ac:dyDescent="0.25">
      <c r="B28063">
        <f t="shared" si="876"/>
        <v>0</v>
      </c>
      <c r="E28063" s="1">
        <v>45923.893287418985</v>
      </c>
      <c r="F28063">
        <f t="shared" si="877"/>
        <v>4.04068</v>
      </c>
      <c r="G28063">
        <v>4.04068</v>
      </c>
    </row>
    <row r="28064" spans="2:7" x14ac:dyDescent="0.25">
      <c r="B28064">
        <f t="shared" si="876"/>
        <v>0</v>
      </c>
      <c r="E28064" s="1">
        <v>45923.893313101849</v>
      </c>
      <c r="F28064">
        <f t="shared" si="877"/>
        <v>4.2957770000000002</v>
      </c>
      <c r="G28064">
        <v>4.2957770000000002</v>
      </c>
    </row>
    <row r="28065" spans="2:7" x14ac:dyDescent="0.25">
      <c r="B28065">
        <f t="shared" si="876"/>
        <v>0</v>
      </c>
      <c r="E28065" s="1">
        <v>45923.893341493058</v>
      </c>
      <c r="F28065">
        <f t="shared" si="877"/>
        <v>4.5508730000000002</v>
      </c>
      <c r="G28065">
        <v>4.5508730000000002</v>
      </c>
    </row>
    <row r="28066" spans="2:7" x14ac:dyDescent="0.25">
      <c r="B28066">
        <f t="shared" si="876"/>
        <v>0</v>
      </c>
      <c r="E28066" s="1">
        <v>45923.893417997686</v>
      </c>
      <c r="F28066">
        <f t="shared" si="877"/>
        <v>4.2957770000000002</v>
      </c>
      <c r="G28066">
        <v>4.2957770000000002</v>
      </c>
    </row>
    <row r="28067" spans="2:7" x14ac:dyDescent="0.25">
      <c r="B28067">
        <f t="shared" si="876"/>
        <v>0</v>
      </c>
      <c r="E28067" s="1">
        <v>45923.893443854169</v>
      </c>
      <c r="F28067">
        <f t="shared" si="877"/>
        <v>4.04068</v>
      </c>
      <c r="G28067">
        <v>4.04068</v>
      </c>
    </row>
    <row r="28068" spans="2:7" x14ac:dyDescent="0.25">
      <c r="B28068">
        <f t="shared" si="876"/>
        <v>0</v>
      </c>
      <c r="E28068" s="1">
        <v>45923.893469351853</v>
      </c>
      <c r="F28068">
        <f t="shared" si="877"/>
        <v>3.5304869999999999</v>
      </c>
      <c r="G28068">
        <v>3.5304869999999999</v>
      </c>
    </row>
    <row r="28069" spans="2:7" x14ac:dyDescent="0.25">
      <c r="B28069">
        <f t="shared" si="876"/>
        <v>0</v>
      </c>
      <c r="E28069" s="1">
        <v>45923.893499375001</v>
      </c>
      <c r="F28069">
        <f t="shared" si="877"/>
        <v>3.019898</v>
      </c>
      <c r="G28069">
        <v>3.019898</v>
      </c>
    </row>
    <row r="28070" spans="2:7" x14ac:dyDescent="0.25">
      <c r="B28070">
        <f t="shared" si="876"/>
        <v>0</v>
      </c>
      <c r="E28070" s="1">
        <v>45923.893520717589</v>
      </c>
      <c r="F28070">
        <f t="shared" si="877"/>
        <v>2.2546080000000002</v>
      </c>
      <c r="G28070">
        <v>2.2546080000000002</v>
      </c>
    </row>
    <row r="28071" spans="2:7" x14ac:dyDescent="0.25">
      <c r="B28071">
        <f t="shared" si="876"/>
        <v>0</v>
      </c>
      <c r="E28071" s="1">
        <v>45923.89354675926</v>
      </c>
      <c r="F28071">
        <f t="shared" si="877"/>
        <v>1.2338260000000001</v>
      </c>
      <c r="G28071">
        <v>1.2338260000000001</v>
      </c>
    </row>
    <row r="28072" spans="2:7" x14ac:dyDescent="0.25">
      <c r="B28072">
        <f t="shared" si="876"/>
        <v>0</v>
      </c>
      <c r="E28072" s="1">
        <v>45923.893573518515</v>
      </c>
      <c r="F28072">
        <f t="shared" si="877"/>
        <v>0.72323610000000005</v>
      </c>
      <c r="G28072">
        <v>0.72323610000000005</v>
      </c>
    </row>
    <row r="28073" spans="2:7" x14ac:dyDescent="0.25">
      <c r="B28073">
        <f t="shared" si="876"/>
        <v>0</v>
      </c>
      <c r="E28073" s="1">
        <v>45923.893600289353</v>
      </c>
      <c r="F28073">
        <f t="shared" si="877"/>
        <v>0.46813969999999999</v>
      </c>
      <c r="G28073">
        <v>0.46813969999999999</v>
      </c>
    </row>
    <row r="28074" spans="2:7" x14ac:dyDescent="0.25">
      <c r="B28074">
        <f t="shared" si="876"/>
        <v>0</v>
      </c>
      <c r="E28074" s="1">
        <v>45923.893626145837</v>
      </c>
      <c r="F28074">
        <f t="shared" si="877"/>
        <v>1.2338260000000001</v>
      </c>
      <c r="G28074">
        <v>1.2338260000000001</v>
      </c>
    </row>
    <row r="28075" spans="2:7" x14ac:dyDescent="0.25">
      <c r="B28075">
        <f t="shared" si="876"/>
        <v>0</v>
      </c>
      <c r="E28075" s="1">
        <v>45923.893651284721</v>
      </c>
      <c r="F28075">
        <f t="shared" si="877"/>
        <v>2.5097049999999999</v>
      </c>
      <c r="G28075">
        <v>2.5097049999999999</v>
      </c>
    </row>
    <row r="28076" spans="2:7" x14ac:dyDescent="0.25">
      <c r="B28076">
        <f t="shared" si="876"/>
        <v>0</v>
      </c>
      <c r="E28076" s="1">
        <v>45923.893678055552</v>
      </c>
      <c r="F28076">
        <f t="shared" si="877"/>
        <v>3.7855840000000001</v>
      </c>
      <c r="G28076">
        <v>3.7855840000000001</v>
      </c>
    </row>
    <row r="28077" spans="2:7" x14ac:dyDescent="0.25">
      <c r="B28077">
        <f t="shared" si="876"/>
        <v>0</v>
      </c>
      <c r="E28077" s="1">
        <v>45923.893705173614</v>
      </c>
      <c r="F28077">
        <f t="shared" si="877"/>
        <v>4.2957770000000002</v>
      </c>
      <c r="G28077">
        <v>4.2957770000000002</v>
      </c>
    </row>
    <row r="28078" spans="2:7" x14ac:dyDescent="0.25">
      <c r="B28078">
        <f t="shared" si="876"/>
        <v>0</v>
      </c>
      <c r="E28078" s="1">
        <v>45923.89372832176</v>
      </c>
      <c r="F28078">
        <f t="shared" si="877"/>
        <v>4.5508730000000002</v>
      </c>
      <c r="G28078">
        <v>4.5508730000000002</v>
      </c>
    </row>
    <row r="28079" spans="2:7" x14ac:dyDescent="0.25">
      <c r="B28079">
        <f t="shared" si="876"/>
        <v>0</v>
      </c>
      <c r="E28079" s="1">
        <v>45923.893756180558</v>
      </c>
      <c r="F28079">
        <f t="shared" si="877"/>
        <v>4.04068</v>
      </c>
      <c r="G28079">
        <v>4.04068</v>
      </c>
    </row>
    <row r="28080" spans="2:7" x14ac:dyDescent="0.25">
      <c r="B28080">
        <f t="shared" si="876"/>
        <v>0</v>
      </c>
      <c r="E28080" s="1">
        <v>45923.893781134262</v>
      </c>
      <c r="F28080">
        <f t="shared" si="877"/>
        <v>3.274994</v>
      </c>
      <c r="G28080">
        <v>3.274994</v>
      </c>
    </row>
    <row r="28081" spans="2:7" x14ac:dyDescent="0.25">
      <c r="B28081">
        <f t="shared" si="876"/>
        <v>0</v>
      </c>
      <c r="E28081" s="1">
        <v>45923.893806817126</v>
      </c>
      <c r="F28081">
        <f t="shared" si="877"/>
        <v>2.2546080000000002</v>
      </c>
      <c r="G28081">
        <v>2.2546080000000002</v>
      </c>
    </row>
    <row r="28082" spans="2:7" x14ac:dyDescent="0.25">
      <c r="B28082">
        <f t="shared" si="876"/>
        <v>0</v>
      </c>
      <c r="E28082" s="1">
        <v>45923.893832314818</v>
      </c>
      <c r="F28082">
        <f t="shared" si="877"/>
        <v>1.4889220000000001</v>
      </c>
      <c r="G28082">
        <v>1.4889220000000001</v>
      </c>
    </row>
    <row r="28083" spans="2:7" x14ac:dyDescent="0.25">
      <c r="B28083">
        <f t="shared" si="876"/>
        <v>0</v>
      </c>
      <c r="E28083" s="1">
        <v>45923.89385980324</v>
      </c>
      <c r="F28083">
        <f t="shared" si="877"/>
        <v>0.97872930000000002</v>
      </c>
      <c r="G28083">
        <v>0.97872930000000002</v>
      </c>
    </row>
    <row r="28084" spans="2:7" x14ac:dyDescent="0.25">
      <c r="B28084">
        <f t="shared" si="876"/>
        <v>0</v>
      </c>
      <c r="E28084" s="1">
        <v>45923.893885115744</v>
      </c>
      <c r="F28084">
        <f t="shared" si="877"/>
        <v>0.72323610000000005</v>
      </c>
      <c r="G28084">
        <v>0.72323610000000005</v>
      </c>
    </row>
    <row r="28085" spans="2:7" x14ac:dyDescent="0.25">
      <c r="B28085">
        <f t="shared" si="876"/>
        <v>0</v>
      </c>
      <c r="E28085" s="1">
        <v>45923.893936666667</v>
      </c>
      <c r="F28085">
        <f t="shared" si="877"/>
        <v>0.97872930000000002</v>
      </c>
      <c r="G28085">
        <v>0.97872930000000002</v>
      </c>
    </row>
    <row r="28086" spans="2:7" x14ac:dyDescent="0.25">
      <c r="B28086">
        <f t="shared" si="876"/>
        <v>0</v>
      </c>
      <c r="E28086" s="1">
        <v>45923.893962523151</v>
      </c>
      <c r="F28086">
        <f t="shared" si="877"/>
        <v>1.2338260000000001</v>
      </c>
      <c r="G28086">
        <v>1.2338260000000001</v>
      </c>
    </row>
    <row r="28087" spans="2:7" x14ac:dyDescent="0.25">
      <c r="B28087">
        <f t="shared" si="876"/>
        <v>0</v>
      </c>
      <c r="E28087" s="1">
        <v>45923.893991273151</v>
      </c>
      <c r="F28087">
        <f t="shared" si="877"/>
        <v>565.17909999999995</v>
      </c>
      <c r="G28087">
        <v>565.17909999999995</v>
      </c>
    </row>
    <row r="28088" spans="2:7" x14ac:dyDescent="0.25">
      <c r="B28088">
        <f t="shared" si="876"/>
        <v>0</v>
      </c>
      <c r="E28088" s="1">
        <v>45923.894013877318</v>
      </c>
      <c r="F28088">
        <f t="shared" si="877"/>
        <v>1271.5139999999999</v>
      </c>
      <c r="G28088">
        <v>1271.5139999999999</v>
      </c>
    </row>
    <row r="28089" spans="2:7" x14ac:dyDescent="0.25">
      <c r="B28089">
        <f t="shared" si="876"/>
        <v>0</v>
      </c>
      <c r="E28089" s="1">
        <v>45923.894041192128</v>
      </c>
      <c r="F28089">
        <f t="shared" si="877"/>
        <v>2380.2660000000001</v>
      </c>
      <c r="G28089">
        <v>2380.2660000000001</v>
      </c>
    </row>
    <row r="28090" spans="2:7" x14ac:dyDescent="0.25">
      <c r="B28090">
        <f t="shared" si="876"/>
        <v>0</v>
      </c>
      <c r="E28090" s="1">
        <v>45923.894067233799</v>
      </c>
      <c r="F28090">
        <f t="shared" si="877"/>
        <v>3778.1350000000002</v>
      </c>
      <c r="G28090">
        <v>3778.1350000000002</v>
      </c>
    </row>
    <row r="28091" spans="2:7" x14ac:dyDescent="0.25">
      <c r="B28091">
        <f t="shared" si="876"/>
        <v>0</v>
      </c>
      <c r="E28091" s="1">
        <v>45923.894090740738</v>
      </c>
      <c r="F28091">
        <f t="shared" si="877"/>
        <v>4641.4049999999997</v>
      </c>
      <c r="G28091">
        <v>4641.4049999999997</v>
      </c>
    </row>
    <row r="28092" spans="2:7" x14ac:dyDescent="0.25">
      <c r="B28092">
        <f t="shared" si="876"/>
        <v>0</v>
      </c>
      <c r="E28092" s="1">
        <v>45923.894118055556</v>
      </c>
      <c r="F28092">
        <f t="shared" si="877"/>
        <v>4425.0129999999999</v>
      </c>
      <c r="G28092">
        <v>4425.0129999999999</v>
      </c>
    </row>
    <row r="28093" spans="2:7" x14ac:dyDescent="0.25">
      <c r="B28093">
        <f t="shared" si="876"/>
        <v>0</v>
      </c>
      <c r="E28093" s="1">
        <v>45923.89414355324</v>
      </c>
      <c r="F28093">
        <f t="shared" si="877"/>
        <v>3695.9679999999998</v>
      </c>
      <c r="G28093">
        <v>3695.9679999999998</v>
      </c>
    </row>
    <row r="28094" spans="2:7" x14ac:dyDescent="0.25">
      <c r="B28094">
        <f t="shared" si="876"/>
        <v>0</v>
      </c>
      <c r="E28094" s="1">
        <v>45923.894171400461</v>
      </c>
      <c r="F28094">
        <f t="shared" si="877"/>
        <v>3376.4839999999999</v>
      </c>
      <c r="G28094">
        <v>3376.4839999999999</v>
      </c>
    </row>
    <row r="28095" spans="2:7" x14ac:dyDescent="0.25">
      <c r="B28095">
        <f t="shared" si="876"/>
        <v>0</v>
      </c>
      <c r="E28095" s="1">
        <v>45923.894195810186</v>
      </c>
      <c r="F28095">
        <f t="shared" si="877"/>
        <v>3083.0279999999998</v>
      </c>
      <c r="G28095">
        <v>3083.0279999999998</v>
      </c>
    </row>
    <row r="28096" spans="2:7" x14ac:dyDescent="0.25">
      <c r="B28096">
        <f t="shared" si="876"/>
        <v>0</v>
      </c>
      <c r="E28096" s="1">
        <v>45923.894220405091</v>
      </c>
      <c r="F28096">
        <f t="shared" si="877"/>
        <v>2080.6860000000001</v>
      </c>
      <c r="G28096">
        <v>2080.6860000000001</v>
      </c>
    </row>
    <row r="28097" spans="2:7" x14ac:dyDescent="0.25">
      <c r="B28097">
        <f t="shared" si="876"/>
        <v>0</v>
      </c>
      <c r="E28097" s="1">
        <v>45923.894248263889</v>
      </c>
      <c r="F28097">
        <f t="shared" si="877"/>
        <v>1039.046</v>
      </c>
      <c r="G28097">
        <v>1039.046</v>
      </c>
    </row>
    <row r="28098" spans="2:7" x14ac:dyDescent="0.25">
      <c r="B28098">
        <f t="shared" ref="B28098:B28161" si="878">IF(C28098&lt;0,0,C28098)</f>
        <v>0</v>
      </c>
      <c r="E28098" s="1">
        <v>45923.894275393519</v>
      </c>
      <c r="F28098">
        <f t="shared" ref="F28098:F28161" si="879">IF(G28098&lt;0,0,G28098)</f>
        <v>513.63289999999995</v>
      </c>
      <c r="G28098">
        <v>513.63289999999995</v>
      </c>
    </row>
    <row r="28099" spans="2:7" x14ac:dyDescent="0.25">
      <c r="B28099">
        <f t="shared" si="878"/>
        <v>0</v>
      </c>
      <c r="E28099" s="1">
        <v>45923.894300520835</v>
      </c>
      <c r="F28099">
        <f t="shared" si="879"/>
        <v>242.6328</v>
      </c>
      <c r="G28099">
        <v>242.6328</v>
      </c>
    </row>
    <row r="28100" spans="2:7" x14ac:dyDescent="0.25">
      <c r="B28100">
        <f t="shared" si="878"/>
        <v>0</v>
      </c>
      <c r="E28100" s="1">
        <v>45923.894324942128</v>
      </c>
      <c r="F28100">
        <f t="shared" si="879"/>
        <v>119.6367</v>
      </c>
      <c r="G28100">
        <v>119.6367</v>
      </c>
    </row>
    <row r="28101" spans="2:7" x14ac:dyDescent="0.25">
      <c r="B28101">
        <f t="shared" si="878"/>
        <v>0</v>
      </c>
      <c r="E28101" s="1">
        <v>45923.894350254632</v>
      </c>
      <c r="F28101">
        <f t="shared" si="879"/>
        <v>804.53650000000005</v>
      </c>
      <c r="G28101">
        <v>804.53650000000005</v>
      </c>
    </row>
    <row r="28102" spans="2:7" x14ac:dyDescent="0.25">
      <c r="B28102">
        <f t="shared" si="878"/>
        <v>0</v>
      </c>
      <c r="E28102" s="1">
        <v>45923.8943797338</v>
      </c>
      <c r="F28102">
        <f t="shared" si="879"/>
        <v>2479.2750000000001</v>
      </c>
      <c r="G28102">
        <v>2479.2750000000001</v>
      </c>
    </row>
    <row r="28103" spans="2:7" x14ac:dyDescent="0.25">
      <c r="B28103">
        <f t="shared" si="878"/>
        <v>0</v>
      </c>
      <c r="E28103" s="1">
        <v>45923.894404687497</v>
      </c>
      <c r="F28103">
        <f t="shared" si="879"/>
        <v>4025.1480000000001</v>
      </c>
      <c r="G28103">
        <v>4025.1480000000001</v>
      </c>
    </row>
    <row r="28104" spans="2:7" x14ac:dyDescent="0.25">
      <c r="B28104">
        <f t="shared" si="878"/>
        <v>0</v>
      </c>
      <c r="E28104" s="1">
        <v>45923.894430555556</v>
      </c>
      <c r="F28104">
        <f t="shared" si="879"/>
        <v>5809.1030000000001</v>
      </c>
      <c r="G28104">
        <v>5809.1030000000001</v>
      </c>
    </row>
    <row r="28105" spans="2:7" x14ac:dyDescent="0.25">
      <c r="B28105">
        <f t="shared" si="878"/>
        <v>0</v>
      </c>
      <c r="E28105" s="1">
        <v>45923.894454606481</v>
      </c>
      <c r="F28105">
        <f t="shared" si="879"/>
        <v>6953.07</v>
      </c>
      <c r="G28105">
        <v>6953.07</v>
      </c>
    </row>
    <row r="28106" spans="2:7" x14ac:dyDescent="0.25">
      <c r="B28106">
        <f t="shared" si="878"/>
        <v>0</v>
      </c>
      <c r="E28106" s="1">
        <v>45923.894484085649</v>
      </c>
      <c r="F28106">
        <f t="shared" si="879"/>
        <v>6828.2879999999996</v>
      </c>
      <c r="G28106">
        <v>6828.2879999999996</v>
      </c>
    </row>
    <row r="28107" spans="2:7" x14ac:dyDescent="0.25">
      <c r="B28107">
        <f t="shared" si="878"/>
        <v>0</v>
      </c>
      <c r="E28107" s="1">
        <v>45923.894509039354</v>
      </c>
      <c r="F28107">
        <f t="shared" si="879"/>
        <v>5274.759</v>
      </c>
      <c r="G28107">
        <v>5274.759</v>
      </c>
    </row>
    <row r="28108" spans="2:7" x14ac:dyDescent="0.25">
      <c r="B28108">
        <f t="shared" si="878"/>
        <v>0</v>
      </c>
      <c r="E28108" s="1">
        <v>45923.894532372688</v>
      </c>
      <c r="F28108">
        <f t="shared" si="879"/>
        <v>3062.1030000000001</v>
      </c>
      <c r="G28108">
        <v>3062.1030000000001</v>
      </c>
    </row>
    <row r="28109" spans="2:7" x14ac:dyDescent="0.25">
      <c r="B28109">
        <f t="shared" si="878"/>
        <v>0</v>
      </c>
      <c r="E28109" s="1">
        <v>45923.894558587963</v>
      </c>
      <c r="F28109">
        <f t="shared" si="879"/>
        <v>2544.0909999999999</v>
      </c>
      <c r="G28109">
        <v>2544.0909999999999</v>
      </c>
    </row>
    <row r="28110" spans="2:7" x14ac:dyDescent="0.25">
      <c r="B28110">
        <f t="shared" si="878"/>
        <v>0</v>
      </c>
      <c r="E28110" s="1">
        <v>45923.894583553243</v>
      </c>
      <c r="F28110">
        <f t="shared" si="879"/>
        <v>4058.3220000000001</v>
      </c>
      <c r="G28110">
        <v>4058.3220000000001</v>
      </c>
    </row>
    <row r="28111" spans="2:7" x14ac:dyDescent="0.25">
      <c r="B28111">
        <f t="shared" si="878"/>
        <v>0</v>
      </c>
      <c r="E28111" s="1">
        <v>45923.894609768518</v>
      </c>
      <c r="F28111">
        <f t="shared" si="879"/>
        <v>6358.5029999999997</v>
      </c>
      <c r="G28111">
        <v>6358.5029999999997</v>
      </c>
    </row>
    <row r="28112" spans="2:7" x14ac:dyDescent="0.25">
      <c r="B28112">
        <f t="shared" si="878"/>
        <v>0</v>
      </c>
      <c r="E28112" s="1">
        <v>45923.894636712961</v>
      </c>
      <c r="F28112">
        <f t="shared" si="879"/>
        <v>8568.098</v>
      </c>
      <c r="G28112">
        <v>8568.098</v>
      </c>
    </row>
    <row r="28113" spans="2:7" x14ac:dyDescent="0.25">
      <c r="B28113">
        <f t="shared" si="878"/>
        <v>0</v>
      </c>
      <c r="E28113" s="1">
        <v>45923.894662939812</v>
      </c>
      <c r="F28113">
        <f t="shared" si="879"/>
        <v>10290.81</v>
      </c>
      <c r="G28113">
        <v>10290.81</v>
      </c>
    </row>
    <row r="28114" spans="2:7" x14ac:dyDescent="0.25">
      <c r="B28114">
        <f t="shared" si="878"/>
        <v>0</v>
      </c>
      <c r="E28114" s="1">
        <v>45923.894688078704</v>
      </c>
      <c r="F28114">
        <f t="shared" si="879"/>
        <v>11605.24</v>
      </c>
      <c r="G28114">
        <v>11605.24</v>
      </c>
    </row>
    <row r="28115" spans="2:7" x14ac:dyDescent="0.25">
      <c r="B28115">
        <f t="shared" si="878"/>
        <v>0</v>
      </c>
      <c r="E28115" s="1">
        <v>45923.894714305556</v>
      </c>
      <c r="F28115">
        <f t="shared" si="879"/>
        <v>11863.48</v>
      </c>
      <c r="G28115">
        <v>11863.48</v>
      </c>
    </row>
    <row r="28116" spans="2:7" x14ac:dyDescent="0.25">
      <c r="B28116">
        <f t="shared" si="878"/>
        <v>0</v>
      </c>
      <c r="E28116" s="1">
        <v>45923.894744317127</v>
      </c>
      <c r="F28116">
        <f t="shared" si="879"/>
        <v>10964.48</v>
      </c>
      <c r="G28116">
        <v>10964.48</v>
      </c>
    </row>
    <row r="28117" spans="2:7" x14ac:dyDescent="0.25">
      <c r="B28117">
        <f t="shared" si="878"/>
        <v>0</v>
      </c>
      <c r="E28117" s="1">
        <v>45923.894767650461</v>
      </c>
      <c r="F28117">
        <f t="shared" si="879"/>
        <v>9458.1610000000001</v>
      </c>
      <c r="G28117">
        <v>9458.1610000000001</v>
      </c>
    </row>
    <row r="28118" spans="2:7" x14ac:dyDescent="0.25">
      <c r="B28118">
        <f t="shared" si="878"/>
        <v>0</v>
      </c>
      <c r="E28118" s="1">
        <v>45923.894793333333</v>
      </c>
      <c r="F28118">
        <f t="shared" si="879"/>
        <v>8087.0839999999998</v>
      </c>
      <c r="G28118">
        <v>8087.0839999999998</v>
      </c>
    </row>
    <row r="28119" spans="2:7" x14ac:dyDescent="0.25">
      <c r="B28119">
        <f t="shared" si="878"/>
        <v>0</v>
      </c>
      <c r="E28119" s="1">
        <v>45923.894817199071</v>
      </c>
      <c r="F28119">
        <f t="shared" si="879"/>
        <v>7798.732</v>
      </c>
      <c r="G28119">
        <v>7798.732</v>
      </c>
    </row>
    <row r="28120" spans="2:7" x14ac:dyDescent="0.25">
      <c r="B28120">
        <f t="shared" si="878"/>
        <v>0</v>
      </c>
      <c r="E28120" s="1">
        <v>45923.894845057868</v>
      </c>
      <c r="F28120">
        <f t="shared" si="879"/>
        <v>8145.7759999999998</v>
      </c>
      <c r="G28120">
        <v>8145.7759999999998</v>
      </c>
    </row>
    <row r="28121" spans="2:7" x14ac:dyDescent="0.25">
      <c r="B28121">
        <f t="shared" si="878"/>
        <v>0</v>
      </c>
      <c r="E28121" s="1">
        <v>45923.894870729164</v>
      </c>
      <c r="F28121">
        <f t="shared" si="879"/>
        <v>8727.5840000000007</v>
      </c>
      <c r="G28121">
        <v>8727.5840000000007</v>
      </c>
    </row>
    <row r="28122" spans="2:7" x14ac:dyDescent="0.25">
      <c r="B28122">
        <f t="shared" si="878"/>
        <v>0</v>
      </c>
      <c r="E28122" s="1">
        <v>45923.894896956015</v>
      </c>
      <c r="F28122">
        <f t="shared" si="879"/>
        <v>9333.3780000000006</v>
      </c>
      <c r="G28122">
        <v>9333.3780000000006</v>
      </c>
    </row>
    <row r="28123" spans="2:7" x14ac:dyDescent="0.25">
      <c r="B28123">
        <f t="shared" si="878"/>
        <v>0</v>
      </c>
      <c r="E28123" s="1">
        <v>45923.894922638887</v>
      </c>
      <c r="F28123">
        <f t="shared" si="879"/>
        <v>9957.8009999999995</v>
      </c>
      <c r="G28123">
        <v>9957.8009999999995</v>
      </c>
    </row>
    <row r="28124" spans="2:7" x14ac:dyDescent="0.25">
      <c r="B28124">
        <f t="shared" si="878"/>
        <v>0</v>
      </c>
      <c r="E28124" s="1">
        <v>45923.894952291666</v>
      </c>
      <c r="F28124">
        <f t="shared" si="879"/>
        <v>10262.74</v>
      </c>
      <c r="G28124">
        <v>10262.74</v>
      </c>
    </row>
    <row r="28125" spans="2:7" x14ac:dyDescent="0.25">
      <c r="B28125">
        <f t="shared" si="878"/>
        <v>0</v>
      </c>
      <c r="E28125" s="1">
        <v>45923.894972187503</v>
      </c>
      <c r="F28125">
        <f t="shared" si="879"/>
        <v>9890.1779999999999</v>
      </c>
      <c r="G28125">
        <v>9890.1779999999999</v>
      </c>
    </row>
    <row r="28126" spans="2:7" x14ac:dyDescent="0.25">
      <c r="B28126">
        <f t="shared" si="878"/>
        <v>0</v>
      </c>
      <c r="E28126" s="1">
        <v>45923.894997870368</v>
      </c>
      <c r="F28126">
        <f t="shared" si="879"/>
        <v>9451.0149999999994</v>
      </c>
      <c r="G28126">
        <v>9451.0149999999994</v>
      </c>
    </row>
    <row r="28127" spans="2:7" x14ac:dyDescent="0.25">
      <c r="B28127">
        <f t="shared" si="878"/>
        <v>0</v>
      </c>
      <c r="E28127" s="1">
        <v>45923.895024641206</v>
      </c>
      <c r="F28127">
        <f t="shared" si="879"/>
        <v>10093.049999999999</v>
      </c>
      <c r="G28127">
        <v>10093.049999999999</v>
      </c>
    </row>
    <row r="28128" spans="2:7" x14ac:dyDescent="0.25">
      <c r="B28128">
        <f t="shared" si="878"/>
        <v>0</v>
      </c>
      <c r="E28128" s="1">
        <v>45923.895051215281</v>
      </c>
      <c r="F28128">
        <f t="shared" si="879"/>
        <v>11393.18</v>
      </c>
      <c r="G28128">
        <v>11393.18</v>
      </c>
    </row>
    <row r="28129" spans="2:7" x14ac:dyDescent="0.25">
      <c r="B28129">
        <f t="shared" si="878"/>
        <v>0</v>
      </c>
      <c r="E28129" s="1">
        <v>45923.895076898145</v>
      </c>
      <c r="F28129">
        <f t="shared" si="879"/>
        <v>12143.92</v>
      </c>
      <c r="G28129">
        <v>12143.92</v>
      </c>
    </row>
    <row r="28130" spans="2:7" x14ac:dyDescent="0.25">
      <c r="B28130">
        <f t="shared" si="878"/>
        <v>0</v>
      </c>
      <c r="E28130" s="1">
        <v>45923.895104386575</v>
      </c>
      <c r="F28130">
        <f t="shared" si="879"/>
        <v>11243.39</v>
      </c>
      <c r="G28130">
        <v>11243.39</v>
      </c>
    </row>
    <row r="28131" spans="2:7" x14ac:dyDescent="0.25">
      <c r="B28131">
        <f t="shared" si="878"/>
        <v>0</v>
      </c>
      <c r="E28131" s="1">
        <v>45923.895127719908</v>
      </c>
      <c r="F28131">
        <f t="shared" si="879"/>
        <v>9312.7080000000005</v>
      </c>
      <c r="G28131">
        <v>9312.7080000000005</v>
      </c>
    </row>
    <row r="28132" spans="2:7" x14ac:dyDescent="0.25">
      <c r="B28132">
        <f t="shared" si="878"/>
        <v>0</v>
      </c>
      <c r="E28132" s="1">
        <v>45923.895155925929</v>
      </c>
      <c r="F28132">
        <f t="shared" si="879"/>
        <v>8657.92</v>
      </c>
      <c r="G28132">
        <v>8657.92</v>
      </c>
    </row>
    <row r="28133" spans="2:7" x14ac:dyDescent="0.25">
      <c r="B28133">
        <f t="shared" si="878"/>
        <v>0</v>
      </c>
      <c r="E28133" s="1">
        <v>45923.895181064814</v>
      </c>
      <c r="F28133">
        <f t="shared" si="879"/>
        <v>10082.07</v>
      </c>
      <c r="G28133">
        <v>10082.07</v>
      </c>
    </row>
    <row r="28134" spans="2:7" x14ac:dyDescent="0.25">
      <c r="B28134">
        <f t="shared" si="878"/>
        <v>0</v>
      </c>
      <c r="E28134" s="1">
        <v>45923.895206932873</v>
      </c>
      <c r="F28134">
        <f t="shared" si="879"/>
        <v>11598.09</v>
      </c>
      <c r="G28134">
        <v>11598.09</v>
      </c>
    </row>
    <row r="28135" spans="2:7" x14ac:dyDescent="0.25">
      <c r="B28135">
        <f t="shared" si="878"/>
        <v>0</v>
      </c>
      <c r="E28135" s="1">
        <v>45923.895232615738</v>
      </c>
      <c r="F28135">
        <f t="shared" si="879"/>
        <v>12171.22</v>
      </c>
      <c r="G28135">
        <v>12171.22</v>
      </c>
    </row>
    <row r="28136" spans="2:7" x14ac:dyDescent="0.25">
      <c r="B28136">
        <f t="shared" si="878"/>
        <v>0</v>
      </c>
      <c r="E28136" s="1">
        <v>45923.895258287041</v>
      </c>
      <c r="F28136">
        <f t="shared" si="879"/>
        <v>11652.44</v>
      </c>
      <c r="G28136">
        <v>11652.44</v>
      </c>
    </row>
    <row r="28137" spans="2:7" x14ac:dyDescent="0.25">
      <c r="B28137">
        <f t="shared" si="878"/>
        <v>0</v>
      </c>
      <c r="E28137" s="1">
        <v>45923.895285416664</v>
      </c>
      <c r="F28137">
        <f t="shared" si="879"/>
        <v>10143.57</v>
      </c>
      <c r="G28137">
        <v>10143.57</v>
      </c>
    </row>
    <row r="28138" spans="2:7" x14ac:dyDescent="0.25">
      <c r="B28138">
        <f t="shared" si="878"/>
        <v>0</v>
      </c>
      <c r="E28138" s="1">
        <v>45923.895311643515</v>
      </c>
      <c r="F28138">
        <f t="shared" si="879"/>
        <v>7875.5420000000004</v>
      </c>
      <c r="G28138">
        <v>7875.5420000000004</v>
      </c>
    </row>
    <row r="28139" spans="2:7" x14ac:dyDescent="0.25">
      <c r="B28139">
        <f t="shared" si="878"/>
        <v>0</v>
      </c>
      <c r="E28139" s="1">
        <v>45923.895336412039</v>
      </c>
      <c r="F28139">
        <f t="shared" si="879"/>
        <v>5231.8890000000001</v>
      </c>
      <c r="G28139">
        <v>5231.8890000000001</v>
      </c>
    </row>
    <row r="28140" spans="2:7" x14ac:dyDescent="0.25">
      <c r="B28140">
        <f t="shared" si="878"/>
        <v>0</v>
      </c>
      <c r="E28140" s="1">
        <v>45923.895362453703</v>
      </c>
      <c r="F28140">
        <f t="shared" si="879"/>
        <v>3774.8180000000002</v>
      </c>
      <c r="G28140">
        <v>3774.8180000000002</v>
      </c>
    </row>
    <row r="28141" spans="2:7" x14ac:dyDescent="0.25">
      <c r="B28141">
        <f t="shared" si="878"/>
        <v>0</v>
      </c>
      <c r="E28141" s="1">
        <v>45923.895388506942</v>
      </c>
      <c r="F28141">
        <f t="shared" si="879"/>
        <v>4226.9949999999999</v>
      </c>
      <c r="G28141">
        <v>4226.9949999999999</v>
      </c>
    </row>
    <row r="28142" spans="2:7" x14ac:dyDescent="0.25">
      <c r="B28142">
        <f t="shared" si="878"/>
        <v>0</v>
      </c>
      <c r="E28142" s="1">
        <v>45923.895413101855</v>
      </c>
      <c r="F28142">
        <f t="shared" si="879"/>
        <v>5670.7960000000003</v>
      </c>
      <c r="G28142">
        <v>5670.7960000000003</v>
      </c>
    </row>
    <row r="28143" spans="2:7" x14ac:dyDescent="0.25">
      <c r="B28143">
        <f t="shared" si="878"/>
        <v>0</v>
      </c>
      <c r="E28143" s="1">
        <v>45923.895441307868</v>
      </c>
      <c r="F28143">
        <f t="shared" si="879"/>
        <v>7408.0529999999999</v>
      </c>
      <c r="G28143">
        <v>7408.0529999999999</v>
      </c>
    </row>
    <row r="28144" spans="2:7" x14ac:dyDescent="0.25">
      <c r="B28144">
        <f t="shared" si="878"/>
        <v>0</v>
      </c>
      <c r="E28144" s="1">
        <v>45923.895466655093</v>
      </c>
      <c r="F28144">
        <f t="shared" si="879"/>
        <v>9373.4410000000007</v>
      </c>
      <c r="G28144">
        <v>9373.4410000000007</v>
      </c>
    </row>
    <row r="28145" spans="2:7" x14ac:dyDescent="0.25">
      <c r="B28145">
        <f t="shared" si="878"/>
        <v>0</v>
      </c>
      <c r="E28145" s="1">
        <v>45923.895495023149</v>
      </c>
      <c r="F28145">
        <f t="shared" si="879"/>
        <v>10926.97</v>
      </c>
      <c r="G28145">
        <v>10926.97</v>
      </c>
    </row>
    <row r="28146" spans="2:7" x14ac:dyDescent="0.25">
      <c r="B28146">
        <f t="shared" si="878"/>
        <v>0</v>
      </c>
      <c r="E28146" s="1">
        <v>45923.895519791666</v>
      </c>
      <c r="F28146">
        <f t="shared" si="879"/>
        <v>11510.56</v>
      </c>
      <c r="G28146">
        <v>11510.56</v>
      </c>
    </row>
    <row r="28147" spans="2:7" x14ac:dyDescent="0.25">
      <c r="B28147">
        <f t="shared" si="878"/>
        <v>0</v>
      </c>
      <c r="E28147" s="1">
        <v>45923.895544386571</v>
      </c>
      <c r="F28147">
        <f t="shared" si="879"/>
        <v>10520.21</v>
      </c>
      <c r="G28147">
        <v>10520.21</v>
      </c>
    </row>
    <row r="28148" spans="2:7" x14ac:dyDescent="0.25">
      <c r="B28148">
        <f t="shared" si="878"/>
        <v>0</v>
      </c>
      <c r="E28148" s="1">
        <v>45923.895571342589</v>
      </c>
      <c r="F28148">
        <f t="shared" si="879"/>
        <v>8345.07</v>
      </c>
      <c r="G28148">
        <v>8345.07</v>
      </c>
    </row>
    <row r="28149" spans="2:7" x14ac:dyDescent="0.25">
      <c r="B28149">
        <f t="shared" si="878"/>
        <v>0</v>
      </c>
      <c r="E28149" s="1">
        <v>45923.895595034723</v>
      </c>
      <c r="F28149">
        <f t="shared" si="879"/>
        <v>7319.2510000000002</v>
      </c>
      <c r="G28149">
        <v>7319.2510000000002</v>
      </c>
    </row>
    <row r="28150" spans="2:7" x14ac:dyDescent="0.25">
      <c r="B28150">
        <f t="shared" si="878"/>
        <v>0</v>
      </c>
      <c r="E28150" s="1">
        <v>45923.895623969911</v>
      </c>
      <c r="F28150">
        <f t="shared" si="879"/>
        <v>8077.8980000000001</v>
      </c>
      <c r="G28150">
        <v>8077.8980000000001</v>
      </c>
    </row>
    <row r="28151" spans="2:7" x14ac:dyDescent="0.25">
      <c r="B28151">
        <f t="shared" si="878"/>
        <v>0</v>
      </c>
      <c r="E28151" s="1">
        <v>45923.895646030091</v>
      </c>
      <c r="F28151">
        <f t="shared" si="879"/>
        <v>9230.2849999999999</v>
      </c>
      <c r="G28151">
        <v>9230.2849999999999</v>
      </c>
    </row>
    <row r="28152" spans="2:7" x14ac:dyDescent="0.25">
      <c r="B28152">
        <f t="shared" si="878"/>
        <v>0</v>
      </c>
      <c r="E28152" s="1">
        <v>45923.895674965279</v>
      </c>
      <c r="F28152">
        <f t="shared" si="879"/>
        <v>10151.23</v>
      </c>
      <c r="G28152">
        <v>10151.23</v>
      </c>
    </row>
    <row r="28153" spans="2:7" x14ac:dyDescent="0.25">
      <c r="B28153">
        <f t="shared" si="878"/>
        <v>0</v>
      </c>
      <c r="E28153" s="1">
        <v>45923.895699745372</v>
      </c>
      <c r="F28153">
        <f t="shared" si="879"/>
        <v>10256.1</v>
      </c>
      <c r="G28153">
        <v>10256.1</v>
      </c>
    </row>
    <row r="28154" spans="2:7" x14ac:dyDescent="0.25">
      <c r="B28154">
        <f t="shared" si="878"/>
        <v>0</v>
      </c>
      <c r="E28154" s="1">
        <v>45923.895725601855</v>
      </c>
      <c r="F28154">
        <f t="shared" si="879"/>
        <v>9634.4889999999996</v>
      </c>
      <c r="G28154">
        <v>9634.4889999999996</v>
      </c>
    </row>
    <row r="28155" spans="2:7" x14ac:dyDescent="0.25">
      <c r="B28155">
        <f t="shared" si="878"/>
        <v>0</v>
      </c>
      <c r="E28155" s="1">
        <v>45923.895751643518</v>
      </c>
      <c r="F28155">
        <f t="shared" si="879"/>
        <v>9379.0550000000003</v>
      </c>
      <c r="G28155">
        <v>9379.0550000000003</v>
      </c>
    </row>
    <row r="28156" spans="2:7" x14ac:dyDescent="0.25">
      <c r="B28156">
        <f t="shared" si="878"/>
        <v>0</v>
      </c>
      <c r="E28156" s="1">
        <v>45923.895777685182</v>
      </c>
      <c r="F28156">
        <f t="shared" si="879"/>
        <v>9550.5349999999999</v>
      </c>
      <c r="G28156">
        <v>9550.5349999999999</v>
      </c>
    </row>
    <row r="28157" spans="2:7" x14ac:dyDescent="0.25">
      <c r="B28157">
        <f t="shared" si="878"/>
        <v>0</v>
      </c>
      <c r="E28157" s="1">
        <v>45923.895803182873</v>
      </c>
      <c r="F28157">
        <f t="shared" si="879"/>
        <v>9713.0840000000007</v>
      </c>
      <c r="G28157">
        <v>9713.0840000000007</v>
      </c>
    </row>
    <row r="28158" spans="2:7" x14ac:dyDescent="0.25">
      <c r="B28158">
        <f t="shared" si="878"/>
        <v>0</v>
      </c>
      <c r="E28158" s="1">
        <v>45923.895828865738</v>
      </c>
      <c r="F28158">
        <f t="shared" si="879"/>
        <v>9736.3060000000005</v>
      </c>
      <c r="G28158">
        <v>9736.3060000000005</v>
      </c>
    </row>
    <row r="28159" spans="2:7" x14ac:dyDescent="0.25">
      <c r="B28159">
        <f t="shared" si="878"/>
        <v>0</v>
      </c>
      <c r="E28159" s="1">
        <v>45923.895854722221</v>
      </c>
      <c r="F28159">
        <f t="shared" si="879"/>
        <v>9341.7990000000009</v>
      </c>
      <c r="G28159">
        <v>9341.7990000000009</v>
      </c>
    </row>
    <row r="28160" spans="2:7" x14ac:dyDescent="0.25">
      <c r="B28160">
        <f t="shared" si="878"/>
        <v>0</v>
      </c>
      <c r="E28160" s="1">
        <v>45923.895883657409</v>
      </c>
      <c r="F28160">
        <f t="shared" si="879"/>
        <v>8752.3359999999993</v>
      </c>
      <c r="G28160">
        <v>8752.3359999999993</v>
      </c>
    </row>
    <row r="28161" spans="2:7" x14ac:dyDescent="0.25">
      <c r="B28161">
        <f t="shared" si="878"/>
        <v>0</v>
      </c>
      <c r="E28161" s="1">
        <v>45923.895906087964</v>
      </c>
      <c r="F28161">
        <f t="shared" si="879"/>
        <v>8850.5789999999997</v>
      </c>
      <c r="G28161">
        <v>8850.5789999999997</v>
      </c>
    </row>
    <row r="28162" spans="2:7" x14ac:dyDescent="0.25">
      <c r="B28162">
        <f t="shared" ref="B28162:B28225" si="880">IF(C28162&lt;0,0,C28162)</f>
        <v>0</v>
      </c>
      <c r="E28162" s="1">
        <v>45923.895933935186</v>
      </c>
      <c r="F28162">
        <f t="shared" ref="F28162:F28225" si="881">IF(G28162&lt;0,0,G28162)</f>
        <v>9292.2939999999999</v>
      </c>
      <c r="G28162">
        <v>9292.2939999999999</v>
      </c>
    </row>
    <row r="28163" spans="2:7" x14ac:dyDescent="0.25">
      <c r="B28163">
        <f t="shared" si="880"/>
        <v>0</v>
      </c>
      <c r="E28163" s="1">
        <v>45923.895960347225</v>
      </c>
      <c r="F28163">
        <f t="shared" si="881"/>
        <v>9753.402</v>
      </c>
      <c r="G28163">
        <v>9753.402</v>
      </c>
    </row>
    <row r="28164" spans="2:7" x14ac:dyDescent="0.25">
      <c r="B28164">
        <f t="shared" si="880"/>
        <v>0</v>
      </c>
      <c r="E28164" s="1">
        <v>45923.895985300929</v>
      </c>
      <c r="F28164">
        <f t="shared" si="881"/>
        <v>9790.9130000000005</v>
      </c>
      <c r="G28164">
        <v>9790.9130000000005</v>
      </c>
    </row>
    <row r="28165" spans="2:7" x14ac:dyDescent="0.25">
      <c r="B28165">
        <f t="shared" si="880"/>
        <v>0</v>
      </c>
      <c r="E28165" s="1">
        <v>45923.896012060184</v>
      </c>
      <c r="F28165">
        <f t="shared" si="881"/>
        <v>9060.5910000000003</v>
      </c>
      <c r="G28165">
        <v>9060.5910000000003</v>
      </c>
    </row>
    <row r="28166" spans="2:7" x14ac:dyDescent="0.25">
      <c r="B28166">
        <f t="shared" si="880"/>
        <v>0</v>
      </c>
      <c r="E28166" s="1">
        <v>45923.896039548614</v>
      </c>
      <c r="F28166">
        <f t="shared" si="881"/>
        <v>8171.549</v>
      </c>
      <c r="G28166">
        <v>8171.549</v>
      </c>
    </row>
    <row r="28167" spans="2:7" x14ac:dyDescent="0.25">
      <c r="B28167">
        <f t="shared" si="880"/>
        <v>0</v>
      </c>
      <c r="E28167" s="1">
        <v>45923.896060347222</v>
      </c>
      <c r="F28167">
        <f t="shared" si="881"/>
        <v>8128.9340000000002</v>
      </c>
      <c r="G28167">
        <v>8128.9340000000002</v>
      </c>
    </row>
    <row r="28168" spans="2:7" x14ac:dyDescent="0.25">
      <c r="B28168">
        <f t="shared" si="880"/>
        <v>0</v>
      </c>
      <c r="E28168" s="1">
        <v>45923.896087835645</v>
      </c>
      <c r="F28168">
        <f t="shared" si="881"/>
        <v>8561.4619999999995</v>
      </c>
      <c r="G28168">
        <v>8561.4619999999995</v>
      </c>
    </row>
    <row r="28169" spans="2:7" x14ac:dyDescent="0.25">
      <c r="B28169">
        <f t="shared" si="880"/>
        <v>0</v>
      </c>
      <c r="E28169" s="1">
        <v>45923.896113518516</v>
      </c>
      <c r="F28169">
        <f t="shared" si="881"/>
        <v>8900.85</v>
      </c>
      <c r="G28169">
        <v>8900.85</v>
      </c>
    </row>
    <row r="28170" spans="2:7" x14ac:dyDescent="0.25">
      <c r="B28170">
        <f t="shared" si="880"/>
        <v>0</v>
      </c>
      <c r="E28170" s="1">
        <v>45923.896139375</v>
      </c>
      <c r="F28170">
        <f t="shared" si="881"/>
        <v>9025.6319999999996</v>
      </c>
      <c r="G28170">
        <v>9025.6319999999996</v>
      </c>
    </row>
    <row r="28171" spans="2:7" x14ac:dyDescent="0.25">
      <c r="B28171">
        <f t="shared" si="880"/>
        <v>0</v>
      </c>
      <c r="E28171" s="1">
        <v>45923.89616488426</v>
      </c>
      <c r="F28171">
        <f t="shared" si="881"/>
        <v>9250.7000000000007</v>
      </c>
      <c r="G28171">
        <v>9250.7000000000007</v>
      </c>
    </row>
    <row r="28172" spans="2:7" x14ac:dyDescent="0.25">
      <c r="B28172">
        <f t="shared" si="880"/>
        <v>0</v>
      </c>
      <c r="E28172" s="1">
        <v>45923.896193275461</v>
      </c>
      <c r="F28172">
        <f t="shared" si="881"/>
        <v>9774.5820000000003</v>
      </c>
      <c r="G28172">
        <v>9774.5820000000003</v>
      </c>
    </row>
    <row r="28173" spans="2:7" x14ac:dyDescent="0.25">
      <c r="B28173">
        <f t="shared" si="880"/>
        <v>0</v>
      </c>
      <c r="E28173" s="1">
        <v>45923.896219131944</v>
      </c>
      <c r="F28173">
        <f t="shared" si="881"/>
        <v>9876.143</v>
      </c>
      <c r="G28173">
        <v>9876.143</v>
      </c>
    </row>
    <row r="28174" spans="2:7" x14ac:dyDescent="0.25">
      <c r="B28174">
        <f t="shared" si="880"/>
        <v>0</v>
      </c>
      <c r="E28174" s="1">
        <v>45923.896244629628</v>
      </c>
      <c r="F28174">
        <f t="shared" si="881"/>
        <v>9678.6350000000002</v>
      </c>
      <c r="G28174">
        <v>9678.6350000000002</v>
      </c>
    </row>
    <row r="28175" spans="2:7" x14ac:dyDescent="0.25">
      <c r="B28175">
        <f t="shared" si="880"/>
        <v>0</v>
      </c>
      <c r="E28175" s="1">
        <v>45923.896271215279</v>
      </c>
      <c r="F28175">
        <f t="shared" si="881"/>
        <v>10209.92</v>
      </c>
      <c r="G28175">
        <v>10209.92</v>
      </c>
    </row>
    <row r="28176" spans="2:7" x14ac:dyDescent="0.25">
      <c r="B28176">
        <f t="shared" si="880"/>
        <v>0</v>
      </c>
      <c r="E28176" s="1">
        <v>45923.896296180559</v>
      </c>
      <c r="F28176">
        <f t="shared" si="881"/>
        <v>10450.299999999999</v>
      </c>
      <c r="G28176">
        <v>10450.299999999999</v>
      </c>
    </row>
    <row r="28177" spans="2:7" x14ac:dyDescent="0.25">
      <c r="B28177">
        <f t="shared" si="880"/>
        <v>0</v>
      </c>
      <c r="E28177" s="1">
        <v>45923.896322037035</v>
      </c>
      <c r="F28177">
        <f t="shared" si="881"/>
        <v>9221.3539999999994</v>
      </c>
      <c r="G28177">
        <v>9221.3539999999994</v>
      </c>
    </row>
    <row r="28178" spans="2:7" x14ac:dyDescent="0.25">
      <c r="B28178">
        <f t="shared" si="880"/>
        <v>0</v>
      </c>
      <c r="E28178" s="1">
        <v>45923.896347534719</v>
      </c>
      <c r="F28178">
        <f t="shared" si="881"/>
        <v>7742.0829999999996</v>
      </c>
      <c r="G28178">
        <v>7742.0829999999996</v>
      </c>
    </row>
    <row r="28179" spans="2:7" x14ac:dyDescent="0.25">
      <c r="B28179">
        <f t="shared" si="880"/>
        <v>0</v>
      </c>
      <c r="E28179" s="1">
        <v>45923.896373217591</v>
      </c>
      <c r="F28179">
        <f t="shared" si="881"/>
        <v>7034.4719999999998</v>
      </c>
      <c r="G28179">
        <v>7034.4719999999998</v>
      </c>
    </row>
    <row r="28180" spans="2:7" x14ac:dyDescent="0.25">
      <c r="B28180">
        <f t="shared" si="880"/>
        <v>0</v>
      </c>
      <c r="E28180" s="1">
        <v>45923.896398900462</v>
      </c>
      <c r="F28180">
        <f t="shared" si="881"/>
        <v>7268.9809999999998</v>
      </c>
      <c r="G28180">
        <v>7268.9809999999998</v>
      </c>
    </row>
    <row r="28181" spans="2:7" x14ac:dyDescent="0.25">
      <c r="B28181">
        <f t="shared" si="880"/>
        <v>0</v>
      </c>
      <c r="E28181" s="1">
        <v>45923.896425324077</v>
      </c>
      <c r="F28181">
        <f t="shared" si="881"/>
        <v>8051.1040000000003</v>
      </c>
      <c r="G28181">
        <v>8051.1040000000003</v>
      </c>
    </row>
    <row r="28182" spans="2:7" x14ac:dyDescent="0.25">
      <c r="B28182">
        <f t="shared" si="880"/>
        <v>0</v>
      </c>
      <c r="E28182" s="1">
        <v>45923.896450983797</v>
      </c>
      <c r="F28182">
        <f t="shared" si="881"/>
        <v>8955.7139999999999</v>
      </c>
      <c r="G28182">
        <v>8955.7139999999999</v>
      </c>
    </row>
    <row r="28183" spans="2:7" x14ac:dyDescent="0.25">
      <c r="B28183">
        <f t="shared" si="880"/>
        <v>0</v>
      </c>
      <c r="E28183" s="1">
        <v>45923.896478113427</v>
      </c>
      <c r="F28183">
        <f t="shared" si="881"/>
        <v>10147.65</v>
      </c>
      <c r="G28183">
        <v>10147.65</v>
      </c>
    </row>
    <row r="28184" spans="2:7" x14ac:dyDescent="0.25">
      <c r="B28184">
        <f t="shared" si="880"/>
        <v>0</v>
      </c>
      <c r="E28184" s="1">
        <v>45923.896503425924</v>
      </c>
      <c r="F28184">
        <f t="shared" si="881"/>
        <v>10769.01</v>
      </c>
      <c r="G28184">
        <v>10769.01</v>
      </c>
    </row>
    <row r="28185" spans="2:7" x14ac:dyDescent="0.25">
      <c r="B28185">
        <f t="shared" si="880"/>
        <v>0</v>
      </c>
      <c r="E28185" s="1">
        <v>45923.896529826387</v>
      </c>
      <c r="F28185">
        <f t="shared" si="881"/>
        <v>10872.36</v>
      </c>
      <c r="G28185">
        <v>10872.36</v>
      </c>
    </row>
    <row r="28186" spans="2:7" x14ac:dyDescent="0.25">
      <c r="B28186">
        <f t="shared" si="880"/>
        <v>0</v>
      </c>
      <c r="E28186" s="1">
        <v>45923.896555879626</v>
      </c>
      <c r="F28186">
        <f t="shared" si="881"/>
        <v>10531.44</v>
      </c>
      <c r="G28186">
        <v>10531.44</v>
      </c>
    </row>
    <row r="28187" spans="2:7" x14ac:dyDescent="0.25">
      <c r="B28187">
        <f t="shared" si="880"/>
        <v>0</v>
      </c>
      <c r="E28187" s="1">
        <v>45923.896579016204</v>
      </c>
      <c r="F28187">
        <f t="shared" si="881"/>
        <v>9649.2890000000007</v>
      </c>
      <c r="G28187">
        <v>9649.2890000000007</v>
      </c>
    </row>
    <row r="28188" spans="2:7" x14ac:dyDescent="0.25">
      <c r="B28188">
        <f t="shared" si="880"/>
        <v>0</v>
      </c>
      <c r="E28188" s="1">
        <v>45923.896606875001</v>
      </c>
      <c r="F28188">
        <f t="shared" si="881"/>
        <v>8676.5480000000007</v>
      </c>
      <c r="G28188">
        <v>8676.5480000000007</v>
      </c>
    </row>
    <row r="28189" spans="2:7" x14ac:dyDescent="0.25">
      <c r="B28189">
        <f t="shared" si="880"/>
        <v>0</v>
      </c>
      <c r="E28189" s="1">
        <v>45923.896634004632</v>
      </c>
      <c r="F28189">
        <f t="shared" si="881"/>
        <v>8783.723</v>
      </c>
      <c r="G28189">
        <v>8783.723</v>
      </c>
    </row>
    <row r="28190" spans="2:7" x14ac:dyDescent="0.25">
      <c r="B28190">
        <f t="shared" si="880"/>
        <v>0</v>
      </c>
      <c r="E28190" s="1">
        <v>45923.896660046295</v>
      </c>
      <c r="F28190">
        <f t="shared" si="881"/>
        <v>9225.4369999999999</v>
      </c>
      <c r="G28190">
        <v>9225.4369999999999</v>
      </c>
    </row>
    <row r="28191" spans="2:7" x14ac:dyDescent="0.25">
      <c r="B28191">
        <f t="shared" si="880"/>
        <v>0</v>
      </c>
      <c r="E28191" s="1">
        <v>45923.89668445602</v>
      </c>
      <c r="F28191">
        <f t="shared" si="881"/>
        <v>9280.5560000000005</v>
      </c>
      <c r="G28191">
        <v>9280.5560000000005</v>
      </c>
    </row>
    <row r="28192" spans="2:7" x14ac:dyDescent="0.25">
      <c r="B28192">
        <f t="shared" si="880"/>
        <v>0</v>
      </c>
      <c r="E28192" s="1">
        <v>45923.896711770831</v>
      </c>
      <c r="F28192">
        <f t="shared" si="881"/>
        <v>9042.2189999999991</v>
      </c>
      <c r="G28192">
        <v>9042.2189999999991</v>
      </c>
    </row>
    <row r="28193" spans="2:7" x14ac:dyDescent="0.25">
      <c r="B28193">
        <f t="shared" si="880"/>
        <v>0</v>
      </c>
      <c r="E28193" s="1">
        <v>45923.896737268522</v>
      </c>
      <c r="F28193">
        <f t="shared" si="881"/>
        <v>8744.4259999999995</v>
      </c>
      <c r="G28193">
        <v>8744.4259999999995</v>
      </c>
    </row>
    <row r="28194" spans="2:7" x14ac:dyDescent="0.25">
      <c r="B28194">
        <f t="shared" si="880"/>
        <v>0</v>
      </c>
      <c r="E28194" s="1">
        <v>45923.896764212965</v>
      </c>
      <c r="F28194">
        <f t="shared" si="881"/>
        <v>8867.4210000000003</v>
      </c>
      <c r="G28194">
        <v>8867.4210000000003</v>
      </c>
    </row>
    <row r="28195" spans="2:7" x14ac:dyDescent="0.25">
      <c r="B28195">
        <f t="shared" si="880"/>
        <v>0</v>
      </c>
      <c r="E28195" s="1">
        <v>45923.896788449078</v>
      </c>
      <c r="F28195">
        <f t="shared" si="881"/>
        <v>9326.9979999999996</v>
      </c>
      <c r="G28195">
        <v>9326.9979999999996</v>
      </c>
    </row>
    <row r="28196" spans="2:7" x14ac:dyDescent="0.25">
      <c r="B28196">
        <f t="shared" si="880"/>
        <v>0</v>
      </c>
      <c r="E28196" s="1">
        <v>45923.896813761574</v>
      </c>
      <c r="F28196">
        <f t="shared" si="881"/>
        <v>9593.15</v>
      </c>
      <c r="G28196">
        <v>9593.15</v>
      </c>
    </row>
    <row r="28197" spans="2:7" x14ac:dyDescent="0.25">
      <c r="B28197">
        <f t="shared" si="880"/>
        <v>0</v>
      </c>
      <c r="E28197" s="1">
        <v>45923.896841620372</v>
      </c>
      <c r="F28197">
        <f t="shared" si="881"/>
        <v>9491.5889999999999</v>
      </c>
      <c r="G28197">
        <v>9491.5889999999999</v>
      </c>
    </row>
    <row r="28198" spans="2:7" x14ac:dyDescent="0.25">
      <c r="B28198">
        <f t="shared" si="880"/>
        <v>0</v>
      </c>
      <c r="E28198" s="1">
        <v>45923.896868379627</v>
      </c>
      <c r="F28198">
        <f t="shared" si="881"/>
        <v>8886.8140000000003</v>
      </c>
      <c r="G28198">
        <v>8886.8140000000003</v>
      </c>
    </row>
    <row r="28199" spans="2:7" x14ac:dyDescent="0.25">
      <c r="B28199">
        <f t="shared" si="880"/>
        <v>0</v>
      </c>
      <c r="E28199" s="1">
        <v>45923.896892789351</v>
      </c>
      <c r="F28199">
        <f t="shared" si="881"/>
        <v>8370.3330000000005</v>
      </c>
      <c r="G28199">
        <v>8370.3330000000005</v>
      </c>
    </row>
    <row r="28200" spans="2:7" x14ac:dyDescent="0.25">
      <c r="B28200">
        <f t="shared" si="880"/>
        <v>0</v>
      </c>
      <c r="E28200" s="1">
        <v>45923.896917928243</v>
      </c>
      <c r="F28200">
        <f t="shared" si="881"/>
        <v>8586.9789999999994</v>
      </c>
      <c r="G28200">
        <v>8586.9789999999994</v>
      </c>
    </row>
    <row r="28201" spans="2:7" x14ac:dyDescent="0.25">
      <c r="B28201">
        <f t="shared" si="880"/>
        <v>0</v>
      </c>
      <c r="E28201" s="1">
        <v>45923.896943437503</v>
      </c>
      <c r="F28201">
        <f t="shared" si="881"/>
        <v>8792.6530000000002</v>
      </c>
      <c r="G28201">
        <v>8792.6530000000002</v>
      </c>
    </row>
    <row r="28202" spans="2:7" x14ac:dyDescent="0.25">
      <c r="B28202">
        <f t="shared" si="880"/>
        <v>0</v>
      </c>
      <c r="E28202" s="1">
        <v>45923.896969108799</v>
      </c>
      <c r="F28202">
        <f t="shared" si="881"/>
        <v>8614.2839999999997</v>
      </c>
      <c r="G28202">
        <v>8614.2839999999997</v>
      </c>
    </row>
    <row r="28203" spans="2:7" x14ac:dyDescent="0.25">
      <c r="B28203">
        <f t="shared" si="880"/>
        <v>0</v>
      </c>
      <c r="E28203" s="1">
        <v>45923.896996967589</v>
      </c>
      <c r="F28203">
        <f t="shared" si="881"/>
        <v>8302.4560000000001</v>
      </c>
      <c r="G28203">
        <v>8302.4560000000001</v>
      </c>
    </row>
    <row r="28204" spans="2:7" x14ac:dyDescent="0.25">
      <c r="B28204">
        <f t="shared" si="880"/>
        <v>0</v>
      </c>
      <c r="E28204" s="1">
        <v>45923.897022824072</v>
      </c>
      <c r="F28204">
        <f t="shared" si="881"/>
        <v>8157.7690000000002</v>
      </c>
      <c r="G28204">
        <v>8157.7690000000002</v>
      </c>
    </row>
    <row r="28205" spans="2:7" x14ac:dyDescent="0.25">
      <c r="B28205">
        <f t="shared" si="880"/>
        <v>0</v>
      </c>
      <c r="E28205" s="1">
        <v>45923.897048148145</v>
      </c>
      <c r="F28205">
        <f t="shared" si="881"/>
        <v>8090.6570000000002</v>
      </c>
      <c r="G28205">
        <v>8090.6570000000002</v>
      </c>
    </row>
    <row r="28206" spans="2:7" x14ac:dyDescent="0.25">
      <c r="B28206">
        <f t="shared" si="880"/>
        <v>0</v>
      </c>
      <c r="E28206" s="1">
        <v>45923.897071840278</v>
      </c>
      <c r="F28206">
        <f t="shared" si="881"/>
        <v>8106.4780000000001</v>
      </c>
      <c r="G28206">
        <v>8106.4780000000001</v>
      </c>
    </row>
    <row r="28207" spans="2:7" x14ac:dyDescent="0.25">
      <c r="B28207">
        <f t="shared" si="880"/>
        <v>0</v>
      </c>
      <c r="E28207" s="1">
        <v>45923.8970996875</v>
      </c>
      <c r="F28207">
        <f t="shared" si="881"/>
        <v>7791.0770000000002</v>
      </c>
      <c r="G28207">
        <v>7791.0770000000002</v>
      </c>
    </row>
    <row r="28208" spans="2:7" x14ac:dyDescent="0.25">
      <c r="B28208">
        <f t="shared" si="880"/>
        <v>0</v>
      </c>
      <c r="E28208" s="1">
        <v>45923.897125729163</v>
      </c>
      <c r="F28208">
        <f t="shared" si="881"/>
        <v>7340.1760000000004</v>
      </c>
      <c r="G28208">
        <v>7340.1760000000004</v>
      </c>
    </row>
    <row r="28209" spans="2:7" x14ac:dyDescent="0.25">
      <c r="B28209">
        <f t="shared" si="880"/>
        <v>0</v>
      </c>
      <c r="E28209" s="1">
        <v>45923.897151412035</v>
      </c>
      <c r="F28209">
        <f t="shared" si="881"/>
        <v>7025.7960000000003</v>
      </c>
      <c r="G28209">
        <v>7025.7960000000003</v>
      </c>
    </row>
    <row r="28210" spans="2:7" x14ac:dyDescent="0.25">
      <c r="B28210">
        <f t="shared" si="880"/>
        <v>0</v>
      </c>
      <c r="E28210" s="1">
        <v>45923.897176724538</v>
      </c>
      <c r="F28210">
        <f t="shared" si="881"/>
        <v>6473.8440000000001</v>
      </c>
      <c r="G28210">
        <v>6473.8440000000001</v>
      </c>
    </row>
    <row r="28211" spans="2:7" x14ac:dyDescent="0.25">
      <c r="B28211">
        <f t="shared" si="880"/>
        <v>0</v>
      </c>
      <c r="E28211" s="1">
        <v>45923.897204583336</v>
      </c>
      <c r="F28211">
        <f t="shared" si="881"/>
        <v>6017.33</v>
      </c>
      <c r="G28211">
        <v>6017.33</v>
      </c>
    </row>
    <row r="28212" spans="2:7" x14ac:dyDescent="0.25">
      <c r="B28212">
        <f t="shared" si="880"/>
        <v>0</v>
      </c>
      <c r="E28212" s="1">
        <v>45923.897228090274</v>
      </c>
      <c r="F28212">
        <f t="shared" si="881"/>
        <v>5478.902</v>
      </c>
      <c r="G28212">
        <v>5478.902</v>
      </c>
    </row>
    <row r="28213" spans="2:7" x14ac:dyDescent="0.25">
      <c r="B28213">
        <f t="shared" si="880"/>
        <v>0</v>
      </c>
      <c r="E28213" s="1">
        <v>45923.897255937503</v>
      </c>
      <c r="F28213">
        <f t="shared" si="881"/>
        <v>4428.8410000000003</v>
      </c>
      <c r="G28213">
        <v>4428.8410000000003</v>
      </c>
    </row>
    <row r="28214" spans="2:7" x14ac:dyDescent="0.25">
      <c r="B28214">
        <f t="shared" si="880"/>
        <v>0</v>
      </c>
      <c r="E28214" s="1">
        <v>45923.897281805555</v>
      </c>
      <c r="F28214">
        <f t="shared" si="881"/>
        <v>3485.19</v>
      </c>
      <c r="G28214">
        <v>3485.19</v>
      </c>
    </row>
    <row r="28215" spans="2:7" x14ac:dyDescent="0.25">
      <c r="B28215">
        <f t="shared" si="880"/>
        <v>0</v>
      </c>
      <c r="E28215" s="1">
        <v>45923.897306574072</v>
      </c>
      <c r="F28215">
        <f t="shared" si="881"/>
        <v>2820.7040000000002</v>
      </c>
      <c r="G28215">
        <v>2820.7040000000002</v>
      </c>
    </row>
    <row r="28216" spans="2:7" x14ac:dyDescent="0.25">
      <c r="B28216">
        <f t="shared" si="880"/>
        <v>0</v>
      </c>
      <c r="E28216" s="1">
        <v>45923.897333159723</v>
      </c>
      <c r="F28216">
        <f t="shared" si="881"/>
        <v>2242.7240000000002</v>
      </c>
      <c r="G28216">
        <v>2242.7240000000002</v>
      </c>
    </row>
    <row r="28217" spans="2:7" x14ac:dyDescent="0.25">
      <c r="B28217">
        <f t="shared" si="880"/>
        <v>0</v>
      </c>
      <c r="E28217" s="1">
        <v>45923.897358657407</v>
      </c>
      <c r="F28217">
        <f t="shared" si="881"/>
        <v>1940.848</v>
      </c>
      <c r="G28217">
        <v>1940.848</v>
      </c>
    </row>
    <row r="28218" spans="2:7" x14ac:dyDescent="0.25">
      <c r="B28218">
        <f t="shared" si="880"/>
        <v>0</v>
      </c>
      <c r="E28218" s="1">
        <v>45923.897386331017</v>
      </c>
      <c r="F28218">
        <f t="shared" si="881"/>
        <v>1703.787</v>
      </c>
      <c r="G28218">
        <v>1703.787</v>
      </c>
    </row>
    <row r="28219" spans="2:7" x14ac:dyDescent="0.25">
      <c r="B28219">
        <f t="shared" si="880"/>
        <v>0</v>
      </c>
      <c r="E28219" s="1">
        <v>45923.897410740741</v>
      </c>
      <c r="F28219">
        <f t="shared" si="881"/>
        <v>1751.25</v>
      </c>
      <c r="G28219">
        <v>1751.25</v>
      </c>
    </row>
    <row r="28220" spans="2:7" x14ac:dyDescent="0.25">
      <c r="B28220">
        <f t="shared" si="880"/>
        <v>0</v>
      </c>
      <c r="E28220" s="1">
        <v>45923.897435706021</v>
      </c>
      <c r="F28220">
        <f t="shared" si="881"/>
        <v>2436.4050000000002</v>
      </c>
      <c r="G28220">
        <v>2436.4050000000002</v>
      </c>
    </row>
    <row r="28221" spans="2:7" x14ac:dyDescent="0.25">
      <c r="B28221">
        <f t="shared" si="880"/>
        <v>0</v>
      </c>
      <c r="E28221" s="1">
        <v>45923.897461562497</v>
      </c>
      <c r="F28221">
        <f t="shared" si="881"/>
        <v>3341.5239999999999</v>
      </c>
      <c r="G28221">
        <v>3341.5239999999999</v>
      </c>
    </row>
    <row r="28222" spans="2:7" x14ac:dyDescent="0.25">
      <c r="B28222">
        <f t="shared" si="880"/>
        <v>0</v>
      </c>
      <c r="E28222" s="1">
        <v>45923.897489953706</v>
      </c>
      <c r="F28222">
        <f t="shared" si="881"/>
        <v>4256.5959999999995</v>
      </c>
      <c r="G28222">
        <v>4256.5959999999995</v>
      </c>
    </row>
    <row r="28223" spans="2:7" x14ac:dyDescent="0.25">
      <c r="B28223">
        <f t="shared" si="880"/>
        <v>0</v>
      </c>
      <c r="E28223" s="1">
        <v>45923.89751563657</v>
      </c>
      <c r="F28223">
        <f t="shared" si="881"/>
        <v>5018.8140000000003</v>
      </c>
      <c r="G28223">
        <v>5018.8140000000003</v>
      </c>
    </row>
    <row r="28224" spans="2:7" x14ac:dyDescent="0.25">
      <c r="B28224">
        <f t="shared" si="880"/>
        <v>0</v>
      </c>
      <c r="E28224" s="1">
        <v>45923.897540590275</v>
      </c>
      <c r="F28224">
        <f t="shared" si="881"/>
        <v>5818.8</v>
      </c>
      <c r="G28224">
        <v>5818.8</v>
      </c>
    </row>
    <row r="28225" spans="2:7" x14ac:dyDescent="0.25">
      <c r="B28225">
        <f t="shared" si="880"/>
        <v>0</v>
      </c>
      <c r="E28225" s="1">
        <v>45923.897565914354</v>
      </c>
      <c r="F28225">
        <f t="shared" si="881"/>
        <v>6433.2709999999997</v>
      </c>
      <c r="G28225">
        <v>6433.2709999999997</v>
      </c>
    </row>
    <row r="28226" spans="2:7" x14ac:dyDescent="0.25">
      <c r="B28226">
        <f t="shared" ref="B28226:B28289" si="882">IF(C28226&lt;0,0,C28226)</f>
        <v>0</v>
      </c>
      <c r="E28226" s="1">
        <v>45923.897591597219</v>
      </c>
      <c r="F28226">
        <f t="shared" ref="F28226:F28289" si="883">IF(G28226&lt;0,0,G28226)</f>
        <v>6940.3109999999997</v>
      </c>
      <c r="G28226">
        <v>6940.3109999999997</v>
      </c>
    </row>
    <row r="28227" spans="2:7" x14ac:dyDescent="0.25">
      <c r="B28227">
        <f t="shared" si="882"/>
        <v>0</v>
      </c>
      <c r="E28227" s="1">
        <v>45923.89761980324</v>
      </c>
      <c r="F28227">
        <f t="shared" si="883"/>
        <v>7551.72</v>
      </c>
      <c r="G28227">
        <v>7551.72</v>
      </c>
    </row>
    <row r="28228" spans="2:7" x14ac:dyDescent="0.25">
      <c r="B28228">
        <f t="shared" si="882"/>
        <v>0</v>
      </c>
      <c r="E28228" s="1">
        <v>45923.89764476852</v>
      </c>
      <c r="F28228">
        <f t="shared" si="883"/>
        <v>8335.884</v>
      </c>
      <c r="G28228">
        <v>8335.884</v>
      </c>
    </row>
    <row r="28229" spans="2:7" x14ac:dyDescent="0.25">
      <c r="B28229">
        <f t="shared" si="882"/>
        <v>0</v>
      </c>
      <c r="E28229" s="1">
        <v>45923.897670810184</v>
      </c>
      <c r="F28229">
        <f t="shared" si="883"/>
        <v>9040.9419999999991</v>
      </c>
      <c r="G28229">
        <v>9040.9419999999991</v>
      </c>
    </row>
    <row r="28230" spans="2:7" x14ac:dyDescent="0.25">
      <c r="B28230">
        <f t="shared" si="882"/>
        <v>0</v>
      </c>
      <c r="E28230" s="1">
        <v>45923.897694675929</v>
      </c>
      <c r="F28230">
        <f t="shared" si="883"/>
        <v>9779.1759999999995</v>
      </c>
      <c r="G28230">
        <v>9779.1759999999995</v>
      </c>
    </row>
    <row r="28231" spans="2:7" x14ac:dyDescent="0.25">
      <c r="B28231">
        <f t="shared" si="882"/>
        <v>0</v>
      </c>
      <c r="E28231" s="1">
        <v>45923.89772144676</v>
      </c>
      <c r="F28231">
        <f t="shared" si="883"/>
        <v>10458.459999999999</v>
      </c>
      <c r="G28231">
        <v>10458.459999999999</v>
      </c>
    </row>
    <row r="28232" spans="2:7" x14ac:dyDescent="0.25">
      <c r="B28232">
        <f t="shared" si="882"/>
        <v>0</v>
      </c>
      <c r="E28232" s="1">
        <v>45923.897746759256</v>
      </c>
      <c r="F28232">
        <f t="shared" si="883"/>
        <v>10885.38</v>
      </c>
      <c r="G28232">
        <v>10885.38</v>
      </c>
    </row>
    <row r="28233" spans="2:7" x14ac:dyDescent="0.25">
      <c r="B28233">
        <f t="shared" si="882"/>
        <v>0</v>
      </c>
      <c r="E28233" s="1">
        <v>45923.897774976853</v>
      </c>
      <c r="F28233">
        <f t="shared" si="883"/>
        <v>11392.93</v>
      </c>
      <c r="G28233">
        <v>11392.93</v>
      </c>
    </row>
    <row r="28234" spans="2:7" x14ac:dyDescent="0.25">
      <c r="B28234">
        <f t="shared" si="882"/>
        <v>0</v>
      </c>
      <c r="E28234" s="1">
        <v>45923.897799027778</v>
      </c>
      <c r="F28234">
        <f t="shared" si="883"/>
        <v>11945.39</v>
      </c>
      <c r="G28234">
        <v>11945.39</v>
      </c>
    </row>
    <row r="28235" spans="2:7" x14ac:dyDescent="0.25">
      <c r="B28235">
        <f t="shared" si="882"/>
        <v>0</v>
      </c>
      <c r="E28235" s="1">
        <v>45923.897829050926</v>
      </c>
      <c r="F28235">
        <f t="shared" si="883"/>
        <v>12097.22</v>
      </c>
      <c r="G28235">
        <v>12097.22</v>
      </c>
    </row>
    <row r="28236" spans="2:7" x14ac:dyDescent="0.25">
      <c r="B28236">
        <f t="shared" si="882"/>
        <v>0</v>
      </c>
      <c r="E28236" s="1">
        <v>45923.897849664354</v>
      </c>
      <c r="F28236">
        <f t="shared" si="883"/>
        <v>11786.41</v>
      </c>
      <c r="G28236">
        <v>11786.41</v>
      </c>
    </row>
    <row r="28237" spans="2:7" x14ac:dyDescent="0.25">
      <c r="B28237">
        <f t="shared" si="882"/>
        <v>0</v>
      </c>
      <c r="E28237" s="1">
        <v>45923.897879502314</v>
      </c>
      <c r="F28237">
        <f t="shared" si="883"/>
        <v>10882.06</v>
      </c>
      <c r="G28237">
        <v>10882.06</v>
      </c>
    </row>
    <row r="28238" spans="2:7" x14ac:dyDescent="0.25">
      <c r="B28238">
        <f t="shared" si="882"/>
        <v>0</v>
      </c>
      <c r="E28238" s="1">
        <v>45923.897903379628</v>
      </c>
      <c r="F28238">
        <f t="shared" si="883"/>
        <v>9527.5689999999995</v>
      </c>
      <c r="G28238">
        <v>9527.5689999999995</v>
      </c>
    </row>
    <row r="28239" spans="2:7" x14ac:dyDescent="0.25">
      <c r="B28239">
        <f t="shared" si="882"/>
        <v>0</v>
      </c>
      <c r="E28239" s="1">
        <v>45923.897929062499</v>
      </c>
      <c r="F28239">
        <f t="shared" si="883"/>
        <v>8745.7009999999991</v>
      </c>
      <c r="G28239">
        <v>8745.7009999999991</v>
      </c>
    </row>
    <row r="28240" spans="2:7" x14ac:dyDescent="0.25">
      <c r="B28240">
        <f t="shared" si="882"/>
        <v>0</v>
      </c>
      <c r="E28240" s="1">
        <v>45923.897954560183</v>
      </c>
      <c r="F28240">
        <f t="shared" si="883"/>
        <v>8897.7880000000005</v>
      </c>
      <c r="G28240">
        <v>8897.7880000000005</v>
      </c>
    </row>
    <row r="28241" spans="2:7" x14ac:dyDescent="0.25">
      <c r="B28241">
        <f t="shared" si="882"/>
        <v>0</v>
      </c>
      <c r="E28241" s="1">
        <v>45923.897979513888</v>
      </c>
      <c r="F28241">
        <f t="shared" si="883"/>
        <v>9331.0810000000001</v>
      </c>
      <c r="G28241">
        <v>9331.0810000000001</v>
      </c>
    </row>
    <row r="28242" spans="2:7" x14ac:dyDescent="0.25">
      <c r="B28242">
        <f t="shared" si="882"/>
        <v>0</v>
      </c>
      <c r="E28242" s="1">
        <v>45923.898007546297</v>
      </c>
      <c r="F28242">
        <f t="shared" si="883"/>
        <v>9833.7829999999994</v>
      </c>
      <c r="G28242">
        <v>9833.7829999999994</v>
      </c>
    </row>
    <row r="28243" spans="2:7" x14ac:dyDescent="0.25">
      <c r="B28243">
        <f t="shared" si="882"/>
        <v>0</v>
      </c>
      <c r="E28243" s="1">
        <v>45923.898033229169</v>
      </c>
      <c r="F28243">
        <f t="shared" si="883"/>
        <v>10385.48</v>
      </c>
      <c r="G28243">
        <v>10385.48</v>
      </c>
    </row>
    <row r="28244" spans="2:7" x14ac:dyDescent="0.25">
      <c r="B28244">
        <f t="shared" si="882"/>
        <v>0</v>
      </c>
      <c r="E28244" s="1">
        <v>45923.898058726852</v>
      </c>
      <c r="F28244">
        <f t="shared" si="883"/>
        <v>10520.21</v>
      </c>
      <c r="G28244">
        <v>10520.21</v>
      </c>
    </row>
    <row r="28245" spans="2:7" x14ac:dyDescent="0.25">
      <c r="B28245">
        <f t="shared" si="882"/>
        <v>0</v>
      </c>
      <c r="E28245" s="1">
        <v>45923.898087847221</v>
      </c>
      <c r="F28245">
        <f t="shared" si="883"/>
        <v>10278.56</v>
      </c>
      <c r="G28245">
        <v>10278.56</v>
      </c>
    </row>
    <row r="28246" spans="2:7" x14ac:dyDescent="0.25">
      <c r="B28246">
        <f t="shared" si="882"/>
        <v>0</v>
      </c>
      <c r="E28246" s="1">
        <v>45923.898110092596</v>
      </c>
      <c r="F28246">
        <f t="shared" si="883"/>
        <v>9877.6740000000009</v>
      </c>
      <c r="G28246">
        <v>9877.6740000000009</v>
      </c>
    </row>
    <row r="28247" spans="2:7" x14ac:dyDescent="0.25">
      <c r="B28247">
        <f t="shared" si="882"/>
        <v>0</v>
      </c>
      <c r="E28247" s="1">
        <v>45923.898138124998</v>
      </c>
      <c r="F28247">
        <f t="shared" si="883"/>
        <v>9751.8719999999994</v>
      </c>
      <c r="G28247">
        <v>9751.8719999999994</v>
      </c>
    </row>
    <row r="28248" spans="2:7" x14ac:dyDescent="0.25">
      <c r="B28248">
        <f t="shared" si="882"/>
        <v>0</v>
      </c>
      <c r="E28248" s="1">
        <v>45923.898163622682</v>
      </c>
      <c r="F28248">
        <f t="shared" si="883"/>
        <v>10065.49</v>
      </c>
      <c r="G28248">
        <v>10065.49</v>
      </c>
    </row>
    <row r="28249" spans="2:7" x14ac:dyDescent="0.25">
      <c r="B28249">
        <f t="shared" si="882"/>
        <v>0</v>
      </c>
      <c r="E28249" s="1">
        <v>45923.898189837964</v>
      </c>
      <c r="F28249">
        <f t="shared" si="883"/>
        <v>10166.030000000001</v>
      </c>
      <c r="G28249">
        <v>10166.030000000001</v>
      </c>
    </row>
    <row r="28250" spans="2:7" x14ac:dyDescent="0.25">
      <c r="B28250">
        <f t="shared" si="882"/>
        <v>0</v>
      </c>
      <c r="E28250" s="1">
        <v>45923.898216967595</v>
      </c>
      <c r="F28250">
        <f t="shared" si="883"/>
        <v>9829.9560000000001</v>
      </c>
      <c r="G28250">
        <v>9829.9560000000001</v>
      </c>
    </row>
    <row r="28251" spans="2:7" x14ac:dyDescent="0.25">
      <c r="B28251">
        <f t="shared" si="882"/>
        <v>0</v>
      </c>
      <c r="E28251" s="1">
        <v>45923.89823885417</v>
      </c>
      <c r="F28251">
        <f t="shared" si="883"/>
        <v>9242.5339999999997</v>
      </c>
      <c r="G28251">
        <v>9242.5339999999997</v>
      </c>
    </row>
    <row r="28252" spans="2:7" x14ac:dyDescent="0.25">
      <c r="B28252">
        <f t="shared" si="882"/>
        <v>0</v>
      </c>
      <c r="E28252" s="1">
        <v>45923.898267060184</v>
      </c>
      <c r="F28252">
        <f t="shared" si="883"/>
        <v>8890.8970000000008</v>
      </c>
      <c r="G28252">
        <v>8890.8970000000008</v>
      </c>
    </row>
    <row r="28253" spans="2:7" x14ac:dyDescent="0.25">
      <c r="B28253">
        <f t="shared" si="882"/>
        <v>0</v>
      </c>
      <c r="E28253" s="1">
        <v>45923.898292743055</v>
      </c>
      <c r="F28253">
        <f t="shared" si="883"/>
        <v>8938.1059999999998</v>
      </c>
      <c r="G28253">
        <v>8938.1059999999998</v>
      </c>
    </row>
    <row r="28254" spans="2:7" x14ac:dyDescent="0.25">
      <c r="B28254">
        <f t="shared" si="882"/>
        <v>0</v>
      </c>
      <c r="E28254" s="1">
        <v>45923.898317708336</v>
      </c>
      <c r="F28254">
        <f t="shared" si="883"/>
        <v>9232.0709999999999</v>
      </c>
      <c r="G28254">
        <v>9232.0709999999999</v>
      </c>
    </row>
    <row r="28255" spans="2:7" x14ac:dyDescent="0.25">
      <c r="B28255">
        <f t="shared" si="882"/>
        <v>0</v>
      </c>
      <c r="E28255" s="1">
        <v>45923.898343379631</v>
      </c>
      <c r="F28255">
        <f t="shared" si="883"/>
        <v>9410.1869999999999</v>
      </c>
      <c r="G28255">
        <v>9410.1869999999999</v>
      </c>
    </row>
    <row r="28256" spans="2:7" x14ac:dyDescent="0.25">
      <c r="B28256">
        <f t="shared" si="882"/>
        <v>0</v>
      </c>
      <c r="E28256" s="1">
        <v>45923.89837141204</v>
      </c>
      <c r="F28256">
        <f t="shared" si="883"/>
        <v>9347.6679999999997</v>
      </c>
      <c r="G28256">
        <v>9347.6679999999997</v>
      </c>
    </row>
    <row r="28257" spans="2:7" x14ac:dyDescent="0.25">
      <c r="B28257">
        <f t="shared" si="882"/>
        <v>0</v>
      </c>
      <c r="E28257" s="1">
        <v>45923.898394745367</v>
      </c>
      <c r="F28257">
        <f t="shared" si="883"/>
        <v>9143.27</v>
      </c>
      <c r="G28257">
        <v>9143.27</v>
      </c>
    </row>
    <row r="28258" spans="2:7" x14ac:dyDescent="0.25">
      <c r="B28258">
        <f t="shared" si="882"/>
        <v>0</v>
      </c>
      <c r="E28258" s="1">
        <v>45923.898422418984</v>
      </c>
      <c r="F28258">
        <f t="shared" si="883"/>
        <v>9483.9339999999993</v>
      </c>
      <c r="G28258">
        <v>9483.9339999999993</v>
      </c>
    </row>
    <row r="28259" spans="2:7" x14ac:dyDescent="0.25">
      <c r="B28259">
        <f t="shared" si="882"/>
        <v>0</v>
      </c>
      <c r="E28259" s="1">
        <v>45923.898450983797</v>
      </c>
      <c r="F28259">
        <f t="shared" si="883"/>
        <v>10378.08</v>
      </c>
      <c r="G28259">
        <v>10378.08</v>
      </c>
    </row>
    <row r="28260" spans="2:7" x14ac:dyDescent="0.25">
      <c r="B28260">
        <f t="shared" si="882"/>
        <v>0</v>
      </c>
      <c r="E28260" s="1">
        <v>45923.898474131944</v>
      </c>
      <c r="F28260">
        <f t="shared" si="883"/>
        <v>11202.82</v>
      </c>
      <c r="G28260">
        <v>11202.82</v>
      </c>
    </row>
    <row r="28261" spans="2:7" x14ac:dyDescent="0.25">
      <c r="B28261">
        <f t="shared" si="882"/>
        <v>0</v>
      </c>
      <c r="E28261" s="1">
        <v>45923.898497824077</v>
      </c>
      <c r="F28261">
        <f t="shared" si="883"/>
        <v>11545.27</v>
      </c>
      <c r="G28261">
        <v>11545.27</v>
      </c>
    </row>
    <row r="28262" spans="2:7" x14ac:dyDescent="0.25">
      <c r="B28262">
        <f t="shared" si="882"/>
        <v>0</v>
      </c>
      <c r="E28262" s="1">
        <v>45923.898523865741</v>
      </c>
      <c r="F28262">
        <f t="shared" si="883"/>
        <v>10376.040000000001</v>
      </c>
      <c r="G28262">
        <v>10376.040000000001</v>
      </c>
    </row>
    <row r="28263" spans="2:7" x14ac:dyDescent="0.25">
      <c r="B28263">
        <f t="shared" si="882"/>
        <v>0</v>
      </c>
      <c r="E28263" s="1">
        <v>45923.898551180559</v>
      </c>
      <c r="F28263">
        <f t="shared" si="883"/>
        <v>7722.9449999999997</v>
      </c>
      <c r="G28263">
        <v>7722.9449999999997</v>
      </c>
    </row>
    <row r="28264" spans="2:7" x14ac:dyDescent="0.25">
      <c r="B28264">
        <f t="shared" si="882"/>
        <v>0</v>
      </c>
      <c r="E28264" s="1">
        <v>45923.898577037035</v>
      </c>
      <c r="F28264">
        <f t="shared" si="883"/>
        <v>6630.7790000000005</v>
      </c>
      <c r="G28264">
        <v>6630.7790000000005</v>
      </c>
    </row>
    <row r="28265" spans="2:7" x14ac:dyDescent="0.25">
      <c r="B28265">
        <f t="shared" si="882"/>
        <v>0</v>
      </c>
      <c r="E28265" s="1">
        <v>45923.898603078705</v>
      </c>
      <c r="F28265">
        <f t="shared" si="883"/>
        <v>7548.6570000000002</v>
      </c>
      <c r="G28265">
        <v>7548.6570000000002</v>
      </c>
    </row>
    <row r="28266" spans="2:7" x14ac:dyDescent="0.25">
      <c r="B28266">
        <f t="shared" si="882"/>
        <v>0</v>
      </c>
      <c r="E28266" s="1">
        <v>45923.898629849537</v>
      </c>
      <c r="F28266">
        <f t="shared" si="883"/>
        <v>8981.2309999999998</v>
      </c>
      <c r="G28266">
        <v>8981.2309999999998</v>
      </c>
    </row>
    <row r="28267" spans="2:7" x14ac:dyDescent="0.25">
      <c r="B28267">
        <f t="shared" si="882"/>
        <v>0</v>
      </c>
      <c r="E28267" s="1">
        <v>45923.89865570602</v>
      </c>
      <c r="F28267">
        <f t="shared" si="883"/>
        <v>10063.19</v>
      </c>
      <c r="G28267">
        <v>10063.19</v>
      </c>
    </row>
    <row r="28268" spans="2:7" x14ac:dyDescent="0.25">
      <c r="B28268">
        <f t="shared" si="882"/>
        <v>0</v>
      </c>
      <c r="E28268" s="1">
        <v>45923.898682650462</v>
      </c>
      <c r="F28268">
        <f t="shared" si="883"/>
        <v>10284.94</v>
      </c>
      <c r="G28268">
        <v>10284.94</v>
      </c>
    </row>
    <row r="28269" spans="2:7" x14ac:dyDescent="0.25">
      <c r="B28269">
        <f t="shared" si="882"/>
        <v>0</v>
      </c>
      <c r="E28269" s="1">
        <v>45923.898706168984</v>
      </c>
      <c r="F28269">
        <f t="shared" si="883"/>
        <v>9686.5460000000003</v>
      </c>
      <c r="G28269">
        <v>9686.5460000000003</v>
      </c>
    </row>
    <row r="28270" spans="2:7" x14ac:dyDescent="0.25">
      <c r="B28270">
        <f t="shared" si="882"/>
        <v>0</v>
      </c>
      <c r="E28270" s="1">
        <v>45923.898732222224</v>
      </c>
      <c r="F28270">
        <f t="shared" si="883"/>
        <v>8763.3089999999993</v>
      </c>
      <c r="G28270">
        <v>8763.3089999999993</v>
      </c>
    </row>
    <row r="28271" spans="2:7" x14ac:dyDescent="0.25">
      <c r="B28271">
        <f t="shared" si="882"/>
        <v>0</v>
      </c>
      <c r="E28271" s="1">
        <v>45923.89875734954</v>
      </c>
      <c r="F28271">
        <f t="shared" si="883"/>
        <v>8165.424</v>
      </c>
      <c r="G28271">
        <v>8165.424</v>
      </c>
    </row>
    <row r="28272" spans="2:7" x14ac:dyDescent="0.25">
      <c r="B28272">
        <f t="shared" si="882"/>
        <v>0</v>
      </c>
      <c r="E28272" s="1">
        <v>45923.898785196761</v>
      </c>
      <c r="F28272">
        <f t="shared" si="883"/>
        <v>8222.3289999999997</v>
      </c>
      <c r="G28272">
        <v>8222.3289999999997</v>
      </c>
    </row>
    <row r="28273" spans="2:7" x14ac:dyDescent="0.25">
      <c r="B28273">
        <f t="shared" si="882"/>
        <v>0</v>
      </c>
      <c r="E28273" s="1">
        <v>45923.898808703707</v>
      </c>
      <c r="F28273">
        <f t="shared" si="883"/>
        <v>8718.3970000000008</v>
      </c>
      <c r="G28273">
        <v>8718.3970000000008</v>
      </c>
    </row>
    <row r="28274" spans="2:7" x14ac:dyDescent="0.25">
      <c r="B28274">
        <f t="shared" si="882"/>
        <v>0</v>
      </c>
      <c r="E28274" s="1">
        <v>45923.898836736109</v>
      </c>
      <c r="F28274">
        <f t="shared" si="883"/>
        <v>9136.125</v>
      </c>
      <c r="G28274">
        <v>9136.125</v>
      </c>
    </row>
    <row r="28275" spans="2:7" x14ac:dyDescent="0.25">
      <c r="B28275">
        <f t="shared" si="882"/>
        <v>0</v>
      </c>
      <c r="E28275" s="1">
        <v>45923.898862418981</v>
      </c>
      <c r="F28275">
        <f t="shared" si="883"/>
        <v>9271.3700000000008</v>
      </c>
      <c r="G28275">
        <v>9271.3700000000008</v>
      </c>
    </row>
    <row r="28276" spans="2:7" x14ac:dyDescent="0.25">
      <c r="B28276">
        <f t="shared" si="882"/>
        <v>0</v>
      </c>
      <c r="E28276" s="1">
        <v>45923.898889189812</v>
      </c>
      <c r="F28276">
        <f t="shared" si="883"/>
        <v>9184.6080000000002</v>
      </c>
      <c r="G28276">
        <v>9184.6080000000002</v>
      </c>
    </row>
    <row r="28277" spans="2:7" x14ac:dyDescent="0.25">
      <c r="B28277">
        <f t="shared" si="882"/>
        <v>0</v>
      </c>
      <c r="E28277" s="1">
        <v>45923.898914687503</v>
      </c>
      <c r="F28277">
        <f t="shared" si="883"/>
        <v>9499.2440000000006</v>
      </c>
      <c r="G28277">
        <v>9499.2440000000006</v>
      </c>
    </row>
    <row r="28278" spans="2:7" x14ac:dyDescent="0.25">
      <c r="B28278">
        <f t="shared" si="882"/>
        <v>0</v>
      </c>
      <c r="E28278" s="1">
        <v>45923.898941817133</v>
      </c>
      <c r="F28278">
        <f t="shared" si="883"/>
        <v>10409.719999999999</v>
      </c>
      <c r="G28278">
        <v>10409.719999999999</v>
      </c>
    </row>
    <row r="28279" spans="2:7" x14ac:dyDescent="0.25">
      <c r="B28279">
        <f t="shared" si="882"/>
        <v>0</v>
      </c>
      <c r="E28279" s="1">
        <v>45923.898965138891</v>
      </c>
      <c r="F28279">
        <f t="shared" si="883"/>
        <v>10914.47</v>
      </c>
      <c r="G28279">
        <v>10914.47</v>
      </c>
    </row>
    <row r="28280" spans="2:7" x14ac:dyDescent="0.25">
      <c r="B28280">
        <f t="shared" si="882"/>
        <v>0</v>
      </c>
      <c r="E28280" s="1">
        <v>45923.898991180555</v>
      </c>
      <c r="F28280">
        <f t="shared" si="883"/>
        <v>10342.870000000001</v>
      </c>
      <c r="G28280">
        <v>10342.870000000001</v>
      </c>
    </row>
    <row r="28281" spans="2:7" x14ac:dyDescent="0.25">
      <c r="B28281">
        <f t="shared" si="882"/>
        <v>0</v>
      </c>
      <c r="E28281" s="1">
        <v>45923.899017766205</v>
      </c>
      <c r="F28281">
        <f t="shared" si="883"/>
        <v>8691.8580000000002</v>
      </c>
      <c r="G28281">
        <v>8691.8580000000002</v>
      </c>
    </row>
    <row r="28282" spans="2:7" x14ac:dyDescent="0.25">
      <c r="B28282">
        <f t="shared" si="882"/>
        <v>0</v>
      </c>
      <c r="E28282" s="1">
        <v>45923.899045081016</v>
      </c>
      <c r="F28282">
        <f t="shared" si="883"/>
        <v>7875.0309999999999</v>
      </c>
      <c r="G28282">
        <v>7875.0309999999999</v>
      </c>
    </row>
    <row r="28283" spans="2:7" x14ac:dyDescent="0.25">
      <c r="B28283">
        <f t="shared" si="882"/>
        <v>0</v>
      </c>
      <c r="E28283" s="1">
        <v>45923.899070937499</v>
      </c>
      <c r="F28283">
        <f t="shared" si="883"/>
        <v>9364.7649999999994</v>
      </c>
      <c r="G28283">
        <v>9364.7649999999994</v>
      </c>
    </row>
    <row r="28284" spans="2:7" x14ac:dyDescent="0.25">
      <c r="B28284">
        <f t="shared" si="882"/>
        <v>0</v>
      </c>
      <c r="E28284" s="1">
        <v>45923.89909752315</v>
      </c>
      <c r="F28284">
        <f t="shared" si="883"/>
        <v>10714.41</v>
      </c>
      <c r="G28284">
        <v>10714.41</v>
      </c>
    </row>
    <row r="28285" spans="2:7" x14ac:dyDescent="0.25">
      <c r="B28285">
        <f t="shared" si="882"/>
        <v>0</v>
      </c>
      <c r="E28285" s="1">
        <v>45923.899122847222</v>
      </c>
      <c r="F28285">
        <f t="shared" si="883"/>
        <v>11498.57</v>
      </c>
      <c r="G28285">
        <v>11498.57</v>
      </c>
    </row>
    <row r="28286" spans="2:7" x14ac:dyDescent="0.25">
      <c r="B28286">
        <f t="shared" si="882"/>
        <v>0</v>
      </c>
      <c r="E28286" s="1">
        <v>45923.899147615739</v>
      </c>
      <c r="F28286">
        <f t="shared" si="883"/>
        <v>11410.79</v>
      </c>
      <c r="G28286">
        <v>11410.79</v>
      </c>
    </row>
    <row r="28287" spans="2:7" x14ac:dyDescent="0.25">
      <c r="B28287">
        <f t="shared" si="882"/>
        <v>0</v>
      </c>
      <c r="E28287" s="1">
        <v>45923.899175648148</v>
      </c>
      <c r="F28287">
        <f t="shared" si="883"/>
        <v>10439.58</v>
      </c>
      <c r="G28287">
        <v>10439.58</v>
      </c>
    </row>
    <row r="28288" spans="2:7" x14ac:dyDescent="0.25">
      <c r="B28288">
        <f t="shared" si="882"/>
        <v>0</v>
      </c>
      <c r="E28288" s="1">
        <v>45923.899200972221</v>
      </c>
      <c r="F28288">
        <f t="shared" si="883"/>
        <v>8827.1029999999992</v>
      </c>
      <c r="G28288">
        <v>8827.1029999999992</v>
      </c>
    </row>
    <row r="28289" spans="2:7" x14ac:dyDescent="0.25">
      <c r="B28289">
        <f t="shared" si="882"/>
        <v>0</v>
      </c>
      <c r="E28289" s="1">
        <v>45923.899228090275</v>
      </c>
      <c r="F28289">
        <f t="shared" si="883"/>
        <v>6962.5110000000004</v>
      </c>
      <c r="G28289">
        <v>6962.5110000000004</v>
      </c>
    </row>
    <row r="28290" spans="2:7" x14ac:dyDescent="0.25">
      <c r="B28290">
        <f t="shared" ref="B28290:B28353" si="884">IF(C28290&lt;0,0,C28290)</f>
        <v>0</v>
      </c>
      <c r="E28290" s="1">
        <v>45923.89924997685</v>
      </c>
      <c r="F28290">
        <f t="shared" ref="F28290:F28353" si="885">IF(G28290&lt;0,0,G28290)</f>
        <v>6716.2640000000001</v>
      </c>
      <c r="G28290">
        <v>6716.2640000000001</v>
      </c>
    </row>
    <row r="28291" spans="2:7" x14ac:dyDescent="0.25">
      <c r="B28291">
        <f t="shared" si="884"/>
        <v>0</v>
      </c>
      <c r="E28291" s="1">
        <v>45923.899276747688</v>
      </c>
      <c r="F28291">
        <f t="shared" si="885"/>
        <v>7950.308</v>
      </c>
      <c r="G28291">
        <v>7950.308</v>
      </c>
    </row>
    <row r="28292" spans="2:7" x14ac:dyDescent="0.25">
      <c r="B28292">
        <f t="shared" si="884"/>
        <v>0</v>
      </c>
      <c r="E28292" s="1">
        <v>45923.899301886573</v>
      </c>
      <c r="F28292">
        <f t="shared" si="885"/>
        <v>9315.5159999999996</v>
      </c>
      <c r="G28292">
        <v>9315.5159999999996</v>
      </c>
    </row>
    <row r="28293" spans="2:7" x14ac:dyDescent="0.25">
      <c r="B28293">
        <f t="shared" si="884"/>
        <v>0</v>
      </c>
      <c r="E28293" s="1">
        <v>45923.899330092594</v>
      </c>
      <c r="F28293">
        <f t="shared" si="885"/>
        <v>10615.4</v>
      </c>
      <c r="G28293">
        <v>10615.4</v>
      </c>
    </row>
    <row r="28294" spans="2:7" x14ac:dyDescent="0.25">
      <c r="B28294">
        <f t="shared" si="884"/>
        <v>0</v>
      </c>
      <c r="E28294" s="1">
        <v>45923.899356134258</v>
      </c>
      <c r="F28294">
        <f t="shared" si="885"/>
        <v>10967.8</v>
      </c>
      <c r="G28294">
        <v>10967.8</v>
      </c>
    </row>
    <row r="28295" spans="2:7" x14ac:dyDescent="0.25">
      <c r="B28295">
        <f t="shared" si="884"/>
        <v>0</v>
      </c>
      <c r="E28295" s="1">
        <v>45923.899379652779</v>
      </c>
      <c r="F28295">
        <f t="shared" si="885"/>
        <v>10628.15</v>
      </c>
      <c r="G28295">
        <v>10628.15</v>
      </c>
    </row>
    <row r="28296" spans="2:7" x14ac:dyDescent="0.25">
      <c r="B28296">
        <f t="shared" si="884"/>
        <v>0</v>
      </c>
      <c r="E28296" s="1">
        <v>45923.899405868055</v>
      </c>
      <c r="F28296">
        <f t="shared" si="885"/>
        <v>9484.1880000000001</v>
      </c>
      <c r="G28296">
        <v>9484.1880000000001</v>
      </c>
    </row>
    <row r="28297" spans="2:7" x14ac:dyDescent="0.25">
      <c r="B28297">
        <f t="shared" si="884"/>
        <v>0</v>
      </c>
      <c r="E28297" s="1">
        <v>45923.899433182873</v>
      </c>
      <c r="F28297">
        <f t="shared" si="885"/>
        <v>7374.88</v>
      </c>
      <c r="G28297">
        <v>7374.88</v>
      </c>
    </row>
    <row r="28298" spans="2:7" x14ac:dyDescent="0.25">
      <c r="B28298">
        <f t="shared" si="884"/>
        <v>0</v>
      </c>
      <c r="E28298" s="1">
        <v>45923.899459039349</v>
      </c>
      <c r="F28298">
        <f t="shared" si="885"/>
        <v>6904.3310000000001</v>
      </c>
      <c r="G28298">
        <v>6904.3310000000001</v>
      </c>
    </row>
    <row r="28299" spans="2:7" x14ac:dyDescent="0.25">
      <c r="B28299">
        <f t="shared" si="884"/>
        <v>0</v>
      </c>
      <c r="E28299" s="1">
        <v>45923.89948453704</v>
      </c>
      <c r="F28299">
        <f t="shared" si="885"/>
        <v>8097.5469999999996</v>
      </c>
      <c r="G28299">
        <v>8097.5469999999996</v>
      </c>
    </row>
    <row r="28300" spans="2:7" x14ac:dyDescent="0.25">
      <c r="B28300">
        <f t="shared" si="884"/>
        <v>0</v>
      </c>
      <c r="E28300" s="1">
        <v>45923.899510405092</v>
      </c>
      <c r="F28300">
        <f t="shared" si="885"/>
        <v>9726.0990000000002</v>
      </c>
      <c r="G28300">
        <v>9726.0990000000002</v>
      </c>
    </row>
    <row r="28301" spans="2:7" x14ac:dyDescent="0.25">
      <c r="B28301">
        <f t="shared" si="884"/>
        <v>0</v>
      </c>
      <c r="E28301" s="1">
        <v>45923.899537349535</v>
      </c>
      <c r="F28301">
        <f t="shared" si="885"/>
        <v>10867.51</v>
      </c>
      <c r="G28301">
        <v>10867.51</v>
      </c>
    </row>
    <row r="28302" spans="2:7" x14ac:dyDescent="0.25">
      <c r="B28302">
        <f t="shared" si="884"/>
        <v>0</v>
      </c>
      <c r="E28302" s="1">
        <v>45923.899563206018</v>
      </c>
      <c r="F28302">
        <f t="shared" si="885"/>
        <v>10770.8</v>
      </c>
      <c r="G28302">
        <v>10770.8</v>
      </c>
    </row>
    <row r="28303" spans="2:7" x14ac:dyDescent="0.25">
      <c r="B28303">
        <f t="shared" si="884"/>
        <v>0</v>
      </c>
      <c r="E28303" s="1">
        <v>45923.899588888889</v>
      </c>
      <c r="F28303">
        <f t="shared" si="885"/>
        <v>10586.56</v>
      </c>
      <c r="G28303">
        <v>10586.56</v>
      </c>
    </row>
    <row r="28304" spans="2:7" x14ac:dyDescent="0.25">
      <c r="B28304">
        <f t="shared" si="884"/>
        <v>0</v>
      </c>
      <c r="E28304" s="1">
        <v>45923.899615648152</v>
      </c>
      <c r="F28304">
        <f t="shared" si="885"/>
        <v>9912.634</v>
      </c>
      <c r="G28304">
        <v>9912.634</v>
      </c>
    </row>
    <row r="28305" spans="2:7" x14ac:dyDescent="0.25">
      <c r="B28305">
        <f t="shared" si="884"/>
        <v>0</v>
      </c>
      <c r="E28305" s="1">
        <v>45923.899638796298</v>
      </c>
      <c r="F28305">
        <f t="shared" si="885"/>
        <v>8654.857</v>
      </c>
      <c r="G28305">
        <v>8654.857</v>
      </c>
    </row>
    <row r="28306" spans="2:7" x14ac:dyDescent="0.25">
      <c r="B28306">
        <f t="shared" si="884"/>
        <v>0</v>
      </c>
      <c r="E28306" s="1">
        <v>45923.899666296296</v>
      </c>
      <c r="F28306">
        <f t="shared" si="885"/>
        <v>8069.732</v>
      </c>
      <c r="G28306">
        <v>8069.732</v>
      </c>
    </row>
    <row r="28307" spans="2:7" x14ac:dyDescent="0.25">
      <c r="B28307">
        <f t="shared" si="884"/>
        <v>0</v>
      </c>
      <c r="E28307" s="1">
        <v>45923.899690891201</v>
      </c>
      <c r="F28307">
        <f t="shared" si="885"/>
        <v>8540.027</v>
      </c>
      <c r="G28307">
        <v>8540.027</v>
      </c>
    </row>
    <row r="28308" spans="2:7" x14ac:dyDescent="0.25">
      <c r="B28308">
        <f t="shared" si="884"/>
        <v>0</v>
      </c>
      <c r="E28308" s="1">
        <v>45923.899718009263</v>
      </c>
      <c r="F28308">
        <f t="shared" si="885"/>
        <v>9333.3780000000006</v>
      </c>
      <c r="G28308">
        <v>9333.3780000000006</v>
      </c>
    </row>
    <row r="28309" spans="2:7" x14ac:dyDescent="0.25">
      <c r="B28309">
        <f t="shared" si="884"/>
        <v>0</v>
      </c>
      <c r="E28309" s="1">
        <v>45923.899744236114</v>
      </c>
      <c r="F28309">
        <f t="shared" si="885"/>
        <v>9973.3670000000002</v>
      </c>
      <c r="G28309">
        <v>9973.3670000000002</v>
      </c>
    </row>
    <row r="28310" spans="2:7" x14ac:dyDescent="0.25">
      <c r="B28310">
        <f t="shared" si="884"/>
        <v>0</v>
      </c>
      <c r="E28310" s="1">
        <v>45923.899769918979</v>
      </c>
      <c r="F28310">
        <f t="shared" si="885"/>
        <v>9992.25</v>
      </c>
      <c r="G28310">
        <v>9992.25</v>
      </c>
    </row>
    <row r="28311" spans="2:7" x14ac:dyDescent="0.25">
      <c r="B28311">
        <f t="shared" si="884"/>
        <v>0</v>
      </c>
      <c r="E28311" s="1">
        <v>45923.89979541667</v>
      </c>
      <c r="F28311">
        <f t="shared" si="885"/>
        <v>9304.7980000000007</v>
      </c>
      <c r="G28311">
        <v>9304.7980000000007</v>
      </c>
    </row>
    <row r="28312" spans="2:7" x14ac:dyDescent="0.25">
      <c r="B28312">
        <f t="shared" si="884"/>
        <v>0</v>
      </c>
      <c r="E28312" s="1">
        <v>45923.899822905092</v>
      </c>
      <c r="F28312">
        <f t="shared" si="885"/>
        <v>8134.2929999999997</v>
      </c>
      <c r="G28312">
        <v>8134.2929999999997</v>
      </c>
    </row>
    <row r="28313" spans="2:7" x14ac:dyDescent="0.25">
      <c r="B28313">
        <f t="shared" si="884"/>
        <v>0</v>
      </c>
      <c r="E28313" s="1">
        <v>45923.899847141205</v>
      </c>
      <c r="F28313">
        <f t="shared" si="885"/>
        <v>7924.2809999999999</v>
      </c>
      <c r="G28313">
        <v>7924.2809999999999</v>
      </c>
    </row>
    <row r="28314" spans="2:7" x14ac:dyDescent="0.25">
      <c r="B28314">
        <f t="shared" si="884"/>
        <v>0</v>
      </c>
      <c r="E28314" s="1">
        <v>45923.899874629627</v>
      </c>
      <c r="F28314">
        <f t="shared" si="885"/>
        <v>8298.8829999999998</v>
      </c>
      <c r="G28314">
        <v>8298.8829999999998</v>
      </c>
    </row>
    <row r="28315" spans="2:7" x14ac:dyDescent="0.25">
      <c r="B28315">
        <f t="shared" si="884"/>
        <v>0</v>
      </c>
      <c r="E28315" s="1">
        <v>45923.899899942131</v>
      </c>
      <c r="F28315">
        <f t="shared" si="885"/>
        <v>9141.4830000000002</v>
      </c>
      <c r="G28315">
        <v>9141.4830000000002</v>
      </c>
    </row>
    <row r="28316" spans="2:7" x14ac:dyDescent="0.25">
      <c r="B28316">
        <f t="shared" si="884"/>
        <v>0</v>
      </c>
      <c r="E28316" s="1">
        <v>45923.89992635417</v>
      </c>
      <c r="F28316">
        <f t="shared" si="885"/>
        <v>10360.73</v>
      </c>
      <c r="G28316">
        <v>10360.73</v>
      </c>
    </row>
    <row r="28317" spans="2:7" x14ac:dyDescent="0.25">
      <c r="B28317">
        <f t="shared" si="884"/>
        <v>0</v>
      </c>
      <c r="E28317" s="1">
        <v>45923.899951689818</v>
      </c>
      <c r="F28317">
        <f t="shared" si="885"/>
        <v>11648.87</v>
      </c>
      <c r="G28317">
        <v>11648.87</v>
      </c>
    </row>
    <row r="28318" spans="2:7" x14ac:dyDescent="0.25">
      <c r="B28318">
        <f t="shared" si="884"/>
        <v>0</v>
      </c>
      <c r="E28318" s="1">
        <v>45923.899976990739</v>
      </c>
      <c r="F28318">
        <f t="shared" si="885"/>
        <v>11431.2</v>
      </c>
      <c r="G28318">
        <v>11431.2</v>
      </c>
    </row>
    <row r="28319" spans="2:7" x14ac:dyDescent="0.25">
      <c r="B28319">
        <f t="shared" si="884"/>
        <v>0</v>
      </c>
      <c r="E28319" s="1">
        <v>45923.90000465278</v>
      </c>
      <c r="F28319">
        <f t="shared" si="885"/>
        <v>10861.9</v>
      </c>
      <c r="G28319">
        <v>10861.9</v>
      </c>
    </row>
    <row r="28320" spans="2:7" x14ac:dyDescent="0.25">
      <c r="B28320">
        <f t="shared" si="884"/>
        <v>0</v>
      </c>
      <c r="E28320" s="1">
        <v>45923.900028344906</v>
      </c>
      <c r="F28320">
        <f t="shared" si="885"/>
        <v>10861.64</v>
      </c>
      <c r="G28320">
        <v>10861.64</v>
      </c>
    </row>
    <row r="28321" spans="2:7" x14ac:dyDescent="0.25">
      <c r="B28321">
        <f t="shared" si="884"/>
        <v>0</v>
      </c>
      <c r="E28321" s="1">
        <v>45923.900053854166</v>
      </c>
      <c r="F28321">
        <f t="shared" si="885"/>
        <v>10877.98</v>
      </c>
      <c r="G28321">
        <v>10877.98</v>
      </c>
    </row>
    <row r="28322" spans="2:7" x14ac:dyDescent="0.25">
      <c r="B28322">
        <f t="shared" si="884"/>
        <v>0</v>
      </c>
      <c r="E28322" s="1">
        <v>45923.900082962966</v>
      </c>
      <c r="F28322">
        <f t="shared" si="885"/>
        <v>10599.32</v>
      </c>
      <c r="G28322">
        <v>10599.32</v>
      </c>
    </row>
    <row r="28323" spans="2:7" x14ac:dyDescent="0.25">
      <c r="B28323">
        <f t="shared" si="884"/>
        <v>0</v>
      </c>
      <c r="E28323" s="1">
        <v>45923.900109004629</v>
      </c>
      <c r="F28323">
        <f t="shared" si="885"/>
        <v>9490.0580000000009</v>
      </c>
      <c r="G28323">
        <v>9490.0580000000009</v>
      </c>
    </row>
    <row r="28324" spans="2:7" x14ac:dyDescent="0.25">
      <c r="B28324">
        <f t="shared" si="884"/>
        <v>0</v>
      </c>
      <c r="E28324" s="1">
        <v>45923.900133599534</v>
      </c>
      <c r="F28324">
        <f t="shared" si="885"/>
        <v>7328.6930000000002</v>
      </c>
      <c r="G28324">
        <v>7328.6930000000002</v>
      </c>
    </row>
    <row r="28325" spans="2:7" x14ac:dyDescent="0.25">
      <c r="B28325">
        <f t="shared" si="884"/>
        <v>0</v>
      </c>
      <c r="E28325" s="1">
        <v>45923.900157291668</v>
      </c>
      <c r="F28325">
        <f t="shared" si="885"/>
        <v>6200.8029999999999</v>
      </c>
      <c r="G28325">
        <v>6200.8029999999999</v>
      </c>
    </row>
    <row r="28326" spans="2:7" x14ac:dyDescent="0.25">
      <c r="B28326">
        <f t="shared" si="884"/>
        <v>0</v>
      </c>
      <c r="E28326" s="1">
        <v>45923.900185324077</v>
      </c>
      <c r="F28326">
        <f t="shared" si="885"/>
        <v>7109.4949999999999</v>
      </c>
      <c r="G28326">
        <v>7109.4949999999999</v>
      </c>
    </row>
    <row r="28327" spans="2:7" x14ac:dyDescent="0.25">
      <c r="B28327">
        <f t="shared" si="884"/>
        <v>0</v>
      </c>
      <c r="E28327" s="1">
        <v>45923.900212997687</v>
      </c>
      <c r="F28327">
        <f t="shared" si="885"/>
        <v>8700.7900000000009</v>
      </c>
      <c r="G28327">
        <v>8700.7900000000009</v>
      </c>
    </row>
    <row r="28328" spans="2:7" x14ac:dyDescent="0.25">
      <c r="B28328">
        <f t="shared" si="884"/>
        <v>0</v>
      </c>
      <c r="E28328" s="1">
        <v>45923.900237951391</v>
      </c>
      <c r="F28328">
        <f t="shared" si="885"/>
        <v>10591.67</v>
      </c>
      <c r="G28328">
        <v>10591.67</v>
      </c>
    </row>
    <row r="28329" spans="2:7" x14ac:dyDescent="0.25">
      <c r="B28329">
        <f t="shared" si="884"/>
        <v>0</v>
      </c>
      <c r="E28329" s="1">
        <v>45923.900262187497</v>
      </c>
      <c r="F28329">
        <f t="shared" si="885"/>
        <v>11933.91</v>
      </c>
      <c r="G28329">
        <v>11933.91</v>
      </c>
    </row>
    <row r="28330" spans="2:7" x14ac:dyDescent="0.25">
      <c r="B28330">
        <f t="shared" si="884"/>
        <v>0</v>
      </c>
      <c r="E28330" s="1">
        <v>45923.900287500001</v>
      </c>
      <c r="F28330">
        <f t="shared" si="885"/>
        <v>12162.54</v>
      </c>
      <c r="G28330">
        <v>12162.54</v>
      </c>
    </row>
    <row r="28331" spans="2:7" x14ac:dyDescent="0.25">
      <c r="B28331">
        <f t="shared" si="884"/>
        <v>0</v>
      </c>
      <c r="E28331" s="1">
        <v>45923.900313541664</v>
      </c>
      <c r="F28331">
        <f t="shared" si="885"/>
        <v>10935.65</v>
      </c>
      <c r="G28331">
        <v>10935.65</v>
      </c>
    </row>
    <row r="28332" spans="2:7" x14ac:dyDescent="0.25">
      <c r="B28332">
        <f t="shared" si="884"/>
        <v>0</v>
      </c>
      <c r="E28332" s="1">
        <v>45923.900342199071</v>
      </c>
      <c r="F28332">
        <f t="shared" si="885"/>
        <v>8945.2510000000002</v>
      </c>
      <c r="G28332">
        <v>8945.2510000000002</v>
      </c>
    </row>
    <row r="28333" spans="2:7" x14ac:dyDescent="0.25">
      <c r="B28333">
        <f t="shared" si="884"/>
        <v>0</v>
      </c>
      <c r="E28333" s="1">
        <v>45923.900367986113</v>
      </c>
      <c r="F28333">
        <f t="shared" si="885"/>
        <v>7944.44</v>
      </c>
      <c r="G28333">
        <v>7944.44</v>
      </c>
    </row>
    <row r="28334" spans="2:7" x14ac:dyDescent="0.25">
      <c r="B28334">
        <f t="shared" si="884"/>
        <v>0</v>
      </c>
      <c r="E28334" s="1">
        <v>45923.900392939817</v>
      </c>
      <c r="F28334">
        <f t="shared" si="885"/>
        <v>8209.0609999999997</v>
      </c>
      <c r="G28334">
        <v>8209.0609999999997</v>
      </c>
    </row>
    <row r="28335" spans="2:7" x14ac:dyDescent="0.25">
      <c r="B28335">
        <f t="shared" si="884"/>
        <v>0</v>
      </c>
      <c r="E28335" s="1">
        <v>45923.900418437501</v>
      </c>
      <c r="F28335">
        <f t="shared" si="885"/>
        <v>9555.6389999999992</v>
      </c>
      <c r="G28335">
        <v>9555.6389999999992</v>
      </c>
    </row>
    <row r="28336" spans="2:7" x14ac:dyDescent="0.25">
      <c r="B28336">
        <f t="shared" si="884"/>
        <v>0</v>
      </c>
      <c r="E28336" s="1">
        <v>45923.900443576385</v>
      </c>
      <c r="F28336">
        <f t="shared" si="885"/>
        <v>10774.12</v>
      </c>
      <c r="G28336">
        <v>10774.12</v>
      </c>
    </row>
    <row r="28337" spans="2:7" x14ac:dyDescent="0.25">
      <c r="B28337">
        <f t="shared" si="884"/>
        <v>0</v>
      </c>
      <c r="E28337" s="1">
        <v>45923.900469259257</v>
      </c>
      <c r="F28337">
        <f t="shared" si="885"/>
        <v>11263.55</v>
      </c>
      <c r="G28337">
        <v>11263.55</v>
      </c>
    </row>
    <row r="28338" spans="2:7" x14ac:dyDescent="0.25">
      <c r="B28338">
        <f t="shared" si="884"/>
        <v>0</v>
      </c>
      <c r="E28338" s="1">
        <v>45923.900496203707</v>
      </c>
      <c r="F28338">
        <f t="shared" si="885"/>
        <v>10739.67</v>
      </c>
      <c r="G28338">
        <v>10739.67</v>
      </c>
    </row>
    <row r="28339" spans="2:7" x14ac:dyDescent="0.25">
      <c r="B28339">
        <f t="shared" si="884"/>
        <v>0</v>
      </c>
      <c r="E28339" s="1">
        <v>45923.900520798612</v>
      </c>
      <c r="F28339">
        <f t="shared" si="885"/>
        <v>9808.7759999999998</v>
      </c>
      <c r="G28339">
        <v>9808.7759999999998</v>
      </c>
    </row>
    <row r="28340" spans="2:7" x14ac:dyDescent="0.25">
      <c r="B28340">
        <f t="shared" si="884"/>
        <v>0</v>
      </c>
      <c r="E28340" s="1">
        <v>45923.900549189813</v>
      </c>
      <c r="F28340">
        <f t="shared" si="885"/>
        <v>8837.5650000000005</v>
      </c>
      <c r="G28340">
        <v>8837.5650000000005</v>
      </c>
    </row>
    <row r="28341" spans="2:7" x14ac:dyDescent="0.25">
      <c r="B28341">
        <f t="shared" si="884"/>
        <v>0</v>
      </c>
      <c r="E28341" s="1">
        <v>45923.900576504631</v>
      </c>
      <c r="F28341">
        <f t="shared" si="885"/>
        <v>8684.9689999999991</v>
      </c>
      <c r="G28341">
        <v>8684.9689999999991</v>
      </c>
    </row>
    <row r="28342" spans="2:7" x14ac:dyDescent="0.25">
      <c r="B28342">
        <f t="shared" si="884"/>
        <v>0</v>
      </c>
      <c r="E28342" s="1">
        <v>45923.900600370369</v>
      </c>
      <c r="F28342">
        <f t="shared" si="885"/>
        <v>9070.0329999999994</v>
      </c>
      <c r="G28342">
        <v>9070.0329999999994</v>
      </c>
    </row>
    <row r="28343" spans="2:7" x14ac:dyDescent="0.25">
      <c r="B28343">
        <f t="shared" si="884"/>
        <v>0</v>
      </c>
      <c r="E28343" s="1">
        <v>45923.900626053241</v>
      </c>
      <c r="F28343">
        <f t="shared" si="885"/>
        <v>9563.8050000000003</v>
      </c>
      <c r="G28343">
        <v>9563.8050000000003</v>
      </c>
    </row>
    <row r="28344" spans="2:7" x14ac:dyDescent="0.25">
      <c r="B28344">
        <f t="shared" si="884"/>
        <v>0</v>
      </c>
      <c r="E28344" s="1">
        <v>45923.900651377313</v>
      </c>
      <c r="F28344">
        <f t="shared" si="885"/>
        <v>9802.6509999999998</v>
      </c>
      <c r="G28344">
        <v>9802.6509999999998</v>
      </c>
    </row>
    <row r="28345" spans="2:7" x14ac:dyDescent="0.25">
      <c r="B28345">
        <f t="shared" si="884"/>
        <v>0</v>
      </c>
      <c r="E28345" s="1">
        <v>45923.90068121528</v>
      </c>
      <c r="F28345">
        <f t="shared" si="885"/>
        <v>9318.3220000000001</v>
      </c>
      <c r="G28345">
        <v>9318.3220000000001</v>
      </c>
    </row>
    <row r="28346" spans="2:7" x14ac:dyDescent="0.25">
      <c r="B28346">
        <f t="shared" si="884"/>
        <v>0</v>
      </c>
      <c r="E28346" s="1">
        <v>45923.900705081018</v>
      </c>
      <c r="F28346">
        <f t="shared" si="885"/>
        <v>7951.5839999999998</v>
      </c>
      <c r="G28346">
        <v>7951.5839999999998</v>
      </c>
    </row>
    <row r="28347" spans="2:7" x14ac:dyDescent="0.25">
      <c r="B28347">
        <f t="shared" si="884"/>
        <v>0</v>
      </c>
      <c r="E28347" s="1">
        <v>45923.900730578702</v>
      </c>
      <c r="F28347">
        <f t="shared" si="885"/>
        <v>7345.5349999999999</v>
      </c>
      <c r="G28347">
        <v>7345.5349999999999</v>
      </c>
    </row>
    <row r="28348" spans="2:7" x14ac:dyDescent="0.25">
      <c r="B28348">
        <f t="shared" si="884"/>
        <v>0</v>
      </c>
      <c r="E28348" s="1">
        <v>45923.900754641203</v>
      </c>
      <c r="F28348">
        <f t="shared" si="885"/>
        <v>6900.5029999999997</v>
      </c>
      <c r="G28348">
        <v>6900.5029999999997</v>
      </c>
    </row>
    <row r="28349" spans="2:7" x14ac:dyDescent="0.25">
      <c r="B28349">
        <f t="shared" si="884"/>
        <v>0</v>
      </c>
      <c r="E28349" s="1">
        <v>45923.900782303244</v>
      </c>
      <c r="F28349">
        <f t="shared" si="885"/>
        <v>5556.4759999999997</v>
      </c>
      <c r="G28349">
        <v>5556.4759999999997</v>
      </c>
    </row>
    <row r="28350" spans="2:7" x14ac:dyDescent="0.25">
      <c r="B28350">
        <f t="shared" si="884"/>
        <v>0</v>
      </c>
      <c r="E28350" s="1">
        <v>45923.900808344908</v>
      </c>
      <c r="F28350">
        <f t="shared" si="885"/>
        <v>4858.3069999999998</v>
      </c>
      <c r="G28350">
        <v>4858.3069999999998</v>
      </c>
    </row>
    <row r="28351" spans="2:7" x14ac:dyDescent="0.25">
      <c r="B28351">
        <f t="shared" si="884"/>
        <v>0</v>
      </c>
      <c r="E28351" s="1">
        <v>45923.900831863422</v>
      </c>
      <c r="F28351">
        <f t="shared" si="885"/>
        <v>4197.9049999999997</v>
      </c>
      <c r="G28351">
        <v>4197.9049999999997</v>
      </c>
    </row>
    <row r="28352" spans="2:7" x14ac:dyDescent="0.25">
      <c r="B28352">
        <f t="shared" si="884"/>
        <v>0</v>
      </c>
      <c r="E28352" s="1">
        <v>45923.900857534725</v>
      </c>
      <c r="F28352">
        <f t="shared" si="885"/>
        <v>3950.1260000000002</v>
      </c>
      <c r="G28352">
        <v>3950.1260000000002</v>
      </c>
    </row>
    <row r="28353" spans="2:7" x14ac:dyDescent="0.25">
      <c r="B28353">
        <f t="shared" si="884"/>
        <v>0</v>
      </c>
      <c r="E28353" s="1">
        <v>45923.900885752315</v>
      </c>
      <c r="F28353">
        <f t="shared" si="885"/>
        <v>3803.143</v>
      </c>
      <c r="G28353">
        <v>3803.143</v>
      </c>
    </row>
    <row r="28354" spans="2:7" x14ac:dyDescent="0.25">
      <c r="B28354">
        <f t="shared" ref="B28354:B28417" si="886">IF(C28354&lt;0,0,C28354)</f>
        <v>0</v>
      </c>
      <c r="E28354" s="1">
        <v>45923.900911793979</v>
      </c>
      <c r="F28354">
        <f t="shared" ref="F28354:F28417" si="887">IF(G28354&lt;0,0,G28354)</f>
        <v>3627.3249999999998</v>
      </c>
      <c r="G28354">
        <v>3627.3249999999998</v>
      </c>
    </row>
    <row r="28355" spans="2:7" x14ac:dyDescent="0.25">
      <c r="B28355">
        <f t="shared" si="886"/>
        <v>0</v>
      </c>
      <c r="E28355" s="1">
        <v>45923.900939282408</v>
      </c>
      <c r="F28355">
        <f t="shared" si="887"/>
        <v>3986.1060000000002</v>
      </c>
      <c r="G28355">
        <v>3986.1060000000002</v>
      </c>
    </row>
    <row r="28356" spans="2:7" x14ac:dyDescent="0.25">
      <c r="B28356">
        <f t="shared" si="886"/>
        <v>0</v>
      </c>
      <c r="E28356" s="1">
        <v>45923.900964236112</v>
      </c>
      <c r="F28356">
        <f t="shared" si="887"/>
        <v>4520.45</v>
      </c>
      <c r="G28356">
        <v>4520.45</v>
      </c>
    </row>
    <row r="28357" spans="2:7" x14ac:dyDescent="0.25">
      <c r="B28357">
        <f t="shared" si="886"/>
        <v>0</v>
      </c>
      <c r="E28357" s="1">
        <v>45923.900989201386</v>
      </c>
      <c r="F28357">
        <f t="shared" si="887"/>
        <v>4161.6689999999999</v>
      </c>
      <c r="G28357">
        <v>4161.6689999999999</v>
      </c>
    </row>
    <row r="28358" spans="2:7" x14ac:dyDescent="0.25">
      <c r="B28358">
        <f t="shared" si="886"/>
        <v>0</v>
      </c>
      <c r="E28358" s="1">
        <v>45923.90101415509</v>
      </c>
      <c r="F28358">
        <f t="shared" si="887"/>
        <v>3947.0630000000001</v>
      </c>
      <c r="G28358">
        <v>3947.0630000000001</v>
      </c>
    </row>
    <row r="28359" spans="2:7" x14ac:dyDescent="0.25">
      <c r="B28359">
        <f t="shared" si="886"/>
        <v>0</v>
      </c>
      <c r="E28359" s="1">
        <v>45923.901039479169</v>
      </c>
      <c r="F28359">
        <f t="shared" si="887"/>
        <v>4202.2420000000002</v>
      </c>
      <c r="G28359">
        <v>4202.2420000000002</v>
      </c>
    </row>
    <row r="28360" spans="2:7" x14ac:dyDescent="0.25">
      <c r="B28360">
        <f t="shared" si="886"/>
        <v>0</v>
      </c>
      <c r="E28360" s="1">
        <v>45923.901065335645</v>
      </c>
      <c r="F28360">
        <f t="shared" si="887"/>
        <v>4391.33</v>
      </c>
      <c r="G28360">
        <v>4391.33</v>
      </c>
    </row>
    <row r="28361" spans="2:7" x14ac:dyDescent="0.25">
      <c r="B28361">
        <f t="shared" si="886"/>
        <v>0</v>
      </c>
      <c r="E28361" s="1">
        <v>45923.901090115738</v>
      </c>
      <c r="F28361">
        <f t="shared" si="887"/>
        <v>4354.0739999999996</v>
      </c>
      <c r="G28361">
        <v>4354.0739999999996</v>
      </c>
    </row>
    <row r="28362" spans="2:7" x14ac:dyDescent="0.25">
      <c r="B28362">
        <f t="shared" si="886"/>
        <v>0</v>
      </c>
      <c r="E28362" s="1">
        <v>45923.901118321759</v>
      </c>
      <c r="F28362">
        <f t="shared" si="887"/>
        <v>4400.0060000000003</v>
      </c>
      <c r="G28362">
        <v>4400.0060000000003</v>
      </c>
    </row>
    <row r="28363" spans="2:7" x14ac:dyDescent="0.25">
      <c r="B28363">
        <f t="shared" si="886"/>
        <v>0</v>
      </c>
      <c r="E28363" s="1">
        <v>45923.901144004631</v>
      </c>
      <c r="F28363">
        <f t="shared" si="887"/>
        <v>5134.4110000000001</v>
      </c>
      <c r="G28363">
        <v>5134.4110000000001</v>
      </c>
    </row>
    <row r="28364" spans="2:7" x14ac:dyDescent="0.25">
      <c r="B28364">
        <f t="shared" si="886"/>
        <v>0</v>
      </c>
      <c r="E28364" s="1">
        <v>45923.901169872683</v>
      </c>
      <c r="F28364">
        <f t="shared" si="887"/>
        <v>6253.1149999999998</v>
      </c>
      <c r="G28364">
        <v>6253.1149999999998</v>
      </c>
    </row>
    <row r="28365" spans="2:7" x14ac:dyDescent="0.25">
      <c r="B28365">
        <f t="shared" si="886"/>
        <v>0</v>
      </c>
      <c r="E28365" s="1">
        <v>45923.901195729166</v>
      </c>
      <c r="F28365">
        <f t="shared" si="887"/>
        <v>7284.8029999999999</v>
      </c>
      <c r="G28365">
        <v>7284.8029999999999</v>
      </c>
    </row>
    <row r="28366" spans="2:7" x14ac:dyDescent="0.25">
      <c r="B28366">
        <f t="shared" si="886"/>
        <v>0</v>
      </c>
      <c r="E28366" s="1">
        <v>45923.901221585649</v>
      </c>
      <c r="F28366">
        <f t="shared" si="887"/>
        <v>7648.4319999999998</v>
      </c>
      <c r="G28366">
        <v>7648.4319999999998</v>
      </c>
    </row>
    <row r="28367" spans="2:7" x14ac:dyDescent="0.25">
      <c r="B28367">
        <f t="shared" si="886"/>
        <v>0</v>
      </c>
      <c r="E28367" s="1">
        <v>45923.90124890046</v>
      </c>
      <c r="F28367">
        <f t="shared" si="887"/>
        <v>6746.8850000000002</v>
      </c>
      <c r="G28367">
        <v>6746.8850000000002</v>
      </c>
    </row>
    <row r="28368" spans="2:7" x14ac:dyDescent="0.25">
      <c r="B28368">
        <f t="shared" si="886"/>
        <v>0</v>
      </c>
      <c r="E28368" s="1">
        <v>45923.901274942131</v>
      </c>
      <c r="F28368">
        <f t="shared" si="887"/>
        <v>6258.9840000000004</v>
      </c>
      <c r="G28368">
        <v>6258.9840000000004</v>
      </c>
    </row>
    <row r="28369" spans="2:7" x14ac:dyDescent="0.25">
      <c r="B28369">
        <f t="shared" si="886"/>
        <v>0</v>
      </c>
      <c r="E28369" s="1">
        <v>45923.901300439815</v>
      </c>
      <c r="F28369">
        <f t="shared" si="887"/>
        <v>6661.1459999999997</v>
      </c>
      <c r="G28369">
        <v>6661.1459999999997</v>
      </c>
    </row>
    <row r="28370" spans="2:7" x14ac:dyDescent="0.25">
      <c r="B28370">
        <f t="shared" si="886"/>
        <v>0</v>
      </c>
      <c r="E28370" s="1">
        <v>45923.901324305552</v>
      </c>
      <c r="F28370">
        <f t="shared" si="887"/>
        <v>7953.3710000000001</v>
      </c>
      <c r="G28370">
        <v>7953.3710000000001</v>
      </c>
    </row>
    <row r="28371" spans="2:7" x14ac:dyDescent="0.25">
      <c r="B28371">
        <f t="shared" si="886"/>
        <v>0</v>
      </c>
      <c r="E28371" s="1">
        <v>45923.901349629632</v>
      </c>
      <c r="F28371">
        <f t="shared" si="887"/>
        <v>9612.5439999999999</v>
      </c>
      <c r="G28371">
        <v>9612.5439999999999</v>
      </c>
    </row>
    <row r="28372" spans="2:7" x14ac:dyDescent="0.25">
      <c r="B28372">
        <f t="shared" si="886"/>
        <v>0</v>
      </c>
      <c r="E28372" s="1">
        <v>45923.901378020833</v>
      </c>
      <c r="F28372">
        <f t="shared" si="887"/>
        <v>10890.74</v>
      </c>
      <c r="G28372">
        <v>10890.74</v>
      </c>
    </row>
    <row r="28373" spans="2:7" x14ac:dyDescent="0.25">
      <c r="B28373">
        <f t="shared" si="886"/>
        <v>0</v>
      </c>
      <c r="E28373" s="1">
        <v>45923.901404062497</v>
      </c>
      <c r="F28373">
        <f t="shared" si="887"/>
        <v>11435.8</v>
      </c>
      <c r="G28373">
        <v>11435.8</v>
      </c>
    </row>
    <row r="28374" spans="2:7" x14ac:dyDescent="0.25">
      <c r="B28374">
        <f t="shared" si="886"/>
        <v>0</v>
      </c>
      <c r="E28374" s="1">
        <v>45923.901429745369</v>
      </c>
      <c r="F28374">
        <f t="shared" si="887"/>
        <v>10874.4</v>
      </c>
      <c r="G28374">
        <v>10874.4</v>
      </c>
    </row>
    <row r="28375" spans="2:7" x14ac:dyDescent="0.25">
      <c r="B28375">
        <f t="shared" si="886"/>
        <v>0</v>
      </c>
      <c r="E28375" s="1">
        <v>45923.901454699073</v>
      </c>
      <c r="F28375">
        <f t="shared" si="887"/>
        <v>9499.2440000000006</v>
      </c>
      <c r="G28375">
        <v>9499.2440000000006</v>
      </c>
    </row>
    <row r="28376" spans="2:7" x14ac:dyDescent="0.25">
      <c r="B28376">
        <f t="shared" si="886"/>
        <v>0</v>
      </c>
      <c r="E28376" s="1">
        <v>45923.901481284724</v>
      </c>
      <c r="F28376">
        <f t="shared" si="887"/>
        <v>8698.2379999999994</v>
      </c>
      <c r="G28376">
        <v>8698.2379999999994</v>
      </c>
    </row>
    <row r="28377" spans="2:7" x14ac:dyDescent="0.25">
      <c r="B28377">
        <f t="shared" si="886"/>
        <v>0</v>
      </c>
      <c r="E28377" s="1">
        <v>45923.901508599534</v>
      </c>
      <c r="F28377">
        <f t="shared" si="887"/>
        <v>8448.4179999999997</v>
      </c>
      <c r="G28377">
        <v>8448.4179999999997</v>
      </c>
    </row>
    <row r="28378" spans="2:7" x14ac:dyDescent="0.25">
      <c r="B28378">
        <f t="shared" si="886"/>
        <v>0</v>
      </c>
      <c r="E28378" s="1">
        <v>45923.901534097226</v>
      </c>
      <c r="F28378">
        <f t="shared" si="887"/>
        <v>8736.5149999999994</v>
      </c>
      <c r="G28378">
        <v>8736.5149999999994</v>
      </c>
    </row>
    <row r="28379" spans="2:7" x14ac:dyDescent="0.25">
      <c r="B28379">
        <f t="shared" si="886"/>
        <v>0</v>
      </c>
      <c r="E28379" s="1">
        <v>45923.90156140046</v>
      </c>
      <c r="F28379">
        <f t="shared" si="887"/>
        <v>9463.7729999999992</v>
      </c>
      <c r="G28379">
        <v>9463.7729999999992</v>
      </c>
    </row>
    <row r="28380" spans="2:7" x14ac:dyDescent="0.25">
      <c r="B28380">
        <f t="shared" si="886"/>
        <v>0</v>
      </c>
      <c r="E28380" s="1">
        <v>45923.901586539352</v>
      </c>
      <c r="F28380">
        <f t="shared" si="887"/>
        <v>9853.4330000000009</v>
      </c>
      <c r="G28380">
        <v>9853.4330000000009</v>
      </c>
    </row>
    <row r="28381" spans="2:7" x14ac:dyDescent="0.25">
      <c r="B28381">
        <f t="shared" si="886"/>
        <v>0</v>
      </c>
      <c r="E28381" s="1">
        <v>45923.901608784719</v>
      </c>
      <c r="F28381">
        <f t="shared" si="887"/>
        <v>9686.7999999999993</v>
      </c>
      <c r="G28381">
        <v>9686.7999999999993</v>
      </c>
    </row>
    <row r="28382" spans="2:7" x14ac:dyDescent="0.25">
      <c r="B28382">
        <f t="shared" si="886"/>
        <v>0</v>
      </c>
      <c r="E28382" s="1">
        <v>45923.901636099537</v>
      </c>
      <c r="F28382">
        <f t="shared" si="887"/>
        <v>9249.1689999999999</v>
      </c>
      <c r="G28382">
        <v>9249.1689999999999</v>
      </c>
    </row>
    <row r="28383" spans="2:7" x14ac:dyDescent="0.25">
      <c r="B28383">
        <f t="shared" si="886"/>
        <v>0</v>
      </c>
      <c r="E28383" s="1">
        <v>45923.9016625</v>
      </c>
      <c r="F28383">
        <f t="shared" si="887"/>
        <v>8904.9330000000009</v>
      </c>
      <c r="G28383">
        <v>8904.9330000000009</v>
      </c>
    </row>
    <row r="28384" spans="2:7" x14ac:dyDescent="0.25">
      <c r="B28384">
        <f t="shared" si="886"/>
        <v>0</v>
      </c>
      <c r="E28384" s="1">
        <v>45923.901688726852</v>
      </c>
      <c r="F28384">
        <f t="shared" si="887"/>
        <v>8919.4789999999994</v>
      </c>
      <c r="G28384">
        <v>8919.4789999999994</v>
      </c>
    </row>
    <row r="28385" spans="2:7" x14ac:dyDescent="0.25">
      <c r="B28385">
        <f t="shared" si="886"/>
        <v>0</v>
      </c>
      <c r="E28385" s="1">
        <v>45923.901713495368</v>
      </c>
      <c r="F28385">
        <f t="shared" si="887"/>
        <v>9324.9570000000003</v>
      </c>
      <c r="G28385">
        <v>9324.9570000000003</v>
      </c>
    </row>
    <row r="28386" spans="2:7" x14ac:dyDescent="0.25">
      <c r="B28386">
        <f t="shared" si="886"/>
        <v>0</v>
      </c>
      <c r="E28386" s="1">
        <v>45923.901740266207</v>
      </c>
      <c r="F28386">
        <f t="shared" si="887"/>
        <v>10228.290000000001</v>
      </c>
      <c r="G28386">
        <v>10228.290000000001</v>
      </c>
    </row>
    <row r="28387" spans="2:7" x14ac:dyDescent="0.25">
      <c r="B28387">
        <f t="shared" si="886"/>
        <v>0</v>
      </c>
      <c r="E28387" s="1">
        <v>45923.90176666667</v>
      </c>
      <c r="F28387">
        <f t="shared" si="887"/>
        <v>11016.03</v>
      </c>
      <c r="G28387">
        <v>11016.03</v>
      </c>
    </row>
    <row r="28388" spans="2:7" x14ac:dyDescent="0.25">
      <c r="B28388">
        <f t="shared" si="886"/>
        <v>0</v>
      </c>
      <c r="E28388" s="1">
        <v>45923.901792349534</v>
      </c>
      <c r="F28388">
        <f t="shared" si="887"/>
        <v>10960.91</v>
      </c>
      <c r="G28388">
        <v>10960.91</v>
      </c>
    </row>
    <row r="28389" spans="2:7" x14ac:dyDescent="0.25">
      <c r="B28389">
        <f t="shared" si="886"/>
        <v>0</v>
      </c>
      <c r="E28389" s="1">
        <v>45923.901817847225</v>
      </c>
      <c r="F28389">
        <f t="shared" si="887"/>
        <v>9725.8430000000008</v>
      </c>
      <c r="G28389">
        <v>9725.8430000000008</v>
      </c>
    </row>
    <row r="28390" spans="2:7" x14ac:dyDescent="0.25">
      <c r="B28390">
        <f t="shared" si="886"/>
        <v>0</v>
      </c>
      <c r="E28390" s="1">
        <v>45923.90184353009</v>
      </c>
      <c r="F28390">
        <f t="shared" si="887"/>
        <v>8272.3439999999991</v>
      </c>
      <c r="G28390">
        <v>8272.3439999999991</v>
      </c>
    </row>
    <row r="28391" spans="2:7" x14ac:dyDescent="0.25">
      <c r="B28391">
        <f t="shared" si="886"/>
        <v>0</v>
      </c>
      <c r="E28391" s="1">
        <v>45923.901872824077</v>
      </c>
      <c r="F28391">
        <f t="shared" si="887"/>
        <v>8340.732</v>
      </c>
      <c r="G28391">
        <v>8340.732</v>
      </c>
    </row>
    <row r="28392" spans="2:7" x14ac:dyDescent="0.25">
      <c r="B28392">
        <f t="shared" si="886"/>
        <v>0</v>
      </c>
      <c r="E28392" s="1">
        <v>45923.901895613424</v>
      </c>
      <c r="F28392">
        <f t="shared" si="887"/>
        <v>9345.6260000000002</v>
      </c>
      <c r="G28392">
        <v>9345.6260000000002</v>
      </c>
    </row>
    <row r="28393" spans="2:7" x14ac:dyDescent="0.25">
      <c r="B28393">
        <f t="shared" si="886"/>
        <v>0</v>
      </c>
      <c r="E28393" s="1">
        <v>45923.901921111108</v>
      </c>
      <c r="F28393">
        <f t="shared" si="887"/>
        <v>10591.92</v>
      </c>
      <c r="G28393">
        <v>10591.92</v>
      </c>
    </row>
    <row r="28394" spans="2:7" x14ac:dyDescent="0.25">
      <c r="B28394">
        <f t="shared" si="886"/>
        <v>0</v>
      </c>
      <c r="E28394" s="1">
        <v>45923.901949502317</v>
      </c>
      <c r="F28394">
        <f t="shared" si="887"/>
        <v>11399.05</v>
      </c>
      <c r="G28394">
        <v>11399.05</v>
      </c>
    </row>
    <row r="28395" spans="2:7" x14ac:dyDescent="0.25">
      <c r="B28395">
        <f t="shared" si="886"/>
        <v>0</v>
      </c>
      <c r="E28395" s="1">
        <v>45923.901974097222</v>
      </c>
      <c r="F28395">
        <f t="shared" si="887"/>
        <v>11389.1</v>
      </c>
      <c r="G28395">
        <v>11389.1</v>
      </c>
    </row>
    <row r="28396" spans="2:7" x14ac:dyDescent="0.25">
      <c r="B28396">
        <f t="shared" si="886"/>
        <v>0</v>
      </c>
      <c r="E28396" s="1">
        <v>45923.901997789355</v>
      </c>
      <c r="F28396">
        <f t="shared" si="887"/>
        <v>10192.31</v>
      </c>
      <c r="G28396">
        <v>10192.31</v>
      </c>
    </row>
    <row r="28397" spans="2:7" x14ac:dyDescent="0.25">
      <c r="B28397">
        <f t="shared" si="886"/>
        <v>0</v>
      </c>
      <c r="E28397" s="1">
        <v>45923.902027812503</v>
      </c>
      <c r="F28397">
        <f t="shared" si="887"/>
        <v>7642.0529999999999</v>
      </c>
      <c r="G28397">
        <v>7642.0529999999999</v>
      </c>
    </row>
    <row r="28398" spans="2:7" x14ac:dyDescent="0.25">
      <c r="B28398">
        <f t="shared" si="886"/>
        <v>0</v>
      </c>
      <c r="E28398" s="1">
        <v>45923.902051145837</v>
      </c>
      <c r="F28398">
        <f t="shared" si="887"/>
        <v>7525.4359999999997</v>
      </c>
      <c r="G28398">
        <v>7525.4359999999997</v>
      </c>
    </row>
    <row r="28399" spans="2:7" x14ac:dyDescent="0.25">
      <c r="B28399">
        <f t="shared" si="886"/>
        <v>0</v>
      </c>
      <c r="E28399" s="1">
        <v>45923.902077002313</v>
      </c>
      <c r="F28399">
        <f t="shared" si="887"/>
        <v>9377.2690000000002</v>
      </c>
      <c r="G28399">
        <v>9377.2690000000002</v>
      </c>
    </row>
    <row r="28400" spans="2:7" x14ac:dyDescent="0.25">
      <c r="B28400">
        <f t="shared" si="886"/>
        <v>0</v>
      </c>
      <c r="E28400" s="1">
        <v>45923.902103946763</v>
      </c>
      <c r="F28400">
        <f t="shared" si="887"/>
        <v>10874.91</v>
      </c>
      <c r="G28400">
        <v>10874.91</v>
      </c>
    </row>
    <row r="28401" spans="2:7" x14ac:dyDescent="0.25">
      <c r="B28401">
        <f t="shared" si="886"/>
        <v>0</v>
      </c>
      <c r="E28401" s="1">
        <v>45923.902129085647</v>
      </c>
      <c r="F28401">
        <f t="shared" si="887"/>
        <v>11298.51</v>
      </c>
      <c r="G28401">
        <v>11298.51</v>
      </c>
    </row>
    <row r="28402" spans="2:7" x14ac:dyDescent="0.25">
      <c r="B28402">
        <f t="shared" si="886"/>
        <v>0</v>
      </c>
      <c r="E28402" s="1">
        <v>45923.902156215278</v>
      </c>
      <c r="F28402">
        <f t="shared" si="887"/>
        <v>10391.6</v>
      </c>
      <c r="G28402">
        <v>10391.6</v>
      </c>
    </row>
    <row r="28403" spans="2:7" x14ac:dyDescent="0.25">
      <c r="B28403">
        <f t="shared" si="886"/>
        <v>0</v>
      </c>
      <c r="E28403" s="1">
        <v>45923.902181898149</v>
      </c>
      <c r="F28403">
        <f t="shared" si="887"/>
        <v>8753.1020000000008</v>
      </c>
      <c r="G28403">
        <v>8753.1020000000008</v>
      </c>
    </row>
    <row r="28404" spans="2:7" x14ac:dyDescent="0.25">
      <c r="B28404">
        <f t="shared" si="886"/>
        <v>0</v>
      </c>
      <c r="E28404" s="1">
        <v>45923.902208657404</v>
      </c>
      <c r="F28404">
        <f t="shared" si="887"/>
        <v>7681.6049999999996</v>
      </c>
      <c r="G28404">
        <v>7681.6049999999996</v>
      </c>
    </row>
    <row r="28405" spans="2:7" x14ac:dyDescent="0.25">
      <c r="B28405">
        <f t="shared" si="886"/>
        <v>0</v>
      </c>
      <c r="E28405" s="1">
        <v>45923.902233252316</v>
      </c>
      <c r="F28405">
        <f t="shared" si="887"/>
        <v>7926.0659999999998</v>
      </c>
      <c r="G28405">
        <v>7926.0659999999998</v>
      </c>
    </row>
    <row r="28406" spans="2:7" x14ac:dyDescent="0.25">
      <c r="B28406">
        <f t="shared" si="886"/>
        <v>0</v>
      </c>
      <c r="E28406" s="1">
        <v>45923.902258576389</v>
      </c>
      <c r="F28406">
        <f t="shared" si="887"/>
        <v>8790.357</v>
      </c>
      <c r="G28406">
        <v>8790.357</v>
      </c>
    </row>
    <row r="28407" spans="2:7" x14ac:dyDescent="0.25">
      <c r="B28407">
        <f t="shared" si="886"/>
        <v>0</v>
      </c>
      <c r="E28407" s="1">
        <v>45923.902287511577</v>
      </c>
      <c r="F28407">
        <f t="shared" si="887"/>
        <v>9659.241</v>
      </c>
      <c r="G28407">
        <v>9659.241</v>
      </c>
    </row>
    <row r="28408" spans="2:7" x14ac:dyDescent="0.25">
      <c r="B28408">
        <f t="shared" si="886"/>
        <v>0</v>
      </c>
      <c r="E28408" s="1">
        <v>45923.902310300924</v>
      </c>
      <c r="F28408">
        <f t="shared" si="887"/>
        <v>9966.4770000000008</v>
      </c>
      <c r="G28408">
        <v>9966.4770000000008</v>
      </c>
    </row>
    <row r="28409" spans="2:7" x14ac:dyDescent="0.25">
      <c r="B28409">
        <f t="shared" si="886"/>
        <v>0</v>
      </c>
      <c r="E28409" s="1">
        <v>45923.902336157407</v>
      </c>
      <c r="F28409">
        <f t="shared" si="887"/>
        <v>9653.3719999999994</v>
      </c>
      <c r="G28409">
        <v>9653.3719999999994</v>
      </c>
    </row>
    <row r="28410" spans="2:7" x14ac:dyDescent="0.25">
      <c r="B28410">
        <f t="shared" si="886"/>
        <v>0</v>
      </c>
      <c r="E28410" s="1">
        <v>45923.902362928238</v>
      </c>
      <c r="F28410">
        <f t="shared" si="887"/>
        <v>9331.3359999999993</v>
      </c>
      <c r="G28410">
        <v>9331.3359999999993</v>
      </c>
    </row>
    <row r="28411" spans="2:7" x14ac:dyDescent="0.25">
      <c r="B28411">
        <f t="shared" si="886"/>
        <v>0</v>
      </c>
      <c r="E28411" s="1">
        <v>45923.90238861111</v>
      </c>
      <c r="F28411">
        <f t="shared" si="887"/>
        <v>9568.3970000000008</v>
      </c>
      <c r="G28411">
        <v>9568.3970000000008</v>
      </c>
    </row>
    <row r="28412" spans="2:7" x14ac:dyDescent="0.25">
      <c r="B28412">
        <f t="shared" si="886"/>
        <v>0</v>
      </c>
      <c r="E28412" s="1">
        <v>45923.902415555553</v>
      </c>
      <c r="F28412">
        <f t="shared" si="887"/>
        <v>9868.9989999999998</v>
      </c>
      <c r="G28412">
        <v>9868.9989999999998</v>
      </c>
    </row>
    <row r="28413" spans="2:7" x14ac:dyDescent="0.25">
      <c r="B28413">
        <f t="shared" si="886"/>
        <v>0</v>
      </c>
      <c r="E28413" s="1">
        <v>45923.902441956016</v>
      </c>
      <c r="F28413">
        <f t="shared" si="887"/>
        <v>9855.7289999999994</v>
      </c>
      <c r="G28413">
        <v>9855.7289999999994</v>
      </c>
    </row>
    <row r="28414" spans="2:7" x14ac:dyDescent="0.25">
      <c r="B28414">
        <f t="shared" si="886"/>
        <v>0</v>
      </c>
      <c r="E28414" s="1">
        <v>45923.902467280095</v>
      </c>
      <c r="F28414">
        <f t="shared" si="887"/>
        <v>9218.0370000000003</v>
      </c>
      <c r="G28414">
        <v>9218.0370000000003</v>
      </c>
    </row>
    <row r="28415" spans="2:7" x14ac:dyDescent="0.25">
      <c r="B28415">
        <f t="shared" si="886"/>
        <v>0</v>
      </c>
      <c r="E28415" s="1">
        <v>45923.902492777779</v>
      </c>
      <c r="F28415">
        <f t="shared" si="887"/>
        <v>8654.348</v>
      </c>
      <c r="G28415">
        <v>8654.348</v>
      </c>
    </row>
    <row r="28416" spans="2:7" x14ac:dyDescent="0.25">
      <c r="B28416">
        <f t="shared" si="886"/>
        <v>0</v>
      </c>
      <c r="E28416" s="1">
        <v>45923.902517731483</v>
      </c>
      <c r="F28416">
        <f t="shared" si="887"/>
        <v>8775.5570000000007</v>
      </c>
      <c r="G28416">
        <v>8775.5570000000007</v>
      </c>
    </row>
    <row r="28417" spans="2:7" x14ac:dyDescent="0.25">
      <c r="B28417">
        <f t="shared" si="886"/>
        <v>0</v>
      </c>
      <c r="E28417" s="1">
        <v>45923.902545405093</v>
      </c>
      <c r="F28417">
        <f t="shared" si="887"/>
        <v>8957.2440000000006</v>
      </c>
      <c r="G28417">
        <v>8957.2440000000006</v>
      </c>
    </row>
    <row r="28418" spans="2:7" x14ac:dyDescent="0.25">
      <c r="B28418">
        <f t="shared" ref="B28418:B28481" si="888">IF(C28418&lt;0,0,C28418)</f>
        <v>0</v>
      </c>
      <c r="E28418" s="1">
        <v>45923.902571620369</v>
      </c>
      <c r="F28418">
        <f t="shared" ref="F28418:F28481" si="889">IF(G28418&lt;0,0,G28418)</f>
        <v>8793.93</v>
      </c>
      <c r="G28418">
        <v>8793.93</v>
      </c>
    </row>
    <row r="28419" spans="2:7" x14ac:dyDescent="0.25">
      <c r="B28419">
        <f t="shared" si="888"/>
        <v>0</v>
      </c>
      <c r="E28419" s="1">
        <v>45923.90259766204</v>
      </c>
      <c r="F28419">
        <f t="shared" si="889"/>
        <v>8622.1949999999997</v>
      </c>
      <c r="G28419">
        <v>8622.1949999999997</v>
      </c>
    </row>
    <row r="28420" spans="2:7" x14ac:dyDescent="0.25">
      <c r="B28420">
        <f t="shared" si="888"/>
        <v>0</v>
      </c>
      <c r="E28420" s="1">
        <v>45923.902622083333</v>
      </c>
      <c r="F28420">
        <f t="shared" si="889"/>
        <v>8685.9889999999996</v>
      </c>
      <c r="G28420">
        <v>8685.9889999999996</v>
      </c>
    </row>
    <row r="28421" spans="2:7" x14ac:dyDescent="0.25">
      <c r="B28421">
        <f t="shared" si="888"/>
        <v>0</v>
      </c>
      <c r="E28421" s="1">
        <v>45923.902645775466</v>
      </c>
      <c r="F28421">
        <f t="shared" si="889"/>
        <v>9132.5519999999997</v>
      </c>
      <c r="G28421">
        <v>9132.5519999999997</v>
      </c>
    </row>
    <row r="28422" spans="2:7" x14ac:dyDescent="0.25">
      <c r="B28422">
        <f t="shared" si="888"/>
        <v>0</v>
      </c>
      <c r="E28422" s="1">
        <v>45923.90267398148</v>
      </c>
      <c r="F28422">
        <f t="shared" si="889"/>
        <v>9624.7919999999995</v>
      </c>
      <c r="G28422">
        <v>9624.7919999999995</v>
      </c>
    </row>
    <row r="28423" spans="2:7" x14ac:dyDescent="0.25">
      <c r="B28423">
        <f t="shared" si="888"/>
        <v>0</v>
      </c>
      <c r="E28423" s="1">
        <v>45923.902701678242</v>
      </c>
      <c r="F28423">
        <f t="shared" si="889"/>
        <v>10579.93</v>
      </c>
      <c r="G28423">
        <v>10579.93</v>
      </c>
    </row>
    <row r="28424" spans="2:7" x14ac:dyDescent="0.25">
      <c r="B28424">
        <f t="shared" si="888"/>
        <v>0</v>
      </c>
      <c r="E28424" s="1">
        <v>45923.902725532411</v>
      </c>
      <c r="F28424">
        <f t="shared" si="889"/>
        <v>11308.72</v>
      </c>
      <c r="G28424">
        <v>11308.72</v>
      </c>
    </row>
    <row r="28425" spans="2:7" x14ac:dyDescent="0.25">
      <c r="B28425">
        <f t="shared" si="888"/>
        <v>0</v>
      </c>
      <c r="E28425" s="1">
        <v>45923.902750486108</v>
      </c>
      <c r="F28425">
        <f t="shared" si="889"/>
        <v>11328.37</v>
      </c>
      <c r="G28425">
        <v>11328.37</v>
      </c>
    </row>
    <row r="28426" spans="2:7" x14ac:dyDescent="0.25">
      <c r="B28426">
        <f t="shared" si="888"/>
        <v>0</v>
      </c>
      <c r="E28426" s="1">
        <v>45923.902779062497</v>
      </c>
      <c r="F28426">
        <f t="shared" si="889"/>
        <v>10490.36</v>
      </c>
      <c r="G28426">
        <v>10490.36</v>
      </c>
    </row>
    <row r="28427" spans="2:7" x14ac:dyDescent="0.25">
      <c r="B28427">
        <f t="shared" si="888"/>
        <v>0</v>
      </c>
      <c r="E28427" s="1">
        <v>45923.902806192127</v>
      </c>
      <c r="F28427">
        <f t="shared" si="889"/>
        <v>8978.68</v>
      </c>
      <c r="G28427">
        <v>8978.68</v>
      </c>
    </row>
    <row r="28428" spans="2:7" x14ac:dyDescent="0.25">
      <c r="B28428">
        <f t="shared" si="888"/>
        <v>0</v>
      </c>
      <c r="E28428" s="1">
        <v>45923.902830243052</v>
      </c>
      <c r="F28428">
        <f t="shared" si="889"/>
        <v>9053.1910000000007</v>
      </c>
      <c r="G28428">
        <v>9053.1910000000007</v>
      </c>
    </row>
    <row r="28429" spans="2:7" x14ac:dyDescent="0.25">
      <c r="B28429">
        <f t="shared" si="888"/>
        <v>0</v>
      </c>
      <c r="E28429" s="1">
        <v>45923.902856284723</v>
      </c>
      <c r="F28429">
        <f t="shared" si="889"/>
        <v>9983.5740000000005</v>
      </c>
      <c r="G28429">
        <v>9983.5740000000005</v>
      </c>
    </row>
    <row r="28430" spans="2:7" x14ac:dyDescent="0.25">
      <c r="B28430">
        <f t="shared" si="888"/>
        <v>0</v>
      </c>
      <c r="E28430" s="1">
        <v>45923.902880150461</v>
      </c>
      <c r="F28430">
        <f t="shared" si="889"/>
        <v>10532.72</v>
      </c>
      <c r="G28430">
        <v>10532.72</v>
      </c>
    </row>
    <row r="28431" spans="2:7" x14ac:dyDescent="0.25">
      <c r="B28431">
        <f t="shared" si="888"/>
        <v>0</v>
      </c>
      <c r="E28431" s="1">
        <v>45923.902908368058</v>
      </c>
      <c r="F28431">
        <f t="shared" si="889"/>
        <v>10190.780000000001</v>
      </c>
      <c r="G28431">
        <v>10190.780000000001</v>
      </c>
    </row>
    <row r="28432" spans="2:7" x14ac:dyDescent="0.25">
      <c r="B28432">
        <f t="shared" si="888"/>
        <v>0</v>
      </c>
      <c r="E28432" s="1">
        <v>45923.902934409722</v>
      </c>
      <c r="F28432">
        <f t="shared" si="889"/>
        <v>9034.5630000000001</v>
      </c>
      <c r="G28432">
        <v>9034.5630000000001</v>
      </c>
    </row>
    <row r="28433" spans="2:7" x14ac:dyDescent="0.25">
      <c r="B28433">
        <f t="shared" si="888"/>
        <v>0</v>
      </c>
      <c r="E28433" s="1">
        <v>45923.902959363426</v>
      </c>
      <c r="F28433">
        <f t="shared" si="889"/>
        <v>8223.0949999999993</v>
      </c>
      <c r="G28433">
        <v>8223.0949999999993</v>
      </c>
    </row>
    <row r="28434" spans="2:7" x14ac:dyDescent="0.25">
      <c r="B28434">
        <f t="shared" si="888"/>
        <v>0</v>
      </c>
      <c r="E28434" s="1">
        <v>45923.902985046298</v>
      </c>
      <c r="F28434">
        <f t="shared" si="889"/>
        <v>7808.9390000000003</v>
      </c>
      <c r="G28434">
        <v>7808.9390000000003</v>
      </c>
    </row>
    <row r="28435" spans="2:7" x14ac:dyDescent="0.25">
      <c r="B28435">
        <f t="shared" si="888"/>
        <v>0</v>
      </c>
      <c r="E28435" s="1">
        <v>45923.903009641203</v>
      </c>
      <c r="F28435">
        <f t="shared" si="889"/>
        <v>7727.7929999999997</v>
      </c>
      <c r="G28435">
        <v>7727.7929999999997</v>
      </c>
    </row>
    <row r="28436" spans="2:7" x14ac:dyDescent="0.25">
      <c r="B28436">
        <f t="shared" si="888"/>
        <v>0</v>
      </c>
      <c r="E28436" s="1">
        <v>45923.90303966435</v>
      </c>
      <c r="F28436">
        <f t="shared" si="889"/>
        <v>7852.5749999999998</v>
      </c>
      <c r="G28436">
        <v>7852.5749999999998</v>
      </c>
    </row>
    <row r="28437" spans="2:7" x14ac:dyDescent="0.25">
      <c r="B28437">
        <f t="shared" si="888"/>
        <v>0</v>
      </c>
      <c r="E28437" s="1">
        <v>45923.903063900463</v>
      </c>
      <c r="F28437">
        <f t="shared" si="889"/>
        <v>7952.6049999999996</v>
      </c>
      <c r="G28437">
        <v>7952.6049999999996</v>
      </c>
    </row>
    <row r="28438" spans="2:7" x14ac:dyDescent="0.25">
      <c r="B28438">
        <f t="shared" si="888"/>
        <v>0</v>
      </c>
      <c r="E28438" s="1">
        <v>45923.903089583335</v>
      </c>
      <c r="F28438">
        <f t="shared" si="889"/>
        <v>8262.902</v>
      </c>
      <c r="G28438">
        <v>8262.902</v>
      </c>
    </row>
    <row r="28439" spans="2:7" x14ac:dyDescent="0.25">
      <c r="B28439">
        <f t="shared" si="888"/>
        <v>0</v>
      </c>
      <c r="E28439" s="1">
        <v>45923.903113645836</v>
      </c>
      <c r="F28439">
        <f t="shared" si="889"/>
        <v>8817.15</v>
      </c>
      <c r="G28439">
        <v>8817.15</v>
      </c>
    </row>
    <row r="28440" spans="2:7" x14ac:dyDescent="0.25">
      <c r="B28440">
        <f t="shared" si="888"/>
        <v>0</v>
      </c>
      <c r="E28440" s="1">
        <v>45923.903139861111</v>
      </c>
      <c r="F28440">
        <f t="shared" si="889"/>
        <v>9378.0339999999997</v>
      </c>
      <c r="G28440">
        <v>9378.0339999999997</v>
      </c>
    </row>
    <row r="28441" spans="2:7" x14ac:dyDescent="0.25">
      <c r="B28441">
        <f t="shared" si="888"/>
        <v>0</v>
      </c>
      <c r="E28441" s="1">
        <v>45923.903165185184</v>
      </c>
      <c r="F28441">
        <f t="shared" si="889"/>
        <v>9750.34</v>
      </c>
      <c r="G28441">
        <v>9750.34</v>
      </c>
    </row>
    <row r="28442" spans="2:7" x14ac:dyDescent="0.25">
      <c r="B28442">
        <f t="shared" si="888"/>
        <v>0</v>
      </c>
      <c r="E28442" s="1">
        <v>45923.903191770834</v>
      </c>
      <c r="F28442">
        <f t="shared" si="889"/>
        <v>9460.2009999999991</v>
      </c>
      <c r="G28442">
        <v>9460.2009999999991</v>
      </c>
    </row>
    <row r="28443" spans="2:7" x14ac:dyDescent="0.25">
      <c r="B28443">
        <f t="shared" si="888"/>
        <v>0</v>
      </c>
      <c r="E28443" s="1">
        <v>45923.903219270833</v>
      </c>
      <c r="F28443">
        <f t="shared" si="889"/>
        <v>9147.8619999999992</v>
      </c>
      <c r="G28443">
        <v>9147.8619999999992</v>
      </c>
    </row>
    <row r="28444" spans="2:7" x14ac:dyDescent="0.25">
      <c r="B28444">
        <f t="shared" si="888"/>
        <v>0</v>
      </c>
      <c r="E28444" s="1">
        <v>45923.903244039349</v>
      </c>
      <c r="F28444">
        <f t="shared" si="889"/>
        <v>9352.2620000000006</v>
      </c>
      <c r="G28444">
        <v>9352.2620000000006</v>
      </c>
    </row>
    <row r="28445" spans="2:7" x14ac:dyDescent="0.25">
      <c r="B28445">
        <f t="shared" si="888"/>
        <v>0</v>
      </c>
      <c r="E28445" s="1">
        <v>45923.90326900463</v>
      </c>
      <c r="F28445">
        <f t="shared" si="889"/>
        <v>9763.6090000000004</v>
      </c>
      <c r="G28445">
        <v>9763.6090000000004</v>
      </c>
    </row>
    <row r="28446" spans="2:7" x14ac:dyDescent="0.25">
      <c r="B28446">
        <f t="shared" si="888"/>
        <v>0</v>
      </c>
      <c r="E28446" s="1">
        <v>45923.903295949072</v>
      </c>
      <c r="F28446">
        <f t="shared" si="889"/>
        <v>10043.290000000001</v>
      </c>
      <c r="G28446">
        <v>10043.290000000001</v>
      </c>
    </row>
    <row r="28447" spans="2:7" x14ac:dyDescent="0.25">
      <c r="B28447">
        <f t="shared" si="888"/>
        <v>0</v>
      </c>
      <c r="E28447" s="1">
        <v>45923.903323622682</v>
      </c>
      <c r="F28447">
        <f t="shared" si="889"/>
        <v>9625.3029999999999</v>
      </c>
      <c r="G28447">
        <v>9625.3029999999999</v>
      </c>
    </row>
    <row r="28448" spans="2:7" x14ac:dyDescent="0.25">
      <c r="B28448">
        <f t="shared" si="888"/>
        <v>0</v>
      </c>
      <c r="E28448" s="1">
        <v>45923.903349131942</v>
      </c>
      <c r="F28448">
        <f t="shared" si="889"/>
        <v>8959.0300000000007</v>
      </c>
      <c r="G28448">
        <v>8959.0300000000007</v>
      </c>
    </row>
    <row r="28449" spans="2:7" x14ac:dyDescent="0.25">
      <c r="B28449">
        <f t="shared" si="888"/>
        <v>0</v>
      </c>
      <c r="E28449" s="1">
        <v>45923.903373368055</v>
      </c>
      <c r="F28449">
        <f t="shared" si="889"/>
        <v>8577.0280000000002</v>
      </c>
      <c r="G28449">
        <v>8577.0280000000002</v>
      </c>
    </row>
    <row r="28450" spans="2:7" x14ac:dyDescent="0.25">
      <c r="B28450">
        <f t="shared" si="888"/>
        <v>0</v>
      </c>
      <c r="E28450" s="1">
        <v>45923.903398680559</v>
      </c>
      <c r="F28450">
        <f t="shared" si="889"/>
        <v>8369.8220000000001</v>
      </c>
      <c r="G28450">
        <v>8369.8220000000001</v>
      </c>
    </row>
    <row r="28451" spans="2:7" x14ac:dyDescent="0.25">
      <c r="B28451">
        <f t="shared" si="888"/>
        <v>0</v>
      </c>
      <c r="E28451" s="1">
        <v>45923.903424189812</v>
      </c>
      <c r="F28451">
        <f t="shared" si="889"/>
        <v>8014.8689999999997</v>
      </c>
      <c r="G28451">
        <v>8014.8689999999997</v>
      </c>
    </row>
    <row r="28452" spans="2:7" x14ac:dyDescent="0.25">
      <c r="B28452">
        <f t="shared" si="888"/>
        <v>0</v>
      </c>
      <c r="E28452" s="1">
        <v>45923.903452766201</v>
      </c>
      <c r="F28452">
        <f t="shared" si="889"/>
        <v>7700.7439999999997</v>
      </c>
      <c r="G28452">
        <v>7700.7439999999997</v>
      </c>
    </row>
    <row r="28453" spans="2:7" x14ac:dyDescent="0.25">
      <c r="B28453">
        <f t="shared" si="888"/>
        <v>0</v>
      </c>
      <c r="E28453" s="1">
        <v>45923.903478078704</v>
      </c>
      <c r="F28453">
        <f t="shared" si="889"/>
        <v>7546.3609999999999</v>
      </c>
      <c r="G28453">
        <v>7546.3609999999999</v>
      </c>
    </row>
    <row r="28454" spans="2:7" x14ac:dyDescent="0.25">
      <c r="B28454">
        <f t="shared" si="888"/>
        <v>0</v>
      </c>
      <c r="E28454" s="1">
        <v>45923.903504305556</v>
      </c>
      <c r="F28454">
        <f t="shared" si="889"/>
        <v>7289.14</v>
      </c>
      <c r="G28454">
        <v>7289.14</v>
      </c>
    </row>
    <row r="28455" spans="2:7" x14ac:dyDescent="0.25">
      <c r="B28455">
        <f t="shared" si="888"/>
        <v>0</v>
      </c>
      <c r="E28455" s="1">
        <v>45923.903529270836</v>
      </c>
      <c r="F28455">
        <f t="shared" si="889"/>
        <v>7159.7650000000003</v>
      </c>
      <c r="G28455">
        <v>7159.7650000000003</v>
      </c>
    </row>
    <row r="28456" spans="2:7" x14ac:dyDescent="0.25">
      <c r="B28456">
        <f t="shared" si="888"/>
        <v>0</v>
      </c>
      <c r="E28456" s="1">
        <v>45923.9035549537</v>
      </c>
      <c r="F28456">
        <f t="shared" si="889"/>
        <v>6772.1480000000001</v>
      </c>
      <c r="G28456">
        <v>6772.1480000000001</v>
      </c>
    </row>
    <row r="28457" spans="2:7" x14ac:dyDescent="0.25">
      <c r="B28457">
        <f t="shared" si="888"/>
        <v>0</v>
      </c>
      <c r="E28457" s="1">
        <v>45923.903580636572</v>
      </c>
      <c r="F28457">
        <f t="shared" si="889"/>
        <v>6277.8670000000002</v>
      </c>
      <c r="G28457">
        <v>6277.8670000000002</v>
      </c>
    </row>
    <row r="28458" spans="2:7" x14ac:dyDescent="0.25">
      <c r="B28458">
        <f t="shared" si="888"/>
        <v>0</v>
      </c>
      <c r="E28458" s="1">
        <v>45923.903608668981</v>
      </c>
      <c r="F28458">
        <f t="shared" si="889"/>
        <v>5870.0910000000003</v>
      </c>
      <c r="G28458">
        <v>5870.0910000000003</v>
      </c>
    </row>
    <row r="28459" spans="2:7" x14ac:dyDescent="0.25">
      <c r="B28459">
        <f t="shared" si="888"/>
        <v>0</v>
      </c>
      <c r="E28459" s="1">
        <v>45923.903632013891</v>
      </c>
      <c r="F28459">
        <f t="shared" si="889"/>
        <v>5061.6850000000004</v>
      </c>
      <c r="G28459">
        <v>5061.6850000000004</v>
      </c>
    </row>
    <row r="28460" spans="2:7" x14ac:dyDescent="0.25">
      <c r="B28460">
        <f t="shared" si="888"/>
        <v>0</v>
      </c>
      <c r="E28460" s="1">
        <v>45923.903657314811</v>
      </c>
      <c r="F28460">
        <f t="shared" si="889"/>
        <v>4269.6099999999997</v>
      </c>
      <c r="G28460">
        <v>4269.6099999999997</v>
      </c>
    </row>
    <row r="28461" spans="2:7" x14ac:dyDescent="0.25">
      <c r="B28461">
        <f t="shared" si="888"/>
        <v>0</v>
      </c>
      <c r="E28461" s="1">
        <v>45923.903683912038</v>
      </c>
      <c r="F28461">
        <f t="shared" si="889"/>
        <v>3575.2689999999998</v>
      </c>
      <c r="G28461">
        <v>3575.2689999999998</v>
      </c>
    </row>
    <row r="28462" spans="2:7" x14ac:dyDescent="0.25">
      <c r="B28462">
        <f t="shared" si="888"/>
        <v>0</v>
      </c>
      <c r="E28462" s="1">
        <v>45923.903711597224</v>
      </c>
      <c r="F28462">
        <f t="shared" si="889"/>
        <v>2824.277</v>
      </c>
      <c r="G28462">
        <v>2824.277</v>
      </c>
    </row>
    <row r="28463" spans="2:7" x14ac:dyDescent="0.25">
      <c r="B28463">
        <f t="shared" si="888"/>
        <v>0</v>
      </c>
      <c r="E28463" s="1">
        <v>45923.903736539352</v>
      </c>
      <c r="F28463">
        <f t="shared" si="889"/>
        <v>2398.6390000000001</v>
      </c>
      <c r="G28463">
        <v>2398.6390000000001</v>
      </c>
    </row>
    <row r="28464" spans="2:7" x14ac:dyDescent="0.25">
      <c r="B28464">
        <f t="shared" si="888"/>
        <v>0</v>
      </c>
      <c r="E28464" s="1">
        <v>45923.903763310183</v>
      </c>
      <c r="F28464">
        <f t="shared" si="889"/>
        <v>2212.6129999999998</v>
      </c>
      <c r="G28464">
        <v>2212.6129999999998</v>
      </c>
    </row>
    <row r="28465" spans="2:7" x14ac:dyDescent="0.25">
      <c r="B28465">
        <f t="shared" si="888"/>
        <v>0</v>
      </c>
      <c r="E28465" s="1">
        <v>45923.903788078707</v>
      </c>
      <c r="F28465">
        <f t="shared" si="889"/>
        <v>2004.1320000000001</v>
      </c>
      <c r="G28465">
        <v>2004.1320000000001</v>
      </c>
    </row>
    <row r="28466" spans="2:7" x14ac:dyDescent="0.25">
      <c r="B28466">
        <f t="shared" si="888"/>
        <v>0</v>
      </c>
      <c r="E28466" s="1">
        <v>45923.90381358796</v>
      </c>
      <c r="F28466">
        <f t="shared" si="889"/>
        <v>1911.7570000000001</v>
      </c>
      <c r="G28466">
        <v>1911.7570000000001</v>
      </c>
    </row>
    <row r="28467" spans="2:7" x14ac:dyDescent="0.25">
      <c r="B28467">
        <f t="shared" si="888"/>
        <v>0</v>
      </c>
      <c r="E28467" s="1">
        <v>45923.903841620369</v>
      </c>
      <c r="F28467">
        <f t="shared" si="889"/>
        <v>2384.8589999999999</v>
      </c>
      <c r="G28467">
        <v>2384.8589999999999</v>
      </c>
    </row>
    <row r="28468" spans="2:7" x14ac:dyDescent="0.25">
      <c r="B28468">
        <f t="shared" si="888"/>
        <v>0</v>
      </c>
      <c r="E28468" s="1">
        <v>45923.903867118053</v>
      </c>
      <c r="F28468">
        <f t="shared" si="889"/>
        <v>3488.7629999999999</v>
      </c>
      <c r="G28468">
        <v>3488.7629999999999</v>
      </c>
    </row>
    <row r="28469" spans="2:7" x14ac:dyDescent="0.25">
      <c r="B28469">
        <f t="shared" si="888"/>
        <v>0</v>
      </c>
      <c r="E28469" s="1">
        <v>45923.903892256945</v>
      </c>
      <c r="F28469">
        <f t="shared" si="889"/>
        <v>4552.6030000000001</v>
      </c>
      <c r="G28469">
        <v>4552.6030000000001</v>
      </c>
    </row>
    <row r="28470" spans="2:7" x14ac:dyDescent="0.25">
      <c r="B28470">
        <f t="shared" si="888"/>
        <v>0</v>
      </c>
      <c r="E28470" s="1">
        <v>45923.903921203702</v>
      </c>
      <c r="F28470">
        <f t="shared" si="889"/>
        <v>5477.6260000000002</v>
      </c>
      <c r="G28470">
        <v>5477.6260000000002</v>
      </c>
    </row>
    <row r="28471" spans="2:7" x14ac:dyDescent="0.25">
      <c r="B28471">
        <f t="shared" si="888"/>
        <v>0</v>
      </c>
      <c r="E28471" s="1">
        <v>45923.903943449077</v>
      </c>
      <c r="F28471">
        <f t="shared" si="889"/>
        <v>6268.4250000000002</v>
      </c>
      <c r="G28471">
        <v>6268.4250000000002</v>
      </c>
    </row>
    <row r="28472" spans="2:7" x14ac:dyDescent="0.25">
      <c r="B28472">
        <f t="shared" si="888"/>
        <v>0</v>
      </c>
      <c r="E28472" s="1">
        <v>45923.90396984954</v>
      </c>
      <c r="F28472">
        <f t="shared" si="889"/>
        <v>6791.7969999999996</v>
      </c>
      <c r="G28472">
        <v>6791.7969999999996</v>
      </c>
    </row>
    <row r="28473" spans="2:7" x14ac:dyDescent="0.25">
      <c r="B28473">
        <f t="shared" si="888"/>
        <v>0</v>
      </c>
      <c r="E28473" s="1">
        <v>45923.903997164351</v>
      </c>
      <c r="F28473">
        <f t="shared" si="889"/>
        <v>7266.94</v>
      </c>
      <c r="G28473">
        <v>7266.94</v>
      </c>
    </row>
    <row r="28474" spans="2:7" x14ac:dyDescent="0.25">
      <c r="B28474">
        <f t="shared" si="888"/>
        <v>0</v>
      </c>
      <c r="E28474" s="1">
        <v>45923.904025370372</v>
      </c>
      <c r="F28474">
        <f t="shared" si="889"/>
        <v>8128.4229999999998</v>
      </c>
      <c r="G28474">
        <v>8128.4229999999998</v>
      </c>
    </row>
    <row r="28475" spans="2:7" x14ac:dyDescent="0.25">
      <c r="B28475">
        <f t="shared" si="888"/>
        <v>0</v>
      </c>
      <c r="E28475" s="1">
        <v>45923.904046180556</v>
      </c>
      <c r="F28475">
        <f t="shared" si="889"/>
        <v>8957.4989999999998</v>
      </c>
      <c r="G28475">
        <v>8957.4989999999998</v>
      </c>
    </row>
    <row r="28476" spans="2:7" x14ac:dyDescent="0.25">
      <c r="B28476">
        <f t="shared" si="888"/>
        <v>0</v>
      </c>
      <c r="E28476" s="1">
        <v>45923.904071863428</v>
      </c>
      <c r="F28476">
        <f t="shared" si="889"/>
        <v>9715.125</v>
      </c>
      <c r="G28476">
        <v>9715.125</v>
      </c>
    </row>
    <row r="28477" spans="2:7" x14ac:dyDescent="0.25">
      <c r="B28477">
        <f t="shared" si="888"/>
        <v>0</v>
      </c>
      <c r="E28477" s="1">
        <v>45923.904100798609</v>
      </c>
      <c r="F28477">
        <f t="shared" si="889"/>
        <v>10617.18</v>
      </c>
      <c r="G28477">
        <v>10617.18</v>
      </c>
    </row>
    <row r="28478" spans="2:7" x14ac:dyDescent="0.25">
      <c r="B28478">
        <f t="shared" si="888"/>
        <v>0</v>
      </c>
      <c r="E28478" s="1">
        <v>45923.904125393521</v>
      </c>
      <c r="F28478">
        <f t="shared" si="889"/>
        <v>11301.32</v>
      </c>
      <c r="G28478">
        <v>11301.32</v>
      </c>
    </row>
    <row r="28479" spans="2:7" x14ac:dyDescent="0.25">
      <c r="B28479">
        <f t="shared" si="888"/>
        <v>0</v>
      </c>
      <c r="E28479" s="1">
        <v>45923.904151076385</v>
      </c>
      <c r="F28479">
        <f t="shared" si="889"/>
        <v>11622.84</v>
      </c>
      <c r="G28479">
        <v>11622.84</v>
      </c>
    </row>
    <row r="28480" spans="2:7" x14ac:dyDescent="0.25">
      <c r="B28480">
        <f t="shared" si="888"/>
        <v>0</v>
      </c>
      <c r="E28480" s="1">
        <v>45923.904176759257</v>
      </c>
      <c r="F28480">
        <f t="shared" si="889"/>
        <v>11737.42</v>
      </c>
      <c r="G28480">
        <v>11737.42</v>
      </c>
    </row>
    <row r="28481" spans="2:7" x14ac:dyDescent="0.25">
      <c r="B28481">
        <f t="shared" si="888"/>
        <v>0</v>
      </c>
      <c r="E28481" s="1">
        <v>45923.904202442129</v>
      </c>
      <c r="F28481">
        <f t="shared" si="889"/>
        <v>11646.83</v>
      </c>
      <c r="G28481">
        <v>11646.83</v>
      </c>
    </row>
    <row r="28482" spans="2:7" x14ac:dyDescent="0.25">
      <c r="B28482">
        <f t="shared" ref="B28482:B28545" si="890">IF(C28482&lt;0,0,C28482)</f>
        <v>0</v>
      </c>
      <c r="E28482" s="1">
        <v>45923.904229027779</v>
      </c>
      <c r="F28482">
        <f t="shared" ref="F28482:F28545" si="891">IF(G28482&lt;0,0,G28482)</f>
        <v>11554.96</v>
      </c>
      <c r="G28482">
        <v>11554.96</v>
      </c>
    </row>
    <row r="28483" spans="2:7" x14ac:dyDescent="0.25">
      <c r="B28483">
        <f t="shared" si="890"/>
        <v>0</v>
      </c>
      <c r="E28483" s="1">
        <v>45923.904256875001</v>
      </c>
      <c r="F28483">
        <f t="shared" si="891"/>
        <v>11607.53</v>
      </c>
      <c r="G28483">
        <v>11607.53</v>
      </c>
    </row>
    <row r="28484" spans="2:7" x14ac:dyDescent="0.25">
      <c r="B28484">
        <f t="shared" si="890"/>
        <v>0</v>
      </c>
      <c r="E28484" s="1">
        <v>45923.904281655094</v>
      </c>
      <c r="F28484">
        <f t="shared" si="891"/>
        <v>11509.8</v>
      </c>
      <c r="G28484">
        <v>11509.8</v>
      </c>
    </row>
    <row r="28485" spans="2:7" x14ac:dyDescent="0.25">
      <c r="B28485">
        <f t="shared" si="890"/>
        <v>0</v>
      </c>
      <c r="E28485" s="1">
        <v>45923.904308240744</v>
      </c>
      <c r="F28485">
        <f t="shared" si="891"/>
        <v>11065.53</v>
      </c>
      <c r="G28485">
        <v>11065.53</v>
      </c>
    </row>
    <row r="28486" spans="2:7" x14ac:dyDescent="0.25">
      <c r="B28486">
        <f t="shared" si="890"/>
        <v>0</v>
      </c>
      <c r="E28486" s="1">
        <v>45923.904333379629</v>
      </c>
      <c r="F28486">
        <f t="shared" si="891"/>
        <v>10560.79</v>
      </c>
      <c r="G28486">
        <v>10560.79</v>
      </c>
    </row>
    <row r="28487" spans="2:7" x14ac:dyDescent="0.25">
      <c r="B28487">
        <f t="shared" si="890"/>
        <v>0</v>
      </c>
      <c r="E28487" s="1">
        <v>45923.904359062501</v>
      </c>
      <c r="F28487">
        <f t="shared" si="891"/>
        <v>9963.16</v>
      </c>
      <c r="G28487">
        <v>9963.16</v>
      </c>
    </row>
    <row r="28488" spans="2:7" x14ac:dyDescent="0.25">
      <c r="B28488">
        <f t="shared" si="890"/>
        <v>0</v>
      </c>
      <c r="E28488" s="1">
        <v>45923.904386018519</v>
      </c>
      <c r="F28488">
        <f t="shared" si="891"/>
        <v>9614.0750000000007</v>
      </c>
      <c r="G28488">
        <v>9614.0750000000007</v>
      </c>
    </row>
    <row r="28489" spans="2:7" x14ac:dyDescent="0.25">
      <c r="B28489">
        <f t="shared" si="890"/>
        <v>0</v>
      </c>
      <c r="E28489" s="1">
        <v>45923.904411516203</v>
      </c>
      <c r="F28489">
        <f t="shared" si="891"/>
        <v>9511.2369999999992</v>
      </c>
      <c r="G28489">
        <v>9511.2369999999992</v>
      </c>
    </row>
    <row r="28490" spans="2:7" x14ac:dyDescent="0.25">
      <c r="B28490">
        <f t="shared" si="890"/>
        <v>0</v>
      </c>
      <c r="E28490" s="1">
        <v>45923.904437916666</v>
      </c>
      <c r="F28490">
        <f t="shared" si="891"/>
        <v>9333.3780000000006</v>
      </c>
      <c r="G28490">
        <v>9333.3780000000006</v>
      </c>
    </row>
    <row r="28491" spans="2:7" x14ac:dyDescent="0.25">
      <c r="B28491">
        <f t="shared" si="890"/>
        <v>0</v>
      </c>
      <c r="E28491" s="1">
        <v>45923.904462511571</v>
      </c>
      <c r="F28491">
        <f t="shared" si="891"/>
        <v>9258.866</v>
      </c>
      <c r="G28491">
        <v>9258.866</v>
      </c>
    </row>
    <row r="28492" spans="2:7" x14ac:dyDescent="0.25">
      <c r="B28492">
        <f t="shared" si="890"/>
        <v>0</v>
      </c>
      <c r="E28492" s="1">
        <v>45923.904488738423</v>
      </c>
      <c r="F28492">
        <f t="shared" si="891"/>
        <v>9591.3629999999994</v>
      </c>
      <c r="G28492">
        <v>9591.3629999999994</v>
      </c>
    </row>
    <row r="28493" spans="2:7" x14ac:dyDescent="0.25">
      <c r="B28493">
        <f t="shared" si="890"/>
        <v>0</v>
      </c>
      <c r="E28493" s="1">
        <v>45923.90451591435</v>
      </c>
      <c r="F28493">
        <f t="shared" si="891"/>
        <v>10083.86</v>
      </c>
      <c r="G28493">
        <v>10083.86</v>
      </c>
    </row>
    <row r="28494" spans="2:7" x14ac:dyDescent="0.25">
      <c r="B28494">
        <f t="shared" si="890"/>
        <v>0</v>
      </c>
      <c r="E28494" s="1">
        <v>45923.904539560186</v>
      </c>
      <c r="F28494">
        <f t="shared" si="891"/>
        <v>10594.22</v>
      </c>
      <c r="G28494">
        <v>10594.22</v>
      </c>
    </row>
    <row r="28495" spans="2:7" x14ac:dyDescent="0.25">
      <c r="B28495">
        <f t="shared" si="890"/>
        <v>0</v>
      </c>
      <c r="E28495" s="1">
        <v>45923.904567233796</v>
      </c>
      <c r="F28495">
        <f t="shared" si="891"/>
        <v>10702.67</v>
      </c>
      <c r="G28495">
        <v>10702.67</v>
      </c>
    </row>
    <row r="28496" spans="2:7" x14ac:dyDescent="0.25">
      <c r="B28496">
        <f t="shared" si="890"/>
        <v>0</v>
      </c>
      <c r="E28496" s="1">
        <v>45923.904593101855</v>
      </c>
      <c r="F28496">
        <f t="shared" si="891"/>
        <v>10142.549999999999</v>
      </c>
      <c r="G28496">
        <v>10142.549999999999</v>
      </c>
    </row>
    <row r="28497" spans="2:7" x14ac:dyDescent="0.25">
      <c r="B28497">
        <f t="shared" si="890"/>
        <v>0</v>
      </c>
      <c r="E28497" s="1">
        <v>45923.90461824074</v>
      </c>
      <c r="F28497">
        <f t="shared" si="891"/>
        <v>8766.3709999999992</v>
      </c>
      <c r="G28497">
        <v>8766.3709999999992</v>
      </c>
    </row>
    <row r="28498" spans="2:7" x14ac:dyDescent="0.25">
      <c r="B28498">
        <f t="shared" si="890"/>
        <v>0</v>
      </c>
      <c r="E28498" s="1">
        <v>45923.904643738424</v>
      </c>
      <c r="F28498">
        <f t="shared" si="891"/>
        <v>7721.1580000000004</v>
      </c>
      <c r="G28498">
        <v>7721.1580000000004</v>
      </c>
    </row>
    <row r="28499" spans="2:7" x14ac:dyDescent="0.25">
      <c r="B28499">
        <f t="shared" si="890"/>
        <v>0</v>
      </c>
      <c r="E28499" s="1">
        <v>45923.904669965275</v>
      </c>
      <c r="F28499">
        <f t="shared" si="891"/>
        <v>7958.4750000000004</v>
      </c>
      <c r="G28499">
        <v>7958.4750000000004</v>
      </c>
    </row>
    <row r="28500" spans="2:7" x14ac:dyDescent="0.25">
      <c r="B28500">
        <f t="shared" si="890"/>
        <v>0</v>
      </c>
      <c r="E28500" s="1">
        <v>45923.904695104167</v>
      </c>
      <c r="F28500">
        <f t="shared" si="891"/>
        <v>8944.4850000000006</v>
      </c>
      <c r="G28500">
        <v>8944.4850000000006</v>
      </c>
    </row>
    <row r="28501" spans="2:7" x14ac:dyDescent="0.25">
      <c r="B28501">
        <f t="shared" si="890"/>
        <v>0</v>
      </c>
      <c r="E28501" s="1">
        <v>45923.90472204861</v>
      </c>
      <c r="F28501">
        <f t="shared" si="891"/>
        <v>9752.6370000000006</v>
      </c>
      <c r="G28501">
        <v>9752.6370000000006</v>
      </c>
    </row>
    <row r="28502" spans="2:7" x14ac:dyDescent="0.25">
      <c r="B28502">
        <f t="shared" si="890"/>
        <v>0</v>
      </c>
      <c r="E28502" s="1">
        <v>45923.904746469911</v>
      </c>
      <c r="F28502">
        <f t="shared" si="891"/>
        <v>9928.9650000000001</v>
      </c>
      <c r="G28502">
        <v>9928.9650000000001</v>
      </c>
    </row>
    <row r="28503" spans="2:7" x14ac:dyDescent="0.25">
      <c r="B28503">
        <f t="shared" si="890"/>
        <v>0</v>
      </c>
      <c r="E28503" s="1">
        <v>45923.904774143521</v>
      </c>
      <c r="F28503">
        <f t="shared" si="891"/>
        <v>9308.8809999999994</v>
      </c>
      <c r="G28503">
        <v>9308.8809999999994</v>
      </c>
    </row>
    <row r="28504" spans="2:7" x14ac:dyDescent="0.25">
      <c r="B28504">
        <f t="shared" si="890"/>
        <v>0</v>
      </c>
      <c r="E28504" s="1">
        <v>45923.904799999997</v>
      </c>
      <c r="F28504">
        <f t="shared" si="891"/>
        <v>8516.8060000000005</v>
      </c>
      <c r="G28504">
        <v>8516.8060000000005</v>
      </c>
    </row>
    <row r="28505" spans="2:7" x14ac:dyDescent="0.25">
      <c r="B28505">
        <f t="shared" si="890"/>
        <v>0</v>
      </c>
      <c r="E28505" s="1">
        <v>45923.904826585647</v>
      </c>
      <c r="F28505">
        <f t="shared" si="891"/>
        <v>8261.8819999999996</v>
      </c>
      <c r="G28505">
        <v>8261.8819999999996</v>
      </c>
    </row>
    <row r="28506" spans="2:7" x14ac:dyDescent="0.25">
      <c r="B28506">
        <f t="shared" si="890"/>
        <v>0</v>
      </c>
      <c r="E28506" s="1">
        <v>45923.904851180552</v>
      </c>
      <c r="F28506">
        <f t="shared" si="891"/>
        <v>8656.1329999999998</v>
      </c>
      <c r="G28506">
        <v>8656.1329999999998</v>
      </c>
    </row>
    <row r="28507" spans="2:7" x14ac:dyDescent="0.25">
      <c r="B28507">
        <f t="shared" si="890"/>
        <v>0</v>
      </c>
      <c r="E28507" s="1">
        <v>45923.904876863424</v>
      </c>
      <c r="F28507">
        <f t="shared" si="891"/>
        <v>9707.7260000000006</v>
      </c>
      <c r="G28507">
        <v>9707.7260000000006</v>
      </c>
    </row>
    <row r="28508" spans="2:7" x14ac:dyDescent="0.25">
      <c r="B28508">
        <f t="shared" si="890"/>
        <v>0</v>
      </c>
      <c r="E28508" s="1">
        <v>45923.90490616898</v>
      </c>
      <c r="F28508">
        <f t="shared" si="891"/>
        <v>11175.77</v>
      </c>
      <c r="G28508">
        <v>11175.77</v>
      </c>
    </row>
    <row r="28509" spans="2:7" x14ac:dyDescent="0.25">
      <c r="B28509">
        <f t="shared" si="890"/>
        <v>0</v>
      </c>
      <c r="E28509" s="1">
        <v>45923.904931122685</v>
      </c>
      <c r="F28509">
        <f t="shared" si="891"/>
        <v>12566.24</v>
      </c>
      <c r="G28509">
        <v>12566.24</v>
      </c>
    </row>
    <row r="28510" spans="2:7" x14ac:dyDescent="0.25">
      <c r="B28510">
        <f t="shared" si="890"/>
        <v>0</v>
      </c>
      <c r="E28510" s="1">
        <v>45923.904953912039</v>
      </c>
      <c r="F28510">
        <f t="shared" si="891"/>
        <v>13361.12</v>
      </c>
      <c r="G28510">
        <v>13361.12</v>
      </c>
    </row>
    <row r="28511" spans="2:7" x14ac:dyDescent="0.25">
      <c r="B28511">
        <f t="shared" si="890"/>
        <v>0</v>
      </c>
      <c r="E28511" s="1">
        <v>45923.904979236111</v>
      </c>
      <c r="F28511">
        <f t="shared" si="891"/>
        <v>12875.26</v>
      </c>
      <c r="G28511">
        <v>12875.26</v>
      </c>
    </row>
    <row r="28512" spans="2:7" x14ac:dyDescent="0.25">
      <c r="B28512">
        <f t="shared" si="890"/>
        <v>0</v>
      </c>
      <c r="E28512" s="1">
        <v>45923.905007627312</v>
      </c>
      <c r="F28512">
        <f t="shared" si="891"/>
        <v>9957.0349999999999</v>
      </c>
      <c r="G28512">
        <v>9957.0349999999999</v>
      </c>
    </row>
    <row r="28513" spans="2:7" x14ac:dyDescent="0.25">
      <c r="B28513">
        <f t="shared" si="890"/>
        <v>0</v>
      </c>
      <c r="E28513" s="1">
        <v>45923.905033124996</v>
      </c>
      <c r="F28513">
        <f t="shared" si="891"/>
        <v>5790.9849999999997</v>
      </c>
      <c r="G28513">
        <v>5790.9849999999997</v>
      </c>
    </row>
    <row r="28514" spans="2:7" x14ac:dyDescent="0.25">
      <c r="B28514">
        <f t="shared" si="890"/>
        <v>0</v>
      </c>
      <c r="E28514" s="1">
        <v>45923.905058807868</v>
      </c>
      <c r="F28514">
        <f t="shared" si="891"/>
        <v>3216.7420000000002</v>
      </c>
      <c r="G28514">
        <v>3216.7420000000002</v>
      </c>
    </row>
    <row r="28515" spans="2:7" x14ac:dyDescent="0.25">
      <c r="B28515">
        <f t="shared" si="890"/>
        <v>0</v>
      </c>
      <c r="E28515" s="1">
        <v>45923.905085219907</v>
      </c>
      <c r="F28515">
        <f t="shared" si="891"/>
        <v>2470.3440000000001</v>
      </c>
      <c r="G28515">
        <v>2470.3440000000001</v>
      </c>
    </row>
    <row r="28516" spans="2:7" x14ac:dyDescent="0.25">
      <c r="B28516">
        <f t="shared" si="890"/>
        <v>0</v>
      </c>
      <c r="E28516" s="1">
        <v>45923.905110532411</v>
      </c>
      <c r="F28516">
        <f t="shared" si="891"/>
        <v>4139.9790000000003</v>
      </c>
      <c r="G28516">
        <v>4139.9790000000003</v>
      </c>
    </row>
    <row r="28517" spans="2:7" x14ac:dyDescent="0.25">
      <c r="B28517">
        <f t="shared" si="890"/>
        <v>0</v>
      </c>
      <c r="E28517" s="1">
        <v>45923.905139479168</v>
      </c>
      <c r="F28517">
        <f t="shared" si="891"/>
        <v>6392.442</v>
      </c>
      <c r="G28517">
        <v>6392.442</v>
      </c>
    </row>
    <row r="28518" spans="2:7" x14ac:dyDescent="0.25">
      <c r="B28518">
        <f t="shared" si="890"/>
        <v>0</v>
      </c>
      <c r="E28518" s="1">
        <v>45923.905165879631</v>
      </c>
      <c r="F28518">
        <f t="shared" si="891"/>
        <v>8419.0720000000001</v>
      </c>
      <c r="G28518">
        <v>8419.0720000000001</v>
      </c>
    </row>
    <row r="28519" spans="2:7" x14ac:dyDescent="0.25">
      <c r="B28519">
        <f t="shared" si="890"/>
        <v>0</v>
      </c>
      <c r="E28519" s="1">
        <v>45923.905187581018</v>
      </c>
      <c r="F28519">
        <f t="shared" si="891"/>
        <v>9755.4429999999993</v>
      </c>
      <c r="G28519">
        <v>9755.4429999999993</v>
      </c>
    </row>
    <row r="28520" spans="2:7" x14ac:dyDescent="0.25">
      <c r="B28520">
        <f t="shared" si="890"/>
        <v>0</v>
      </c>
      <c r="E28520" s="1">
        <v>45923.90521597222</v>
      </c>
      <c r="F28520">
        <f t="shared" si="891"/>
        <v>10576.35</v>
      </c>
      <c r="G28520">
        <v>10576.35</v>
      </c>
    </row>
    <row r="28521" spans="2:7" x14ac:dyDescent="0.25">
      <c r="B28521">
        <f t="shared" si="890"/>
        <v>0</v>
      </c>
      <c r="E28521" s="1">
        <v>45923.905239305554</v>
      </c>
      <c r="F28521">
        <f t="shared" si="891"/>
        <v>10037.16</v>
      </c>
      <c r="G28521">
        <v>10037.16</v>
      </c>
    </row>
    <row r="28522" spans="2:7" x14ac:dyDescent="0.25">
      <c r="B28522">
        <f t="shared" si="890"/>
        <v>0</v>
      </c>
      <c r="E28522" s="1">
        <v>45923.905267164351</v>
      </c>
      <c r="F28522">
        <f t="shared" si="891"/>
        <v>9184.3539999999994</v>
      </c>
      <c r="G28522">
        <v>9184.3539999999994</v>
      </c>
    </row>
    <row r="28523" spans="2:7" x14ac:dyDescent="0.25">
      <c r="B28523">
        <f t="shared" si="890"/>
        <v>0</v>
      </c>
      <c r="E28523" s="1">
        <v>45923.905292847223</v>
      </c>
      <c r="F28523">
        <f t="shared" si="891"/>
        <v>9692.4150000000009</v>
      </c>
      <c r="G28523">
        <v>9692.4150000000009</v>
      </c>
    </row>
    <row r="28524" spans="2:7" x14ac:dyDescent="0.25">
      <c r="B28524">
        <f t="shared" si="890"/>
        <v>0</v>
      </c>
      <c r="E28524" s="1">
        <v>45923.905318703706</v>
      </c>
      <c r="F28524">
        <f t="shared" si="891"/>
        <v>10143.83</v>
      </c>
      <c r="G28524">
        <v>10143.83</v>
      </c>
    </row>
    <row r="28525" spans="2:7" x14ac:dyDescent="0.25">
      <c r="B28525">
        <f t="shared" si="890"/>
        <v>0</v>
      </c>
      <c r="E28525" s="1">
        <v>45923.905344027778</v>
      </c>
      <c r="F28525">
        <f t="shared" si="891"/>
        <v>10065.74</v>
      </c>
      <c r="G28525">
        <v>10065.74</v>
      </c>
    </row>
    <row r="28526" spans="2:7" x14ac:dyDescent="0.25">
      <c r="B28526">
        <f t="shared" si="890"/>
        <v>0</v>
      </c>
      <c r="E28526" s="1">
        <v>45923.905372060188</v>
      </c>
      <c r="F28526">
        <f t="shared" si="891"/>
        <v>9176.4429999999993</v>
      </c>
      <c r="G28526">
        <v>9176.4429999999993</v>
      </c>
    </row>
    <row r="28527" spans="2:7" x14ac:dyDescent="0.25">
      <c r="B28527">
        <f t="shared" si="890"/>
        <v>0</v>
      </c>
      <c r="E28527" s="1">
        <v>45923.905399189818</v>
      </c>
      <c r="F28527">
        <f t="shared" si="891"/>
        <v>8265.9650000000001</v>
      </c>
      <c r="G28527">
        <v>8265.9650000000001</v>
      </c>
    </row>
    <row r="28528" spans="2:7" x14ac:dyDescent="0.25">
      <c r="B28528">
        <f t="shared" si="890"/>
        <v>0</v>
      </c>
      <c r="E28528" s="1">
        <v>45923.905423425924</v>
      </c>
      <c r="F28528">
        <f t="shared" si="891"/>
        <v>7911.5219999999999</v>
      </c>
      <c r="G28528">
        <v>7911.5219999999999</v>
      </c>
    </row>
    <row r="28529" spans="2:7" x14ac:dyDescent="0.25">
      <c r="B28529">
        <f t="shared" si="890"/>
        <v>0</v>
      </c>
      <c r="E28529" s="1">
        <v>45923.905449108795</v>
      </c>
      <c r="F28529">
        <f t="shared" si="891"/>
        <v>8052.38</v>
      </c>
      <c r="G28529">
        <v>8052.38</v>
      </c>
    </row>
    <row r="28530" spans="2:7" x14ac:dyDescent="0.25">
      <c r="B28530">
        <f t="shared" si="890"/>
        <v>0</v>
      </c>
      <c r="E28530" s="1">
        <v>45923.90547351852</v>
      </c>
      <c r="F28530">
        <f t="shared" si="891"/>
        <v>8699.259</v>
      </c>
      <c r="G28530">
        <v>8699.259</v>
      </c>
    </row>
    <row r="28531" spans="2:7" x14ac:dyDescent="0.25">
      <c r="B28531">
        <f t="shared" si="890"/>
        <v>0</v>
      </c>
      <c r="E28531" s="1">
        <v>45923.905498472224</v>
      </c>
      <c r="F28531">
        <f t="shared" si="891"/>
        <v>9554.6180000000004</v>
      </c>
      <c r="G28531">
        <v>9554.6180000000004</v>
      </c>
    </row>
    <row r="28532" spans="2:7" x14ac:dyDescent="0.25">
      <c r="B28532">
        <f t="shared" si="890"/>
        <v>0</v>
      </c>
      <c r="E28532" s="1">
        <v>45923.905524525464</v>
      </c>
      <c r="F28532">
        <f t="shared" si="891"/>
        <v>10834.59</v>
      </c>
      <c r="G28532">
        <v>10834.59</v>
      </c>
    </row>
    <row r="28533" spans="2:7" x14ac:dyDescent="0.25">
      <c r="B28533">
        <f t="shared" si="890"/>
        <v>0</v>
      </c>
      <c r="E28533" s="1">
        <v>45923.905553275465</v>
      </c>
      <c r="F28533">
        <f t="shared" si="891"/>
        <v>11848.42</v>
      </c>
      <c r="G28533">
        <v>11848.42</v>
      </c>
    </row>
    <row r="28534" spans="2:7" x14ac:dyDescent="0.25">
      <c r="B28534">
        <f t="shared" si="890"/>
        <v>0</v>
      </c>
      <c r="E28534" s="1">
        <v>45923.90557787037</v>
      </c>
      <c r="F28534">
        <f t="shared" si="891"/>
        <v>10836.38</v>
      </c>
      <c r="G28534">
        <v>10836.38</v>
      </c>
    </row>
    <row r="28535" spans="2:7" x14ac:dyDescent="0.25">
      <c r="B28535">
        <f t="shared" si="890"/>
        <v>0</v>
      </c>
      <c r="E28535" s="1">
        <v>45923.90560283565</v>
      </c>
      <c r="F28535">
        <f t="shared" si="891"/>
        <v>8202.6810000000005</v>
      </c>
      <c r="G28535">
        <v>8202.6810000000005</v>
      </c>
    </row>
    <row r="28536" spans="2:7" x14ac:dyDescent="0.25">
      <c r="B28536">
        <f t="shared" si="890"/>
        <v>0</v>
      </c>
      <c r="E28536" s="1">
        <v>45923.905628692133</v>
      </c>
      <c r="F28536">
        <f t="shared" si="891"/>
        <v>7398.6120000000001</v>
      </c>
      <c r="G28536">
        <v>7398.6120000000001</v>
      </c>
    </row>
    <row r="28537" spans="2:7" x14ac:dyDescent="0.25">
      <c r="B28537">
        <f t="shared" si="890"/>
        <v>0</v>
      </c>
      <c r="E28537" s="1">
        <v>45923.905656006944</v>
      </c>
      <c r="F28537">
        <f t="shared" si="891"/>
        <v>8884.2630000000008</v>
      </c>
      <c r="G28537">
        <v>8884.2630000000008</v>
      </c>
    </row>
    <row r="28538" spans="2:7" x14ac:dyDescent="0.25">
      <c r="B28538">
        <f t="shared" si="890"/>
        <v>0</v>
      </c>
      <c r="E28538" s="1">
        <v>45923.905681863427</v>
      </c>
      <c r="F28538">
        <f t="shared" si="891"/>
        <v>10507.71</v>
      </c>
      <c r="G28538">
        <v>10507.71</v>
      </c>
    </row>
    <row r="28539" spans="2:7" x14ac:dyDescent="0.25">
      <c r="B28539">
        <f t="shared" si="890"/>
        <v>0</v>
      </c>
      <c r="E28539" s="1">
        <v>45923.905707546299</v>
      </c>
      <c r="F28539">
        <f t="shared" si="891"/>
        <v>10938.96</v>
      </c>
      <c r="G28539">
        <v>10938.96</v>
      </c>
    </row>
    <row r="28540" spans="2:7" x14ac:dyDescent="0.25">
      <c r="B28540">
        <f t="shared" si="890"/>
        <v>0</v>
      </c>
      <c r="E28540" s="1">
        <v>45923.905733043983</v>
      </c>
      <c r="F28540">
        <f t="shared" si="891"/>
        <v>9883.5439999999999</v>
      </c>
      <c r="G28540">
        <v>9883.5439999999999</v>
      </c>
    </row>
    <row r="28541" spans="2:7" x14ac:dyDescent="0.25">
      <c r="B28541">
        <f t="shared" si="890"/>
        <v>0</v>
      </c>
      <c r="E28541" s="1">
        <v>45923.905762349539</v>
      </c>
      <c r="F28541">
        <f t="shared" si="891"/>
        <v>8026.607</v>
      </c>
      <c r="G28541">
        <v>8026.607</v>
      </c>
    </row>
    <row r="28542" spans="2:7" x14ac:dyDescent="0.25">
      <c r="B28542">
        <f t="shared" si="890"/>
        <v>0</v>
      </c>
      <c r="E28542" s="1">
        <v>45923.905785138886</v>
      </c>
      <c r="F28542">
        <f t="shared" si="891"/>
        <v>7386.6189999999997</v>
      </c>
      <c r="G28542">
        <v>7386.6189999999997</v>
      </c>
    </row>
    <row r="28543" spans="2:7" x14ac:dyDescent="0.25">
      <c r="B28543">
        <f t="shared" si="890"/>
        <v>0</v>
      </c>
      <c r="E28543" s="1">
        <v>45923.905812268516</v>
      </c>
      <c r="F28543">
        <f t="shared" si="891"/>
        <v>8420.8580000000002</v>
      </c>
      <c r="G28543">
        <v>8420.8580000000002</v>
      </c>
    </row>
    <row r="28544" spans="2:7" x14ac:dyDescent="0.25">
      <c r="B28544">
        <f t="shared" si="890"/>
        <v>0</v>
      </c>
      <c r="E28544" s="1">
        <v>45923.9058377662</v>
      </c>
      <c r="F28544">
        <f t="shared" si="891"/>
        <v>9604.3780000000006</v>
      </c>
      <c r="G28544">
        <v>9604.3780000000006</v>
      </c>
    </row>
    <row r="28545" spans="2:7" x14ac:dyDescent="0.25">
      <c r="B28545">
        <f t="shared" si="890"/>
        <v>0</v>
      </c>
      <c r="E28545" s="1">
        <v>45923.905863263892</v>
      </c>
      <c r="F28545">
        <f t="shared" si="891"/>
        <v>10232.879999999999</v>
      </c>
      <c r="G28545">
        <v>10232.879999999999</v>
      </c>
    </row>
    <row r="28546" spans="2:7" x14ac:dyDescent="0.25">
      <c r="B28546">
        <f t="shared" ref="B28546:B28609" si="892">IF(C28546&lt;0,0,C28546)</f>
        <v>0</v>
      </c>
      <c r="E28546" s="1">
        <v>45923.905886782406</v>
      </c>
      <c r="F28546">
        <f t="shared" ref="F28546:F28609" si="893">IF(G28546&lt;0,0,G28546)</f>
        <v>10356.9</v>
      </c>
      <c r="G28546">
        <v>10356.9</v>
      </c>
    </row>
    <row r="28547" spans="2:7" x14ac:dyDescent="0.25">
      <c r="B28547">
        <f t="shared" si="892"/>
        <v>0</v>
      </c>
      <c r="E28547" s="1">
        <v>45923.905912824077</v>
      </c>
      <c r="F28547">
        <f t="shared" si="893"/>
        <v>9784.2790000000005</v>
      </c>
      <c r="G28547">
        <v>9784.2790000000005</v>
      </c>
    </row>
    <row r="28548" spans="2:7" x14ac:dyDescent="0.25">
      <c r="B28548">
        <f t="shared" si="892"/>
        <v>0</v>
      </c>
      <c r="E28548" s="1">
        <v>45923.905942303238</v>
      </c>
      <c r="F28548">
        <f t="shared" si="893"/>
        <v>8674.2510000000002</v>
      </c>
      <c r="G28548">
        <v>8674.2510000000002</v>
      </c>
    </row>
    <row r="28549" spans="2:7" x14ac:dyDescent="0.25">
      <c r="B28549">
        <f t="shared" si="892"/>
        <v>0</v>
      </c>
      <c r="E28549" s="1">
        <v>45923.90596708333</v>
      </c>
      <c r="F28549">
        <f t="shared" si="893"/>
        <v>7200.5940000000001</v>
      </c>
      <c r="G28549">
        <v>7200.5940000000001</v>
      </c>
    </row>
    <row r="28550" spans="2:7" x14ac:dyDescent="0.25">
      <c r="B28550">
        <f t="shared" si="892"/>
        <v>0</v>
      </c>
      <c r="E28550" s="1">
        <v>45923.905993125001</v>
      </c>
      <c r="F28550">
        <f t="shared" si="893"/>
        <v>6999.0020000000004</v>
      </c>
      <c r="G28550">
        <v>6999.0020000000004</v>
      </c>
    </row>
    <row r="28551" spans="2:7" x14ac:dyDescent="0.25">
      <c r="B28551">
        <f t="shared" si="892"/>
        <v>0</v>
      </c>
      <c r="E28551" s="1">
        <v>45923.906017893518</v>
      </c>
      <c r="F28551">
        <f t="shared" si="893"/>
        <v>8148.8370000000004</v>
      </c>
      <c r="G28551">
        <v>8148.8370000000004</v>
      </c>
    </row>
    <row r="28552" spans="2:7" x14ac:dyDescent="0.25">
      <c r="B28552">
        <f t="shared" si="892"/>
        <v>0</v>
      </c>
      <c r="E28552" s="1">
        <v>45923.906046307871</v>
      </c>
      <c r="F28552">
        <f t="shared" si="893"/>
        <v>9453.0580000000009</v>
      </c>
      <c r="G28552">
        <v>9453.0580000000009</v>
      </c>
    </row>
    <row r="28553" spans="2:7" x14ac:dyDescent="0.25">
      <c r="B28553">
        <f t="shared" si="892"/>
        <v>0</v>
      </c>
      <c r="E28553" s="1">
        <v>45923.9060708912</v>
      </c>
      <c r="F28553">
        <f t="shared" si="893"/>
        <v>10590.64</v>
      </c>
      <c r="G28553">
        <v>10590.64</v>
      </c>
    </row>
    <row r="28554" spans="2:7" x14ac:dyDescent="0.25">
      <c r="B28554">
        <f t="shared" si="892"/>
        <v>0</v>
      </c>
      <c r="E28554" s="1">
        <v>45923.906095300925</v>
      </c>
      <c r="F28554">
        <f t="shared" si="893"/>
        <v>11055.07</v>
      </c>
      <c r="G28554">
        <v>11055.07</v>
      </c>
    </row>
    <row r="28555" spans="2:7" x14ac:dyDescent="0.25">
      <c r="B28555">
        <f t="shared" si="892"/>
        <v>0</v>
      </c>
      <c r="E28555" s="1">
        <v>45923.906120983796</v>
      </c>
      <c r="F28555">
        <f t="shared" si="893"/>
        <v>9722.2710000000006</v>
      </c>
      <c r="G28555">
        <v>9722.2710000000006</v>
      </c>
    </row>
    <row r="28556" spans="2:7" x14ac:dyDescent="0.25">
      <c r="B28556">
        <f t="shared" si="892"/>
        <v>0</v>
      </c>
      <c r="E28556" s="1">
        <v>45923.906147754627</v>
      </c>
      <c r="F28556">
        <f t="shared" si="893"/>
        <v>7739.02</v>
      </c>
      <c r="G28556">
        <v>7739.02</v>
      </c>
    </row>
    <row r="28557" spans="2:7" x14ac:dyDescent="0.25">
      <c r="B28557">
        <f t="shared" si="892"/>
        <v>0</v>
      </c>
      <c r="E28557" s="1">
        <v>45923.906175787037</v>
      </c>
      <c r="F28557">
        <f t="shared" si="893"/>
        <v>6894.634</v>
      </c>
      <c r="G28557">
        <v>6894.634</v>
      </c>
    </row>
    <row r="28558" spans="2:7" x14ac:dyDescent="0.25">
      <c r="B28558">
        <f t="shared" si="892"/>
        <v>0</v>
      </c>
      <c r="E28558" s="1">
        <v>45923.90619947917</v>
      </c>
      <c r="F28558">
        <f t="shared" si="893"/>
        <v>7693.3440000000001</v>
      </c>
      <c r="G28558">
        <v>7693.3440000000001</v>
      </c>
    </row>
    <row r="28559" spans="2:7" x14ac:dyDescent="0.25">
      <c r="B28559">
        <f t="shared" si="892"/>
        <v>0</v>
      </c>
      <c r="E28559" s="1">
        <v>45923.906224976854</v>
      </c>
      <c r="F28559">
        <f t="shared" si="893"/>
        <v>9154.4979999999996</v>
      </c>
      <c r="G28559">
        <v>9154.4979999999996</v>
      </c>
    </row>
    <row r="28560" spans="2:7" x14ac:dyDescent="0.25">
      <c r="B28560">
        <f t="shared" si="892"/>
        <v>0</v>
      </c>
      <c r="E28560" s="1">
        <v>45923.906250659726</v>
      </c>
      <c r="F28560">
        <f t="shared" si="893"/>
        <v>10837.4</v>
      </c>
      <c r="G28560">
        <v>10837.4</v>
      </c>
    </row>
    <row r="28561" spans="2:7" x14ac:dyDescent="0.25">
      <c r="B28561">
        <f t="shared" si="892"/>
        <v>0</v>
      </c>
      <c r="E28561" s="1">
        <v>45923.906276701389</v>
      </c>
      <c r="F28561">
        <f t="shared" si="893"/>
        <v>12101.05</v>
      </c>
      <c r="G28561">
        <v>12101.05</v>
      </c>
    </row>
    <row r="28562" spans="2:7" x14ac:dyDescent="0.25">
      <c r="B28562">
        <f t="shared" si="892"/>
        <v>0</v>
      </c>
      <c r="E28562" s="1">
        <v>45923.906302025462</v>
      </c>
      <c r="F28562">
        <f t="shared" si="893"/>
        <v>12052.31</v>
      </c>
      <c r="G28562">
        <v>12052.31</v>
      </c>
    </row>
    <row r="28563" spans="2:7" x14ac:dyDescent="0.25">
      <c r="B28563">
        <f t="shared" si="892"/>
        <v>0</v>
      </c>
      <c r="E28563" s="1">
        <v>45923.906330243059</v>
      </c>
      <c r="F28563">
        <f t="shared" si="893"/>
        <v>11677.45</v>
      </c>
      <c r="G28563">
        <v>11677.45</v>
      </c>
    </row>
    <row r="28564" spans="2:7" x14ac:dyDescent="0.25">
      <c r="B28564">
        <f t="shared" si="892"/>
        <v>0</v>
      </c>
      <c r="E28564" s="1">
        <v>45923.906355740743</v>
      </c>
      <c r="F28564">
        <f t="shared" si="893"/>
        <v>10508.99</v>
      </c>
      <c r="G28564">
        <v>10508.99</v>
      </c>
    </row>
    <row r="28565" spans="2:7" x14ac:dyDescent="0.25">
      <c r="B28565">
        <f t="shared" si="892"/>
        <v>0</v>
      </c>
      <c r="E28565" s="1">
        <v>45923.906384317132</v>
      </c>
      <c r="F28565">
        <f t="shared" si="893"/>
        <v>8025.3310000000001</v>
      </c>
      <c r="G28565">
        <v>8025.3310000000001</v>
      </c>
    </row>
    <row r="28566" spans="2:7" x14ac:dyDescent="0.25">
      <c r="B28566">
        <f t="shared" si="892"/>
        <v>0</v>
      </c>
      <c r="E28566" s="1">
        <v>45923.906407465278</v>
      </c>
      <c r="F28566">
        <f t="shared" si="893"/>
        <v>6499.107</v>
      </c>
      <c r="G28566">
        <v>6499.107</v>
      </c>
    </row>
    <row r="28567" spans="2:7" x14ac:dyDescent="0.25">
      <c r="B28567">
        <f t="shared" si="892"/>
        <v>0</v>
      </c>
      <c r="E28567" s="1">
        <v>45923.906433865741</v>
      </c>
      <c r="F28567">
        <f t="shared" si="893"/>
        <v>6362.3310000000001</v>
      </c>
      <c r="G28567">
        <v>6362.3310000000001</v>
      </c>
    </row>
    <row r="28568" spans="2:7" x14ac:dyDescent="0.25">
      <c r="B28568">
        <f t="shared" si="892"/>
        <v>0</v>
      </c>
      <c r="E28568" s="1">
        <v>45923.906459004633</v>
      </c>
      <c r="F28568">
        <f t="shared" si="893"/>
        <v>7719.8819999999996</v>
      </c>
      <c r="G28568">
        <v>7719.8819999999996</v>
      </c>
    </row>
    <row r="28569" spans="2:7" x14ac:dyDescent="0.25">
      <c r="B28569">
        <f t="shared" si="892"/>
        <v>0</v>
      </c>
      <c r="E28569" s="1">
        <v>45923.906485046296</v>
      </c>
      <c r="F28569">
        <f t="shared" si="893"/>
        <v>9513.2790000000005</v>
      </c>
      <c r="G28569">
        <v>9513.2790000000005</v>
      </c>
    </row>
    <row r="28570" spans="2:7" x14ac:dyDescent="0.25">
      <c r="B28570">
        <f t="shared" si="892"/>
        <v>0</v>
      </c>
      <c r="E28570" s="1">
        <v>45923.906514166665</v>
      </c>
      <c r="F28570">
        <f t="shared" si="893"/>
        <v>11275.54</v>
      </c>
      <c r="G28570">
        <v>11275.54</v>
      </c>
    </row>
    <row r="28571" spans="2:7" x14ac:dyDescent="0.25">
      <c r="B28571">
        <f t="shared" si="892"/>
        <v>0</v>
      </c>
      <c r="E28571" s="1">
        <v>45923.90653605324</v>
      </c>
      <c r="F28571">
        <f t="shared" si="893"/>
        <v>12021.18</v>
      </c>
      <c r="G28571">
        <v>12021.18</v>
      </c>
    </row>
    <row r="28572" spans="2:7" x14ac:dyDescent="0.25">
      <c r="B28572">
        <f t="shared" si="892"/>
        <v>0</v>
      </c>
      <c r="E28572" s="1">
        <v>45923.906564629629</v>
      </c>
      <c r="F28572">
        <f t="shared" si="893"/>
        <v>11651.42</v>
      </c>
      <c r="G28572">
        <v>11651.42</v>
      </c>
    </row>
    <row r="28573" spans="2:7" x14ac:dyDescent="0.25">
      <c r="B28573">
        <f t="shared" si="892"/>
        <v>0</v>
      </c>
      <c r="E28573" s="1">
        <v>45923.906590671293</v>
      </c>
      <c r="F28573">
        <f t="shared" si="893"/>
        <v>9879.7160000000003</v>
      </c>
      <c r="G28573">
        <v>9879.7160000000003</v>
      </c>
    </row>
    <row r="28574" spans="2:7" x14ac:dyDescent="0.25">
      <c r="B28574">
        <f t="shared" si="892"/>
        <v>0</v>
      </c>
      <c r="E28574" s="1">
        <v>45923.906618900466</v>
      </c>
      <c r="F28574">
        <f t="shared" si="893"/>
        <v>7644.86</v>
      </c>
      <c r="G28574">
        <v>7644.86</v>
      </c>
    </row>
    <row r="28575" spans="2:7" x14ac:dyDescent="0.25">
      <c r="B28575">
        <f t="shared" si="892"/>
        <v>0</v>
      </c>
      <c r="E28575" s="1">
        <v>45923.906641307869</v>
      </c>
      <c r="F28575">
        <f t="shared" si="893"/>
        <v>7273.0640000000003</v>
      </c>
      <c r="G28575">
        <v>7273.0640000000003</v>
      </c>
    </row>
    <row r="28576" spans="2:7" x14ac:dyDescent="0.25">
      <c r="B28576">
        <f t="shared" si="892"/>
        <v>0</v>
      </c>
      <c r="E28576" s="1">
        <v>45923.906668796299</v>
      </c>
      <c r="F28576">
        <f t="shared" si="893"/>
        <v>7801.0290000000005</v>
      </c>
      <c r="G28576">
        <v>7801.0290000000005</v>
      </c>
    </row>
    <row r="28577" spans="2:7" x14ac:dyDescent="0.25">
      <c r="B28577">
        <f t="shared" si="892"/>
        <v>0</v>
      </c>
      <c r="E28577" s="1">
        <v>45923.906690868054</v>
      </c>
      <c r="F28577">
        <f t="shared" si="893"/>
        <v>8939.3819999999996</v>
      </c>
      <c r="G28577">
        <v>8939.3819999999996</v>
      </c>
    </row>
    <row r="28578" spans="2:7" x14ac:dyDescent="0.25">
      <c r="B28578">
        <f t="shared" si="892"/>
        <v>0</v>
      </c>
      <c r="E28578" s="1">
        <v>45923.906718171296</v>
      </c>
      <c r="F28578">
        <f t="shared" si="893"/>
        <v>9956.7790000000005</v>
      </c>
      <c r="G28578">
        <v>9956.7790000000005</v>
      </c>
    </row>
    <row r="28579" spans="2:7" x14ac:dyDescent="0.25">
      <c r="B28579">
        <f t="shared" si="892"/>
        <v>0</v>
      </c>
      <c r="E28579" s="1">
        <v>45923.90674421296</v>
      </c>
      <c r="F28579">
        <f t="shared" si="893"/>
        <v>10965.76</v>
      </c>
      <c r="G28579">
        <v>10965.76</v>
      </c>
    </row>
    <row r="28580" spans="2:7" x14ac:dyDescent="0.25">
      <c r="B28580">
        <f t="shared" si="892"/>
        <v>0</v>
      </c>
      <c r="E28580" s="1">
        <v>45923.90676972222</v>
      </c>
      <c r="F28580">
        <f t="shared" si="893"/>
        <v>12110.75</v>
      </c>
      <c r="G28580">
        <v>12110.75</v>
      </c>
    </row>
    <row r="28581" spans="2:7" x14ac:dyDescent="0.25">
      <c r="B28581">
        <f t="shared" si="892"/>
        <v>0</v>
      </c>
      <c r="E28581" s="1">
        <v>45923.906795219904</v>
      </c>
      <c r="F28581">
        <f t="shared" si="893"/>
        <v>12698.17</v>
      </c>
      <c r="G28581">
        <v>12698.17</v>
      </c>
    </row>
    <row r="28582" spans="2:7" x14ac:dyDescent="0.25">
      <c r="B28582">
        <f t="shared" si="892"/>
        <v>0</v>
      </c>
      <c r="E28582" s="1">
        <v>45923.906823437501</v>
      </c>
      <c r="F28582">
        <f t="shared" si="893"/>
        <v>11817.54</v>
      </c>
      <c r="G28582">
        <v>11817.54</v>
      </c>
    </row>
    <row r="28583" spans="2:7" x14ac:dyDescent="0.25">
      <c r="B28583">
        <f t="shared" si="892"/>
        <v>0</v>
      </c>
      <c r="E28583" s="1">
        <v>45923.906849479165</v>
      </c>
      <c r="F28583">
        <f t="shared" si="893"/>
        <v>9655.4130000000005</v>
      </c>
      <c r="G28583">
        <v>9655.4130000000005</v>
      </c>
    </row>
    <row r="28584" spans="2:7" x14ac:dyDescent="0.25">
      <c r="B28584">
        <f t="shared" si="892"/>
        <v>0</v>
      </c>
      <c r="E28584" s="1">
        <v>45923.906873171298</v>
      </c>
      <c r="F28584">
        <f t="shared" si="893"/>
        <v>8297.0969999999998</v>
      </c>
      <c r="G28584">
        <v>8297.0969999999998</v>
      </c>
    </row>
    <row r="28585" spans="2:7" x14ac:dyDescent="0.25">
      <c r="B28585">
        <f t="shared" si="892"/>
        <v>0</v>
      </c>
      <c r="E28585" s="1">
        <v>45923.906901921298</v>
      </c>
      <c r="F28585">
        <f t="shared" si="893"/>
        <v>8270.3029999999999</v>
      </c>
      <c r="G28585">
        <v>8270.3029999999999</v>
      </c>
    </row>
    <row r="28586" spans="2:7" x14ac:dyDescent="0.25">
      <c r="B28586">
        <f t="shared" si="892"/>
        <v>0</v>
      </c>
      <c r="E28586" s="1">
        <v>45923.906925254632</v>
      </c>
      <c r="F28586">
        <f t="shared" si="893"/>
        <v>8913.6080000000002</v>
      </c>
      <c r="G28586">
        <v>8913.6080000000002</v>
      </c>
    </row>
    <row r="28587" spans="2:7" x14ac:dyDescent="0.25">
      <c r="B28587">
        <f t="shared" si="892"/>
        <v>0</v>
      </c>
      <c r="E28587" s="1">
        <v>45923.906952013887</v>
      </c>
      <c r="F28587">
        <f t="shared" si="893"/>
        <v>9888.393</v>
      </c>
      <c r="G28587">
        <v>9888.393</v>
      </c>
    </row>
    <row r="28588" spans="2:7" x14ac:dyDescent="0.25">
      <c r="B28588">
        <f t="shared" si="892"/>
        <v>0</v>
      </c>
      <c r="E28588" s="1">
        <v>45923.906977696759</v>
      </c>
      <c r="F28588">
        <f t="shared" si="893"/>
        <v>10795.81</v>
      </c>
      <c r="G28588">
        <v>10795.81</v>
      </c>
    </row>
    <row r="28589" spans="2:7" x14ac:dyDescent="0.25">
      <c r="B28589">
        <f t="shared" si="892"/>
        <v>0</v>
      </c>
      <c r="E28589" s="1">
        <v>45923.907003020831</v>
      </c>
      <c r="F28589">
        <f t="shared" si="893"/>
        <v>11133.41</v>
      </c>
      <c r="G28589">
        <v>11133.41</v>
      </c>
    </row>
    <row r="28590" spans="2:7" x14ac:dyDescent="0.25">
      <c r="B28590">
        <f t="shared" si="892"/>
        <v>0</v>
      </c>
      <c r="E28590" s="1">
        <v>45923.907029421294</v>
      </c>
      <c r="F28590">
        <f t="shared" si="893"/>
        <v>10593.96</v>
      </c>
      <c r="G28590">
        <v>10593.96</v>
      </c>
    </row>
    <row r="28591" spans="2:7" x14ac:dyDescent="0.25">
      <c r="B28591">
        <f t="shared" si="892"/>
        <v>0</v>
      </c>
      <c r="E28591" s="1">
        <v>45923.907054212963</v>
      </c>
      <c r="F28591">
        <f t="shared" si="893"/>
        <v>8978.1689999999999</v>
      </c>
      <c r="G28591">
        <v>8978.1689999999999</v>
      </c>
    </row>
    <row r="28592" spans="2:7" x14ac:dyDescent="0.25">
      <c r="B28592">
        <f t="shared" si="892"/>
        <v>0</v>
      </c>
      <c r="E28592" s="1">
        <v>45923.907082060185</v>
      </c>
      <c r="F28592">
        <f t="shared" si="893"/>
        <v>8281.2759999999998</v>
      </c>
      <c r="G28592">
        <v>8281.2759999999998</v>
      </c>
    </row>
    <row r="28593" spans="2:7" x14ac:dyDescent="0.25">
      <c r="B28593">
        <f t="shared" si="892"/>
        <v>0</v>
      </c>
      <c r="E28593" s="1">
        <v>45923.907107916668</v>
      </c>
      <c r="F28593">
        <f t="shared" si="893"/>
        <v>8756.9290000000001</v>
      </c>
      <c r="G28593">
        <v>8756.9290000000001</v>
      </c>
    </row>
    <row r="28594" spans="2:7" x14ac:dyDescent="0.25">
      <c r="B28594">
        <f t="shared" si="892"/>
        <v>0</v>
      </c>
      <c r="E28594" s="1">
        <v>45923.907133958332</v>
      </c>
      <c r="F28594">
        <f t="shared" si="893"/>
        <v>9305.3080000000009</v>
      </c>
      <c r="G28594">
        <v>9305.3080000000009</v>
      </c>
    </row>
    <row r="28595" spans="2:7" x14ac:dyDescent="0.25">
      <c r="B28595">
        <f t="shared" si="892"/>
        <v>0</v>
      </c>
      <c r="E28595" s="1">
        <v>45923.907160358794</v>
      </c>
      <c r="F28595">
        <f t="shared" si="893"/>
        <v>9008.0239999999994</v>
      </c>
      <c r="G28595">
        <v>9008.0239999999994</v>
      </c>
    </row>
    <row r="28596" spans="2:7" x14ac:dyDescent="0.25">
      <c r="B28596">
        <f t="shared" si="892"/>
        <v>0</v>
      </c>
      <c r="E28596" s="1">
        <v>45923.907186226854</v>
      </c>
      <c r="F28596">
        <f t="shared" si="893"/>
        <v>8723.7559999999994</v>
      </c>
      <c r="G28596">
        <v>8723.7559999999994</v>
      </c>
    </row>
    <row r="28597" spans="2:7" x14ac:dyDescent="0.25">
      <c r="B28597">
        <f t="shared" si="892"/>
        <v>0</v>
      </c>
      <c r="E28597" s="1">
        <v>45923.907212627317</v>
      </c>
      <c r="F28597">
        <f t="shared" si="893"/>
        <v>9371.91</v>
      </c>
      <c r="G28597">
        <v>9371.91</v>
      </c>
    </row>
    <row r="28598" spans="2:7" x14ac:dyDescent="0.25">
      <c r="B28598">
        <f t="shared" si="892"/>
        <v>0</v>
      </c>
      <c r="E28598" s="1">
        <v>45923.907238125001</v>
      </c>
      <c r="F28598">
        <f t="shared" si="893"/>
        <v>10542.67</v>
      </c>
      <c r="G28598">
        <v>10542.67</v>
      </c>
    </row>
    <row r="28599" spans="2:7" x14ac:dyDescent="0.25">
      <c r="B28599">
        <f t="shared" si="892"/>
        <v>0</v>
      </c>
      <c r="E28599" s="1">
        <v>45923.907263449073</v>
      </c>
      <c r="F28599">
        <f t="shared" si="893"/>
        <v>11231.4</v>
      </c>
      <c r="G28599">
        <v>11231.4</v>
      </c>
    </row>
    <row r="28600" spans="2:7" x14ac:dyDescent="0.25">
      <c r="B28600">
        <f t="shared" si="892"/>
        <v>0</v>
      </c>
      <c r="E28600" s="1">
        <v>45923.907290763891</v>
      </c>
      <c r="F28600">
        <f t="shared" si="893"/>
        <v>10901.96</v>
      </c>
      <c r="G28600">
        <v>10901.96</v>
      </c>
    </row>
    <row r="28601" spans="2:7" x14ac:dyDescent="0.25">
      <c r="B28601">
        <f t="shared" si="892"/>
        <v>0</v>
      </c>
      <c r="E28601" s="1">
        <v>45923.907314629629</v>
      </c>
      <c r="F28601">
        <f t="shared" si="893"/>
        <v>9522.2099999999991</v>
      </c>
      <c r="G28601">
        <v>9522.2099999999991</v>
      </c>
    </row>
    <row r="28602" spans="2:7" x14ac:dyDescent="0.25">
      <c r="B28602">
        <f t="shared" si="892"/>
        <v>0</v>
      </c>
      <c r="E28602" s="1">
        <v>45923.90734302083</v>
      </c>
      <c r="F28602">
        <f t="shared" si="893"/>
        <v>7478.2290000000003</v>
      </c>
      <c r="G28602">
        <v>7478.2290000000003</v>
      </c>
    </row>
    <row r="28603" spans="2:7" x14ac:dyDescent="0.25">
      <c r="B28603">
        <f t="shared" si="892"/>
        <v>0</v>
      </c>
      <c r="E28603" s="1">
        <v>45923.907366180552</v>
      </c>
      <c r="F28603">
        <f t="shared" si="893"/>
        <v>6006.8670000000002</v>
      </c>
      <c r="G28603">
        <v>6006.8670000000002</v>
      </c>
    </row>
    <row r="28604" spans="2:7" x14ac:dyDescent="0.25">
      <c r="B28604">
        <f t="shared" si="892"/>
        <v>0</v>
      </c>
      <c r="E28604" s="1">
        <v>45923.907395289352</v>
      </c>
      <c r="F28604">
        <f t="shared" si="893"/>
        <v>5215.3019999999997</v>
      </c>
      <c r="G28604">
        <v>5215.3019999999997</v>
      </c>
    </row>
    <row r="28605" spans="2:7" x14ac:dyDescent="0.25">
      <c r="B28605">
        <f t="shared" si="892"/>
        <v>0</v>
      </c>
      <c r="E28605" s="1">
        <v>45923.907418981478</v>
      </c>
      <c r="F28605">
        <f t="shared" si="893"/>
        <v>4785.0709999999999</v>
      </c>
      <c r="G28605">
        <v>4785.0709999999999</v>
      </c>
    </row>
    <row r="28606" spans="2:7" x14ac:dyDescent="0.25">
      <c r="B28606">
        <f t="shared" si="892"/>
        <v>0</v>
      </c>
      <c r="E28606" s="1">
        <v>45923.907442314812</v>
      </c>
      <c r="F28606">
        <f t="shared" si="893"/>
        <v>4256.5959999999995</v>
      </c>
      <c r="G28606">
        <v>4256.5959999999995</v>
      </c>
    </row>
    <row r="28607" spans="2:7" x14ac:dyDescent="0.25">
      <c r="B28607">
        <f t="shared" si="892"/>
        <v>0</v>
      </c>
      <c r="E28607" s="1">
        <v>45923.907469444443</v>
      </c>
      <c r="F28607">
        <f t="shared" si="893"/>
        <v>4328.8119999999999</v>
      </c>
      <c r="G28607">
        <v>4328.8119999999999</v>
      </c>
    </row>
    <row r="28608" spans="2:7" x14ac:dyDescent="0.25">
      <c r="B28608">
        <f t="shared" si="892"/>
        <v>0</v>
      </c>
      <c r="E28608" s="1">
        <v>45923.907496388892</v>
      </c>
      <c r="F28608">
        <f t="shared" si="893"/>
        <v>4294.8720000000003</v>
      </c>
      <c r="G28608">
        <v>4294.8720000000003</v>
      </c>
    </row>
    <row r="28609" spans="2:7" x14ac:dyDescent="0.25">
      <c r="B28609">
        <f t="shared" si="892"/>
        <v>0</v>
      </c>
      <c r="E28609" s="1">
        <v>45923.907521712965</v>
      </c>
      <c r="F28609">
        <f t="shared" si="893"/>
        <v>4723.317</v>
      </c>
      <c r="G28609">
        <v>4723.317</v>
      </c>
    </row>
    <row r="28610" spans="2:7" x14ac:dyDescent="0.25">
      <c r="B28610">
        <f t="shared" ref="B28610:B28673" si="894">IF(C28610&lt;0,0,C28610)</f>
        <v>0</v>
      </c>
      <c r="E28610" s="1">
        <v>45923.907547210649</v>
      </c>
      <c r="F28610">
        <f t="shared" ref="F28610:F28673" si="895">IF(G28610&lt;0,0,G28610)</f>
        <v>4657.991</v>
      </c>
      <c r="G28610">
        <v>4657.991</v>
      </c>
    </row>
    <row r="28611" spans="2:7" x14ac:dyDescent="0.25">
      <c r="B28611">
        <f t="shared" si="894"/>
        <v>0</v>
      </c>
      <c r="E28611" s="1">
        <v>45923.907573796299</v>
      </c>
      <c r="F28611">
        <f t="shared" si="895"/>
        <v>4817.4790000000003</v>
      </c>
      <c r="G28611">
        <v>4817.4790000000003</v>
      </c>
    </row>
    <row r="28612" spans="2:7" x14ac:dyDescent="0.25">
      <c r="B28612">
        <f t="shared" si="894"/>
        <v>0</v>
      </c>
      <c r="E28612" s="1">
        <v>45923.907598576392</v>
      </c>
      <c r="F28612">
        <f t="shared" si="895"/>
        <v>5345.6989999999996</v>
      </c>
      <c r="G28612">
        <v>5345.6989999999996</v>
      </c>
    </row>
    <row r="28613" spans="2:7" x14ac:dyDescent="0.25">
      <c r="B28613">
        <f t="shared" si="894"/>
        <v>0</v>
      </c>
      <c r="E28613" s="1">
        <v>45923.907626250002</v>
      </c>
      <c r="F28613">
        <f t="shared" si="895"/>
        <v>5305.125</v>
      </c>
      <c r="G28613">
        <v>5305.125</v>
      </c>
    </row>
    <row r="28614" spans="2:7" x14ac:dyDescent="0.25">
      <c r="B28614">
        <f t="shared" si="894"/>
        <v>0</v>
      </c>
      <c r="E28614" s="1">
        <v>45923.907652835645</v>
      </c>
      <c r="F28614">
        <f t="shared" si="895"/>
        <v>4960.1229999999996</v>
      </c>
      <c r="G28614">
        <v>4960.1229999999996</v>
      </c>
    </row>
    <row r="28615" spans="2:7" x14ac:dyDescent="0.25">
      <c r="B28615">
        <f t="shared" si="894"/>
        <v>0</v>
      </c>
      <c r="E28615" s="1">
        <v>45923.907678148149</v>
      </c>
      <c r="F28615">
        <f t="shared" si="895"/>
        <v>4362.24</v>
      </c>
      <c r="G28615">
        <v>4362.24</v>
      </c>
    </row>
    <row r="28616" spans="2:7" x14ac:dyDescent="0.25">
      <c r="B28616">
        <f t="shared" si="894"/>
        <v>0</v>
      </c>
      <c r="E28616" s="1">
        <v>45923.90770653935</v>
      </c>
      <c r="F28616">
        <f t="shared" si="895"/>
        <v>4035.1010000000001</v>
      </c>
      <c r="G28616">
        <v>4035.1010000000001</v>
      </c>
    </row>
    <row r="28617" spans="2:7" x14ac:dyDescent="0.25">
      <c r="B28617">
        <f t="shared" si="894"/>
        <v>0</v>
      </c>
      <c r="E28617" s="1">
        <v>45923.907729513892</v>
      </c>
      <c r="F28617">
        <f t="shared" si="895"/>
        <v>4359.1769999999997</v>
      </c>
      <c r="G28617">
        <v>4359.1769999999997</v>
      </c>
    </row>
    <row r="28618" spans="2:7" x14ac:dyDescent="0.25">
      <c r="B28618">
        <f t="shared" si="894"/>
        <v>0</v>
      </c>
      <c r="E28618" s="1">
        <v>45923.907758634261</v>
      </c>
      <c r="F28618">
        <f t="shared" si="895"/>
        <v>5143.3419999999996</v>
      </c>
      <c r="G28618">
        <v>5143.3419999999996</v>
      </c>
    </row>
    <row r="28619" spans="2:7" x14ac:dyDescent="0.25">
      <c r="B28619">
        <f t="shared" si="894"/>
        <v>0</v>
      </c>
      <c r="E28619" s="1">
        <v>45923.90778050926</v>
      </c>
      <c r="F28619">
        <f t="shared" si="895"/>
        <v>6299.0460000000003</v>
      </c>
      <c r="G28619">
        <v>6299.0460000000003</v>
      </c>
    </row>
    <row r="28620" spans="2:7" x14ac:dyDescent="0.25">
      <c r="B28620">
        <f t="shared" si="894"/>
        <v>0</v>
      </c>
      <c r="E28620" s="1">
        <v>45923.907807094911</v>
      </c>
      <c r="F28620">
        <f t="shared" si="895"/>
        <v>7702.02</v>
      </c>
      <c r="G28620">
        <v>7702.02</v>
      </c>
    </row>
    <row r="28621" spans="2:7" x14ac:dyDescent="0.25">
      <c r="B28621">
        <f t="shared" si="894"/>
        <v>0</v>
      </c>
      <c r="E28621" s="1">
        <v>45923.907832604164</v>
      </c>
      <c r="F28621">
        <f t="shared" si="895"/>
        <v>8834.2479999999996</v>
      </c>
      <c r="G28621">
        <v>8834.2479999999996</v>
      </c>
    </row>
    <row r="28622" spans="2:7" x14ac:dyDescent="0.25">
      <c r="B28622">
        <f t="shared" si="894"/>
        <v>0</v>
      </c>
      <c r="E28622" s="1">
        <v>45923.907860810185</v>
      </c>
      <c r="F28622">
        <f t="shared" si="895"/>
        <v>8516.5509999999995</v>
      </c>
      <c r="G28622">
        <v>8516.5509999999995</v>
      </c>
    </row>
    <row r="28623" spans="2:7" x14ac:dyDescent="0.25">
      <c r="B28623">
        <f t="shared" si="894"/>
        <v>0</v>
      </c>
      <c r="E28623" s="1">
        <v>45923.907886851855</v>
      </c>
      <c r="F28623">
        <f t="shared" si="895"/>
        <v>6411.07</v>
      </c>
      <c r="G28623">
        <v>6411.07</v>
      </c>
    </row>
    <row r="28624" spans="2:7" x14ac:dyDescent="0.25">
      <c r="B28624">
        <f t="shared" si="894"/>
        <v>0</v>
      </c>
      <c r="E28624" s="1">
        <v>45923.907911817128</v>
      </c>
      <c r="F28624">
        <f t="shared" si="895"/>
        <v>5075.2089999999998</v>
      </c>
      <c r="G28624">
        <v>5075.2089999999998</v>
      </c>
    </row>
    <row r="28625" spans="2:7" x14ac:dyDescent="0.25">
      <c r="B28625">
        <f t="shared" si="894"/>
        <v>0</v>
      </c>
      <c r="E28625" s="1">
        <v>45923.907937488424</v>
      </c>
      <c r="F28625">
        <f t="shared" si="895"/>
        <v>5660.3339999999998</v>
      </c>
      <c r="G28625">
        <v>5660.3339999999998</v>
      </c>
    </row>
    <row r="28626" spans="2:7" x14ac:dyDescent="0.25">
      <c r="B28626">
        <f t="shared" si="894"/>
        <v>0</v>
      </c>
      <c r="E28626" s="1">
        <v>45923.907962094905</v>
      </c>
      <c r="F28626">
        <f t="shared" si="895"/>
        <v>7392.7430000000004</v>
      </c>
      <c r="G28626">
        <v>7392.7430000000004</v>
      </c>
    </row>
    <row r="28627" spans="2:7" x14ac:dyDescent="0.25">
      <c r="B28627">
        <f t="shared" si="894"/>
        <v>0</v>
      </c>
      <c r="E28627" s="1">
        <v>45923.907989583335</v>
      </c>
      <c r="F28627">
        <f t="shared" si="895"/>
        <v>9341.2890000000007</v>
      </c>
      <c r="G28627">
        <v>9341.2890000000007</v>
      </c>
    </row>
    <row r="28628" spans="2:7" x14ac:dyDescent="0.25">
      <c r="B28628">
        <f t="shared" si="894"/>
        <v>0</v>
      </c>
      <c r="E28628" s="1">
        <v>45923.908015266206</v>
      </c>
      <c r="F28628">
        <f t="shared" si="895"/>
        <v>10929.52</v>
      </c>
      <c r="G28628">
        <v>10929.52</v>
      </c>
    </row>
    <row r="28629" spans="2:7" x14ac:dyDescent="0.25">
      <c r="B28629">
        <f t="shared" si="894"/>
        <v>0</v>
      </c>
      <c r="E28629" s="1">
        <v>45923.90804185185</v>
      </c>
      <c r="F28629">
        <f t="shared" si="895"/>
        <v>11805.04</v>
      </c>
      <c r="G28629">
        <v>11805.04</v>
      </c>
    </row>
    <row r="28630" spans="2:7" x14ac:dyDescent="0.25">
      <c r="B28630">
        <f t="shared" si="894"/>
        <v>0</v>
      </c>
      <c r="E28630" s="1">
        <v>45923.908067349534</v>
      </c>
      <c r="F28630">
        <f t="shared" si="895"/>
        <v>11430.69</v>
      </c>
      <c r="G28630">
        <v>11430.69</v>
      </c>
    </row>
    <row r="28631" spans="2:7" x14ac:dyDescent="0.25">
      <c r="B28631">
        <f t="shared" si="894"/>
        <v>0</v>
      </c>
      <c r="E28631" s="1">
        <v>45923.908091215279</v>
      </c>
      <c r="F28631">
        <f t="shared" si="895"/>
        <v>10066.51</v>
      </c>
      <c r="G28631">
        <v>10066.51</v>
      </c>
    </row>
    <row r="28632" spans="2:7" x14ac:dyDescent="0.25">
      <c r="B28632">
        <f t="shared" si="894"/>
        <v>0</v>
      </c>
      <c r="E28632" s="1">
        <v>45923.908118703701</v>
      </c>
      <c r="F28632">
        <f t="shared" si="895"/>
        <v>7899.7830000000004</v>
      </c>
      <c r="G28632">
        <v>7899.7830000000004</v>
      </c>
    </row>
    <row r="28633" spans="2:7" x14ac:dyDescent="0.25">
      <c r="B28633">
        <f t="shared" si="894"/>
        <v>0</v>
      </c>
      <c r="E28633" s="1">
        <v>45923.908144386573</v>
      </c>
      <c r="F28633">
        <f t="shared" si="895"/>
        <v>7284.5469999999996</v>
      </c>
      <c r="G28633">
        <v>7284.5469999999996</v>
      </c>
    </row>
    <row r="28634" spans="2:7" x14ac:dyDescent="0.25">
      <c r="B28634">
        <f t="shared" si="894"/>
        <v>0</v>
      </c>
      <c r="E28634" s="1">
        <v>45923.908170798612</v>
      </c>
      <c r="F28634">
        <f t="shared" si="895"/>
        <v>7726.2610000000004</v>
      </c>
      <c r="G28634">
        <v>7726.2610000000004</v>
      </c>
    </row>
    <row r="28635" spans="2:7" x14ac:dyDescent="0.25">
      <c r="B28635">
        <f t="shared" si="894"/>
        <v>0</v>
      </c>
      <c r="E28635" s="1">
        <v>45923.908196111108</v>
      </c>
      <c r="F28635">
        <f t="shared" si="895"/>
        <v>9005.2180000000008</v>
      </c>
      <c r="G28635">
        <v>9005.2180000000008</v>
      </c>
    </row>
    <row r="28636" spans="2:7" x14ac:dyDescent="0.25">
      <c r="B28636">
        <f t="shared" si="894"/>
        <v>0</v>
      </c>
      <c r="E28636" s="1">
        <v>45923.908221793979</v>
      </c>
      <c r="F28636">
        <f t="shared" si="895"/>
        <v>10444.43</v>
      </c>
      <c r="G28636">
        <v>10444.43</v>
      </c>
    </row>
    <row r="28637" spans="2:7" x14ac:dyDescent="0.25">
      <c r="B28637">
        <f t="shared" si="894"/>
        <v>0</v>
      </c>
      <c r="E28637" s="1">
        <v>45923.908246932871</v>
      </c>
      <c r="F28637">
        <f t="shared" si="895"/>
        <v>11135.2</v>
      </c>
      <c r="G28637">
        <v>11135.2</v>
      </c>
    </row>
    <row r="28638" spans="2:7" x14ac:dyDescent="0.25">
      <c r="B28638">
        <f t="shared" si="894"/>
        <v>0</v>
      </c>
      <c r="E28638" s="1">
        <v>45923.908274965281</v>
      </c>
      <c r="F28638">
        <f t="shared" si="895"/>
        <v>10687.61</v>
      </c>
      <c r="G28638">
        <v>10687.61</v>
      </c>
    </row>
    <row r="28639" spans="2:7" x14ac:dyDescent="0.25">
      <c r="B28639">
        <f t="shared" si="894"/>
        <v>0</v>
      </c>
      <c r="E28639" s="1">
        <v>45923.908300648145</v>
      </c>
      <c r="F28639">
        <f t="shared" si="895"/>
        <v>9038.9009999999998</v>
      </c>
      <c r="G28639">
        <v>9038.9009999999998</v>
      </c>
    </row>
    <row r="28640" spans="2:7" x14ac:dyDescent="0.25">
      <c r="B28640">
        <f t="shared" si="894"/>
        <v>0</v>
      </c>
      <c r="E28640" s="1">
        <v>45923.908325601849</v>
      </c>
      <c r="F28640">
        <f t="shared" si="895"/>
        <v>7478.4830000000002</v>
      </c>
      <c r="G28640">
        <v>7478.4830000000002</v>
      </c>
    </row>
    <row r="28641" spans="2:7" x14ac:dyDescent="0.25">
      <c r="B28641">
        <f t="shared" si="894"/>
        <v>0</v>
      </c>
      <c r="E28641" s="1">
        <v>45923.908350381942</v>
      </c>
      <c r="F28641">
        <f t="shared" si="895"/>
        <v>7102.0950000000003</v>
      </c>
      <c r="G28641">
        <v>7102.0950000000003</v>
      </c>
    </row>
    <row r="28642" spans="2:7" x14ac:dyDescent="0.25">
      <c r="B28642">
        <f t="shared" si="894"/>
        <v>0</v>
      </c>
      <c r="E28642" s="1">
        <v>45923.908378414351</v>
      </c>
      <c r="F28642">
        <f t="shared" si="895"/>
        <v>8532.6270000000004</v>
      </c>
      <c r="G28642">
        <v>8532.6270000000004</v>
      </c>
    </row>
    <row r="28643" spans="2:7" x14ac:dyDescent="0.25">
      <c r="B28643">
        <f t="shared" si="894"/>
        <v>0</v>
      </c>
      <c r="E28643" s="1">
        <v>45923.908405011571</v>
      </c>
      <c r="F28643">
        <f t="shared" si="895"/>
        <v>10604.42</v>
      </c>
      <c r="G28643">
        <v>10604.42</v>
      </c>
    </row>
    <row r="28644" spans="2:7" x14ac:dyDescent="0.25">
      <c r="B28644">
        <f t="shared" si="894"/>
        <v>0</v>
      </c>
      <c r="E28644" s="1">
        <v>45923.908430497686</v>
      </c>
      <c r="F28644">
        <f t="shared" si="895"/>
        <v>12187.3</v>
      </c>
      <c r="G28644">
        <v>12187.3</v>
      </c>
    </row>
    <row r="28645" spans="2:7" x14ac:dyDescent="0.25">
      <c r="B28645">
        <f t="shared" si="894"/>
        <v>0</v>
      </c>
      <c r="E28645" s="1">
        <v>45923.908455092591</v>
      </c>
      <c r="F28645">
        <f t="shared" si="895"/>
        <v>12389.91</v>
      </c>
      <c r="G28645">
        <v>12389.91</v>
      </c>
    </row>
    <row r="28646" spans="2:7" x14ac:dyDescent="0.25">
      <c r="B28646">
        <f t="shared" si="894"/>
        <v>0</v>
      </c>
      <c r="E28646" s="1">
        <v>45923.908482951389</v>
      </c>
      <c r="F28646">
        <f t="shared" si="895"/>
        <v>11034.66</v>
      </c>
      <c r="G28646">
        <v>11034.66</v>
      </c>
    </row>
    <row r="28647" spans="2:7" x14ac:dyDescent="0.25">
      <c r="B28647">
        <f t="shared" si="894"/>
        <v>0</v>
      </c>
      <c r="E28647" s="1">
        <v>45923.908509351852</v>
      </c>
      <c r="F28647">
        <f t="shared" si="895"/>
        <v>8428.77</v>
      </c>
      <c r="G28647">
        <v>8428.77</v>
      </c>
    </row>
    <row r="28648" spans="2:7" x14ac:dyDescent="0.25">
      <c r="B28648">
        <f t="shared" si="894"/>
        <v>0</v>
      </c>
      <c r="E28648" s="1">
        <v>45923.908535393515</v>
      </c>
      <c r="F28648">
        <f t="shared" si="895"/>
        <v>5934.6509999999998</v>
      </c>
      <c r="G28648">
        <v>5934.6509999999998</v>
      </c>
    </row>
    <row r="28649" spans="2:7" x14ac:dyDescent="0.25">
      <c r="B28649">
        <f t="shared" si="894"/>
        <v>0</v>
      </c>
      <c r="E28649" s="1">
        <v>45923.908559629628</v>
      </c>
      <c r="F28649">
        <f t="shared" si="895"/>
        <v>3420.63</v>
      </c>
      <c r="G28649">
        <v>3420.63</v>
      </c>
    </row>
    <row r="28650" spans="2:7" x14ac:dyDescent="0.25">
      <c r="B28650">
        <f t="shared" si="894"/>
        <v>0</v>
      </c>
      <c r="E28650" s="1">
        <v>45923.9085849537</v>
      </c>
      <c r="F28650">
        <f t="shared" si="895"/>
        <v>2509.8969999999999</v>
      </c>
      <c r="G28650">
        <v>2509.8969999999999</v>
      </c>
    </row>
    <row r="28651" spans="2:7" x14ac:dyDescent="0.25">
      <c r="B28651">
        <f t="shared" si="894"/>
        <v>0</v>
      </c>
      <c r="E28651" s="1">
        <v>45923.908613518521</v>
      </c>
      <c r="F28651">
        <f t="shared" si="895"/>
        <v>3555.364</v>
      </c>
      <c r="G28651">
        <v>3555.364</v>
      </c>
    </row>
    <row r="28652" spans="2:7" x14ac:dyDescent="0.25">
      <c r="B28652">
        <f t="shared" si="894"/>
        <v>0</v>
      </c>
      <c r="E28652" s="1">
        <v>45923.908636678243</v>
      </c>
      <c r="F28652">
        <f t="shared" si="895"/>
        <v>5392.3959999999997</v>
      </c>
      <c r="G28652">
        <v>5392.3959999999997</v>
      </c>
    </row>
    <row r="28653" spans="2:7" x14ac:dyDescent="0.25">
      <c r="B28653">
        <f t="shared" si="894"/>
        <v>0</v>
      </c>
      <c r="E28653" s="1">
        <v>45923.908663622686</v>
      </c>
      <c r="F28653">
        <f t="shared" si="895"/>
        <v>7526.7120000000004</v>
      </c>
      <c r="G28653">
        <v>7526.7120000000004</v>
      </c>
    </row>
    <row r="28654" spans="2:7" x14ac:dyDescent="0.25">
      <c r="B28654">
        <f t="shared" si="894"/>
        <v>0</v>
      </c>
      <c r="E28654" s="1">
        <v>45923.908688217591</v>
      </c>
      <c r="F28654">
        <f t="shared" si="895"/>
        <v>9396.6620000000003</v>
      </c>
      <c r="G28654">
        <v>9396.6620000000003</v>
      </c>
    </row>
    <row r="28655" spans="2:7" x14ac:dyDescent="0.25">
      <c r="B28655">
        <f t="shared" si="894"/>
        <v>0</v>
      </c>
      <c r="E28655" s="1">
        <v>45923.908714259262</v>
      </c>
      <c r="F28655">
        <f t="shared" si="895"/>
        <v>10693.23</v>
      </c>
      <c r="G28655">
        <v>10693.23</v>
      </c>
    </row>
    <row r="28656" spans="2:7" x14ac:dyDescent="0.25">
      <c r="B28656">
        <f t="shared" si="894"/>
        <v>0</v>
      </c>
      <c r="E28656" s="1">
        <v>45923.908743738422</v>
      </c>
      <c r="F28656">
        <f t="shared" si="895"/>
        <v>11778.76</v>
      </c>
      <c r="G28656">
        <v>11778.76</v>
      </c>
    </row>
    <row r="28657" spans="2:7" x14ac:dyDescent="0.25">
      <c r="B28657">
        <f t="shared" si="894"/>
        <v>0</v>
      </c>
      <c r="E28657" s="1">
        <v>45923.908767615743</v>
      </c>
      <c r="F28657">
        <f t="shared" si="895"/>
        <v>10592.17</v>
      </c>
      <c r="G28657">
        <v>10592.17</v>
      </c>
    </row>
    <row r="28658" spans="2:7" x14ac:dyDescent="0.25">
      <c r="B28658">
        <f t="shared" si="894"/>
        <v>0</v>
      </c>
      <c r="E28658" s="1">
        <v>45923.908793113427</v>
      </c>
      <c r="F28658">
        <f t="shared" si="895"/>
        <v>7490.9870000000001</v>
      </c>
      <c r="G28658">
        <v>7490.9870000000001</v>
      </c>
    </row>
    <row r="28659" spans="2:7" x14ac:dyDescent="0.25">
      <c r="B28659">
        <f t="shared" si="894"/>
        <v>0</v>
      </c>
      <c r="E28659" s="1">
        <v>45923.908818101852</v>
      </c>
      <c r="F28659">
        <f t="shared" si="895"/>
        <v>6218.9210000000003</v>
      </c>
      <c r="G28659">
        <v>6218.9210000000003</v>
      </c>
    </row>
    <row r="28660" spans="2:7" x14ac:dyDescent="0.25">
      <c r="B28660">
        <f t="shared" si="894"/>
        <v>0</v>
      </c>
      <c r="E28660" s="1">
        <v>45923.908844837963</v>
      </c>
      <c r="F28660">
        <f t="shared" si="895"/>
        <v>7158.9989999999998</v>
      </c>
      <c r="G28660">
        <v>7158.9989999999998</v>
      </c>
    </row>
    <row r="28661" spans="2:7" x14ac:dyDescent="0.25">
      <c r="B28661">
        <f t="shared" si="894"/>
        <v>0</v>
      </c>
      <c r="E28661" s="1">
        <v>45923.908873229164</v>
      </c>
      <c r="F28661">
        <f t="shared" si="895"/>
        <v>9055.4869999999992</v>
      </c>
      <c r="G28661">
        <v>9055.4869999999992</v>
      </c>
    </row>
    <row r="28662" spans="2:7" x14ac:dyDescent="0.25">
      <c r="B28662">
        <f t="shared" si="894"/>
        <v>0</v>
      </c>
      <c r="E28662" s="1">
        <v>45923.90889402778</v>
      </c>
      <c r="F28662">
        <f t="shared" si="895"/>
        <v>10855.26</v>
      </c>
      <c r="G28662">
        <v>10855.26</v>
      </c>
    </row>
    <row r="28663" spans="2:7" x14ac:dyDescent="0.25">
      <c r="B28663">
        <f t="shared" si="894"/>
        <v>0</v>
      </c>
      <c r="E28663" s="1">
        <v>45923.908922245369</v>
      </c>
      <c r="F28663">
        <f t="shared" si="895"/>
        <v>11634.58</v>
      </c>
      <c r="G28663">
        <v>11634.58</v>
      </c>
    </row>
    <row r="28664" spans="2:7" x14ac:dyDescent="0.25">
      <c r="B28664">
        <f t="shared" si="894"/>
        <v>0</v>
      </c>
      <c r="E28664" s="1">
        <v>45923.908947199074</v>
      </c>
      <c r="F28664">
        <f t="shared" si="895"/>
        <v>11723.64</v>
      </c>
      <c r="G28664">
        <v>11723.64</v>
      </c>
    </row>
    <row r="28665" spans="2:7" x14ac:dyDescent="0.25">
      <c r="B28665">
        <f t="shared" si="894"/>
        <v>0</v>
      </c>
      <c r="E28665" s="1">
        <v>45923.908973240737</v>
      </c>
      <c r="F28665">
        <f t="shared" si="895"/>
        <v>11571.81</v>
      </c>
      <c r="G28665">
        <v>11571.81</v>
      </c>
    </row>
    <row r="28666" spans="2:7" x14ac:dyDescent="0.25">
      <c r="B28666">
        <f t="shared" si="894"/>
        <v>0</v>
      </c>
      <c r="E28666" s="1">
        <v>45923.908998738429</v>
      </c>
      <c r="F28666">
        <f t="shared" si="895"/>
        <v>9892.7289999999994</v>
      </c>
      <c r="G28666">
        <v>9892.7289999999994</v>
      </c>
    </row>
    <row r="28667" spans="2:7" x14ac:dyDescent="0.25">
      <c r="B28667">
        <f t="shared" si="894"/>
        <v>0</v>
      </c>
      <c r="E28667" s="1">
        <v>45923.909024236113</v>
      </c>
      <c r="F28667">
        <f t="shared" si="895"/>
        <v>7427.7030000000004</v>
      </c>
      <c r="G28667">
        <v>7427.7030000000004</v>
      </c>
    </row>
    <row r="28668" spans="2:7" x14ac:dyDescent="0.25">
      <c r="B28668">
        <f t="shared" si="894"/>
        <v>0</v>
      </c>
      <c r="E28668" s="1">
        <v>45923.909052268522</v>
      </c>
      <c r="F28668">
        <f t="shared" si="895"/>
        <v>6514.4170000000004</v>
      </c>
      <c r="G28668">
        <v>6514.4170000000004</v>
      </c>
    </row>
    <row r="28669" spans="2:7" x14ac:dyDescent="0.25">
      <c r="B28669">
        <f t="shared" si="894"/>
        <v>0</v>
      </c>
      <c r="E28669" s="1">
        <v>45923.909077777775</v>
      </c>
      <c r="F28669">
        <f t="shared" si="895"/>
        <v>7490.2219999999998</v>
      </c>
      <c r="G28669">
        <v>7490.2219999999998</v>
      </c>
    </row>
    <row r="28670" spans="2:7" x14ac:dyDescent="0.25">
      <c r="B28670">
        <f t="shared" si="894"/>
        <v>0</v>
      </c>
      <c r="E28670" s="1">
        <v>45923.909107256943</v>
      </c>
      <c r="F28670">
        <f t="shared" si="895"/>
        <v>9246.6170000000002</v>
      </c>
      <c r="G28670">
        <v>9246.6170000000002</v>
      </c>
    </row>
    <row r="28671" spans="2:7" x14ac:dyDescent="0.25">
      <c r="B28671">
        <f t="shared" si="894"/>
        <v>0</v>
      </c>
      <c r="E28671" s="1">
        <v>45923.90912877315</v>
      </c>
      <c r="F28671">
        <f t="shared" si="895"/>
        <v>10779.73</v>
      </c>
      <c r="G28671">
        <v>10779.73</v>
      </c>
    </row>
    <row r="28672" spans="2:7" x14ac:dyDescent="0.25">
      <c r="B28672">
        <f t="shared" si="894"/>
        <v>0</v>
      </c>
      <c r="E28672" s="1">
        <v>45923.909156805559</v>
      </c>
      <c r="F28672">
        <f t="shared" si="895"/>
        <v>11942.33</v>
      </c>
      <c r="G28672">
        <v>11942.33</v>
      </c>
    </row>
    <row r="28673" spans="2:7" x14ac:dyDescent="0.25">
      <c r="B28673">
        <f t="shared" si="894"/>
        <v>0</v>
      </c>
      <c r="E28673" s="1">
        <v>45923.909181944444</v>
      </c>
      <c r="F28673">
        <f t="shared" si="895"/>
        <v>11352.35</v>
      </c>
      <c r="G28673">
        <v>11352.35</v>
      </c>
    </row>
    <row r="28674" spans="2:7" x14ac:dyDescent="0.25">
      <c r="B28674">
        <f t="shared" ref="B28674:B28737" si="896">IF(C28674&lt;0,0,C28674)</f>
        <v>0</v>
      </c>
      <c r="E28674" s="1">
        <v>45923.909207812503</v>
      </c>
      <c r="F28674">
        <f t="shared" ref="F28674:F28737" si="897">IF(G28674&lt;0,0,G28674)</f>
        <v>9563.0380000000005</v>
      </c>
      <c r="G28674">
        <v>9563.0380000000005</v>
      </c>
    </row>
    <row r="28675" spans="2:7" x14ac:dyDescent="0.25">
      <c r="B28675">
        <f t="shared" si="896"/>
        <v>0</v>
      </c>
      <c r="E28675" s="1">
        <v>45923.909233854167</v>
      </c>
      <c r="F28675">
        <f t="shared" si="897"/>
        <v>7350.1279999999997</v>
      </c>
      <c r="G28675">
        <v>7350.1279999999997</v>
      </c>
    </row>
    <row r="28676" spans="2:7" x14ac:dyDescent="0.25">
      <c r="B28676">
        <f t="shared" si="896"/>
        <v>0</v>
      </c>
      <c r="E28676" s="1">
        <v>45923.909259351851</v>
      </c>
      <c r="F28676">
        <f t="shared" si="897"/>
        <v>5243.1170000000002</v>
      </c>
      <c r="G28676">
        <v>5243.1170000000002</v>
      </c>
    </row>
    <row r="28677" spans="2:7" x14ac:dyDescent="0.25">
      <c r="B28677">
        <f t="shared" si="896"/>
        <v>0</v>
      </c>
      <c r="E28677" s="1">
        <v>45923.909286111113</v>
      </c>
      <c r="F28677">
        <f t="shared" si="897"/>
        <v>4640.3850000000002</v>
      </c>
      <c r="G28677">
        <v>4640.3850000000002</v>
      </c>
    </row>
    <row r="28678" spans="2:7" x14ac:dyDescent="0.25">
      <c r="B28678">
        <f t="shared" si="896"/>
        <v>0</v>
      </c>
      <c r="E28678" s="1">
        <v>45923.909311076386</v>
      </c>
      <c r="F28678">
        <f t="shared" si="897"/>
        <v>6114.8069999999998</v>
      </c>
      <c r="G28678">
        <v>6114.8069999999998</v>
      </c>
    </row>
    <row r="28679" spans="2:7" x14ac:dyDescent="0.25">
      <c r="B28679">
        <f t="shared" si="896"/>
        <v>0</v>
      </c>
      <c r="E28679" s="1">
        <v>45923.90933638889</v>
      </c>
      <c r="F28679">
        <f t="shared" si="897"/>
        <v>7822.2089999999998</v>
      </c>
      <c r="G28679">
        <v>7822.2089999999998</v>
      </c>
    </row>
    <row r="28680" spans="2:7" x14ac:dyDescent="0.25">
      <c r="B28680">
        <f t="shared" si="896"/>
        <v>0</v>
      </c>
      <c r="E28680" s="1">
        <v>45923.90936189815</v>
      </c>
      <c r="F28680">
        <f t="shared" si="897"/>
        <v>9413.2489999999998</v>
      </c>
      <c r="G28680">
        <v>9413.2489999999998</v>
      </c>
    </row>
    <row r="28681" spans="2:7" x14ac:dyDescent="0.25">
      <c r="B28681">
        <f t="shared" si="896"/>
        <v>0</v>
      </c>
      <c r="E28681" s="1">
        <v>45923.909387754633</v>
      </c>
      <c r="F28681">
        <f t="shared" si="897"/>
        <v>10877.72</v>
      </c>
      <c r="G28681">
        <v>10877.72</v>
      </c>
    </row>
    <row r="28682" spans="2:7" x14ac:dyDescent="0.25">
      <c r="B28682">
        <f t="shared" si="896"/>
        <v>0</v>
      </c>
      <c r="E28682" s="1">
        <v>45923.909413252317</v>
      </c>
      <c r="F28682">
        <f t="shared" si="897"/>
        <v>11446</v>
      </c>
      <c r="G28682">
        <v>11446</v>
      </c>
    </row>
    <row r="28683" spans="2:7" x14ac:dyDescent="0.25">
      <c r="B28683">
        <f t="shared" si="896"/>
        <v>0</v>
      </c>
      <c r="E28683" s="1">
        <v>45923.909442013886</v>
      </c>
      <c r="F28683">
        <f t="shared" si="897"/>
        <v>10445.959999999999</v>
      </c>
      <c r="G28683">
        <v>10445.959999999999</v>
      </c>
    </row>
    <row r="28684" spans="2:7" x14ac:dyDescent="0.25">
      <c r="B28684">
        <f t="shared" si="896"/>
        <v>0</v>
      </c>
      <c r="E28684" s="1">
        <v>45923.909467696758</v>
      </c>
      <c r="F28684">
        <f t="shared" si="897"/>
        <v>8528.7990000000009</v>
      </c>
      <c r="G28684">
        <v>8528.7990000000009</v>
      </c>
    </row>
    <row r="28685" spans="2:7" x14ac:dyDescent="0.25">
      <c r="B28685">
        <f t="shared" si="896"/>
        <v>0</v>
      </c>
      <c r="E28685" s="1">
        <v>45923.909491388891</v>
      </c>
      <c r="F28685">
        <f t="shared" si="897"/>
        <v>7554.2709999999997</v>
      </c>
      <c r="G28685">
        <v>7554.2709999999997</v>
      </c>
    </row>
    <row r="28686" spans="2:7" x14ac:dyDescent="0.25">
      <c r="B28686">
        <f t="shared" si="896"/>
        <v>0</v>
      </c>
      <c r="E28686" s="1">
        <v>45923.909517430555</v>
      </c>
      <c r="F28686">
        <f t="shared" si="897"/>
        <v>8836.5439999999999</v>
      </c>
      <c r="G28686">
        <v>8836.5439999999999</v>
      </c>
    </row>
    <row r="28687" spans="2:7" x14ac:dyDescent="0.25">
      <c r="B28687">
        <f t="shared" si="896"/>
        <v>0</v>
      </c>
      <c r="E28687" s="1">
        <v>45923.909545092596</v>
      </c>
      <c r="F28687">
        <f t="shared" si="897"/>
        <v>11084.16</v>
      </c>
      <c r="G28687">
        <v>11084.16</v>
      </c>
    </row>
    <row r="28688" spans="2:7" x14ac:dyDescent="0.25">
      <c r="B28688">
        <f t="shared" si="896"/>
        <v>0</v>
      </c>
      <c r="E28688" s="1">
        <v>45923.909570960648</v>
      </c>
      <c r="F28688">
        <f t="shared" si="897"/>
        <v>12659.12</v>
      </c>
      <c r="G28688">
        <v>12659.12</v>
      </c>
    </row>
    <row r="28689" spans="2:7" x14ac:dyDescent="0.25">
      <c r="B28689">
        <f t="shared" si="896"/>
        <v>0</v>
      </c>
      <c r="E28689" s="1">
        <v>45923.909596817131</v>
      </c>
      <c r="F28689">
        <f t="shared" si="897"/>
        <v>12754.56</v>
      </c>
      <c r="G28689">
        <v>12754.56</v>
      </c>
    </row>
    <row r="28690" spans="2:7" x14ac:dyDescent="0.25">
      <c r="B28690">
        <f t="shared" si="896"/>
        <v>0</v>
      </c>
      <c r="E28690" s="1">
        <v>45923.909622141204</v>
      </c>
      <c r="F28690">
        <f t="shared" si="897"/>
        <v>12451.66</v>
      </c>
      <c r="G28690">
        <v>12451.66</v>
      </c>
    </row>
    <row r="28691" spans="2:7" x14ac:dyDescent="0.25">
      <c r="B28691">
        <f t="shared" si="896"/>
        <v>0</v>
      </c>
      <c r="E28691" s="1">
        <v>45923.909649270834</v>
      </c>
      <c r="F28691">
        <f t="shared" si="897"/>
        <v>12742.82</v>
      </c>
      <c r="G28691">
        <v>12742.82</v>
      </c>
    </row>
    <row r="28692" spans="2:7" x14ac:dyDescent="0.25">
      <c r="B28692">
        <f t="shared" si="896"/>
        <v>0</v>
      </c>
      <c r="E28692" s="1">
        <v>45923.90967458333</v>
      </c>
      <c r="F28692">
        <f t="shared" si="897"/>
        <v>12316.93</v>
      </c>
      <c r="G28692">
        <v>12316.93</v>
      </c>
    </row>
    <row r="28693" spans="2:7" x14ac:dyDescent="0.25">
      <c r="B28693">
        <f t="shared" si="896"/>
        <v>0</v>
      </c>
      <c r="E28693" s="1">
        <v>45923.90970009259</v>
      </c>
      <c r="F28693">
        <f t="shared" si="897"/>
        <v>10752.68</v>
      </c>
      <c r="G28693">
        <v>10752.68</v>
      </c>
    </row>
    <row r="28694" spans="2:7" x14ac:dyDescent="0.25">
      <c r="B28694">
        <f t="shared" si="896"/>
        <v>0</v>
      </c>
      <c r="E28694" s="1">
        <v>45923.909733368055</v>
      </c>
      <c r="F28694">
        <f t="shared" si="897"/>
        <v>8062.3329999999996</v>
      </c>
      <c r="G28694">
        <v>8062.3329999999996</v>
      </c>
    </row>
    <row r="28695" spans="2:7" x14ac:dyDescent="0.25">
      <c r="B28695">
        <f t="shared" si="896"/>
        <v>0</v>
      </c>
      <c r="E28695" s="1">
        <v>45923.909754525463</v>
      </c>
      <c r="F28695">
        <f t="shared" si="897"/>
        <v>6667.5249999999996</v>
      </c>
      <c r="G28695">
        <v>6667.5249999999996</v>
      </c>
    </row>
    <row r="28696" spans="2:7" x14ac:dyDescent="0.25">
      <c r="B28696">
        <f t="shared" si="896"/>
        <v>0</v>
      </c>
      <c r="E28696" s="1">
        <v>45923.909778576388</v>
      </c>
      <c r="F28696">
        <f t="shared" si="897"/>
        <v>7180.4350000000004</v>
      </c>
      <c r="G28696">
        <v>7180.4350000000004</v>
      </c>
    </row>
    <row r="28697" spans="2:7" x14ac:dyDescent="0.25">
      <c r="B28697">
        <f t="shared" si="896"/>
        <v>0</v>
      </c>
      <c r="E28697" s="1">
        <v>45923.909801539354</v>
      </c>
      <c r="F28697">
        <f t="shared" si="897"/>
        <v>8047.7870000000003</v>
      </c>
      <c r="G28697">
        <v>8047.7870000000003</v>
      </c>
    </row>
    <row r="28698" spans="2:7" x14ac:dyDescent="0.25">
      <c r="B28698">
        <f t="shared" si="896"/>
        <v>0</v>
      </c>
      <c r="E28698" s="1">
        <v>45923.909829212964</v>
      </c>
      <c r="F28698">
        <f t="shared" si="897"/>
        <v>8830.9310000000005</v>
      </c>
      <c r="G28698">
        <v>8830.9310000000005</v>
      </c>
    </row>
    <row r="28699" spans="2:7" x14ac:dyDescent="0.25">
      <c r="B28699">
        <f t="shared" si="896"/>
        <v>0</v>
      </c>
      <c r="E28699" s="1">
        <v>45923.909854895835</v>
      </c>
      <c r="F28699">
        <f t="shared" si="897"/>
        <v>9617.902</v>
      </c>
      <c r="G28699">
        <v>9617.902</v>
      </c>
    </row>
    <row r="28700" spans="2:7" x14ac:dyDescent="0.25">
      <c r="B28700">
        <f t="shared" si="896"/>
        <v>0</v>
      </c>
      <c r="E28700" s="1">
        <v>45923.909880578707</v>
      </c>
      <c r="F28700">
        <f t="shared" si="897"/>
        <v>10169.34</v>
      </c>
      <c r="G28700">
        <v>10169.34</v>
      </c>
    </row>
    <row r="28701" spans="2:7" x14ac:dyDescent="0.25">
      <c r="B28701">
        <f t="shared" si="896"/>
        <v>0</v>
      </c>
      <c r="E28701" s="1">
        <v>45923.909908425929</v>
      </c>
      <c r="F28701">
        <f t="shared" si="897"/>
        <v>10657.25</v>
      </c>
      <c r="G28701">
        <v>10657.25</v>
      </c>
    </row>
    <row r="28702" spans="2:7" x14ac:dyDescent="0.25">
      <c r="B28702">
        <f t="shared" si="896"/>
        <v>0</v>
      </c>
      <c r="E28702" s="1">
        <v>45923.909934108793</v>
      </c>
      <c r="F28702">
        <f t="shared" si="897"/>
        <v>10375.02</v>
      </c>
      <c r="G28702">
        <v>10375.02</v>
      </c>
    </row>
    <row r="28703" spans="2:7" x14ac:dyDescent="0.25">
      <c r="B28703">
        <f t="shared" si="896"/>
        <v>0</v>
      </c>
      <c r="E28703" s="1">
        <v>45923.909959791665</v>
      </c>
      <c r="F28703">
        <f t="shared" si="897"/>
        <v>9038.6460000000006</v>
      </c>
      <c r="G28703">
        <v>9038.6460000000006</v>
      </c>
    </row>
    <row r="28704" spans="2:7" x14ac:dyDescent="0.25">
      <c r="B28704">
        <f t="shared" si="896"/>
        <v>0</v>
      </c>
      <c r="E28704" s="1">
        <v>45923.909985474536</v>
      </c>
      <c r="F28704">
        <f t="shared" si="897"/>
        <v>8319.0419999999995</v>
      </c>
      <c r="G28704">
        <v>8319.0419999999995</v>
      </c>
    </row>
    <row r="28705" spans="2:7" x14ac:dyDescent="0.25">
      <c r="B28705">
        <f t="shared" si="896"/>
        <v>0</v>
      </c>
      <c r="E28705" s="1">
        <v>45923.910011157408</v>
      </c>
      <c r="F28705">
        <f t="shared" si="897"/>
        <v>8275.4060000000009</v>
      </c>
      <c r="G28705">
        <v>8275.4060000000009</v>
      </c>
    </row>
    <row r="28706" spans="2:7" x14ac:dyDescent="0.25">
      <c r="B28706">
        <f t="shared" si="896"/>
        <v>0</v>
      </c>
      <c r="E28706" s="1">
        <v>45923.910036828704</v>
      </c>
      <c r="F28706">
        <f t="shared" si="897"/>
        <v>8530.0750000000007</v>
      </c>
      <c r="G28706">
        <v>8530.0750000000007</v>
      </c>
    </row>
    <row r="28707" spans="2:7" x14ac:dyDescent="0.25">
      <c r="B28707">
        <f t="shared" si="896"/>
        <v>0</v>
      </c>
      <c r="E28707" s="1">
        <v>45923.910062870367</v>
      </c>
      <c r="F28707">
        <f t="shared" si="897"/>
        <v>8721.4590000000007</v>
      </c>
      <c r="G28707">
        <v>8721.4590000000007</v>
      </c>
    </row>
    <row r="28708" spans="2:7" x14ac:dyDescent="0.25">
      <c r="B28708">
        <f t="shared" si="896"/>
        <v>0</v>
      </c>
      <c r="E28708" s="1">
        <v>45923.910089826386</v>
      </c>
      <c r="F28708">
        <f t="shared" si="897"/>
        <v>8575.7530000000006</v>
      </c>
      <c r="G28708">
        <v>8575.7530000000006</v>
      </c>
    </row>
    <row r="28709" spans="2:7" x14ac:dyDescent="0.25">
      <c r="B28709">
        <f t="shared" si="896"/>
        <v>0</v>
      </c>
      <c r="E28709" s="1">
        <v>45923.910115324077</v>
      </c>
      <c r="F28709">
        <f t="shared" si="897"/>
        <v>8226.1569999999992</v>
      </c>
      <c r="G28709">
        <v>8226.1569999999992</v>
      </c>
    </row>
    <row r="28710" spans="2:7" x14ac:dyDescent="0.25">
      <c r="B28710">
        <f t="shared" si="896"/>
        <v>0</v>
      </c>
      <c r="E28710" s="1">
        <v>45923.910141365741</v>
      </c>
      <c r="F28710">
        <f t="shared" si="897"/>
        <v>8254.9920000000002</v>
      </c>
      <c r="G28710">
        <v>8254.9920000000002</v>
      </c>
    </row>
    <row r="28711" spans="2:7" x14ac:dyDescent="0.25">
      <c r="B28711">
        <f t="shared" si="896"/>
        <v>0</v>
      </c>
      <c r="E28711" s="1">
        <v>45923.910164872686</v>
      </c>
      <c r="F28711">
        <f t="shared" si="897"/>
        <v>8731.1560000000009</v>
      </c>
      <c r="G28711">
        <v>8731.1560000000009</v>
      </c>
    </row>
    <row r="28712" spans="2:7" x14ac:dyDescent="0.25">
      <c r="B28712">
        <f t="shared" si="896"/>
        <v>0</v>
      </c>
      <c r="E28712" s="1">
        <v>45923.910191828705</v>
      </c>
      <c r="F28712">
        <f t="shared" si="897"/>
        <v>9211.1470000000008</v>
      </c>
      <c r="G28712">
        <v>9211.1470000000008</v>
      </c>
    </row>
    <row r="28713" spans="2:7" x14ac:dyDescent="0.25">
      <c r="B28713">
        <f t="shared" si="896"/>
        <v>0</v>
      </c>
      <c r="E28713" s="1">
        <v>45923.910218414348</v>
      </c>
      <c r="F28713">
        <f t="shared" si="897"/>
        <v>9368.5920000000006</v>
      </c>
      <c r="G28713">
        <v>9368.5920000000006</v>
      </c>
    </row>
    <row r="28714" spans="2:7" x14ac:dyDescent="0.25">
      <c r="B28714">
        <f t="shared" si="896"/>
        <v>0</v>
      </c>
      <c r="E28714" s="1">
        <v>45923.910244085651</v>
      </c>
      <c r="F28714">
        <f t="shared" si="897"/>
        <v>9157.56</v>
      </c>
      <c r="G28714">
        <v>9157.56</v>
      </c>
    </row>
    <row r="28715" spans="2:7" x14ac:dyDescent="0.25">
      <c r="B28715">
        <f t="shared" si="896"/>
        <v>0</v>
      </c>
      <c r="E28715" s="1">
        <v>45923.910271053239</v>
      </c>
      <c r="F28715">
        <f t="shared" si="897"/>
        <v>9123.1110000000008</v>
      </c>
      <c r="G28715">
        <v>9123.1110000000008</v>
      </c>
    </row>
    <row r="28716" spans="2:7" x14ac:dyDescent="0.25">
      <c r="B28716">
        <f t="shared" si="896"/>
        <v>0</v>
      </c>
      <c r="E28716" s="1">
        <v>45923.910295810187</v>
      </c>
      <c r="F28716">
        <f t="shared" si="897"/>
        <v>9517.6170000000002</v>
      </c>
      <c r="G28716">
        <v>9517.6170000000002</v>
      </c>
    </row>
    <row r="28717" spans="2:7" x14ac:dyDescent="0.25">
      <c r="B28717">
        <f t="shared" si="896"/>
        <v>0</v>
      </c>
      <c r="E28717" s="1">
        <v>45923.910323668984</v>
      </c>
      <c r="F28717">
        <f t="shared" si="897"/>
        <v>9769.9879999999994</v>
      </c>
      <c r="G28717">
        <v>9769.9879999999994</v>
      </c>
    </row>
    <row r="28718" spans="2:7" x14ac:dyDescent="0.25">
      <c r="B28718">
        <f t="shared" si="896"/>
        <v>0</v>
      </c>
      <c r="E28718" s="1">
        <v>45923.910349351849</v>
      </c>
      <c r="F28718">
        <f t="shared" si="897"/>
        <v>9823.8320000000003</v>
      </c>
      <c r="G28718">
        <v>9823.8320000000003</v>
      </c>
    </row>
    <row r="28719" spans="2:7" x14ac:dyDescent="0.25">
      <c r="B28719">
        <f t="shared" si="896"/>
        <v>0</v>
      </c>
      <c r="E28719" s="1">
        <v>45923.910374305553</v>
      </c>
      <c r="F28719">
        <f t="shared" si="897"/>
        <v>9272.3909999999996</v>
      </c>
      <c r="G28719">
        <v>9272.3909999999996</v>
      </c>
    </row>
    <row r="28720" spans="2:7" x14ac:dyDescent="0.25">
      <c r="B28720">
        <f t="shared" si="896"/>
        <v>0</v>
      </c>
      <c r="E28720" s="1">
        <v>45923.910400162036</v>
      </c>
      <c r="F28720">
        <f t="shared" si="897"/>
        <v>8447.652</v>
      </c>
      <c r="G28720">
        <v>8447.652</v>
      </c>
    </row>
    <row r="28721" spans="2:7" x14ac:dyDescent="0.25">
      <c r="B28721">
        <f t="shared" si="896"/>
        <v>0</v>
      </c>
      <c r="E28721" s="1">
        <v>45923.910426388888</v>
      </c>
      <c r="F28721">
        <f t="shared" si="897"/>
        <v>8306.2829999999994</v>
      </c>
      <c r="G28721">
        <v>8306.2829999999994</v>
      </c>
    </row>
    <row r="28722" spans="2:7" x14ac:dyDescent="0.25">
      <c r="B28722">
        <f t="shared" si="896"/>
        <v>0</v>
      </c>
      <c r="E28722" s="1">
        <v>45923.910451342592</v>
      </c>
      <c r="F28722">
        <f t="shared" si="897"/>
        <v>8616.3250000000007</v>
      </c>
      <c r="G28722">
        <v>8616.3250000000007</v>
      </c>
    </row>
    <row r="28723" spans="2:7" x14ac:dyDescent="0.25">
      <c r="B28723">
        <f t="shared" si="896"/>
        <v>0</v>
      </c>
      <c r="E28723" s="1">
        <v>45923.910480104169</v>
      </c>
      <c r="F28723">
        <f t="shared" si="897"/>
        <v>8809.4950000000008</v>
      </c>
      <c r="G28723">
        <v>8809.4950000000008</v>
      </c>
    </row>
    <row r="28724" spans="2:7" x14ac:dyDescent="0.25">
      <c r="B28724">
        <f t="shared" si="896"/>
        <v>0</v>
      </c>
      <c r="E28724" s="1">
        <v>45923.910503437502</v>
      </c>
      <c r="F28724">
        <f t="shared" si="897"/>
        <v>8658.94</v>
      </c>
      <c r="G28724">
        <v>8658.94</v>
      </c>
    </row>
    <row r="28725" spans="2:7" x14ac:dyDescent="0.25">
      <c r="B28725">
        <f t="shared" si="896"/>
        <v>0</v>
      </c>
      <c r="E28725" s="1">
        <v>45923.910531099536</v>
      </c>
      <c r="F28725">
        <f t="shared" si="897"/>
        <v>8333.3320000000003</v>
      </c>
      <c r="G28725">
        <v>8333.3320000000003</v>
      </c>
    </row>
    <row r="28726" spans="2:7" x14ac:dyDescent="0.25">
      <c r="B28726">
        <f t="shared" si="896"/>
        <v>0</v>
      </c>
      <c r="E28726" s="1">
        <v>45923.91055443287</v>
      </c>
      <c r="F28726">
        <f t="shared" si="897"/>
        <v>8000.5789999999997</v>
      </c>
      <c r="G28726">
        <v>8000.5789999999997</v>
      </c>
    </row>
    <row r="28727" spans="2:7" x14ac:dyDescent="0.25">
      <c r="B28727">
        <f t="shared" si="896"/>
        <v>0</v>
      </c>
      <c r="E28727" s="1">
        <v>45923.91058265046</v>
      </c>
      <c r="F28727">
        <f t="shared" si="897"/>
        <v>7865.0789999999997</v>
      </c>
      <c r="G28727">
        <v>7865.0789999999997</v>
      </c>
    </row>
    <row r="28728" spans="2:7" x14ac:dyDescent="0.25">
      <c r="B28728">
        <f t="shared" si="896"/>
        <v>0</v>
      </c>
      <c r="E28728" s="1">
        <v>45923.910609050923</v>
      </c>
      <c r="F28728">
        <f t="shared" si="897"/>
        <v>7541.768</v>
      </c>
      <c r="G28728">
        <v>7541.768</v>
      </c>
    </row>
    <row r="28729" spans="2:7" x14ac:dyDescent="0.25">
      <c r="B28729">
        <f t="shared" si="896"/>
        <v>0</v>
      </c>
      <c r="E28729" s="1">
        <v>45923.910635092594</v>
      </c>
      <c r="F28729">
        <f t="shared" si="897"/>
        <v>7280.4639999999999</v>
      </c>
      <c r="G28729">
        <v>7280.4639999999999</v>
      </c>
    </row>
    <row r="28730" spans="2:7" x14ac:dyDescent="0.25">
      <c r="B28730">
        <f t="shared" si="896"/>
        <v>0</v>
      </c>
      <c r="E28730" s="1">
        <v>45923.910659687499</v>
      </c>
      <c r="F28730">
        <f t="shared" si="897"/>
        <v>6835.433</v>
      </c>
      <c r="G28730">
        <v>6835.433</v>
      </c>
    </row>
    <row r="28731" spans="2:7" x14ac:dyDescent="0.25">
      <c r="B28731">
        <f t="shared" si="896"/>
        <v>0</v>
      </c>
      <c r="E28731" s="1">
        <v>45923.910684641203</v>
      </c>
      <c r="F28731">
        <f t="shared" si="897"/>
        <v>6364.6279999999997</v>
      </c>
      <c r="G28731">
        <v>6364.6279999999997</v>
      </c>
    </row>
    <row r="28732" spans="2:7" x14ac:dyDescent="0.25">
      <c r="B28732">
        <f t="shared" si="896"/>
        <v>0</v>
      </c>
      <c r="E28732" s="1">
        <v>45923.910712500001</v>
      </c>
      <c r="F28732">
        <f t="shared" si="897"/>
        <v>5708.5630000000001</v>
      </c>
      <c r="G28732">
        <v>5708.5630000000001</v>
      </c>
    </row>
    <row r="28733" spans="2:7" x14ac:dyDescent="0.25">
      <c r="B28733">
        <f t="shared" si="896"/>
        <v>0</v>
      </c>
      <c r="E28733" s="1">
        <v>45923.910739259256</v>
      </c>
      <c r="F28733">
        <f t="shared" si="897"/>
        <v>4776.1400000000003</v>
      </c>
      <c r="G28733">
        <v>4776.1400000000003</v>
      </c>
    </row>
    <row r="28734" spans="2:7" x14ac:dyDescent="0.25">
      <c r="B28734">
        <f t="shared" si="896"/>
        <v>0</v>
      </c>
      <c r="E28734" s="1">
        <v>45923.910764039349</v>
      </c>
      <c r="F28734">
        <f t="shared" si="897"/>
        <v>3712.81</v>
      </c>
      <c r="G28734">
        <v>3712.81</v>
      </c>
    </row>
    <row r="28735" spans="2:7" x14ac:dyDescent="0.25">
      <c r="B28735">
        <f t="shared" si="896"/>
        <v>0</v>
      </c>
      <c r="E28735" s="1">
        <v>45923.910789363428</v>
      </c>
      <c r="F28735">
        <f t="shared" si="897"/>
        <v>2919.4589999999998</v>
      </c>
      <c r="G28735">
        <v>2919.4589999999998</v>
      </c>
    </row>
    <row r="28736" spans="2:7" x14ac:dyDescent="0.25">
      <c r="B28736">
        <f t="shared" si="896"/>
        <v>0</v>
      </c>
      <c r="E28736" s="1">
        <v>45923.910814317132</v>
      </c>
      <c r="F28736">
        <f t="shared" si="897"/>
        <v>2416.5010000000002</v>
      </c>
      <c r="G28736">
        <v>2416.5010000000002</v>
      </c>
    </row>
    <row r="28737" spans="2:7" x14ac:dyDescent="0.25">
      <c r="B28737">
        <f t="shared" si="896"/>
        <v>0</v>
      </c>
      <c r="E28737" s="1">
        <v>45923.910843796293</v>
      </c>
      <c r="F28737">
        <f t="shared" si="897"/>
        <v>2074.306</v>
      </c>
      <c r="G28737">
        <v>2074.306</v>
      </c>
    </row>
    <row r="28738" spans="2:7" x14ac:dyDescent="0.25">
      <c r="B28738">
        <f t="shared" ref="B28738:B28801" si="898">IF(C28738&lt;0,0,C28738)</f>
        <v>0</v>
      </c>
      <c r="E28738" s="1">
        <v>45923.910868749997</v>
      </c>
      <c r="F28738">
        <f t="shared" ref="F28738:F28801" si="899">IF(G28738&lt;0,0,G28738)</f>
        <v>1669.0830000000001</v>
      </c>
      <c r="G28738">
        <v>1669.0830000000001</v>
      </c>
    </row>
    <row r="28739" spans="2:7" x14ac:dyDescent="0.25">
      <c r="B28739">
        <f t="shared" si="898"/>
        <v>0</v>
      </c>
      <c r="E28739" s="1">
        <v>45923.910891724539</v>
      </c>
      <c r="F28739">
        <f t="shared" si="899"/>
        <v>1804.0719999999999</v>
      </c>
      <c r="G28739">
        <v>1804.0719999999999</v>
      </c>
    </row>
    <row r="28740" spans="2:7" x14ac:dyDescent="0.25">
      <c r="B28740">
        <f t="shared" si="898"/>
        <v>0</v>
      </c>
      <c r="E28740" s="1">
        <v>45923.910918310183</v>
      </c>
      <c r="F28740">
        <f t="shared" si="899"/>
        <v>2534.6489999999999</v>
      </c>
      <c r="G28740">
        <v>2534.6489999999999</v>
      </c>
    </row>
    <row r="28741" spans="2:7" x14ac:dyDescent="0.25">
      <c r="B28741">
        <f t="shared" si="898"/>
        <v>0</v>
      </c>
      <c r="E28741" s="1">
        <v>45923.910943263887</v>
      </c>
      <c r="F28741">
        <f t="shared" si="899"/>
        <v>3477.0239999999999</v>
      </c>
      <c r="G28741">
        <v>3477.0239999999999</v>
      </c>
    </row>
    <row r="28742" spans="2:7" x14ac:dyDescent="0.25">
      <c r="B28742">
        <f t="shared" si="898"/>
        <v>0</v>
      </c>
      <c r="E28742" s="1">
        <v>45923.910971111109</v>
      </c>
      <c r="F28742">
        <f t="shared" si="899"/>
        <v>4408.1710000000003</v>
      </c>
      <c r="G28742">
        <v>4408.1710000000003</v>
      </c>
    </row>
    <row r="28743" spans="2:7" x14ac:dyDescent="0.25">
      <c r="B28743">
        <f t="shared" si="898"/>
        <v>0</v>
      </c>
      <c r="E28743" s="1">
        <v>45923.91099733796</v>
      </c>
      <c r="F28743">
        <f t="shared" si="899"/>
        <v>5395.7139999999999</v>
      </c>
      <c r="G28743">
        <v>5395.7139999999999</v>
      </c>
    </row>
    <row r="28744" spans="2:7" x14ac:dyDescent="0.25">
      <c r="B28744">
        <f t="shared" si="898"/>
        <v>0</v>
      </c>
      <c r="E28744" s="1">
        <v>45923.911023206019</v>
      </c>
      <c r="F28744">
        <f t="shared" si="899"/>
        <v>6179.6229999999996</v>
      </c>
      <c r="G28744">
        <v>6179.6229999999996</v>
      </c>
    </row>
    <row r="28745" spans="2:7" x14ac:dyDescent="0.25">
      <c r="B28745">
        <f t="shared" si="898"/>
        <v>0</v>
      </c>
      <c r="E28745" s="1">
        <v>45923.911048159724</v>
      </c>
      <c r="F28745">
        <f t="shared" si="899"/>
        <v>6821.143</v>
      </c>
      <c r="G28745">
        <v>6821.143</v>
      </c>
    </row>
    <row r="28746" spans="2:7" x14ac:dyDescent="0.25">
      <c r="B28746">
        <f t="shared" si="898"/>
        <v>0</v>
      </c>
      <c r="E28746" s="1">
        <v>45923.911072395837</v>
      </c>
      <c r="F28746">
        <f t="shared" si="899"/>
        <v>7526.2020000000002</v>
      </c>
      <c r="G28746">
        <v>7526.2020000000002</v>
      </c>
    </row>
    <row r="28747" spans="2:7" x14ac:dyDescent="0.25">
      <c r="B28747">
        <f t="shared" si="898"/>
        <v>0</v>
      </c>
      <c r="E28747" s="1">
        <v>45923.911102592596</v>
      </c>
      <c r="F28747">
        <f t="shared" si="899"/>
        <v>8328.7389999999996</v>
      </c>
      <c r="G28747">
        <v>8328.7389999999996</v>
      </c>
    </row>
    <row r="28748" spans="2:7" x14ac:dyDescent="0.25">
      <c r="B28748">
        <f t="shared" si="898"/>
        <v>0</v>
      </c>
      <c r="E28748" s="1">
        <v>45923.911125381943</v>
      </c>
      <c r="F28748">
        <f t="shared" si="899"/>
        <v>8984.2929999999997</v>
      </c>
      <c r="G28748">
        <v>8984.2929999999997</v>
      </c>
    </row>
    <row r="28749" spans="2:7" x14ac:dyDescent="0.25">
      <c r="B28749">
        <f t="shared" si="898"/>
        <v>0</v>
      </c>
      <c r="E28749" s="1">
        <v>45923.911151608794</v>
      </c>
      <c r="F28749">
        <f t="shared" si="899"/>
        <v>9637.0409999999993</v>
      </c>
      <c r="G28749">
        <v>9637.0409999999993</v>
      </c>
    </row>
    <row r="28750" spans="2:7" x14ac:dyDescent="0.25">
      <c r="B28750">
        <f t="shared" si="898"/>
        <v>0</v>
      </c>
      <c r="E28750" s="1">
        <v>45923.911176944443</v>
      </c>
      <c r="F28750">
        <f t="shared" si="899"/>
        <v>10214.76</v>
      </c>
      <c r="G28750">
        <v>10214.76</v>
      </c>
    </row>
    <row r="28751" spans="2:7" x14ac:dyDescent="0.25">
      <c r="B28751">
        <f t="shared" si="898"/>
        <v>0</v>
      </c>
      <c r="E28751" s="1">
        <v>45923.911204976852</v>
      </c>
      <c r="F28751">
        <f t="shared" si="899"/>
        <v>11031.85</v>
      </c>
      <c r="G28751">
        <v>11031.85</v>
      </c>
    </row>
    <row r="28752" spans="2:7" x14ac:dyDescent="0.25">
      <c r="B28752">
        <f t="shared" si="898"/>
        <v>0</v>
      </c>
      <c r="E28752" s="1">
        <v>45923.911228483797</v>
      </c>
      <c r="F28752">
        <f t="shared" si="899"/>
        <v>11641.73</v>
      </c>
      <c r="G28752">
        <v>11641.73</v>
      </c>
    </row>
    <row r="28753" spans="2:7" x14ac:dyDescent="0.25">
      <c r="B28753">
        <f t="shared" si="898"/>
        <v>0</v>
      </c>
      <c r="E28753" s="1">
        <v>45923.911256516207</v>
      </c>
      <c r="F28753">
        <f t="shared" si="899"/>
        <v>11853.52</v>
      </c>
      <c r="G28753">
        <v>11853.52</v>
      </c>
    </row>
    <row r="28754" spans="2:7" x14ac:dyDescent="0.25">
      <c r="B28754">
        <f t="shared" si="898"/>
        <v>0</v>
      </c>
      <c r="E28754" s="1">
        <v>45923.911282384259</v>
      </c>
      <c r="F28754">
        <f t="shared" si="899"/>
        <v>11748.9</v>
      </c>
      <c r="G28754">
        <v>11748.9</v>
      </c>
    </row>
    <row r="28755" spans="2:7" x14ac:dyDescent="0.25">
      <c r="B28755">
        <f t="shared" si="898"/>
        <v>0</v>
      </c>
      <c r="E28755" s="1">
        <v>45923.911307152775</v>
      </c>
      <c r="F28755">
        <f t="shared" si="899"/>
        <v>11429.16</v>
      </c>
      <c r="G28755">
        <v>11429.16</v>
      </c>
    </row>
    <row r="28756" spans="2:7" x14ac:dyDescent="0.25">
      <c r="B28756">
        <f t="shared" si="898"/>
        <v>0</v>
      </c>
      <c r="E28756" s="1">
        <v>45923.911331932868</v>
      </c>
      <c r="F28756">
        <f t="shared" si="899"/>
        <v>11077.78</v>
      </c>
      <c r="G28756">
        <v>11077.78</v>
      </c>
    </row>
    <row r="28757" spans="2:7" x14ac:dyDescent="0.25">
      <c r="B28757">
        <f t="shared" si="898"/>
        <v>0</v>
      </c>
      <c r="E28757" s="1">
        <v>45923.911358159719</v>
      </c>
      <c r="F28757">
        <f t="shared" si="899"/>
        <v>10652.14</v>
      </c>
      <c r="G28757">
        <v>10652.14</v>
      </c>
    </row>
    <row r="28758" spans="2:7" x14ac:dyDescent="0.25">
      <c r="B28758">
        <f t="shared" si="898"/>
        <v>0</v>
      </c>
      <c r="E28758" s="1">
        <v>45923.911385821761</v>
      </c>
      <c r="F28758">
        <f t="shared" si="899"/>
        <v>10637.85</v>
      </c>
      <c r="G28758">
        <v>10637.85</v>
      </c>
    </row>
    <row r="28759" spans="2:7" x14ac:dyDescent="0.25">
      <c r="B28759">
        <f t="shared" si="898"/>
        <v>0</v>
      </c>
      <c r="E28759" s="1">
        <v>45923.911411145833</v>
      </c>
      <c r="F28759">
        <f t="shared" si="899"/>
        <v>10912.93</v>
      </c>
      <c r="G28759">
        <v>10912.93</v>
      </c>
    </row>
    <row r="28760" spans="2:7" x14ac:dyDescent="0.25">
      <c r="B28760">
        <f t="shared" si="898"/>
        <v>0</v>
      </c>
      <c r="E28760" s="1">
        <v>45923.911436284725</v>
      </c>
      <c r="F28760">
        <f t="shared" si="899"/>
        <v>10958.36</v>
      </c>
      <c r="G28760">
        <v>10958.36</v>
      </c>
    </row>
    <row r="28761" spans="2:7" x14ac:dyDescent="0.25">
      <c r="B28761">
        <f t="shared" si="898"/>
        <v>0</v>
      </c>
      <c r="E28761" s="1">
        <v>45923.911462511576</v>
      </c>
      <c r="F28761">
        <f t="shared" si="899"/>
        <v>10177.25</v>
      </c>
      <c r="G28761">
        <v>10177.25</v>
      </c>
    </row>
    <row r="28762" spans="2:7" x14ac:dyDescent="0.25">
      <c r="B28762">
        <f t="shared" si="898"/>
        <v>0</v>
      </c>
      <c r="E28762" s="1">
        <v>45923.911490902778</v>
      </c>
      <c r="F28762">
        <f t="shared" si="899"/>
        <v>9076.6679999999997</v>
      </c>
      <c r="G28762">
        <v>9076.6679999999997</v>
      </c>
    </row>
    <row r="28763" spans="2:7" x14ac:dyDescent="0.25">
      <c r="B28763">
        <f t="shared" si="898"/>
        <v>0</v>
      </c>
      <c r="E28763" s="1">
        <v>45923.911515312502</v>
      </c>
      <c r="F28763">
        <f t="shared" si="899"/>
        <v>8352.4709999999995</v>
      </c>
      <c r="G28763">
        <v>8352.4709999999995</v>
      </c>
    </row>
    <row r="28764" spans="2:7" x14ac:dyDescent="0.25">
      <c r="B28764">
        <f t="shared" si="898"/>
        <v>0</v>
      </c>
      <c r="E28764" s="1">
        <v>45923.911540451387</v>
      </c>
      <c r="F28764">
        <f t="shared" si="899"/>
        <v>8388.7060000000001</v>
      </c>
      <c r="G28764">
        <v>8388.7060000000001</v>
      </c>
    </row>
    <row r="28765" spans="2:7" x14ac:dyDescent="0.25">
      <c r="B28765">
        <f t="shared" si="898"/>
        <v>0</v>
      </c>
      <c r="E28765" s="1">
        <v>45923.911566319446</v>
      </c>
      <c r="F28765">
        <f t="shared" si="899"/>
        <v>8897.7880000000005</v>
      </c>
      <c r="G28765">
        <v>8897.7880000000005</v>
      </c>
    </row>
    <row r="28766" spans="2:7" x14ac:dyDescent="0.25">
      <c r="B28766">
        <f t="shared" si="898"/>
        <v>0</v>
      </c>
      <c r="E28766" s="1">
        <v>45923.911595254627</v>
      </c>
      <c r="F28766">
        <f t="shared" si="899"/>
        <v>9449.2289999999994</v>
      </c>
      <c r="G28766">
        <v>9449.2289999999994</v>
      </c>
    </row>
    <row r="28767" spans="2:7" x14ac:dyDescent="0.25">
      <c r="B28767">
        <f t="shared" si="898"/>
        <v>0</v>
      </c>
      <c r="E28767" s="1">
        <v>45923.91161949074</v>
      </c>
      <c r="F28767">
        <f t="shared" si="899"/>
        <v>9638.0619999999999</v>
      </c>
      <c r="G28767">
        <v>9638.0619999999999</v>
      </c>
    </row>
    <row r="28768" spans="2:7" x14ac:dyDescent="0.25">
      <c r="B28768">
        <f t="shared" si="898"/>
        <v>0</v>
      </c>
      <c r="E28768" s="1">
        <v>45923.911645162036</v>
      </c>
      <c r="F28768">
        <f t="shared" si="899"/>
        <v>9586.0049999999992</v>
      </c>
      <c r="G28768">
        <v>9586.0049999999992</v>
      </c>
    </row>
    <row r="28769" spans="2:7" x14ac:dyDescent="0.25">
      <c r="B28769">
        <f t="shared" si="898"/>
        <v>0</v>
      </c>
      <c r="E28769" s="1">
        <v>45923.911670844907</v>
      </c>
      <c r="F28769">
        <f t="shared" si="899"/>
        <v>9372.1650000000009</v>
      </c>
      <c r="G28769">
        <v>9372.1650000000009</v>
      </c>
    </row>
    <row r="28770" spans="2:7" x14ac:dyDescent="0.25">
      <c r="B28770">
        <f t="shared" si="898"/>
        <v>0</v>
      </c>
      <c r="E28770" s="1">
        <v>45923.911699965276</v>
      </c>
      <c r="F28770">
        <f t="shared" si="899"/>
        <v>9366.8070000000007</v>
      </c>
      <c r="G28770">
        <v>9366.8070000000007</v>
      </c>
    </row>
    <row r="28771" spans="2:7" x14ac:dyDescent="0.25">
      <c r="B28771">
        <f t="shared" si="898"/>
        <v>0</v>
      </c>
      <c r="E28771" s="1">
        <v>45923.911722569443</v>
      </c>
      <c r="F28771">
        <f t="shared" si="899"/>
        <v>9894.5169999999998</v>
      </c>
      <c r="G28771">
        <v>9894.5169999999998</v>
      </c>
    </row>
    <row r="28772" spans="2:7" x14ac:dyDescent="0.25">
      <c r="B28772">
        <f t="shared" si="898"/>
        <v>0</v>
      </c>
      <c r="E28772" s="1">
        <v>45923.911748969906</v>
      </c>
      <c r="F28772">
        <f t="shared" si="899"/>
        <v>10440.85</v>
      </c>
      <c r="G28772">
        <v>10440.85</v>
      </c>
    </row>
    <row r="28773" spans="2:7" x14ac:dyDescent="0.25">
      <c r="B28773">
        <f t="shared" si="898"/>
        <v>0</v>
      </c>
      <c r="E28773" s="1">
        <v>45923.911775196757</v>
      </c>
      <c r="F28773">
        <f t="shared" si="899"/>
        <v>10349.5</v>
      </c>
      <c r="G28773">
        <v>10349.5</v>
      </c>
    </row>
    <row r="28774" spans="2:7" x14ac:dyDescent="0.25">
      <c r="B28774">
        <f t="shared" si="898"/>
        <v>0</v>
      </c>
      <c r="E28774" s="1">
        <v>45923.911799606482</v>
      </c>
      <c r="F28774">
        <f t="shared" si="899"/>
        <v>9751.1049999999996</v>
      </c>
      <c r="G28774">
        <v>9751.1049999999996</v>
      </c>
    </row>
    <row r="28775" spans="2:7" x14ac:dyDescent="0.25">
      <c r="B28775">
        <f t="shared" si="898"/>
        <v>0</v>
      </c>
      <c r="E28775" s="1">
        <v>45923.911827280092</v>
      </c>
      <c r="F28775">
        <f t="shared" si="899"/>
        <v>9189.7119999999995</v>
      </c>
      <c r="G28775">
        <v>9189.7119999999995</v>
      </c>
    </row>
    <row r="28776" spans="2:7" x14ac:dyDescent="0.25">
      <c r="B28776">
        <f t="shared" si="898"/>
        <v>0</v>
      </c>
      <c r="E28776" s="1">
        <v>45923.911850787037</v>
      </c>
      <c r="F28776">
        <f t="shared" si="899"/>
        <v>8734.7279999999992</v>
      </c>
      <c r="G28776">
        <v>8734.7279999999992</v>
      </c>
    </row>
    <row r="28777" spans="2:7" x14ac:dyDescent="0.25">
      <c r="B28777">
        <f t="shared" si="898"/>
        <v>0</v>
      </c>
      <c r="E28777" s="1">
        <v>45923.911880092593</v>
      </c>
      <c r="F28777">
        <f t="shared" si="899"/>
        <v>8748.5079999999998</v>
      </c>
      <c r="G28777">
        <v>8748.5079999999998</v>
      </c>
    </row>
    <row r="28778" spans="2:7" x14ac:dyDescent="0.25">
      <c r="B28778">
        <f t="shared" si="898"/>
        <v>0</v>
      </c>
      <c r="E28778" s="1">
        <v>45923.911904502318</v>
      </c>
      <c r="F28778">
        <f t="shared" si="899"/>
        <v>8955.2029999999995</v>
      </c>
      <c r="G28778">
        <v>8955.2029999999995</v>
      </c>
    </row>
    <row r="28779" spans="2:7" x14ac:dyDescent="0.25">
      <c r="B28779">
        <f t="shared" si="898"/>
        <v>0</v>
      </c>
      <c r="E28779" s="1">
        <v>45923.911929467591</v>
      </c>
      <c r="F28779">
        <f t="shared" si="899"/>
        <v>9387.73</v>
      </c>
      <c r="G28779">
        <v>9387.73</v>
      </c>
    </row>
    <row r="28780" spans="2:7" x14ac:dyDescent="0.25">
      <c r="B28780">
        <f t="shared" si="898"/>
        <v>0</v>
      </c>
      <c r="E28780" s="1">
        <v>45923.911954965275</v>
      </c>
      <c r="F28780">
        <f t="shared" si="899"/>
        <v>9953.973</v>
      </c>
      <c r="G28780">
        <v>9953.973</v>
      </c>
    </row>
    <row r="28781" spans="2:7" x14ac:dyDescent="0.25">
      <c r="B28781">
        <f t="shared" si="898"/>
        <v>0</v>
      </c>
      <c r="E28781" s="1">
        <v>45923.911980648147</v>
      </c>
      <c r="F28781">
        <f t="shared" si="899"/>
        <v>10226.76</v>
      </c>
      <c r="G28781">
        <v>10226.76</v>
      </c>
    </row>
    <row r="28782" spans="2:7" x14ac:dyDescent="0.25">
      <c r="B28782">
        <f t="shared" si="898"/>
        <v>0</v>
      </c>
      <c r="E28782" s="1">
        <v>45923.912009039355</v>
      </c>
      <c r="F28782">
        <f t="shared" si="899"/>
        <v>9825.8729999999996</v>
      </c>
      <c r="G28782">
        <v>9825.8729999999996</v>
      </c>
    </row>
    <row r="28783" spans="2:7" x14ac:dyDescent="0.25">
      <c r="B28783">
        <f t="shared" si="898"/>
        <v>0</v>
      </c>
      <c r="E28783" s="1">
        <v>45923.912032731481</v>
      </c>
      <c r="F28783">
        <f t="shared" si="899"/>
        <v>10082.58</v>
      </c>
      <c r="G28783">
        <v>10082.58</v>
      </c>
    </row>
    <row r="28784" spans="2:7" x14ac:dyDescent="0.25">
      <c r="B28784">
        <f t="shared" si="898"/>
        <v>0</v>
      </c>
      <c r="E28784" s="1">
        <v>45923.912059849536</v>
      </c>
      <c r="F28784">
        <f t="shared" si="899"/>
        <v>11457.74</v>
      </c>
      <c r="G28784">
        <v>11457.74</v>
      </c>
    </row>
    <row r="28785" spans="2:7" x14ac:dyDescent="0.25">
      <c r="B28785">
        <f t="shared" si="898"/>
        <v>0</v>
      </c>
      <c r="E28785" s="1">
        <v>45923.912085532407</v>
      </c>
      <c r="F28785">
        <f t="shared" si="899"/>
        <v>12672.9</v>
      </c>
      <c r="G28785">
        <v>12672.9</v>
      </c>
    </row>
    <row r="28786" spans="2:7" x14ac:dyDescent="0.25">
      <c r="B28786">
        <f t="shared" si="898"/>
        <v>0</v>
      </c>
      <c r="E28786" s="1">
        <v>45923.912109050929</v>
      </c>
      <c r="F28786">
        <f t="shared" si="899"/>
        <v>12771.15</v>
      </c>
      <c r="G28786">
        <v>12771.15</v>
      </c>
    </row>
    <row r="28787" spans="2:7" x14ac:dyDescent="0.25">
      <c r="B28787">
        <f t="shared" si="898"/>
        <v>0</v>
      </c>
      <c r="E28787" s="1">
        <v>45923.912135092593</v>
      </c>
      <c r="F28787">
        <f t="shared" si="899"/>
        <v>11140.55</v>
      </c>
      <c r="G28787">
        <v>11140.55</v>
      </c>
    </row>
    <row r="28788" spans="2:7" x14ac:dyDescent="0.25">
      <c r="B28788">
        <f t="shared" si="898"/>
        <v>0</v>
      </c>
      <c r="E28788" s="1">
        <v>45923.912163298613</v>
      </c>
      <c r="F28788">
        <f t="shared" si="899"/>
        <v>8678.0779999999995</v>
      </c>
      <c r="G28788">
        <v>8678.0779999999995</v>
      </c>
    </row>
    <row r="28789" spans="2:7" x14ac:dyDescent="0.25">
      <c r="B28789">
        <f t="shared" si="898"/>
        <v>0</v>
      </c>
      <c r="E28789" s="1">
        <v>45923.912188981485</v>
      </c>
      <c r="F28789">
        <f t="shared" si="899"/>
        <v>7523.65</v>
      </c>
      <c r="G28789">
        <v>7523.65</v>
      </c>
    </row>
    <row r="28790" spans="2:7" x14ac:dyDescent="0.25">
      <c r="B28790">
        <f t="shared" si="898"/>
        <v>0</v>
      </c>
      <c r="E28790" s="1">
        <v>45923.912217557867</v>
      </c>
      <c r="F28790">
        <f t="shared" si="899"/>
        <v>8227.1779999999999</v>
      </c>
      <c r="G28790">
        <v>8227.1779999999999</v>
      </c>
    </row>
    <row r="28791" spans="2:7" x14ac:dyDescent="0.25">
      <c r="B28791">
        <f t="shared" si="898"/>
        <v>0</v>
      </c>
      <c r="E28791" s="1">
        <v>45923.912240520833</v>
      </c>
      <c r="F28791">
        <f t="shared" si="899"/>
        <v>9763.0990000000002</v>
      </c>
      <c r="G28791">
        <v>9763.0990000000002</v>
      </c>
    </row>
    <row r="28792" spans="2:7" x14ac:dyDescent="0.25">
      <c r="B28792">
        <f t="shared" si="898"/>
        <v>0</v>
      </c>
      <c r="E28792" s="1">
        <v>45923.912268009262</v>
      </c>
      <c r="F28792">
        <f t="shared" si="899"/>
        <v>11323.77</v>
      </c>
      <c r="G28792">
        <v>11323.77</v>
      </c>
    </row>
    <row r="28793" spans="2:7" x14ac:dyDescent="0.25">
      <c r="B28793">
        <f t="shared" si="898"/>
        <v>0</v>
      </c>
      <c r="E28793" s="1">
        <v>45923.912293877314</v>
      </c>
      <c r="F28793">
        <f t="shared" si="899"/>
        <v>12461.62</v>
      </c>
      <c r="G28793">
        <v>12461.62</v>
      </c>
    </row>
    <row r="28794" spans="2:7" x14ac:dyDescent="0.25">
      <c r="B28794">
        <f t="shared" si="898"/>
        <v>0</v>
      </c>
      <c r="E28794" s="1">
        <v>45923.912318831019</v>
      </c>
      <c r="F28794">
        <f t="shared" si="899"/>
        <v>13011.27</v>
      </c>
      <c r="G28794">
        <v>13011.27</v>
      </c>
    </row>
    <row r="28795" spans="2:7" x14ac:dyDescent="0.25">
      <c r="B28795">
        <f t="shared" si="898"/>
        <v>0</v>
      </c>
      <c r="E28795" s="1">
        <v>45923.91234451389</v>
      </c>
      <c r="F28795">
        <f t="shared" si="899"/>
        <v>11289.58</v>
      </c>
      <c r="G28795">
        <v>11289.58</v>
      </c>
    </row>
    <row r="28796" spans="2:7" x14ac:dyDescent="0.25">
      <c r="B28796">
        <f t="shared" si="898"/>
        <v>0</v>
      </c>
      <c r="E28796" s="1">
        <v>45923.912371643521</v>
      </c>
      <c r="F28796">
        <f t="shared" si="899"/>
        <v>7797.7120000000004</v>
      </c>
      <c r="G28796">
        <v>7797.7120000000004</v>
      </c>
    </row>
    <row r="28797" spans="2:7" x14ac:dyDescent="0.25">
      <c r="B28797">
        <f t="shared" si="898"/>
        <v>0</v>
      </c>
      <c r="E28797" s="1">
        <v>45923.912398229164</v>
      </c>
      <c r="F28797">
        <f t="shared" si="899"/>
        <v>6204.12</v>
      </c>
      <c r="G28797">
        <v>6204.12</v>
      </c>
    </row>
    <row r="28798" spans="2:7" x14ac:dyDescent="0.25">
      <c r="B28798">
        <f t="shared" si="898"/>
        <v>0</v>
      </c>
      <c r="E28798" s="1">
        <v>45923.91242173611</v>
      </c>
      <c r="F28798">
        <f t="shared" si="899"/>
        <v>6943.1180000000004</v>
      </c>
      <c r="G28798">
        <v>6943.1180000000004</v>
      </c>
    </row>
    <row r="28799" spans="2:7" x14ac:dyDescent="0.25">
      <c r="B28799">
        <f t="shared" si="898"/>
        <v>0</v>
      </c>
      <c r="E28799" s="1">
        <v>45923.912452118057</v>
      </c>
      <c r="F28799">
        <f t="shared" si="899"/>
        <v>9159.3469999999998</v>
      </c>
      <c r="G28799">
        <v>9159.3469999999998</v>
      </c>
    </row>
    <row r="28800" spans="2:7" x14ac:dyDescent="0.25">
      <c r="B28800">
        <f t="shared" si="898"/>
        <v>0</v>
      </c>
      <c r="E28800" s="1">
        <v>45923.912473460645</v>
      </c>
      <c r="F28800">
        <f t="shared" si="899"/>
        <v>10923.14</v>
      </c>
      <c r="G28800">
        <v>10923.14</v>
      </c>
    </row>
    <row r="28801" spans="2:7" x14ac:dyDescent="0.25">
      <c r="B28801">
        <f t="shared" si="898"/>
        <v>0</v>
      </c>
      <c r="E28801" s="1">
        <v>45923.912498958336</v>
      </c>
      <c r="F28801">
        <f t="shared" si="899"/>
        <v>12364.39</v>
      </c>
      <c r="G28801">
        <v>12364.39</v>
      </c>
    </row>
    <row r="28802" spans="2:7" x14ac:dyDescent="0.25">
      <c r="B28802">
        <f t="shared" ref="B28802:B28865" si="900">IF(C28802&lt;0,0,C28802)</f>
        <v>0</v>
      </c>
      <c r="E28802" s="1">
        <v>45923.912525358799</v>
      </c>
      <c r="F28802">
        <f t="shared" ref="F28802:F28865" si="901">IF(G28802&lt;0,0,G28802)</f>
        <v>12219.96</v>
      </c>
      <c r="G28802">
        <v>12219.96</v>
      </c>
    </row>
    <row r="28803" spans="2:7" x14ac:dyDescent="0.25">
      <c r="B28803">
        <f t="shared" si="900"/>
        <v>0</v>
      </c>
      <c r="E28803" s="1">
        <v>45923.912552488429</v>
      </c>
      <c r="F28803">
        <f t="shared" si="901"/>
        <v>10750.13</v>
      </c>
      <c r="G28803">
        <v>10750.13</v>
      </c>
    </row>
    <row r="28804" spans="2:7" x14ac:dyDescent="0.25">
      <c r="B28804">
        <f t="shared" si="900"/>
        <v>0</v>
      </c>
      <c r="E28804" s="1">
        <v>45923.912577812502</v>
      </c>
      <c r="F28804">
        <f t="shared" si="901"/>
        <v>8023.8</v>
      </c>
      <c r="G28804">
        <v>8023.8</v>
      </c>
    </row>
    <row r="28805" spans="2:7" x14ac:dyDescent="0.25">
      <c r="B28805">
        <f t="shared" si="900"/>
        <v>0</v>
      </c>
      <c r="E28805" s="1">
        <v>45923.912602407407</v>
      </c>
      <c r="F28805">
        <f t="shared" si="901"/>
        <v>6676.4560000000001</v>
      </c>
      <c r="G28805">
        <v>6676.4560000000001</v>
      </c>
    </row>
    <row r="28806" spans="2:7" x14ac:dyDescent="0.25">
      <c r="B28806">
        <f t="shared" si="900"/>
        <v>0</v>
      </c>
      <c r="E28806" s="1">
        <v>45923.912630069448</v>
      </c>
      <c r="F28806">
        <f t="shared" si="901"/>
        <v>7194.2129999999997</v>
      </c>
      <c r="G28806">
        <v>7194.2129999999997</v>
      </c>
    </row>
    <row r="28807" spans="2:7" x14ac:dyDescent="0.25">
      <c r="B28807">
        <f t="shared" si="900"/>
        <v>0</v>
      </c>
      <c r="E28807" s="1">
        <v>45923.912657025459</v>
      </c>
      <c r="F28807">
        <f t="shared" si="901"/>
        <v>8947.5480000000007</v>
      </c>
      <c r="G28807">
        <v>8947.5480000000007</v>
      </c>
    </row>
    <row r="28808" spans="2:7" x14ac:dyDescent="0.25">
      <c r="B28808">
        <f t="shared" si="900"/>
        <v>0</v>
      </c>
      <c r="E28808" s="1">
        <v>45923.912681979164</v>
      </c>
      <c r="F28808">
        <f t="shared" si="901"/>
        <v>10698.07</v>
      </c>
      <c r="G28808">
        <v>10698.07</v>
      </c>
    </row>
    <row r="28809" spans="2:7" x14ac:dyDescent="0.25">
      <c r="B28809">
        <f t="shared" si="900"/>
        <v>0</v>
      </c>
      <c r="E28809" s="1">
        <v>45923.912706574076</v>
      </c>
      <c r="F28809">
        <f t="shared" si="901"/>
        <v>12101.3</v>
      </c>
      <c r="G28809">
        <v>12101.3</v>
      </c>
    </row>
    <row r="28810" spans="2:7" x14ac:dyDescent="0.25">
      <c r="B28810">
        <f t="shared" si="900"/>
        <v>0</v>
      </c>
      <c r="E28810" s="1">
        <v>45923.912734421298</v>
      </c>
      <c r="F28810">
        <f t="shared" si="901"/>
        <v>11869.09</v>
      </c>
      <c r="G28810">
        <v>11869.09</v>
      </c>
    </row>
    <row r="28811" spans="2:7" x14ac:dyDescent="0.25">
      <c r="B28811">
        <f t="shared" si="900"/>
        <v>0</v>
      </c>
      <c r="E28811" s="1">
        <v>45923.91275974537</v>
      </c>
      <c r="F28811">
        <f t="shared" si="901"/>
        <v>9998.8850000000002</v>
      </c>
      <c r="G28811">
        <v>9998.8850000000002</v>
      </c>
    </row>
    <row r="28812" spans="2:7" x14ac:dyDescent="0.25">
      <c r="B28812">
        <f t="shared" si="900"/>
        <v>0</v>
      </c>
      <c r="E28812" s="1">
        <v>45923.912785428241</v>
      </c>
      <c r="F28812">
        <f t="shared" si="901"/>
        <v>7339.1559999999999</v>
      </c>
      <c r="G28812">
        <v>7339.1559999999999</v>
      </c>
    </row>
    <row r="28813" spans="2:7" x14ac:dyDescent="0.25">
      <c r="B28813">
        <f t="shared" si="900"/>
        <v>0</v>
      </c>
      <c r="E28813" s="1">
        <v>45923.912809120367</v>
      </c>
      <c r="F28813">
        <f t="shared" si="901"/>
        <v>7318.4859999999999</v>
      </c>
      <c r="G28813">
        <v>7318.4859999999999</v>
      </c>
    </row>
    <row r="28814" spans="2:7" x14ac:dyDescent="0.25">
      <c r="B28814">
        <f t="shared" si="900"/>
        <v>0</v>
      </c>
      <c r="E28814" s="1">
        <v>45923.912836967589</v>
      </c>
      <c r="F28814">
        <f t="shared" si="901"/>
        <v>8747.232</v>
      </c>
      <c r="G28814">
        <v>8747.232</v>
      </c>
    </row>
    <row r="28815" spans="2:7" x14ac:dyDescent="0.25">
      <c r="B28815">
        <f t="shared" si="900"/>
        <v>0</v>
      </c>
      <c r="E28815" s="1">
        <v>45923.912862824072</v>
      </c>
      <c r="F28815">
        <f t="shared" si="901"/>
        <v>10338.27</v>
      </c>
      <c r="G28815">
        <v>10338.27</v>
      </c>
    </row>
    <row r="28816" spans="2:7" x14ac:dyDescent="0.25">
      <c r="B28816">
        <f t="shared" si="900"/>
        <v>0</v>
      </c>
      <c r="E28816" s="1">
        <v>45923.912889236111</v>
      </c>
      <c r="F28816">
        <f t="shared" si="901"/>
        <v>11736.4</v>
      </c>
      <c r="G28816">
        <v>11736.4</v>
      </c>
    </row>
    <row r="28817" spans="2:7" x14ac:dyDescent="0.25">
      <c r="B28817">
        <f t="shared" si="900"/>
        <v>0</v>
      </c>
      <c r="E28817" s="1">
        <v>45923.912914918983</v>
      </c>
      <c r="F28817">
        <f t="shared" si="901"/>
        <v>12399.86</v>
      </c>
      <c r="G28817">
        <v>12399.86</v>
      </c>
    </row>
    <row r="28818" spans="2:7" x14ac:dyDescent="0.25">
      <c r="B28818">
        <f t="shared" si="900"/>
        <v>0</v>
      </c>
      <c r="E28818" s="1">
        <v>45923.912940775466</v>
      </c>
      <c r="F28818">
        <f t="shared" si="901"/>
        <v>11413.85</v>
      </c>
      <c r="G28818">
        <v>11413.85</v>
      </c>
    </row>
    <row r="28819" spans="2:7" x14ac:dyDescent="0.25">
      <c r="B28819">
        <f t="shared" si="900"/>
        <v>0</v>
      </c>
      <c r="E28819" s="1">
        <v>45923.912965729163</v>
      </c>
      <c r="F28819">
        <f t="shared" si="901"/>
        <v>8583.152</v>
      </c>
      <c r="G28819">
        <v>8583.152</v>
      </c>
    </row>
    <row r="28820" spans="2:7" x14ac:dyDescent="0.25">
      <c r="B28820">
        <f t="shared" si="900"/>
        <v>0</v>
      </c>
      <c r="E28820" s="1">
        <v>45923.912992141202</v>
      </c>
      <c r="F28820">
        <f t="shared" si="901"/>
        <v>6556.0119999999997</v>
      </c>
      <c r="G28820">
        <v>6556.0119999999997</v>
      </c>
    </row>
    <row r="28821" spans="2:7" x14ac:dyDescent="0.25">
      <c r="B28821">
        <f t="shared" si="900"/>
        <v>0</v>
      </c>
      <c r="E28821" s="1">
        <v>45923.913017094907</v>
      </c>
      <c r="F28821">
        <f t="shared" si="901"/>
        <v>6594.2889999999998</v>
      </c>
      <c r="G28821">
        <v>6594.2889999999998</v>
      </c>
    </row>
    <row r="28822" spans="2:7" x14ac:dyDescent="0.25">
      <c r="B28822">
        <f t="shared" si="900"/>
        <v>0</v>
      </c>
      <c r="E28822" s="1">
        <v>45923.913045300927</v>
      </c>
      <c r="F28822">
        <f t="shared" si="901"/>
        <v>8117.9610000000002</v>
      </c>
      <c r="G28822">
        <v>8117.9610000000002</v>
      </c>
    </row>
    <row r="28823" spans="2:7" x14ac:dyDescent="0.25">
      <c r="B28823">
        <f t="shared" si="900"/>
        <v>0</v>
      </c>
      <c r="E28823" s="1">
        <v>45923.91307116898</v>
      </c>
      <c r="F28823">
        <f t="shared" si="901"/>
        <v>9796.2710000000006</v>
      </c>
      <c r="G28823">
        <v>9796.2710000000006</v>
      </c>
    </row>
    <row r="28824" spans="2:7" x14ac:dyDescent="0.25">
      <c r="B28824">
        <f t="shared" si="900"/>
        <v>0</v>
      </c>
      <c r="E28824" s="1">
        <v>45923.913096307871</v>
      </c>
      <c r="F28824">
        <f t="shared" si="901"/>
        <v>10708.79</v>
      </c>
      <c r="G28824">
        <v>10708.79</v>
      </c>
    </row>
    <row r="28825" spans="2:7" x14ac:dyDescent="0.25">
      <c r="B28825">
        <f t="shared" si="900"/>
        <v>0</v>
      </c>
      <c r="E28825" s="1">
        <v>45923.913123796294</v>
      </c>
      <c r="F28825">
        <f t="shared" si="901"/>
        <v>10753.19</v>
      </c>
      <c r="G28825">
        <v>10753.19</v>
      </c>
    </row>
    <row r="28826" spans="2:7" x14ac:dyDescent="0.25">
      <c r="B28826">
        <f t="shared" si="900"/>
        <v>0</v>
      </c>
      <c r="E28826" s="1">
        <v>45923.913147847219</v>
      </c>
      <c r="F28826">
        <f t="shared" si="901"/>
        <v>10816.22</v>
      </c>
      <c r="G28826">
        <v>10816.22</v>
      </c>
    </row>
    <row r="28827" spans="2:7" x14ac:dyDescent="0.25">
      <c r="B28827">
        <f t="shared" si="900"/>
        <v>0</v>
      </c>
      <c r="E28827" s="1">
        <v>45923.91317226852</v>
      </c>
      <c r="F28827">
        <f t="shared" si="901"/>
        <v>10428.6</v>
      </c>
      <c r="G28827">
        <v>10428.6</v>
      </c>
    </row>
    <row r="28828" spans="2:7" x14ac:dyDescent="0.25">
      <c r="B28828">
        <f t="shared" si="900"/>
        <v>0</v>
      </c>
      <c r="E28828" s="1">
        <v>45923.91319939815</v>
      </c>
      <c r="F28828">
        <f t="shared" si="901"/>
        <v>9419.1180000000004</v>
      </c>
      <c r="G28828">
        <v>9419.1180000000004</v>
      </c>
    </row>
    <row r="28829" spans="2:7" x14ac:dyDescent="0.25">
      <c r="B28829">
        <f t="shared" si="900"/>
        <v>0</v>
      </c>
      <c r="E28829" s="1">
        <v>45923.913225069446</v>
      </c>
      <c r="F28829">
        <f t="shared" si="901"/>
        <v>8365.74</v>
      </c>
      <c r="G28829">
        <v>8365.74</v>
      </c>
    </row>
    <row r="28830" spans="2:7" x14ac:dyDescent="0.25">
      <c r="B28830">
        <f t="shared" si="900"/>
        <v>0</v>
      </c>
      <c r="E28830" s="1">
        <v>45923.913250752317</v>
      </c>
      <c r="F28830">
        <f t="shared" si="901"/>
        <v>8098.3130000000001</v>
      </c>
      <c r="G28830">
        <v>8098.3130000000001</v>
      </c>
    </row>
    <row r="28831" spans="2:7" x14ac:dyDescent="0.25">
      <c r="B28831">
        <f t="shared" si="900"/>
        <v>0</v>
      </c>
      <c r="E28831" s="1">
        <v>45923.913275891202</v>
      </c>
      <c r="F28831">
        <f t="shared" si="901"/>
        <v>8612.7530000000006</v>
      </c>
      <c r="G28831">
        <v>8612.7530000000006</v>
      </c>
    </row>
    <row r="28832" spans="2:7" x14ac:dyDescent="0.25">
      <c r="B28832">
        <f t="shared" si="900"/>
        <v>0</v>
      </c>
      <c r="E28832" s="1">
        <v>45923.913302476853</v>
      </c>
      <c r="F28832">
        <f t="shared" si="901"/>
        <v>9169.5540000000001</v>
      </c>
      <c r="G28832">
        <v>9169.5540000000001</v>
      </c>
    </row>
    <row r="28833" spans="2:7" x14ac:dyDescent="0.25">
      <c r="B28833">
        <f t="shared" si="900"/>
        <v>0</v>
      </c>
      <c r="E28833" s="1">
        <v>45923.913329606483</v>
      </c>
      <c r="F28833">
        <f t="shared" si="901"/>
        <v>9435.4490000000005</v>
      </c>
      <c r="G28833">
        <v>9435.4490000000005</v>
      </c>
    </row>
    <row r="28834" spans="2:7" x14ac:dyDescent="0.25">
      <c r="B28834">
        <f t="shared" si="900"/>
        <v>0</v>
      </c>
      <c r="E28834" s="1">
        <v>45923.913355104167</v>
      </c>
      <c r="F28834">
        <f t="shared" si="901"/>
        <v>9931.2620000000006</v>
      </c>
      <c r="G28834">
        <v>9931.2620000000006</v>
      </c>
    </row>
    <row r="28835" spans="2:7" x14ac:dyDescent="0.25">
      <c r="B28835">
        <f t="shared" si="900"/>
        <v>0</v>
      </c>
      <c r="E28835" s="1">
        <v>45923.91338150463</v>
      </c>
      <c r="F28835">
        <f t="shared" si="901"/>
        <v>11104.32</v>
      </c>
      <c r="G28835">
        <v>11104.32</v>
      </c>
    </row>
    <row r="28836" spans="2:7" x14ac:dyDescent="0.25">
      <c r="B28836">
        <f t="shared" si="900"/>
        <v>0</v>
      </c>
      <c r="E28836" s="1">
        <v>45923.913407187501</v>
      </c>
      <c r="F28836">
        <f t="shared" si="901"/>
        <v>12053.58</v>
      </c>
      <c r="G28836">
        <v>12053.58</v>
      </c>
    </row>
    <row r="28837" spans="2:7" x14ac:dyDescent="0.25">
      <c r="B28837">
        <f t="shared" si="900"/>
        <v>0</v>
      </c>
      <c r="E28837" s="1">
        <v>45923.913434490743</v>
      </c>
      <c r="F28837">
        <f t="shared" si="901"/>
        <v>12239.86</v>
      </c>
      <c r="G28837">
        <v>12239.86</v>
      </c>
    </row>
    <row r="28838" spans="2:7" x14ac:dyDescent="0.25">
      <c r="B28838">
        <f t="shared" si="900"/>
        <v>0</v>
      </c>
      <c r="E28838" s="1">
        <v>45923.913461620374</v>
      </c>
      <c r="F28838">
        <f t="shared" si="901"/>
        <v>11238.29</v>
      </c>
      <c r="G28838">
        <v>11238.29</v>
      </c>
    </row>
    <row r="28839" spans="2:7" x14ac:dyDescent="0.25">
      <c r="B28839">
        <f t="shared" si="900"/>
        <v>0</v>
      </c>
      <c r="E28839" s="1">
        <v>45923.913485856479</v>
      </c>
      <c r="F28839">
        <f t="shared" si="901"/>
        <v>9950.91</v>
      </c>
      <c r="G28839">
        <v>9950.91</v>
      </c>
    </row>
    <row r="28840" spans="2:7" x14ac:dyDescent="0.25">
      <c r="B28840">
        <f t="shared" si="900"/>
        <v>0</v>
      </c>
      <c r="E28840" s="1">
        <v>45923.913511712963</v>
      </c>
      <c r="F28840">
        <f t="shared" si="901"/>
        <v>8888.0910000000003</v>
      </c>
      <c r="G28840">
        <v>8888.0910000000003</v>
      </c>
    </row>
    <row r="28841" spans="2:7" x14ac:dyDescent="0.25">
      <c r="B28841">
        <f t="shared" si="900"/>
        <v>0</v>
      </c>
      <c r="E28841" s="1">
        <v>45923.913541018519</v>
      </c>
      <c r="F28841">
        <f t="shared" si="901"/>
        <v>8336.14</v>
      </c>
      <c r="G28841">
        <v>8336.14</v>
      </c>
    </row>
    <row r="28842" spans="2:7" x14ac:dyDescent="0.25">
      <c r="B28842">
        <f t="shared" si="900"/>
        <v>0</v>
      </c>
      <c r="E28842" s="1">
        <v>45923.913564525465</v>
      </c>
      <c r="F28842">
        <f t="shared" si="901"/>
        <v>8511.9570000000003</v>
      </c>
      <c r="G28842">
        <v>8511.9570000000003</v>
      </c>
    </row>
    <row r="28843" spans="2:7" x14ac:dyDescent="0.25">
      <c r="B28843">
        <f t="shared" si="900"/>
        <v>0</v>
      </c>
      <c r="E28843" s="1">
        <v>45923.913590393517</v>
      </c>
      <c r="F28843">
        <f t="shared" si="901"/>
        <v>9175.4220000000005</v>
      </c>
      <c r="G28843">
        <v>9175.4220000000005</v>
      </c>
    </row>
    <row r="28844" spans="2:7" x14ac:dyDescent="0.25">
      <c r="B28844">
        <f t="shared" si="900"/>
        <v>0</v>
      </c>
      <c r="E28844" s="1">
        <v>45923.913616064812</v>
      </c>
      <c r="F28844">
        <f t="shared" si="901"/>
        <v>10399</v>
      </c>
      <c r="G28844">
        <v>10399</v>
      </c>
    </row>
    <row r="28845" spans="2:7" x14ac:dyDescent="0.25">
      <c r="B28845">
        <f t="shared" si="900"/>
        <v>0</v>
      </c>
      <c r="E28845" s="1">
        <v>45923.913640300925</v>
      </c>
      <c r="F28845">
        <f t="shared" si="901"/>
        <v>11728.49</v>
      </c>
      <c r="G28845">
        <v>11728.49</v>
      </c>
    </row>
    <row r="28846" spans="2:7" x14ac:dyDescent="0.25">
      <c r="B28846">
        <f t="shared" si="900"/>
        <v>0</v>
      </c>
      <c r="E28846" s="1">
        <v>45923.913665624998</v>
      </c>
      <c r="F28846">
        <f t="shared" si="901"/>
        <v>12215.37</v>
      </c>
      <c r="G28846">
        <v>12215.37</v>
      </c>
    </row>
    <row r="28847" spans="2:7" x14ac:dyDescent="0.25">
      <c r="B28847">
        <f t="shared" si="900"/>
        <v>0</v>
      </c>
      <c r="E28847" s="1">
        <v>45923.913693287039</v>
      </c>
      <c r="F28847">
        <f t="shared" si="901"/>
        <v>11942.58</v>
      </c>
      <c r="G28847">
        <v>11942.58</v>
      </c>
    </row>
    <row r="28848" spans="2:7" x14ac:dyDescent="0.25">
      <c r="B28848">
        <f t="shared" si="900"/>
        <v>0</v>
      </c>
      <c r="E28848" s="1">
        <v>45923.913719872682</v>
      </c>
      <c r="F28848">
        <f t="shared" si="901"/>
        <v>11121.16</v>
      </c>
      <c r="G28848">
        <v>11121.16</v>
      </c>
    </row>
    <row r="28849" spans="2:7" x14ac:dyDescent="0.25">
      <c r="B28849">
        <f t="shared" si="900"/>
        <v>0</v>
      </c>
      <c r="E28849" s="1">
        <v>45923.913744652775</v>
      </c>
      <c r="F28849">
        <f t="shared" si="901"/>
        <v>9466.3250000000007</v>
      </c>
      <c r="G28849">
        <v>9466.3250000000007</v>
      </c>
    </row>
    <row r="28850" spans="2:7" x14ac:dyDescent="0.25">
      <c r="B28850">
        <f t="shared" si="900"/>
        <v>0</v>
      </c>
      <c r="E28850" s="1">
        <v>45923.913770150466</v>
      </c>
      <c r="F28850">
        <f t="shared" si="901"/>
        <v>7508.0839999999998</v>
      </c>
      <c r="G28850">
        <v>7508.0839999999998</v>
      </c>
    </row>
    <row r="28851" spans="2:7" x14ac:dyDescent="0.25">
      <c r="B28851">
        <f t="shared" si="900"/>
        <v>0</v>
      </c>
      <c r="E28851" s="1">
        <v>45923.91379583333</v>
      </c>
      <c r="F28851">
        <f t="shared" si="901"/>
        <v>6457.0020000000004</v>
      </c>
      <c r="G28851">
        <v>6457.0020000000004</v>
      </c>
    </row>
    <row r="28852" spans="2:7" x14ac:dyDescent="0.25">
      <c r="B28852">
        <f t="shared" si="900"/>
        <v>0</v>
      </c>
      <c r="E28852" s="1">
        <v>45923.91382332176</v>
      </c>
      <c r="F28852">
        <f t="shared" si="901"/>
        <v>6754.0309999999999</v>
      </c>
      <c r="G28852">
        <v>6754.0309999999999</v>
      </c>
    </row>
    <row r="28853" spans="2:7" x14ac:dyDescent="0.25">
      <c r="B28853">
        <f t="shared" si="900"/>
        <v>0</v>
      </c>
      <c r="E28853" s="1">
        <v>45923.913849363424</v>
      </c>
      <c r="F28853">
        <f t="shared" si="901"/>
        <v>8030.4350000000004</v>
      </c>
      <c r="G28853">
        <v>8030.4350000000004</v>
      </c>
    </row>
    <row r="28854" spans="2:7" x14ac:dyDescent="0.25">
      <c r="B28854">
        <f t="shared" si="900"/>
        <v>0</v>
      </c>
      <c r="E28854" s="1">
        <v>45923.913875231483</v>
      </c>
      <c r="F28854">
        <f t="shared" si="901"/>
        <v>9485.7189999999991</v>
      </c>
      <c r="G28854">
        <v>9485.7189999999991</v>
      </c>
    </row>
    <row r="28855" spans="2:7" x14ac:dyDescent="0.25">
      <c r="B28855">
        <f t="shared" si="900"/>
        <v>0</v>
      </c>
      <c r="E28855" s="1">
        <v>45923.9139</v>
      </c>
      <c r="F28855">
        <f t="shared" si="901"/>
        <v>10771.82</v>
      </c>
      <c r="G28855">
        <v>10771.82</v>
      </c>
    </row>
    <row r="28856" spans="2:7" x14ac:dyDescent="0.25">
      <c r="B28856">
        <f t="shared" si="900"/>
        <v>0</v>
      </c>
      <c r="E28856" s="1">
        <v>45923.913928761576</v>
      </c>
      <c r="F28856">
        <f t="shared" si="901"/>
        <v>11105.85</v>
      </c>
      <c r="G28856">
        <v>11105.85</v>
      </c>
    </row>
    <row r="28857" spans="2:7" x14ac:dyDescent="0.25">
      <c r="B28857">
        <f t="shared" si="900"/>
        <v>0</v>
      </c>
      <c r="E28857" s="1">
        <v>45923.913953900461</v>
      </c>
      <c r="F28857">
        <f t="shared" si="901"/>
        <v>10218.59</v>
      </c>
      <c r="G28857">
        <v>10218.59</v>
      </c>
    </row>
    <row r="28858" spans="2:7" x14ac:dyDescent="0.25">
      <c r="B28858">
        <f t="shared" si="900"/>
        <v>0</v>
      </c>
      <c r="E28858" s="1">
        <v>45923.913979398145</v>
      </c>
      <c r="F28858">
        <f t="shared" si="901"/>
        <v>9165.2150000000001</v>
      </c>
      <c r="G28858">
        <v>9165.2150000000001</v>
      </c>
    </row>
    <row r="28859" spans="2:7" x14ac:dyDescent="0.25">
      <c r="B28859">
        <f t="shared" si="900"/>
        <v>0</v>
      </c>
      <c r="E28859" s="1">
        <v>45923.914004178238</v>
      </c>
      <c r="F28859">
        <f t="shared" si="901"/>
        <v>9222.6299999999992</v>
      </c>
      <c r="G28859">
        <v>9222.6299999999992</v>
      </c>
    </row>
    <row r="28860" spans="2:7" x14ac:dyDescent="0.25">
      <c r="B28860">
        <f t="shared" si="900"/>
        <v>0</v>
      </c>
      <c r="E28860" s="1">
        <v>45923.91402877315</v>
      </c>
      <c r="F28860">
        <f t="shared" si="901"/>
        <v>9739.3670000000002</v>
      </c>
      <c r="G28860">
        <v>9739.3670000000002</v>
      </c>
    </row>
    <row r="28861" spans="2:7" x14ac:dyDescent="0.25">
      <c r="B28861">
        <f t="shared" si="900"/>
        <v>0</v>
      </c>
      <c r="E28861" s="1">
        <v>45923.914054629633</v>
      </c>
      <c r="F28861">
        <f t="shared" si="901"/>
        <v>9877.4189999999999</v>
      </c>
      <c r="G28861">
        <v>9877.4189999999999</v>
      </c>
    </row>
    <row r="28862" spans="2:7" x14ac:dyDescent="0.25">
      <c r="B28862">
        <f t="shared" si="900"/>
        <v>0</v>
      </c>
      <c r="E28862" s="1">
        <v>45923.914079953705</v>
      </c>
      <c r="F28862">
        <f t="shared" si="901"/>
        <v>9621.73</v>
      </c>
      <c r="G28862">
        <v>9621.73</v>
      </c>
    </row>
    <row r="28863" spans="2:7" x14ac:dyDescent="0.25">
      <c r="B28863">
        <f t="shared" si="900"/>
        <v>0</v>
      </c>
      <c r="E28863" s="1">
        <v>45923.914108518518</v>
      </c>
      <c r="F28863">
        <f t="shared" si="901"/>
        <v>9094.7860000000001</v>
      </c>
      <c r="G28863">
        <v>9094.7860000000001</v>
      </c>
    </row>
    <row r="28864" spans="2:7" x14ac:dyDescent="0.25">
      <c r="B28864">
        <f t="shared" si="900"/>
        <v>0</v>
      </c>
      <c r="E28864" s="1">
        <v>45923.91413365741</v>
      </c>
      <c r="F28864">
        <f t="shared" si="901"/>
        <v>9024.3559999999998</v>
      </c>
      <c r="G28864">
        <v>9024.3559999999998</v>
      </c>
    </row>
    <row r="28865" spans="2:7" x14ac:dyDescent="0.25">
      <c r="B28865">
        <f t="shared" si="900"/>
        <v>0</v>
      </c>
      <c r="E28865" s="1">
        <v>45923.914157708336</v>
      </c>
      <c r="F28865">
        <f t="shared" si="901"/>
        <v>9354.0480000000007</v>
      </c>
      <c r="G28865">
        <v>9354.0480000000007</v>
      </c>
    </row>
    <row r="28866" spans="2:7" x14ac:dyDescent="0.25">
      <c r="B28866">
        <f t="shared" ref="B28866:B28929" si="902">IF(C28866&lt;0,0,C28866)</f>
        <v>0</v>
      </c>
      <c r="E28866" s="1">
        <v>45923.914184837966</v>
      </c>
      <c r="F28866">
        <f t="shared" ref="F28866:F28929" si="903">IF(G28866&lt;0,0,G28866)</f>
        <v>9258.61</v>
      </c>
      <c r="G28866">
        <v>9258.61</v>
      </c>
    </row>
    <row r="28867" spans="2:7" x14ac:dyDescent="0.25">
      <c r="B28867">
        <f t="shared" si="902"/>
        <v>0</v>
      </c>
      <c r="E28867" s="1">
        <v>45923.914212696756</v>
      </c>
      <c r="F28867">
        <f t="shared" si="903"/>
        <v>8075.0910000000003</v>
      </c>
      <c r="G28867">
        <v>8075.0910000000003</v>
      </c>
    </row>
    <row r="28868" spans="2:7" x14ac:dyDescent="0.25">
      <c r="B28868">
        <f t="shared" si="902"/>
        <v>0</v>
      </c>
      <c r="E28868" s="1">
        <v>45923.914238194448</v>
      </c>
      <c r="F28868">
        <f t="shared" si="903"/>
        <v>7025.2860000000001</v>
      </c>
      <c r="G28868">
        <v>7025.2860000000001</v>
      </c>
    </row>
    <row r="28869" spans="2:7" x14ac:dyDescent="0.25">
      <c r="B28869">
        <f t="shared" si="902"/>
        <v>0</v>
      </c>
      <c r="E28869" s="1">
        <v>45923.914262245373</v>
      </c>
      <c r="F28869">
        <f t="shared" si="903"/>
        <v>7100.0529999999999</v>
      </c>
      <c r="G28869">
        <v>7100.0529999999999</v>
      </c>
    </row>
    <row r="28870" spans="2:7" x14ac:dyDescent="0.25">
      <c r="B28870">
        <f t="shared" si="902"/>
        <v>0</v>
      </c>
      <c r="E28870" s="1">
        <v>45923.914289918983</v>
      </c>
      <c r="F28870">
        <f t="shared" si="903"/>
        <v>7064.5829999999996</v>
      </c>
      <c r="G28870">
        <v>7064.5829999999996</v>
      </c>
    </row>
    <row r="28871" spans="2:7" x14ac:dyDescent="0.25">
      <c r="B28871">
        <f t="shared" si="902"/>
        <v>0</v>
      </c>
      <c r="E28871" s="1">
        <v>45923.914313240741</v>
      </c>
      <c r="F28871">
        <f t="shared" si="903"/>
        <v>6304.4049999999997</v>
      </c>
      <c r="G28871">
        <v>6304.4049999999997</v>
      </c>
    </row>
    <row r="28872" spans="2:7" x14ac:dyDescent="0.25">
      <c r="B28872">
        <f t="shared" si="902"/>
        <v>0</v>
      </c>
      <c r="E28872" s="1">
        <v>45923.914342361109</v>
      </c>
      <c r="F28872">
        <f t="shared" si="903"/>
        <v>5510.2889999999998</v>
      </c>
      <c r="G28872">
        <v>5510.2889999999998</v>
      </c>
    </row>
    <row r="28873" spans="2:7" x14ac:dyDescent="0.25">
      <c r="B28873">
        <f t="shared" si="902"/>
        <v>0</v>
      </c>
      <c r="E28873" s="1">
        <v>45923.914368043981</v>
      </c>
      <c r="F28873">
        <f t="shared" si="903"/>
        <v>4824.3680000000004</v>
      </c>
      <c r="G28873">
        <v>4824.3680000000004</v>
      </c>
    </row>
    <row r="28874" spans="2:7" x14ac:dyDescent="0.25">
      <c r="B28874">
        <f t="shared" si="902"/>
        <v>0</v>
      </c>
      <c r="E28874" s="1">
        <v>45923.914391909719</v>
      </c>
      <c r="F28874">
        <f t="shared" si="903"/>
        <v>4436.4960000000001</v>
      </c>
      <c r="G28874">
        <v>4436.4960000000001</v>
      </c>
    </row>
    <row r="28875" spans="2:7" x14ac:dyDescent="0.25">
      <c r="B28875">
        <f t="shared" si="902"/>
        <v>0</v>
      </c>
      <c r="E28875" s="1">
        <v>45923.914417418979</v>
      </c>
      <c r="F28875">
        <f t="shared" si="903"/>
        <v>4358.6670000000004</v>
      </c>
      <c r="G28875">
        <v>4358.6670000000004</v>
      </c>
    </row>
    <row r="28876" spans="2:7" x14ac:dyDescent="0.25">
      <c r="B28876">
        <f t="shared" si="902"/>
        <v>0</v>
      </c>
      <c r="E28876" s="1">
        <v>45923.914444907408</v>
      </c>
      <c r="F28876">
        <f t="shared" si="903"/>
        <v>4387.5020000000004</v>
      </c>
      <c r="G28876">
        <v>4387.5020000000004</v>
      </c>
    </row>
    <row r="28877" spans="2:7" x14ac:dyDescent="0.25">
      <c r="B28877">
        <f t="shared" si="902"/>
        <v>0</v>
      </c>
      <c r="E28877" s="1">
        <v>45923.914468229166</v>
      </c>
      <c r="F28877">
        <f t="shared" si="903"/>
        <v>5079.2920000000004</v>
      </c>
      <c r="G28877">
        <v>5079.2920000000004</v>
      </c>
    </row>
    <row r="28878" spans="2:7" x14ac:dyDescent="0.25">
      <c r="B28878">
        <f t="shared" si="902"/>
        <v>0</v>
      </c>
      <c r="E28878" s="1">
        <v>45923.914496261576</v>
      </c>
      <c r="F28878">
        <f t="shared" si="903"/>
        <v>5341.1049999999996</v>
      </c>
      <c r="G28878">
        <v>5341.1049999999996</v>
      </c>
    </row>
    <row r="28879" spans="2:7" x14ac:dyDescent="0.25">
      <c r="B28879">
        <f t="shared" si="902"/>
        <v>0</v>
      </c>
      <c r="E28879" s="1">
        <v>45923.914521585648</v>
      </c>
      <c r="F28879">
        <f t="shared" si="903"/>
        <v>5451.0870000000004</v>
      </c>
      <c r="G28879">
        <v>5451.0870000000004</v>
      </c>
    </row>
    <row r="28880" spans="2:7" x14ac:dyDescent="0.25">
      <c r="B28880">
        <f t="shared" si="902"/>
        <v>0</v>
      </c>
      <c r="E28880" s="1">
        <v>45923.914551423608</v>
      </c>
      <c r="F28880">
        <f t="shared" si="903"/>
        <v>4700.3519999999999</v>
      </c>
      <c r="G28880">
        <v>4700.3519999999999</v>
      </c>
    </row>
    <row r="28881" spans="2:7" x14ac:dyDescent="0.25">
      <c r="B28881">
        <f t="shared" si="902"/>
        <v>0</v>
      </c>
      <c r="E28881" s="1">
        <v>45923.914572951391</v>
      </c>
      <c r="F28881">
        <f t="shared" si="903"/>
        <v>4356.1149999999998</v>
      </c>
      <c r="G28881">
        <v>4356.1149999999998</v>
      </c>
    </row>
    <row r="28882" spans="2:7" x14ac:dyDescent="0.25">
      <c r="B28882">
        <f t="shared" si="902"/>
        <v>0</v>
      </c>
      <c r="E28882" s="1">
        <v>45923.914601157405</v>
      </c>
      <c r="F28882">
        <f t="shared" si="903"/>
        <v>4099.4059999999999</v>
      </c>
      <c r="G28882">
        <v>4099.4059999999999</v>
      </c>
    </row>
    <row r="28883" spans="2:7" x14ac:dyDescent="0.25">
      <c r="B28883">
        <f t="shared" si="902"/>
        <v>0</v>
      </c>
      <c r="E28883" s="1">
        <v>45923.914627557868</v>
      </c>
      <c r="F28883">
        <f t="shared" si="903"/>
        <v>4102.9780000000001</v>
      </c>
      <c r="G28883">
        <v>4102.9780000000001</v>
      </c>
    </row>
    <row r="28884" spans="2:7" x14ac:dyDescent="0.25">
      <c r="B28884">
        <f t="shared" si="902"/>
        <v>0</v>
      </c>
      <c r="E28884" s="1">
        <v>45923.914651076389</v>
      </c>
      <c r="F28884">
        <f t="shared" si="903"/>
        <v>4772.567</v>
      </c>
      <c r="G28884">
        <v>4772.567</v>
      </c>
    </row>
    <row r="28885" spans="2:7" x14ac:dyDescent="0.25">
      <c r="B28885">
        <f t="shared" si="902"/>
        <v>0</v>
      </c>
      <c r="E28885" s="1">
        <v>45923.914678379631</v>
      </c>
      <c r="F28885">
        <f t="shared" si="903"/>
        <v>6324.8190000000004</v>
      </c>
      <c r="G28885">
        <v>6324.8190000000004</v>
      </c>
    </row>
    <row r="28886" spans="2:7" x14ac:dyDescent="0.25">
      <c r="B28886">
        <f t="shared" si="902"/>
        <v>0</v>
      </c>
      <c r="E28886" s="1">
        <v>45923.914701712965</v>
      </c>
      <c r="F28886">
        <f t="shared" si="903"/>
        <v>7714.0140000000001</v>
      </c>
      <c r="G28886">
        <v>7714.0140000000001</v>
      </c>
    </row>
    <row r="28887" spans="2:7" x14ac:dyDescent="0.25">
      <c r="B28887">
        <f t="shared" si="902"/>
        <v>0</v>
      </c>
      <c r="E28887" s="1">
        <v>45923.914727569441</v>
      </c>
      <c r="F28887">
        <f t="shared" si="903"/>
        <v>8372.6299999999992</v>
      </c>
      <c r="G28887">
        <v>8372.6299999999992</v>
      </c>
    </row>
    <row r="28888" spans="2:7" x14ac:dyDescent="0.25">
      <c r="B28888">
        <f t="shared" si="902"/>
        <v>0</v>
      </c>
      <c r="E28888" s="1">
        <v>45923.914755601851</v>
      </c>
      <c r="F28888">
        <f t="shared" si="903"/>
        <v>7750.759</v>
      </c>
      <c r="G28888">
        <v>7750.759</v>
      </c>
    </row>
    <row r="28889" spans="2:7" x14ac:dyDescent="0.25">
      <c r="B28889">
        <f t="shared" si="902"/>
        <v>0</v>
      </c>
      <c r="E28889" s="1">
        <v>45923.914781284722</v>
      </c>
      <c r="F28889">
        <f t="shared" si="903"/>
        <v>7113.067</v>
      </c>
      <c r="G28889">
        <v>7113.067</v>
      </c>
    </row>
    <row r="28890" spans="2:7" x14ac:dyDescent="0.25">
      <c r="B28890">
        <f t="shared" si="902"/>
        <v>0</v>
      </c>
      <c r="E28890" s="1">
        <v>45923.914809861111</v>
      </c>
      <c r="F28890">
        <f t="shared" si="903"/>
        <v>7405.5010000000002</v>
      </c>
      <c r="G28890">
        <v>7405.5010000000002</v>
      </c>
    </row>
    <row r="28891" spans="2:7" x14ac:dyDescent="0.25">
      <c r="B28891">
        <f t="shared" si="902"/>
        <v>0</v>
      </c>
      <c r="E28891" s="1">
        <v>45923.91483228009</v>
      </c>
      <c r="F28891">
        <f t="shared" si="903"/>
        <v>8862.5730000000003</v>
      </c>
      <c r="G28891">
        <v>8862.5730000000003</v>
      </c>
    </row>
    <row r="28892" spans="2:7" x14ac:dyDescent="0.25">
      <c r="B28892">
        <f t="shared" si="902"/>
        <v>0</v>
      </c>
      <c r="E28892" s="1">
        <v>45923.91485976852</v>
      </c>
      <c r="F28892">
        <f t="shared" si="903"/>
        <v>10442.9</v>
      </c>
      <c r="G28892">
        <v>10442.9</v>
      </c>
    </row>
    <row r="28893" spans="2:7" x14ac:dyDescent="0.25">
      <c r="B28893">
        <f t="shared" si="902"/>
        <v>0</v>
      </c>
      <c r="E28893" s="1">
        <v>45923.914886180559</v>
      </c>
      <c r="F28893">
        <f t="shared" si="903"/>
        <v>11691.23</v>
      </c>
      <c r="G28893">
        <v>11691.23</v>
      </c>
    </row>
    <row r="28894" spans="2:7" x14ac:dyDescent="0.25">
      <c r="B28894">
        <f t="shared" si="902"/>
        <v>0</v>
      </c>
      <c r="E28894" s="1">
        <v>45923.914912222222</v>
      </c>
      <c r="F28894">
        <f t="shared" si="903"/>
        <v>12000</v>
      </c>
      <c r="G28894">
        <v>12000</v>
      </c>
    </row>
    <row r="28895" spans="2:7" x14ac:dyDescent="0.25">
      <c r="B28895">
        <f t="shared" si="902"/>
        <v>0</v>
      </c>
      <c r="E28895" s="1">
        <v>45923.914940069444</v>
      </c>
      <c r="F28895">
        <f t="shared" si="903"/>
        <v>10825.92</v>
      </c>
      <c r="G28895">
        <v>10825.92</v>
      </c>
    </row>
    <row r="28896" spans="2:7" x14ac:dyDescent="0.25">
      <c r="B28896">
        <f t="shared" si="902"/>
        <v>0</v>
      </c>
      <c r="E28896" s="1">
        <v>45923.914964120369</v>
      </c>
      <c r="F28896">
        <f t="shared" si="903"/>
        <v>8980.4660000000003</v>
      </c>
      <c r="G28896">
        <v>8980.4660000000003</v>
      </c>
    </row>
    <row r="28897" spans="2:7" x14ac:dyDescent="0.25">
      <c r="B28897">
        <f t="shared" si="902"/>
        <v>0</v>
      </c>
      <c r="E28897" s="1">
        <v>45923.914989074074</v>
      </c>
      <c r="F28897">
        <f t="shared" si="903"/>
        <v>7804.8559999999998</v>
      </c>
      <c r="G28897">
        <v>7804.8559999999998</v>
      </c>
    </row>
    <row r="28898" spans="2:7" x14ac:dyDescent="0.25">
      <c r="B28898">
        <f t="shared" si="902"/>
        <v>0</v>
      </c>
      <c r="E28898" s="1">
        <v>45923.915015300925</v>
      </c>
      <c r="F28898">
        <f t="shared" si="903"/>
        <v>7826.8019999999997</v>
      </c>
      <c r="G28898">
        <v>7826.8019999999997</v>
      </c>
    </row>
    <row r="28899" spans="2:7" x14ac:dyDescent="0.25">
      <c r="B28899">
        <f t="shared" si="902"/>
        <v>0</v>
      </c>
      <c r="E28899" s="1">
        <v>45923.915040428241</v>
      </c>
      <c r="F28899">
        <f t="shared" si="903"/>
        <v>8553.5519999999997</v>
      </c>
      <c r="G28899">
        <v>8553.5519999999997</v>
      </c>
    </row>
    <row r="28900" spans="2:7" x14ac:dyDescent="0.25">
      <c r="B28900">
        <f t="shared" si="902"/>
        <v>0</v>
      </c>
      <c r="E28900" s="1">
        <v>45923.915066111113</v>
      </c>
      <c r="F28900">
        <f t="shared" si="903"/>
        <v>9945.0419999999995</v>
      </c>
      <c r="G28900">
        <v>9945.0419999999995</v>
      </c>
    </row>
    <row r="28901" spans="2:7" x14ac:dyDescent="0.25">
      <c r="B28901">
        <f t="shared" si="902"/>
        <v>0</v>
      </c>
      <c r="E28901" s="1">
        <v>45923.915093958334</v>
      </c>
      <c r="F28901">
        <f t="shared" si="903"/>
        <v>10976.47</v>
      </c>
      <c r="G28901">
        <v>10976.47</v>
      </c>
    </row>
    <row r="28902" spans="2:7" x14ac:dyDescent="0.25">
      <c r="B28902">
        <f t="shared" si="902"/>
        <v>0</v>
      </c>
      <c r="E28902" s="1">
        <v>45923.915119456018</v>
      </c>
      <c r="F28902">
        <f t="shared" si="903"/>
        <v>11164.8</v>
      </c>
      <c r="G28902">
        <v>11164.8</v>
      </c>
    </row>
    <row r="28903" spans="2:7" x14ac:dyDescent="0.25">
      <c r="B28903">
        <f t="shared" si="902"/>
        <v>0</v>
      </c>
      <c r="E28903" s="1">
        <v>45923.915145868057</v>
      </c>
      <c r="F28903">
        <f t="shared" si="903"/>
        <v>10243.6</v>
      </c>
      <c r="G28903">
        <v>10243.6</v>
      </c>
    </row>
    <row r="28904" spans="2:7" x14ac:dyDescent="0.25">
      <c r="B28904">
        <f t="shared" si="902"/>
        <v>0</v>
      </c>
      <c r="E28904" s="1">
        <v>45923.915171539353</v>
      </c>
      <c r="F28904">
        <f t="shared" si="903"/>
        <v>8708.7000000000007</v>
      </c>
      <c r="G28904">
        <v>8708.7000000000007</v>
      </c>
    </row>
    <row r="28905" spans="2:7" x14ac:dyDescent="0.25">
      <c r="B28905">
        <f t="shared" si="902"/>
        <v>0</v>
      </c>
      <c r="E28905" s="1">
        <v>45923.915198125003</v>
      </c>
      <c r="F28905">
        <f t="shared" si="903"/>
        <v>8038.8559999999998</v>
      </c>
      <c r="G28905">
        <v>8038.8559999999998</v>
      </c>
    </row>
    <row r="28906" spans="2:7" x14ac:dyDescent="0.25">
      <c r="B28906">
        <f t="shared" si="902"/>
        <v>0</v>
      </c>
      <c r="E28906" s="1">
        <v>45923.915220185183</v>
      </c>
      <c r="F28906">
        <f t="shared" si="903"/>
        <v>8400.4439999999995</v>
      </c>
      <c r="G28906">
        <v>8400.4439999999995</v>
      </c>
    </row>
    <row r="28907" spans="2:7" x14ac:dyDescent="0.25">
      <c r="B28907">
        <f t="shared" si="902"/>
        <v>0</v>
      </c>
      <c r="E28907" s="1">
        <v>45923.915245868055</v>
      </c>
      <c r="F28907">
        <f t="shared" si="903"/>
        <v>9082.7919999999995</v>
      </c>
      <c r="G28907">
        <v>9082.7919999999995</v>
      </c>
    </row>
    <row r="28908" spans="2:7" x14ac:dyDescent="0.25">
      <c r="B28908">
        <f t="shared" si="902"/>
        <v>0</v>
      </c>
      <c r="E28908" s="1">
        <v>45923.915274259256</v>
      </c>
      <c r="F28908">
        <f t="shared" si="903"/>
        <v>9746.0020000000004</v>
      </c>
      <c r="G28908">
        <v>9746.0020000000004</v>
      </c>
    </row>
    <row r="28909" spans="2:7" x14ac:dyDescent="0.25">
      <c r="B28909">
        <f t="shared" si="902"/>
        <v>0</v>
      </c>
      <c r="E28909" s="1">
        <v>45923.915299583336</v>
      </c>
      <c r="F28909">
        <f t="shared" si="903"/>
        <v>10020.32</v>
      </c>
      <c r="G28909">
        <v>10020.32</v>
      </c>
    </row>
    <row r="28910" spans="2:7" x14ac:dyDescent="0.25">
      <c r="B28910">
        <f t="shared" si="902"/>
        <v>0</v>
      </c>
      <c r="E28910" s="1">
        <v>45923.91532453704</v>
      </c>
      <c r="F28910">
        <f t="shared" si="903"/>
        <v>9595.9570000000003</v>
      </c>
      <c r="G28910">
        <v>9595.9570000000003</v>
      </c>
    </row>
    <row r="28911" spans="2:7" x14ac:dyDescent="0.25">
      <c r="B28911">
        <f t="shared" si="902"/>
        <v>0</v>
      </c>
      <c r="E28911" s="1">
        <v>45923.915350034724</v>
      </c>
      <c r="F28911">
        <f t="shared" si="903"/>
        <v>8844.7109999999993</v>
      </c>
      <c r="G28911">
        <v>8844.7109999999993</v>
      </c>
    </row>
    <row r="28912" spans="2:7" x14ac:dyDescent="0.25">
      <c r="B28912">
        <f t="shared" si="902"/>
        <v>0</v>
      </c>
      <c r="E28912" s="1">
        <v>45923.915378240737</v>
      </c>
      <c r="F28912">
        <f t="shared" si="903"/>
        <v>8618.3670000000002</v>
      </c>
      <c r="G28912">
        <v>8618.3670000000002</v>
      </c>
    </row>
    <row r="28913" spans="2:7" x14ac:dyDescent="0.25">
      <c r="B28913">
        <f t="shared" si="902"/>
        <v>0</v>
      </c>
      <c r="E28913" s="1">
        <v>45923.915404467596</v>
      </c>
      <c r="F28913">
        <f t="shared" si="903"/>
        <v>9533.6929999999993</v>
      </c>
      <c r="G28913">
        <v>9533.6929999999993</v>
      </c>
    </row>
    <row r="28914" spans="2:7" x14ac:dyDescent="0.25">
      <c r="B28914">
        <f t="shared" si="902"/>
        <v>0</v>
      </c>
      <c r="E28914" s="1">
        <v>45923.915430324072</v>
      </c>
      <c r="F28914">
        <f t="shared" si="903"/>
        <v>10836.64</v>
      </c>
      <c r="G28914">
        <v>10836.64</v>
      </c>
    </row>
    <row r="28915" spans="2:7" x14ac:dyDescent="0.25">
      <c r="B28915">
        <f t="shared" si="902"/>
        <v>0</v>
      </c>
      <c r="E28915" s="1">
        <v>45923.915455289352</v>
      </c>
      <c r="F28915">
        <f t="shared" si="903"/>
        <v>11356.44</v>
      </c>
      <c r="G28915">
        <v>11356.44</v>
      </c>
    </row>
    <row r="28916" spans="2:7" x14ac:dyDescent="0.25">
      <c r="B28916">
        <f t="shared" si="902"/>
        <v>0</v>
      </c>
      <c r="E28916" s="1">
        <v>45923.915481504628</v>
      </c>
      <c r="F28916">
        <f t="shared" si="903"/>
        <v>10626.11</v>
      </c>
      <c r="G28916">
        <v>10626.11</v>
      </c>
    </row>
    <row r="28917" spans="2:7" x14ac:dyDescent="0.25">
      <c r="B28917">
        <f t="shared" si="902"/>
        <v>0</v>
      </c>
      <c r="E28917" s="1">
        <v>45923.915509178238</v>
      </c>
      <c r="F28917">
        <f t="shared" si="903"/>
        <v>9615.6049999999996</v>
      </c>
      <c r="G28917">
        <v>9615.6049999999996</v>
      </c>
    </row>
    <row r="28918" spans="2:7" x14ac:dyDescent="0.25">
      <c r="B28918">
        <f t="shared" si="902"/>
        <v>0</v>
      </c>
      <c r="E28918" s="1">
        <v>45923.915532685183</v>
      </c>
      <c r="F28918">
        <f t="shared" si="903"/>
        <v>9402.5310000000009</v>
      </c>
      <c r="G28918">
        <v>9402.5310000000009</v>
      </c>
    </row>
    <row r="28919" spans="2:7" x14ac:dyDescent="0.25">
      <c r="B28919">
        <f t="shared" si="902"/>
        <v>0</v>
      </c>
      <c r="E28919" s="1">
        <v>45923.915558541667</v>
      </c>
      <c r="F28919">
        <f t="shared" si="903"/>
        <v>9333.3780000000006</v>
      </c>
      <c r="G28919">
        <v>9333.3780000000006</v>
      </c>
    </row>
    <row r="28920" spans="2:7" x14ac:dyDescent="0.25">
      <c r="B28920">
        <f t="shared" si="902"/>
        <v>0</v>
      </c>
      <c r="E28920" s="1">
        <v>45923.915584409726</v>
      </c>
      <c r="F28920">
        <f t="shared" si="903"/>
        <v>9886.35</v>
      </c>
      <c r="G28920">
        <v>9886.35</v>
      </c>
    </row>
    <row r="28921" spans="2:7" x14ac:dyDescent="0.25">
      <c r="B28921">
        <f t="shared" si="902"/>
        <v>0</v>
      </c>
      <c r="E28921" s="1">
        <v>45923.915609722222</v>
      </c>
      <c r="F28921">
        <f t="shared" si="903"/>
        <v>10796.06</v>
      </c>
      <c r="G28921">
        <v>10796.06</v>
      </c>
    </row>
    <row r="28922" spans="2:7" x14ac:dyDescent="0.25">
      <c r="B28922">
        <f t="shared" si="902"/>
        <v>0</v>
      </c>
      <c r="E28922" s="1">
        <v>45923.915635763886</v>
      </c>
      <c r="F28922">
        <f t="shared" si="903"/>
        <v>11084.42</v>
      </c>
      <c r="G28922">
        <v>11084.42</v>
      </c>
    </row>
    <row r="28923" spans="2:7" x14ac:dyDescent="0.25">
      <c r="B28923">
        <f t="shared" si="902"/>
        <v>0</v>
      </c>
      <c r="E28923" s="1">
        <v>45923.915663611115</v>
      </c>
      <c r="F28923">
        <f t="shared" si="903"/>
        <v>9669.1929999999993</v>
      </c>
      <c r="G28923">
        <v>9669.1929999999993</v>
      </c>
    </row>
    <row r="28924" spans="2:7" x14ac:dyDescent="0.25">
      <c r="B28924">
        <f t="shared" si="902"/>
        <v>0</v>
      </c>
      <c r="E28924" s="1">
        <v>45923.915689120367</v>
      </c>
      <c r="F28924">
        <f t="shared" si="903"/>
        <v>7731.11</v>
      </c>
      <c r="G28924">
        <v>7731.11</v>
      </c>
    </row>
    <row r="28925" spans="2:7" x14ac:dyDescent="0.25">
      <c r="B28925">
        <f t="shared" si="902"/>
        <v>0</v>
      </c>
      <c r="E28925" s="1">
        <v>45923.915714618059</v>
      </c>
      <c r="F28925">
        <f t="shared" si="903"/>
        <v>7481.8</v>
      </c>
      <c r="G28925">
        <v>7481.8</v>
      </c>
    </row>
    <row r="28926" spans="2:7" x14ac:dyDescent="0.25">
      <c r="B28926">
        <f t="shared" si="902"/>
        <v>0</v>
      </c>
      <c r="E28926" s="1">
        <v>45923.915740659722</v>
      </c>
      <c r="F28926">
        <f t="shared" si="903"/>
        <v>8536.7099999999991</v>
      </c>
      <c r="G28926">
        <v>8536.7099999999991</v>
      </c>
    </row>
    <row r="28927" spans="2:7" x14ac:dyDescent="0.25">
      <c r="B28927">
        <f t="shared" si="902"/>
        <v>0</v>
      </c>
      <c r="E28927" s="1">
        <v>45923.915770312502</v>
      </c>
      <c r="F28927">
        <f t="shared" si="903"/>
        <v>10056.81</v>
      </c>
      <c r="G28927">
        <v>10056.81</v>
      </c>
    </row>
    <row r="28928" spans="2:7" x14ac:dyDescent="0.25">
      <c r="B28928">
        <f t="shared" si="902"/>
        <v>0</v>
      </c>
      <c r="E28928" s="1">
        <v>45923.915793819448</v>
      </c>
      <c r="F28928">
        <f t="shared" si="903"/>
        <v>11214.3</v>
      </c>
      <c r="G28928">
        <v>11214.3</v>
      </c>
    </row>
    <row r="28929" spans="2:7" x14ac:dyDescent="0.25">
      <c r="B28929">
        <f t="shared" si="902"/>
        <v>0</v>
      </c>
      <c r="E28929" s="1">
        <v>45923.915817337962</v>
      </c>
      <c r="F28929">
        <f t="shared" si="903"/>
        <v>10808.82</v>
      </c>
      <c r="G28929">
        <v>10808.82</v>
      </c>
    </row>
    <row r="28930" spans="2:7" x14ac:dyDescent="0.25">
      <c r="B28930">
        <f t="shared" ref="B28930:B28993" si="904">IF(C28930&lt;0,0,C28930)</f>
        <v>0</v>
      </c>
      <c r="E28930" s="1">
        <v>45923.915843194445</v>
      </c>
      <c r="F28930">
        <f t="shared" ref="F28930:F28993" si="905">IF(G28930&lt;0,0,G28930)</f>
        <v>9480.8709999999992</v>
      </c>
      <c r="G28930">
        <v>9480.8709999999992</v>
      </c>
    </row>
    <row r="28931" spans="2:7" x14ac:dyDescent="0.25">
      <c r="B28931">
        <f t="shared" si="904"/>
        <v>0</v>
      </c>
      <c r="E28931" s="1">
        <v>45923.915870868055</v>
      </c>
      <c r="F28931">
        <f t="shared" si="905"/>
        <v>8671.6990000000005</v>
      </c>
      <c r="G28931">
        <v>8671.6990000000005</v>
      </c>
    </row>
    <row r="28932" spans="2:7" x14ac:dyDescent="0.25">
      <c r="B28932">
        <f t="shared" si="904"/>
        <v>0</v>
      </c>
      <c r="E28932" s="1">
        <v>45923.915896724538</v>
      </c>
      <c r="F28932">
        <f t="shared" si="905"/>
        <v>8368.5470000000005</v>
      </c>
      <c r="G28932">
        <v>8368.5470000000005</v>
      </c>
    </row>
    <row r="28933" spans="2:7" x14ac:dyDescent="0.25">
      <c r="B28933">
        <f t="shared" si="904"/>
        <v>0</v>
      </c>
      <c r="E28933" s="1">
        <v>45923.915922222222</v>
      </c>
      <c r="F28933">
        <f t="shared" si="905"/>
        <v>8605.098</v>
      </c>
      <c r="G28933">
        <v>8605.098</v>
      </c>
    </row>
    <row r="28934" spans="2:7" x14ac:dyDescent="0.25">
      <c r="B28934">
        <f t="shared" si="904"/>
        <v>0</v>
      </c>
      <c r="E28934" s="1">
        <v>45923.915947905094</v>
      </c>
      <c r="F28934">
        <f t="shared" si="905"/>
        <v>8981.741</v>
      </c>
      <c r="G28934">
        <v>8981.741</v>
      </c>
    </row>
    <row r="28935" spans="2:7" x14ac:dyDescent="0.25">
      <c r="B28935">
        <f t="shared" si="904"/>
        <v>0</v>
      </c>
      <c r="E28935" s="1">
        <v>45923.915974490737</v>
      </c>
      <c r="F28935">
        <f t="shared" si="905"/>
        <v>9371.3989999999994</v>
      </c>
      <c r="G28935">
        <v>9371.3989999999994</v>
      </c>
    </row>
    <row r="28936" spans="2:7" x14ac:dyDescent="0.25">
      <c r="B28936">
        <f t="shared" si="904"/>
        <v>0</v>
      </c>
      <c r="E28936" s="1">
        <v>45923.91600016204</v>
      </c>
      <c r="F28936">
        <f t="shared" si="905"/>
        <v>10816.48</v>
      </c>
      <c r="G28936">
        <v>10816.48</v>
      </c>
    </row>
    <row r="28937" spans="2:7" x14ac:dyDescent="0.25">
      <c r="B28937">
        <f t="shared" si="904"/>
        <v>0</v>
      </c>
      <c r="E28937" s="1">
        <v>45923.916024756945</v>
      </c>
      <c r="F28937">
        <f t="shared" si="905"/>
        <v>12310.04</v>
      </c>
      <c r="G28937">
        <v>12310.04</v>
      </c>
    </row>
    <row r="28938" spans="2:7" x14ac:dyDescent="0.25">
      <c r="B28938">
        <f t="shared" si="904"/>
        <v>0</v>
      </c>
      <c r="E28938" s="1">
        <v>45923.916052789355</v>
      </c>
      <c r="F28938">
        <f t="shared" si="905"/>
        <v>12459.57</v>
      </c>
      <c r="G28938">
        <v>12459.57</v>
      </c>
    </row>
    <row r="28939" spans="2:7" x14ac:dyDescent="0.25">
      <c r="B28939">
        <f t="shared" si="904"/>
        <v>0</v>
      </c>
      <c r="E28939" s="1">
        <v>45923.916078657407</v>
      </c>
      <c r="F28939">
        <f t="shared" si="905"/>
        <v>10678.94</v>
      </c>
      <c r="G28939">
        <v>10678.94</v>
      </c>
    </row>
    <row r="28940" spans="2:7" x14ac:dyDescent="0.25">
      <c r="B28940">
        <f t="shared" si="904"/>
        <v>0</v>
      </c>
      <c r="E28940" s="1">
        <v>45923.91610451389</v>
      </c>
      <c r="F28940">
        <f t="shared" si="905"/>
        <v>8484.9079999999994</v>
      </c>
      <c r="G28940">
        <v>8484.9079999999994</v>
      </c>
    </row>
    <row r="28941" spans="2:7" x14ac:dyDescent="0.25">
      <c r="B28941">
        <f t="shared" si="904"/>
        <v>0</v>
      </c>
      <c r="E28941" s="1">
        <v>45923.916129467594</v>
      </c>
      <c r="F28941">
        <f t="shared" si="905"/>
        <v>6879.3239999999996</v>
      </c>
      <c r="G28941">
        <v>6879.3239999999996</v>
      </c>
    </row>
    <row r="28942" spans="2:7" x14ac:dyDescent="0.25">
      <c r="B28942">
        <f t="shared" si="904"/>
        <v>0</v>
      </c>
      <c r="E28942" s="1">
        <v>45923.916153518519</v>
      </c>
      <c r="F28942">
        <f t="shared" si="905"/>
        <v>7501.45</v>
      </c>
      <c r="G28942">
        <v>7501.45</v>
      </c>
    </row>
    <row r="28943" spans="2:7" x14ac:dyDescent="0.25">
      <c r="B28943">
        <f t="shared" si="904"/>
        <v>0</v>
      </c>
      <c r="E28943" s="1">
        <v>45923.916181006942</v>
      </c>
      <c r="F28943">
        <f t="shared" si="905"/>
        <v>8813.8340000000007</v>
      </c>
      <c r="G28943">
        <v>8813.8340000000007</v>
      </c>
    </row>
    <row r="28944" spans="2:7" x14ac:dyDescent="0.25">
      <c r="B28944">
        <f t="shared" si="904"/>
        <v>0</v>
      </c>
      <c r="E28944" s="1">
        <v>45923.916206504633</v>
      </c>
      <c r="F28944">
        <f t="shared" si="905"/>
        <v>9591.6190000000006</v>
      </c>
      <c r="G28944">
        <v>9591.6190000000006</v>
      </c>
    </row>
    <row r="28945" spans="2:7" x14ac:dyDescent="0.25">
      <c r="B28945">
        <f t="shared" si="904"/>
        <v>0</v>
      </c>
      <c r="E28945" s="1">
        <v>45923.916233449076</v>
      </c>
      <c r="F28945">
        <f t="shared" si="905"/>
        <v>9517.1059999999998</v>
      </c>
      <c r="G28945">
        <v>9517.1059999999998</v>
      </c>
    </row>
    <row r="28946" spans="2:7" x14ac:dyDescent="0.25">
      <c r="B28946">
        <f t="shared" si="904"/>
        <v>0</v>
      </c>
      <c r="E28946" s="1">
        <v>45923.916257870369</v>
      </c>
      <c r="F28946">
        <f t="shared" si="905"/>
        <v>8968.473</v>
      </c>
      <c r="G28946">
        <v>8968.473</v>
      </c>
    </row>
    <row r="28947" spans="2:7" x14ac:dyDescent="0.25">
      <c r="B28947">
        <f t="shared" si="904"/>
        <v>0</v>
      </c>
      <c r="E28947" s="1">
        <v>45923.916284999999</v>
      </c>
      <c r="F28947">
        <f t="shared" si="905"/>
        <v>8573.9660000000003</v>
      </c>
      <c r="G28947">
        <v>8573.9660000000003</v>
      </c>
    </row>
    <row r="28948" spans="2:7" x14ac:dyDescent="0.25">
      <c r="B28948">
        <f t="shared" si="904"/>
        <v>0</v>
      </c>
      <c r="E28948" s="1">
        <v>45923.916310671295</v>
      </c>
      <c r="F28948">
        <f t="shared" si="905"/>
        <v>9034.5630000000001</v>
      </c>
      <c r="G28948">
        <v>9034.5630000000001</v>
      </c>
    </row>
    <row r="28949" spans="2:7" x14ac:dyDescent="0.25">
      <c r="B28949">
        <f t="shared" si="904"/>
        <v>0</v>
      </c>
      <c r="E28949" s="1">
        <v>45923.916337615738</v>
      </c>
      <c r="F28949">
        <f t="shared" si="905"/>
        <v>9885.5849999999991</v>
      </c>
      <c r="G28949">
        <v>9885.5849999999991</v>
      </c>
    </row>
    <row r="28950" spans="2:7" x14ac:dyDescent="0.25">
      <c r="B28950">
        <f t="shared" si="904"/>
        <v>0</v>
      </c>
      <c r="E28950" s="1">
        <v>45923.916363657409</v>
      </c>
      <c r="F28950">
        <f t="shared" si="905"/>
        <v>10526.85</v>
      </c>
      <c r="G28950">
        <v>10526.85</v>
      </c>
    </row>
    <row r="28951" spans="2:7" x14ac:dyDescent="0.25">
      <c r="B28951">
        <f t="shared" si="904"/>
        <v>0</v>
      </c>
      <c r="E28951" s="1">
        <v>45923.91638771991</v>
      </c>
      <c r="F28951">
        <f t="shared" si="905"/>
        <v>10447.23</v>
      </c>
      <c r="G28951">
        <v>10447.23</v>
      </c>
    </row>
    <row r="28952" spans="2:7" x14ac:dyDescent="0.25">
      <c r="B28952">
        <f t="shared" si="904"/>
        <v>0</v>
      </c>
      <c r="E28952" s="1">
        <v>45923.916413576386</v>
      </c>
      <c r="F28952">
        <f t="shared" si="905"/>
        <v>9722.0159999999996</v>
      </c>
      <c r="G28952">
        <v>9722.0159999999996</v>
      </c>
    </row>
    <row r="28953" spans="2:7" x14ac:dyDescent="0.25">
      <c r="B28953">
        <f t="shared" si="904"/>
        <v>0</v>
      </c>
      <c r="E28953" s="1">
        <v>45923.916441423615</v>
      </c>
      <c r="F28953">
        <f t="shared" si="905"/>
        <v>9235.8989999999994</v>
      </c>
      <c r="G28953">
        <v>9235.8989999999994</v>
      </c>
    </row>
    <row r="28954" spans="2:7" x14ac:dyDescent="0.25">
      <c r="B28954">
        <f t="shared" si="904"/>
        <v>0</v>
      </c>
      <c r="E28954" s="1">
        <v>45923.916468194446</v>
      </c>
      <c r="F28954">
        <f t="shared" si="905"/>
        <v>8631.6360000000004</v>
      </c>
      <c r="G28954">
        <v>8631.6360000000004</v>
      </c>
    </row>
    <row r="28955" spans="2:7" x14ac:dyDescent="0.25">
      <c r="B28955">
        <f t="shared" si="904"/>
        <v>0</v>
      </c>
      <c r="E28955" s="1">
        <v>45923.916492789351</v>
      </c>
      <c r="F28955">
        <f t="shared" si="905"/>
        <v>7881.1549999999997</v>
      </c>
      <c r="G28955">
        <v>7881.1549999999997</v>
      </c>
    </row>
    <row r="28956" spans="2:7" x14ac:dyDescent="0.25">
      <c r="B28956">
        <f t="shared" si="904"/>
        <v>0</v>
      </c>
      <c r="E28956" s="1">
        <v>45923.916516840276</v>
      </c>
      <c r="F28956">
        <f t="shared" si="905"/>
        <v>7421.3230000000003</v>
      </c>
      <c r="G28956">
        <v>7421.3230000000003</v>
      </c>
    </row>
    <row r="28957" spans="2:7" x14ac:dyDescent="0.25">
      <c r="B28957">
        <f t="shared" si="904"/>
        <v>0</v>
      </c>
      <c r="E28957" s="1">
        <v>45923.916546678243</v>
      </c>
      <c r="F28957">
        <f t="shared" si="905"/>
        <v>7474.4009999999998</v>
      </c>
      <c r="G28957">
        <v>7474.4009999999998</v>
      </c>
    </row>
    <row r="28958" spans="2:7" x14ac:dyDescent="0.25">
      <c r="B28958">
        <f t="shared" si="904"/>
        <v>0</v>
      </c>
      <c r="E28958" s="1">
        <v>45923.916572534719</v>
      </c>
      <c r="F28958">
        <f t="shared" si="905"/>
        <v>7482.5659999999998</v>
      </c>
      <c r="G28958">
        <v>7482.5659999999998</v>
      </c>
    </row>
    <row r="28959" spans="2:7" x14ac:dyDescent="0.25">
      <c r="B28959">
        <f t="shared" si="904"/>
        <v>0</v>
      </c>
      <c r="E28959" s="1">
        <v>45923.916595138886</v>
      </c>
      <c r="F28959">
        <f t="shared" si="905"/>
        <v>7778.0630000000001</v>
      </c>
      <c r="G28959">
        <v>7778.0630000000001</v>
      </c>
    </row>
    <row r="28960" spans="2:7" x14ac:dyDescent="0.25">
      <c r="B28960">
        <f t="shared" si="904"/>
        <v>0</v>
      </c>
      <c r="E28960" s="1">
        <v>45923.916621180557</v>
      </c>
      <c r="F28960">
        <f t="shared" si="905"/>
        <v>8276.6830000000009</v>
      </c>
      <c r="G28960">
        <v>8276.6830000000009</v>
      </c>
    </row>
    <row r="28961" spans="2:7" x14ac:dyDescent="0.25">
      <c r="B28961">
        <f t="shared" si="904"/>
        <v>0</v>
      </c>
      <c r="E28961" s="1">
        <v>45923.916646863428</v>
      </c>
      <c r="F28961">
        <f t="shared" si="905"/>
        <v>8941.4240000000009</v>
      </c>
      <c r="G28961">
        <v>8941.4240000000009</v>
      </c>
    </row>
    <row r="28962" spans="2:7" x14ac:dyDescent="0.25">
      <c r="B28962">
        <f t="shared" si="904"/>
        <v>0</v>
      </c>
      <c r="E28962" s="1">
        <v>45923.916674351851</v>
      </c>
      <c r="F28962">
        <f t="shared" si="905"/>
        <v>9868.9989999999998</v>
      </c>
      <c r="G28962">
        <v>9868.9989999999998</v>
      </c>
    </row>
    <row r="28963" spans="2:7" x14ac:dyDescent="0.25">
      <c r="B28963">
        <f t="shared" si="904"/>
        <v>0</v>
      </c>
      <c r="E28963" s="1">
        <v>45923.916701481481</v>
      </c>
      <c r="F28963">
        <f t="shared" si="905"/>
        <v>10002.709999999999</v>
      </c>
      <c r="G28963">
        <v>10002.709999999999</v>
      </c>
    </row>
    <row r="28964" spans="2:7" x14ac:dyDescent="0.25">
      <c r="B28964">
        <f t="shared" si="904"/>
        <v>0</v>
      </c>
      <c r="E28964" s="1">
        <v>45923.916726076386</v>
      </c>
      <c r="F28964">
        <f t="shared" si="905"/>
        <v>9410.1869999999999</v>
      </c>
      <c r="G28964">
        <v>9410.1869999999999</v>
      </c>
    </row>
    <row r="28965" spans="2:7" x14ac:dyDescent="0.25">
      <c r="B28965">
        <f t="shared" si="904"/>
        <v>0</v>
      </c>
      <c r="E28965" s="1">
        <v>45923.916751759258</v>
      </c>
      <c r="F28965">
        <f t="shared" si="905"/>
        <v>8827.3580000000002</v>
      </c>
      <c r="G28965">
        <v>8827.3580000000002</v>
      </c>
    </row>
    <row r="28966" spans="2:7" x14ac:dyDescent="0.25">
      <c r="B28966">
        <f t="shared" si="904"/>
        <v>0</v>
      </c>
      <c r="E28966" s="1">
        <v>45923.916779606479</v>
      </c>
      <c r="F28966">
        <f t="shared" si="905"/>
        <v>8542.0679999999993</v>
      </c>
      <c r="G28966">
        <v>8542.0679999999993</v>
      </c>
    </row>
    <row r="28967" spans="2:7" x14ac:dyDescent="0.25">
      <c r="B28967">
        <f t="shared" si="904"/>
        <v>0</v>
      </c>
      <c r="E28967" s="1">
        <v>45923.916803483793</v>
      </c>
      <c r="F28967">
        <f t="shared" si="905"/>
        <v>8458.3700000000008</v>
      </c>
      <c r="G28967">
        <v>8458.3700000000008</v>
      </c>
    </row>
    <row r="28968" spans="2:7" x14ac:dyDescent="0.25">
      <c r="B28968">
        <f t="shared" si="904"/>
        <v>0</v>
      </c>
      <c r="E28968" s="1">
        <v>45923.916830787035</v>
      </c>
      <c r="F28968">
        <f t="shared" si="905"/>
        <v>8679.3539999999994</v>
      </c>
      <c r="G28968">
        <v>8679.3539999999994</v>
      </c>
    </row>
    <row r="28969" spans="2:7" x14ac:dyDescent="0.25">
      <c r="B28969">
        <f t="shared" si="904"/>
        <v>0</v>
      </c>
      <c r="E28969" s="1">
        <v>45923.916856643518</v>
      </c>
      <c r="F28969">
        <f t="shared" si="905"/>
        <v>8697.7279999999992</v>
      </c>
      <c r="G28969">
        <v>8697.7279999999992</v>
      </c>
    </row>
    <row r="28970" spans="2:7" x14ac:dyDescent="0.25">
      <c r="B28970">
        <f t="shared" si="904"/>
        <v>0</v>
      </c>
      <c r="E28970" s="1">
        <v>45923.916880520832</v>
      </c>
      <c r="F28970">
        <f t="shared" si="905"/>
        <v>8343.0290000000005</v>
      </c>
      <c r="G28970">
        <v>8343.0290000000005</v>
      </c>
    </row>
    <row r="28971" spans="2:7" x14ac:dyDescent="0.25">
      <c r="B28971">
        <f t="shared" si="904"/>
        <v>0</v>
      </c>
      <c r="E28971" s="1">
        <v>45923.916908009262</v>
      </c>
      <c r="F28971">
        <f t="shared" si="905"/>
        <v>7975.3159999999998</v>
      </c>
      <c r="G28971">
        <v>7975.3159999999998</v>
      </c>
    </row>
    <row r="28972" spans="2:7" x14ac:dyDescent="0.25">
      <c r="B28972">
        <f t="shared" si="904"/>
        <v>0</v>
      </c>
      <c r="E28972" s="1">
        <v>45923.916933692133</v>
      </c>
      <c r="F28972">
        <f t="shared" si="905"/>
        <v>7633.3770000000004</v>
      </c>
      <c r="G28972">
        <v>7633.3770000000004</v>
      </c>
    </row>
    <row r="28973" spans="2:7" x14ac:dyDescent="0.25">
      <c r="B28973">
        <f t="shared" si="904"/>
        <v>0</v>
      </c>
      <c r="E28973" s="1">
        <v>45923.916960810187</v>
      </c>
      <c r="F28973">
        <f t="shared" si="905"/>
        <v>7323.8450000000003</v>
      </c>
      <c r="G28973">
        <v>7323.8450000000003</v>
      </c>
    </row>
    <row r="28974" spans="2:7" x14ac:dyDescent="0.25">
      <c r="B28974">
        <f t="shared" si="904"/>
        <v>0</v>
      </c>
      <c r="E28974" s="1">
        <v>45923.916984861113</v>
      </c>
      <c r="F28974">
        <f t="shared" si="905"/>
        <v>6835.9430000000002</v>
      </c>
      <c r="G28974">
        <v>6835.9430000000002</v>
      </c>
    </row>
    <row r="28975" spans="2:7" x14ac:dyDescent="0.25">
      <c r="B28975">
        <f t="shared" si="904"/>
        <v>0</v>
      </c>
      <c r="E28975" s="1">
        <v>45923.917010729165</v>
      </c>
      <c r="F28975">
        <f t="shared" si="905"/>
        <v>6350.5919999999996</v>
      </c>
      <c r="G28975">
        <v>6350.5919999999996</v>
      </c>
    </row>
    <row r="28976" spans="2:7" x14ac:dyDescent="0.25">
      <c r="B28976">
        <f t="shared" si="904"/>
        <v>0</v>
      </c>
      <c r="E28976" s="1">
        <v>45923.917038217594</v>
      </c>
      <c r="F28976">
        <f t="shared" si="905"/>
        <v>5855.8010000000004</v>
      </c>
      <c r="G28976">
        <v>5855.8010000000004</v>
      </c>
    </row>
    <row r="28977" spans="2:7" x14ac:dyDescent="0.25">
      <c r="B28977">
        <f t="shared" si="904"/>
        <v>0</v>
      </c>
      <c r="E28977" s="1">
        <v>45923.917061365741</v>
      </c>
      <c r="F28977">
        <f t="shared" si="905"/>
        <v>5463.0810000000001</v>
      </c>
      <c r="G28977">
        <v>5463.0810000000001</v>
      </c>
    </row>
    <row r="28978" spans="2:7" x14ac:dyDescent="0.25">
      <c r="B28978">
        <f t="shared" si="904"/>
        <v>0</v>
      </c>
      <c r="E28978" s="1">
        <v>45923.917089756942</v>
      </c>
      <c r="F28978">
        <f t="shared" si="905"/>
        <v>5034.8909999999996</v>
      </c>
      <c r="G28978">
        <v>5034.8909999999996</v>
      </c>
    </row>
    <row r="28979" spans="2:7" x14ac:dyDescent="0.25">
      <c r="B28979">
        <f t="shared" si="904"/>
        <v>0</v>
      </c>
      <c r="E28979" s="1">
        <v>45923.917113993055</v>
      </c>
      <c r="F28979">
        <f t="shared" si="905"/>
        <v>4398.4750000000004</v>
      </c>
      <c r="G28979">
        <v>4398.4750000000004</v>
      </c>
    </row>
    <row r="28980" spans="2:7" x14ac:dyDescent="0.25">
      <c r="B28980">
        <f t="shared" si="904"/>
        <v>0</v>
      </c>
      <c r="E28980" s="1">
        <v>45923.91714020833</v>
      </c>
      <c r="F28980">
        <f t="shared" si="905"/>
        <v>3606.4</v>
      </c>
      <c r="G28980">
        <v>3606.4</v>
      </c>
    </row>
    <row r="28981" spans="2:7" x14ac:dyDescent="0.25">
      <c r="B28981">
        <f t="shared" si="904"/>
        <v>0</v>
      </c>
      <c r="E28981" s="1">
        <v>45923.917166250001</v>
      </c>
      <c r="F28981">
        <f t="shared" si="905"/>
        <v>3210.6179999999999</v>
      </c>
      <c r="G28981">
        <v>3210.6179999999999</v>
      </c>
    </row>
    <row r="28982" spans="2:7" x14ac:dyDescent="0.25">
      <c r="B28982">
        <f t="shared" si="904"/>
        <v>0</v>
      </c>
      <c r="E28982" s="1">
        <v>45923.917192476853</v>
      </c>
      <c r="F28982">
        <f t="shared" si="905"/>
        <v>2851.5810000000001</v>
      </c>
      <c r="G28982">
        <v>2851.5810000000001</v>
      </c>
    </row>
    <row r="28983" spans="2:7" x14ac:dyDescent="0.25">
      <c r="B28983">
        <f t="shared" si="904"/>
        <v>0</v>
      </c>
      <c r="E28983" s="1">
        <v>45923.917218333336</v>
      </c>
      <c r="F28983">
        <f t="shared" si="905"/>
        <v>2462.1779999999999</v>
      </c>
      <c r="G28983">
        <v>2462.1779999999999</v>
      </c>
    </row>
    <row r="28984" spans="2:7" x14ac:dyDescent="0.25">
      <c r="B28984">
        <f t="shared" si="904"/>
        <v>0</v>
      </c>
      <c r="E28984" s="1">
        <v>45923.917244374999</v>
      </c>
      <c r="F28984">
        <f t="shared" si="905"/>
        <v>2247.0630000000001</v>
      </c>
      <c r="G28984">
        <v>2247.0630000000001</v>
      </c>
    </row>
    <row r="28985" spans="2:7" x14ac:dyDescent="0.25">
      <c r="B28985">
        <f t="shared" si="904"/>
        <v>0</v>
      </c>
      <c r="E28985" s="1">
        <v>45923.917269513891</v>
      </c>
      <c r="F28985">
        <f t="shared" si="905"/>
        <v>1810.452</v>
      </c>
      <c r="G28985">
        <v>1810.452</v>
      </c>
    </row>
    <row r="28986" spans="2:7" x14ac:dyDescent="0.25">
      <c r="B28986">
        <f t="shared" si="904"/>
        <v>0</v>
      </c>
      <c r="E28986" s="1">
        <v>45923.917295555555</v>
      </c>
      <c r="F28986">
        <f t="shared" si="905"/>
        <v>2049.0430000000001</v>
      </c>
      <c r="G28986">
        <v>2049.0430000000001</v>
      </c>
    </row>
    <row r="28987" spans="2:7" x14ac:dyDescent="0.25">
      <c r="B28987">
        <f t="shared" si="904"/>
        <v>0</v>
      </c>
      <c r="E28987" s="1">
        <v>45923.917323043985</v>
      </c>
      <c r="F28987">
        <f t="shared" si="905"/>
        <v>2943.7</v>
      </c>
      <c r="G28987">
        <v>2943.7</v>
      </c>
    </row>
    <row r="28988" spans="2:7" x14ac:dyDescent="0.25">
      <c r="B28988">
        <f t="shared" si="904"/>
        <v>0</v>
      </c>
      <c r="E28988" s="1">
        <v>45923.917348541669</v>
      </c>
      <c r="F28988">
        <f t="shared" si="905"/>
        <v>3844.2269999999999</v>
      </c>
      <c r="G28988">
        <v>3844.2269999999999</v>
      </c>
    </row>
    <row r="28989" spans="2:7" x14ac:dyDescent="0.25">
      <c r="B28989">
        <f t="shared" si="904"/>
        <v>0</v>
      </c>
      <c r="E28989" s="1">
        <v>45923.917373865741</v>
      </c>
      <c r="F28989">
        <f t="shared" si="905"/>
        <v>4827.43</v>
      </c>
      <c r="G28989">
        <v>4827.43</v>
      </c>
    </row>
    <row r="28990" spans="2:7" x14ac:dyDescent="0.25">
      <c r="B28990">
        <f t="shared" si="904"/>
        <v>0</v>
      </c>
      <c r="E28990" s="1">
        <v>45923.917399722224</v>
      </c>
      <c r="F28990">
        <f t="shared" si="905"/>
        <v>5854.27</v>
      </c>
      <c r="G28990">
        <v>5854.27</v>
      </c>
    </row>
    <row r="28991" spans="2:7" x14ac:dyDescent="0.25">
      <c r="B28991">
        <f t="shared" si="904"/>
        <v>0</v>
      </c>
      <c r="E28991" s="1">
        <v>45923.917425590276</v>
      </c>
      <c r="F28991">
        <f t="shared" si="905"/>
        <v>6567.75</v>
      </c>
      <c r="G28991">
        <v>6567.75</v>
      </c>
    </row>
    <row r="28992" spans="2:7" x14ac:dyDescent="0.25">
      <c r="B28992">
        <f t="shared" si="904"/>
        <v>0</v>
      </c>
      <c r="E28992" s="1">
        <v>45923.917452719907</v>
      </c>
      <c r="F28992">
        <f t="shared" si="905"/>
        <v>6870.6469999999999</v>
      </c>
      <c r="G28992">
        <v>6870.6469999999999</v>
      </c>
    </row>
    <row r="28993" spans="2:7" x14ac:dyDescent="0.25">
      <c r="B28993">
        <f t="shared" si="904"/>
        <v>0</v>
      </c>
      <c r="E28993" s="1">
        <v>45923.917478391202</v>
      </c>
      <c r="F28993">
        <f t="shared" si="905"/>
        <v>7240.4009999999998</v>
      </c>
      <c r="G28993">
        <v>7240.4009999999998</v>
      </c>
    </row>
    <row r="28994" spans="2:7" x14ac:dyDescent="0.25">
      <c r="B28994">
        <f t="shared" ref="B28994:B29057" si="906">IF(C28994&lt;0,0,C28994)</f>
        <v>0</v>
      </c>
      <c r="E28994" s="1">
        <v>45923.917504259261</v>
      </c>
      <c r="F28994">
        <f t="shared" ref="F28994:F29057" si="907">IF(G28994&lt;0,0,G28994)</f>
        <v>7864.3130000000001</v>
      </c>
      <c r="G28994">
        <v>7864.3130000000001</v>
      </c>
    </row>
    <row r="28995" spans="2:7" x14ac:dyDescent="0.25">
      <c r="B28995">
        <f t="shared" si="906"/>
        <v>0</v>
      </c>
      <c r="E28995" s="1">
        <v>45923.917533009262</v>
      </c>
      <c r="F28995">
        <f t="shared" si="907"/>
        <v>8638.0159999999996</v>
      </c>
      <c r="G28995">
        <v>8638.0159999999996</v>
      </c>
    </row>
    <row r="28996" spans="2:7" x14ac:dyDescent="0.25">
      <c r="B28996">
        <f t="shared" si="906"/>
        <v>0</v>
      </c>
      <c r="E28996" s="1">
        <v>45923.917555983797</v>
      </c>
      <c r="F28996">
        <f t="shared" si="907"/>
        <v>9286.4249999999993</v>
      </c>
      <c r="G28996">
        <v>9286.4249999999993</v>
      </c>
    </row>
    <row r="28997" spans="2:7" x14ac:dyDescent="0.25">
      <c r="B28997">
        <f t="shared" si="906"/>
        <v>0</v>
      </c>
      <c r="E28997" s="1">
        <v>45923.917582743059</v>
      </c>
      <c r="F28997">
        <f t="shared" si="907"/>
        <v>9898.6</v>
      </c>
      <c r="G28997">
        <v>9898.6</v>
      </c>
    </row>
    <row r="28998" spans="2:7" x14ac:dyDescent="0.25">
      <c r="B28998">
        <f t="shared" si="906"/>
        <v>0</v>
      </c>
      <c r="E28998" s="1">
        <v>45923.917608067131</v>
      </c>
      <c r="F28998">
        <f t="shared" si="907"/>
        <v>10540.88</v>
      </c>
      <c r="G28998">
        <v>10540.88</v>
      </c>
    </row>
    <row r="28999" spans="2:7" x14ac:dyDescent="0.25">
      <c r="B28999">
        <f t="shared" si="906"/>
        <v>0</v>
      </c>
      <c r="E28999" s="1">
        <v>45923.917633738427</v>
      </c>
      <c r="F28999">
        <f t="shared" si="907"/>
        <v>11047.16</v>
      </c>
      <c r="G28999">
        <v>11047.16</v>
      </c>
    </row>
    <row r="29000" spans="2:7" x14ac:dyDescent="0.25">
      <c r="B29000">
        <f t="shared" si="906"/>
        <v>0</v>
      </c>
      <c r="E29000" s="1">
        <v>45923.917658703707</v>
      </c>
      <c r="F29000">
        <f t="shared" si="907"/>
        <v>11392.67</v>
      </c>
      <c r="G29000">
        <v>11392.67</v>
      </c>
    </row>
    <row r="29001" spans="2:7" x14ac:dyDescent="0.25">
      <c r="B29001">
        <f t="shared" si="906"/>
        <v>0</v>
      </c>
      <c r="E29001" s="1">
        <v>45923.917684016204</v>
      </c>
      <c r="F29001">
        <f t="shared" si="907"/>
        <v>11665.71</v>
      </c>
      <c r="G29001">
        <v>11665.71</v>
      </c>
    </row>
    <row r="29002" spans="2:7" x14ac:dyDescent="0.25">
      <c r="B29002">
        <f t="shared" si="906"/>
        <v>0</v>
      </c>
      <c r="E29002" s="1">
        <v>45923.917712592593</v>
      </c>
      <c r="F29002">
        <f t="shared" si="907"/>
        <v>11811.67</v>
      </c>
      <c r="G29002">
        <v>11811.67</v>
      </c>
    </row>
    <row r="29003" spans="2:7" x14ac:dyDescent="0.25">
      <c r="B29003">
        <f t="shared" si="906"/>
        <v>0</v>
      </c>
      <c r="E29003" s="1">
        <v>45923.917737731485</v>
      </c>
      <c r="F29003">
        <f t="shared" si="907"/>
        <v>11567.21</v>
      </c>
      <c r="G29003">
        <v>11567.21</v>
      </c>
    </row>
    <row r="29004" spans="2:7" x14ac:dyDescent="0.25">
      <c r="B29004">
        <f t="shared" si="906"/>
        <v>0</v>
      </c>
      <c r="E29004" s="1">
        <v>45923.917762685189</v>
      </c>
      <c r="F29004">
        <f t="shared" si="907"/>
        <v>10758.55</v>
      </c>
      <c r="G29004">
        <v>10758.55</v>
      </c>
    </row>
    <row r="29005" spans="2:7" x14ac:dyDescent="0.25">
      <c r="B29005">
        <f t="shared" si="906"/>
        <v>0</v>
      </c>
      <c r="E29005" s="1">
        <v>45923.917788368053</v>
      </c>
      <c r="F29005">
        <f t="shared" si="907"/>
        <v>9451.2710000000006</v>
      </c>
      <c r="G29005">
        <v>9451.2710000000006</v>
      </c>
    </row>
    <row r="29006" spans="2:7" x14ac:dyDescent="0.25">
      <c r="B29006">
        <f t="shared" si="906"/>
        <v>0</v>
      </c>
      <c r="E29006" s="1">
        <v>45923.917813865737</v>
      </c>
      <c r="F29006">
        <f t="shared" si="907"/>
        <v>8900.85</v>
      </c>
      <c r="G29006">
        <v>8900.85</v>
      </c>
    </row>
    <row r="29007" spans="2:7" x14ac:dyDescent="0.25">
      <c r="B29007">
        <f t="shared" si="906"/>
        <v>0</v>
      </c>
      <c r="E29007" s="1">
        <v>45923.917842071758</v>
      </c>
      <c r="F29007">
        <f t="shared" si="907"/>
        <v>9122.3449999999993</v>
      </c>
      <c r="G29007">
        <v>9122.3449999999993</v>
      </c>
    </row>
    <row r="29008" spans="2:7" x14ac:dyDescent="0.25">
      <c r="B29008">
        <f t="shared" si="906"/>
        <v>0</v>
      </c>
      <c r="E29008" s="1">
        <v>45923.917868657409</v>
      </c>
      <c r="F29008">
        <f t="shared" si="907"/>
        <v>9497.2019999999993</v>
      </c>
      <c r="G29008">
        <v>9497.2019999999993</v>
      </c>
    </row>
    <row r="29009" spans="2:7" x14ac:dyDescent="0.25">
      <c r="B29009">
        <f t="shared" si="906"/>
        <v>0</v>
      </c>
      <c r="E29009" s="1">
        <v>45923.917893252314</v>
      </c>
      <c r="F29009">
        <f t="shared" si="907"/>
        <v>9727.6290000000008</v>
      </c>
      <c r="G29009">
        <v>9727.6290000000008</v>
      </c>
    </row>
    <row r="29010" spans="2:7" x14ac:dyDescent="0.25">
      <c r="B29010">
        <f t="shared" si="906"/>
        <v>0</v>
      </c>
      <c r="E29010" s="1">
        <v>45923.917921655091</v>
      </c>
      <c r="F29010">
        <f t="shared" si="907"/>
        <v>10099.17</v>
      </c>
      <c r="G29010">
        <v>10099.17</v>
      </c>
    </row>
    <row r="29011" spans="2:7" x14ac:dyDescent="0.25">
      <c r="B29011">
        <f t="shared" si="906"/>
        <v>0</v>
      </c>
      <c r="E29011" s="1">
        <v>45923.917944259258</v>
      </c>
      <c r="F29011">
        <f t="shared" si="907"/>
        <v>10490.36</v>
      </c>
      <c r="G29011">
        <v>10490.36</v>
      </c>
    </row>
    <row r="29012" spans="2:7" x14ac:dyDescent="0.25">
      <c r="B29012">
        <f t="shared" si="906"/>
        <v>0</v>
      </c>
      <c r="E29012" s="1">
        <v>45923.917970115741</v>
      </c>
      <c r="F29012">
        <f t="shared" si="907"/>
        <v>10380.120000000001</v>
      </c>
      <c r="G29012">
        <v>10380.120000000001</v>
      </c>
    </row>
    <row r="29013" spans="2:7" x14ac:dyDescent="0.25">
      <c r="B29013">
        <f t="shared" si="906"/>
        <v>0</v>
      </c>
      <c r="E29013" s="1">
        <v>45923.917997245371</v>
      </c>
      <c r="F29013">
        <f t="shared" si="907"/>
        <v>9323.9369999999999</v>
      </c>
      <c r="G29013">
        <v>9323.9369999999999</v>
      </c>
    </row>
    <row r="29014" spans="2:7" x14ac:dyDescent="0.25">
      <c r="B29014">
        <f t="shared" si="906"/>
        <v>0</v>
      </c>
      <c r="E29014" s="1">
        <v>45923.918022557868</v>
      </c>
      <c r="F29014">
        <f t="shared" si="907"/>
        <v>8053.9120000000003</v>
      </c>
      <c r="G29014">
        <v>8053.9120000000003</v>
      </c>
    </row>
    <row r="29015" spans="2:7" x14ac:dyDescent="0.25">
      <c r="B29015">
        <f t="shared" si="906"/>
        <v>0</v>
      </c>
      <c r="E29015" s="1">
        <v>45923.918048240739</v>
      </c>
      <c r="F29015">
        <f t="shared" si="907"/>
        <v>7415.1989999999996</v>
      </c>
      <c r="G29015">
        <v>7415.1989999999996</v>
      </c>
    </row>
    <row r="29016" spans="2:7" x14ac:dyDescent="0.25">
      <c r="B29016">
        <f t="shared" si="906"/>
        <v>0</v>
      </c>
      <c r="E29016" s="1">
        <v>45923.91807446759</v>
      </c>
      <c r="F29016">
        <f t="shared" si="907"/>
        <v>7501.45</v>
      </c>
      <c r="G29016">
        <v>7501.45</v>
      </c>
    </row>
    <row r="29017" spans="2:7" x14ac:dyDescent="0.25">
      <c r="B29017">
        <f t="shared" si="906"/>
        <v>0</v>
      </c>
      <c r="E29017" s="1">
        <v>45923.918100150462</v>
      </c>
      <c r="F29017">
        <f t="shared" si="907"/>
        <v>8100.6090000000004</v>
      </c>
      <c r="G29017">
        <v>8100.6090000000004</v>
      </c>
    </row>
    <row r="29018" spans="2:7" x14ac:dyDescent="0.25">
      <c r="B29018">
        <f t="shared" si="906"/>
        <v>0</v>
      </c>
      <c r="E29018" s="1">
        <v>45923.918125648146</v>
      </c>
      <c r="F29018">
        <f t="shared" si="907"/>
        <v>8928.9189999999999</v>
      </c>
      <c r="G29018">
        <v>8928.9189999999999</v>
      </c>
    </row>
    <row r="29019" spans="2:7" x14ac:dyDescent="0.25">
      <c r="B29019">
        <f t="shared" si="906"/>
        <v>0</v>
      </c>
      <c r="E29019" s="1">
        <v>45923.918151863429</v>
      </c>
      <c r="F29019">
        <f t="shared" si="907"/>
        <v>9992.7610000000004</v>
      </c>
      <c r="G29019">
        <v>9992.7610000000004</v>
      </c>
    </row>
    <row r="29020" spans="2:7" x14ac:dyDescent="0.25">
      <c r="B29020">
        <f t="shared" si="906"/>
        <v>0</v>
      </c>
      <c r="E29020" s="1">
        <v>45923.918176458334</v>
      </c>
      <c r="F29020">
        <f t="shared" si="907"/>
        <v>10531.44</v>
      </c>
      <c r="G29020">
        <v>10531.44</v>
      </c>
    </row>
    <row r="29021" spans="2:7" x14ac:dyDescent="0.25">
      <c r="B29021">
        <f t="shared" si="906"/>
        <v>0</v>
      </c>
      <c r="E29021" s="1">
        <v>45923.918202326386</v>
      </c>
      <c r="F29021">
        <f t="shared" si="907"/>
        <v>10153.52</v>
      </c>
      <c r="G29021">
        <v>10153.52</v>
      </c>
    </row>
    <row r="29022" spans="2:7" x14ac:dyDescent="0.25">
      <c r="B29022">
        <f t="shared" si="906"/>
        <v>0</v>
      </c>
      <c r="E29022" s="1">
        <v>45923.918230173615</v>
      </c>
      <c r="F29022">
        <f t="shared" si="907"/>
        <v>9042.2189999999991</v>
      </c>
      <c r="G29022">
        <v>9042.2189999999991</v>
      </c>
    </row>
    <row r="29023" spans="2:7" x14ac:dyDescent="0.25">
      <c r="B29023">
        <f t="shared" si="906"/>
        <v>0</v>
      </c>
      <c r="E29023" s="1">
        <v>45923.918256215278</v>
      </c>
      <c r="F29023">
        <f t="shared" si="907"/>
        <v>8361.6569999999992</v>
      </c>
      <c r="G29023">
        <v>8361.6569999999992</v>
      </c>
    </row>
    <row r="29024" spans="2:7" x14ac:dyDescent="0.25">
      <c r="B29024">
        <f t="shared" si="906"/>
        <v>0</v>
      </c>
      <c r="E29024" s="1">
        <v>45923.91828135417</v>
      </c>
      <c r="F29024">
        <f t="shared" si="907"/>
        <v>8762.2880000000005</v>
      </c>
      <c r="G29024">
        <v>8762.2880000000005</v>
      </c>
    </row>
    <row r="29025" spans="2:7" x14ac:dyDescent="0.25">
      <c r="B29025">
        <f t="shared" si="906"/>
        <v>0</v>
      </c>
      <c r="E29025" s="1">
        <v>45923.918307037035</v>
      </c>
      <c r="F29025">
        <f t="shared" si="907"/>
        <v>10160.92</v>
      </c>
      <c r="G29025">
        <v>10160.92</v>
      </c>
    </row>
    <row r="29026" spans="2:7" x14ac:dyDescent="0.25">
      <c r="B29026">
        <f t="shared" si="906"/>
        <v>0</v>
      </c>
      <c r="E29026" s="1">
        <v>45923.918332349538</v>
      </c>
      <c r="F29026">
        <f t="shared" si="907"/>
        <v>11665.2</v>
      </c>
      <c r="G29026">
        <v>11665.2</v>
      </c>
    </row>
    <row r="29027" spans="2:7" x14ac:dyDescent="0.25">
      <c r="B29027">
        <f t="shared" si="906"/>
        <v>0</v>
      </c>
      <c r="E29027" s="1">
        <v>45923.918358391202</v>
      </c>
      <c r="F29027">
        <f t="shared" si="907"/>
        <v>11919.1</v>
      </c>
      <c r="G29027">
        <v>11919.1</v>
      </c>
    </row>
    <row r="29028" spans="2:7" x14ac:dyDescent="0.25">
      <c r="B29028">
        <f t="shared" si="906"/>
        <v>0</v>
      </c>
      <c r="E29028" s="1">
        <v>45923.918386064812</v>
      </c>
      <c r="F29028">
        <f t="shared" si="907"/>
        <v>10498.52</v>
      </c>
      <c r="G29028">
        <v>10498.52</v>
      </c>
    </row>
    <row r="29029" spans="2:7" x14ac:dyDescent="0.25">
      <c r="B29029">
        <f t="shared" si="906"/>
        <v>0</v>
      </c>
      <c r="E29029" s="1">
        <v>45923.918413194442</v>
      </c>
      <c r="F29029">
        <f t="shared" si="907"/>
        <v>8196.3009999999995</v>
      </c>
      <c r="G29029">
        <v>8196.3009999999995</v>
      </c>
    </row>
    <row r="29030" spans="2:7" x14ac:dyDescent="0.25">
      <c r="B29030">
        <f t="shared" si="906"/>
        <v>0</v>
      </c>
      <c r="E29030" s="1">
        <v>45923.918435798609</v>
      </c>
      <c r="F29030">
        <f t="shared" si="907"/>
        <v>7215.1390000000001</v>
      </c>
      <c r="G29030">
        <v>7215.1390000000001</v>
      </c>
    </row>
    <row r="29031" spans="2:7" x14ac:dyDescent="0.25">
      <c r="B29031">
        <f t="shared" si="906"/>
        <v>0</v>
      </c>
      <c r="E29031" s="1">
        <v>45923.91846148148</v>
      </c>
      <c r="F29031">
        <f t="shared" si="907"/>
        <v>8000.3239999999996</v>
      </c>
      <c r="G29031">
        <v>8000.3239999999996</v>
      </c>
    </row>
    <row r="29032" spans="2:7" x14ac:dyDescent="0.25">
      <c r="B29032">
        <f t="shared" si="906"/>
        <v>0</v>
      </c>
      <c r="E29032" s="1">
        <v>45923.918489328702</v>
      </c>
      <c r="F29032">
        <f t="shared" si="907"/>
        <v>9466.5810000000001</v>
      </c>
      <c r="G29032">
        <v>9466.5810000000001</v>
      </c>
    </row>
    <row r="29033" spans="2:7" x14ac:dyDescent="0.25">
      <c r="B29033">
        <f t="shared" si="906"/>
        <v>0</v>
      </c>
      <c r="E29033" s="1">
        <v>45923.918515011574</v>
      </c>
      <c r="F29033">
        <f t="shared" si="907"/>
        <v>11057.37</v>
      </c>
      <c r="G29033">
        <v>11057.37</v>
      </c>
    </row>
    <row r="29034" spans="2:7" x14ac:dyDescent="0.25">
      <c r="B29034">
        <f t="shared" si="906"/>
        <v>0</v>
      </c>
      <c r="E29034" s="1">
        <v>45923.918541053237</v>
      </c>
      <c r="F29034">
        <f t="shared" si="907"/>
        <v>11878.02</v>
      </c>
      <c r="G29034">
        <v>11878.02</v>
      </c>
    </row>
    <row r="29035" spans="2:7" x14ac:dyDescent="0.25">
      <c r="B29035">
        <f t="shared" si="906"/>
        <v>0</v>
      </c>
      <c r="E29035" s="1">
        <v>45923.9185674537</v>
      </c>
      <c r="F29035">
        <f t="shared" si="907"/>
        <v>11328.37</v>
      </c>
      <c r="G29035">
        <v>11328.37</v>
      </c>
    </row>
    <row r="29036" spans="2:7" x14ac:dyDescent="0.25">
      <c r="B29036">
        <f t="shared" si="906"/>
        <v>0</v>
      </c>
      <c r="E29036" s="1">
        <v>45923.918593495371</v>
      </c>
      <c r="F29036">
        <f t="shared" si="907"/>
        <v>9761.3130000000001</v>
      </c>
      <c r="G29036">
        <v>9761.3130000000001</v>
      </c>
    </row>
    <row r="29037" spans="2:7" x14ac:dyDescent="0.25">
      <c r="B29037">
        <f t="shared" si="906"/>
        <v>0</v>
      </c>
      <c r="E29037" s="1">
        <v>45923.918620439814</v>
      </c>
      <c r="F29037">
        <f t="shared" si="907"/>
        <v>7639.7560000000003</v>
      </c>
      <c r="G29037">
        <v>7639.7560000000003</v>
      </c>
    </row>
    <row r="29038" spans="2:7" x14ac:dyDescent="0.25">
      <c r="B29038">
        <f t="shared" si="906"/>
        <v>0</v>
      </c>
      <c r="E29038" s="1">
        <v>45923.918644131947</v>
      </c>
      <c r="F29038">
        <f t="shared" si="907"/>
        <v>6441.692</v>
      </c>
      <c r="G29038">
        <v>6441.692</v>
      </c>
    </row>
    <row r="29039" spans="2:7" x14ac:dyDescent="0.25">
      <c r="B29039">
        <f t="shared" si="906"/>
        <v>0</v>
      </c>
      <c r="E29039" s="1">
        <v>45923.918669814811</v>
      </c>
      <c r="F29039">
        <f t="shared" si="907"/>
        <v>7361.866</v>
      </c>
      <c r="G29039">
        <v>7361.866</v>
      </c>
    </row>
    <row r="29040" spans="2:7" x14ac:dyDescent="0.25">
      <c r="B29040">
        <f t="shared" si="906"/>
        <v>0</v>
      </c>
      <c r="E29040" s="1">
        <v>45923.918697488429</v>
      </c>
      <c r="F29040">
        <f t="shared" si="907"/>
        <v>9006.2379999999994</v>
      </c>
      <c r="G29040">
        <v>9006.2379999999994</v>
      </c>
    </row>
    <row r="29041" spans="2:7" x14ac:dyDescent="0.25">
      <c r="B29041">
        <f t="shared" si="906"/>
        <v>0</v>
      </c>
      <c r="E29041" s="1">
        <v>45923.918722256945</v>
      </c>
      <c r="F29041">
        <f t="shared" si="907"/>
        <v>10524.55</v>
      </c>
      <c r="G29041">
        <v>10524.55</v>
      </c>
    </row>
    <row r="29042" spans="2:7" x14ac:dyDescent="0.25">
      <c r="B29042">
        <f t="shared" si="906"/>
        <v>0</v>
      </c>
      <c r="E29042" s="1">
        <v>45923.918746493058</v>
      </c>
      <c r="F29042">
        <f t="shared" si="907"/>
        <v>11009.65</v>
      </c>
      <c r="G29042">
        <v>11009.65</v>
      </c>
    </row>
    <row r="29043" spans="2:7" x14ac:dyDescent="0.25">
      <c r="B29043">
        <f t="shared" si="906"/>
        <v>0</v>
      </c>
      <c r="E29043" s="1">
        <v>45923.91877452546</v>
      </c>
      <c r="F29043">
        <f t="shared" si="907"/>
        <v>9908.2950000000001</v>
      </c>
      <c r="G29043">
        <v>9908.2950000000001</v>
      </c>
    </row>
    <row r="29044" spans="2:7" x14ac:dyDescent="0.25">
      <c r="B29044">
        <f t="shared" si="906"/>
        <v>0</v>
      </c>
      <c r="E29044" s="1">
        <v>45923.918801655091</v>
      </c>
      <c r="F29044">
        <f t="shared" si="907"/>
        <v>7624.19</v>
      </c>
      <c r="G29044">
        <v>7624.19</v>
      </c>
    </row>
    <row r="29045" spans="2:7" x14ac:dyDescent="0.25">
      <c r="B29045">
        <f t="shared" si="906"/>
        <v>0</v>
      </c>
      <c r="E29045" s="1">
        <v>45923.918824976849</v>
      </c>
      <c r="F29045">
        <f t="shared" si="907"/>
        <v>6542.232</v>
      </c>
      <c r="G29045">
        <v>6542.232</v>
      </c>
    </row>
    <row r="29046" spans="2:7" x14ac:dyDescent="0.25">
      <c r="B29046">
        <f t="shared" si="906"/>
        <v>0</v>
      </c>
      <c r="E29046" s="1">
        <v>45923.918850844908</v>
      </c>
      <c r="F29046">
        <f t="shared" si="907"/>
        <v>7260.3050000000003</v>
      </c>
      <c r="G29046">
        <v>7260.3050000000003</v>
      </c>
    </row>
    <row r="29047" spans="2:7" x14ac:dyDescent="0.25">
      <c r="B29047">
        <f t="shared" si="906"/>
        <v>0</v>
      </c>
      <c r="E29047" s="1">
        <v>45923.918879236109</v>
      </c>
      <c r="F29047">
        <f t="shared" si="907"/>
        <v>8757.1849999999995</v>
      </c>
      <c r="G29047">
        <v>8757.1849999999995</v>
      </c>
    </row>
    <row r="29048" spans="2:7" x14ac:dyDescent="0.25">
      <c r="B29048">
        <f t="shared" si="906"/>
        <v>0</v>
      </c>
      <c r="E29048" s="1">
        <v>45923.918904560189</v>
      </c>
      <c r="F29048">
        <f t="shared" si="907"/>
        <v>10182.61</v>
      </c>
      <c r="G29048">
        <v>10182.61</v>
      </c>
    </row>
    <row r="29049" spans="2:7" x14ac:dyDescent="0.25">
      <c r="B29049">
        <f t="shared" si="906"/>
        <v>0</v>
      </c>
      <c r="E29049" s="1">
        <v>45923.918931319444</v>
      </c>
      <c r="F29049">
        <f t="shared" si="907"/>
        <v>12032.4</v>
      </c>
      <c r="G29049">
        <v>12032.4</v>
      </c>
    </row>
    <row r="29050" spans="2:7" x14ac:dyDescent="0.25">
      <c r="B29050">
        <f t="shared" si="906"/>
        <v>0</v>
      </c>
      <c r="E29050" s="1">
        <v>45923.918956643516</v>
      </c>
      <c r="F29050">
        <f t="shared" si="907"/>
        <v>13194.23</v>
      </c>
      <c r="G29050">
        <v>13194.23</v>
      </c>
    </row>
    <row r="29051" spans="2:7" x14ac:dyDescent="0.25">
      <c r="B29051">
        <f t="shared" si="906"/>
        <v>0</v>
      </c>
      <c r="E29051" s="1">
        <v>45923.91898159722</v>
      </c>
      <c r="F29051">
        <f t="shared" si="907"/>
        <v>12708.88</v>
      </c>
      <c r="G29051">
        <v>12708.88</v>
      </c>
    </row>
    <row r="29052" spans="2:7" x14ac:dyDescent="0.25">
      <c r="B29052">
        <f t="shared" si="906"/>
        <v>0</v>
      </c>
      <c r="E29052" s="1">
        <v>45923.919008726851</v>
      </c>
      <c r="F29052">
        <f t="shared" si="907"/>
        <v>12430.99</v>
      </c>
      <c r="G29052">
        <v>12430.99</v>
      </c>
    </row>
    <row r="29053" spans="2:7" x14ac:dyDescent="0.25">
      <c r="B29053">
        <f t="shared" si="906"/>
        <v>0</v>
      </c>
      <c r="E29053" s="1">
        <v>45923.919033321756</v>
      </c>
      <c r="F29053">
        <f t="shared" si="907"/>
        <v>12478.46</v>
      </c>
      <c r="G29053">
        <v>12478.46</v>
      </c>
    </row>
    <row r="29054" spans="2:7" x14ac:dyDescent="0.25">
      <c r="B29054">
        <f t="shared" si="906"/>
        <v>0</v>
      </c>
      <c r="E29054" s="1">
        <v>45923.919061354165</v>
      </c>
      <c r="F29054">
        <f t="shared" si="907"/>
        <v>11388.84</v>
      </c>
      <c r="G29054">
        <v>11388.84</v>
      </c>
    </row>
    <row r="29055" spans="2:7" x14ac:dyDescent="0.25">
      <c r="B29055">
        <f t="shared" si="906"/>
        <v>0</v>
      </c>
      <c r="E29055" s="1">
        <v>45923.919085046298</v>
      </c>
      <c r="F29055">
        <f t="shared" si="907"/>
        <v>8580.09</v>
      </c>
      <c r="G29055">
        <v>8580.09</v>
      </c>
    </row>
    <row r="29056" spans="2:7" x14ac:dyDescent="0.25">
      <c r="B29056">
        <f t="shared" si="906"/>
        <v>0</v>
      </c>
      <c r="E29056" s="1">
        <v>45923.919110358795</v>
      </c>
      <c r="F29056">
        <f t="shared" si="907"/>
        <v>6138.0280000000002</v>
      </c>
      <c r="G29056">
        <v>6138.0280000000002</v>
      </c>
    </row>
    <row r="29057" spans="2:7" x14ac:dyDescent="0.25">
      <c r="B29057">
        <f t="shared" si="906"/>
        <v>0</v>
      </c>
      <c r="E29057" s="1">
        <v>45923.919137673613</v>
      </c>
      <c r="F29057">
        <f t="shared" si="907"/>
        <v>6363.0969999999998</v>
      </c>
      <c r="G29057">
        <v>6363.0969999999998</v>
      </c>
    </row>
    <row r="29058" spans="2:7" x14ac:dyDescent="0.25">
      <c r="B29058">
        <f t="shared" ref="B29058:B29121" si="908">IF(C29058&lt;0,0,C29058)</f>
        <v>0</v>
      </c>
      <c r="E29058" s="1">
        <v>45923.919163530096</v>
      </c>
      <c r="F29058">
        <f t="shared" ref="F29058:F29121" si="909">IF(G29058&lt;0,0,G29058)</f>
        <v>8012.0630000000001</v>
      </c>
      <c r="G29058">
        <v>8012.0630000000001</v>
      </c>
    </row>
    <row r="29059" spans="2:7" x14ac:dyDescent="0.25">
      <c r="B29059">
        <f t="shared" si="908"/>
        <v>0</v>
      </c>
      <c r="E29059" s="1">
        <v>45923.919189571759</v>
      </c>
      <c r="F29059">
        <f t="shared" si="909"/>
        <v>9660.2630000000008</v>
      </c>
      <c r="G29059">
        <v>9660.2630000000008</v>
      </c>
    </row>
    <row r="29060" spans="2:7" x14ac:dyDescent="0.25">
      <c r="B29060">
        <f t="shared" si="908"/>
        <v>0</v>
      </c>
      <c r="E29060" s="1">
        <v>45923.919214710651</v>
      </c>
      <c r="F29060">
        <f t="shared" si="909"/>
        <v>10493.42</v>
      </c>
      <c r="G29060">
        <v>10493.42</v>
      </c>
    </row>
    <row r="29061" spans="2:7" x14ac:dyDescent="0.25">
      <c r="B29061">
        <f t="shared" si="908"/>
        <v>0</v>
      </c>
      <c r="E29061" s="1">
        <v>45923.919240393516</v>
      </c>
      <c r="F29061">
        <f t="shared" si="909"/>
        <v>10091.51</v>
      </c>
      <c r="G29061">
        <v>10091.51</v>
      </c>
    </row>
    <row r="29062" spans="2:7" x14ac:dyDescent="0.25">
      <c r="B29062">
        <f t="shared" si="908"/>
        <v>0</v>
      </c>
      <c r="E29062" s="1">
        <v>45923.919270046295</v>
      </c>
      <c r="F29062">
        <f t="shared" si="909"/>
        <v>8365.2289999999994</v>
      </c>
      <c r="G29062">
        <v>8365.2289999999994</v>
      </c>
    </row>
    <row r="29063" spans="2:7" x14ac:dyDescent="0.25">
      <c r="B29063">
        <f t="shared" si="908"/>
        <v>0</v>
      </c>
      <c r="E29063" s="1">
        <v>45923.919291932871</v>
      </c>
      <c r="F29063">
        <f t="shared" si="909"/>
        <v>7031.41</v>
      </c>
      <c r="G29063">
        <v>7031.41</v>
      </c>
    </row>
    <row r="29064" spans="2:7" x14ac:dyDescent="0.25">
      <c r="B29064">
        <f t="shared" si="908"/>
        <v>0</v>
      </c>
      <c r="E29064" s="1">
        <v>45923.919317789354</v>
      </c>
      <c r="F29064">
        <f t="shared" si="909"/>
        <v>7367.2250000000004</v>
      </c>
      <c r="G29064">
        <v>7367.2250000000004</v>
      </c>
    </row>
    <row r="29065" spans="2:7" x14ac:dyDescent="0.25">
      <c r="B29065">
        <f t="shared" si="908"/>
        <v>0</v>
      </c>
      <c r="E29065" s="1">
        <v>45923.919344374997</v>
      </c>
      <c r="F29065">
        <f t="shared" si="909"/>
        <v>8654.0920000000006</v>
      </c>
      <c r="G29065">
        <v>8654.0920000000006</v>
      </c>
    </row>
    <row r="29066" spans="2:7" x14ac:dyDescent="0.25">
      <c r="B29066">
        <f t="shared" si="908"/>
        <v>0</v>
      </c>
      <c r="E29066" s="1">
        <v>45923.919370960648</v>
      </c>
      <c r="F29066">
        <f t="shared" si="909"/>
        <v>10366.6</v>
      </c>
      <c r="G29066">
        <v>10366.6</v>
      </c>
    </row>
    <row r="29067" spans="2:7" x14ac:dyDescent="0.25">
      <c r="B29067">
        <f t="shared" si="908"/>
        <v>0</v>
      </c>
      <c r="E29067" s="1">
        <v>45923.919394467594</v>
      </c>
      <c r="F29067">
        <f t="shared" si="909"/>
        <v>11540.67</v>
      </c>
      <c r="G29067">
        <v>11540.67</v>
      </c>
    </row>
    <row r="29068" spans="2:7" x14ac:dyDescent="0.25">
      <c r="B29068">
        <f t="shared" si="908"/>
        <v>0</v>
      </c>
      <c r="E29068" s="1">
        <v>45923.919422326391</v>
      </c>
      <c r="F29068">
        <f t="shared" si="909"/>
        <v>11296.47</v>
      </c>
      <c r="G29068">
        <v>11296.47</v>
      </c>
    </row>
    <row r="29069" spans="2:7" x14ac:dyDescent="0.25">
      <c r="B29069">
        <f t="shared" si="908"/>
        <v>0</v>
      </c>
      <c r="E29069" s="1">
        <v>45923.919448726854</v>
      </c>
      <c r="F29069">
        <f t="shared" si="909"/>
        <v>9397.9380000000001</v>
      </c>
      <c r="G29069">
        <v>9397.9380000000001</v>
      </c>
    </row>
    <row r="29070" spans="2:7" x14ac:dyDescent="0.25">
      <c r="B29070">
        <f t="shared" si="908"/>
        <v>0</v>
      </c>
      <c r="E29070" s="1">
        <v>45923.919473865739</v>
      </c>
      <c r="F29070">
        <f t="shared" si="909"/>
        <v>7373.6040000000003</v>
      </c>
      <c r="G29070">
        <v>7373.6040000000003</v>
      </c>
    </row>
    <row r="29071" spans="2:7" x14ac:dyDescent="0.25">
      <c r="B29071">
        <f t="shared" si="908"/>
        <v>0</v>
      </c>
      <c r="E29071" s="1">
        <v>45923.919501898148</v>
      </c>
      <c r="F29071">
        <f t="shared" si="909"/>
        <v>7304.7070000000003</v>
      </c>
      <c r="G29071">
        <v>7304.7070000000003</v>
      </c>
    </row>
    <row r="29072" spans="2:7" x14ac:dyDescent="0.25">
      <c r="B29072">
        <f t="shared" si="908"/>
        <v>0</v>
      </c>
      <c r="E29072" s="1">
        <v>45923.919527939812</v>
      </c>
      <c r="F29072">
        <f t="shared" si="909"/>
        <v>8852.11</v>
      </c>
      <c r="G29072">
        <v>8852.11</v>
      </c>
    </row>
    <row r="29073" spans="2:7" x14ac:dyDescent="0.25">
      <c r="B29073">
        <f t="shared" si="908"/>
        <v>0</v>
      </c>
      <c r="E29073" s="1">
        <v>45923.919553796295</v>
      </c>
      <c r="F29073">
        <f t="shared" si="909"/>
        <v>10470.459999999999</v>
      </c>
      <c r="G29073">
        <v>10470.459999999999</v>
      </c>
    </row>
    <row r="29074" spans="2:7" x14ac:dyDescent="0.25">
      <c r="B29074">
        <f t="shared" si="908"/>
        <v>0</v>
      </c>
      <c r="E29074" s="1">
        <v>45923.919578576388</v>
      </c>
      <c r="F29074">
        <f t="shared" si="909"/>
        <v>11195.67</v>
      </c>
      <c r="G29074">
        <v>11195.67</v>
      </c>
    </row>
    <row r="29075" spans="2:7" x14ac:dyDescent="0.25">
      <c r="B29075">
        <f t="shared" si="908"/>
        <v>0</v>
      </c>
      <c r="E29075" s="1">
        <v>45923.919602986112</v>
      </c>
      <c r="F29075">
        <f t="shared" si="909"/>
        <v>10755.49</v>
      </c>
      <c r="G29075">
        <v>10755.49</v>
      </c>
    </row>
    <row r="29076" spans="2:7" x14ac:dyDescent="0.25">
      <c r="B29076">
        <f t="shared" si="908"/>
        <v>0</v>
      </c>
      <c r="E29076" s="1">
        <v>45923.919630659722</v>
      </c>
      <c r="F29076">
        <f t="shared" si="909"/>
        <v>9968.7720000000008</v>
      </c>
      <c r="G29076">
        <v>9968.7720000000008</v>
      </c>
    </row>
    <row r="29077" spans="2:7" x14ac:dyDescent="0.25">
      <c r="B29077">
        <f t="shared" si="908"/>
        <v>0</v>
      </c>
      <c r="E29077" s="1">
        <v>45923.919657430553</v>
      </c>
      <c r="F29077">
        <f t="shared" si="909"/>
        <v>9276.2180000000008</v>
      </c>
      <c r="G29077">
        <v>9276.2180000000008</v>
      </c>
    </row>
    <row r="29078" spans="2:7" x14ac:dyDescent="0.25">
      <c r="B29078">
        <f t="shared" si="908"/>
        <v>0</v>
      </c>
      <c r="E29078" s="1">
        <v>45923.919682025466</v>
      </c>
      <c r="F29078">
        <f t="shared" si="909"/>
        <v>8574.9860000000008</v>
      </c>
      <c r="G29078">
        <v>8574.9860000000008</v>
      </c>
    </row>
    <row r="29079" spans="2:7" x14ac:dyDescent="0.25">
      <c r="B29079">
        <f t="shared" si="908"/>
        <v>0</v>
      </c>
      <c r="E29079" s="1">
        <v>45923.919707696761</v>
      </c>
      <c r="F29079">
        <f t="shared" si="909"/>
        <v>9007.26</v>
      </c>
      <c r="G29079">
        <v>9007.26</v>
      </c>
    </row>
    <row r="29080" spans="2:7" x14ac:dyDescent="0.25">
      <c r="B29080">
        <f t="shared" si="908"/>
        <v>0</v>
      </c>
      <c r="E29080" s="1">
        <v>45923.919733020834</v>
      </c>
      <c r="F29080">
        <f t="shared" si="909"/>
        <v>9884.5640000000003</v>
      </c>
      <c r="G29080">
        <v>9884.5640000000003</v>
      </c>
    </row>
    <row r="29081" spans="2:7" x14ac:dyDescent="0.25">
      <c r="B29081">
        <f t="shared" si="908"/>
        <v>0</v>
      </c>
      <c r="E29081" s="1">
        <v>45923.919761956022</v>
      </c>
      <c r="F29081">
        <f t="shared" si="909"/>
        <v>10555.68</v>
      </c>
      <c r="G29081">
        <v>10555.68</v>
      </c>
    </row>
    <row r="29082" spans="2:7" x14ac:dyDescent="0.25">
      <c r="B29082">
        <f t="shared" si="908"/>
        <v>0</v>
      </c>
      <c r="E29082" s="1">
        <v>45923.91978546296</v>
      </c>
      <c r="F29082">
        <f t="shared" si="909"/>
        <v>10789.43</v>
      </c>
      <c r="G29082">
        <v>10789.43</v>
      </c>
    </row>
    <row r="29083" spans="2:7" x14ac:dyDescent="0.25">
      <c r="B29083">
        <f t="shared" si="908"/>
        <v>0</v>
      </c>
      <c r="E29083" s="1">
        <v>45923.919811689811</v>
      </c>
      <c r="F29083">
        <f t="shared" si="909"/>
        <v>10152.5</v>
      </c>
      <c r="G29083">
        <v>10152.5</v>
      </c>
    </row>
    <row r="29084" spans="2:7" x14ac:dyDescent="0.25">
      <c r="B29084">
        <f t="shared" si="908"/>
        <v>0</v>
      </c>
      <c r="E29084" s="1">
        <v>45923.919837546295</v>
      </c>
      <c r="F29084">
        <f t="shared" si="909"/>
        <v>8618.8770000000004</v>
      </c>
      <c r="G29084">
        <v>8618.8770000000004</v>
      </c>
    </row>
    <row r="29085" spans="2:7" x14ac:dyDescent="0.25">
      <c r="B29085">
        <f t="shared" si="908"/>
        <v>0</v>
      </c>
      <c r="E29085" s="1">
        <v>45923.919861782408</v>
      </c>
      <c r="F29085">
        <f t="shared" si="909"/>
        <v>7491.7520000000004</v>
      </c>
      <c r="G29085">
        <v>7491.7520000000004</v>
      </c>
    </row>
    <row r="29086" spans="2:7" x14ac:dyDescent="0.25">
      <c r="B29086">
        <f t="shared" si="908"/>
        <v>0</v>
      </c>
      <c r="E29086" s="1">
        <v>45923.919887824071</v>
      </c>
      <c r="F29086">
        <f t="shared" si="909"/>
        <v>7671.6530000000002</v>
      </c>
      <c r="G29086">
        <v>7671.6530000000002</v>
      </c>
    </row>
    <row r="29087" spans="2:7" x14ac:dyDescent="0.25">
      <c r="B29087">
        <f t="shared" si="908"/>
        <v>0</v>
      </c>
      <c r="E29087" s="1">
        <v>45923.919913506943</v>
      </c>
      <c r="F29087">
        <f t="shared" si="909"/>
        <v>8672.4660000000003</v>
      </c>
      <c r="G29087">
        <v>8672.4660000000003</v>
      </c>
    </row>
    <row r="29088" spans="2:7" x14ac:dyDescent="0.25">
      <c r="B29088">
        <f t="shared" si="908"/>
        <v>0</v>
      </c>
      <c r="E29088" s="1">
        <v>45923.91994172454</v>
      </c>
      <c r="F29088">
        <f t="shared" si="909"/>
        <v>9901.66</v>
      </c>
      <c r="G29088">
        <v>9901.66</v>
      </c>
    </row>
    <row r="29089" spans="2:7" x14ac:dyDescent="0.25">
      <c r="B29089">
        <f t="shared" si="908"/>
        <v>0</v>
      </c>
      <c r="E29089" s="1">
        <v>45923.919967222224</v>
      </c>
      <c r="F29089">
        <f t="shared" si="909"/>
        <v>11387.31</v>
      </c>
      <c r="G29089">
        <v>11387.31</v>
      </c>
    </row>
    <row r="29090" spans="2:7" x14ac:dyDescent="0.25">
      <c r="B29090">
        <f t="shared" si="908"/>
        <v>0</v>
      </c>
      <c r="E29090" s="1">
        <v>45923.919993078707</v>
      </c>
      <c r="F29090">
        <f t="shared" si="909"/>
        <v>12309.27</v>
      </c>
      <c r="G29090">
        <v>12309.27</v>
      </c>
    </row>
    <row r="29091" spans="2:7" x14ac:dyDescent="0.25">
      <c r="B29091">
        <f t="shared" si="908"/>
        <v>0</v>
      </c>
      <c r="E29091" s="1">
        <v>45923.92001840278</v>
      </c>
      <c r="F29091">
        <f t="shared" si="909"/>
        <v>12475.65</v>
      </c>
      <c r="G29091">
        <v>12475.65</v>
      </c>
    </row>
    <row r="29092" spans="2:7" x14ac:dyDescent="0.25">
      <c r="B29092">
        <f t="shared" si="908"/>
        <v>0</v>
      </c>
      <c r="E29092" s="1">
        <v>45923.920046250001</v>
      </c>
      <c r="F29092">
        <f t="shared" si="909"/>
        <v>11101.51</v>
      </c>
      <c r="G29092">
        <v>11101.51</v>
      </c>
    </row>
    <row r="29093" spans="2:7" x14ac:dyDescent="0.25">
      <c r="B29093">
        <f t="shared" si="908"/>
        <v>0</v>
      </c>
      <c r="E29093" s="1">
        <v>45923.920070300926</v>
      </c>
      <c r="F29093">
        <f t="shared" si="909"/>
        <v>8226.4120000000003</v>
      </c>
      <c r="G29093">
        <v>8226.4120000000003</v>
      </c>
    </row>
    <row r="29094" spans="2:7" x14ac:dyDescent="0.25">
      <c r="B29094">
        <f t="shared" si="908"/>
        <v>0</v>
      </c>
      <c r="E29094" s="1">
        <v>45923.920095439818</v>
      </c>
      <c r="F29094">
        <f t="shared" si="909"/>
        <v>5960.424</v>
      </c>
      <c r="G29094">
        <v>5960.424</v>
      </c>
    </row>
    <row r="29095" spans="2:7" x14ac:dyDescent="0.25">
      <c r="B29095">
        <f t="shared" si="908"/>
        <v>0</v>
      </c>
      <c r="E29095" s="1">
        <v>45923.920120937502</v>
      </c>
      <c r="F29095">
        <f t="shared" si="909"/>
        <v>6211.01</v>
      </c>
      <c r="G29095">
        <v>6211.01</v>
      </c>
    </row>
    <row r="29096" spans="2:7" x14ac:dyDescent="0.25">
      <c r="B29096">
        <f t="shared" si="908"/>
        <v>0</v>
      </c>
      <c r="E29096" s="1">
        <v>45923.920146620374</v>
      </c>
      <c r="F29096">
        <f t="shared" si="909"/>
        <v>7691.3029999999999</v>
      </c>
      <c r="G29096">
        <v>7691.3029999999999</v>
      </c>
    </row>
    <row r="29097" spans="2:7" x14ac:dyDescent="0.25">
      <c r="B29097">
        <f t="shared" si="908"/>
        <v>0</v>
      </c>
      <c r="E29097" s="1">
        <v>45923.920175381943</v>
      </c>
      <c r="F29097">
        <f t="shared" si="909"/>
        <v>9323.4259999999995</v>
      </c>
      <c r="G29097">
        <v>9323.4259999999995</v>
      </c>
    </row>
    <row r="29098" spans="2:7" x14ac:dyDescent="0.25">
      <c r="B29098">
        <f t="shared" si="908"/>
        <v>0</v>
      </c>
      <c r="E29098" s="1">
        <v>45923.920200694447</v>
      </c>
      <c r="F29098">
        <f t="shared" si="909"/>
        <v>10862.41</v>
      </c>
      <c r="G29098">
        <v>10862.41</v>
      </c>
    </row>
    <row r="29099" spans="2:7" x14ac:dyDescent="0.25">
      <c r="B29099">
        <f t="shared" si="908"/>
        <v>0</v>
      </c>
      <c r="E29099" s="1">
        <v>45923.920226550923</v>
      </c>
      <c r="F29099">
        <f t="shared" si="909"/>
        <v>11362.05</v>
      </c>
      <c r="G29099">
        <v>11362.05</v>
      </c>
    </row>
    <row r="29100" spans="2:7" x14ac:dyDescent="0.25">
      <c r="B29100">
        <f t="shared" si="908"/>
        <v>0</v>
      </c>
      <c r="E29100" s="1">
        <v>45923.92025422454</v>
      </c>
      <c r="F29100">
        <f t="shared" si="909"/>
        <v>10089.98</v>
      </c>
      <c r="G29100">
        <v>10089.98</v>
      </c>
    </row>
    <row r="29101" spans="2:7" x14ac:dyDescent="0.25">
      <c r="B29101">
        <f t="shared" si="908"/>
        <v>0</v>
      </c>
      <c r="E29101" s="1">
        <v>45923.920279907405</v>
      </c>
      <c r="F29101">
        <f t="shared" si="909"/>
        <v>7668.5910000000003</v>
      </c>
      <c r="G29101">
        <v>7668.5910000000003</v>
      </c>
    </row>
    <row r="29102" spans="2:7" x14ac:dyDescent="0.25">
      <c r="B29102">
        <f t="shared" si="908"/>
        <v>0</v>
      </c>
      <c r="E29102" s="1">
        <v>45923.920305949076</v>
      </c>
      <c r="F29102">
        <f t="shared" si="909"/>
        <v>7274.5959999999995</v>
      </c>
      <c r="G29102">
        <v>7274.5959999999995</v>
      </c>
    </row>
    <row r="29103" spans="2:7" x14ac:dyDescent="0.25">
      <c r="B29103">
        <f t="shared" si="908"/>
        <v>0</v>
      </c>
      <c r="E29103" s="1">
        <v>45923.920329456021</v>
      </c>
      <c r="F29103">
        <f t="shared" si="909"/>
        <v>8965.1550000000007</v>
      </c>
      <c r="G29103">
        <v>8965.1550000000007</v>
      </c>
    </row>
    <row r="29104" spans="2:7" x14ac:dyDescent="0.25">
      <c r="B29104">
        <f t="shared" si="908"/>
        <v>0</v>
      </c>
      <c r="E29104" s="1">
        <v>45923.920354953705</v>
      </c>
      <c r="F29104">
        <f t="shared" si="909"/>
        <v>10936.67</v>
      </c>
      <c r="G29104">
        <v>10936.67</v>
      </c>
    </row>
    <row r="29105" spans="2:7" x14ac:dyDescent="0.25">
      <c r="B29105">
        <f t="shared" si="908"/>
        <v>0</v>
      </c>
      <c r="E29105" s="1">
        <v>45923.920382812503</v>
      </c>
      <c r="F29105">
        <f t="shared" si="909"/>
        <v>12125.03</v>
      </c>
      <c r="G29105">
        <v>12125.03</v>
      </c>
    </row>
    <row r="29106" spans="2:7" x14ac:dyDescent="0.25">
      <c r="B29106">
        <f t="shared" si="908"/>
        <v>0</v>
      </c>
      <c r="E29106" s="1">
        <v>45923.920406504629</v>
      </c>
      <c r="F29106">
        <f t="shared" si="909"/>
        <v>12146.47</v>
      </c>
      <c r="G29106">
        <v>12146.47</v>
      </c>
    </row>
    <row r="29107" spans="2:7" x14ac:dyDescent="0.25">
      <c r="B29107">
        <f t="shared" si="908"/>
        <v>0</v>
      </c>
      <c r="E29107" s="1">
        <v>45923.92043435185</v>
      </c>
      <c r="F29107">
        <f t="shared" si="909"/>
        <v>10705.73</v>
      </c>
      <c r="G29107">
        <v>10705.73</v>
      </c>
    </row>
    <row r="29108" spans="2:7" x14ac:dyDescent="0.25">
      <c r="B29108">
        <f t="shared" si="908"/>
        <v>0</v>
      </c>
      <c r="E29108" s="1">
        <v>45923.920460034722</v>
      </c>
      <c r="F29108">
        <f t="shared" si="909"/>
        <v>8052.8909999999996</v>
      </c>
      <c r="G29108">
        <v>8052.8909999999996</v>
      </c>
    </row>
    <row r="29109" spans="2:7" x14ac:dyDescent="0.25">
      <c r="B29109">
        <f t="shared" si="908"/>
        <v>0</v>
      </c>
      <c r="E29109" s="1">
        <v>45923.920484444447</v>
      </c>
      <c r="F29109">
        <f t="shared" si="909"/>
        <v>5543.4620000000004</v>
      </c>
      <c r="G29109">
        <v>5543.4620000000004</v>
      </c>
    </row>
    <row r="29110" spans="2:7" x14ac:dyDescent="0.25">
      <c r="B29110">
        <f t="shared" si="908"/>
        <v>0</v>
      </c>
      <c r="E29110" s="1">
        <v>45923.920511215278</v>
      </c>
      <c r="F29110">
        <f t="shared" si="909"/>
        <v>3599.7660000000001</v>
      </c>
      <c r="G29110">
        <v>3599.7660000000001</v>
      </c>
    </row>
    <row r="29111" spans="2:7" x14ac:dyDescent="0.25">
      <c r="B29111">
        <f t="shared" si="908"/>
        <v>0</v>
      </c>
      <c r="E29111" s="1">
        <v>45923.920537071761</v>
      </c>
      <c r="F29111">
        <f t="shared" si="909"/>
        <v>3803.3980000000001</v>
      </c>
      <c r="G29111">
        <v>3803.3980000000001</v>
      </c>
    </row>
    <row r="29112" spans="2:7" x14ac:dyDescent="0.25">
      <c r="B29112">
        <f t="shared" si="908"/>
        <v>0</v>
      </c>
      <c r="E29112" s="1">
        <v>45923.920560763887</v>
      </c>
      <c r="F29112">
        <f t="shared" si="909"/>
        <v>5651.6580000000004</v>
      </c>
      <c r="G29112">
        <v>5651.6580000000004</v>
      </c>
    </row>
    <row r="29113" spans="2:7" x14ac:dyDescent="0.25">
      <c r="B29113">
        <f t="shared" si="908"/>
        <v>0</v>
      </c>
      <c r="E29113" s="1">
        <v>45923.920588437497</v>
      </c>
      <c r="F29113">
        <f t="shared" si="909"/>
        <v>7661.4459999999999</v>
      </c>
      <c r="G29113">
        <v>7661.4459999999999</v>
      </c>
    </row>
    <row r="29114" spans="2:7" x14ac:dyDescent="0.25">
      <c r="B29114">
        <f t="shared" si="908"/>
        <v>0</v>
      </c>
      <c r="E29114" s="1">
        <v>45923.920614120369</v>
      </c>
      <c r="F29114">
        <f t="shared" si="909"/>
        <v>9041.9639999999999</v>
      </c>
      <c r="G29114">
        <v>9041.9639999999999</v>
      </c>
    </row>
    <row r="29115" spans="2:7" x14ac:dyDescent="0.25">
      <c r="B29115">
        <f t="shared" si="908"/>
        <v>0</v>
      </c>
      <c r="E29115" s="1">
        <v>45923.920639976852</v>
      </c>
      <c r="F29115">
        <f t="shared" si="909"/>
        <v>9559.4660000000003</v>
      </c>
      <c r="G29115">
        <v>9559.4660000000003</v>
      </c>
    </row>
    <row r="29116" spans="2:7" x14ac:dyDescent="0.25">
      <c r="B29116">
        <f t="shared" si="908"/>
        <v>0</v>
      </c>
      <c r="E29116" s="1">
        <v>45923.920665659723</v>
      </c>
      <c r="F29116">
        <f t="shared" si="909"/>
        <v>9099.1239999999998</v>
      </c>
      <c r="G29116">
        <v>9099.1239999999998</v>
      </c>
    </row>
    <row r="29117" spans="2:7" x14ac:dyDescent="0.25">
      <c r="B29117">
        <f t="shared" si="908"/>
        <v>0</v>
      </c>
      <c r="E29117" s="1">
        <v>45923.920691342595</v>
      </c>
      <c r="F29117">
        <f t="shared" si="909"/>
        <v>8750.0390000000007</v>
      </c>
      <c r="G29117">
        <v>8750.0390000000007</v>
      </c>
    </row>
    <row r="29118" spans="2:7" x14ac:dyDescent="0.25">
      <c r="B29118">
        <f t="shared" si="908"/>
        <v>0</v>
      </c>
      <c r="E29118" s="1">
        <v>45923.920719004629</v>
      </c>
      <c r="F29118">
        <f t="shared" si="909"/>
        <v>8937.3410000000003</v>
      </c>
      <c r="G29118">
        <v>8937.3410000000003</v>
      </c>
    </row>
    <row r="29119" spans="2:7" x14ac:dyDescent="0.25">
      <c r="B29119">
        <f t="shared" si="908"/>
        <v>0</v>
      </c>
      <c r="E29119" s="1">
        <v>45923.920744502313</v>
      </c>
      <c r="F29119">
        <f t="shared" si="909"/>
        <v>9614.84</v>
      </c>
      <c r="G29119">
        <v>9614.84</v>
      </c>
    </row>
    <row r="29120" spans="2:7" x14ac:dyDescent="0.25">
      <c r="B29120">
        <f t="shared" si="908"/>
        <v>0</v>
      </c>
      <c r="E29120" s="1">
        <v>45923.920770185185</v>
      </c>
      <c r="F29120">
        <f t="shared" si="909"/>
        <v>10184.4</v>
      </c>
      <c r="G29120">
        <v>10184.4</v>
      </c>
    </row>
    <row r="29121" spans="2:7" x14ac:dyDescent="0.25">
      <c r="B29121">
        <f t="shared" si="908"/>
        <v>0</v>
      </c>
      <c r="E29121" s="1">
        <v>45923.920797314815</v>
      </c>
      <c r="F29121">
        <f t="shared" si="909"/>
        <v>10129.280000000001</v>
      </c>
      <c r="G29121">
        <v>10129.280000000001</v>
      </c>
    </row>
    <row r="29122" spans="2:7" x14ac:dyDescent="0.25">
      <c r="B29122">
        <f t="shared" ref="B29122:B29185" si="910">IF(C29122&lt;0,0,C29122)</f>
        <v>0</v>
      </c>
      <c r="E29122" s="1">
        <v>45923.920824444445</v>
      </c>
      <c r="F29122">
        <f t="shared" ref="F29122:F29185" si="911">IF(G29122&lt;0,0,G29122)</f>
        <v>9162.9189999999999</v>
      </c>
      <c r="G29122">
        <v>9162.9189999999999</v>
      </c>
    </row>
    <row r="29123" spans="2:7" x14ac:dyDescent="0.25">
      <c r="B29123">
        <f t="shared" si="910"/>
        <v>0</v>
      </c>
      <c r="E29123" s="1">
        <v>45923.920847592592</v>
      </c>
      <c r="F29123">
        <f t="shared" si="911"/>
        <v>8562.7379999999994</v>
      </c>
      <c r="G29123">
        <v>8562.7379999999994</v>
      </c>
    </row>
    <row r="29124" spans="2:7" x14ac:dyDescent="0.25">
      <c r="B29124">
        <f t="shared" si="910"/>
        <v>0</v>
      </c>
      <c r="E29124" s="1">
        <v>45923.920873993055</v>
      </c>
      <c r="F29124">
        <f t="shared" si="911"/>
        <v>8460.6659999999993</v>
      </c>
      <c r="G29124">
        <v>8460.6659999999993</v>
      </c>
    </row>
    <row r="29125" spans="2:7" x14ac:dyDescent="0.25">
      <c r="B29125">
        <f t="shared" si="910"/>
        <v>0</v>
      </c>
      <c r="E29125" s="1">
        <v>45923.920899317127</v>
      </c>
      <c r="F29125">
        <f t="shared" si="911"/>
        <v>8786.7849999999999</v>
      </c>
      <c r="G29125">
        <v>8786.7849999999999</v>
      </c>
    </row>
    <row r="29126" spans="2:7" x14ac:dyDescent="0.25">
      <c r="B29126">
        <f t="shared" si="910"/>
        <v>0</v>
      </c>
      <c r="E29126" s="1">
        <v>45923.920926446757</v>
      </c>
      <c r="F29126">
        <f t="shared" si="911"/>
        <v>8740.0869999999995</v>
      </c>
      <c r="G29126">
        <v>8740.0869999999995</v>
      </c>
    </row>
    <row r="29127" spans="2:7" x14ac:dyDescent="0.25">
      <c r="B29127">
        <f t="shared" si="910"/>
        <v>0</v>
      </c>
      <c r="E29127" s="1">
        <v>45923.920951944441</v>
      </c>
      <c r="F29127">
        <f t="shared" si="911"/>
        <v>7845.4309999999996</v>
      </c>
      <c r="G29127">
        <v>7845.4309999999996</v>
      </c>
    </row>
    <row r="29128" spans="2:7" x14ac:dyDescent="0.25">
      <c r="B29128">
        <f t="shared" si="910"/>
        <v>0</v>
      </c>
      <c r="E29128" s="1">
        <v>45923.920978530092</v>
      </c>
      <c r="F29128">
        <f t="shared" si="911"/>
        <v>6095.6689999999999</v>
      </c>
      <c r="G29128">
        <v>6095.6689999999999</v>
      </c>
    </row>
    <row r="29129" spans="2:7" x14ac:dyDescent="0.25">
      <c r="B29129">
        <f t="shared" si="910"/>
        <v>0</v>
      </c>
      <c r="E29129" s="1">
        <v>45923.921004571763</v>
      </c>
      <c r="F29129">
        <f t="shared" si="911"/>
        <v>4776.3950000000004</v>
      </c>
      <c r="G29129">
        <v>4776.3950000000004</v>
      </c>
    </row>
    <row r="29130" spans="2:7" x14ac:dyDescent="0.25">
      <c r="B29130">
        <f t="shared" si="910"/>
        <v>0</v>
      </c>
      <c r="E29130" s="1">
        <v>45923.921030787038</v>
      </c>
      <c r="F29130">
        <f t="shared" si="911"/>
        <v>4009.0720000000001</v>
      </c>
      <c r="G29130">
        <v>4009.0720000000001</v>
      </c>
    </row>
    <row r="29131" spans="2:7" x14ac:dyDescent="0.25">
      <c r="B29131">
        <f t="shared" si="910"/>
        <v>0</v>
      </c>
      <c r="E29131" s="1">
        <v>45923.921057013889</v>
      </c>
      <c r="F29131">
        <f t="shared" si="911"/>
        <v>4065.9769999999999</v>
      </c>
      <c r="G29131">
        <v>4065.9769999999999</v>
      </c>
    </row>
    <row r="29132" spans="2:7" x14ac:dyDescent="0.25">
      <c r="B29132">
        <f t="shared" si="910"/>
        <v>0</v>
      </c>
      <c r="E29132" s="1">
        <v>45923.921081064815</v>
      </c>
      <c r="F29132">
        <f t="shared" si="911"/>
        <v>4772.0569999999998</v>
      </c>
      <c r="G29132">
        <v>4772.0569999999998</v>
      </c>
    </row>
    <row r="29133" spans="2:7" x14ac:dyDescent="0.25">
      <c r="B29133">
        <f t="shared" si="910"/>
        <v>0</v>
      </c>
      <c r="E29133" s="1">
        <v>45923.921108738425</v>
      </c>
      <c r="F29133">
        <f t="shared" si="911"/>
        <v>4904.75</v>
      </c>
      <c r="G29133">
        <v>4904.75</v>
      </c>
    </row>
    <row r="29134" spans="2:7" x14ac:dyDescent="0.25">
      <c r="B29134">
        <f t="shared" si="910"/>
        <v>0</v>
      </c>
      <c r="E29134" s="1">
        <v>45923.921134236109</v>
      </c>
      <c r="F29134">
        <f t="shared" si="911"/>
        <v>4337.9979999999996</v>
      </c>
      <c r="G29134">
        <v>4337.9979999999996</v>
      </c>
    </row>
    <row r="29135" spans="2:7" x14ac:dyDescent="0.25">
      <c r="B29135">
        <f t="shared" si="910"/>
        <v>0</v>
      </c>
      <c r="E29135" s="1">
        <v>45923.921157743054</v>
      </c>
      <c r="F29135">
        <f t="shared" si="911"/>
        <v>4285.9409999999998</v>
      </c>
      <c r="G29135">
        <v>4285.9409999999998</v>
      </c>
    </row>
    <row r="29136" spans="2:7" x14ac:dyDescent="0.25">
      <c r="B29136">
        <f t="shared" si="910"/>
        <v>0</v>
      </c>
      <c r="E29136" s="1">
        <v>45923.921183425926</v>
      </c>
      <c r="F29136">
        <f t="shared" si="911"/>
        <v>4382.9089999999997</v>
      </c>
      <c r="G29136">
        <v>4382.9089999999997</v>
      </c>
    </row>
    <row r="29137" spans="2:7" x14ac:dyDescent="0.25">
      <c r="B29137">
        <f t="shared" si="910"/>
        <v>0</v>
      </c>
      <c r="E29137" s="1">
        <v>45923.921211817127</v>
      </c>
      <c r="F29137">
        <f t="shared" si="911"/>
        <v>4089.7089999999998</v>
      </c>
      <c r="G29137">
        <v>4089.7089999999998</v>
      </c>
    </row>
    <row r="29138" spans="2:7" x14ac:dyDescent="0.25">
      <c r="B29138">
        <f t="shared" si="910"/>
        <v>0</v>
      </c>
      <c r="E29138" s="1">
        <v>45923.921237685186</v>
      </c>
      <c r="F29138">
        <f t="shared" si="911"/>
        <v>3708.7260000000001</v>
      </c>
      <c r="G29138">
        <v>3708.7260000000001</v>
      </c>
    </row>
    <row r="29139" spans="2:7" x14ac:dyDescent="0.25">
      <c r="B29139">
        <f t="shared" si="910"/>
        <v>0</v>
      </c>
      <c r="E29139" s="1">
        <v>45923.92126354167</v>
      </c>
      <c r="F29139">
        <f t="shared" si="911"/>
        <v>3983.299</v>
      </c>
      <c r="G29139">
        <v>3983.299</v>
      </c>
    </row>
    <row r="29140" spans="2:7" x14ac:dyDescent="0.25">
      <c r="B29140">
        <f t="shared" si="910"/>
        <v>0</v>
      </c>
      <c r="E29140" s="1">
        <v>45923.921290312501</v>
      </c>
      <c r="F29140">
        <f t="shared" si="911"/>
        <v>5487.3230000000003</v>
      </c>
      <c r="G29140">
        <v>5487.3230000000003</v>
      </c>
    </row>
    <row r="29141" spans="2:7" x14ac:dyDescent="0.25">
      <c r="B29141">
        <f t="shared" si="910"/>
        <v>0</v>
      </c>
      <c r="E29141" s="1">
        <v>45923.921314722225</v>
      </c>
      <c r="F29141">
        <f t="shared" si="911"/>
        <v>7013.0370000000003</v>
      </c>
      <c r="G29141">
        <v>7013.0370000000003</v>
      </c>
    </row>
    <row r="29142" spans="2:7" x14ac:dyDescent="0.25">
      <c r="B29142">
        <f t="shared" si="910"/>
        <v>0</v>
      </c>
      <c r="E29142" s="1">
        <v>45923.921342395835</v>
      </c>
      <c r="F29142">
        <f t="shared" si="911"/>
        <v>7973.2749999999996</v>
      </c>
      <c r="G29142">
        <v>7973.2749999999996</v>
      </c>
    </row>
    <row r="29143" spans="2:7" x14ac:dyDescent="0.25">
      <c r="B29143">
        <f t="shared" si="910"/>
        <v>0</v>
      </c>
      <c r="E29143" s="1">
        <v>45923.921367893519</v>
      </c>
      <c r="F29143">
        <f t="shared" si="911"/>
        <v>7016.0990000000002</v>
      </c>
      <c r="G29143">
        <v>7016.0990000000002</v>
      </c>
    </row>
    <row r="29144" spans="2:7" x14ac:dyDescent="0.25">
      <c r="B29144">
        <f t="shared" si="910"/>
        <v>0</v>
      </c>
      <c r="E29144" s="1">
        <v>45923.92139466435</v>
      </c>
      <c r="F29144">
        <f t="shared" si="911"/>
        <v>5834.6220000000003</v>
      </c>
      <c r="G29144">
        <v>5834.6220000000003</v>
      </c>
    </row>
    <row r="29145" spans="2:7" x14ac:dyDescent="0.25">
      <c r="B29145">
        <f t="shared" si="910"/>
        <v>0</v>
      </c>
      <c r="E29145" s="1">
        <v>45923.921417627316</v>
      </c>
      <c r="F29145">
        <f t="shared" si="911"/>
        <v>5820.5860000000002</v>
      </c>
      <c r="G29145">
        <v>5820.5860000000002</v>
      </c>
    </row>
    <row r="29146" spans="2:7" x14ac:dyDescent="0.25">
      <c r="B29146">
        <f t="shared" si="910"/>
        <v>0</v>
      </c>
      <c r="E29146" s="1">
        <v>45923.921443854168</v>
      </c>
      <c r="F29146">
        <f t="shared" si="911"/>
        <v>7268.9809999999998</v>
      </c>
      <c r="G29146">
        <v>7268.9809999999998</v>
      </c>
    </row>
    <row r="29147" spans="2:7" x14ac:dyDescent="0.25">
      <c r="B29147">
        <f t="shared" si="910"/>
        <v>0</v>
      </c>
      <c r="E29147" s="1">
        <v>45923.92147115741</v>
      </c>
      <c r="F29147">
        <f t="shared" si="911"/>
        <v>9172.8700000000008</v>
      </c>
      <c r="G29147">
        <v>9172.8700000000008</v>
      </c>
    </row>
    <row r="29148" spans="2:7" x14ac:dyDescent="0.25">
      <c r="B29148">
        <f t="shared" si="910"/>
        <v>0</v>
      </c>
      <c r="E29148" s="1">
        <v>45923.921496840281</v>
      </c>
      <c r="F29148">
        <f t="shared" si="911"/>
        <v>10582.99</v>
      </c>
      <c r="G29148">
        <v>10582.99</v>
      </c>
    </row>
    <row r="29149" spans="2:7" x14ac:dyDescent="0.25">
      <c r="B29149">
        <f t="shared" si="910"/>
        <v>0</v>
      </c>
      <c r="E29149" s="1">
        <v>45923.921522523146</v>
      </c>
      <c r="F29149">
        <f t="shared" si="911"/>
        <v>11150.76</v>
      </c>
      <c r="G29149">
        <v>11150.76</v>
      </c>
    </row>
    <row r="29150" spans="2:7" x14ac:dyDescent="0.25">
      <c r="B29150">
        <f t="shared" si="910"/>
        <v>0</v>
      </c>
      <c r="E29150" s="1">
        <v>45923.921548923608</v>
      </c>
      <c r="F29150">
        <f t="shared" si="911"/>
        <v>10597.28</v>
      </c>
      <c r="G29150">
        <v>10597.28</v>
      </c>
    </row>
    <row r="29151" spans="2:7" x14ac:dyDescent="0.25">
      <c r="B29151">
        <f t="shared" si="910"/>
        <v>0</v>
      </c>
      <c r="E29151" s="1">
        <v>45923.921573726853</v>
      </c>
      <c r="F29151">
        <f t="shared" si="911"/>
        <v>9042.7289999999994</v>
      </c>
      <c r="G29151">
        <v>9042.7289999999994</v>
      </c>
    </row>
    <row r="29152" spans="2:7" x14ac:dyDescent="0.25">
      <c r="B29152">
        <f t="shared" si="910"/>
        <v>0</v>
      </c>
      <c r="E29152" s="1">
        <v>45923.921599016205</v>
      </c>
      <c r="F29152">
        <f t="shared" si="911"/>
        <v>7844.6639999999998</v>
      </c>
      <c r="G29152">
        <v>7844.6639999999998</v>
      </c>
    </row>
    <row r="29153" spans="2:7" x14ac:dyDescent="0.25">
      <c r="B29153">
        <f t="shared" si="910"/>
        <v>0</v>
      </c>
      <c r="E29153" s="1">
        <v>45923.921628495373</v>
      </c>
      <c r="F29153">
        <f t="shared" si="911"/>
        <v>8023.29</v>
      </c>
      <c r="G29153">
        <v>8023.29</v>
      </c>
    </row>
    <row r="29154" spans="2:7" x14ac:dyDescent="0.25">
      <c r="B29154">
        <f t="shared" si="910"/>
        <v>0</v>
      </c>
      <c r="E29154" s="1">
        <v>45923.921653449077</v>
      </c>
      <c r="F29154">
        <f t="shared" si="911"/>
        <v>8870.2289999999994</v>
      </c>
      <c r="G29154">
        <v>8870.2289999999994</v>
      </c>
    </row>
    <row r="29155" spans="2:7" x14ac:dyDescent="0.25">
      <c r="B29155">
        <f t="shared" si="910"/>
        <v>0</v>
      </c>
      <c r="E29155" s="1">
        <v>45923.921678587962</v>
      </c>
      <c r="F29155">
        <f t="shared" si="911"/>
        <v>9533.9480000000003</v>
      </c>
      <c r="G29155">
        <v>9533.9480000000003</v>
      </c>
    </row>
    <row r="29156" spans="2:7" x14ac:dyDescent="0.25">
      <c r="B29156">
        <f t="shared" si="910"/>
        <v>0</v>
      </c>
      <c r="E29156" s="1">
        <v>45923.921701736108</v>
      </c>
      <c r="F29156">
        <f t="shared" si="911"/>
        <v>9421.9249999999993</v>
      </c>
      <c r="G29156">
        <v>9421.9249999999993</v>
      </c>
    </row>
    <row r="29157" spans="2:7" x14ac:dyDescent="0.25">
      <c r="B29157">
        <f t="shared" si="910"/>
        <v>0</v>
      </c>
      <c r="E29157" s="1">
        <v>45923.921728865738</v>
      </c>
      <c r="F29157">
        <f t="shared" si="911"/>
        <v>8863.0840000000007</v>
      </c>
      <c r="G29157">
        <v>8863.0840000000007</v>
      </c>
    </row>
    <row r="29158" spans="2:7" x14ac:dyDescent="0.25">
      <c r="B29158">
        <f t="shared" si="910"/>
        <v>0</v>
      </c>
      <c r="E29158" s="1">
        <v>45923.921755810188</v>
      </c>
      <c r="F29158">
        <f t="shared" si="911"/>
        <v>8517.8269999999993</v>
      </c>
      <c r="G29158">
        <v>8517.8269999999993</v>
      </c>
    </row>
    <row r="29159" spans="2:7" x14ac:dyDescent="0.25">
      <c r="B29159">
        <f t="shared" si="910"/>
        <v>0</v>
      </c>
      <c r="E29159" s="1">
        <v>45923.92178222222</v>
      </c>
      <c r="F29159">
        <f t="shared" si="911"/>
        <v>8500.2189999999991</v>
      </c>
      <c r="G29159">
        <v>8500.2189999999991</v>
      </c>
    </row>
    <row r="29160" spans="2:7" x14ac:dyDescent="0.25">
      <c r="B29160">
        <f t="shared" si="910"/>
        <v>0</v>
      </c>
      <c r="E29160" s="1">
        <v>45923.921807534723</v>
      </c>
      <c r="F29160">
        <f t="shared" si="911"/>
        <v>8851.09</v>
      </c>
      <c r="G29160">
        <v>8851.09</v>
      </c>
    </row>
    <row r="29161" spans="2:7" x14ac:dyDescent="0.25">
      <c r="B29161">
        <f t="shared" si="910"/>
        <v>0</v>
      </c>
      <c r="E29161" s="1">
        <v>45923.921833032407</v>
      </c>
      <c r="F29161">
        <f t="shared" si="911"/>
        <v>9497.4580000000005</v>
      </c>
      <c r="G29161">
        <v>9497.4580000000005</v>
      </c>
    </row>
    <row r="29162" spans="2:7" x14ac:dyDescent="0.25">
      <c r="B29162">
        <f t="shared" si="910"/>
        <v>0</v>
      </c>
      <c r="E29162" s="1">
        <v>45923.921862152776</v>
      </c>
      <c r="F29162">
        <f t="shared" si="911"/>
        <v>10111.93</v>
      </c>
      <c r="G29162">
        <v>10111.93</v>
      </c>
    </row>
    <row r="29163" spans="2:7" x14ac:dyDescent="0.25">
      <c r="B29163">
        <f t="shared" si="910"/>
        <v>0</v>
      </c>
      <c r="E29163" s="1">
        <v>45923.921886932869</v>
      </c>
      <c r="F29163">
        <f t="shared" si="911"/>
        <v>10357.16</v>
      </c>
      <c r="G29163">
        <v>10357.16</v>
      </c>
    </row>
    <row r="29164" spans="2:7" x14ac:dyDescent="0.25">
      <c r="B29164">
        <f t="shared" si="910"/>
        <v>0</v>
      </c>
      <c r="E29164" s="1">
        <v>45923.921911886573</v>
      </c>
      <c r="F29164">
        <f t="shared" si="911"/>
        <v>10010.620000000001</v>
      </c>
      <c r="G29164">
        <v>10010.620000000001</v>
      </c>
    </row>
    <row r="29165" spans="2:7" x14ac:dyDescent="0.25">
      <c r="B29165">
        <f t="shared" si="910"/>
        <v>0</v>
      </c>
      <c r="E29165" s="1">
        <v>45923.921937210645</v>
      </c>
      <c r="F29165">
        <f t="shared" si="911"/>
        <v>9774.5820000000003</v>
      </c>
      <c r="G29165">
        <v>9774.5820000000003</v>
      </c>
    </row>
    <row r="29166" spans="2:7" x14ac:dyDescent="0.25">
      <c r="B29166">
        <f t="shared" si="910"/>
        <v>0</v>
      </c>
      <c r="E29166" s="1">
        <v>45923.921961979169</v>
      </c>
      <c r="F29166">
        <f t="shared" si="911"/>
        <v>9727.3739999999998</v>
      </c>
      <c r="G29166">
        <v>9727.3739999999998</v>
      </c>
    </row>
    <row r="29167" spans="2:7" x14ac:dyDescent="0.25">
      <c r="B29167">
        <f t="shared" si="910"/>
        <v>0</v>
      </c>
      <c r="E29167" s="1">
        <v>45923.92198929398</v>
      </c>
      <c r="F29167">
        <f t="shared" si="911"/>
        <v>9445.9110000000001</v>
      </c>
      <c r="G29167">
        <v>9445.9110000000001</v>
      </c>
    </row>
    <row r="29168" spans="2:7" x14ac:dyDescent="0.25">
      <c r="B29168">
        <f t="shared" si="910"/>
        <v>0</v>
      </c>
      <c r="E29168" s="1">
        <v>45923.922016238423</v>
      </c>
      <c r="F29168">
        <f t="shared" si="911"/>
        <v>9370.3790000000008</v>
      </c>
      <c r="G29168">
        <v>9370.3790000000008</v>
      </c>
    </row>
    <row r="29169" spans="2:7" x14ac:dyDescent="0.25">
      <c r="B29169">
        <f t="shared" si="910"/>
        <v>0</v>
      </c>
      <c r="E29169" s="1">
        <v>45923.922041921294</v>
      </c>
      <c r="F29169">
        <f t="shared" si="911"/>
        <v>9643.42</v>
      </c>
      <c r="G29169">
        <v>9643.42</v>
      </c>
    </row>
    <row r="29170" spans="2:7" x14ac:dyDescent="0.25">
      <c r="B29170">
        <f t="shared" si="910"/>
        <v>0</v>
      </c>
      <c r="E29170" s="1">
        <v>45923.922066874999</v>
      </c>
      <c r="F29170">
        <f t="shared" si="911"/>
        <v>9798.3130000000001</v>
      </c>
      <c r="G29170">
        <v>9798.3130000000001</v>
      </c>
    </row>
    <row r="29171" spans="2:7" x14ac:dyDescent="0.25">
      <c r="B29171">
        <f t="shared" si="910"/>
        <v>0</v>
      </c>
      <c r="E29171" s="1">
        <v>45923.922091111112</v>
      </c>
      <c r="F29171">
        <f t="shared" si="911"/>
        <v>9453.8220000000001</v>
      </c>
      <c r="G29171">
        <v>9453.8220000000001</v>
      </c>
    </row>
    <row r="29172" spans="2:7" x14ac:dyDescent="0.25">
      <c r="B29172">
        <f t="shared" si="910"/>
        <v>0</v>
      </c>
      <c r="E29172" s="1">
        <v>45923.922118414353</v>
      </c>
      <c r="F29172">
        <f t="shared" si="911"/>
        <v>8835.0139999999992</v>
      </c>
      <c r="G29172">
        <v>8835.0139999999992</v>
      </c>
    </row>
    <row r="29173" spans="2:7" x14ac:dyDescent="0.25">
      <c r="B29173">
        <f t="shared" si="910"/>
        <v>0</v>
      </c>
      <c r="E29173" s="1">
        <v>45923.922146261575</v>
      </c>
      <c r="F29173">
        <f t="shared" si="911"/>
        <v>8504.0470000000005</v>
      </c>
      <c r="G29173">
        <v>8504.0470000000005</v>
      </c>
    </row>
    <row r="29174" spans="2:7" x14ac:dyDescent="0.25">
      <c r="B29174">
        <f t="shared" si="910"/>
        <v>0</v>
      </c>
      <c r="E29174" s="1">
        <v>45923.92217085648</v>
      </c>
      <c r="F29174">
        <f t="shared" si="911"/>
        <v>9023.5910000000003</v>
      </c>
      <c r="G29174">
        <v>9023.5910000000003</v>
      </c>
    </row>
    <row r="29175" spans="2:7" x14ac:dyDescent="0.25">
      <c r="B29175">
        <f t="shared" si="910"/>
        <v>0</v>
      </c>
      <c r="E29175" s="1">
        <v>45923.922195462961</v>
      </c>
      <c r="F29175">
        <f t="shared" si="911"/>
        <v>9686.7999999999993</v>
      </c>
      <c r="G29175">
        <v>9686.7999999999993</v>
      </c>
    </row>
    <row r="29176" spans="2:7" x14ac:dyDescent="0.25">
      <c r="B29176">
        <f t="shared" si="910"/>
        <v>0</v>
      </c>
      <c r="E29176" s="1">
        <v>45923.922221134257</v>
      </c>
      <c r="F29176">
        <f t="shared" si="911"/>
        <v>10009.09</v>
      </c>
      <c r="G29176">
        <v>10009.09</v>
      </c>
    </row>
    <row r="29177" spans="2:7" x14ac:dyDescent="0.25">
      <c r="B29177">
        <f t="shared" si="910"/>
        <v>0</v>
      </c>
      <c r="E29177" s="1">
        <v>45923.922247175928</v>
      </c>
      <c r="F29177">
        <f t="shared" si="911"/>
        <v>10211.450000000001</v>
      </c>
      <c r="G29177">
        <v>10211.450000000001</v>
      </c>
    </row>
    <row r="29178" spans="2:7" x14ac:dyDescent="0.25">
      <c r="B29178">
        <f t="shared" si="910"/>
        <v>0</v>
      </c>
      <c r="E29178" s="1">
        <v>45923.922275208337</v>
      </c>
      <c r="F29178">
        <f t="shared" si="911"/>
        <v>9753.9120000000003</v>
      </c>
      <c r="G29178">
        <v>9753.9120000000003</v>
      </c>
    </row>
    <row r="29179" spans="2:7" x14ac:dyDescent="0.25">
      <c r="B29179">
        <f t="shared" si="910"/>
        <v>0</v>
      </c>
      <c r="E29179" s="1">
        <v>45923.922301250001</v>
      </c>
      <c r="F29179">
        <f t="shared" si="911"/>
        <v>9193.7950000000001</v>
      </c>
      <c r="G29179">
        <v>9193.7950000000001</v>
      </c>
    </row>
    <row r="29180" spans="2:7" x14ac:dyDescent="0.25">
      <c r="B29180">
        <f t="shared" si="910"/>
        <v>0</v>
      </c>
      <c r="E29180" s="1">
        <v>45923.922325312502</v>
      </c>
      <c r="F29180">
        <f t="shared" si="911"/>
        <v>9300.7150000000001</v>
      </c>
      <c r="G29180">
        <v>9300.7150000000001</v>
      </c>
    </row>
    <row r="29181" spans="2:7" x14ac:dyDescent="0.25">
      <c r="B29181">
        <f t="shared" si="910"/>
        <v>0</v>
      </c>
      <c r="E29181" s="1">
        <v>45923.922351354166</v>
      </c>
      <c r="F29181">
        <f t="shared" si="911"/>
        <v>9810.3070000000007</v>
      </c>
      <c r="G29181">
        <v>9810.3070000000007</v>
      </c>
    </row>
    <row r="29182" spans="2:7" x14ac:dyDescent="0.25">
      <c r="B29182">
        <f t="shared" si="910"/>
        <v>0</v>
      </c>
      <c r="E29182" s="1">
        <v>45923.92237847222</v>
      </c>
      <c r="F29182">
        <f t="shared" si="911"/>
        <v>10272.18</v>
      </c>
      <c r="G29182">
        <v>10272.18</v>
      </c>
    </row>
    <row r="29183" spans="2:7" x14ac:dyDescent="0.25">
      <c r="B29183">
        <f t="shared" si="910"/>
        <v>0</v>
      </c>
      <c r="E29183" s="1">
        <v>45923.92240560185</v>
      </c>
      <c r="F29183">
        <f t="shared" si="911"/>
        <v>10050.69</v>
      </c>
      <c r="G29183">
        <v>10050.69</v>
      </c>
    </row>
    <row r="29184" spans="2:7" x14ac:dyDescent="0.25">
      <c r="B29184">
        <f t="shared" si="910"/>
        <v>0</v>
      </c>
      <c r="E29184" s="1">
        <v>45923.922430196762</v>
      </c>
      <c r="F29184">
        <f t="shared" si="911"/>
        <v>10048.39</v>
      </c>
      <c r="G29184">
        <v>10048.39</v>
      </c>
    </row>
    <row r="29185" spans="2:7" x14ac:dyDescent="0.25">
      <c r="B29185">
        <f t="shared" si="910"/>
        <v>0</v>
      </c>
      <c r="E29185" s="1">
        <v>45923.922455520835</v>
      </c>
      <c r="F29185">
        <f t="shared" si="911"/>
        <v>10376.549999999999</v>
      </c>
      <c r="G29185">
        <v>10376.549999999999</v>
      </c>
    </row>
    <row r="29186" spans="2:7" x14ac:dyDescent="0.25">
      <c r="B29186">
        <f t="shared" ref="B29186:B29249" si="912">IF(C29186&lt;0,0,C29186)</f>
        <v>0</v>
      </c>
      <c r="E29186" s="1">
        <v>45923.922484270835</v>
      </c>
      <c r="F29186">
        <f t="shared" ref="F29186:F29249" si="913">IF(G29186&lt;0,0,G29186)</f>
        <v>10165.01</v>
      </c>
      <c r="G29186">
        <v>10165.01</v>
      </c>
    </row>
    <row r="29187" spans="2:7" x14ac:dyDescent="0.25">
      <c r="B29187">
        <f t="shared" si="912"/>
        <v>0</v>
      </c>
      <c r="E29187" s="1">
        <v>45923.922510138887</v>
      </c>
      <c r="F29187">
        <f t="shared" si="913"/>
        <v>8904.9330000000009</v>
      </c>
      <c r="G29187">
        <v>8904.9330000000009</v>
      </c>
    </row>
    <row r="29188" spans="2:7" x14ac:dyDescent="0.25">
      <c r="B29188">
        <f t="shared" si="912"/>
        <v>0</v>
      </c>
      <c r="E29188" s="1">
        <v>45923.922534363424</v>
      </c>
      <c r="F29188">
        <f t="shared" si="913"/>
        <v>7283.0169999999998</v>
      </c>
      <c r="G29188">
        <v>7283.0169999999998</v>
      </c>
    </row>
    <row r="29189" spans="2:7" x14ac:dyDescent="0.25">
      <c r="B29189">
        <f t="shared" si="912"/>
        <v>0</v>
      </c>
      <c r="E29189" s="1">
        <v>45923.922560231484</v>
      </c>
      <c r="F29189">
        <f t="shared" si="913"/>
        <v>7084.9979999999996</v>
      </c>
      <c r="G29189">
        <v>7084.9979999999996</v>
      </c>
    </row>
    <row r="29190" spans="2:7" x14ac:dyDescent="0.25">
      <c r="B29190">
        <f t="shared" si="912"/>
        <v>0</v>
      </c>
      <c r="E29190" s="1">
        <v>45923.922586631947</v>
      </c>
      <c r="F29190">
        <f t="shared" si="913"/>
        <v>7795.1610000000001</v>
      </c>
      <c r="G29190">
        <v>7795.1610000000001</v>
      </c>
    </row>
    <row r="29191" spans="2:7" x14ac:dyDescent="0.25">
      <c r="B29191">
        <f t="shared" si="912"/>
        <v>0</v>
      </c>
      <c r="E29191" s="1">
        <v>45923.922611956019</v>
      </c>
      <c r="F29191">
        <f t="shared" si="913"/>
        <v>8827.8690000000006</v>
      </c>
      <c r="G29191">
        <v>8827.8690000000006</v>
      </c>
    </row>
    <row r="29192" spans="2:7" x14ac:dyDescent="0.25">
      <c r="B29192">
        <f t="shared" si="912"/>
        <v>0</v>
      </c>
      <c r="E29192" s="1">
        <v>45923.922634733797</v>
      </c>
      <c r="F29192">
        <f t="shared" si="913"/>
        <v>9299.4390000000003</v>
      </c>
      <c r="G29192">
        <v>9299.4390000000003</v>
      </c>
    </row>
    <row r="29193" spans="2:7" x14ac:dyDescent="0.25">
      <c r="B29193">
        <f t="shared" si="912"/>
        <v>0</v>
      </c>
      <c r="E29193" s="1">
        <v>45923.922663310186</v>
      </c>
      <c r="F29193">
        <f t="shared" si="913"/>
        <v>9655.1589999999997</v>
      </c>
      <c r="G29193">
        <v>9655.1589999999997</v>
      </c>
    </row>
    <row r="29194" spans="2:7" x14ac:dyDescent="0.25">
      <c r="B29194">
        <f t="shared" si="912"/>
        <v>0</v>
      </c>
      <c r="E29194" s="1">
        <v>45923.92268880787</v>
      </c>
      <c r="F29194">
        <f t="shared" si="913"/>
        <v>9962.9040000000005</v>
      </c>
      <c r="G29194">
        <v>9962.9040000000005</v>
      </c>
    </row>
    <row r="29195" spans="2:7" x14ac:dyDescent="0.25">
      <c r="B29195">
        <f t="shared" si="912"/>
        <v>0</v>
      </c>
      <c r="E29195" s="1">
        <v>45923.92271702546</v>
      </c>
      <c r="F29195">
        <f t="shared" si="913"/>
        <v>10052.98</v>
      </c>
      <c r="G29195">
        <v>10052.98</v>
      </c>
    </row>
    <row r="29196" spans="2:7" x14ac:dyDescent="0.25">
      <c r="B29196">
        <f t="shared" si="912"/>
        <v>0</v>
      </c>
      <c r="E29196" s="1">
        <v>45923.922739629626</v>
      </c>
      <c r="F29196">
        <f t="shared" si="913"/>
        <v>9709.2569999999996</v>
      </c>
      <c r="G29196">
        <v>9709.2569999999996</v>
      </c>
    </row>
    <row r="29197" spans="2:7" x14ac:dyDescent="0.25">
      <c r="B29197">
        <f t="shared" si="912"/>
        <v>0</v>
      </c>
      <c r="E29197" s="1">
        <v>45923.922768020835</v>
      </c>
      <c r="F29197">
        <f t="shared" si="913"/>
        <v>9606.1640000000007</v>
      </c>
      <c r="G29197">
        <v>9606.1640000000007</v>
      </c>
    </row>
    <row r="29198" spans="2:7" x14ac:dyDescent="0.25">
      <c r="B29198">
        <f t="shared" si="912"/>
        <v>0</v>
      </c>
      <c r="E29198" s="1">
        <v>45923.922794062499</v>
      </c>
      <c r="F29198">
        <f t="shared" si="913"/>
        <v>9656.9439999999995</v>
      </c>
      <c r="G29198">
        <v>9656.9439999999995</v>
      </c>
    </row>
    <row r="29199" spans="2:7" x14ac:dyDescent="0.25">
      <c r="B29199">
        <f t="shared" si="912"/>
        <v>0</v>
      </c>
      <c r="E29199" s="1">
        <v>45923.92281758102</v>
      </c>
      <c r="F29199">
        <f t="shared" si="913"/>
        <v>9521.4439999999995</v>
      </c>
      <c r="G29199">
        <v>9521.4439999999995</v>
      </c>
    </row>
    <row r="29200" spans="2:7" x14ac:dyDescent="0.25">
      <c r="B29200">
        <f t="shared" si="912"/>
        <v>0</v>
      </c>
      <c r="E29200" s="1">
        <v>45923.922845243054</v>
      </c>
      <c r="F29200">
        <f t="shared" si="913"/>
        <v>9252.741</v>
      </c>
      <c r="G29200">
        <v>9252.741</v>
      </c>
    </row>
    <row r="29201" spans="2:7" x14ac:dyDescent="0.25">
      <c r="B29201">
        <f t="shared" si="912"/>
        <v>0</v>
      </c>
      <c r="E29201" s="1">
        <v>45923.922871111114</v>
      </c>
      <c r="F29201">
        <f t="shared" si="913"/>
        <v>8765.0949999999993</v>
      </c>
      <c r="G29201">
        <v>8765.0949999999993</v>
      </c>
    </row>
    <row r="29202" spans="2:7" x14ac:dyDescent="0.25">
      <c r="B29202">
        <f t="shared" si="912"/>
        <v>0</v>
      </c>
      <c r="E29202" s="1">
        <v>45923.922894618052</v>
      </c>
      <c r="F29202">
        <f t="shared" si="913"/>
        <v>8729.1149999999998</v>
      </c>
      <c r="G29202">
        <v>8729.1149999999998</v>
      </c>
    </row>
    <row r="29203" spans="2:7" x14ac:dyDescent="0.25">
      <c r="B29203">
        <f t="shared" si="912"/>
        <v>0</v>
      </c>
      <c r="E29203" s="1">
        <v>45923.922923009261</v>
      </c>
      <c r="F29203">
        <f t="shared" si="913"/>
        <v>8801.33</v>
      </c>
      <c r="G29203">
        <v>8801.33</v>
      </c>
    </row>
    <row r="29204" spans="2:7" x14ac:dyDescent="0.25">
      <c r="B29204">
        <f t="shared" si="912"/>
        <v>0</v>
      </c>
      <c r="E29204" s="1">
        <v>45923.922948148145</v>
      </c>
      <c r="F29204">
        <f t="shared" si="913"/>
        <v>8768.6669999999995</v>
      </c>
      <c r="G29204">
        <v>8768.6669999999995</v>
      </c>
    </row>
    <row r="29205" spans="2:7" x14ac:dyDescent="0.25">
      <c r="B29205">
        <f t="shared" si="912"/>
        <v>0</v>
      </c>
      <c r="E29205" s="1">
        <v>45923.922976539354</v>
      </c>
      <c r="F29205">
        <f t="shared" si="913"/>
        <v>8776.3220000000001</v>
      </c>
      <c r="G29205">
        <v>8776.3220000000001</v>
      </c>
    </row>
    <row r="29206" spans="2:7" x14ac:dyDescent="0.25">
      <c r="B29206">
        <f t="shared" si="912"/>
        <v>0</v>
      </c>
      <c r="E29206" s="1">
        <v>45923.922999513888</v>
      </c>
      <c r="F29206">
        <f t="shared" si="913"/>
        <v>8633.1669999999995</v>
      </c>
      <c r="G29206">
        <v>8633.1669999999995</v>
      </c>
    </row>
    <row r="29207" spans="2:7" x14ac:dyDescent="0.25">
      <c r="B29207">
        <f t="shared" si="912"/>
        <v>0</v>
      </c>
      <c r="E29207" s="1">
        <v>45923.92302519676</v>
      </c>
      <c r="F29207">
        <f t="shared" si="913"/>
        <v>8177.1629999999996</v>
      </c>
      <c r="G29207">
        <v>8177.1629999999996</v>
      </c>
    </row>
    <row r="29208" spans="2:7" x14ac:dyDescent="0.25">
      <c r="B29208">
        <f t="shared" si="912"/>
        <v>0</v>
      </c>
      <c r="E29208" s="1">
        <v>45923.923051412035</v>
      </c>
      <c r="F29208">
        <f t="shared" si="913"/>
        <v>7766.58</v>
      </c>
      <c r="G29208">
        <v>7766.58</v>
      </c>
    </row>
    <row r="29209" spans="2:7" x14ac:dyDescent="0.25">
      <c r="B29209">
        <f t="shared" si="912"/>
        <v>0</v>
      </c>
      <c r="E29209" s="1">
        <v>45923.923077453706</v>
      </c>
      <c r="F29209">
        <f t="shared" si="913"/>
        <v>7512.6769999999997</v>
      </c>
      <c r="G29209">
        <v>7512.6769999999997</v>
      </c>
    </row>
    <row r="29210" spans="2:7" x14ac:dyDescent="0.25">
      <c r="B29210">
        <f t="shared" si="912"/>
        <v>0</v>
      </c>
      <c r="E29210" s="1">
        <v>45923.923102418979</v>
      </c>
      <c r="F29210">
        <f t="shared" si="913"/>
        <v>7547.3810000000003</v>
      </c>
      <c r="G29210">
        <v>7547.3810000000003</v>
      </c>
    </row>
    <row r="29211" spans="2:7" x14ac:dyDescent="0.25">
      <c r="B29211">
        <f t="shared" si="912"/>
        <v>0</v>
      </c>
      <c r="E29211" s="1">
        <v>45923.923130266201</v>
      </c>
      <c r="F29211">
        <f t="shared" si="913"/>
        <v>7777.0420000000004</v>
      </c>
      <c r="G29211">
        <v>7777.0420000000004</v>
      </c>
    </row>
    <row r="29212" spans="2:7" x14ac:dyDescent="0.25">
      <c r="B29212">
        <f t="shared" si="912"/>
        <v>0</v>
      </c>
      <c r="E29212" s="1">
        <v>45923.923155949073</v>
      </c>
      <c r="F29212">
        <f t="shared" si="913"/>
        <v>7977.8680000000004</v>
      </c>
      <c r="G29212">
        <v>7977.8680000000004</v>
      </c>
    </row>
    <row r="29213" spans="2:7" x14ac:dyDescent="0.25">
      <c r="B29213">
        <f t="shared" si="912"/>
        <v>0</v>
      </c>
      <c r="E29213" s="1">
        <v>45923.923181990744</v>
      </c>
      <c r="F29213">
        <f t="shared" si="913"/>
        <v>8188.1350000000002</v>
      </c>
      <c r="G29213">
        <v>8188.1350000000002</v>
      </c>
    </row>
    <row r="29214" spans="2:7" x14ac:dyDescent="0.25">
      <c r="B29214">
        <f t="shared" si="912"/>
        <v>0</v>
      </c>
      <c r="E29214" s="1">
        <v>45923.923207673608</v>
      </c>
      <c r="F29214">
        <f t="shared" si="913"/>
        <v>8555.5930000000008</v>
      </c>
      <c r="G29214">
        <v>8555.5930000000008</v>
      </c>
    </row>
    <row r="29215" spans="2:7" x14ac:dyDescent="0.25">
      <c r="B29215">
        <f t="shared" si="912"/>
        <v>0</v>
      </c>
      <c r="E29215" s="1">
        <v>45923.92323335648</v>
      </c>
      <c r="F29215">
        <f t="shared" si="913"/>
        <v>8805.1579999999994</v>
      </c>
      <c r="G29215">
        <v>8805.1579999999994</v>
      </c>
    </row>
    <row r="29216" spans="2:7" x14ac:dyDescent="0.25">
      <c r="B29216">
        <f t="shared" si="912"/>
        <v>0</v>
      </c>
      <c r="E29216" s="1">
        <v>45923.923259212963</v>
      </c>
      <c r="F29216">
        <f t="shared" si="913"/>
        <v>8658.6849999999995</v>
      </c>
      <c r="G29216">
        <v>8658.6849999999995</v>
      </c>
    </row>
    <row r="29217" spans="2:7" x14ac:dyDescent="0.25">
      <c r="B29217">
        <f t="shared" si="912"/>
        <v>0</v>
      </c>
      <c r="E29217" s="1">
        <v>45923.923286157406</v>
      </c>
      <c r="F29217">
        <f t="shared" si="913"/>
        <v>8253.2060000000001</v>
      </c>
      <c r="G29217">
        <v>8253.2060000000001</v>
      </c>
    </row>
    <row r="29218" spans="2:7" x14ac:dyDescent="0.25">
      <c r="B29218">
        <f t="shared" si="912"/>
        <v>0</v>
      </c>
      <c r="E29218" s="1">
        <v>45923.923310752318</v>
      </c>
      <c r="F29218">
        <f t="shared" si="913"/>
        <v>8052.125</v>
      </c>
      <c r="G29218">
        <v>8052.125</v>
      </c>
    </row>
    <row r="29219" spans="2:7" x14ac:dyDescent="0.25">
      <c r="B29219">
        <f t="shared" si="912"/>
        <v>0</v>
      </c>
      <c r="E29219" s="1">
        <v>45923.923337523149</v>
      </c>
      <c r="F29219">
        <f t="shared" si="913"/>
        <v>8350.9390000000003</v>
      </c>
      <c r="G29219">
        <v>8350.9390000000003</v>
      </c>
    </row>
    <row r="29220" spans="2:7" x14ac:dyDescent="0.25">
      <c r="B29220">
        <f t="shared" si="912"/>
        <v>0</v>
      </c>
      <c r="E29220" s="1">
        <v>45923.923363194444</v>
      </c>
      <c r="F29220">
        <f t="shared" si="913"/>
        <v>9143.7800000000007</v>
      </c>
      <c r="G29220">
        <v>9143.7800000000007</v>
      </c>
    </row>
    <row r="29221" spans="2:7" x14ac:dyDescent="0.25">
      <c r="B29221">
        <f t="shared" si="912"/>
        <v>0</v>
      </c>
      <c r="E29221" s="1">
        <v>45923.923386886578</v>
      </c>
      <c r="F29221">
        <f t="shared" si="913"/>
        <v>9556.1479999999992</v>
      </c>
      <c r="G29221">
        <v>9556.1479999999992</v>
      </c>
    </row>
    <row r="29222" spans="2:7" x14ac:dyDescent="0.25">
      <c r="B29222">
        <f t="shared" si="912"/>
        <v>0</v>
      </c>
      <c r="E29222" s="1">
        <v>45923.92341275463</v>
      </c>
      <c r="F29222">
        <f t="shared" si="913"/>
        <v>9141.9930000000004</v>
      </c>
      <c r="G29222">
        <v>9141.9930000000004</v>
      </c>
    </row>
    <row r="29223" spans="2:7" x14ac:dyDescent="0.25">
      <c r="B29223">
        <f t="shared" si="912"/>
        <v>0</v>
      </c>
      <c r="E29223" s="1">
        <v>45923.923441319443</v>
      </c>
      <c r="F29223">
        <f t="shared" si="913"/>
        <v>8376.4570000000003</v>
      </c>
      <c r="G29223">
        <v>8376.4570000000003</v>
      </c>
    </row>
    <row r="29224" spans="2:7" x14ac:dyDescent="0.25">
      <c r="B29224">
        <f t="shared" si="912"/>
        <v>0</v>
      </c>
      <c r="E29224" s="1">
        <v>45923.923466284723</v>
      </c>
      <c r="F29224">
        <f t="shared" si="913"/>
        <v>7863.0379999999996</v>
      </c>
      <c r="G29224">
        <v>7863.0379999999996</v>
      </c>
    </row>
    <row r="29225" spans="2:7" x14ac:dyDescent="0.25">
      <c r="B29225">
        <f t="shared" si="912"/>
        <v>0</v>
      </c>
      <c r="E29225" s="1">
        <v>45923.923492685186</v>
      </c>
      <c r="F29225">
        <f t="shared" si="913"/>
        <v>7748.2070000000003</v>
      </c>
      <c r="G29225">
        <v>7748.2070000000003</v>
      </c>
    </row>
    <row r="29226" spans="2:7" x14ac:dyDescent="0.25">
      <c r="B29226">
        <f t="shared" si="912"/>
        <v>0</v>
      </c>
      <c r="E29226" s="1">
        <v>45923.92351818287</v>
      </c>
      <c r="F29226">
        <f t="shared" si="913"/>
        <v>7670.3770000000004</v>
      </c>
      <c r="G29226">
        <v>7670.3770000000004</v>
      </c>
    </row>
    <row r="29227" spans="2:7" x14ac:dyDescent="0.25">
      <c r="B29227">
        <f t="shared" si="912"/>
        <v>0</v>
      </c>
      <c r="E29227" s="1">
        <v>45923.92354640046</v>
      </c>
      <c r="F29227">
        <f t="shared" si="913"/>
        <v>7431.53</v>
      </c>
      <c r="G29227">
        <v>7431.53</v>
      </c>
    </row>
    <row r="29228" spans="2:7" x14ac:dyDescent="0.25">
      <c r="B29228">
        <f t="shared" si="912"/>
        <v>0</v>
      </c>
      <c r="E29228" s="1">
        <v>45923.923571898151</v>
      </c>
      <c r="F29228">
        <f t="shared" si="913"/>
        <v>7108.4740000000002</v>
      </c>
      <c r="G29228">
        <v>7108.4740000000002</v>
      </c>
    </row>
    <row r="29229" spans="2:7" x14ac:dyDescent="0.25">
      <c r="B29229">
        <f t="shared" si="912"/>
        <v>0</v>
      </c>
      <c r="E29229" s="1">
        <v>45923.923595231485</v>
      </c>
      <c r="F29229">
        <f t="shared" si="913"/>
        <v>6785.4170000000004</v>
      </c>
      <c r="G29229">
        <v>6785.4170000000004</v>
      </c>
    </row>
    <row r="29230" spans="2:7" x14ac:dyDescent="0.25">
      <c r="B29230">
        <f t="shared" si="912"/>
        <v>0</v>
      </c>
      <c r="E29230" s="1">
        <v>45923.923623981478</v>
      </c>
      <c r="F29230">
        <f t="shared" si="913"/>
        <v>6471.0370000000003</v>
      </c>
      <c r="G29230">
        <v>6471.0370000000003</v>
      </c>
    </row>
    <row r="29231" spans="2:7" x14ac:dyDescent="0.25">
      <c r="B29231">
        <f t="shared" si="912"/>
        <v>0</v>
      </c>
      <c r="E29231" s="1">
        <v>45923.92364966435</v>
      </c>
      <c r="F29231">
        <f t="shared" si="913"/>
        <v>5989.259</v>
      </c>
      <c r="G29231">
        <v>5989.259</v>
      </c>
    </row>
    <row r="29232" spans="2:7" x14ac:dyDescent="0.25">
      <c r="B29232">
        <f t="shared" si="912"/>
        <v>0</v>
      </c>
      <c r="E29232" s="1">
        <v>45923.923674618054</v>
      </c>
      <c r="F29232">
        <f t="shared" si="913"/>
        <v>5342.3810000000003</v>
      </c>
      <c r="G29232">
        <v>5342.3810000000003</v>
      </c>
    </row>
    <row r="29233" spans="2:7" x14ac:dyDescent="0.25">
      <c r="B29233">
        <f t="shared" si="912"/>
        <v>0</v>
      </c>
      <c r="E29233" s="1">
        <v>45923.923699756946</v>
      </c>
      <c r="F29233">
        <f t="shared" si="913"/>
        <v>4800.3810000000003</v>
      </c>
      <c r="G29233">
        <v>4800.3810000000003</v>
      </c>
    </row>
    <row r="29234" spans="2:7" x14ac:dyDescent="0.25">
      <c r="B29234">
        <f t="shared" si="912"/>
        <v>0</v>
      </c>
      <c r="E29234" s="1">
        <v>45923.92372525463</v>
      </c>
      <c r="F29234">
        <f t="shared" si="913"/>
        <v>4185.1459999999997</v>
      </c>
      <c r="G29234">
        <v>4185.1459999999997</v>
      </c>
    </row>
    <row r="29235" spans="2:7" x14ac:dyDescent="0.25">
      <c r="B29235">
        <f t="shared" si="912"/>
        <v>0</v>
      </c>
      <c r="E29235" s="1">
        <v>45923.923750937502</v>
      </c>
      <c r="F29235">
        <f t="shared" si="913"/>
        <v>3231.0320000000002</v>
      </c>
      <c r="G29235">
        <v>3231.0320000000002</v>
      </c>
    </row>
    <row r="29236" spans="2:7" x14ac:dyDescent="0.25">
      <c r="B29236">
        <f t="shared" si="912"/>
        <v>0</v>
      </c>
      <c r="E29236" s="1">
        <v>45923.923776805554</v>
      </c>
      <c r="F29236">
        <f t="shared" si="913"/>
        <v>2570.1190000000001</v>
      </c>
      <c r="G29236">
        <v>2570.1190000000001</v>
      </c>
    </row>
    <row r="29237" spans="2:7" x14ac:dyDescent="0.25">
      <c r="B29237">
        <f t="shared" si="912"/>
        <v>0</v>
      </c>
      <c r="E29237" s="1">
        <v>45923.923802847225</v>
      </c>
      <c r="F29237">
        <f t="shared" si="913"/>
        <v>2261.0970000000002</v>
      </c>
      <c r="G29237">
        <v>2261.0970000000002</v>
      </c>
    </row>
    <row r="29238" spans="2:7" x14ac:dyDescent="0.25">
      <c r="B29238">
        <f t="shared" si="912"/>
        <v>0</v>
      </c>
      <c r="E29238" s="1">
        <v>45923.923830150467</v>
      </c>
      <c r="F29238">
        <f t="shared" si="913"/>
        <v>2030.1610000000001</v>
      </c>
      <c r="G29238">
        <v>2030.1610000000001</v>
      </c>
    </row>
    <row r="29239" spans="2:7" x14ac:dyDescent="0.25">
      <c r="B29239">
        <f t="shared" si="912"/>
        <v>0</v>
      </c>
      <c r="E29239" s="1">
        <v>45923.923856006943</v>
      </c>
      <c r="F29239">
        <f t="shared" si="913"/>
        <v>1599.674</v>
      </c>
      <c r="G29239">
        <v>1599.674</v>
      </c>
    </row>
    <row r="29240" spans="2:7" x14ac:dyDescent="0.25">
      <c r="B29240">
        <f t="shared" si="912"/>
        <v>0</v>
      </c>
      <c r="E29240" s="1">
        <v>45923.923882777781</v>
      </c>
      <c r="F29240">
        <f t="shared" si="913"/>
        <v>1420.7940000000001</v>
      </c>
      <c r="G29240">
        <v>1420.7940000000001</v>
      </c>
    </row>
    <row r="29241" spans="2:7" x14ac:dyDescent="0.25">
      <c r="B29241">
        <f t="shared" si="912"/>
        <v>0</v>
      </c>
      <c r="E29241" s="1">
        <v>45923.923907731485</v>
      </c>
      <c r="F29241">
        <f t="shared" si="913"/>
        <v>1948.248</v>
      </c>
      <c r="G29241">
        <v>1948.248</v>
      </c>
    </row>
    <row r="29242" spans="2:7" x14ac:dyDescent="0.25">
      <c r="B29242">
        <f t="shared" si="912"/>
        <v>0</v>
      </c>
      <c r="E29242" s="1">
        <v>45923.923935763887</v>
      </c>
      <c r="F29242">
        <f t="shared" si="913"/>
        <v>2870.4639999999999</v>
      </c>
      <c r="G29242">
        <v>2870.4639999999999</v>
      </c>
    </row>
    <row r="29243" spans="2:7" x14ac:dyDescent="0.25">
      <c r="B29243">
        <f t="shared" si="912"/>
        <v>0</v>
      </c>
      <c r="E29243" s="1">
        <v>45923.923959097221</v>
      </c>
      <c r="F29243">
        <f t="shared" si="913"/>
        <v>3891.9450000000002</v>
      </c>
      <c r="G29243">
        <v>3891.9450000000002</v>
      </c>
    </row>
    <row r="29244" spans="2:7" x14ac:dyDescent="0.25">
      <c r="B29244">
        <f t="shared" si="912"/>
        <v>0</v>
      </c>
      <c r="E29244" s="1">
        <v>45923.923985138892</v>
      </c>
      <c r="F29244">
        <f t="shared" si="913"/>
        <v>4874.3829999999998</v>
      </c>
      <c r="G29244">
        <v>4874.3829999999998</v>
      </c>
    </row>
    <row r="29245" spans="2:7" x14ac:dyDescent="0.25">
      <c r="B29245">
        <f t="shared" si="912"/>
        <v>0</v>
      </c>
      <c r="E29245" s="1">
        <v>45923.924010462964</v>
      </c>
      <c r="F29245">
        <f t="shared" si="913"/>
        <v>5782.82</v>
      </c>
      <c r="G29245">
        <v>5782.82</v>
      </c>
    </row>
    <row r="29246" spans="2:7" x14ac:dyDescent="0.25">
      <c r="B29246">
        <f t="shared" si="912"/>
        <v>0</v>
      </c>
      <c r="E29246" s="1">
        <v>45923.924037951387</v>
      </c>
      <c r="F29246">
        <f t="shared" si="913"/>
        <v>6453.94</v>
      </c>
      <c r="G29246">
        <v>6453.94</v>
      </c>
    </row>
    <row r="29247" spans="2:7" x14ac:dyDescent="0.25">
      <c r="B29247">
        <f t="shared" si="912"/>
        <v>0</v>
      </c>
      <c r="E29247" s="1">
        <v>45923.92406435185</v>
      </c>
      <c r="F29247">
        <f t="shared" si="913"/>
        <v>7036.5140000000001</v>
      </c>
      <c r="G29247">
        <v>7036.5140000000001</v>
      </c>
    </row>
    <row r="29248" spans="2:7" x14ac:dyDescent="0.25">
      <c r="B29248">
        <f t="shared" si="912"/>
        <v>0</v>
      </c>
      <c r="E29248" s="1">
        <v>45923.924089849534</v>
      </c>
      <c r="F29248">
        <f t="shared" si="913"/>
        <v>7708.6549999999997</v>
      </c>
      <c r="G29248">
        <v>7708.6549999999997</v>
      </c>
    </row>
    <row r="29249" spans="2:7" x14ac:dyDescent="0.25">
      <c r="B29249">
        <f t="shared" si="912"/>
        <v>0</v>
      </c>
      <c r="E29249" s="1">
        <v>45923.924115532405</v>
      </c>
      <c r="F29249">
        <f t="shared" si="913"/>
        <v>8294.0349999999999</v>
      </c>
      <c r="G29249">
        <v>8294.0349999999999</v>
      </c>
    </row>
    <row r="29250" spans="2:7" x14ac:dyDescent="0.25">
      <c r="B29250">
        <f t="shared" ref="B29250:B29313" si="914">IF(C29250&lt;0,0,C29250)</f>
        <v>0</v>
      </c>
      <c r="E29250" s="1">
        <v>45923.924139224539</v>
      </c>
      <c r="F29250">
        <f t="shared" ref="F29250:F29313" si="915">IF(G29250&lt;0,0,G29250)</f>
        <v>8752.3359999999993</v>
      </c>
      <c r="G29250">
        <v>8752.3359999999993</v>
      </c>
    </row>
    <row r="29251" spans="2:7" x14ac:dyDescent="0.25">
      <c r="B29251">
        <f t="shared" si="914"/>
        <v>0</v>
      </c>
      <c r="E29251" s="1">
        <v>45923.924167430552</v>
      </c>
      <c r="F29251">
        <f t="shared" si="915"/>
        <v>9460.2009999999991</v>
      </c>
      <c r="G29251">
        <v>9460.2009999999991</v>
      </c>
    </row>
    <row r="29252" spans="2:7" x14ac:dyDescent="0.25">
      <c r="B29252">
        <f t="shared" si="914"/>
        <v>0</v>
      </c>
      <c r="E29252" s="1">
        <v>45923.924191666665</v>
      </c>
      <c r="F29252">
        <f t="shared" si="915"/>
        <v>10234.41</v>
      </c>
      <c r="G29252">
        <v>10234.41</v>
      </c>
    </row>
    <row r="29253" spans="2:7" x14ac:dyDescent="0.25">
      <c r="B29253">
        <f t="shared" si="914"/>
        <v>0</v>
      </c>
      <c r="E29253" s="1">
        <v>45923.924218252316</v>
      </c>
      <c r="F29253">
        <f t="shared" si="915"/>
        <v>10898.39</v>
      </c>
      <c r="G29253">
        <v>10898.39</v>
      </c>
    </row>
    <row r="29254" spans="2:7" x14ac:dyDescent="0.25">
      <c r="B29254">
        <f t="shared" si="914"/>
        <v>0</v>
      </c>
      <c r="E29254" s="1">
        <v>45923.92424375</v>
      </c>
      <c r="F29254">
        <f t="shared" si="915"/>
        <v>11320.2</v>
      </c>
      <c r="G29254">
        <v>11320.2</v>
      </c>
    </row>
    <row r="29255" spans="2:7" x14ac:dyDescent="0.25">
      <c r="B29255">
        <f t="shared" si="914"/>
        <v>0</v>
      </c>
      <c r="E29255" s="1">
        <v>45923.924269791663</v>
      </c>
      <c r="F29255">
        <f t="shared" si="915"/>
        <v>11501.63</v>
      </c>
      <c r="G29255">
        <v>11501.63</v>
      </c>
    </row>
    <row r="29256" spans="2:7" x14ac:dyDescent="0.25">
      <c r="B29256">
        <f t="shared" si="914"/>
        <v>0</v>
      </c>
      <c r="E29256" s="1">
        <v>45923.924295833334</v>
      </c>
      <c r="F29256">
        <f t="shared" si="915"/>
        <v>11404.15</v>
      </c>
      <c r="G29256">
        <v>11404.15</v>
      </c>
    </row>
    <row r="29257" spans="2:7" x14ac:dyDescent="0.25">
      <c r="B29257">
        <f t="shared" si="914"/>
        <v>0</v>
      </c>
      <c r="E29257" s="1">
        <v>45923.924321701386</v>
      </c>
      <c r="F29257">
        <f t="shared" si="915"/>
        <v>10863.43</v>
      </c>
      <c r="G29257">
        <v>10863.43</v>
      </c>
    </row>
    <row r="29258" spans="2:7" x14ac:dyDescent="0.25">
      <c r="B29258">
        <f t="shared" si="914"/>
        <v>0</v>
      </c>
      <c r="E29258" s="1">
        <v>45923.924348645836</v>
      </c>
      <c r="F29258">
        <f t="shared" si="915"/>
        <v>10539.61</v>
      </c>
      <c r="G29258">
        <v>10539.61</v>
      </c>
    </row>
    <row r="29259" spans="2:7" x14ac:dyDescent="0.25">
      <c r="B29259">
        <f t="shared" si="914"/>
        <v>0</v>
      </c>
      <c r="E29259" s="1">
        <v>45923.92437523148</v>
      </c>
      <c r="F29259">
        <f t="shared" si="915"/>
        <v>10559.26</v>
      </c>
      <c r="G29259">
        <v>10559.26</v>
      </c>
    </row>
    <row r="29260" spans="2:7" x14ac:dyDescent="0.25">
      <c r="B29260">
        <f t="shared" si="914"/>
        <v>0</v>
      </c>
      <c r="E29260" s="1">
        <v>45923.924400185184</v>
      </c>
      <c r="F29260">
        <f t="shared" si="915"/>
        <v>10671.28</v>
      </c>
      <c r="G29260">
        <v>10671.28</v>
      </c>
    </row>
    <row r="29261" spans="2:7" x14ac:dyDescent="0.25">
      <c r="B29261">
        <f t="shared" si="914"/>
        <v>0</v>
      </c>
      <c r="E29261" s="1">
        <v>45923.924426412035</v>
      </c>
      <c r="F29261">
        <f t="shared" si="915"/>
        <v>10541.65</v>
      </c>
      <c r="G29261">
        <v>10541.65</v>
      </c>
    </row>
    <row r="29262" spans="2:7" x14ac:dyDescent="0.25">
      <c r="B29262">
        <f t="shared" si="914"/>
        <v>0</v>
      </c>
      <c r="E29262" s="1">
        <v>45923.924452997686</v>
      </c>
      <c r="F29262">
        <f t="shared" si="915"/>
        <v>10038.69</v>
      </c>
      <c r="G29262">
        <v>10038.69</v>
      </c>
    </row>
    <row r="29263" spans="2:7" x14ac:dyDescent="0.25">
      <c r="B29263">
        <f t="shared" si="914"/>
        <v>0</v>
      </c>
      <c r="E29263" s="1">
        <v>45923.924477777779</v>
      </c>
      <c r="F29263">
        <f t="shared" si="915"/>
        <v>9203.4920000000002</v>
      </c>
      <c r="G29263">
        <v>9203.4920000000002</v>
      </c>
    </row>
    <row r="29264" spans="2:7" x14ac:dyDescent="0.25">
      <c r="B29264">
        <f t="shared" si="914"/>
        <v>0</v>
      </c>
      <c r="E29264" s="1">
        <v>45923.924504537033</v>
      </c>
      <c r="F29264">
        <f t="shared" si="915"/>
        <v>8617.3469999999998</v>
      </c>
      <c r="G29264">
        <v>8617.3469999999998</v>
      </c>
    </row>
    <row r="29265" spans="2:7" x14ac:dyDescent="0.25">
      <c r="B29265">
        <f t="shared" si="914"/>
        <v>0</v>
      </c>
      <c r="E29265" s="1">
        <v>45923.924528414354</v>
      </c>
      <c r="F29265">
        <f t="shared" si="915"/>
        <v>8487.4599999999991</v>
      </c>
      <c r="G29265">
        <v>8487.4599999999991</v>
      </c>
    </row>
    <row r="29266" spans="2:7" x14ac:dyDescent="0.25">
      <c r="B29266">
        <f t="shared" si="914"/>
        <v>0</v>
      </c>
      <c r="E29266" s="1">
        <v>45923.92455427083</v>
      </c>
      <c r="F29266">
        <f t="shared" si="915"/>
        <v>8745.9560000000001</v>
      </c>
      <c r="G29266">
        <v>8745.9560000000001</v>
      </c>
    </row>
    <row r="29267" spans="2:7" x14ac:dyDescent="0.25">
      <c r="B29267">
        <f t="shared" si="914"/>
        <v>0</v>
      </c>
      <c r="E29267" s="1">
        <v>45923.92458230324</v>
      </c>
      <c r="F29267">
        <f t="shared" si="915"/>
        <v>9480.6149999999998</v>
      </c>
      <c r="G29267">
        <v>9480.6149999999998</v>
      </c>
    </row>
    <row r="29268" spans="2:7" x14ac:dyDescent="0.25">
      <c r="B29268">
        <f t="shared" si="914"/>
        <v>0</v>
      </c>
      <c r="E29268" s="1">
        <v>45923.924609247682</v>
      </c>
      <c r="F29268">
        <f t="shared" si="915"/>
        <v>9941.7240000000002</v>
      </c>
      <c r="G29268">
        <v>9941.7240000000002</v>
      </c>
    </row>
    <row r="29269" spans="2:7" x14ac:dyDescent="0.25">
      <c r="B29269">
        <f t="shared" si="914"/>
        <v>0</v>
      </c>
      <c r="E29269" s="1">
        <v>45923.924634756942</v>
      </c>
      <c r="F29269">
        <f t="shared" si="915"/>
        <v>9957.5450000000001</v>
      </c>
      <c r="G29269">
        <v>9957.5450000000001</v>
      </c>
    </row>
    <row r="29270" spans="2:7" x14ac:dyDescent="0.25">
      <c r="B29270">
        <f t="shared" si="914"/>
        <v>0</v>
      </c>
      <c r="E29270" s="1">
        <v>45923.924659710647</v>
      </c>
      <c r="F29270">
        <f t="shared" si="915"/>
        <v>9619.4339999999993</v>
      </c>
      <c r="G29270">
        <v>9619.4339999999993</v>
      </c>
    </row>
    <row r="29271" spans="2:7" x14ac:dyDescent="0.25">
      <c r="B29271">
        <f t="shared" si="914"/>
        <v>0</v>
      </c>
      <c r="E29271" s="1">
        <v>45923.924685752318</v>
      </c>
      <c r="F29271">
        <f t="shared" si="915"/>
        <v>9330.0609999999997</v>
      </c>
      <c r="G29271">
        <v>9330.0609999999997</v>
      </c>
    </row>
    <row r="29272" spans="2:7" x14ac:dyDescent="0.25">
      <c r="B29272">
        <f t="shared" si="914"/>
        <v>0</v>
      </c>
      <c r="E29272" s="1">
        <v>45923.924711793981</v>
      </c>
      <c r="F29272">
        <f t="shared" si="915"/>
        <v>9340.7780000000002</v>
      </c>
      <c r="G29272">
        <v>9340.7780000000002</v>
      </c>
    </row>
    <row r="29273" spans="2:7" x14ac:dyDescent="0.25">
      <c r="B29273">
        <f t="shared" si="914"/>
        <v>0</v>
      </c>
      <c r="E29273" s="1">
        <v>45923.924739097223</v>
      </c>
      <c r="F29273">
        <f t="shared" si="915"/>
        <v>9522.7209999999995</v>
      </c>
      <c r="G29273">
        <v>9522.7209999999995</v>
      </c>
    </row>
    <row r="29274" spans="2:7" x14ac:dyDescent="0.25">
      <c r="B29274">
        <f t="shared" si="914"/>
        <v>0</v>
      </c>
      <c r="E29274" s="1">
        <v>45923.924764062504</v>
      </c>
      <c r="F29274">
        <f t="shared" si="915"/>
        <v>9571.7150000000001</v>
      </c>
      <c r="G29274">
        <v>9571.7150000000001</v>
      </c>
    </row>
    <row r="29275" spans="2:7" x14ac:dyDescent="0.25">
      <c r="B29275">
        <f t="shared" si="914"/>
        <v>0</v>
      </c>
      <c r="E29275" s="1">
        <v>45923.924788298609</v>
      </c>
      <c r="F29275">
        <f t="shared" si="915"/>
        <v>9593.4050000000007</v>
      </c>
      <c r="G29275">
        <v>9593.4050000000007</v>
      </c>
    </row>
    <row r="29276" spans="2:7" x14ac:dyDescent="0.25">
      <c r="B29276">
        <f t="shared" si="914"/>
        <v>0</v>
      </c>
      <c r="E29276" s="1">
        <v>45923.924813969905</v>
      </c>
      <c r="F29276">
        <f t="shared" si="915"/>
        <v>9692.4150000000009</v>
      </c>
      <c r="G29276">
        <v>9692.4150000000009</v>
      </c>
    </row>
    <row r="29277" spans="2:7" x14ac:dyDescent="0.25">
      <c r="B29277">
        <f t="shared" si="914"/>
        <v>0</v>
      </c>
      <c r="E29277" s="1">
        <v>45923.924842002314</v>
      </c>
      <c r="F29277">
        <f t="shared" si="915"/>
        <v>10437.030000000001</v>
      </c>
      <c r="G29277">
        <v>10437.030000000001</v>
      </c>
    </row>
    <row r="29278" spans="2:7" x14ac:dyDescent="0.25">
      <c r="B29278">
        <f t="shared" si="914"/>
        <v>0</v>
      </c>
      <c r="E29278" s="1">
        <v>45923.924868587965</v>
      </c>
      <c r="F29278">
        <f t="shared" si="915"/>
        <v>11282.94</v>
      </c>
      <c r="G29278">
        <v>11282.94</v>
      </c>
    </row>
    <row r="29279" spans="2:7" x14ac:dyDescent="0.25">
      <c r="B29279">
        <f t="shared" si="914"/>
        <v>0</v>
      </c>
      <c r="E29279" s="1">
        <v>45923.924894097225</v>
      </c>
      <c r="F29279">
        <f t="shared" si="915"/>
        <v>11365.62</v>
      </c>
      <c r="G29279">
        <v>11365.62</v>
      </c>
    </row>
    <row r="29280" spans="2:7" x14ac:dyDescent="0.25">
      <c r="B29280">
        <f t="shared" si="914"/>
        <v>0</v>
      </c>
      <c r="E29280" s="1">
        <v>45923.924917604163</v>
      </c>
      <c r="F29280">
        <f t="shared" si="915"/>
        <v>10092.030000000001</v>
      </c>
      <c r="G29280">
        <v>10092.030000000001</v>
      </c>
    </row>
    <row r="29281" spans="2:7" x14ac:dyDescent="0.25">
      <c r="B29281">
        <f t="shared" si="914"/>
        <v>0</v>
      </c>
      <c r="E29281" s="1">
        <v>45923.924942557867</v>
      </c>
      <c r="F29281">
        <f t="shared" si="915"/>
        <v>8102.65</v>
      </c>
      <c r="G29281">
        <v>8102.65</v>
      </c>
    </row>
    <row r="29282" spans="2:7" x14ac:dyDescent="0.25">
      <c r="B29282">
        <f t="shared" si="914"/>
        <v>0</v>
      </c>
      <c r="E29282" s="1">
        <v>45923.924968240739</v>
      </c>
      <c r="F29282">
        <f t="shared" si="915"/>
        <v>7211.5659999999998</v>
      </c>
      <c r="G29282">
        <v>7211.5659999999998</v>
      </c>
    </row>
    <row r="29283" spans="2:7" x14ac:dyDescent="0.25">
      <c r="B29283">
        <f t="shared" si="914"/>
        <v>0</v>
      </c>
      <c r="E29283" s="1">
        <v>45923.924995914349</v>
      </c>
      <c r="F29283">
        <f t="shared" si="915"/>
        <v>7694.62</v>
      </c>
      <c r="G29283">
        <v>7694.62</v>
      </c>
    </row>
    <row r="29284" spans="2:7" x14ac:dyDescent="0.25">
      <c r="B29284">
        <f t="shared" si="914"/>
        <v>0</v>
      </c>
      <c r="E29284" s="1">
        <v>45923.925022314812</v>
      </c>
      <c r="F29284">
        <f t="shared" si="915"/>
        <v>9010.3209999999999</v>
      </c>
      <c r="G29284">
        <v>9010.3209999999999</v>
      </c>
    </row>
    <row r="29285" spans="2:7" x14ac:dyDescent="0.25">
      <c r="B29285">
        <f t="shared" si="914"/>
        <v>0</v>
      </c>
      <c r="E29285" s="1">
        <v>45923.925047268516</v>
      </c>
      <c r="F29285">
        <f t="shared" si="915"/>
        <v>10328.32</v>
      </c>
      <c r="G29285">
        <v>10328.32</v>
      </c>
    </row>
    <row r="29286" spans="2:7" x14ac:dyDescent="0.25">
      <c r="B29286">
        <f t="shared" si="914"/>
        <v>0</v>
      </c>
      <c r="E29286" s="1">
        <v>45923.925075127314</v>
      </c>
      <c r="F29286">
        <f t="shared" si="915"/>
        <v>11001.99</v>
      </c>
      <c r="G29286">
        <v>11001.99</v>
      </c>
    </row>
    <row r="29287" spans="2:7" x14ac:dyDescent="0.25">
      <c r="B29287">
        <f t="shared" si="914"/>
        <v>0</v>
      </c>
      <c r="E29287" s="1">
        <v>45923.925100798609</v>
      </c>
      <c r="F29287">
        <f t="shared" si="915"/>
        <v>10365.83</v>
      </c>
      <c r="G29287">
        <v>10365.83</v>
      </c>
    </row>
    <row r="29288" spans="2:7" x14ac:dyDescent="0.25">
      <c r="B29288">
        <f t="shared" si="914"/>
        <v>0</v>
      </c>
      <c r="E29288" s="1">
        <v>45923.925126666669</v>
      </c>
      <c r="F29288">
        <f t="shared" si="915"/>
        <v>8431.5759999999991</v>
      </c>
      <c r="G29288">
        <v>8431.5759999999991</v>
      </c>
    </row>
    <row r="29289" spans="2:7" x14ac:dyDescent="0.25">
      <c r="B29289">
        <f t="shared" si="914"/>
        <v>0</v>
      </c>
      <c r="E29289" s="1">
        <v>45923.925152523145</v>
      </c>
      <c r="F29289">
        <f t="shared" si="915"/>
        <v>6911.7309999999998</v>
      </c>
      <c r="G29289">
        <v>6911.7309999999998</v>
      </c>
    </row>
    <row r="29290" spans="2:7" x14ac:dyDescent="0.25">
      <c r="B29290">
        <f t="shared" si="914"/>
        <v>0</v>
      </c>
      <c r="E29290" s="1">
        <v>45923.925178020836</v>
      </c>
      <c r="F29290">
        <f t="shared" si="915"/>
        <v>7229.4290000000001</v>
      </c>
      <c r="G29290">
        <v>7229.4290000000001</v>
      </c>
    </row>
    <row r="29291" spans="2:7" x14ac:dyDescent="0.25">
      <c r="B29291">
        <f t="shared" si="914"/>
        <v>0</v>
      </c>
      <c r="E29291" s="1">
        <v>45923.925207685184</v>
      </c>
      <c r="F29291">
        <f t="shared" si="915"/>
        <v>8675.018</v>
      </c>
      <c r="G29291">
        <v>8675.018</v>
      </c>
    </row>
    <row r="29292" spans="2:7" x14ac:dyDescent="0.25">
      <c r="B29292">
        <f t="shared" si="914"/>
        <v>0</v>
      </c>
      <c r="E29292" s="1">
        <v>45923.925229386572</v>
      </c>
      <c r="F29292">
        <f t="shared" si="915"/>
        <v>9974.1319999999996</v>
      </c>
      <c r="G29292">
        <v>9974.1319999999996</v>
      </c>
    </row>
    <row r="29293" spans="2:7" x14ac:dyDescent="0.25">
      <c r="B29293">
        <f t="shared" si="914"/>
        <v>0</v>
      </c>
      <c r="E29293" s="1">
        <v>45923.925255069444</v>
      </c>
      <c r="F29293">
        <f t="shared" si="915"/>
        <v>10578.65</v>
      </c>
      <c r="G29293">
        <v>10578.65</v>
      </c>
    </row>
    <row r="29294" spans="2:7" x14ac:dyDescent="0.25">
      <c r="B29294">
        <f t="shared" si="914"/>
        <v>0</v>
      </c>
      <c r="E29294" s="1">
        <v>45923.925281655094</v>
      </c>
      <c r="F29294">
        <f t="shared" si="915"/>
        <v>10398.24</v>
      </c>
      <c r="G29294">
        <v>10398.24</v>
      </c>
    </row>
    <row r="29295" spans="2:7" x14ac:dyDescent="0.25">
      <c r="B29295">
        <f t="shared" si="914"/>
        <v>0</v>
      </c>
      <c r="E29295" s="1">
        <v>45923.925306608799</v>
      </c>
      <c r="F29295">
        <f t="shared" si="915"/>
        <v>9243.2999999999993</v>
      </c>
      <c r="G29295">
        <v>9243.2999999999993</v>
      </c>
    </row>
    <row r="29296" spans="2:7" x14ac:dyDescent="0.25">
      <c r="B29296">
        <f t="shared" si="914"/>
        <v>0</v>
      </c>
      <c r="E29296" s="1">
        <v>45923.92533229167</v>
      </c>
      <c r="F29296">
        <f t="shared" si="915"/>
        <v>9062.1229999999996</v>
      </c>
      <c r="G29296">
        <v>9062.1229999999996</v>
      </c>
    </row>
    <row r="29297" spans="2:7" x14ac:dyDescent="0.25">
      <c r="B29297">
        <f t="shared" si="914"/>
        <v>0</v>
      </c>
      <c r="E29297" s="1">
        <v>45923.925357789354</v>
      </c>
      <c r="F29297">
        <f t="shared" si="915"/>
        <v>9996.8430000000008</v>
      </c>
      <c r="G29297">
        <v>9996.8430000000008</v>
      </c>
    </row>
    <row r="29298" spans="2:7" x14ac:dyDescent="0.25">
      <c r="B29298">
        <f t="shared" si="914"/>
        <v>0</v>
      </c>
      <c r="E29298" s="1">
        <v>45923.925386365743</v>
      </c>
      <c r="F29298">
        <f t="shared" si="915"/>
        <v>10776.16</v>
      </c>
      <c r="G29298">
        <v>10776.16</v>
      </c>
    </row>
    <row r="29299" spans="2:7" x14ac:dyDescent="0.25">
      <c r="B29299">
        <f t="shared" si="914"/>
        <v>0</v>
      </c>
      <c r="E29299" s="1">
        <v>45923.925411504628</v>
      </c>
      <c r="F29299">
        <f t="shared" si="915"/>
        <v>10981.32</v>
      </c>
      <c r="G29299">
        <v>10981.32</v>
      </c>
    </row>
    <row r="29300" spans="2:7" x14ac:dyDescent="0.25">
      <c r="B29300">
        <f t="shared" si="914"/>
        <v>0</v>
      </c>
      <c r="E29300" s="1">
        <v>45923.925435914352</v>
      </c>
      <c r="F29300">
        <f t="shared" si="915"/>
        <v>10220.629999999999</v>
      </c>
      <c r="G29300">
        <v>10220.629999999999</v>
      </c>
    </row>
    <row r="29301" spans="2:7" x14ac:dyDescent="0.25">
      <c r="B29301">
        <f t="shared" si="914"/>
        <v>0</v>
      </c>
      <c r="E29301" s="1">
        <v>45923.925462858795</v>
      </c>
      <c r="F29301">
        <f t="shared" si="915"/>
        <v>8325.1659999999993</v>
      </c>
      <c r="G29301">
        <v>8325.1659999999993</v>
      </c>
    </row>
    <row r="29302" spans="2:7" x14ac:dyDescent="0.25">
      <c r="B29302">
        <f t="shared" si="914"/>
        <v>0</v>
      </c>
      <c r="E29302" s="1">
        <v>45923.925488912035</v>
      </c>
      <c r="F29302">
        <f t="shared" si="915"/>
        <v>7201.1040000000003</v>
      </c>
      <c r="G29302">
        <v>7201.1040000000003</v>
      </c>
    </row>
    <row r="29303" spans="2:7" x14ac:dyDescent="0.25">
      <c r="B29303">
        <f t="shared" si="914"/>
        <v>0</v>
      </c>
      <c r="E29303" s="1">
        <v>45923.925514953706</v>
      </c>
      <c r="F29303">
        <f t="shared" si="915"/>
        <v>7552.74</v>
      </c>
      <c r="G29303">
        <v>7552.74</v>
      </c>
    </row>
    <row r="29304" spans="2:7" x14ac:dyDescent="0.25">
      <c r="B29304">
        <f t="shared" si="914"/>
        <v>0</v>
      </c>
      <c r="E29304" s="1">
        <v>45923.92554045139</v>
      </c>
      <c r="F29304">
        <f t="shared" si="915"/>
        <v>8656.1329999999998</v>
      </c>
      <c r="G29304">
        <v>8656.1329999999998</v>
      </c>
    </row>
    <row r="29305" spans="2:7" x14ac:dyDescent="0.25">
      <c r="B29305">
        <f t="shared" si="914"/>
        <v>0</v>
      </c>
      <c r="E29305" s="1">
        <v>45923.925565763886</v>
      </c>
      <c r="F29305">
        <f t="shared" si="915"/>
        <v>9941.7240000000002</v>
      </c>
      <c r="G29305">
        <v>9941.7240000000002</v>
      </c>
    </row>
    <row r="29306" spans="2:7" x14ac:dyDescent="0.25">
      <c r="B29306">
        <f t="shared" si="914"/>
        <v>0</v>
      </c>
      <c r="E29306" s="1">
        <v>45923.925591990737</v>
      </c>
      <c r="F29306">
        <f t="shared" si="915"/>
        <v>10858.84</v>
      </c>
      <c r="G29306">
        <v>10858.84</v>
      </c>
    </row>
    <row r="29307" spans="2:7" x14ac:dyDescent="0.25">
      <c r="B29307">
        <f t="shared" si="914"/>
        <v>0</v>
      </c>
      <c r="E29307" s="1">
        <v>45923.925619837966</v>
      </c>
      <c r="F29307">
        <f t="shared" si="915"/>
        <v>11182.4</v>
      </c>
      <c r="G29307">
        <v>11182.4</v>
      </c>
    </row>
    <row r="29308" spans="2:7" x14ac:dyDescent="0.25">
      <c r="B29308">
        <f t="shared" si="914"/>
        <v>0</v>
      </c>
      <c r="E29308" s="1">
        <v>45923.925646064818</v>
      </c>
      <c r="F29308">
        <f t="shared" si="915"/>
        <v>10470.709999999999</v>
      </c>
      <c r="G29308">
        <v>10470.709999999999</v>
      </c>
    </row>
    <row r="29309" spans="2:7" x14ac:dyDescent="0.25">
      <c r="B29309">
        <f t="shared" si="914"/>
        <v>0</v>
      </c>
      <c r="E29309" s="1">
        <v>45923.925670486111</v>
      </c>
      <c r="F29309">
        <f t="shared" si="915"/>
        <v>8789.8469999999998</v>
      </c>
      <c r="G29309">
        <v>8789.8469999999998</v>
      </c>
    </row>
    <row r="29310" spans="2:7" x14ac:dyDescent="0.25">
      <c r="B29310">
        <f t="shared" si="914"/>
        <v>0</v>
      </c>
      <c r="E29310" s="1">
        <v>45923.925697245373</v>
      </c>
      <c r="F29310">
        <f t="shared" si="915"/>
        <v>7297.3059999999996</v>
      </c>
      <c r="G29310">
        <v>7297.3059999999996</v>
      </c>
    </row>
    <row r="29311" spans="2:7" x14ac:dyDescent="0.25">
      <c r="B29311">
        <f t="shared" si="914"/>
        <v>0</v>
      </c>
      <c r="E29311" s="1">
        <v>45923.925720219908</v>
      </c>
      <c r="F29311">
        <f t="shared" si="915"/>
        <v>7449.1379999999999</v>
      </c>
      <c r="G29311">
        <v>7449.1379999999999</v>
      </c>
    </row>
    <row r="29312" spans="2:7" x14ac:dyDescent="0.25">
      <c r="B29312">
        <f t="shared" si="914"/>
        <v>0</v>
      </c>
      <c r="E29312" s="1">
        <v>45923.925745902779</v>
      </c>
      <c r="F29312">
        <f t="shared" si="915"/>
        <v>8933.5130000000008</v>
      </c>
      <c r="G29312">
        <v>8933.5130000000008</v>
      </c>
    </row>
    <row r="29313" spans="2:7" x14ac:dyDescent="0.25">
      <c r="B29313">
        <f t="shared" si="914"/>
        <v>0</v>
      </c>
      <c r="E29313" s="1">
        <v>45923.925774826392</v>
      </c>
      <c r="F29313">
        <f t="shared" si="915"/>
        <v>10534.76</v>
      </c>
      <c r="G29313">
        <v>10534.76</v>
      </c>
    </row>
    <row r="29314" spans="2:7" x14ac:dyDescent="0.25">
      <c r="B29314">
        <f t="shared" ref="B29314:B29377" si="916">IF(C29314&lt;0,0,C29314)</f>
        <v>0</v>
      </c>
      <c r="E29314" s="1">
        <v>45923.925800335652</v>
      </c>
      <c r="F29314">
        <f t="shared" ref="F29314:F29377" si="917">IF(G29314&lt;0,0,G29314)</f>
        <v>11491.94</v>
      </c>
      <c r="G29314">
        <v>11491.94</v>
      </c>
    </row>
    <row r="29315" spans="2:7" x14ac:dyDescent="0.25">
      <c r="B29315">
        <f t="shared" si="916"/>
        <v>0</v>
      </c>
      <c r="E29315" s="1">
        <v>45923.925828726853</v>
      </c>
      <c r="F29315">
        <f t="shared" si="917"/>
        <v>11172.71</v>
      </c>
      <c r="G29315">
        <v>11172.71</v>
      </c>
    </row>
    <row r="29316" spans="2:7" x14ac:dyDescent="0.25">
      <c r="B29316">
        <f t="shared" si="916"/>
        <v>0</v>
      </c>
      <c r="E29316" s="1">
        <v>45923.925851145832</v>
      </c>
      <c r="F29316">
        <f t="shared" si="917"/>
        <v>9322.66</v>
      </c>
      <c r="G29316">
        <v>9322.66</v>
      </c>
    </row>
    <row r="29317" spans="2:7" x14ac:dyDescent="0.25">
      <c r="B29317">
        <f t="shared" si="916"/>
        <v>0</v>
      </c>
      <c r="E29317" s="1">
        <v>45923.925879178241</v>
      </c>
      <c r="F29317">
        <f t="shared" si="917"/>
        <v>7111.2809999999999</v>
      </c>
      <c r="G29317">
        <v>7111.2809999999999</v>
      </c>
    </row>
    <row r="29318" spans="2:7" x14ac:dyDescent="0.25">
      <c r="B29318">
        <f t="shared" si="916"/>
        <v>0</v>
      </c>
      <c r="E29318" s="1">
        <v>45923.925904502314</v>
      </c>
      <c r="F29318">
        <f t="shared" si="917"/>
        <v>6858.143</v>
      </c>
      <c r="G29318">
        <v>6858.143</v>
      </c>
    </row>
    <row r="29319" spans="2:7" x14ac:dyDescent="0.25">
      <c r="B29319">
        <f t="shared" si="916"/>
        <v>0</v>
      </c>
      <c r="E29319" s="1">
        <v>45923.925930729165</v>
      </c>
      <c r="F29319">
        <f t="shared" si="917"/>
        <v>8044.4690000000001</v>
      </c>
      <c r="G29319">
        <v>8044.4690000000001</v>
      </c>
    </row>
    <row r="29320" spans="2:7" x14ac:dyDescent="0.25">
      <c r="B29320">
        <f t="shared" si="916"/>
        <v>0</v>
      </c>
      <c r="E29320" s="1">
        <v>45923.925955682869</v>
      </c>
      <c r="F29320">
        <f t="shared" si="917"/>
        <v>9564.5689999999995</v>
      </c>
      <c r="G29320">
        <v>9564.5689999999995</v>
      </c>
    </row>
    <row r="29321" spans="2:7" x14ac:dyDescent="0.25">
      <c r="B29321">
        <f t="shared" si="916"/>
        <v>0</v>
      </c>
      <c r="E29321" s="1">
        <v>45923.925980995373</v>
      </c>
      <c r="F29321">
        <f t="shared" si="917"/>
        <v>10358.18</v>
      </c>
      <c r="G29321">
        <v>10358.18</v>
      </c>
    </row>
    <row r="29322" spans="2:7" x14ac:dyDescent="0.25">
      <c r="B29322">
        <f t="shared" si="916"/>
        <v>0</v>
      </c>
      <c r="E29322" s="1">
        <v>45923.926009027775</v>
      </c>
      <c r="F29322">
        <f t="shared" si="917"/>
        <v>10117.290000000001</v>
      </c>
      <c r="G29322">
        <v>10117.290000000001</v>
      </c>
    </row>
    <row r="29323" spans="2:7" x14ac:dyDescent="0.25">
      <c r="B29323">
        <f t="shared" si="916"/>
        <v>0</v>
      </c>
      <c r="E29323" s="1">
        <v>45923.926032719908</v>
      </c>
      <c r="F29323">
        <f t="shared" si="917"/>
        <v>8871.2489999999998</v>
      </c>
      <c r="G29323">
        <v>8871.2489999999998</v>
      </c>
    </row>
    <row r="29324" spans="2:7" x14ac:dyDescent="0.25">
      <c r="B29324">
        <f t="shared" si="916"/>
        <v>0</v>
      </c>
      <c r="E29324" s="1">
        <v>45923.926063287036</v>
      </c>
      <c r="F29324">
        <f t="shared" si="917"/>
        <v>8088.616</v>
      </c>
      <c r="G29324">
        <v>8088.616</v>
      </c>
    </row>
    <row r="29325" spans="2:7" x14ac:dyDescent="0.25">
      <c r="B29325">
        <f t="shared" si="916"/>
        <v>0</v>
      </c>
      <c r="E29325" s="1">
        <v>45923.926085891202</v>
      </c>
      <c r="F29325">
        <f t="shared" si="917"/>
        <v>8296.3310000000001</v>
      </c>
      <c r="G29325">
        <v>8296.3310000000001</v>
      </c>
    </row>
    <row r="29326" spans="2:7" x14ac:dyDescent="0.25">
      <c r="B29326">
        <f t="shared" si="916"/>
        <v>0</v>
      </c>
      <c r="E29326" s="1">
        <v>45923.926109039348</v>
      </c>
      <c r="F29326">
        <f t="shared" si="917"/>
        <v>9342.5640000000003</v>
      </c>
      <c r="G29326">
        <v>9342.5640000000003</v>
      </c>
    </row>
    <row r="29327" spans="2:7" x14ac:dyDescent="0.25">
      <c r="B29327">
        <f t="shared" si="916"/>
        <v>0</v>
      </c>
      <c r="E29327" s="1">
        <v>45923.926134907408</v>
      </c>
      <c r="F29327">
        <f t="shared" si="917"/>
        <v>10639.38</v>
      </c>
      <c r="G29327">
        <v>10639.38</v>
      </c>
    </row>
    <row r="29328" spans="2:7" x14ac:dyDescent="0.25">
      <c r="B29328">
        <f t="shared" si="916"/>
        <v>0</v>
      </c>
      <c r="E29328" s="1">
        <v>45923.926162754629</v>
      </c>
      <c r="F29328">
        <f t="shared" si="917"/>
        <v>11694.29</v>
      </c>
      <c r="G29328">
        <v>11694.29</v>
      </c>
    </row>
    <row r="29329" spans="2:7" x14ac:dyDescent="0.25">
      <c r="B29329">
        <f t="shared" si="916"/>
        <v>0</v>
      </c>
      <c r="E29329" s="1">
        <v>45923.926188252313</v>
      </c>
      <c r="F29329">
        <f t="shared" si="917"/>
        <v>12114.06</v>
      </c>
      <c r="G29329">
        <v>12114.06</v>
      </c>
    </row>
    <row r="29330" spans="2:7" x14ac:dyDescent="0.25">
      <c r="B29330">
        <f t="shared" si="916"/>
        <v>0</v>
      </c>
      <c r="E29330" s="1">
        <v>45923.92621766204</v>
      </c>
      <c r="F29330">
        <f t="shared" si="917"/>
        <v>10679.45</v>
      </c>
      <c r="G29330">
        <v>10679.45</v>
      </c>
    </row>
    <row r="29331" spans="2:7" x14ac:dyDescent="0.25">
      <c r="B29331">
        <f t="shared" si="916"/>
        <v>0</v>
      </c>
      <c r="E29331" s="1">
        <v>45923.926239791668</v>
      </c>
      <c r="F29331">
        <f t="shared" si="917"/>
        <v>7486.9040000000005</v>
      </c>
      <c r="G29331">
        <v>7486.9040000000005</v>
      </c>
    </row>
    <row r="29332" spans="2:7" x14ac:dyDescent="0.25">
      <c r="B29332">
        <f t="shared" si="916"/>
        <v>0</v>
      </c>
      <c r="E29332" s="1">
        <v>45923.926267824078</v>
      </c>
      <c r="F29332">
        <f t="shared" si="917"/>
        <v>5234.1859999999997</v>
      </c>
      <c r="G29332">
        <v>5234.1859999999997</v>
      </c>
    </row>
    <row r="29333" spans="2:7" x14ac:dyDescent="0.25">
      <c r="B29333">
        <f t="shared" si="916"/>
        <v>0</v>
      </c>
      <c r="E29333" s="1">
        <v>45923.926294236109</v>
      </c>
      <c r="F29333">
        <f t="shared" si="917"/>
        <v>5766.7439999999997</v>
      </c>
      <c r="G29333">
        <v>5766.7439999999997</v>
      </c>
    </row>
    <row r="29334" spans="2:7" x14ac:dyDescent="0.25">
      <c r="B29334">
        <f t="shared" si="916"/>
        <v>0</v>
      </c>
      <c r="E29334" s="1">
        <v>45923.92632189815</v>
      </c>
      <c r="F29334">
        <f t="shared" si="917"/>
        <v>7917.6459999999997</v>
      </c>
      <c r="G29334">
        <v>7917.6459999999997</v>
      </c>
    </row>
    <row r="29335" spans="2:7" x14ac:dyDescent="0.25">
      <c r="B29335">
        <f t="shared" si="916"/>
        <v>0</v>
      </c>
      <c r="E29335" s="1">
        <v>45923.926343240739</v>
      </c>
      <c r="F29335">
        <f t="shared" si="917"/>
        <v>9838.1219999999994</v>
      </c>
      <c r="G29335">
        <v>9838.1219999999994</v>
      </c>
    </row>
    <row r="29336" spans="2:7" x14ac:dyDescent="0.25">
      <c r="B29336">
        <f t="shared" si="916"/>
        <v>0</v>
      </c>
      <c r="E29336" s="1">
        <v>45923.92637108796</v>
      </c>
      <c r="F29336">
        <f t="shared" si="917"/>
        <v>11705.01</v>
      </c>
      <c r="G29336">
        <v>11705.01</v>
      </c>
    </row>
    <row r="29337" spans="2:7" x14ac:dyDescent="0.25">
      <c r="B29337">
        <f t="shared" si="916"/>
        <v>0</v>
      </c>
      <c r="E29337" s="1">
        <v>45923.926396226852</v>
      </c>
      <c r="F29337">
        <f t="shared" si="917"/>
        <v>12967.63</v>
      </c>
      <c r="G29337">
        <v>12967.63</v>
      </c>
    </row>
    <row r="29338" spans="2:7" x14ac:dyDescent="0.25">
      <c r="B29338">
        <f t="shared" si="916"/>
        <v>0</v>
      </c>
      <c r="E29338" s="1">
        <v>45923.926421550925</v>
      </c>
      <c r="F29338">
        <f t="shared" si="917"/>
        <v>12675.71</v>
      </c>
      <c r="G29338">
        <v>12675.71</v>
      </c>
    </row>
    <row r="29339" spans="2:7" x14ac:dyDescent="0.25">
      <c r="B29339">
        <f t="shared" si="916"/>
        <v>0</v>
      </c>
      <c r="E29339" s="1">
        <v>45923.926447592596</v>
      </c>
      <c r="F29339">
        <f t="shared" si="917"/>
        <v>10174.19</v>
      </c>
      <c r="G29339">
        <v>10174.19</v>
      </c>
    </row>
    <row r="29340" spans="2:7" x14ac:dyDescent="0.25">
      <c r="B29340">
        <f t="shared" si="916"/>
        <v>0</v>
      </c>
      <c r="E29340" s="1">
        <v>45923.92647327546</v>
      </c>
      <c r="F29340">
        <f t="shared" si="917"/>
        <v>6414.643</v>
      </c>
      <c r="G29340">
        <v>6414.643</v>
      </c>
    </row>
    <row r="29341" spans="2:7" x14ac:dyDescent="0.25">
      <c r="B29341">
        <f t="shared" si="916"/>
        <v>0</v>
      </c>
      <c r="E29341" s="1">
        <v>45923.926498773151</v>
      </c>
      <c r="F29341">
        <f t="shared" si="917"/>
        <v>3434.1550000000002</v>
      </c>
      <c r="G29341">
        <v>3434.1550000000002</v>
      </c>
    </row>
    <row r="29342" spans="2:7" x14ac:dyDescent="0.25">
      <c r="B29342">
        <f t="shared" si="916"/>
        <v>0</v>
      </c>
      <c r="E29342" s="1">
        <v>45923.926525902774</v>
      </c>
      <c r="F29342">
        <f t="shared" si="917"/>
        <v>2735.2190000000001</v>
      </c>
      <c r="G29342">
        <v>2735.2190000000001</v>
      </c>
    </row>
    <row r="29343" spans="2:7" x14ac:dyDescent="0.25">
      <c r="B29343">
        <f t="shared" si="916"/>
        <v>0</v>
      </c>
      <c r="E29343" s="1">
        <v>45923.926552303237</v>
      </c>
      <c r="F29343">
        <f t="shared" si="917"/>
        <v>4323.7079999999996</v>
      </c>
      <c r="G29343">
        <v>4323.7079999999996</v>
      </c>
    </row>
    <row r="29344" spans="2:7" x14ac:dyDescent="0.25">
      <c r="B29344">
        <f t="shared" si="916"/>
        <v>0</v>
      </c>
      <c r="E29344" s="1">
        <v>45923.926578171297</v>
      </c>
      <c r="F29344">
        <f t="shared" si="917"/>
        <v>6559.0739999999996</v>
      </c>
      <c r="G29344">
        <v>6559.0739999999996</v>
      </c>
    </row>
    <row r="29345" spans="2:7" x14ac:dyDescent="0.25">
      <c r="B29345">
        <f t="shared" si="916"/>
        <v>0</v>
      </c>
      <c r="E29345" s="1">
        <v>45923.926603842592</v>
      </c>
      <c r="F29345">
        <f t="shared" si="917"/>
        <v>8872.0149999999994</v>
      </c>
      <c r="G29345">
        <v>8872.0149999999994</v>
      </c>
    </row>
    <row r="29346" spans="2:7" x14ac:dyDescent="0.25">
      <c r="B29346">
        <f t="shared" si="916"/>
        <v>0</v>
      </c>
      <c r="E29346" s="1">
        <v>45923.926630428243</v>
      </c>
      <c r="F29346">
        <f t="shared" si="917"/>
        <v>10908.34</v>
      </c>
      <c r="G29346">
        <v>10908.34</v>
      </c>
    </row>
    <row r="29347" spans="2:7" x14ac:dyDescent="0.25">
      <c r="B29347">
        <f t="shared" si="916"/>
        <v>0</v>
      </c>
      <c r="E29347" s="1">
        <v>45923.926657384261</v>
      </c>
      <c r="F29347">
        <f t="shared" si="917"/>
        <v>12313.36</v>
      </c>
      <c r="G29347">
        <v>12313.36</v>
      </c>
    </row>
    <row r="29348" spans="2:7" x14ac:dyDescent="0.25">
      <c r="B29348">
        <f t="shared" si="916"/>
        <v>0</v>
      </c>
      <c r="E29348" s="1">
        <v>45923.926683425925</v>
      </c>
      <c r="F29348">
        <f t="shared" si="917"/>
        <v>12792.84</v>
      </c>
      <c r="G29348">
        <v>12792.84</v>
      </c>
    </row>
    <row r="29349" spans="2:7" x14ac:dyDescent="0.25">
      <c r="B29349">
        <f t="shared" si="916"/>
        <v>0</v>
      </c>
      <c r="E29349" s="1">
        <v>45923.926707118058</v>
      </c>
      <c r="F29349">
        <f t="shared" si="917"/>
        <v>11991.58</v>
      </c>
      <c r="G29349">
        <v>11991.58</v>
      </c>
    </row>
    <row r="29350" spans="2:7" x14ac:dyDescent="0.25">
      <c r="B29350">
        <f t="shared" si="916"/>
        <v>0</v>
      </c>
      <c r="E29350" s="1">
        <v>45923.926732430555</v>
      </c>
      <c r="F29350">
        <f t="shared" si="917"/>
        <v>9754.9330000000009</v>
      </c>
      <c r="G29350">
        <v>9754.9330000000009</v>
      </c>
    </row>
    <row r="29351" spans="2:7" x14ac:dyDescent="0.25">
      <c r="B29351">
        <f t="shared" si="916"/>
        <v>0</v>
      </c>
      <c r="E29351" s="1">
        <v>45923.926759745373</v>
      </c>
      <c r="F29351">
        <f t="shared" si="917"/>
        <v>6746.6310000000003</v>
      </c>
      <c r="G29351">
        <v>6746.6310000000003</v>
      </c>
    </row>
    <row r="29352" spans="2:7" x14ac:dyDescent="0.25">
      <c r="B29352">
        <f t="shared" si="916"/>
        <v>0</v>
      </c>
      <c r="E29352" s="1">
        <v>45923.926786331016</v>
      </c>
      <c r="F29352">
        <f t="shared" si="917"/>
        <v>4377.8059999999996</v>
      </c>
      <c r="G29352">
        <v>4377.8059999999996</v>
      </c>
    </row>
    <row r="29353" spans="2:7" x14ac:dyDescent="0.25">
      <c r="B29353">
        <f t="shared" si="916"/>
        <v>0</v>
      </c>
      <c r="E29353" s="1">
        <v>45923.926812546299</v>
      </c>
      <c r="F29353">
        <f t="shared" si="917"/>
        <v>3717.913</v>
      </c>
      <c r="G29353">
        <v>3717.913</v>
      </c>
    </row>
    <row r="29354" spans="2:7" x14ac:dyDescent="0.25">
      <c r="B29354">
        <f t="shared" si="916"/>
        <v>0</v>
      </c>
      <c r="E29354" s="1">
        <v>45923.92683895833</v>
      </c>
      <c r="F29354">
        <f t="shared" si="917"/>
        <v>4736.5860000000002</v>
      </c>
      <c r="G29354">
        <v>4736.5860000000002</v>
      </c>
    </row>
    <row r="29355" spans="2:7" x14ac:dyDescent="0.25">
      <c r="B29355">
        <f t="shared" si="916"/>
        <v>0</v>
      </c>
      <c r="E29355" s="1">
        <v>45923.926863726854</v>
      </c>
      <c r="F29355">
        <f t="shared" si="917"/>
        <v>6941.0770000000002</v>
      </c>
      <c r="G29355">
        <v>6941.0770000000002</v>
      </c>
    </row>
    <row r="29356" spans="2:7" x14ac:dyDescent="0.25">
      <c r="B29356">
        <f t="shared" si="916"/>
        <v>0</v>
      </c>
      <c r="E29356" s="1">
        <v>45923.926889050927</v>
      </c>
      <c r="F29356">
        <f t="shared" si="917"/>
        <v>9079.73</v>
      </c>
      <c r="G29356">
        <v>9079.73</v>
      </c>
    </row>
    <row r="29357" spans="2:7" x14ac:dyDescent="0.25">
      <c r="B29357">
        <f t="shared" si="916"/>
        <v>0</v>
      </c>
      <c r="E29357" s="1">
        <v>45923.92691490741</v>
      </c>
      <c r="F29357">
        <f t="shared" si="917"/>
        <v>10366.09</v>
      </c>
      <c r="G29357">
        <v>10366.09</v>
      </c>
    </row>
    <row r="29358" spans="2:7" x14ac:dyDescent="0.25">
      <c r="B29358">
        <f t="shared" si="916"/>
        <v>0</v>
      </c>
      <c r="E29358" s="1">
        <v>45923.926942395832</v>
      </c>
      <c r="F29358">
        <f t="shared" si="917"/>
        <v>10697.05</v>
      </c>
      <c r="G29358">
        <v>10697.05</v>
      </c>
    </row>
    <row r="29359" spans="2:7" x14ac:dyDescent="0.25">
      <c r="B29359">
        <f t="shared" si="916"/>
        <v>0</v>
      </c>
      <c r="E29359" s="1">
        <v>45923.926965729166</v>
      </c>
      <c r="F29359">
        <f t="shared" si="917"/>
        <v>9656.1790000000001</v>
      </c>
      <c r="G29359">
        <v>9656.1790000000001</v>
      </c>
    </row>
    <row r="29360" spans="2:7" x14ac:dyDescent="0.25">
      <c r="B29360">
        <f t="shared" si="916"/>
        <v>0</v>
      </c>
      <c r="E29360" s="1">
        <v>45923.92699177083</v>
      </c>
      <c r="F29360">
        <f t="shared" si="917"/>
        <v>8402.23</v>
      </c>
      <c r="G29360">
        <v>8402.23</v>
      </c>
    </row>
    <row r="29361" spans="2:7" x14ac:dyDescent="0.25">
      <c r="B29361">
        <f t="shared" si="916"/>
        <v>0</v>
      </c>
      <c r="E29361" s="1">
        <v>45923.927019085648</v>
      </c>
      <c r="F29361">
        <f t="shared" si="917"/>
        <v>8132.7610000000004</v>
      </c>
      <c r="G29361">
        <v>8132.7610000000004</v>
      </c>
    </row>
    <row r="29362" spans="2:7" x14ac:dyDescent="0.25">
      <c r="B29362">
        <f t="shared" si="916"/>
        <v>0</v>
      </c>
      <c r="E29362" s="1">
        <v>45923.927046203702</v>
      </c>
      <c r="F29362">
        <f t="shared" si="917"/>
        <v>8865.6360000000004</v>
      </c>
      <c r="G29362">
        <v>8865.6360000000004</v>
      </c>
    </row>
    <row r="29363" spans="2:7" x14ac:dyDescent="0.25">
      <c r="B29363">
        <f t="shared" si="916"/>
        <v>0</v>
      </c>
      <c r="E29363" s="1">
        <v>45923.927071527774</v>
      </c>
      <c r="F29363">
        <f t="shared" si="917"/>
        <v>9807.2450000000008</v>
      </c>
      <c r="G29363">
        <v>9807.2450000000008</v>
      </c>
    </row>
    <row r="29364" spans="2:7" x14ac:dyDescent="0.25">
      <c r="B29364">
        <f t="shared" si="916"/>
        <v>0</v>
      </c>
      <c r="E29364" s="1">
        <v>45923.927098657405</v>
      </c>
      <c r="F29364">
        <f t="shared" si="917"/>
        <v>10052.469999999999</v>
      </c>
      <c r="G29364">
        <v>10052.469999999999</v>
      </c>
    </row>
    <row r="29365" spans="2:7" x14ac:dyDescent="0.25">
      <c r="B29365">
        <f t="shared" si="916"/>
        <v>0</v>
      </c>
      <c r="E29365" s="1">
        <v>45923.927123611109</v>
      </c>
      <c r="F29365">
        <f t="shared" si="917"/>
        <v>9399.9789999999994</v>
      </c>
      <c r="G29365">
        <v>9399.9789999999994</v>
      </c>
    </row>
    <row r="29366" spans="2:7" x14ac:dyDescent="0.25">
      <c r="B29366">
        <f t="shared" si="916"/>
        <v>0</v>
      </c>
      <c r="E29366" s="1">
        <v>45923.927146215276</v>
      </c>
      <c r="F29366">
        <f t="shared" si="917"/>
        <v>8120.2579999999998</v>
      </c>
      <c r="G29366">
        <v>8120.2579999999998</v>
      </c>
    </row>
    <row r="29367" spans="2:7" x14ac:dyDescent="0.25">
      <c r="B29367">
        <f t="shared" si="916"/>
        <v>0</v>
      </c>
      <c r="E29367" s="1">
        <v>45923.927172627315</v>
      </c>
      <c r="F29367">
        <f t="shared" si="917"/>
        <v>6436.0780000000004</v>
      </c>
      <c r="G29367">
        <v>6436.0780000000004</v>
      </c>
    </row>
    <row r="29368" spans="2:7" x14ac:dyDescent="0.25">
      <c r="B29368">
        <f t="shared" si="916"/>
        <v>0</v>
      </c>
      <c r="E29368" s="1">
        <v>45923.927200150465</v>
      </c>
      <c r="F29368">
        <f t="shared" si="917"/>
        <v>4984.8760000000002</v>
      </c>
      <c r="G29368">
        <v>4984.8760000000002</v>
      </c>
    </row>
    <row r="29369" spans="2:7" x14ac:dyDescent="0.25">
      <c r="B29369">
        <f t="shared" si="916"/>
        <v>0</v>
      </c>
      <c r="E29369" s="1">
        <v>45923.92722597222</v>
      </c>
      <c r="F29369">
        <f t="shared" si="917"/>
        <v>4470.4359999999997</v>
      </c>
      <c r="G29369">
        <v>4470.4359999999997</v>
      </c>
    </row>
    <row r="29370" spans="2:7" x14ac:dyDescent="0.25">
      <c r="B29370">
        <f t="shared" si="916"/>
        <v>0</v>
      </c>
      <c r="E29370" s="1">
        <v>45923.927251863424</v>
      </c>
      <c r="F29370">
        <f t="shared" si="917"/>
        <v>4331.3630000000003</v>
      </c>
      <c r="G29370">
        <v>4331.3630000000003</v>
      </c>
    </row>
    <row r="29371" spans="2:7" x14ac:dyDescent="0.25">
      <c r="B29371">
        <f t="shared" si="916"/>
        <v>0</v>
      </c>
      <c r="E29371" s="1">
        <v>45923.927276793984</v>
      </c>
      <c r="F29371">
        <f t="shared" si="917"/>
        <v>3918.739</v>
      </c>
      <c r="G29371">
        <v>3918.739</v>
      </c>
    </row>
    <row r="29372" spans="2:7" x14ac:dyDescent="0.25">
      <c r="B29372">
        <f t="shared" si="916"/>
        <v>0</v>
      </c>
      <c r="E29372" s="1">
        <v>45923.927305370373</v>
      </c>
      <c r="F29372">
        <f t="shared" si="917"/>
        <v>3496.1619999999998</v>
      </c>
      <c r="G29372">
        <v>3496.1619999999998</v>
      </c>
    </row>
    <row r="29373" spans="2:7" x14ac:dyDescent="0.25">
      <c r="B29373">
        <f t="shared" si="916"/>
        <v>0</v>
      </c>
      <c r="E29373" s="1">
        <v>45923.927332129628</v>
      </c>
      <c r="F29373">
        <f t="shared" si="917"/>
        <v>3337.442</v>
      </c>
      <c r="G29373">
        <v>3337.442</v>
      </c>
    </row>
    <row r="29374" spans="2:7" x14ac:dyDescent="0.25">
      <c r="B29374">
        <f t="shared" si="916"/>
        <v>0</v>
      </c>
      <c r="E29374" s="1">
        <v>45923.927356550928</v>
      </c>
      <c r="F29374">
        <f t="shared" si="917"/>
        <v>3391.7950000000001</v>
      </c>
      <c r="G29374">
        <v>3391.7950000000001</v>
      </c>
    </row>
    <row r="29375" spans="2:7" x14ac:dyDescent="0.25">
      <c r="B29375">
        <f t="shared" si="916"/>
        <v>0</v>
      </c>
      <c r="E29375" s="1">
        <v>45923.927380416666</v>
      </c>
      <c r="F29375">
        <f t="shared" si="917"/>
        <v>4047.6039999999998</v>
      </c>
      <c r="G29375">
        <v>4047.6039999999998</v>
      </c>
    </row>
    <row r="29376" spans="2:7" x14ac:dyDescent="0.25">
      <c r="B29376">
        <f t="shared" si="916"/>
        <v>0</v>
      </c>
      <c r="E29376" s="1">
        <v>45923.927406469906</v>
      </c>
      <c r="F29376">
        <f t="shared" si="917"/>
        <v>4447.9799999999996</v>
      </c>
      <c r="G29376">
        <v>4447.9799999999996</v>
      </c>
    </row>
    <row r="29377" spans="2:7" x14ac:dyDescent="0.25">
      <c r="B29377">
        <f t="shared" si="916"/>
        <v>0</v>
      </c>
      <c r="E29377" s="1">
        <v>45923.927434490739</v>
      </c>
      <c r="F29377">
        <f t="shared" si="917"/>
        <v>4454.3590000000004</v>
      </c>
      <c r="G29377">
        <v>4454.3590000000004</v>
      </c>
    </row>
    <row r="29378" spans="2:7" x14ac:dyDescent="0.25">
      <c r="B29378">
        <f t="shared" ref="B29378:B29441" si="918">IF(C29378&lt;0,0,C29378)</f>
        <v>0</v>
      </c>
      <c r="E29378" s="1">
        <v>45923.92746107639</v>
      </c>
      <c r="F29378">
        <f t="shared" ref="F29378:F29441" si="919">IF(G29378&lt;0,0,G29378)</f>
        <v>4159.3729999999996</v>
      </c>
      <c r="G29378">
        <v>4159.3729999999996</v>
      </c>
    </row>
    <row r="29379" spans="2:7" x14ac:dyDescent="0.25">
      <c r="B29379">
        <f t="shared" si="918"/>
        <v>0</v>
      </c>
      <c r="E29379" s="1">
        <v>45923.92748658565</v>
      </c>
      <c r="F29379">
        <f t="shared" si="919"/>
        <v>3824.3229999999999</v>
      </c>
      <c r="G29379">
        <v>3824.3229999999999</v>
      </c>
    </row>
    <row r="29380" spans="2:7" x14ac:dyDescent="0.25">
      <c r="B29380">
        <f t="shared" si="918"/>
        <v>0</v>
      </c>
      <c r="E29380" s="1">
        <v>45923.927511354166</v>
      </c>
      <c r="F29380">
        <f t="shared" si="919"/>
        <v>3531.3780000000002</v>
      </c>
      <c r="G29380">
        <v>3531.3780000000002</v>
      </c>
    </row>
    <row r="29381" spans="2:7" x14ac:dyDescent="0.25">
      <c r="B29381">
        <f t="shared" si="918"/>
        <v>0</v>
      </c>
      <c r="E29381" s="1">
        <v>45923.927536863426</v>
      </c>
      <c r="F29381">
        <f t="shared" si="919"/>
        <v>4126.9650000000001</v>
      </c>
      <c r="G29381">
        <v>4126.9650000000001</v>
      </c>
    </row>
    <row r="29382" spans="2:7" x14ac:dyDescent="0.25">
      <c r="B29382">
        <f t="shared" si="918"/>
        <v>0</v>
      </c>
      <c r="E29382" s="1">
        <v>45923.927566157407</v>
      </c>
      <c r="F29382">
        <f t="shared" si="919"/>
        <v>5420.7209999999995</v>
      </c>
      <c r="G29382">
        <v>5420.7209999999995</v>
      </c>
    </row>
    <row r="29383" spans="2:7" x14ac:dyDescent="0.25">
      <c r="B29383">
        <f t="shared" si="918"/>
        <v>0</v>
      </c>
      <c r="E29383" s="1">
        <v>45923.927591111111</v>
      </c>
      <c r="F29383">
        <f t="shared" si="919"/>
        <v>7274.5959999999995</v>
      </c>
      <c r="G29383">
        <v>7274.5959999999995</v>
      </c>
    </row>
    <row r="29384" spans="2:7" x14ac:dyDescent="0.25">
      <c r="B29384">
        <f t="shared" si="918"/>
        <v>0</v>
      </c>
      <c r="E29384" s="1">
        <v>45923.927615706016</v>
      </c>
      <c r="F29384">
        <f t="shared" si="919"/>
        <v>8885.5390000000007</v>
      </c>
      <c r="G29384">
        <v>8885.5390000000007</v>
      </c>
    </row>
    <row r="29385" spans="2:7" x14ac:dyDescent="0.25">
      <c r="B29385">
        <f t="shared" si="918"/>
        <v>0</v>
      </c>
      <c r="E29385" s="1">
        <v>45923.927639942129</v>
      </c>
      <c r="F29385">
        <f t="shared" si="919"/>
        <v>9470.92</v>
      </c>
      <c r="G29385">
        <v>9470.92</v>
      </c>
    </row>
    <row r="29386" spans="2:7" x14ac:dyDescent="0.25">
      <c r="B29386">
        <f t="shared" si="918"/>
        <v>0</v>
      </c>
      <c r="E29386" s="1">
        <v>45923.92766616898</v>
      </c>
      <c r="F29386">
        <f t="shared" si="919"/>
        <v>8255.5030000000006</v>
      </c>
      <c r="G29386">
        <v>8255.5030000000006</v>
      </c>
    </row>
    <row r="29387" spans="2:7" x14ac:dyDescent="0.25">
      <c r="B29387">
        <f t="shared" si="918"/>
        <v>0</v>
      </c>
      <c r="E29387" s="1">
        <v>45923.927693113423</v>
      </c>
      <c r="F29387">
        <f t="shared" si="919"/>
        <v>5540.9110000000001</v>
      </c>
      <c r="G29387">
        <v>5540.9110000000001</v>
      </c>
    </row>
    <row r="29388" spans="2:7" x14ac:dyDescent="0.25">
      <c r="B29388">
        <f t="shared" si="918"/>
        <v>0</v>
      </c>
      <c r="E29388" s="1">
        <v>45923.927719699073</v>
      </c>
      <c r="F29388">
        <f t="shared" si="919"/>
        <v>3134.83</v>
      </c>
      <c r="G29388">
        <v>3134.83</v>
      </c>
    </row>
    <row r="29389" spans="2:7" x14ac:dyDescent="0.25">
      <c r="B29389">
        <f t="shared" si="918"/>
        <v>0</v>
      </c>
      <c r="E29389" s="1">
        <v>45923.927744652778</v>
      </c>
      <c r="F29389">
        <f t="shared" si="919"/>
        <v>1503.7270000000001</v>
      </c>
      <c r="G29389">
        <v>1503.7270000000001</v>
      </c>
    </row>
    <row r="29390" spans="2:7" x14ac:dyDescent="0.25">
      <c r="B29390">
        <f t="shared" si="918"/>
        <v>0</v>
      </c>
      <c r="E29390" s="1">
        <v>45923.927770694441</v>
      </c>
      <c r="F29390">
        <f t="shared" si="919"/>
        <v>756.30780000000004</v>
      </c>
      <c r="G29390">
        <v>756.30780000000004</v>
      </c>
    </row>
    <row r="29391" spans="2:7" x14ac:dyDescent="0.25">
      <c r="B29391">
        <f t="shared" si="918"/>
        <v>0</v>
      </c>
      <c r="E29391" s="1">
        <v>45923.927796018521</v>
      </c>
      <c r="F29391">
        <f t="shared" si="919"/>
        <v>355.93220000000002</v>
      </c>
      <c r="G29391">
        <v>355.93220000000002</v>
      </c>
    </row>
    <row r="29392" spans="2:7" x14ac:dyDescent="0.25">
      <c r="B29392">
        <f t="shared" si="918"/>
        <v>0</v>
      </c>
      <c r="E29392" s="1">
        <v>45923.927824409722</v>
      </c>
      <c r="F29392">
        <f t="shared" si="919"/>
        <v>172.45869999999999</v>
      </c>
      <c r="G29392">
        <v>172.45869999999999</v>
      </c>
    </row>
    <row r="29393" spans="2:7" x14ac:dyDescent="0.25">
      <c r="B29393">
        <f t="shared" si="918"/>
        <v>0</v>
      </c>
      <c r="E29393" s="1">
        <v>45923.927849004627</v>
      </c>
      <c r="F29393">
        <f t="shared" si="919"/>
        <v>84.677350000000004</v>
      </c>
      <c r="G29393">
        <v>84.677350000000004</v>
      </c>
    </row>
    <row r="29394" spans="2:7" x14ac:dyDescent="0.25">
      <c r="B29394">
        <f t="shared" si="918"/>
        <v>0</v>
      </c>
      <c r="E29394" s="1">
        <v>45923.927874872687</v>
      </c>
      <c r="F29394">
        <f t="shared" si="919"/>
        <v>40.020789999999998</v>
      </c>
      <c r="G29394">
        <v>40.020789999999998</v>
      </c>
    </row>
    <row r="29395" spans="2:7" x14ac:dyDescent="0.25">
      <c r="B29395">
        <f t="shared" si="918"/>
        <v>0</v>
      </c>
      <c r="E29395" s="1">
        <v>45923.927899467591</v>
      </c>
      <c r="F29395">
        <f t="shared" si="919"/>
        <v>20.37201</v>
      </c>
      <c r="G29395">
        <v>20.37201</v>
      </c>
    </row>
    <row r="29396" spans="2:7" x14ac:dyDescent="0.25">
      <c r="B29396">
        <f t="shared" si="918"/>
        <v>0</v>
      </c>
      <c r="E29396" s="1">
        <v>45923.927926412034</v>
      </c>
      <c r="F29396">
        <f t="shared" si="919"/>
        <v>10.42008</v>
      </c>
      <c r="G29396">
        <v>10.42008</v>
      </c>
    </row>
    <row r="29397" spans="2:7" x14ac:dyDescent="0.25">
      <c r="B29397">
        <f t="shared" si="918"/>
        <v>0</v>
      </c>
      <c r="E29397" s="1">
        <v>45923.927952268517</v>
      </c>
      <c r="F29397">
        <f t="shared" si="919"/>
        <v>6.3373419999999996</v>
      </c>
      <c r="G29397">
        <v>6.3373419999999996</v>
      </c>
    </row>
    <row r="29398" spans="2:7" x14ac:dyDescent="0.25">
      <c r="B29398">
        <f t="shared" si="918"/>
        <v>0</v>
      </c>
      <c r="E29398" s="1">
        <v>45923.92797759259</v>
      </c>
      <c r="F29398">
        <f t="shared" si="919"/>
        <v>4.8063659999999997</v>
      </c>
      <c r="G29398">
        <v>4.8063659999999997</v>
      </c>
    </row>
    <row r="29399" spans="2:7" x14ac:dyDescent="0.25">
      <c r="B29399">
        <f t="shared" si="918"/>
        <v>0</v>
      </c>
      <c r="E29399" s="1">
        <v>45923.92800417824</v>
      </c>
      <c r="F29399">
        <f t="shared" si="919"/>
        <v>4.04068</v>
      </c>
      <c r="G29399">
        <v>4.04068</v>
      </c>
    </row>
    <row r="29400" spans="2:7" x14ac:dyDescent="0.25">
      <c r="B29400">
        <f t="shared" si="918"/>
        <v>0</v>
      </c>
      <c r="E29400" s="1">
        <v>45923.928029490744</v>
      </c>
      <c r="F29400">
        <f t="shared" si="919"/>
        <v>4.2957770000000002</v>
      </c>
      <c r="G29400">
        <v>4.2957770000000002</v>
      </c>
    </row>
    <row r="29401" spans="2:7" x14ac:dyDescent="0.25">
      <c r="B29401">
        <f t="shared" si="918"/>
        <v>0</v>
      </c>
      <c r="E29401" s="1">
        <v>45923.928057349534</v>
      </c>
      <c r="F29401">
        <f t="shared" si="919"/>
        <v>3.5304869999999999</v>
      </c>
      <c r="G29401">
        <v>3.5304869999999999</v>
      </c>
    </row>
    <row r="29402" spans="2:7" x14ac:dyDescent="0.25">
      <c r="B29402">
        <f t="shared" si="918"/>
        <v>0</v>
      </c>
      <c r="E29402" s="1">
        <v>45923.9280803125</v>
      </c>
      <c r="F29402">
        <f t="shared" si="919"/>
        <v>4.04068</v>
      </c>
      <c r="G29402">
        <v>4.04068</v>
      </c>
    </row>
    <row r="29403" spans="2:7" x14ac:dyDescent="0.25">
      <c r="B29403">
        <f t="shared" si="918"/>
        <v>0</v>
      </c>
      <c r="E29403" s="1">
        <v>45923.92810853009</v>
      </c>
      <c r="F29403">
        <f t="shared" si="919"/>
        <v>4.2957770000000002</v>
      </c>
      <c r="G29403">
        <v>4.2957770000000002</v>
      </c>
    </row>
    <row r="29404" spans="2:7" x14ac:dyDescent="0.25">
      <c r="B29404">
        <f t="shared" si="918"/>
        <v>0</v>
      </c>
      <c r="E29404" s="1">
        <v>45923.928133668982</v>
      </c>
      <c r="F29404">
        <f t="shared" si="919"/>
        <v>4.5508730000000002</v>
      </c>
      <c r="G29404">
        <v>4.5508730000000002</v>
      </c>
    </row>
    <row r="29405" spans="2:7" x14ac:dyDescent="0.25">
      <c r="B29405">
        <f t="shared" si="918"/>
        <v>0</v>
      </c>
      <c r="E29405" s="1">
        <v>45923.928187766207</v>
      </c>
      <c r="F29405">
        <f t="shared" si="919"/>
        <v>4.04068</v>
      </c>
      <c r="G29405">
        <v>4.04068</v>
      </c>
    </row>
    <row r="29406" spans="2:7" x14ac:dyDescent="0.25">
      <c r="B29406">
        <f t="shared" si="918"/>
        <v>0</v>
      </c>
      <c r="E29406" s="1">
        <v>45923.928212696759</v>
      </c>
      <c r="F29406">
        <f t="shared" si="919"/>
        <v>3.5304869999999999</v>
      </c>
      <c r="G29406">
        <v>3.5304869999999999</v>
      </c>
    </row>
    <row r="29407" spans="2:7" x14ac:dyDescent="0.25">
      <c r="B29407">
        <f t="shared" si="918"/>
        <v>0</v>
      </c>
      <c r="E29407" s="1">
        <v>45923.928238738423</v>
      </c>
      <c r="F29407">
        <f t="shared" si="919"/>
        <v>2.7648009999999998</v>
      </c>
      <c r="G29407">
        <v>2.7648009999999998</v>
      </c>
    </row>
    <row r="29408" spans="2:7" x14ac:dyDescent="0.25">
      <c r="B29408">
        <f t="shared" si="918"/>
        <v>0</v>
      </c>
      <c r="E29408" s="1">
        <v>45923.928262615744</v>
      </c>
      <c r="F29408">
        <f t="shared" si="919"/>
        <v>2.2546080000000002</v>
      </c>
      <c r="G29408">
        <v>2.2546080000000002</v>
      </c>
    </row>
    <row r="29409" spans="2:7" x14ac:dyDescent="0.25">
      <c r="B29409">
        <f t="shared" si="918"/>
        <v>0</v>
      </c>
      <c r="E29409" s="1">
        <v>45923.928287569448</v>
      </c>
      <c r="F29409">
        <f t="shared" si="919"/>
        <v>1.744019</v>
      </c>
      <c r="G29409">
        <v>1.744019</v>
      </c>
    </row>
    <row r="29410" spans="2:7" x14ac:dyDescent="0.25">
      <c r="B29410">
        <f t="shared" si="918"/>
        <v>0</v>
      </c>
      <c r="E29410" s="1">
        <v>45923.92834309028</v>
      </c>
      <c r="F29410">
        <f t="shared" si="919"/>
        <v>1.4889220000000001</v>
      </c>
      <c r="G29410">
        <v>1.4889220000000001</v>
      </c>
    </row>
    <row r="29411" spans="2:7" x14ac:dyDescent="0.25">
      <c r="B29411">
        <f t="shared" si="918"/>
        <v>0</v>
      </c>
      <c r="E29411" s="1">
        <v>45923.928366967593</v>
      </c>
      <c r="F29411">
        <f t="shared" si="919"/>
        <v>1.2338260000000001</v>
      </c>
      <c r="G29411">
        <v>1.2338260000000001</v>
      </c>
    </row>
    <row r="29412" spans="2:7" x14ac:dyDescent="0.25">
      <c r="B29412">
        <f t="shared" si="918"/>
        <v>0</v>
      </c>
      <c r="E29412" s="1">
        <v>45923.928469872684</v>
      </c>
      <c r="F29412">
        <f t="shared" si="919"/>
        <v>1.4889220000000001</v>
      </c>
      <c r="G29412">
        <v>1.4889220000000001</v>
      </c>
    </row>
    <row r="29413" spans="2:7" x14ac:dyDescent="0.25">
      <c r="B29413">
        <f t="shared" si="918"/>
        <v>0</v>
      </c>
      <c r="E29413" s="1">
        <v>45923.928497361114</v>
      </c>
      <c r="F29413">
        <f t="shared" si="919"/>
        <v>1.744019</v>
      </c>
      <c r="G29413">
        <v>1.744019</v>
      </c>
    </row>
    <row r="29414" spans="2:7" x14ac:dyDescent="0.25">
      <c r="B29414">
        <f t="shared" si="918"/>
        <v>0</v>
      </c>
      <c r="E29414" s="1">
        <v>45923.928521412039</v>
      </c>
      <c r="F29414">
        <f t="shared" si="919"/>
        <v>1.999115</v>
      </c>
      <c r="G29414">
        <v>1.999115</v>
      </c>
    </row>
    <row r="29415" spans="2:7" x14ac:dyDescent="0.25">
      <c r="B29415">
        <f t="shared" si="918"/>
        <v>0</v>
      </c>
      <c r="E29415" s="1">
        <v>45923.928549629629</v>
      </c>
      <c r="F29415">
        <f t="shared" si="919"/>
        <v>2.5097049999999999</v>
      </c>
      <c r="G29415">
        <v>2.5097049999999999</v>
      </c>
    </row>
    <row r="29416" spans="2:7" x14ac:dyDescent="0.25">
      <c r="B29416">
        <f t="shared" si="918"/>
        <v>0</v>
      </c>
      <c r="E29416" s="1">
        <v>45923.928572951387</v>
      </c>
      <c r="F29416">
        <f t="shared" si="919"/>
        <v>2.7648009999999998</v>
      </c>
      <c r="G29416">
        <v>2.7648009999999998</v>
      </c>
    </row>
    <row r="29417" spans="2:7" x14ac:dyDescent="0.25">
      <c r="B29417">
        <f t="shared" si="918"/>
        <v>0</v>
      </c>
      <c r="E29417" s="1">
        <v>45923.928653796298</v>
      </c>
      <c r="F29417">
        <f t="shared" si="919"/>
        <v>2.5097049999999999</v>
      </c>
      <c r="G29417">
        <v>2.5097049999999999</v>
      </c>
    </row>
    <row r="29418" spans="2:7" x14ac:dyDescent="0.25">
      <c r="B29418">
        <f t="shared" si="918"/>
        <v>0</v>
      </c>
      <c r="E29418" s="1">
        <v>45923.928676759257</v>
      </c>
      <c r="F29418">
        <f t="shared" si="919"/>
        <v>2.2546080000000002</v>
      </c>
      <c r="G29418">
        <v>2.2546080000000002</v>
      </c>
    </row>
    <row r="29419" spans="2:7" x14ac:dyDescent="0.25">
      <c r="B29419">
        <f t="shared" si="918"/>
        <v>0</v>
      </c>
      <c r="E29419" s="1">
        <v>45923.928705150465</v>
      </c>
      <c r="F29419">
        <f t="shared" si="919"/>
        <v>1.999115</v>
      </c>
      <c r="G29419">
        <v>1.999115</v>
      </c>
    </row>
    <row r="29420" spans="2:7" x14ac:dyDescent="0.25">
      <c r="B29420">
        <f t="shared" si="918"/>
        <v>0</v>
      </c>
      <c r="E29420" s="1">
        <v>45923.928730717591</v>
      </c>
      <c r="F29420">
        <f t="shared" si="919"/>
        <v>1.4889220000000001</v>
      </c>
      <c r="G29420">
        <v>1.4889220000000001</v>
      </c>
    </row>
    <row r="29421" spans="2:7" x14ac:dyDescent="0.25">
      <c r="B29421">
        <f t="shared" si="918"/>
        <v>0</v>
      </c>
      <c r="E29421" s="1">
        <v>45923.92875561343</v>
      </c>
      <c r="F29421">
        <f t="shared" si="919"/>
        <v>0.97872930000000002</v>
      </c>
      <c r="G29421">
        <v>0.97872930000000002</v>
      </c>
    </row>
    <row r="29422" spans="2:7" x14ac:dyDescent="0.25">
      <c r="B29422">
        <f t="shared" si="918"/>
        <v>0</v>
      </c>
      <c r="E29422" s="1">
        <v>45923.928781296294</v>
      </c>
      <c r="F29422">
        <f t="shared" si="919"/>
        <v>0.72323610000000005</v>
      </c>
      <c r="G29422">
        <v>0.72323610000000005</v>
      </c>
    </row>
    <row r="29423" spans="2:7" x14ac:dyDescent="0.25">
      <c r="B29423">
        <f t="shared" si="918"/>
        <v>0</v>
      </c>
      <c r="E29423" s="1">
        <v>45923.928806435186</v>
      </c>
      <c r="F29423">
        <f t="shared" si="919"/>
        <v>0.46813969999999999</v>
      </c>
      <c r="G29423">
        <v>0.46813969999999999</v>
      </c>
    </row>
    <row r="29424" spans="2:7" x14ac:dyDescent="0.25">
      <c r="B29424">
        <f t="shared" si="918"/>
        <v>0</v>
      </c>
      <c r="E29424" s="1">
        <v>45923.928858159721</v>
      </c>
      <c r="F29424">
        <f t="shared" si="919"/>
        <v>0.72323610000000005</v>
      </c>
      <c r="G29424">
        <v>0.72323610000000005</v>
      </c>
    </row>
    <row r="29425" spans="2:7" x14ac:dyDescent="0.25">
      <c r="B29425">
        <f t="shared" si="918"/>
        <v>0</v>
      </c>
      <c r="E29425" s="1">
        <v>45923.928885104164</v>
      </c>
      <c r="F29425">
        <f t="shared" si="919"/>
        <v>1.2338260000000001</v>
      </c>
      <c r="G29425">
        <v>1.2338260000000001</v>
      </c>
    </row>
    <row r="29426" spans="2:7" x14ac:dyDescent="0.25">
      <c r="B29426">
        <f t="shared" si="918"/>
        <v>0</v>
      </c>
      <c r="E29426" s="1">
        <v>45923.928912592593</v>
      </c>
      <c r="F29426">
        <f t="shared" si="919"/>
        <v>1.999115</v>
      </c>
      <c r="G29426">
        <v>1.999115</v>
      </c>
    </row>
    <row r="29427" spans="2:7" x14ac:dyDescent="0.25">
      <c r="B29427">
        <f t="shared" si="918"/>
        <v>0</v>
      </c>
      <c r="E29427" s="1">
        <v>45923.92893574074</v>
      </c>
      <c r="F29427">
        <f t="shared" si="919"/>
        <v>2.7648009999999998</v>
      </c>
      <c r="G29427">
        <v>2.7648009999999998</v>
      </c>
    </row>
    <row r="29428" spans="2:7" x14ac:dyDescent="0.25">
      <c r="B29428">
        <f t="shared" si="918"/>
        <v>0</v>
      </c>
      <c r="E29428" s="1">
        <v>45923.92896232639</v>
      </c>
      <c r="F29428">
        <f t="shared" si="919"/>
        <v>3.5304869999999999</v>
      </c>
      <c r="G29428">
        <v>3.5304869999999999</v>
      </c>
    </row>
    <row r="29429" spans="2:7" x14ac:dyDescent="0.25">
      <c r="B29429">
        <f t="shared" si="918"/>
        <v>0</v>
      </c>
      <c r="E29429" s="1">
        <v>45923.928989270833</v>
      </c>
      <c r="F29429">
        <f t="shared" si="919"/>
        <v>4.2957770000000002</v>
      </c>
      <c r="G29429">
        <v>4.2957770000000002</v>
      </c>
    </row>
    <row r="29430" spans="2:7" x14ac:dyDescent="0.25">
      <c r="B29430">
        <f t="shared" si="918"/>
        <v>0</v>
      </c>
      <c r="E29430" s="1">
        <v>45923.929015138892</v>
      </c>
      <c r="F29430">
        <f t="shared" si="919"/>
        <v>4.5508730000000002</v>
      </c>
      <c r="G29430">
        <v>4.5508730000000002</v>
      </c>
    </row>
    <row r="29431" spans="2:7" x14ac:dyDescent="0.25">
      <c r="B29431">
        <f t="shared" si="918"/>
        <v>0</v>
      </c>
      <c r="E29431" s="1">
        <v>45923.929040451389</v>
      </c>
      <c r="F29431">
        <f t="shared" si="919"/>
        <v>4.2957770000000002</v>
      </c>
      <c r="G29431">
        <v>4.2957770000000002</v>
      </c>
    </row>
    <row r="29432" spans="2:7" x14ac:dyDescent="0.25">
      <c r="B29432">
        <f t="shared" si="918"/>
        <v>0</v>
      </c>
      <c r="E29432" s="1">
        <v>45923.929066493052</v>
      </c>
      <c r="F29432">
        <f t="shared" si="919"/>
        <v>3.7855840000000001</v>
      </c>
      <c r="G29432">
        <v>3.7855840000000001</v>
      </c>
    </row>
    <row r="29433" spans="2:7" x14ac:dyDescent="0.25">
      <c r="B29433">
        <f t="shared" si="918"/>
        <v>0</v>
      </c>
      <c r="E29433" s="1">
        <v>45923.929092175924</v>
      </c>
      <c r="F29433">
        <f t="shared" si="919"/>
        <v>3.019898</v>
      </c>
      <c r="G29433">
        <v>3.019898</v>
      </c>
    </row>
    <row r="29434" spans="2:7" x14ac:dyDescent="0.25">
      <c r="B29434">
        <f t="shared" si="918"/>
        <v>0</v>
      </c>
      <c r="E29434" s="1">
        <v>45923.929119305554</v>
      </c>
      <c r="F29434">
        <f t="shared" si="919"/>
        <v>1.999115</v>
      </c>
      <c r="G29434">
        <v>1.999115</v>
      </c>
    </row>
    <row r="29435" spans="2:7" x14ac:dyDescent="0.25">
      <c r="B29435">
        <f t="shared" si="918"/>
        <v>0</v>
      </c>
      <c r="E29435" s="1">
        <v>45923.929145532406</v>
      </c>
      <c r="F29435">
        <f t="shared" si="919"/>
        <v>0.97872930000000002</v>
      </c>
      <c r="G29435">
        <v>0.97872930000000002</v>
      </c>
    </row>
    <row r="29436" spans="2:7" x14ac:dyDescent="0.25">
      <c r="B29436">
        <f t="shared" si="918"/>
        <v>0</v>
      </c>
      <c r="E29436" s="1">
        <v>45923.929171932868</v>
      </c>
      <c r="F29436">
        <f t="shared" si="919"/>
        <v>0.46813969999999999</v>
      </c>
      <c r="G29436">
        <v>0.46813969999999999</v>
      </c>
    </row>
    <row r="29437" spans="2:7" x14ac:dyDescent="0.25">
      <c r="B29437">
        <f t="shared" si="918"/>
        <v>0</v>
      </c>
      <c r="E29437" s="1">
        <v>45923.929196712961</v>
      </c>
      <c r="F29437">
        <f t="shared" si="919"/>
        <v>0.72323610000000005</v>
      </c>
      <c r="G29437">
        <v>0.72323610000000005</v>
      </c>
    </row>
    <row r="29438" spans="2:7" x14ac:dyDescent="0.25">
      <c r="B29438">
        <f t="shared" si="918"/>
        <v>0</v>
      </c>
      <c r="E29438" s="1">
        <v>45923.929220219907</v>
      </c>
      <c r="F29438">
        <f t="shared" si="919"/>
        <v>1.4889220000000001</v>
      </c>
      <c r="G29438">
        <v>1.4889220000000001</v>
      </c>
    </row>
    <row r="29439" spans="2:7" x14ac:dyDescent="0.25">
      <c r="B29439">
        <f t="shared" si="918"/>
        <v>0</v>
      </c>
      <c r="E29439" s="1">
        <v>45923.92924607639</v>
      </c>
      <c r="F29439">
        <f t="shared" si="919"/>
        <v>3.019898</v>
      </c>
      <c r="G29439">
        <v>3.019898</v>
      </c>
    </row>
    <row r="29440" spans="2:7" x14ac:dyDescent="0.25">
      <c r="B29440">
        <f t="shared" si="918"/>
        <v>0</v>
      </c>
      <c r="E29440" s="1">
        <v>45923.929274837959</v>
      </c>
      <c r="F29440">
        <f t="shared" si="919"/>
        <v>4.04068</v>
      </c>
      <c r="G29440">
        <v>4.04068</v>
      </c>
    </row>
    <row r="29441" spans="2:7" x14ac:dyDescent="0.25">
      <c r="B29441">
        <f t="shared" si="918"/>
        <v>0</v>
      </c>
      <c r="E29441" s="1">
        <v>45923.929300335651</v>
      </c>
      <c r="F29441">
        <f t="shared" si="919"/>
        <v>4.5508730000000002</v>
      </c>
      <c r="G29441">
        <v>4.5508730000000002</v>
      </c>
    </row>
    <row r="29442" spans="2:7" x14ac:dyDescent="0.25">
      <c r="B29442">
        <f t="shared" ref="B29442:B29505" si="920">IF(C29442&lt;0,0,C29442)</f>
        <v>0</v>
      </c>
      <c r="E29442" s="1">
        <v>45923.929325833335</v>
      </c>
      <c r="F29442">
        <f t="shared" ref="F29442:F29505" si="921">IF(G29442&lt;0,0,G29442)</f>
        <v>4.2957770000000002</v>
      </c>
      <c r="G29442">
        <v>4.2957770000000002</v>
      </c>
    </row>
    <row r="29443" spans="2:7" x14ac:dyDescent="0.25">
      <c r="B29443">
        <f t="shared" si="920"/>
        <v>0</v>
      </c>
      <c r="E29443" s="1">
        <v>45923.929352962965</v>
      </c>
      <c r="F29443">
        <f t="shared" si="921"/>
        <v>3.5304869999999999</v>
      </c>
      <c r="G29443">
        <v>3.5304869999999999</v>
      </c>
    </row>
    <row r="29444" spans="2:7" x14ac:dyDescent="0.25">
      <c r="B29444">
        <f t="shared" si="920"/>
        <v>0</v>
      </c>
      <c r="E29444" s="1">
        <v>45923.929380092595</v>
      </c>
      <c r="F29444">
        <f t="shared" si="921"/>
        <v>2.5097049999999999</v>
      </c>
      <c r="G29444">
        <v>2.5097049999999999</v>
      </c>
    </row>
    <row r="29445" spans="2:7" x14ac:dyDescent="0.25">
      <c r="B29445">
        <f t="shared" si="920"/>
        <v>0</v>
      </c>
      <c r="E29445" s="1">
        <v>45923.929403055554</v>
      </c>
      <c r="F29445">
        <f t="shared" si="921"/>
        <v>1.744019</v>
      </c>
      <c r="G29445">
        <v>1.744019</v>
      </c>
    </row>
    <row r="29446" spans="2:7" x14ac:dyDescent="0.25">
      <c r="B29446">
        <f t="shared" si="920"/>
        <v>0</v>
      </c>
      <c r="E29446" s="1">
        <v>45923.929428738425</v>
      </c>
      <c r="F29446">
        <f t="shared" si="921"/>
        <v>0.97872930000000002</v>
      </c>
      <c r="G29446">
        <v>0.97872930000000002</v>
      </c>
    </row>
    <row r="29447" spans="2:7" x14ac:dyDescent="0.25">
      <c r="B29447">
        <f t="shared" si="920"/>
        <v>0</v>
      </c>
      <c r="E29447" s="1">
        <v>45923.929454421297</v>
      </c>
      <c r="F29447">
        <f t="shared" si="921"/>
        <v>0.72323610000000005</v>
      </c>
      <c r="G29447">
        <v>0.72323610000000005</v>
      </c>
    </row>
    <row r="29448" spans="2:7" x14ac:dyDescent="0.25">
      <c r="B29448">
        <f t="shared" si="920"/>
        <v>0</v>
      </c>
      <c r="E29448" s="1">
        <v>45923.929480289349</v>
      </c>
      <c r="F29448">
        <f t="shared" si="921"/>
        <v>0.46813969999999999</v>
      </c>
      <c r="G29448">
        <v>0.46813969999999999</v>
      </c>
    </row>
    <row r="29449" spans="2:7" x14ac:dyDescent="0.25">
      <c r="B29449">
        <f t="shared" si="920"/>
        <v>0</v>
      </c>
      <c r="E29449" s="1">
        <v>45923.929534178242</v>
      </c>
      <c r="F29449">
        <f t="shared" si="921"/>
        <v>0.72323610000000005</v>
      </c>
      <c r="G29449">
        <v>0.72323610000000005</v>
      </c>
    </row>
    <row r="29450" spans="2:7" x14ac:dyDescent="0.25">
      <c r="B29450">
        <f t="shared" si="920"/>
        <v>0</v>
      </c>
      <c r="E29450" s="1">
        <v>45923.929559490738</v>
      </c>
      <c r="F29450">
        <f t="shared" si="921"/>
        <v>0.97872930000000002</v>
      </c>
      <c r="G29450">
        <v>0.97872930000000002</v>
      </c>
    </row>
    <row r="29451" spans="2:7" x14ac:dyDescent="0.25">
      <c r="B29451">
        <f t="shared" si="920"/>
        <v>0</v>
      </c>
      <c r="E29451" s="1">
        <v>45923.92958517361</v>
      </c>
      <c r="F29451">
        <f t="shared" si="921"/>
        <v>1.2338260000000001</v>
      </c>
      <c r="G29451">
        <v>1.2338260000000001</v>
      </c>
    </row>
    <row r="29452" spans="2:7" x14ac:dyDescent="0.25">
      <c r="B29452">
        <f t="shared" si="920"/>
        <v>0</v>
      </c>
      <c r="E29452" s="1">
        <v>45923.929611400461</v>
      </c>
      <c r="F29452">
        <f t="shared" si="921"/>
        <v>1.4889220000000001</v>
      </c>
      <c r="G29452">
        <v>1.4889220000000001</v>
      </c>
    </row>
    <row r="29453" spans="2:7" x14ac:dyDescent="0.25">
      <c r="B29453">
        <f t="shared" si="920"/>
        <v>0</v>
      </c>
      <c r="E29453" s="1">
        <v>45923.929635821762</v>
      </c>
      <c r="F29453">
        <f t="shared" si="921"/>
        <v>1.999115</v>
      </c>
      <c r="G29453">
        <v>1.999115</v>
      </c>
    </row>
    <row r="29454" spans="2:7" x14ac:dyDescent="0.25">
      <c r="B29454">
        <f t="shared" si="920"/>
        <v>0</v>
      </c>
      <c r="E29454" s="1">
        <v>45923.929663668983</v>
      </c>
      <c r="F29454">
        <f t="shared" si="921"/>
        <v>2.2546080000000002</v>
      </c>
      <c r="G29454">
        <v>2.2546080000000002</v>
      </c>
    </row>
    <row r="29455" spans="2:7" x14ac:dyDescent="0.25">
      <c r="B29455">
        <f t="shared" si="920"/>
        <v>0</v>
      </c>
      <c r="E29455" s="1">
        <v>45923.929689525467</v>
      </c>
      <c r="F29455">
        <f t="shared" si="921"/>
        <v>2.5097049999999999</v>
      </c>
      <c r="G29455">
        <v>2.5097049999999999</v>
      </c>
    </row>
    <row r="29456" spans="2:7" x14ac:dyDescent="0.25">
      <c r="B29456">
        <f t="shared" si="920"/>
        <v>0</v>
      </c>
      <c r="E29456" s="1">
        <v>45923.929715590275</v>
      </c>
      <c r="F29456">
        <f t="shared" si="921"/>
        <v>2.7648009999999998</v>
      </c>
      <c r="G29456">
        <v>2.7648009999999998</v>
      </c>
    </row>
    <row r="29457" spans="2:7" x14ac:dyDescent="0.25">
      <c r="B29457">
        <f t="shared" si="920"/>
        <v>0</v>
      </c>
      <c r="E29457" s="1">
        <v>45923.929740543979</v>
      </c>
      <c r="F29457">
        <f t="shared" si="921"/>
        <v>3.019898</v>
      </c>
      <c r="G29457">
        <v>3.019898</v>
      </c>
    </row>
    <row r="29458" spans="2:7" x14ac:dyDescent="0.25">
      <c r="B29458">
        <f t="shared" si="920"/>
        <v>0</v>
      </c>
      <c r="E29458" s="1">
        <v>45923.929767499998</v>
      </c>
      <c r="F29458">
        <f t="shared" si="921"/>
        <v>3.274994</v>
      </c>
      <c r="G29458">
        <v>3.274994</v>
      </c>
    </row>
    <row r="29459" spans="2:7" x14ac:dyDescent="0.25">
      <c r="B29459">
        <f t="shared" si="920"/>
        <v>0</v>
      </c>
      <c r="E29459" s="1">
        <v>45923.929819942132</v>
      </c>
      <c r="F29459">
        <f t="shared" si="921"/>
        <v>3.5304869999999999</v>
      </c>
      <c r="G29459">
        <v>3.5304869999999999</v>
      </c>
    </row>
    <row r="29460" spans="2:7" x14ac:dyDescent="0.25">
      <c r="B29460">
        <f t="shared" si="920"/>
        <v>0</v>
      </c>
      <c r="E29460" s="1">
        <v>45923.929845254628</v>
      </c>
      <c r="F29460">
        <f t="shared" si="921"/>
        <v>3.7855840000000001</v>
      </c>
      <c r="G29460">
        <v>3.7855840000000001</v>
      </c>
    </row>
    <row r="29461" spans="2:7" x14ac:dyDescent="0.25">
      <c r="B29461">
        <f t="shared" si="920"/>
        <v>0</v>
      </c>
      <c r="E29461" s="1">
        <v>45923.929922847223</v>
      </c>
      <c r="F29461">
        <f t="shared" si="921"/>
        <v>4.04068</v>
      </c>
      <c r="G29461">
        <v>4.04068</v>
      </c>
    </row>
    <row r="29462" spans="2:7" x14ac:dyDescent="0.25">
      <c r="B29462">
        <f t="shared" si="920"/>
        <v>0</v>
      </c>
      <c r="E29462" s="1">
        <v>45923.929974930557</v>
      </c>
      <c r="F29462">
        <f t="shared" si="921"/>
        <v>4.2957770000000002</v>
      </c>
      <c r="G29462">
        <v>4.2957770000000002</v>
      </c>
    </row>
    <row r="29463" spans="2:7" x14ac:dyDescent="0.25">
      <c r="B29463">
        <f t="shared" si="920"/>
        <v>0</v>
      </c>
      <c r="E29463" s="1">
        <v>45923.930052870368</v>
      </c>
      <c r="F29463">
        <f t="shared" si="921"/>
        <v>4.5508730000000002</v>
      </c>
      <c r="G29463">
        <v>4.5508730000000002</v>
      </c>
    </row>
    <row r="29464" spans="2:7" x14ac:dyDescent="0.25">
      <c r="B29464">
        <f t="shared" si="920"/>
        <v>0</v>
      </c>
      <c r="E29464" s="1">
        <v>45923.930155960647</v>
      </c>
      <c r="F29464">
        <f t="shared" si="921"/>
        <v>4.04068</v>
      </c>
      <c r="G29464">
        <v>4.04068</v>
      </c>
    </row>
    <row r="29465" spans="2:7" x14ac:dyDescent="0.25">
      <c r="B29465">
        <f t="shared" si="920"/>
        <v>0</v>
      </c>
      <c r="E29465" s="1">
        <v>45923.93018145833</v>
      </c>
      <c r="F29465">
        <f t="shared" si="921"/>
        <v>3.5304869999999999</v>
      </c>
      <c r="G29465">
        <v>3.5304869999999999</v>
      </c>
    </row>
    <row r="29466" spans="2:7" x14ac:dyDescent="0.25">
      <c r="B29466">
        <f t="shared" si="920"/>
        <v>0</v>
      </c>
      <c r="E29466" s="1">
        <v>45923.93020732639</v>
      </c>
      <c r="F29466">
        <f t="shared" si="921"/>
        <v>2.7648009999999998</v>
      </c>
      <c r="G29466">
        <v>2.7648009999999998</v>
      </c>
    </row>
    <row r="29467" spans="2:7" x14ac:dyDescent="0.25">
      <c r="B29467">
        <f t="shared" si="920"/>
        <v>0</v>
      </c>
      <c r="E29467" s="1">
        <v>45923.930233541665</v>
      </c>
      <c r="F29467">
        <f t="shared" si="921"/>
        <v>1.744019</v>
      </c>
      <c r="G29467">
        <v>1.744019</v>
      </c>
    </row>
    <row r="29468" spans="2:7" x14ac:dyDescent="0.25">
      <c r="B29468">
        <f t="shared" si="920"/>
        <v>0</v>
      </c>
      <c r="E29468" s="1">
        <v>45923.930259409724</v>
      </c>
      <c r="F29468">
        <f t="shared" si="921"/>
        <v>0.72323610000000005</v>
      </c>
      <c r="G29468">
        <v>0.72323610000000005</v>
      </c>
    </row>
    <row r="29469" spans="2:7" x14ac:dyDescent="0.25">
      <c r="B29469">
        <f t="shared" si="920"/>
        <v>0</v>
      </c>
      <c r="E29469" s="1">
        <v>45923.930286168979</v>
      </c>
      <c r="F29469">
        <f t="shared" si="921"/>
        <v>0.46813969999999999</v>
      </c>
      <c r="G29469">
        <v>0.46813969999999999</v>
      </c>
    </row>
    <row r="29470" spans="2:7" x14ac:dyDescent="0.25">
      <c r="B29470">
        <f t="shared" si="920"/>
        <v>0</v>
      </c>
      <c r="E29470" s="1">
        <v>45923.930311678239</v>
      </c>
      <c r="F29470">
        <f t="shared" si="921"/>
        <v>0.97872930000000002</v>
      </c>
      <c r="G29470">
        <v>0.97872930000000002</v>
      </c>
    </row>
    <row r="29471" spans="2:7" x14ac:dyDescent="0.25">
      <c r="B29471">
        <f t="shared" si="920"/>
        <v>0</v>
      </c>
      <c r="E29471" s="1">
        <v>45923.930336631944</v>
      </c>
      <c r="F29471">
        <f t="shared" si="921"/>
        <v>1.999115</v>
      </c>
      <c r="G29471">
        <v>1.999115</v>
      </c>
    </row>
    <row r="29472" spans="2:7" x14ac:dyDescent="0.25">
      <c r="B29472">
        <f t="shared" si="920"/>
        <v>0</v>
      </c>
      <c r="E29472" s="1">
        <v>45923.930363761574</v>
      </c>
      <c r="F29472">
        <f t="shared" si="921"/>
        <v>3.5304869999999999</v>
      </c>
      <c r="G29472">
        <v>3.5304869999999999</v>
      </c>
    </row>
    <row r="29473" spans="2:7" x14ac:dyDescent="0.25">
      <c r="B29473">
        <f t="shared" si="920"/>
        <v>0</v>
      </c>
      <c r="E29473" s="1">
        <v>45923.93038726852</v>
      </c>
      <c r="F29473">
        <f t="shared" si="921"/>
        <v>4.5508730000000002</v>
      </c>
      <c r="G29473">
        <v>4.5508730000000002</v>
      </c>
    </row>
    <row r="29474" spans="2:7" x14ac:dyDescent="0.25">
      <c r="B29474">
        <f t="shared" si="920"/>
        <v>0</v>
      </c>
      <c r="E29474" s="1">
        <v>45923.930412766204</v>
      </c>
      <c r="F29474">
        <f t="shared" si="921"/>
        <v>4.2957770000000002</v>
      </c>
      <c r="G29474">
        <v>4.2957770000000002</v>
      </c>
    </row>
    <row r="29475" spans="2:7" x14ac:dyDescent="0.25">
      <c r="B29475">
        <f t="shared" si="920"/>
        <v>0</v>
      </c>
      <c r="E29475" s="1">
        <v>45923.930440983793</v>
      </c>
      <c r="F29475">
        <f t="shared" si="921"/>
        <v>3.274994</v>
      </c>
      <c r="G29475">
        <v>3.274994</v>
      </c>
    </row>
    <row r="29476" spans="2:7" x14ac:dyDescent="0.25">
      <c r="B29476">
        <f t="shared" si="920"/>
        <v>0</v>
      </c>
      <c r="E29476" s="1">
        <v>45923.930468287035</v>
      </c>
      <c r="F29476">
        <f t="shared" si="921"/>
        <v>2.2546080000000002</v>
      </c>
      <c r="G29476">
        <v>2.2546080000000002</v>
      </c>
    </row>
    <row r="29477" spans="2:7" x14ac:dyDescent="0.25">
      <c r="B29477">
        <f t="shared" si="920"/>
        <v>0</v>
      </c>
      <c r="E29477" s="1">
        <v>45923.930491979168</v>
      </c>
      <c r="F29477">
        <f t="shared" si="921"/>
        <v>1.2338260000000001</v>
      </c>
      <c r="G29477">
        <v>1.2338260000000001</v>
      </c>
    </row>
    <row r="29478" spans="2:7" x14ac:dyDescent="0.25">
      <c r="B29478">
        <f t="shared" si="920"/>
        <v>0</v>
      </c>
      <c r="E29478" s="1">
        <v>45923.930517476852</v>
      </c>
      <c r="F29478">
        <f t="shared" si="921"/>
        <v>0.72323610000000005</v>
      </c>
      <c r="G29478">
        <v>0.72323610000000005</v>
      </c>
    </row>
    <row r="29479" spans="2:7" x14ac:dyDescent="0.25">
      <c r="B29479">
        <f t="shared" si="920"/>
        <v>0</v>
      </c>
      <c r="E29479" s="1">
        <v>45923.930545694442</v>
      </c>
      <c r="F29479">
        <f t="shared" si="921"/>
        <v>0.46813969999999999</v>
      </c>
      <c r="G29479">
        <v>0.46813969999999999</v>
      </c>
    </row>
    <row r="29480" spans="2:7" x14ac:dyDescent="0.25">
      <c r="B29480">
        <f t="shared" si="920"/>
        <v>0</v>
      </c>
      <c r="E29480" s="1">
        <v>45923.930651122682</v>
      </c>
      <c r="F29480">
        <f t="shared" si="921"/>
        <v>0.72323610000000005</v>
      </c>
      <c r="G29480">
        <v>0.72323610000000005</v>
      </c>
    </row>
    <row r="29481" spans="2:7" x14ac:dyDescent="0.25">
      <c r="B29481">
        <f t="shared" si="920"/>
        <v>0</v>
      </c>
      <c r="E29481" s="1">
        <v>45923.930676631942</v>
      </c>
      <c r="F29481">
        <f t="shared" si="921"/>
        <v>1.2338260000000001</v>
      </c>
      <c r="G29481">
        <v>1.2338260000000001</v>
      </c>
    </row>
    <row r="29482" spans="2:7" x14ac:dyDescent="0.25">
      <c r="B29482">
        <f t="shared" si="920"/>
        <v>0</v>
      </c>
      <c r="E29482" s="1">
        <v>45923.930699780096</v>
      </c>
      <c r="F29482">
        <f t="shared" si="921"/>
        <v>1.744019</v>
      </c>
      <c r="G29482">
        <v>1.744019</v>
      </c>
    </row>
    <row r="29483" spans="2:7" x14ac:dyDescent="0.25">
      <c r="B29483">
        <f t="shared" si="920"/>
        <v>0</v>
      </c>
      <c r="E29483" s="1">
        <v>45923.930725995371</v>
      </c>
      <c r="F29483">
        <f t="shared" si="921"/>
        <v>2.5097049999999999</v>
      </c>
      <c r="G29483">
        <v>2.5097049999999999</v>
      </c>
    </row>
    <row r="29484" spans="2:7" x14ac:dyDescent="0.25">
      <c r="B29484">
        <f t="shared" si="920"/>
        <v>0</v>
      </c>
      <c r="E29484" s="1">
        <v>45923.930751134256</v>
      </c>
      <c r="F29484">
        <f t="shared" si="921"/>
        <v>3.274994</v>
      </c>
      <c r="G29484">
        <v>3.274994</v>
      </c>
    </row>
    <row r="29485" spans="2:7" x14ac:dyDescent="0.25">
      <c r="B29485">
        <f t="shared" si="920"/>
        <v>0</v>
      </c>
      <c r="E29485" s="1">
        <v>45923.930776643516</v>
      </c>
      <c r="F29485">
        <f t="shared" si="921"/>
        <v>3.7855840000000001</v>
      </c>
      <c r="G29485">
        <v>3.7855840000000001</v>
      </c>
    </row>
    <row r="29486" spans="2:7" x14ac:dyDescent="0.25">
      <c r="B29486">
        <f t="shared" si="920"/>
        <v>0</v>
      </c>
      <c r="E29486" s="1">
        <v>45923.930802314811</v>
      </c>
      <c r="F29486">
        <f t="shared" si="921"/>
        <v>4.2957770000000002</v>
      </c>
      <c r="G29486">
        <v>4.2957770000000002</v>
      </c>
    </row>
    <row r="29487" spans="2:7" x14ac:dyDescent="0.25">
      <c r="B29487">
        <f t="shared" si="920"/>
        <v>0</v>
      </c>
      <c r="E29487" s="1">
        <v>45923.930830347221</v>
      </c>
      <c r="F29487">
        <f t="shared" si="921"/>
        <v>4.5508730000000002</v>
      </c>
      <c r="G29487">
        <v>4.5508730000000002</v>
      </c>
    </row>
    <row r="29488" spans="2:7" x14ac:dyDescent="0.25">
      <c r="B29488">
        <f t="shared" si="920"/>
        <v>0</v>
      </c>
      <c r="E29488" s="1">
        <v>45923.930908113427</v>
      </c>
      <c r="F29488">
        <f t="shared" si="921"/>
        <v>4.2957770000000002</v>
      </c>
      <c r="G29488">
        <v>4.2957770000000002</v>
      </c>
    </row>
    <row r="29489" spans="2:7" x14ac:dyDescent="0.25">
      <c r="B29489">
        <f t="shared" si="920"/>
        <v>0</v>
      </c>
      <c r="E29489" s="1">
        <v>45923.930935972225</v>
      </c>
      <c r="F29489">
        <f t="shared" si="921"/>
        <v>4.04068</v>
      </c>
      <c r="G29489">
        <v>4.04068</v>
      </c>
    </row>
    <row r="29490" spans="2:7" x14ac:dyDescent="0.25">
      <c r="B29490">
        <f t="shared" si="920"/>
        <v>0</v>
      </c>
      <c r="E29490" s="1">
        <v>45923.930959837962</v>
      </c>
      <c r="F29490">
        <f t="shared" si="921"/>
        <v>3.7855840000000001</v>
      </c>
      <c r="G29490">
        <v>3.7855840000000001</v>
      </c>
    </row>
    <row r="29491" spans="2:7" x14ac:dyDescent="0.25">
      <c r="B29491">
        <f t="shared" si="920"/>
        <v>0</v>
      </c>
      <c r="E29491" s="1">
        <v>45923.930985706022</v>
      </c>
      <c r="F29491">
        <f t="shared" si="921"/>
        <v>3.274994</v>
      </c>
      <c r="G29491">
        <v>3.274994</v>
      </c>
    </row>
    <row r="29492" spans="2:7" x14ac:dyDescent="0.25">
      <c r="B29492">
        <f t="shared" si="920"/>
        <v>0</v>
      </c>
      <c r="E29492" s="1">
        <v>45923.931010844906</v>
      </c>
      <c r="F29492">
        <f t="shared" si="921"/>
        <v>3.019898</v>
      </c>
      <c r="G29492">
        <v>3.019898</v>
      </c>
    </row>
    <row r="29493" spans="2:7" x14ac:dyDescent="0.25">
      <c r="B29493">
        <f t="shared" si="920"/>
        <v>0</v>
      </c>
      <c r="E29493" s="1">
        <v>45923.931040682874</v>
      </c>
      <c r="F29493">
        <f t="shared" si="921"/>
        <v>2.5097049999999999</v>
      </c>
      <c r="G29493">
        <v>2.5097049999999999</v>
      </c>
    </row>
    <row r="29494" spans="2:7" x14ac:dyDescent="0.25">
      <c r="B29494">
        <f t="shared" si="920"/>
        <v>0</v>
      </c>
      <c r="E29494" s="1">
        <v>45923.931062743053</v>
      </c>
      <c r="F29494">
        <f t="shared" si="921"/>
        <v>2.2546080000000002</v>
      </c>
      <c r="G29494">
        <v>2.2546080000000002</v>
      </c>
    </row>
    <row r="29495" spans="2:7" x14ac:dyDescent="0.25">
      <c r="B29495">
        <f t="shared" si="920"/>
        <v>0</v>
      </c>
      <c r="E29495" s="1">
        <v>45923.931089872684</v>
      </c>
      <c r="F29495">
        <f t="shared" si="921"/>
        <v>1.999115</v>
      </c>
      <c r="G29495">
        <v>1.999115</v>
      </c>
    </row>
    <row r="29496" spans="2:7" x14ac:dyDescent="0.25">
      <c r="B29496">
        <f t="shared" si="920"/>
        <v>0</v>
      </c>
      <c r="E29496" s="1">
        <v>45923.931145034723</v>
      </c>
      <c r="F29496">
        <f t="shared" si="921"/>
        <v>2.2546080000000002</v>
      </c>
      <c r="G29496">
        <v>2.2546080000000002</v>
      </c>
    </row>
    <row r="29497" spans="2:7" x14ac:dyDescent="0.25">
      <c r="B29497">
        <f t="shared" si="920"/>
        <v>0</v>
      </c>
      <c r="E29497" s="1">
        <v>45923.931165104164</v>
      </c>
      <c r="F29497">
        <f t="shared" si="921"/>
        <v>2.5097049999999999</v>
      </c>
      <c r="G29497">
        <v>2.5097049999999999</v>
      </c>
    </row>
    <row r="29498" spans="2:7" x14ac:dyDescent="0.25">
      <c r="B29498">
        <f t="shared" si="920"/>
        <v>0</v>
      </c>
      <c r="E29498" s="1">
        <v>45923.931191145835</v>
      </c>
      <c r="F29498">
        <f t="shared" si="921"/>
        <v>2.7648009999999998</v>
      </c>
      <c r="G29498">
        <v>2.7648009999999998</v>
      </c>
    </row>
    <row r="29499" spans="2:7" x14ac:dyDescent="0.25">
      <c r="B29499">
        <f t="shared" si="920"/>
        <v>0</v>
      </c>
      <c r="E29499" s="1">
        <v>45923.931219178237</v>
      </c>
      <c r="F29499">
        <f t="shared" si="921"/>
        <v>3.274994</v>
      </c>
      <c r="G29499">
        <v>3.274994</v>
      </c>
    </row>
    <row r="29500" spans="2:7" x14ac:dyDescent="0.25">
      <c r="B29500">
        <f t="shared" si="920"/>
        <v>0</v>
      </c>
      <c r="E29500" s="1">
        <v>45923.931270358793</v>
      </c>
      <c r="F29500">
        <f t="shared" si="921"/>
        <v>3.5304869999999999</v>
      </c>
      <c r="G29500">
        <v>3.5304869999999999</v>
      </c>
    </row>
    <row r="29501" spans="2:7" x14ac:dyDescent="0.25">
      <c r="B29501">
        <f t="shared" si="920"/>
        <v>0</v>
      </c>
      <c r="E29501" s="1">
        <v>45923.931324259262</v>
      </c>
      <c r="F29501">
        <f t="shared" si="921"/>
        <v>197.7216</v>
      </c>
      <c r="G29501">
        <v>197.7216</v>
      </c>
    </row>
    <row r="29502" spans="2:7" x14ac:dyDescent="0.25">
      <c r="B29502">
        <f t="shared" si="920"/>
        <v>0</v>
      </c>
      <c r="E29502" s="1">
        <v>45923.931348124999</v>
      </c>
      <c r="F29502">
        <f t="shared" si="921"/>
        <v>992.60329999999999</v>
      </c>
      <c r="G29502">
        <v>992.60329999999999</v>
      </c>
    </row>
    <row r="29503" spans="2:7" x14ac:dyDescent="0.25">
      <c r="B29503">
        <f t="shared" si="920"/>
        <v>0</v>
      </c>
      <c r="E29503" s="1">
        <v>45923.931373449072</v>
      </c>
      <c r="F29503">
        <f t="shared" si="921"/>
        <v>1646.116</v>
      </c>
      <c r="G29503">
        <v>1646.116</v>
      </c>
    </row>
    <row r="29504" spans="2:7" x14ac:dyDescent="0.25">
      <c r="B29504">
        <f t="shared" si="920"/>
        <v>0</v>
      </c>
      <c r="E29504" s="1">
        <v>45923.931399120367</v>
      </c>
      <c r="F29504">
        <f t="shared" si="921"/>
        <v>2001.325</v>
      </c>
      <c r="G29504">
        <v>2001.325</v>
      </c>
    </row>
    <row r="29505" spans="2:7" x14ac:dyDescent="0.25">
      <c r="B29505">
        <f t="shared" si="920"/>
        <v>0</v>
      </c>
      <c r="E29505" s="1">
        <v>45923.931424803239</v>
      </c>
      <c r="F29505">
        <f t="shared" si="921"/>
        <v>1992.6489999999999</v>
      </c>
      <c r="G29505">
        <v>1992.6489999999999</v>
      </c>
    </row>
    <row r="29506" spans="2:7" x14ac:dyDescent="0.25">
      <c r="B29506">
        <f t="shared" ref="B29506:B29569" si="922">IF(C29506&lt;0,0,C29506)</f>
        <v>0</v>
      </c>
      <c r="E29506" s="1">
        <v>45923.931452662036</v>
      </c>
      <c r="F29506">
        <f t="shared" ref="F29506:F29569" si="923">IF(G29506&lt;0,0,G29506)</f>
        <v>1479.4839999999999</v>
      </c>
      <c r="G29506">
        <v>1479.4839999999999</v>
      </c>
    </row>
    <row r="29507" spans="2:7" x14ac:dyDescent="0.25">
      <c r="B29507">
        <f t="shared" si="922"/>
        <v>0</v>
      </c>
      <c r="E29507" s="1">
        <v>45923.9314787037</v>
      </c>
      <c r="F29507">
        <f t="shared" si="923"/>
        <v>777.48749999999995</v>
      </c>
      <c r="G29507">
        <v>777.48749999999995</v>
      </c>
    </row>
    <row r="29508" spans="2:7" x14ac:dyDescent="0.25">
      <c r="B29508">
        <f t="shared" si="922"/>
        <v>0</v>
      </c>
      <c r="E29508" s="1">
        <v>45923.931503657404</v>
      </c>
      <c r="F29508">
        <f t="shared" si="923"/>
        <v>385.02269999999999</v>
      </c>
      <c r="G29508">
        <v>385.02269999999999</v>
      </c>
    </row>
    <row r="29509" spans="2:7" x14ac:dyDescent="0.25">
      <c r="B29509">
        <f t="shared" si="922"/>
        <v>0</v>
      </c>
      <c r="E29509" s="1">
        <v>45923.931529699075</v>
      </c>
      <c r="F29509">
        <f t="shared" si="923"/>
        <v>182.9212</v>
      </c>
      <c r="G29509">
        <v>182.9212</v>
      </c>
    </row>
    <row r="29510" spans="2:7" x14ac:dyDescent="0.25">
      <c r="B29510">
        <f t="shared" si="922"/>
        <v>0</v>
      </c>
      <c r="E29510" s="1">
        <v>45923.931555925927</v>
      </c>
      <c r="F29510">
        <f t="shared" si="923"/>
        <v>86.208320000000001</v>
      </c>
      <c r="G29510">
        <v>86.208320000000001</v>
      </c>
    </row>
    <row r="29511" spans="2:7" x14ac:dyDescent="0.25">
      <c r="B29511">
        <f t="shared" si="922"/>
        <v>0</v>
      </c>
      <c r="E29511" s="1">
        <v>45923.931582511577</v>
      </c>
      <c r="F29511">
        <f t="shared" si="923"/>
        <v>44.103920000000002</v>
      </c>
      <c r="G29511">
        <v>44.103920000000002</v>
      </c>
    </row>
    <row r="29512" spans="2:7" x14ac:dyDescent="0.25">
      <c r="B29512">
        <f t="shared" si="922"/>
        <v>0</v>
      </c>
      <c r="E29512" s="1">
        <v>45923.931608009261</v>
      </c>
      <c r="F29512">
        <f t="shared" si="923"/>
        <v>21.392790000000002</v>
      </c>
      <c r="G29512">
        <v>21.392790000000002</v>
      </c>
    </row>
    <row r="29513" spans="2:7" x14ac:dyDescent="0.25">
      <c r="B29513">
        <f t="shared" si="922"/>
        <v>0</v>
      </c>
      <c r="E29513" s="1">
        <v>45923.931632777778</v>
      </c>
      <c r="F29513">
        <f t="shared" si="923"/>
        <v>10.42008</v>
      </c>
      <c r="G29513">
        <v>10.42008</v>
      </c>
    </row>
    <row r="29514" spans="2:7" x14ac:dyDescent="0.25">
      <c r="B29514">
        <f t="shared" si="922"/>
        <v>0</v>
      </c>
      <c r="E29514" s="1">
        <v>45923.931658831018</v>
      </c>
      <c r="F29514">
        <f t="shared" si="923"/>
        <v>5.0614629999999998</v>
      </c>
      <c r="G29514">
        <v>5.0614629999999998</v>
      </c>
    </row>
    <row r="29515" spans="2:7" x14ac:dyDescent="0.25">
      <c r="B29515">
        <f t="shared" si="922"/>
        <v>0</v>
      </c>
      <c r="E29515" s="1">
        <v>45923.931684513889</v>
      </c>
      <c r="F29515">
        <f t="shared" si="923"/>
        <v>2.7648009999999998</v>
      </c>
      <c r="G29515">
        <v>2.7648009999999998</v>
      </c>
    </row>
    <row r="29516" spans="2:7" x14ac:dyDescent="0.25">
      <c r="B29516">
        <f t="shared" si="922"/>
        <v>0</v>
      </c>
      <c r="E29516" s="1">
        <v>45923.93171271991</v>
      </c>
      <c r="F29516">
        <f t="shared" si="923"/>
        <v>1.744019</v>
      </c>
      <c r="G29516">
        <v>1.744019</v>
      </c>
    </row>
    <row r="29517" spans="2:7" x14ac:dyDescent="0.25">
      <c r="B29517">
        <f t="shared" si="922"/>
        <v>0</v>
      </c>
      <c r="E29517" s="1">
        <v>45923.931764259258</v>
      </c>
      <c r="F29517">
        <f t="shared" si="923"/>
        <v>0.72323610000000005</v>
      </c>
      <c r="G29517">
        <v>0.72323610000000005</v>
      </c>
    </row>
    <row r="29518" spans="2:7" x14ac:dyDescent="0.25">
      <c r="B29518">
        <f t="shared" si="922"/>
        <v>0</v>
      </c>
      <c r="E29518" s="1">
        <v>45923.93178903935</v>
      </c>
      <c r="F29518">
        <f t="shared" si="923"/>
        <v>15.26849</v>
      </c>
      <c r="G29518">
        <v>15.26849</v>
      </c>
    </row>
    <row r="29519" spans="2:7" x14ac:dyDescent="0.25">
      <c r="B29519">
        <f t="shared" si="922"/>
        <v>0</v>
      </c>
      <c r="E29519" s="1">
        <v>45923.93181652778</v>
      </c>
      <c r="F29519">
        <f t="shared" si="923"/>
        <v>8.8890999999999991</v>
      </c>
      <c r="G29519">
        <v>8.8890999999999991</v>
      </c>
    </row>
    <row r="29520" spans="2:7" x14ac:dyDescent="0.25">
      <c r="B29520">
        <f t="shared" si="922"/>
        <v>0</v>
      </c>
      <c r="E29520" s="1">
        <v>45923.931840763886</v>
      </c>
      <c r="F29520">
        <f t="shared" si="923"/>
        <v>5.0614629999999998</v>
      </c>
      <c r="G29520">
        <v>5.0614629999999998</v>
      </c>
    </row>
    <row r="29521" spans="2:7" x14ac:dyDescent="0.25">
      <c r="B29521">
        <f t="shared" si="922"/>
        <v>0</v>
      </c>
      <c r="E29521" s="1">
        <v>45923.931866076389</v>
      </c>
      <c r="F29521">
        <f t="shared" si="923"/>
        <v>3.274994</v>
      </c>
      <c r="G29521">
        <v>3.274994</v>
      </c>
    </row>
    <row r="29522" spans="2:7" x14ac:dyDescent="0.25">
      <c r="B29522">
        <f t="shared" si="922"/>
        <v>0</v>
      </c>
      <c r="E29522" s="1">
        <v>45923.931894293979</v>
      </c>
      <c r="F29522">
        <f t="shared" si="923"/>
        <v>3.7855840000000001</v>
      </c>
      <c r="G29522">
        <v>3.7855840000000001</v>
      </c>
    </row>
    <row r="29523" spans="2:7" x14ac:dyDescent="0.25">
      <c r="B29523">
        <f t="shared" si="922"/>
        <v>0</v>
      </c>
      <c r="E29523" s="1">
        <v>45923.931919247683</v>
      </c>
      <c r="F29523">
        <f t="shared" si="923"/>
        <v>3.274994</v>
      </c>
      <c r="G29523">
        <v>3.274994</v>
      </c>
    </row>
    <row r="29524" spans="2:7" x14ac:dyDescent="0.25">
      <c r="B29524">
        <f t="shared" si="922"/>
        <v>0</v>
      </c>
      <c r="E29524" s="1">
        <v>45923.931942581017</v>
      </c>
      <c r="F29524">
        <f t="shared" si="923"/>
        <v>3.5304869999999999</v>
      </c>
      <c r="G29524">
        <v>3.5304869999999999</v>
      </c>
    </row>
    <row r="29525" spans="2:7" x14ac:dyDescent="0.25">
      <c r="B29525">
        <f t="shared" si="922"/>
        <v>0</v>
      </c>
      <c r="E29525" s="1">
        <v>45923.931968275465</v>
      </c>
      <c r="F29525">
        <f t="shared" si="923"/>
        <v>4.04068</v>
      </c>
      <c r="G29525">
        <v>4.04068</v>
      </c>
    </row>
    <row r="29526" spans="2:7" x14ac:dyDescent="0.25">
      <c r="B29526">
        <f t="shared" si="922"/>
        <v>0</v>
      </c>
      <c r="E29526" s="1">
        <v>45923.93199611111</v>
      </c>
      <c r="F29526">
        <f t="shared" si="923"/>
        <v>4.2957770000000002</v>
      </c>
      <c r="G29526">
        <v>4.2957770000000002</v>
      </c>
    </row>
    <row r="29527" spans="2:7" x14ac:dyDescent="0.25">
      <c r="B29527">
        <f t="shared" si="922"/>
        <v>0</v>
      </c>
      <c r="E29527" s="1">
        <v>45923.932072615738</v>
      </c>
      <c r="F29527">
        <f t="shared" si="923"/>
        <v>4.5508730000000002</v>
      </c>
      <c r="G29527">
        <v>4.5508730000000002</v>
      </c>
    </row>
    <row r="29528" spans="2:7" x14ac:dyDescent="0.25">
      <c r="B29528">
        <f t="shared" si="922"/>
        <v>0</v>
      </c>
      <c r="E29528" s="1">
        <v>45923.93210046296</v>
      </c>
      <c r="F29528">
        <f t="shared" si="923"/>
        <v>4.2957770000000002</v>
      </c>
      <c r="G29528">
        <v>4.2957770000000002</v>
      </c>
    </row>
    <row r="29529" spans="2:7" x14ac:dyDescent="0.25">
      <c r="B29529">
        <f t="shared" si="922"/>
        <v>0</v>
      </c>
      <c r="E29529" s="1">
        <v>45923.932177326387</v>
      </c>
      <c r="F29529">
        <f t="shared" si="923"/>
        <v>4.5508730000000002</v>
      </c>
      <c r="G29529">
        <v>4.5508730000000002</v>
      </c>
    </row>
    <row r="29530" spans="2:7" x14ac:dyDescent="0.25">
      <c r="B29530">
        <f t="shared" si="922"/>
        <v>0</v>
      </c>
      <c r="E29530" s="1">
        <v>45923.932436296294</v>
      </c>
      <c r="F29530">
        <f t="shared" si="923"/>
        <v>4.2957770000000002</v>
      </c>
      <c r="G29530">
        <v>4.2957770000000002</v>
      </c>
    </row>
    <row r="29531" spans="2:7" x14ac:dyDescent="0.25">
      <c r="B29531">
        <f t="shared" si="922"/>
        <v>0</v>
      </c>
      <c r="E29531" s="1">
        <v>45923.932515694447</v>
      </c>
      <c r="F29531">
        <f t="shared" si="923"/>
        <v>291.88229999999999</v>
      </c>
      <c r="G29531">
        <v>291.88229999999999</v>
      </c>
    </row>
    <row r="29532" spans="2:7" x14ac:dyDescent="0.25">
      <c r="B29532">
        <f t="shared" si="922"/>
        <v>0</v>
      </c>
      <c r="E29532" s="1">
        <v>45923.932541192131</v>
      </c>
      <c r="F29532">
        <f t="shared" si="923"/>
        <v>847.6617</v>
      </c>
      <c r="G29532">
        <v>847.6617</v>
      </c>
    </row>
    <row r="29533" spans="2:7" x14ac:dyDescent="0.25">
      <c r="B29533">
        <f t="shared" si="922"/>
        <v>0</v>
      </c>
      <c r="E29533" s="1">
        <v>45923.932567777774</v>
      </c>
      <c r="F29533">
        <f t="shared" si="923"/>
        <v>1423.345</v>
      </c>
      <c r="G29533">
        <v>1423.345</v>
      </c>
    </row>
    <row r="29534" spans="2:7" x14ac:dyDescent="0.25">
      <c r="B29534">
        <f t="shared" si="922"/>
        <v>0</v>
      </c>
      <c r="E29534" s="1">
        <v>45923.932590752316</v>
      </c>
      <c r="F29534">
        <f t="shared" si="923"/>
        <v>1729.56</v>
      </c>
      <c r="G29534">
        <v>1729.56</v>
      </c>
    </row>
    <row r="29535" spans="2:7" x14ac:dyDescent="0.25">
      <c r="B29535">
        <f t="shared" si="922"/>
        <v>0</v>
      </c>
      <c r="E29535" s="1">
        <v>45923.932620046297</v>
      </c>
      <c r="F29535">
        <f t="shared" si="923"/>
        <v>1425.1310000000001</v>
      </c>
      <c r="G29535">
        <v>1425.1310000000001</v>
      </c>
    </row>
    <row r="29536" spans="2:7" x14ac:dyDescent="0.25">
      <c r="B29536">
        <f t="shared" si="922"/>
        <v>0</v>
      </c>
      <c r="E29536" s="1">
        <v>45923.932644282409</v>
      </c>
      <c r="F29536">
        <f t="shared" si="923"/>
        <v>798.92280000000005</v>
      </c>
      <c r="G29536">
        <v>798.92280000000005</v>
      </c>
    </row>
    <row r="29537" spans="2:7" x14ac:dyDescent="0.25">
      <c r="B29537">
        <f t="shared" si="922"/>
        <v>0</v>
      </c>
      <c r="E29537" s="1">
        <v>45923.932669953705</v>
      </c>
      <c r="F29537">
        <f t="shared" si="923"/>
        <v>388.8503</v>
      </c>
      <c r="G29537">
        <v>388.8503</v>
      </c>
    </row>
    <row r="29538" spans="2:7" x14ac:dyDescent="0.25">
      <c r="B29538">
        <f t="shared" si="922"/>
        <v>0</v>
      </c>
      <c r="E29538" s="1">
        <v>45923.932695277777</v>
      </c>
      <c r="F29538">
        <f t="shared" si="923"/>
        <v>192.10749999999999</v>
      </c>
      <c r="G29538">
        <v>192.10749999999999</v>
      </c>
    </row>
    <row r="29539" spans="2:7" x14ac:dyDescent="0.25">
      <c r="B29539">
        <f t="shared" si="922"/>
        <v>0</v>
      </c>
      <c r="E29539" s="1">
        <v>45923.932722048608</v>
      </c>
      <c r="F29539">
        <f t="shared" si="923"/>
        <v>92.84281</v>
      </c>
      <c r="G29539">
        <v>92.84281</v>
      </c>
    </row>
    <row r="29540" spans="2:7" x14ac:dyDescent="0.25">
      <c r="B29540">
        <f t="shared" si="922"/>
        <v>0</v>
      </c>
      <c r="E29540" s="1">
        <v>45923.932747002313</v>
      </c>
      <c r="F29540">
        <f t="shared" si="923"/>
        <v>844.85490000000004</v>
      </c>
      <c r="G29540">
        <v>844.85490000000004</v>
      </c>
    </row>
    <row r="29541" spans="2:7" x14ac:dyDescent="0.25">
      <c r="B29541">
        <f t="shared" si="922"/>
        <v>0</v>
      </c>
      <c r="E29541" s="1">
        <v>45923.932774131943</v>
      </c>
      <c r="F29541">
        <f t="shared" si="923"/>
        <v>2319.5329999999999</v>
      </c>
      <c r="G29541">
        <v>2319.5329999999999</v>
      </c>
    </row>
    <row r="29542" spans="2:7" x14ac:dyDescent="0.25">
      <c r="B29542">
        <f t="shared" si="922"/>
        <v>0</v>
      </c>
      <c r="E29542" s="1">
        <v>45923.932799444447</v>
      </c>
      <c r="F29542">
        <f t="shared" si="923"/>
        <v>3541.84</v>
      </c>
      <c r="G29542">
        <v>3541.84</v>
      </c>
    </row>
    <row r="29543" spans="2:7" x14ac:dyDescent="0.25">
      <c r="B29543">
        <f t="shared" si="922"/>
        <v>0</v>
      </c>
      <c r="E29543" s="1">
        <v>45923.932826574077</v>
      </c>
      <c r="F29543">
        <f t="shared" si="923"/>
        <v>4419.91</v>
      </c>
      <c r="G29543">
        <v>4419.91</v>
      </c>
    </row>
    <row r="29544" spans="2:7" x14ac:dyDescent="0.25">
      <c r="B29544">
        <f t="shared" si="922"/>
        <v>0</v>
      </c>
      <c r="E29544" s="1">
        <v>45923.932852071761</v>
      </c>
      <c r="F29544">
        <f t="shared" si="923"/>
        <v>4860.6040000000003</v>
      </c>
      <c r="G29544">
        <v>4860.6040000000003</v>
      </c>
    </row>
    <row r="29545" spans="2:7" x14ac:dyDescent="0.25">
      <c r="B29545">
        <f t="shared" si="922"/>
        <v>0</v>
      </c>
      <c r="E29545" s="1">
        <v>45923.932876851854</v>
      </c>
      <c r="F29545">
        <f t="shared" si="923"/>
        <v>5412.3</v>
      </c>
      <c r="G29545">
        <v>5412.3</v>
      </c>
    </row>
    <row r="29546" spans="2:7" x14ac:dyDescent="0.25">
      <c r="B29546">
        <f t="shared" si="922"/>
        <v>0</v>
      </c>
      <c r="E29546" s="1">
        <v>45923.932905787035</v>
      </c>
      <c r="F29546">
        <f t="shared" si="923"/>
        <v>5739.95</v>
      </c>
      <c r="G29546">
        <v>5739.95</v>
      </c>
    </row>
    <row r="29547" spans="2:7" x14ac:dyDescent="0.25">
      <c r="B29547">
        <f t="shared" si="922"/>
        <v>0</v>
      </c>
      <c r="E29547" s="1">
        <v>45923.932931111114</v>
      </c>
      <c r="F29547">
        <f t="shared" si="923"/>
        <v>6149.5119999999997</v>
      </c>
      <c r="G29547">
        <v>6149.5119999999997</v>
      </c>
    </row>
    <row r="29548" spans="2:7" x14ac:dyDescent="0.25">
      <c r="B29548">
        <f t="shared" si="922"/>
        <v>0</v>
      </c>
      <c r="E29548" s="1">
        <v>45923.93295678241</v>
      </c>
      <c r="F29548">
        <f t="shared" si="923"/>
        <v>6444.7529999999997</v>
      </c>
      <c r="G29548">
        <v>6444.7529999999997</v>
      </c>
    </row>
    <row r="29549" spans="2:7" x14ac:dyDescent="0.25">
      <c r="B29549">
        <f t="shared" si="922"/>
        <v>0</v>
      </c>
      <c r="E29549" s="1">
        <v>45923.932980300924</v>
      </c>
      <c r="F29549">
        <f t="shared" si="923"/>
        <v>6836.4530000000004</v>
      </c>
      <c r="G29549">
        <v>6836.4530000000004</v>
      </c>
    </row>
    <row r="29550" spans="2:7" x14ac:dyDescent="0.25">
      <c r="B29550">
        <f t="shared" si="922"/>
        <v>0</v>
      </c>
      <c r="E29550" s="1">
        <v>45923.933007789354</v>
      </c>
      <c r="F29550">
        <f t="shared" si="923"/>
        <v>8096.5259999999998</v>
      </c>
      <c r="G29550">
        <v>8096.5259999999998</v>
      </c>
    </row>
    <row r="29551" spans="2:7" x14ac:dyDescent="0.25">
      <c r="B29551">
        <f t="shared" si="922"/>
        <v>0</v>
      </c>
      <c r="E29551" s="1">
        <v>45923.933033472225</v>
      </c>
      <c r="F29551">
        <f t="shared" si="923"/>
        <v>9434.9390000000003</v>
      </c>
      <c r="G29551">
        <v>9434.9390000000003</v>
      </c>
    </row>
    <row r="29552" spans="2:7" x14ac:dyDescent="0.25">
      <c r="B29552">
        <f t="shared" si="922"/>
        <v>0</v>
      </c>
      <c r="E29552" s="1">
        <v>45923.933060960648</v>
      </c>
      <c r="F29552">
        <f t="shared" si="923"/>
        <v>9882.5220000000008</v>
      </c>
      <c r="G29552">
        <v>9882.5220000000008</v>
      </c>
    </row>
    <row r="29553" spans="2:7" x14ac:dyDescent="0.25">
      <c r="B29553">
        <f t="shared" si="922"/>
        <v>0</v>
      </c>
      <c r="E29553" s="1">
        <v>45923.933085011573</v>
      </c>
      <c r="F29553">
        <f t="shared" si="923"/>
        <v>9575.5429999999997</v>
      </c>
      <c r="G29553">
        <v>9575.5429999999997</v>
      </c>
    </row>
    <row r="29554" spans="2:7" x14ac:dyDescent="0.25">
      <c r="B29554">
        <f t="shared" si="922"/>
        <v>0</v>
      </c>
      <c r="E29554" s="1">
        <v>45923.933110150465</v>
      </c>
      <c r="F29554">
        <f t="shared" si="923"/>
        <v>9076.9240000000009</v>
      </c>
      <c r="G29554">
        <v>9076.9240000000009</v>
      </c>
    </row>
    <row r="29555" spans="2:7" x14ac:dyDescent="0.25">
      <c r="B29555">
        <f t="shared" si="922"/>
        <v>0</v>
      </c>
      <c r="E29555" s="1">
        <v>45923.933140532405</v>
      </c>
      <c r="F29555">
        <f t="shared" si="923"/>
        <v>8896.7669999999998</v>
      </c>
      <c r="G29555">
        <v>8896.7669999999998</v>
      </c>
    </row>
    <row r="29556" spans="2:7" x14ac:dyDescent="0.25">
      <c r="B29556">
        <f t="shared" si="922"/>
        <v>0</v>
      </c>
      <c r="E29556" s="1">
        <v>45923.933165127317</v>
      </c>
      <c r="F29556">
        <f t="shared" si="923"/>
        <v>9028.9500000000007</v>
      </c>
      <c r="G29556">
        <v>9028.9500000000007</v>
      </c>
    </row>
    <row r="29557" spans="2:7" x14ac:dyDescent="0.25">
      <c r="B29557">
        <f t="shared" si="922"/>
        <v>0</v>
      </c>
      <c r="E29557" s="1">
        <v>45923.93318990741</v>
      </c>
      <c r="F29557">
        <f t="shared" si="923"/>
        <v>9329.2960000000003</v>
      </c>
      <c r="G29557">
        <v>9329.2960000000003</v>
      </c>
    </row>
    <row r="29558" spans="2:7" x14ac:dyDescent="0.25">
      <c r="B29558">
        <f t="shared" si="922"/>
        <v>0</v>
      </c>
      <c r="E29558" s="1">
        <v>45923.933215578705</v>
      </c>
      <c r="F29558">
        <f t="shared" si="923"/>
        <v>9705.6839999999993</v>
      </c>
      <c r="G29558">
        <v>9705.6839999999993</v>
      </c>
    </row>
    <row r="29559" spans="2:7" x14ac:dyDescent="0.25">
      <c r="B29559">
        <f t="shared" si="922"/>
        <v>0</v>
      </c>
      <c r="E29559" s="1">
        <v>45923.933239814818</v>
      </c>
      <c r="F29559">
        <f t="shared" si="923"/>
        <v>9933.5589999999993</v>
      </c>
      <c r="G29559">
        <v>9933.5589999999993</v>
      </c>
    </row>
    <row r="29560" spans="2:7" x14ac:dyDescent="0.25">
      <c r="B29560">
        <f t="shared" si="922"/>
        <v>0</v>
      </c>
      <c r="E29560" s="1">
        <v>45923.933266944441</v>
      </c>
      <c r="F29560">
        <f t="shared" si="923"/>
        <v>9626.0669999999991</v>
      </c>
      <c r="G29560">
        <v>9626.0669999999991</v>
      </c>
    </row>
    <row r="29561" spans="2:7" x14ac:dyDescent="0.25">
      <c r="B29561">
        <f t="shared" si="922"/>
        <v>0</v>
      </c>
      <c r="E29561" s="1">
        <v>45923.933292627313</v>
      </c>
      <c r="F29561">
        <f t="shared" si="923"/>
        <v>9245.0859999999993</v>
      </c>
      <c r="G29561">
        <v>9245.0859999999993</v>
      </c>
    </row>
    <row r="29562" spans="2:7" x14ac:dyDescent="0.25">
      <c r="B29562">
        <f t="shared" si="922"/>
        <v>0</v>
      </c>
      <c r="E29562" s="1">
        <v>45923.933319027776</v>
      </c>
      <c r="F29562">
        <f t="shared" si="923"/>
        <v>9382.6270000000004</v>
      </c>
      <c r="G29562">
        <v>9382.6270000000004</v>
      </c>
    </row>
    <row r="29563" spans="2:7" x14ac:dyDescent="0.25">
      <c r="B29563">
        <f t="shared" si="922"/>
        <v>0</v>
      </c>
      <c r="E29563" s="1">
        <v>45923.933343993056</v>
      </c>
      <c r="F29563">
        <f t="shared" si="923"/>
        <v>9600.0400000000009</v>
      </c>
      <c r="G29563">
        <v>9600.0400000000009</v>
      </c>
    </row>
    <row r="29564" spans="2:7" x14ac:dyDescent="0.25">
      <c r="B29564">
        <f t="shared" si="922"/>
        <v>0</v>
      </c>
      <c r="E29564" s="1">
        <v>45923.933372013889</v>
      </c>
      <c r="F29564">
        <f t="shared" si="923"/>
        <v>9683.7379999999994</v>
      </c>
      <c r="G29564">
        <v>9683.7379999999994</v>
      </c>
    </row>
    <row r="29565" spans="2:7" x14ac:dyDescent="0.25">
      <c r="B29565">
        <f t="shared" si="922"/>
        <v>0</v>
      </c>
      <c r="E29565" s="1">
        <v>45923.933395347223</v>
      </c>
      <c r="F29565">
        <f t="shared" si="923"/>
        <v>9759.7810000000009</v>
      </c>
      <c r="G29565">
        <v>9759.7810000000009</v>
      </c>
    </row>
    <row r="29566" spans="2:7" x14ac:dyDescent="0.25">
      <c r="B29566">
        <f t="shared" si="922"/>
        <v>0</v>
      </c>
      <c r="E29566" s="1">
        <v>45923.933423923612</v>
      </c>
      <c r="F29566">
        <f t="shared" si="923"/>
        <v>9695.2219999999998</v>
      </c>
      <c r="G29566">
        <v>9695.2219999999998</v>
      </c>
    </row>
    <row r="29567" spans="2:7" x14ac:dyDescent="0.25">
      <c r="B29567">
        <f t="shared" si="922"/>
        <v>0</v>
      </c>
      <c r="E29567" s="1">
        <v>45923.933449606484</v>
      </c>
      <c r="F29567">
        <f t="shared" si="923"/>
        <v>9614.0750000000007</v>
      </c>
      <c r="G29567">
        <v>9614.0750000000007</v>
      </c>
    </row>
    <row r="29568" spans="2:7" x14ac:dyDescent="0.25">
      <c r="B29568">
        <f t="shared" si="922"/>
        <v>0</v>
      </c>
      <c r="E29568" s="1">
        <v>45923.93347329861</v>
      </c>
      <c r="F29568">
        <f t="shared" si="923"/>
        <v>9557.6810000000005</v>
      </c>
      <c r="G29568">
        <v>9557.6810000000005</v>
      </c>
    </row>
    <row r="29569" spans="2:7" x14ac:dyDescent="0.25">
      <c r="B29569">
        <f t="shared" si="922"/>
        <v>0</v>
      </c>
      <c r="E29569" s="1">
        <v>45923.933498437502</v>
      </c>
      <c r="F29569">
        <f t="shared" si="923"/>
        <v>9269.5830000000005</v>
      </c>
      <c r="G29569">
        <v>9269.5830000000005</v>
      </c>
    </row>
    <row r="29570" spans="2:7" x14ac:dyDescent="0.25">
      <c r="B29570">
        <f t="shared" ref="B29570:B29633" si="924">IF(C29570&lt;0,0,C29570)</f>
        <v>0</v>
      </c>
      <c r="E29570" s="1">
        <v>45923.933524479165</v>
      </c>
      <c r="F29570">
        <f t="shared" ref="F29570:F29633" si="925">IF(G29570&lt;0,0,G29570)</f>
        <v>8850.0689999999995</v>
      </c>
      <c r="G29570">
        <v>8850.0689999999995</v>
      </c>
    </row>
    <row r="29571" spans="2:7" x14ac:dyDescent="0.25">
      <c r="B29571">
        <f t="shared" si="924"/>
        <v>0</v>
      </c>
      <c r="E29571" s="1">
        <v>45923.933552685186</v>
      </c>
      <c r="F29571">
        <f t="shared" si="925"/>
        <v>8015.38</v>
      </c>
      <c r="G29571">
        <v>8015.38</v>
      </c>
    </row>
    <row r="29572" spans="2:7" x14ac:dyDescent="0.25">
      <c r="B29572">
        <f t="shared" si="924"/>
        <v>0</v>
      </c>
      <c r="E29572" s="1">
        <v>45923.933578194446</v>
      </c>
      <c r="F29572">
        <f t="shared" si="925"/>
        <v>7221.518</v>
      </c>
      <c r="G29572">
        <v>7221.518</v>
      </c>
    </row>
    <row r="29573" spans="2:7" x14ac:dyDescent="0.25">
      <c r="B29573">
        <f t="shared" si="924"/>
        <v>0</v>
      </c>
      <c r="E29573" s="1">
        <v>45923.93360369213</v>
      </c>
      <c r="F29573">
        <f t="shared" si="925"/>
        <v>6911.2209999999995</v>
      </c>
      <c r="G29573">
        <v>6911.2209999999995</v>
      </c>
    </row>
    <row r="29574" spans="2:7" x14ac:dyDescent="0.25">
      <c r="B29574">
        <f t="shared" si="924"/>
        <v>0</v>
      </c>
      <c r="E29574" s="1">
        <v>45923.933629375002</v>
      </c>
      <c r="F29574">
        <f t="shared" si="925"/>
        <v>6871.4129999999996</v>
      </c>
      <c r="G29574">
        <v>6871.4129999999996</v>
      </c>
    </row>
    <row r="29575" spans="2:7" x14ac:dyDescent="0.25">
      <c r="B29575">
        <f t="shared" si="924"/>
        <v>0</v>
      </c>
      <c r="E29575" s="1">
        <v>45923.933657395835</v>
      </c>
      <c r="F29575">
        <f t="shared" si="925"/>
        <v>7232.491</v>
      </c>
      <c r="G29575">
        <v>7232.491</v>
      </c>
    </row>
    <row r="29576" spans="2:7" x14ac:dyDescent="0.25">
      <c r="B29576">
        <f t="shared" si="924"/>
        <v>0</v>
      </c>
      <c r="E29576" s="1">
        <v>45923.933682905095</v>
      </c>
      <c r="F29576">
        <f t="shared" si="925"/>
        <v>7964.8540000000003</v>
      </c>
      <c r="G29576">
        <v>7964.8540000000003</v>
      </c>
    </row>
    <row r="29577" spans="2:7" x14ac:dyDescent="0.25">
      <c r="B29577">
        <f t="shared" si="924"/>
        <v>0</v>
      </c>
      <c r="E29577" s="1">
        <v>45923.933708414355</v>
      </c>
      <c r="F29577">
        <f t="shared" si="925"/>
        <v>8250.9089999999997</v>
      </c>
      <c r="G29577">
        <v>8250.9089999999997</v>
      </c>
    </row>
    <row r="29578" spans="2:7" x14ac:dyDescent="0.25">
      <c r="B29578">
        <f t="shared" si="924"/>
        <v>0</v>
      </c>
      <c r="E29578" s="1">
        <v>45923.933732997684</v>
      </c>
      <c r="F29578">
        <f t="shared" si="925"/>
        <v>8027.1170000000002</v>
      </c>
      <c r="G29578">
        <v>8027.1170000000002</v>
      </c>
    </row>
    <row r="29579" spans="2:7" x14ac:dyDescent="0.25">
      <c r="B29579">
        <f t="shared" si="924"/>
        <v>0</v>
      </c>
      <c r="E29579" s="1">
        <v>45923.933758854168</v>
      </c>
      <c r="F29579">
        <f t="shared" si="925"/>
        <v>7637.97</v>
      </c>
      <c r="G29579">
        <v>7637.97</v>
      </c>
    </row>
    <row r="29580" spans="2:7" x14ac:dyDescent="0.25">
      <c r="B29580">
        <f t="shared" si="924"/>
        <v>0</v>
      </c>
      <c r="E29580" s="1">
        <v>45923.933786527778</v>
      </c>
      <c r="F29580">
        <f t="shared" si="925"/>
        <v>6865.2879999999996</v>
      </c>
      <c r="G29580">
        <v>6865.2879999999996</v>
      </c>
    </row>
    <row r="29581" spans="2:7" x14ac:dyDescent="0.25">
      <c r="B29581">
        <f t="shared" si="924"/>
        <v>0</v>
      </c>
      <c r="E29581" s="1">
        <v>45923.933812569441</v>
      </c>
      <c r="F29581">
        <f t="shared" si="925"/>
        <v>6011.97</v>
      </c>
      <c r="G29581">
        <v>6011.97</v>
      </c>
    </row>
    <row r="29582" spans="2:7" x14ac:dyDescent="0.25">
      <c r="B29582">
        <f t="shared" si="924"/>
        <v>0</v>
      </c>
      <c r="E29582" s="1">
        <v>45923.933837164353</v>
      </c>
      <c r="F29582">
        <f t="shared" si="925"/>
        <v>5424.549</v>
      </c>
      <c r="G29582">
        <v>5424.549</v>
      </c>
    </row>
    <row r="29583" spans="2:7" x14ac:dyDescent="0.25">
      <c r="B29583">
        <f t="shared" si="924"/>
        <v>0</v>
      </c>
      <c r="E29583" s="1">
        <v>45923.933863749997</v>
      </c>
      <c r="F29583">
        <f t="shared" si="925"/>
        <v>5041.0159999999996</v>
      </c>
      <c r="G29583">
        <v>5041.0159999999996</v>
      </c>
    </row>
    <row r="29584" spans="2:7" x14ac:dyDescent="0.25">
      <c r="B29584">
        <f t="shared" si="924"/>
        <v>0</v>
      </c>
      <c r="E29584" s="1">
        <v>45923.933891238426</v>
      </c>
      <c r="F29584">
        <f t="shared" si="925"/>
        <v>4754.1940000000004</v>
      </c>
      <c r="G29584">
        <v>4754.1940000000004</v>
      </c>
    </row>
    <row r="29585" spans="2:7" x14ac:dyDescent="0.25">
      <c r="B29585">
        <f t="shared" si="924"/>
        <v>0</v>
      </c>
      <c r="E29585" s="1">
        <v>45923.93391511574</v>
      </c>
      <c r="F29585">
        <f t="shared" si="925"/>
        <v>4665.902</v>
      </c>
      <c r="G29585">
        <v>4665.902</v>
      </c>
    </row>
    <row r="29586" spans="2:7" x14ac:dyDescent="0.25">
      <c r="B29586">
        <f t="shared" si="924"/>
        <v>0</v>
      </c>
      <c r="E29586" s="1">
        <v>45923.933941516203</v>
      </c>
      <c r="F29586">
        <f t="shared" si="925"/>
        <v>4645.232</v>
      </c>
      <c r="G29586">
        <v>4645.232</v>
      </c>
    </row>
    <row r="29587" spans="2:7" x14ac:dyDescent="0.25">
      <c r="B29587">
        <f t="shared" si="924"/>
        <v>0</v>
      </c>
      <c r="E29587" s="1">
        <v>45923.933966296296</v>
      </c>
      <c r="F29587">
        <f t="shared" si="925"/>
        <v>4471.7110000000002</v>
      </c>
      <c r="G29587">
        <v>4471.7110000000002</v>
      </c>
    </row>
    <row r="29588" spans="2:7" x14ac:dyDescent="0.25">
      <c r="B29588">
        <f t="shared" si="924"/>
        <v>0</v>
      </c>
      <c r="E29588" s="1">
        <v>45923.933994328705</v>
      </c>
      <c r="F29588">
        <f t="shared" si="925"/>
        <v>4146.3580000000002</v>
      </c>
      <c r="G29588">
        <v>4146.3580000000002</v>
      </c>
    </row>
    <row r="29589" spans="2:7" x14ac:dyDescent="0.25">
      <c r="B29589">
        <f t="shared" si="924"/>
        <v>0</v>
      </c>
      <c r="E29589" s="1">
        <v>45923.934017835651</v>
      </c>
      <c r="F29589">
        <f t="shared" si="925"/>
        <v>3882.248</v>
      </c>
      <c r="G29589">
        <v>3882.248</v>
      </c>
    </row>
    <row r="29590" spans="2:7" x14ac:dyDescent="0.25">
      <c r="B29590">
        <f t="shared" si="924"/>
        <v>0</v>
      </c>
      <c r="E29590" s="1">
        <v>45923.93404605324</v>
      </c>
      <c r="F29590">
        <f t="shared" si="925"/>
        <v>3802.8870000000002</v>
      </c>
      <c r="G29590">
        <v>3802.8870000000002</v>
      </c>
    </row>
    <row r="29591" spans="2:7" x14ac:dyDescent="0.25">
      <c r="B29591">
        <f t="shared" si="924"/>
        <v>0</v>
      </c>
      <c r="E29591" s="1">
        <v>45923.934071365744</v>
      </c>
      <c r="F29591">
        <f t="shared" si="925"/>
        <v>3556.3850000000002</v>
      </c>
      <c r="G29591">
        <v>3556.3850000000002</v>
      </c>
    </row>
    <row r="29592" spans="2:7" x14ac:dyDescent="0.25">
      <c r="B29592">
        <f t="shared" si="924"/>
        <v>0</v>
      </c>
      <c r="E29592" s="1">
        <v>45923.934095787037</v>
      </c>
      <c r="F29592">
        <f t="shared" si="925"/>
        <v>3311.924</v>
      </c>
      <c r="G29592">
        <v>3311.924</v>
      </c>
    </row>
    <row r="29593" spans="2:7" x14ac:dyDescent="0.25">
      <c r="B29593">
        <f t="shared" si="924"/>
        <v>0</v>
      </c>
      <c r="E29593" s="1">
        <v>45923.934123449071</v>
      </c>
      <c r="F29593">
        <f t="shared" si="925"/>
        <v>2920.99</v>
      </c>
      <c r="G29593">
        <v>2920.99</v>
      </c>
    </row>
    <row r="29594" spans="2:7" x14ac:dyDescent="0.25">
      <c r="B29594">
        <f t="shared" si="924"/>
        <v>0</v>
      </c>
      <c r="E29594" s="1">
        <v>45923.934146423613</v>
      </c>
      <c r="F29594">
        <f t="shared" si="925"/>
        <v>2451.971</v>
      </c>
      <c r="G29594">
        <v>2451.971</v>
      </c>
    </row>
    <row r="29595" spans="2:7" x14ac:dyDescent="0.25">
      <c r="B29595">
        <f t="shared" si="924"/>
        <v>0</v>
      </c>
      <c r="E29595" s="1">
        <v>45923.934174814814</v>
      </c>
      <c r="F29595">
        <f t="shared" si="925"/>
        <v>2382.5630000000001</v>
      </c>
      <c r="G29595">
        <v>2382.5630000000001</v>
      </c>
    </row>
    <row r="29596" spans="2:7" x14ac:dyDescent="0.25">
      <c r="B29596">
        <f t="shared" si="924"/>
        <v>0</v>
      </c>
      <c r="E29596" s="1">
        <v>45923.934200312498</v>
      </c>
      <c r="F29596">
        <f t="shared" si="925"/>
        <v>2725.0120000000002</v>
      </c>
      <c r="G29596">
        <v>2725.0120000000002</v>
      </c>
    </row>
    <row r="29597" spans="2:7" x14ac:dyDescent="0.25">
      <c r="B29597">
        <f t="shared" si="924"/>
        <v>0</v>
      </c>
      <c r="E29597" s="1">
        <v>45923.934225636571</v>
      </c>
      <c r="F29597">
        <f t="shared" si="925"/>
        <v>3316.0059999999999</v>
      </c>
      <c r="G29597">
        <v>3316.0059999999999</v>
      </c>
    </row>
    <row r="29598" spans="2:7" x14ac:dyDescent="0.25">
      <c r="B29598">
        <f t="shared" si="924"/>
        <v>0</v>
      </c>
      <c r="E29598" s="1">
        <v>45923.934251678242</v>
      </c>
      <c r="F29598">
        <f t="shared" si="925"/>
        <v>3753.3829999999998</v>
      </c>
      <c r="G29598">
        <v>3753.3829999999998</v>
      </c>
    </row>
    <row r="29599" spans="2:7" x14ac:dyDescent="0.25">
      <c r="B29599">
        <f t="shared" si="924"/>
        <v>0</v>
      </c>
      <c r="E29599" s="1">
        <v>45923.934276990738</v>
      </c>
      <c r="F29599">
        <f t="shared" si="925"/>
        <v>2965.9009999999998</v>
      </c>
      <c r="G29599">
        <v>2965.9009999999998</v>
      </c>
    </row>
    <row r="29600" spans="2:7" x14ac:dyDescent="0.25">
      <c r="B29600">
        <f t="shared" si="924"/>
        <v>0</v>
      </c>
      <c r="E29600" s="1">
        <v>45923.93430267361</v>
      </c>
      <c r="F29600">
        <f t="shared" si="925"/>
        <v>1949.269</v>
      </c>
      <c r="G29600">
        <v>1949.269</v>
      </c>
    </row>
    <row r="29601" spans="2:7" x14ac:dyDescent="0.25">
      <c r="B29601">
        <f t="shared" si="924"/>
        <v>0</v>
      </c>
      <c r="E29601" s="1">
        <v>45923.934330706019</v>
      </c>
      <c r="F29601">
        <f t="shared" si="925"/>
        <v>1965.6</v>
      </c>
      <c r="G29601">
        <v>1965.6</v>
      </c>
    </row>
    <row r="29602" spans="2:7" x14ac:dyDescent="0.25">
      <c r="B29602">
        <f t="shared" si="924"/>
        <v>0</v>
      </c>
      <c r="E29602" s="1">
        <v>45923.934356747683</v>
      </c>
      <c r="F29602">
        <f t="shared" si="925"/>
        <v>3162.3890000000001</v>
      </c>
      <c r="G29602">
        <v>3162.3890000000001</v>
      </c>
    </row>
    <row r="29603" spans="2:7" x14ac:dyDescent="0.25">
      <c r="B29603">
        <f t="shared" si="924"/>
        <v>0</v>
      </c>
      <c r="E29603" s="1">
        <v>45923.934385138891</v>
      </c>
      <c r="F29603">
        <f t="shared" si="925"/>
        <v>4963.6959999999999</v>
      </c>
      <c r="G29603">
        <v>4963.6959999999999</v>
      </c>
    </row>
    <row r="29604" spans="2:7" x14ac:dyDescent="0.25">
      <c r="B29604">
        <f t="shared" si="924"/>
        <v>0</v>
      </c>
      <c r="E29604" s="1">
        <v>45923.934408657406</v>
      </c>
      <c r="F29604">
        <f t="shared" si="925"/>
        <v>6583.826</v>
      </c>
      <c r="G29604">
        <v>6583.826</v>
      </c>
    </row>
    <row r="29605" spans="2:7" x14ac:dyDescent="0.25">
      <c r="B29605">
        <f t="shared" si="924"/>
        <v>0</v>
      </c>
      <c r="E29605" s="1">
        <v>45923.934433622686</v>
      </c>
      <c r="F29605">
        <f t="shared" si="925"/>
        <v>7930.9160000000002</v>
      </c>
      <c r="G29605">
        <v>7930.9160000000002</v>
      </c>
    </row>
    <row r="29606" spans="2:7" x14ac:dyDescent="0.25">
      <c r="B29606">
        <f t="shared" si="924"/>
        <v>0</v>
      </c>
      <c r="E29606" s="1">
        <v>45923.934459652781</v>
      </c>
      <c r="F29606">
        <f t="shared" si="925"/>
        <v>8899.5730000000003</v>
      </c>
      <c r="G29606">
        <v>8899.5730000000003</v>
      </c>
    </row>
    <row r="29607" spans="2:7" x14ac:dyDescent="0.25">
      <c r="B29607">
        <f t="shared" si="924"/>
        <v>0</v>
      </c>
      <c r="E29607" s="1">
        <v>45923.934489490741</v>
      </c>
      <c r="F29607">
        <f t="shared" si="925"/>
        <v>9660.5169999999998</v>
      </c>
      <c r="G29607">
        <v>9660.5169999999998</v>
      </c>
    </row>
    <row r="29608" spans="2:7" x14ac:dyDescent="0.25">
      <c r="B29608">
        <f t="shared" si="924"/>
        <v>0</v>
      </c>
      <c r="E29608" s="1">
        <v>45923.934511736108</v>
      </c>
      <c r="F29608">
        <f t="shared" si="925"/>
        <v>10282.39</v>
      </c>
      <c r="G29608">
        <v>10282.39</v>
      </c>
    </row>
    <row r="29609" spans="2:7" x14ac:dyDescent="0.25">
      <c r="B29609">
        <f t="shared" si="924"/>
        <v>0</v>
      </c>
      <c r="E29609" s="1">
        <v>45923.934539224538</v>
      </c>
      <c r="F29609">
        <f t="shared" si="925"/>
        <v>10660.82</v>
      </c>
      <c r="G29609">
        <v>10660.82</v>
      </c>
    </row>
    <row r="29610" spans="2:7" x14ac:dyDescent="0.25">
      <c r="B29610">
        <f t="shared" si="924"/>
        <v>0</v>
      </c>
      <c r="E29610" s="1">
        <v>45923.934560949077</v>
      </c>
      <c r="F29610">
        <f t="shared" si="925"/>
        <v>10731.5</v>
      </c>
      <c r="G29610">
        <v>10731.5</v>
      </c>
    </row>
    <row r="29611" spans="2:7" x14ac:dyDescent="0.25">
      <c r="B29611">
        <f t="shared" si="924"/>
        <v>0</v>
      </c>
      <c r="E29611" s="1">
        <v>45923.934588784723</v>
      </c>
      <c r="F29611">
        <f t="shared" si="925"/>
        <v>10715.17</v>
      </c>
      <c r="G29611">
        <v>10715.17</v>
      </c>
    </row>
    <row r="29612" spans="2:7" x14ac:dyDescent="0.25">
      <c r="B29612">
        <f t="shared" si="924"/>
        <v>0</v>
      </c>
      <c r="E29612" s="1">
        <v>45923.934616446757</v>
      </c>
      <c r="F29612">
        <f t="shared" si="925"/>
        <v>10942.03</v>
      </c>
      <c r="G29612">
        <v>10942.03</v>
      </c>
    </row>
    <row r="29613" spans="2:7" x14ac:dyDescent="0.25">
      <c r="B29613">
        <f t="shared" si="924"/>
        <v>0</v>
      </c>
      <c r="E29613" s="1">
        <v>45923.934639780091</v>
      </c>
      <c r="F29613">
        <f t="shared" si="925"/>
        <v>11115.04</v>
      </c>
      <c r="G29613">
        <v>11115.04</v>
      </c>
    </row>
    <row r="29614" spans="2:7" x14ac:dyDescent="0.25">
      <c r="B29614">
        <f t="shared" si="924"/>
        <v>0</v>
      </c>
      <c r="E29614" s="1">
        <v>45923.934665462963</v>
      </c>
      <c r="F29614">
        <f t="shared" si="925"/>
        <v>11281.92</v>
      </c>
      <c r="G29614">
        <v>11281.92</v>
      </c>
    </row>
    <row r="29615" spans="2:7" x14ac:dyDescent="0.25">
      <c r="B29615">
        <f t="shared" si="924"/>
        <v>0</v>
      </c>
      <c r="E29615" s="1">
        <v>45923.934692766205</v>
      </c>
      <c r="F29615">
        <f t="shared" si="925"/>
        <v>11044.61</v>
      </c>
      <c r="G29615">
        <v>11044.61</v>
      </c>
    </row>
    <row r="29616" spans="2:7" x14ac:dyDescent="0.25">
      <c r="B29616">
        <f t="shared" si="924"/>
        <v>0</v>
      </c>
      <c r="E29616" s="1">
        <v>45923.934719178244</v>
      </c>
      <c r="F29616">
        <f t="shared" si="925"/>
        <v>10262.48</v>
      </c>
      <c r="G29616">
        <v>10262.48</v>
      </c>
    </row>
    <row r="29617" spans="2:7" x14ac:dyDescent="0.25">
      <c r="B29617">
        <f t="shared" si="924"/>
        <v>0</v>
      </c>
      <c r="E29617" s="1">
        <v>45923.934747384257</v>
      </c>
      <c r="F29617">
        <f t="shared" si="925"/>
        <v>9435.7039999999997</v>
      </c>
      <c r="G29617">
        <v>9435.7039999999997</v>
      </c>
    </row>
    <row r="29618" spans="2:7" x14ac:dyDescent="0.25">
      <c r="B29618">
        <f t="shared" si="924"/>
        <v>0</v>
      </c>
      <c r="E29618" s="1">
        <v>45923.934770532411</v>
      </c>
      <c r="F29618">
        <f t="shared" si="925"/>
        <v>8838.3310000000001</v>
      </c>
      <c r="G29618">
        <v>8838.3310000000001</v>
      </c>
    </row>
    <row r="29619" spans="2:7" x14ac:dyDescent="0.25">
      <c r="B29619">
        <f t="shared" si="924"/>
        <v>0</v>
      </c>
      <c r="E29619" s="1">
        <v>45923.934795671295</v>
      </c>
      <c r="F29619">
        <f t="shared" si="925"/>
        <v>8844.7109999999993</v>
      </c>
      <c r="G29619">
        <v>8844.7109999999993</v>
      </c>
    </row>
    <row r="29620" spans="2:7" x14ac:dyDescent="0.25">
      <c r="B29620">
        <f t="shared" si="924"/>
        <v>0</v>
      </c>
      <c r="E29620" s="1">
        <v>45923.934823159725</v>
      </c>
      <c r="F29620">
        <f t="shared" si="925"/>
        <v>9277.2379999999994</v>
      </c>
      <c r="G29620">
        <v>9277.2379999999994</v>
      </c>
    </row>
    <row r="29621" spans="2:7" x14ac:dyDescent="0.25">
      <c r="B29621">
        <f t="shared" si="924"/>
        <v>0</v>
      </c>
      <c r="E29621" s="1">
        <v>45923.934848124998</v>
      </c>
      <c r="F29621">
        <f t="shared" si="925"/>
        <v>9778.4089999999997</v>
      </c>
      <c r="G29621">
        <v>9778.4089999999997</v>
      </c>
    </row>
    <row r="29622" spans="2:7" x14ac:dyDescent="0.25">
      <c r="B29622">
        <f t="shared" si="924"/>
        <v>0</v>
      </c>
      <c r="E29622" s="1">
        <v>45923.934874525461</v>
      </c>
      <c r="F29622">
        <f t="shared" si="925"/>
        <v>10067.780000000001</v>
      </c>
      <c r="G29622">
        <v>10067.780000000001</v>
      </c>
    </row>
    <row r="29623" spans="2:7" x14ac:dyDescent="0.25">
      <c r="B29623">
        <f t="shared" si="924"/>
        <v>0</v>
      </c>
      <c r="E29623" s="1">
        <v>45923.934901655091</v>
      </c>
      <c r="F29623">
        <f t="shared" si="925"/>
        <v>10036.4</v>
      </c>
      <c r="G29623">
        <v>10036.4</v>
      </c>
    </row>
    <row r="29624" spans="2:7" x14ac:dyDescent="0.25">
      <c r="B29624">
        <f t="shared" si="924"/>
        <v>0</v>
      </c>
      <c r="E29624" s="1">
        <v>45923.934926608796</v>
      </c>
      <c r="F29624">
        <f t="shared" si="925"/>
        <v>9803.4179999999997</v>
      </c>
      <c r="G29624">
        <v>9803.4179999999997</v>
      </c>
    </row>
    <row r="29625" spans="2:7" x14ac:dyDescent="0.25">
      <c r="B29625">
        <f t="shared" si="924"/>
        <v>0</v>
      </c>
      <c r="E29625" s="1">
        <v>45923.934952488424</v>
      </c>
      <c r="F29625">
        <f t="shared" si="925"/>
        <v>10101.209999999999</v>
      </c>
      <c r="G29625">
        <v>10101.209999999999</v>
      </c>
    </row>
    <row r="29626" spans="2:7" x14ac:dyDescent="0.25">
      <c r="B29626">
        <f t="shared" si="924"/>
        <v>0</v>
      </c>
      <c r="E29626" s="1">
        <v>45923.93497761574</v>
      </c>
      <c r="F29626">
        <f t="shared" si="925"/>
        <v>10569.21</v>
      </c>
      <c r="G29626">
        <v>10569.21</v>
      </c>
    </row>
    <row r="29627" spans="2:7" x14ac:dyDescent="0.25">
      <c r="B29627">
        <f t="shared" si="924"/>
        <v>0</v>
      </c>
      <c r="E29627" s="1">
        <v>45923.935004027779</v>
      </c>
      <c r="F29627">
        <f t="shared" si="925"/>
        <v>10396.450000000001</v>
      </c>
      <c r="G29627">
        <v>10396.450000000001</v>
      </c>
    </row>
    <row r="29628" spans="2:7" x14ac:dyDescent="0.25">
      <c r="B29628">
        <f t="shared" si="924"/>
        <v>0</v>
      </c>
      <c r="E29628" s="1">
        <v>45923.935028622684</v>
      </c>
      <c r="F29628">
        <f t="shared" si="925"/>
        <v>9288.9770000000008</v>
      </c>
      <c r="G29628">
        <v>9288.9770000000008</v>
      </c>
    </row>
    <row r="29629" spans="2:7" x14ac:dyDescent="0.25">
      <c r="B29629">
        <f t="shared" si="924"/>
        <v>0</v>
      </c>
      <c r="E29629" s="1">
        <v>45923.935054479167</v>
      </c>
      <c r="F29629">
        <f t="shared" si="925"/>
        <v>8690.5820000000003</v>
      </c>
      <c r="G29629">
        <v>8690.5820000000003</v>
      </c>
    </row>
    <row r="29630" spans="2:7" x14ac:dyDescent="0.25">
      <c r="B29630">
        <f t="shared" si="924"/>
        <v>0</v>
      </c>
      <c r="E29630" s="1">
        <v>45923.935080891206</v>
      </c>
      <c r="F29630">
        <f t="shared" si="925"/>
        <v>8989.652</v>
      </c>
      <c r="G29630">
        <v>8989.652</v>
      </c>
    </row>
    <row r="29631" spans="2:7" x14ac:dyDescent="0.25">
      <c r="B29631">
        <f t="shared" si="924"/>
        <v>0</v>
      </c>
      <c r="E29631" s="1">
        <v>45923.935108194448</v>
      </c>
      <c r="F29631">
        <f t="shared" si="925"/>
        <v>9846.0319999999992</v>
      </c>
      <c r="G29631">
        <v>9846.0319999999992</v>
      </c>
    </row>
    <row r="29632" spans="2:7" x14ac:dyDescent="0.25">
      <c r="B29632">
        <f t="shared" si="924"/>
        <v>0</v>
      </c>
      <c r="E29632" s="1">
        <v>45923.935133877312</v>
      </c>
      <c r="F29632">
        <f t="shared" si="925"/>
        <v>10771.57</v>
      </c>
      <c r="G29632">
        <v>10771.57</v>
      </c>
    </row>
    <row r="29633" spans="2:7" x14ac:dyDescent="0.25">
      <c r="B29633">
        <f t="shared" si="924"/>
        <v>0</v>
      </c>
      <c r="E29633" s="1">
        <v>45923.935161550929</v>
      </c>
      <c r="F29633">
        <f t="shared" si="925"/>
        <v>11585.33</v>
      </c>
      <c r="G29633">
        <v>11585.33</v>
      </c>
    </row>
    <row r="29634" spans="2:7" x14ac:dyDescent="0.25">
      <c r="B29634">
        <f t="shared" ref="B29634:B29697" si="926">IF(C29634&lt;0,0,C29634)</f>
        <v>0</v>
      </c>
      <c r="E29634" s="1">
        <v>45923.935185057868</v>
      </c>
      <c r="F29634">
        <f t="shared" ref="F29634:F29697" si="927">IF(G29634&lt;0,0,G29634)</f>
        <v>11595.54</v>
      </c>
      <c r="G29634">
        <v>11595.54</v>
      </c>
    </row>
    <row r="29635" spans="2:7" x14ac:dyDescent="0.25">
      <c r="B29635">
        <f t="shared" si="926"/>
        <v>0</v>
      </c>
      <c r="E29635" s="1">
        <v>45923.935213090277</v>
      </c>
      <c r="F29635">
        <f t="shared" si="927"/>
        <v>10105.549999999999</v>
      </c>
      <c r="G29635">
        <v>10105.549999999999</v>
      </c>
    </row>
    <row r="29636" spans="2:7" x14ac:dyDescent="0.25">
      <c r="B29636">
        <f t="shared" si="926"/>
        <v>0</v>
      </c>
      <c r="E29636" s="1">
        <v>45923.935238402781</v>
      </c>
      <c r="F29636">
        <f t="shared" si="927"/>
        <v>7869.1620000000003</v>
      </c>
      <c r="G29636">
        <v>7869.1620000000003</v>
      </c>
    </row>
    <row r="29637" spans="2:7" x14ac:dyDescent="0.25">
      <c r="B29637">
        <f t="shared" si="926"/>
        <v>0</v>
      </c>
      <c r="E29637" s="1">
        <v>45923.935265532411</v>
      </c>
      <c r="F29637">
        <f t="shared" si="927"/>
        <v>7215.1390000000001</v>
      </c>
      <c r="G29637">
        <v>7215.1390000000001</v>
      </c>
    </row>
    <row r="29638" spans="2:7" x14ac:dyDescent="0.25">
      <c r="B29638">
        <f t="shared" si="926"/>
        <v>0</v>
      </c>
      <c r="E29638" s="1">
        <v>45923.935290312496</v>
      </c>
      <c r="F29638">
        <f t="shared" si="927"/>
        <v>8403.5069999999996</v>
      </c>
      <c r="G29638">
        <v>8403.5069999999996</v>
      </c>
    </row>
    <row r="29639" spans="2:7" x14ac:dyDescent="0.25">
      <c r="B29639">
        <f t="shared" si="926"/>
        <v>0</v>
      </c>
      <c r="E29639" s="1">
        <v>45923.935316539355</v>
      </c>
      <c r="F29639">
        <f t="shared" si="927"/>
        <v>10451.57</v>
      </c>
      <c r="G29639">
        <v>10451.57</v>
      </c>
    </row>
    <row r="29640" spans="2:7" x14ac:dyDescent="0.25">
      <c r="B29640">
        <f t="shared" si="926"/>
        <v>0</v>
      </c>
      <c r="E29640" s="1">
        <v>45923.935340763892</v>
      </c>
      <c r="F29640">
        <f t="shared" si="927"/>
        <v>12253.64</v>
      </c>
      <c r="G29640">
        <v>12253.64</v>
      </c>
    </row>
    <row r="29641" spans="2:7" x14ac:dyDescent="0.25">
      <c r="B29641">
        <f t="shared" si="926"/>
        <v>0</v>
      </c>
      <c r="E29641" s="1">
        <v>45923.935366631944</v>
      </c>
      <c r="F29641">
        <f t="shared" si="927"/>
        <v>11753.24</v>
      </c>
      <c r="G29641">
        <v>11753.24</v>
      </c>
    </row>
    <row r="29642" spans="2:7" x14ac:dyDescent="0.25">
      <c r="B29642">
        <f t="shared" si="926"/>
        <v>0</v>
      </c>
      <c r="E29642" s="1">
        <v>45923.935392673608</v>
      </c>
      <c r="F29642">
        <f t="shared" si="927"/>
        <v>10728.95</v>
      </c>
      <c r="G29642">
        <v>10728.95</v>
      </c>
    </row>
    <row r="29643" spans="2:7" x14ac:dyDescent="0.25">
      <c r="B29643">
        <f t="shared" si="926"/>
        <v>0</v>
      </c>
      <c r="E29643" s="1">
        <v>45923.935419074071</v>
      </c>
      <c r="F29643">
        <f t="shared" si="927"/>
        <v>10111.42</v>
      </c>
      <c r="G29643">
        <v>10111.42</v>
      </c>
    </row>
    <row r="29644" spans="2:7" x14ac:dyDescent="0.25">
      <c r="B29644">
        <f t="shared" si="926"/>
        <v>0</v>
      </c>
      <c r="E29644" s="1">
        <v>45923.93544494213</v>
      </c>
      <c r="F29644">
        <f t="shared" si="927"/>
        <v>9787.0849999999991</v>
      </c>
      <c r="G29644">
        <v>9787.0849999999991</v>
      </c>
    </row>
    <row r="29645" spans="2:7" x14ac:dyDescent="0.25">
      <c r="B29645">
        <f t="shared" si="926"/>
        <v>0</v>
      </c>
      <c r="E29645" s="1">
        <v>45923.935469351854</v>
      </c>
      <c r="F29645">
        <f t="shared" si="927"/>
        <v>6725.1949999999997</v>
      </c>
      <c r="G29645">
        <v>6725.1949999999997</v>
      </c>
    </row>
    <row r="29646" spans="2:7" x14ac:dyDescent="0.25">
      <c r="B29646">
        <f t="shared" si="926"/>
        <v>0</v>
      </c>
      <c r="E29646" s="1">
        <v>45923.935497199076</v>
      </c>
      <c r="F29646">
        <f t="shared" si="927"/>
        <v>3881.7379999999998</v>
      </c>
      <c r="G29646">
        <v>3881.7379999999998</v>
      </c>
    </row>
    <row r="29647" spans="2:7" x14ac:dyDescent="0.25">
      <c r="B29647">
        <f t="shared" si="926"/>
        <v>0</v>
      </c>
      <c r="E29647" s="1">
        <v>45923.935522708336</v>
      </c>
      <c r="F29647">
        <f t="shared" si="927"/>
        <v>3302.9920000000002</v>
      </c>
      <c r="G29647">
        <v>3302.9920000000002</v>
      </c>
    </row>
    <row r="29648" spans="2:7" x14ac:dyDescent="0.25">
      <c r="B29648">
        <f t="shared" si="926"/>
        <v>0</v>
      </c>
      <c r="E29648" s="1">
        <v>45923.935548923611</v>
      </c>
      <c r="F29648">
        <f t="shared" si="927"/>
        <v>5241.585</v>
      </c>
      <c r="G29648">
        <v>5241.585</v>
      </c>
    </row>
    <row r="29649" spans="2:7" x14ac:dyDescent="0.25">
      <c r="B29649">
        <f t="shared" si="926"/>
        <v>0</v>
      </c>
      <c r="E29649" s="1">
        <v>45923.935573888892</v>
      </c>
      <c r="F29649">
        <f t="shared" si="927"/>
        <v>8106.9880000000003</v>
      </c>
      <c r="G29649">
        <v>8106.9880000000003</v>
      </c>
    </row>
    <row r="29650" spans="2:7" x14ac:dyDescent="0.25">
      <c r="B29650">
        <f t="shared" si="926"/>
        <v>0</v>
      </c>
      <c r="E29650" s="1">
        <v>45923.935598298609</v>
      </c>
      <c r="F29650">
        <f t="shared" si="927"/>
        <v>10170.620000000001</v>
      </c>
      <c r="G29650">
        <v>10170.620000000001</v>
      </c>
    </row>
    <row r="29651" spans="2:7" x14ac:dyDescent="0.25">
      <c r="B29651">
        <f t="shared" si="926"/>
        <v>0</v>
      </c>
      <c r="E29651" s="1">
        <v>45923.935629583335</v>
      </c>
      <c r="F29651">
        <f t="shared" si="927"/>
        <v>11448.55</v>
      </c>
      <c r="G29651">
        <v>11448.55</v>
      </c>
    </row>
    <row r="29652" spans="2:7" x14ac:dyDescent="0.25">
      <c r="B29652">
        <f t="shared" si="926"/>
        <v>0</v>
      </c>
      <c r="E29652" s="1">
        <v>45923.935651284723</v>
      </c>
      <c r="F29652">
        <f t="shared" si="927"/>
        <v>12221.24</v>
      </c>
      <c r="G29652">
        <v>12221.24</v>
      </c>
    </row>
    <row r="29653" spans="2:7" x14ac:dyDescent="0.25">
      <c r="B29653">
        <f t="shared" si="926"/>
        <v>0</v>
      </c>
      <c r="E29653" s="1">
        <v>45923.935678055554</v>
      </c>
      <c r="F29653">
        <f t="shared" si="927"/>
        <v>11479.18</v>
      </c>
      <c r="G29653">
        <v>11479.18</v>
      </c>
    </row>
    <row r="29654" spans="2:7" x14ac:dyDescent="0.25">
      <c r="B29654">
        <f t="shared" si="926"/>
        <v>0</v>
      </c>
      <c r="E29654" s="1">
        <v>45923.935703009258</v>
      </c>
      <c r="F29654">
        <f t="shared" si="927"/>
        <v>9001.6460000000006</v>
      </c>
      <c r="G29654">
        <v>9001.6460000000006</v>
      </c>
    </row>
    <row r="29655" spans="2:7" x14ac:dyDescent="0.25">
      <c r="B29655">
        <f t="shared" si="926"/>
        <v>0</v>
      </c>
      <c r="E29655" s="1">
        <v>45923.935731400466</v>
      </c>
      <c r="F29655">
        <f t="shared" si="927"/>
        <v>7507.0630000000001</v>
      </c>
      <c r="G29655">
        <v>7507.0630000000001</v>
      </c>
    </row>
    <row r="29656" spans="2:7" x14ac:dyDescent="0.25">
      <c r="B29656">
        <f t="shared" si="926"/>
        <v>0</v>
      </c>
      <c r="E29656" s="1">
        <v>45923.93575744213</v>
      </c>
      <c r="F29656">
        <f t="shared" si="927"/>
        <v>7699.2120000000004</v>
      </c>
      <c r="G29656">
        <v>7699.2120000000004</v>
      </c>
    </row>
    <row r="29657" spans="2:7" x14ac:dyDescent="0.25">
      <c r="B29657">
        <f t="shared" si="926"/>
        <v>0</v>
      </c>
      <c r="E29657" s="1">
        <v>45923.935780775464</v>
      </c>
      <c r="F29657">
        <f t="shared" si="927"/>
        <v>9128.4699999999993</v>
      </c>
      <c r="G29657">
        <v>9128.4699999999993</v>
      </c>
    </row>
    <row r="29658" spans="2:7" x14ac:dyDescent="0.25">
      <c r="B29658">
        <f t="shared" si="926"/>
        <v>0</v>
      </c>
      <c r="E29658" s="1">
        <v>45923.935807175927</v>
      </c>
      <c r="F29658">
        <f t="shared" si="927"/>
        <v>10641.17</v>
      </c>
      <c r="G29658">
        <v>10641.17</v>
      </c>
    </row>
    <row r="29659" spans="2:7" x14ac:dyDescent="0.25">
      <c r="B29659">
        <f t="shared" si="926"/>
        <v>0</v>
      </c>
      <c r="E29659" s="1">
        <v>45923.935832858799</v>
      </c>
      <c r="F29659">
        <f t="shared" si="927"/>
        <v>12011.99</v>
      </c>
      <c r="G29659">
        <v>12011.99</v>
      </c>
    </row>
    <row r="29660" spans="2:7" x14ac:dyDescent="0.25">
      <c r="B29660">
        <f t="shared" si="926"/>
        <v>0</v>
      </c>
      <c r="E29660" s="1">
        <v>45923.935860347221</v>
      </c>
      <c r="F29660">
        <f t="shared" si="927"/>
        <v>12356.74</v>
      </c>
      <c r="G29660">
        <v>12356.74</v>
      </c>
    </row>
    <row r="29661" spans="2:7" x14ac:dyDescent="0.25">
      <c r="B29661">
        <f t="shared" si="926"/>
        <v>0</v>
      </c>
      <c r="E29661" s="1">
        <v>45923.935887118052</v>
      </c>
      <c r="F29661">
        <f t="shared" si="927"/>
        <v>11045.88</v>
      </c>
      <c r="G29661">
        <v>11045.88</v>
      </c>
    </row>
    <row r="29662" spans="2:7" x14ac:dyDescent="0.25">
      <c r="B29662">
        <f t="shared" si="926"/>
        <v>0</v>
      </c>
      <c r="E29662" s="1">
        <v>45923.935911712964</v>
      </c>
      <c r="F29662">
        <f t="shared" si="927"/>
        <v>8958.7739999999994</v>
      </c>
      <c r="G29662">
        <v>8958.7739999999994</v>
      </c>
    </row>
    <row r="29663" spans="2:7" x14ac:dyDescent="0.25">
      <c r="B29663">
        <f t="shared" si="926"/>
        <v>0</v>
      </c>
      <c r="E29663" s="1">
        <v>45923.935937210648</v>
      </c>
      <c r="F29663">
        <f t="shared" si="927"/>
        <v>0</v>
      </c>
      <c r="G29663">
        <v>0</v>
      </c>
    </row>
    <row r="29664" spans="2:7" x14ac:dyDescent="0.25">
      <c r="B29664">
        <f t="shared" si="926"/>
        <v>0</v>
      </c>
      <c r="E29664" s="1">
        <v>45923.938505648148</v>
      </c>
      <c r="F29664">
        <f t="shared" si="927"/>
        <v>13215.92</v>
      </c>
      <c r="G29664">
        <v>13215.92</v>
      </c>
    </row>
    <row r="29665" spans="2:7" x14ac:dyDescent="0.25">
      <c r="B29665">
        <f t="shared" si="926"/>
        <v>0</v>
      </c>
      <c r="E29665" s="1">
        <v>45923.938530243053</v>
      </c>
      <c r="F29665">
        <f t="shared" si="927"/>
        <v>13416.49</v>
      </c>
      <c r="G29665">
        <v>13416.49</v>
      </c>
    </row>
    <row r="29666" spans="2:7" x14ac:dyDescent="0.25">
      <c r="B29666">
        <f t="shared" si="926"/>
        <v>0</v>
      </c>
      <c r="E29666" s="1">
        <v>45923.938555567132</v>
      </c>
      <c r="F29666">
        <f t="shared" si="927"/>
        <v>13473.14</v>
      </c>
      <c r="G29666">
        <v>13473.14</v>
      </c>
    </row>
    <row r="29667" spans="2:7" x14ac:dyDescent="0.25">
      <c r="B29667">
        <f t="shared" si="926"/>
        <v>0</v>
      </c>
      <c r="E29667" s="1">
        <v>45923.938609999997</v>
      </c>
      <c r="F29667">
        <f t="shared" si="927"/>
        <v>12372.05</v>
      </c>
      <c r="G29667">
        <v>12372.05</v>
      </c>
    </row>
    <row r="29668" spans="2:7" x14ac:dyDescent="0.25">
      <c r="B29668">
        <f t="shared" si="926"/>
        <v>0</v>
      </c>
      <c r="E29668" s="1">
        <v>45923.938634953702</v>
      </c>
      <c r="F29668">
        <f t="shared" si="927"/>
        <v>9585.75</v>
      </c>
      <c r="G29668">
        <v>9585.75</v>
      </c>
    </row>
    <row r="29669" spans="2:7" x14ac:dyDescent="0.25">
      <c r="B29669">
        <f t="shared" si="926"/>
        <v>0</v>
      </c>
      <c r="E29669" s="1">
        <v>45923.938657916668</v>
      </c>
      <c r="F29669">
        <f t="shared" si="927"/>
        <v>7335.3280000000004</v>
      </c>
      <c r="G29669">
        <v>7335.3280000000004</v>
      </c>
    </row>
    <row r="29670" spans="2:7" x14ac:dyDescent="0.25">
      <c r="B29670">
        <f t="shared" si="926"/>
        <v>0</v>
      </c>
      <c r="E29670" s="1">
        <v>45923.938684502318</v>
      </c>
      <c r="F29670">
        <f t="shared" si="927"/>
        <v>6949.7520000000004</v>
      </c>
      <c r="G29670">
        <v>6949.7520000000004</v>
      </c>
    </row>
    <row r="29671" spans="2:7" x14ac:dyDescent="0.25">
      <c r="B29671">
        <f t="shared" si="926"/>
        <v>0</v>
      </c>
      <c r="E29671" s="1">
        <v>45923.938711990741</v>
      </c>
      <c r="F29671">
        <f t="shared" si="927"/>
        <v>8214.93</v>
      </c>
      <c r="G29671">
        <v>8214.93</v>
      </c>
    </row>
    <row r="29672" spans="2:7" x14ac:dyDescent="0.25">
      <c r="B29672">
        <f t="shared" si="926"/>
        <v>0</v>
      </c>
      <c r="E29672" s="1">
        <v>45923.938738761572</v>
      </c>
      <c r="F29672">
        <f t="shared" si="927"/>
        <v>9671.4889999999996</v>
      </c>
      <c r="G29672">
        <v>9671.4889999999996</v>
      </c>
    </row>
    <row r="29673" spans="2:7" x14ac:dyDescent="0.25">
      <c r="B29673">
        <f t="shared" si="926"/>
        <v>0</v>
      </c>
      <c r="E29673" s="1">
        <v>45923.938764259263</v>
      </c>
      <c r="F29673">
        <f t="shared" si="927"/>
        <v>10562.57</v>
      </c>
      <c r="G29673">
        <v>10562.57</v>
      </c>
    </row>
    <row r="29674" spans="2:7" x14ac:dyDescent="0.25">
      <c r="B29674">
        <f t="shared" si="926"/>
        <v>0</v>
      </c>
      <c r="E29674" s="1">
        <v>45923.938789398147</v>
      </c>
      <c r="F29674">
        <f t="shared" si="927"/>
        <v>10352.56</v>
      </c>
      <c r="G29674">
        <v>10352.56</v>
      </c>
    </row>
    <row r="29675" spans="2:7" x14ac:dyDescent="0.25">
      <c r="B29675">
        <f t="shared" si="926"/>
        <v>0</v>
      </c>
      <c r="E29675" s="1">
        <v>45923.938814351852</v>
      </c>
      <c r="F29675">
        <f t="shared" si="927"/>
        <v>9637.8060000000005</v>
      </c>
      <c r="G29675">
        <v>9637.8060000000005</v>
      </c>
    </row>
    <row r="29676" spans="2:7" x14ac:dyDescent="0.25">
      <c r="B29676">
        <f t="shared" si="926"/>
        <v>0</v>
      </c>
      <c r="E29676" s="1">
        <v>45923.938843298609</v>
      </c>
      <c r="F29676">
        <f t="shared" si="927"/>
        <v>9774.5820000000003</v>
      </c>
      <c r="G29676">
        <v>9774.5820000000003</v>
      </c>
    </row>
    <row r="29677" spans="2:7" x14ac:dyDescent="0.25">
      <c r="B29677">
        <f t="shared" si="926"/>
        <v>0</v>
      </c>
      <c r="E29677" s="1">
        <v>45923.938866446762</v>
      </c>
      <c r="F29677">
        <f t="shared" si="927"/>
        <v>10645.51</v>
      </c>
      <c r="G29677">
        <v>10645.51</v>
      </c>
    </row>
    <row r="29678" spans="2:7" x14ac:dyDescent="0.25">
      <c r="B29678">
        <f t="shared" si="926"/>
        <v>0</v>
      </c>
      <c r="E29678" s="1">
        <v>45923.938894293984</v>
      </c>
      <c r="F29678">
        <f t="shared" si="927"/>
        <v>11221.7</v>
      </c>
      <c r="G29678">
        <v>11221.7</v>
      </c>
    </row>
    <row r="29679" spans="2:7" x14ac:dyDescent="0.25">
      <c r="B29679">
        <f t="shared" si="926"/>
        <v>0</v>
      </c>
      <c r="E29679" s="1">
        <v>45923.938917800922</v>
      </c>
      <c r="F29679">
        <f t="shared" si="927"/>
        <v>10682.76</v>
      </c>
      <c r="G29679">
        <v>10682.76</v>
      </c>
    </row>
    <row r="29680" spans="2:7" x14ac:dyDescent="0.25">
      <c r="B29680">
        <f t="shared" si="926"/>
        <v>0</v>
      </c>
      <c r="E29680" s="1">
        <v>45923.93894511574</v>
      </c>
      <c r="F29680">
        <f t="shared" si="927"/>
        <v>8829.91</v>
      </c>
      <c r="G29680">
        <v>8829.91</v>
      </c>
    </row>
    <row r="29681" spans="2:7" x14ac:dyDescent="0.25">
      <c r="B29681">
        <f t="shared" si="926"/>
        <v>0</v>
      </c>
      <c r="E29681" s="1">
        <v>45923.938971331016</v>
      </c>
      <c r="F29681">
        <f t="shared" si="927"/>
        <v>7041.1059999999998</v>
      </c>
      <c r="G29681">
        <v>7041.1059999999998</v>
      </c>
    </row>
    <row r="29682" spans="2:7" x14ac:dyDescent="0.25">
      <c r="B29682">
        <f t="shared" si="926"/>
        <v>0</v>
      </c>
      <c r="E29682" s="1">
        <v>45923.938998101854</v>
      </c>
      <c r="F29682">
        <f t="shared" si="927"/>
        <v>5141.5559999999996</v>
      </c>
      <c r="G29682">
        <v>5141.5559999999996</v>
      </c>
    </row>
    <row r="29683" spans="2:7" x14ac:dyDescent="0.25">
      <c r="B29683">
        <f t="shared" si="926"/>
        <v>0</v>
      </c>
      <c r="E29683" s="1">
        <v>45923.939022511571</v>
      </c>
      <c r="F29683">
        <f t="shared" si="927"/>
        <v>2749.2539999999999</v>
      </c>
      <c r="G29683">
        <v>2749.2539999999999</v>
      </c>
    </row>
    <row r="29684" spans="2:7" x14ac:dyDescent="0.25">
      <c r="B29684">
        <f t="shared" si="926"/>
        <v>0</v>
      </c>
      <c r="E29684" s="1">
        <v>45923.939047835651</v>
      </c>
      <c r="F29684">
        <f t="shared" si="927"/>
        <v>1304.942</v>
      </c>
      <c r="G29684">
        <v>1304.942</v>
      </c>
    </row>
    <row r="29685" spans="2:7" x14ac:dyDescent="0.25">
      <c r="B29685">
        <f t="shared" si="926"/>
        <v>0</v>
      </c>
      <c r="E29685" s="1">
        <v>45923.93907803241</v>
      </c>
      <c r="F29685">
        <f t="shared" si="927"/>
        <v>636.62909999999999</v>
      </c>
      <c r="G29685">
        <v>636.62909999999999</v>
      </c>
    </row>
    <row r="29686" spans="2:7" x14ac:dyDescent="0.25">
      <c r="B29686">
        <f t="shared" si="926"/>
        <v>0</v>
      </c>
      <c r="E29686" s="1">
        <v>45923.939102627315</v>
      </c>
      <c r="F29686">
        <f t="shared" si="927"/>
        <v>315.86930000000001</v>
      </c>
      <c r="G29686">
        <v>315.86930000000001</v>
      </c>
    </row>
    <row r="29687" spans="2:7" x14ac:dyDescent="0.25">
      <c r="B29687">
        <f t="shared" si="926"/>
        <v>0</v>
      </c>
      <c r="E29687" s="1">
        <v>45923.939127592595</v>
      </c>
      <c r="F29687">
        <f t="shared" si="927"/>
        <v>154.3409</v>
      </c>
      <c r="G29687">
        <v>154.3409</v>
      </c>
    </row>
    <row r="29688" spans="2:7" x14ac:dyDescent="0.25">
      <c r="B29688">
        <f t="shared" si="926"/>
        <v>0</v>
      </c>
      <c r="E29688" s="1">
        <v>45923.939151828701</v>
      </c>
      <c r="F29688">
        <f t="shared" si="927"/>
        <v>79.063239999999993</v>
      </c>
      <c r="G29688">
        <v>79.063239999999993</v>
      </c>
    </row>
    <row r="29689" spans="2:7" x14ac:dyDescent="0.25">
      <c r="B29689">
        <f t="shared" si="926"/>
        <v>0</v>
      </c>
      <c r="E29689" s="1">
        <v>45923.939177499997</v>
      </c>
      <c r="F29689">
        <f t="shared" si="927"/>
        <v>39.510590000000001</v>
      </c>
      <c r="G29689">
        <v>39.510590000000001</v>
      </c>
    </row>
    <row r="29690" spans="2:7" x14ac:dyDescent="0.25">
      <c r="B29690">
        <f t="shared" si="926"/>
        <v>0</v>
      </c>
      <c r="E29690" s="1">
        <v>45923.939205358794</v>
      </c>
      <c r="F29690">
        <f t="shared" si="927"/>
        <v>21.64789</v>
      </c>
      <c r="G29690">
        <v>21.64789</v>
      </c>
    </row>
    <row r="29691" spans="2:7" x14ac:dyDescent="0.25">
      <c r="B29691">
        <f t="shared" si="926"/>
        <v>0</v>
      </c>
      <c r="E29691" s="1">
        <v>45923.939230497686</v>
      </c>
      <c r="F29691">
        <f t="shared" si="927"/>
        <v>12.20654</v>
      </c>
      <c r="G29691">
        <v>12.20654</v>
      </c>
    </row>
    <row r="29692" spans="2:7" x14ac:dyDescent="0.25">
      <c r="B29692">
        <f t="shared" si="926"/>
        <v>0</v>
      </c>
      <c r="E29692" s="1">
        <v>45923.939256180558</v>
      </c>
      <c r="F29692">
        <f t="shared" si="927"/>
        <v>8.8890999999999991</v>
      </c>
      <c r="G29692">
        <v>8.8890999999999991</v>
      </c>
    </row>
    <row r="29693" spans="2:7" x14ac:dyDescent="0.25">
      <c r="B29693">
        <f t="shared" si="926"/>
        <v>0</v>
      </c>
      <c r="E29693" s="1">
        <v>45923.939282395833</v>
      </c>
      <c r="F29693">
        <f t="shared" si="927"/>
        <v>6.3373419999999996</v>
      </c>
      <c r="G29693">
        <v>6.3373419999999996</v>
      </c>
    </row>
    <row r="29694" spans="2:7" x14ac:dyDescent="0.25">
      <c r="B29694">
        <f t="shared" si="926"/>
        <v>0</v>
      </c>
      <c r="E29694" s="1">
        <v>45923.939307175926</v>
      </c>
      <c r="F29694">
        <f t="shared" si="927"/>
        <v>5.5716559999999999</v>
      </c>
      <c r="G29694">
        <v>5.5716559999999999</v>
      </c>
    </row>
    <row r="29695" spans="2:7" x14ac:dyDescent="0.25">
      <c r="B29695">
        <f t="shared" si="926"/>
        <v>0</v>
      </c>
      <c r="E29695" s="1">
        <v>45923.939358900461</v>
      </c>
      <c r="F29695">
        <f t="shared" si="927"/>
        <v>4.5508730000000002</v>
      </c>
      <c r="G29695">
        <v>4.5508730000000002</v>
      </c>
    </row>
    <row r="29696" spans="2:7" x14ac:dyDescent="0.25">
      <c r="B29696">
        <f t="shared" si="926"/>
        <v>0</v>
      </c>
      <c r="E29696" s="1">
        <v>45923.939410798608</v>
      </c>
      <c r="F29696">
        <f t="shared" si="927"/>
        <v>4.2957770000000002</v>
      </c>
      <c r="G29696">
        <v>4.2957770000000002</v>
      </c>
    </row>
    <row r="29697" spans="2:7" x14ac:dyDescent="0.25">
      <c r="B29697">
        <f t="shared" si="926"/>
        <v>0</v>
      </c>
      <c r="E29697" s="1">
        <v>45923.939514976853</v>
      </c>
      <c r="F29697">
        <f t="shared" si="927"/>
        <v>4.04068</v>
      </c>
      <c r="G29697">
        <v>4.04068</v>
      </c>
    </row>
    <row r="29698" spans="2:7" x14ac:dyDescent="0.25">
      <c r="B29698">
        <f t="shared" ref="B29698:B29761" si="928">IF(C29698&lt;0,0,C29698)</f>
        <v>0</v>
      </c>
      <c r="E29698" s="1">
        <v>45923.939566331021</v>
      </c>
      <c r="F29698">
        <f t="shared" ref="F29698:F29761" si="929">IF(G29698&lt;0,0,G29698)</f>
        <v>3.5304869999999999</v>
      </c>
      <c r="G29698">
        <v>3.5304869999999999</v>
      </c>
    </row>
    <row r="29699" spans="2:7" x14ac:dyDescent="0.25">
      <c r="B29699">
        <f t="shared" si="928"/>
        <v>0</v>
      </c>
      <c r="E29699" s="1">
        <v>45923.939591284725</v>
      </c>
      <c r="F29699">
        <f t="shared" si="929"/>
        <v>3.274994</v>
      </c>
      <c r="G29699">
        <v>3.274994</v>
      </c>
    </row>
    <row r="29700" spans="2:7" x14ac:dyDescent="0.25">
      <c r="B29700">
        <f t="shared" si="928"/>
        <v>0</v>
      </c>
      <c r="E29700" s="1">
        <v>45923.939619687502</v>
      </c>
      <c r="F29700">
        <f t="shared" si="929"/>
        <v>2.7648009999999998</v>
      </c>
      <c r="G29700">
        <v>2.7648009999999998</v>
      </c>
    </row>
    <row r="29701" spans="2:7" x14ac:dyDescent="0.25">
      <c r="B29701">
        <f t="shared" si="928"/>
        <v>0</v>
      </c>
      <c r="E29701" s="1">
        <v>45923.939645902778</v>
      </c>
      <c r="F29701">
        <f t="shared" si="929"/>
        <v>2051.3409999999999</v>
      </c>
      <c r="G29701">
        <v>2051.3409999999999</v>
      </c>
    </row>
    <row r="29702" spans="2:7" x14ac:dyDescent="0.25">
      <c r="B29702">
        <f t="shared" si="928"/>
        <v>0</v>
      </c>
      <c r="E29702" s="1">
        <v>45923.939670324071</v>
      </c>
      <c r="F29702">
        <f t="shared" si="929"/>
        <v>5390.61</v>
      </c>
      <c r="G29702">
        <v>5390.61</v>
      </c>
    </row>
    <row r="29703" spans="2:7" x14ac:dyDescent="0.25">
      <c r="B29703">
        <f t="shared" si="928"/>
        <v>0</v>
      </c>
      <c r="E29703" s="1">
        <v>45923.939695462963</v>
      </c>
      <c r="F29703">
        <f t="shared" si="929"/>
        <v>8752.5910000000003</v>
      </c>
      <c r="G29703">
        <v>8752.5910000000003</v>
      </c>
    </row>
    <row r="29704" spans="2:7" x14ac:dyDescent="0.25">
      <c r="B29704">
        <f t="shared" si="928"/>
        <v>0</v>
      </c>
      <c r="E29704" s="1">
        <v>45923.939721319446</v>
      </c>
      <c r="F29704">
        <f t="shared" si="929"/>
        <v>11214.56</v>
      </c>
      <c r="G29704">
        <v>11214.56</v>
      </c>
    </row>
    <row r="29705" spans="2:7" x14ac:dyDescent="0.25">
      <c r="B29705">
        <f t="shared" si="928"/>
        <v>0</v>
      </c>
      <c r="E29705" s="1">
        <v>45923.93974681713</v>
      </c>
      <c r="F29705">
        <f t="shared" si="929"/>
        <v>11696.08</v>
      </c>
      <c r="G29705">
        <v>11696.08</v>
      </c>
    </row>
    <row r="29706" spans="2:7" x14ac:dyDescent="0.25">
      <c r="B29706">
        <f t="shared" si="928"/>
        <v>0</v>
      </c>
      <c r="E29706" s="1">
        <v>45923.939774675928</v>
      </c>
      <c r="F29706">
        <f t="shared" si="929"/>
        <v>10869.55</v>
      </c>
      <c r="G29706">
        <v>10869.55</v>
      </c>
    </row>
    <row r="29707" spans="2:7" x14ac:dyDescent="0.25">
      <c r="B29707">
        <f t="shared" si="928"/>
        <v>0</v>
      </c>
      <c r="E29707" s="1">
        <v>45923.939800532411</v>
      </c>
      <c r="F29707">
        <f t="shared" si="929"/>
        <v>9577.3279999999995</v>
      </c>
      <c r="G29707">
        <v>9577.3279999999995</v>
      </c>
    </row>
    <row r="29708" spans="2:7" x14ac:dyDescent="0.25">
      <c r="B29708">
        <f t="shared" si="928"/>
        <v>0</v>
      </c>
      <c r="E29708" s="1">
        <v>45923.939826574075</v>
      </c>
      <c r="F29708">
        <f t="shared" si="929"/>
        <v>5640.6859999999997</v>
      </c>
      <c r="G29708">
        <v>5640.6859999999997</v>
      </c>
    </row>
    <row r="29709" spans="2:7" x14ac:dyDescent="0.25">
      <c r="B29709">
        <f t="shared" si="928"/>
        <v>0</v>
      </c>
      <c r="E29709" s="1">
        <v>45923.939851354167</v>
      </c>
      <c r="F29709">
        <f t="shared" si="929"/>
        <v>2841.3739999999998</v>
      </c>
      <c r="G29709">
        <v>2841.3739999999998</v>
      </c>
    </row>
    <row r="29710" spans="2:7" x14ac:dyDescent="0.25">
      <c r="B29710">
        <f t="shared" si="928"/>
        <v>0</v>
      </c>
      <c r="E29710" s="1">
        <v>45923.939879560188</v>
      </c>
      <c r="F29710">
        <f t="shared" si="929"/>
        <v>1336.5840000000001</v>
      </c>
      <c r="G29710">
        <v>1336.5840000000001</v>
      </c>
    </row>
    <row r="29711" spans="2:7" x14ac:dyDescent="0.25">
      <c r="B29711">
        <f t="shared" si="928"/>
        <v>0</v>
      </c>
      <c r="E29711" s="1">
        <v>45923.939904884261</v>
      </c>
      <c r="F29711">
        <f t="shared" si="929"/>
        <v>871.13810000000001</v>
      </c>
      <c r="G29711">
        <v>871.13810000000001</v>
      </c>
    </row>
    <row r="29712" spans="2:7" x14ac:dyDescent="0.25">
      <c r="B29712">
        <f t="shared" si="928"/>
        <v>0</v>
      </c>
      <c r="E29712" s="1">
        <v>45923.939928761574</v>
      </c>
      <c r="F29712">
        <f t="shared" si="929"/>
        <v>543.48879999999997</v>
      </c>
      <c r="G29712">
        <v>543.48879999999997</v>
      </c>
    </row>
    <row r="29713" spans="2:7" x14ac:dyDescent="0.25">
      <c r="B29713">
        <f t="shared" si="928"/>
        <v>0</v>
      </c>
      <c r="E29713" s="1">
        <v>45923.939955520837</v>
      </c>
      <c r="F29713">
        <f t="shared" si="929"/>
        <v>256.923</v>
      </c>
      <c r="G29713">
        <v>256.923</v>
      </c>
    </row>
    <row r="29714" spans="2:7" x14ac:dyDescent="0.25">
      <c r="B29714">
        <f t="shared" si="928"/>
        <v>0</v>
      </c>
      <c r="E29714" s="1">
        <v>45923.939980844909</v>
      </c>
      <c r="F29714">
        <f t="shared" si="929"/>
        <v>193.1283</v>
      </c>
      <c r="G29714">
        <v>193.1283</v>
      </c>
    </row>
    <row r="29715" spans="2:7" x14ac:dyDescent="0.25">
      <c r="B29715">
        <f t="shared" si="928"/>
        <v>0</v>
      </c>
      <c r="E29715" s="1">
        <v>45923.940008877318</v>
      </c>
      <c r="F29715">
        <f t="shared" si="929"/>
        <v>549.35799999999995</v>
      </c>
      <c r="G29715">
        <v>549.35799999999995</v>
      </c>
    </row>
    <row r="29716" spans="2:7" x14ac:dyDescent="0.25">
      <c r="B29716">
        <f t="shared" si="928"/>
        <v>0</v>
      </c>
      <c r="E29716" s="1">
        <v>45923.940033287035</v>
      </c>
      <c r="F29716">
        <f t="shared" si="929"/>
        <v>346.74590000000001</v>
      </c>
      <c r="G29716">
        <v>346.74590000000001</v>
      </c>
    </row>
    <row r="29717" spans="2:7" x14ac:dyDescent="0.25">
      <c r="B29717">
        <f t="shared" si="928"/>
        <v>0</v>
      </c>
      <c r="E29717" s="1">
        <v>45923.940059513887</v>
      </c>
      <c r="F29717">
        <f t="shared" si="929"/>
        <v>169.39670000000001</v>
      </c>
      <c r="G29717">
        <v>169.39670000000001</v>
      </c>
    </row>
    <row r="29718" spans="2:7" x14ac:dyDescent="0.25">
      <c r="B29718">
        <f t="shared" si="928"/>
        <v>0</v>
      </c>
      <c r="E29718" s="1">
        <v>45923.94008537037</v>
      </c>
      <c r="F29718">
        <f t="shared" si="929"/>
        <v>81.870090000000005</v>
      </c>
      <c r="G29718">
        <v>81.870090000000005</v>
      </c>
    </row>
    <row r="29719" spans="2:7" x14ac:dyDescent="0.25">
      <c r="B29719">
        <f t="shared" si="928"/>
        <v>0</v>
      </c>
      <c r="E29719" s="1">
        <v>45923.940110694442</v>
      </c>
      <c r="F29719">
        <f t="shared" si="929"/>
        <v>40.27628</v>
      </c>
      <c r="G29719">
        <v>40.27628</v>
      </c>
    </row>
    <row r="29720" spans="2:7" x14ac:dyDescent="0.25">
      <c r="B29720">
        <f t="shared" si="928"/>
        <v>0</v>
      </c>
      <c r="E29720" s="1">
        <v>45923.940137824073</v>
      </c>
      <c r="F29720">
        <f t="shared" si="929"/>
        <v>21.903379999999999</v>
      </c>
      <c r="G29720">
        <v>21.903379999999999</v>
      </c>
    </row>
    <row r="29721" spans="2:7" x14ac:dyDescent="0.25">
      <c r="B29721">
        <f t="shared" si="928"/>
        <v>0</v>
      </c>
      <c r="E29721" s="1">
        <v>45923.940164224536</v>
      </c>
      <c r="F29721">
        <f t="shared" si="929"/>
        <v>10.930669999999999</v>
      </c>
      <c r="G29721">
        <v>10.930669999999999</v>
      </c>
    </row>
    <row r="29722" spans="2:7" x14ac:dyDescent="0.25">
      <c r="B29722">
        <f t="shared" si="928"/>
        <v>0</v>
      </c>
      <c r="E29722" s="1">
        <v>45923.940190092595</v>
      </c>
      <c r="F29722">
        <f t="shared" si="929"/>
        <v>6.3373419999999996</v>
      </c>
      <c r="G29722">
        <v>6.3373419999999996</v>
      </c>
    </row>
    <row r="29723" spans="2:7" x14ac:dyDescent="0.25">
      <c r="B29723">
        <f t="shared" si="928"/>
        <v>0</v>
      </c>
      <c r="E29723" s="1">
        <v>45923.940218298609</v>
      </c>
      <c r="F29723">
        <f t="shared" si="929"/>
        <v>3.7855840000000001</v>
      </c>
      <c r="G29723">
        <v>3.7855840000000001</v>
      </c>
    </row>
    <row r="29724" spans="2:7" x14ac:dyDescent="0.25">
      <c r="B29724">
        <f t="shared" si="928"/>
        <v>0</v>
      </c>
      <c r="E29724" s="1">
        <v>45923.940239282405</v>
      </c>
      <c r="F29724">
        <f t="shared" si="929"/>
        <v>427.89280000000002</v>
      </c>
      <c r="G29724">
        <v>427.89280000000002</v>
      </c>
    </row>
    <row r="29725" spans="2:7" x14ac:dyDescent="0.25">
      <c r="B29725">
        <f t="shared" si="928"/>
        <v>0</v>
      </c>
      <c r="E29725" s="1">
        <v>45923.940267673614</v>
      </c>
      <c r="F29725">
        <f t="shared" si="929"/>
        <v>2289.1669999999999</v>
      </c>
      <c r="G29725">
        <v>2289.1669999999999</v>
      </c>
    </row>
    <row r="29726" spans="2:7" x14ac:dyDescent="0.25">
      <c r="B29726">
        <f t="shared" si="928"/>
        <v>0</v>
      </c>
      <c r="E29726" s="1">
        <v>45923.940293356478</v>
      </c>
      <c r="F29726">
        <f t="shared" si="929"/>
        <v>5308.4430000000002</v>
      </c>
      <c r="G29726">
        <v>5308.4430000000002</v>
      </c>
    </row>
    <row r="29727" spans="2:7" x14ac:dyDescent="0.25">
      <c r="B29727">
        <f t="shared" si="928"/>
        <v>0</v>
      </c>
      <c r="E29727" s="1">
        <v>45923.940322835646</v>
      </c>
      <c r="F29727">
        <f t="shared" si="929"/>
        <v>8111.0709999999999</v>
      </c>
      <c r="G29727">
        <v>8111.0709999999999</v>
      </c>
    </row>
    <row r="29728" spans="2:7" x14ac:dyDescent="0.25">
      <c r="B29728">
        <f t="shared" si="928"/>
        <v>0</v>
      </c>
      <c r="E29728" s="1">
        <v>45923.940345069444</v>
      </c>
      <c r="F29728">
        <f t="shared" si="929"/>
        <v>10035.379999999999</v>
      </c>
      <c r="G29728">
        <v>10035.379999999999</v>
      </c>
    </row>
    <row r="29729" spans="2:7" x14ac:dyDescent="0.25">
      <c r="B29729">
        <f t="shared" si="928"/>
        <v>0</v>
      </c>
      <c r="E29729" s="1">
        <v>45923.940371296296</v>
      </c>
      <c r="F29729">
        <f t="shared" si="929"/>
        <v>11664.69</v>
      </c>
      <c r="G29729">
        <v>11664.69</v>
      </c>
    </row>
    <row r="29730" spans="2:7" x14ac:dyDescent="0.25">
      <c r="B29730">
        <f t="shared" si="928"/>
        <v>0</v>
      </c>
      <c r="E29730" s="1">
        <v>45923.94039462963</v>
      </c>
      <c r="F29730">
        <f t="shared" si="929"/>
        <v>12629.27</v>
      </c>
      <c r="G29730">
        <v>12629.27</v>
      </c>
    </row>
    <row r="29731" spans="2:7" x14ac:dyDescent="0.25">
      <c r="B29731">
        <f t="shared" si="928"/>
        <v>0</v>
      </c>
      <c r="E29731" s="1">
        <v>45923.940421932872</v>
      </c>
      <c r="F29731">
        <f t="shared" si="929"/>
        <v>12722.41</v>
      </c>
      <c r="G29731">
        <v>12722.41</v>
      </c>
    </row>
    <row r="29732" spans="2:7" x14ac:dyDescent="0.25">
      <c r="B29732">
        <f t="shared" si="928"/>
        <v>0</v>
      </c>
      <c r="E29732" s="1">
        <v>45923.940447615743</v>
      </c>
      <c r="F29732">
        <f t="shared" si="929"/>
        <v>11793.81</v>
      </c>
      <c r="G29732">
        <v>11793.81</v>
      </c>
    </row>
    <row r="29733" spans="2:7" x14ac:dyDescent="0.25">
      <c r="B29733">
        <f t="shared" si="928"/>
        <v>0</v>
      </c>
      <c r="E29733" s="1">
        <v>45923.940473298608</v>
      </c>
      <c r="F29733">
        <f t="shared" si="929"/>
        <v>8997.3080000000009</v>
      </c>
      <c r="G29733">
        <v>8997.3080000000009</v>
      </c>
    </row>
    <row r="29734" spans="2:7" x14ac:dyDescent="0.25">
      <c r="B29734">
        <f t="shared" si="928"/>
        <v>0</v>
      </c>
      <c r="E29734" s="1">
        <v>45923.940499155091</v>
      </c>
      <c r="F29734">
        <f t="shared" si="929"/>
        <v>5228.8270000000002</v>
      </c>
      <c r="G29734">
        <v>5228.8270000000002</v>
      </c>
    </row>
    <row r="29735" spans="2:7" x14ac:dyDescent="0.25">
      <c r="B29735">
        <f t="shared" si="928"/>
        <v>0</v>
      </c>
      <c r="E29735" s="1">
        <v>45923.940526099534</v>
      </c>
      <c r="F29735">
        <f t="shared" si="929"/>
        <v>3126.154</v>
      </c>
      <c r="G29735">
        <v>3126.154</v>
      </c>
    </row>
    <row r="29736" spans="2:7" x14ac:dyDescent="0.25">
      <c r="B29736">
        <f t="shared" si="928"/>
        <v>0</v>
      </c>
      <c r="E29736" s="1">
        <v>45923.940553414352</v>
      </c>
      <c r="F29736">
        <f t="shared" si="929"/>
        <v>3503.0529999999999</v>
      </c>
      <c r="G29736">
        <v>3503.0529999999999</v>
      </c>
    </row>
    <row r="29737" spans="2:7" x14ac:dyDescent="0.25">
      <c r="B29737">
        <f t="shared" si="928"/>
        <v>0</v>
      </c>
      <c r="E29737" s="1">
        <v>45923.940577106485</v>
      </c>
      <c r="F29737">
        <f t="shared" si="929"/>
        <v>5964.5069999999996</v>
      </c>
      <c r="G29737">
        <v>5964.5069999999996</v>
      </c>
    </row>
    <row r="29738" spans="2:7" x14ac:dyDescent="0.25">
      <c r="B29738">
        <f t="shared" si="928"/>
        <v>0</v>
      </c>
      <c r="E29738" s="1">
        <v>45923.940605497686</v>
      </c>
      <c r="F29738">
        <f t="shared" si="929"/>
        <v>8256.2690000000002</v>
      </c>
      <c r="G29738">
        <v>8256.2690000000002</v>
      </c>
    </row>
    <row r="29739" spans="2:7" x14ac:dyDescent="0.25">
      <c r="B29739">
        <f t="shared" si="928"/>
        <v>0</v>
      </c>
      <c r="E29739" s="1">
        <v>45923.940630277779</v>
      </c>
      <c r="F29739">
        <f t="shared" si="929"/>
        <v>10152.25</v>
      </c>
      <c r="G29739">
        <v>10152.25</v>
      </c>
    </row>
    <row r="29740" spans="2:7" x14ac:dyDescent="0.25">
      <c r="B29740">
        <f t="shared" si="928"/>
        <v>0</v>
      </c>
      <c r="E29740" s="1">
        <v>45923.940657766201</v>
      </c>
      <c r="F29740">
        <f t="shared" si="929"/>
        <v>11313.31</v>
      </c>
      <c r="G29740">
        <v>11313.31</v>
      </c>
    </row>
    <row r="29741" spans="2:7" x14ac:dyDescent="0.25">
      <c r="B29741">
        <f t="shared" si="928"/>
        <v>0</v>
      </c>
      <c r="E29741" s="1">
        <v>45923.940681273147</v>
      </c>
      <c r="F29741">
        <f t="shared" si="929"/>
        <v>11384.76</v>
      </c>
      <c r="G29741">
        <v>11384.76</v>
      </c>
    </row>
    <row r="29742" spans="2:7" x14ac:dyDescent="0.25">
      <c r="B29742">
        <f t="shared" si="928"/>
        <v>0</v>
      </c>
      <c r="E29742" s="1">
        <v>45923.940706770831</v>
      </c>
      <c r="F29742">
        <f t="shared" si="929"/>
        <v>10163.73</v>
      </c>
      <c r="G29742">
        <v>10163.73</v>
      </c>
    </row>
    <row r="29743" spans="2:7" x14ac:dyDescent="0.25">
      <c r="B29743">
        <f t="shared" si="928"/>
        <v>0</v>
      </c>
      <c r="E29743" s="1">
        <v>45923.940733356481</v>
      </c>
      <c r="F29743">
        <f t="shared" si="929"/>
        <v>8539.0059999999994</v>
      </c>
      <c r="G29743">
        <v>8539.0059999999994</v>
      </c>
    </row>
    <row r="29744" spans="2:7" x14ac:dyDescent="0.25">
      <c r="B29744">
        <f t="shared" si="928"/>
        <v>0</v>
      </c>
      <c r="E29744" s="1">
        <v>45923.940757951386</v>
      </c>
      <c r="F29744">
        <f t="shared" si="929"/>
        <v>8295.0550000000003</v>
      </c>
      <c r="G29744">
        <v>8295.0550000000003</v>
      </c>
    </row>
    <row r="29745" spans="2:7" x14ac:dyDescent="0.25">
      <c r="B29745">
        <f t="shared" si="928"/>
        <v>0</v>
      </c>
      <c r="E29745" s="1">
        <v>45923.940785810184</v>
      </c>
      <c r="F29745">
        <f t="shared" si="929"/>
        <v>9099.1239999999998</v>
      </c>
      <c r="G29745">
        <v>9099.1239999999998</v>
      </c>
    </row>
    <row r="29746" spans="2:7" x14ac:dyDescent="0.25">
      <c r="B29746">
        <f t="shared" si="928"/>
        <v>0</v>
      </c>
      <c r="E29746" s="1">
        <v>45923.940810949076</v>
      </c>
      <c r="F29746">
        <f t="shared" si="929"/>
        <v>10097.379999999999</v>
      </c>
      <c r="G29746">
        <v>10097.379999999999</v>
      </c>
    </row>
    <row r="29747" spans="2:7" x14ac:dyDescent="0.25">
      <c r="B29747">
        <f t="shared" si="928"/>
        <v>0</v>
      </c>
      <c r="E29747" s="1">
        <v>45923.940837534719</v>
      </c>
      <c r="F29747">
        <f t="shared" si="929"/>
        <v>10209.92</v>
      </c>
      <c r="G29747">
        <v>10209.92</v>
      </c>
    </row>
    <row r="29748" spans="2:7" x14ac:dyDescent="0.25">
      <c r="B29748">
        <f t="shared" si="928"/>
        <v>0</v>
      </c>
      <c r="E29748" s="1">
        <v>45923.940862129632</v>
      </c>
      <c r="F29748">
        <f t="shared" si="929"/>
        <v>9326.4879999999994</v>
      </c>
      <c r="G29748">
        <v>9326.4879999999994</v>
      </c>
    </row>
    <row r="29749" spans="2:7" x14ac:dyDescent="0.25">
      <c r="B29749">
        <f t="shared" si="928"/>
        <v>0</v>
      </c>
      <c r="E29749" s="1">
        <v>45923.940889791666</v>
      </c>
      <c r="F29749">
        <f t="shared" si="929"/>
        <v>8356.5540000000001</v>
      </c>
      <c r="G29749">
        <v>8356.5540000000001</v>
      </c>
    </row>
    <row r="29750" spans="2:7" x14ac:dyDescent="0.25">
      <c r="B29750">
        <f t="shared" si="928"/>
        <v>0</v>
      </c>
      <c r="E29750" s="1">
        <v>45923.940915833336</v>
      </c>
      <c r="F29750">
        <f t="shared" si="929"/>
        <v>8301.9439999999995</v>
      </c>
      <c r="G29750">
        <v>8301.9439999999995</v>
      </c>
    </row>
    <row r="29751" spans="2:7" x14ac:dyDescent="0.25">
      <c r="B29751">
        <f t="shared" si="928"/>
        <v>0</v>
      </c>
      <c r="E29751" s="1">
        <v>45923.940941516201</v>
      </c>
      <c r="F29751">
        <f t="shared" si="929"/>
        <v>8693.39</v>
      </c>
      <c r="G29751">
        <v>8693.39</v>
      </c>
    </row>
    <row r="29752" spans="2:7" x14ac:dyDescent="0.25">
      <c r="B29752">
        <f t="shared" si="928"/>
        <v>0</v>
      </c>
      <c r="E29752" s="1">
        <v>45923.94096738426</v>
      </c>
      <c r="F29752">
        <f t="shared" si="929"/>
        <v>8917.9459999999999</v>
      </c>
      <c r="G29752">
        <v>8917.9459999999999</v>
      </c>
    </row>
    <row r="29753" spans="2:7" x14ac:dyDescent="0.25">
      <c r="B29753">
        <f t="shared" si="928"/>
        <v>0</v>
      </c>
      <c r="E29753" s="1">
        <v>45923.940994328703</v>
      </c>
      <c r="F29753">
        <f t="shared" si="929"/>
        <v>8416.0110000000004</v>
      </c>
      <c r="G29753">
        <v>8416.0110000000004</v>
      </c>
    </row>
    <row r="29754" spans="2:7" x14ac:dyDescent="0.25">
      <c r="B29754">
        <f t="shared" si="928"/>
        <v>0</v>
      </c>
      <c r="E29754" s="1">
        <v>45923.941018379628</v>
      </c>
      <c r="F29754">
        <f t="shared" si="929"/>
        <v>6911.9859999999999</v>
      </c>
      <c r="G29754">
        <v>6911.9859999999999</v>
      </c>
    </row>
    <row r="29755" spans="2:7" x14ac:dyDescent="0.25">
      <c r="B29755">
        <f t="shared" si="928"/>
        <v>0</v>
      </c>
      <c r="E29755" s="1">
        <v>45923.94104351852</v>
      </c>
      <c r="F29755">
        <f t="shared" si="929"/>
        <v>4766.4430000000002</v>
      </c>
      <c r="G29755">
        <v>4766.4430000000002</v>
      </c>
    </row>
    <row r="29756" spans="2:7" x14ac:dyDescent="0.25">
      <c r="B29756">
        <f t="shared" si="928"/>
        <v>0</v>
      </c>
      <c r="E29756" s="1">
        <v>45923.941071365742</v>
      </c>
      <c r="F29756">
        <f t="shared" si="929"/>
        <v>3604.614</v>
      </c>
      <c r="G29756">
        <v>3604.614</v>
      </c>
    </row>
    <row r="29757" spans="2:7" x14ac:dyDescent="0.25">
      <c r="B29757">
        <f t="shared" si="928"/>
        <v>0</v>
      </c>
      <c r="E29757" s="1">
        <v>45923.941098854164</v>
      </c>
      <c r="F29757">
        <f t="shared" si="929"/>
        <v>3362.194</v>
      </c>
      <c r="G29757">
        <v>3362.194</v>
      </c>
    </row>
    <row r="29758" spans="2:7" x14ac:dyDescent="0.25">
      <c r="B29758">
        <f t="shared" si="928"/>
        <v>0</v>
      </c>
      <c r="E29758" s="1">
        <v>45923.941123449076</v>
      </c>
      <c r="F29758">
        <f t="shared" si="929"/>
        <v>3132.788</v>
      </c>
      <c r="G29758">
        <v>3132.788</v>
      </c>
    </row>
    <row r="29759" spans="2:7" x14ac:dyDescent="0.25">
      <c r="B29759">
        <f t="shared" si="928"/>
        <v>0</v>
      </c>
      <c r="E29759" s="1">
        <v>45923.941148587961</v>
      </c>
      <c r="F29759">
        <f t="shared" si="929"/>
        <v>2686.991</v>
      </c>
      <c r="G29759">
        <v>2686.991</v>
      </c>
    </row>
    <row r="29760" spans="2:7" x14ac:dyDescent="0.25">
      <c r="B29760">
        <f t="shared" si="928"/>
        <v>0</v>
      </c>
      <c r="E29760" s="1">
        <v>45923.941173182873</v>
      </c>
      <c r="F29760">
        <f t="shared" si="929"/>
        <v>2407.06</v>
      </c>
      <c r="G29760">
        <v>2407.06</v>
      </c>
    </row>
    <row r="29761" spans="2:7" x14ac:dyDescent="0.25">
      <c r="B29761">
        <f t="shared" si="928"/>
        <v>0</v>
      </c>
      <c r="E29761" s="1">
        <v>45923.941199953704</v>
      </c>
      <c r="F29761">
        <f t="shared" si="929"/>
        <v>2122.2800000000002</v>
      </c>
      <c r="G29761">
        <v>2122.2800000000002</v>
      </c>
    </row>
    <row r="29762" spans="2:7" x14ac:dyDescent="0.25">
      <c r="B29762">
        <f t="shared" ref="B29762:B29825" si="930">IF(C29762&lt;0,0,C29762)</f>
        <v>0</v>
      </c>
      <c r="E29762" s="1">
        <v>45923.941225810187</v>
      </c>
      <c r="F29762">
        <f t="shared" ref="F29762:F29825" si="931">IF(G29762&lt;0,0,G29762)</f>
        <v>2050.0650000000001</v>
      </c>
      <c r="G29762">
        <v>2050.0650000000001</v>
      </c>
    </row>
    <row r="29763" spans="2:7" x14ac:dyDescent="0.25">
      <c r="B29763">
        <f t="shared" si="930"/>
        <v>0</v>
      </c>
      <c r="E29763" s="1">
        <v>45923.941250949072</v>
      </c>
      <c r="F29763">
        <f t="shared" si="931"/>
        <v>2086.5549999999998</v>
      </c>
      <c r="G29763">
        <v>2086.5549999999998</v>
      </c>
    </row>
    <row r="29764" spans="2:7" x14ac:dyDescent="0.25">
      <c r="B29764">
        <f t="shared" si="930"/>
        <v>0</v>
      </c>
      <c r="E29764" s="1">
        <v>45923.94127771991</v>
      </c>
      <c r="F29764">
        <f t="shared" si="931"/>
        <v>2016.636</v>
      </c>
      <c r="G29764">
        <v>2016.636</v>
      </c>
    </row>
    <row r="29765" spans="2:7" x14ac:dyDescent="0.25">
      <c r="B29765">
        <f t="shared" si="930"/>
        <v>0</v>
      </c>
      <c r="E29765" s="1">
        <v>45923.941304479165</v>
      </c>
      <c r="F29765">
        <f t="shared" si="931"/>
        <v>2078.6439999999998</v>
      </c>
      <c r="G29765">
        <v>2078.6439999999998</v>
      </c>
    </row>
    <row r="29766" spans="2:7" x14ac:dyDescent="0.25">
      <c r="B29766">
        <f t="shared" si="930"/>
        <v>0</v>
      </c>
      <c r="E29766" s="1">
        <v>45923.941330162037</v>
      </c>
      <c r="F29766">
        <f t="shared" si="931"/>
        <v>2180.2060000000001</v>
      </c>
      <c r="G29766">
        <v>2180.2060000000001</v>
      </c>
    </row>
    <row r="29767" spans="2:7" x14ac:dyDescent="0.25">
      <c r="B29767">
        <f t="shared" si="930"/>
        <v>0</v>
      </c>
      <c r="E29767" s="1">
        <v>45923.941356574076</v>
      </c>
      <c r="F29767">
        <f t="shared" si="931"/>
        <v>2725.0120000000002</v>
      </c>
      <c r="G29767">
        <v>2725.0120000000002</v>
      </c>
    </row>
    <row r="29768" spans="2:7" x14ac:dyDescent="0.25">
      <c r="B29768">
        <f t="shared" si="930"/>
        <v>0</v>
      </c>
      <c r="E29768" s="1">
        <v>45923.941382245372</v>
      </c>
      <c r="F29768">
        <f t="shared" si="931"/>
        <v>4052.9630000000002</v>
      </c>
      <c r="G29768">
        <v>4052.9630000000002</v>
      </c>
    </row>
    <row r="29769" spans="2:7" x14ac:dyDescent="0.25">
      <c r="B29769">
        <f t="shared" si="930"/>
        <v>0</v>
      </c>
      <c r="E29769" s="1">
        <v>45923.941407569444</v>
      </c>
      <c r="F29769">
        <f t="shared" si="931"/>
        <v>6315.3779999999997</v>
      </c>
      <c r="G29769">
        <v>6315.3779999999997</v>
      </c>
    </row>
    <row r="29770" spans="2:7" x14ac:dyDescent="0.25">
      <c r="B29770">
        <f t="shared" si="930"/>
        <v>0</v>
      </c>
      <c r="E29770" s="1">
        <v>45923.941433611108</v>
      </c>
      <c r="F29770">
        <f t="shared" si="931"/>
        <v>8123.83</v>
      </c>
      <c r="G29770">
        <v>8123.83</v>
      </c>
    </row>
    <row r="29771" spans="2:7" x14ac:dyDescent="0.25">
      <c r="B29771">
        <f t="shared" si="930"/>
        <v>0</v>
      </c>
      <c r="E29771" s="1">
        <v>45923.941459293979</v>
      </c>
      <c r="F29771">
        <f t="shared" si="931"/>
        <v>8410.3960000000006</v>
      </c>
      <c r="G29771">
        <v>8410.3960000000006</v>
      </c>
    </row>
    <row r="29772" spans="2:7" x14ac:dyDescent="0.25">
      <c r="B29772">
        <f t="shared" si="930"/>
        <v>0</v>
      </c>
      <c r="E29772" s="1">
        <v>45923.941486597221</v>
      </c>
      <c r="F29772">
        <f t="shared" si="931"/>
        <v>7344.0039999999999</v>
      </c>
      <c r="G29772">
        <v>7344.0039999999999</v>
      </c>
    </row>
    <row r="29773" spans="2:7" x14ac:dyDescent="0.25">
      <c r="B29773">
        <f t="shared" si="930"/>
        <v>0</v>
      </c>
      <c r="E29773" s="1">
        <v>45923.941510833334</v>
      </c>
      <c r="F29773">
        <f t="shared" si="931"/>
        <v>6574.8950000000004</v>
      </c>
      <c r="G29773">
        <v>6574.8950000000004</v>
      </c>
    </row>
    <row r="29774" spans="2:7" x14ac:dyDescent="0.25">
      <c r="B29774">
        <f t="shared" si="930"/>
        <v>0</v>
      </c>
      <c r="E29774" s="1">
        <v>45923.941538680556</v>
      </c>
      <c r="F29774">
        <f t="shared" si="931"/>
        <v>7185.0280000000002</v>
      </c>
      <c r="G29774">
        <v>7185.0280000000002</v>
      </c>
    </row>
    <row r="29775" spans="2:7" x14ac:dyDescent="0.25">
      <c r="B29775">
        <f t="shared" si="930"/>
        <v>0</v>
      </c>
      <c r="E29775" s="1">
        <v>45923.941564189816</v>
      </c>
      <c r="F29775">
        <f t="shared" si="931"/>
        <v>8500.4740000000002</v>
      </c>
      <c r="G29775">
        <v>8500.4740000000002</v>
      </c>
    </row>
    <row r="29776" spans="2:7" x14ac:dyDescent="0.25">
      <c r="B29776">
        <f t="shared" si="930"/>
        <v>0</v>
      </c>
      <c r="E29776" s="1">
        <v>45923.941590590279</v>
      </c>
      <c r="F29776">
        <f t="shared" si="931"/>
        <v>9834.2939999999999</v>
      </c>
      <c r="G29776">
        <v>9834.2939999999999</v>
      </c>
    </row>
    <row r="29777" spans="2:7" x14ac:dyDescent="0.25">
      <c r="B29777">
        <f t="shared" si="930"/>
        <v>0</v>
      </c>
      <c r="E29777" s="1">
        <v>45923.941615543983</v>
      </c>
      <c r="F29777">
        <f t="shared" si="931"/>
        <v>11092.33</v>
      </c>
      <c r="G29777">
        <v>11092.33</v>
      </c>
    </row>
    <row r="29778" spans="2:7" x14ac:dyDescent="0.25">
      <c r="B29778">
        <f t="shared" si="930"/>
        <v>0</v>
      </c>
      <c r="E29778" s="1">
        <v>45923.941640682868</v>
      </c>
      <c r="F29778">
        <f t="shared" si="931"/>
        <v>11620.29</v>
      </c>
      <c r="G29778">
        <v>11620.29</v>
      </c>
    </row>
    <row r="29779" spans="2:7" x14ac:dyDescent="0.25">
      <c r="B29779">
        <f t="shared" si="930"/>
        <v>0</v>
      </c>
      <c r="E29779" s="1">
        <v>45923.941666365739</v>
      </c>
      <c r="F29779">
        <f t="shared" si="931"/>
        <v>10986.68</v>
      </c>
      <c r="G29779">
        <v>10986.68</v>
      </c>
    </row>
    <row r="29780" spans="2:7" x14ac:dyDescent="0.25">
      <c r="B29780">
        <f t="shared" si="930"/>
        <v>0</v>
      </c>
      <c r="E29780" s="1">
        <v>45923.941692048611</v>
      </c>
      <c r="F29780">
        <f t="shared" si="931"/>
        <v>9073.3510000000006</v>
      </c>
      <c r="G29780">
        <v>9073.3510000000006</v>
      </c>
    </row>
    <row r="29781" spans="2:7" x14ac:dyDescent="0.25">
      <c r="B29781">
        <f t="shared" si="930"/>
        <v>0</v>
      </c>
      <c r="E29781" s="1">
        <v>45923.94172008102</v>
      </c>
      <c r="F29781">
        <f t="shared" si="931"/>
        <v>5777.2060000000001</v>
      </c>
      <c r="G29781">
        <v>5777.2060000000001</v>
      </c>
    </row>
    <row r="29782" spans="2:7" x14ac:dyDescent="0.25">
      <c r="B29782">
        <f t="shared" si="930"/>
        <v>0</v>
      </c>
      <c r="E29782" s="1">
        <v>45923.941745763892</v>
      </c>
      <c r="F29782">
        <f t="shared" si="931"/>
        <v>2823.7669999999998</v>
      </c>
      <c r="G29782">
        <v>2823.7669999999998</v>
      </c>
    </row>
    <row r="29783" spans="2:7" x14ac:dyDescent="0.25">
      <c r="B29783">
        <f t="shared" si="930"/>
        <v>0</v>
      </c>
      <c r="E29783" s="1">
        <v>45923.941770717596</v>
      </c>
      <c r="F29783">
        <f t="shared" si="931"/>
        <v>1976.5730000000001</v>
      </c>
      <c r="G29783">
        <v>1976.5730000000001</v>
      </c>
    </row>
    <row r="29784" spans="2:7" x14ac:dyDescent="0.25">
      <c r="B29784">
        <f t="shared" si="930"/>
        <v>0</v>
      </c>
      <c r="E29784" s="1">
        <v>45923.941797118059</v>
      </c>
      <c r="F29784">
        <f t="shared" si="931"/>
        <v>3137.1260000000002</v>
      </c>
      <c r="G29784">
        <v>3137.1260000000002</v>
      </c>
    </row>
    <row r="29785" spans="2:7" x14ac:dyDescent="0.25">
      <c r="B29785">
        <f t="shared" si="930"/>
        <v>0</v>
      </c>
      <c r="E29785" s="1">
        <v>45923.941822800924</v>
      </c>
      <c r="F29785">
        <f t="shared" si="931"/>
        <v>5061.174</v>
      </c>
      <c r="G29785">
        <v>5061.174</v>
      </c>
    </row>
    <row r="29786" spans="2:7" x14ac:dyDescent="0.25">
      <c r="B29786">
        <f t="shared" si="930"/>
        <v>0</v>
      </c>
      <c r="E29786" s="1">
        <v>45923.941849201387</v>
      </c>
      <c r="F29786">
        <f t="shared" si="931"/>
        <v>6708.3540000000003</v>
      </c>
      <c r="G29786">
        <v>6708.3540000000003</v>
      </c>
    </row>
    <row r="29787" spans="2:7" x14ac:dyDescent="0.25">
      <c r="B29787">
        <f t="shared" si="930"/>
        <v>0</v>
      </c>
      <c r="E29787" s="1">
        <v>45923.941874710647</v>
      </c>
      <c r="F29787">
        <f t="shared" si="931"/>
        <v>8074.326</v>
      </c>
      <c r="G29787">
        <v>8074.326</v>
      </c>
    </row>
    <row r="29788" spans="2:7" x14ac:dyDescent="0.25">
      <c r="B29788">
        <f t="shared" si="930"/>
        <v>0</v>
      </c>
      <c r="E29788" s="1">
        <v>45923.941899664351</v>
      </c>
      <c r="F29788">
        <f t="shared" si="931"/>
        <v>9289.9969999999994</v>
      </c>
      <c r="G29788">
        <v>9289.9969999999994</v>
      </c>
    </row>
    <row r="29789" spans="2:7" x14ac:dyDescent="0.25">
      <c r="B29789">
        <f t="shared" si="930"/>
        <v>0</v>
      </c>
      <c r="E29789" s="1">
        <v>45923.941927511572</v>
      </c>
      <c r="F29789">
        <f t="shared" si="931"/>
        <v>9873.0810000000001</v>
      </c>
      <c r="G29789">
        <v>9873.0810000000001</v>
      </c>
    </row>
    <row r="29790" spans="2:7" x14ac:dyDescent="0.25">
      <c r="B29790">
        <f t="shared" si="930"/>
        <v>0</v>
      </c>
      <c r="E29790" s="1">
        <v>45923.941954641203</v>
      </c>
      <c r="F29790">
        <f t="shared" si="931"/>
        <v>9570.1849999999995</v>
      </c>
      <c r="G29790">
        <v>9570.1849999999995</v>
      </c>
    </row>
    <row r="29791" spans="2:7" x14ac:dyDescent="0.25">
      <c r="B29791">
        <f t="shared" si="930"/>
        <v>0</v>
      </c>
      <c r="E29791" s="1">
        <v>45923.941977789349</v>
      </c>
      <c r="F29791">
        <f t="shared" si="931"/>
        <v>8626.5319999999992</v>
      </c>
      <c r="G29791">
        <v>8626.5319999999992</v>
      </c>
    </row>
    <row r="29792" spans="2:7" x14ac:dyDescent="0.25">
      <c r="B29792">
        <f t="shared" si="930"/>
        <v>0</v>
      </c>
      <c r="E29792" s="1">
        <v>45923.942004560187</v>
      </c>
      <c r="F29792">
        <f t="shared" si="931"/>
        <v>7982.4610000000002</v>
      </c>
      <c r="G29792">
        <v>7982.4610000000002</v>
      </c>
    </row>
    <row r="29793" spans="2:7" x14ac:dyDescent="0.25">
      <c r="B29793">
        <f t="shared" si="930"/>
        <v>0</v>
      </c>
      <c r="E29793" s="1">
        <v>45923.942030231483</v>
      </c>
      <c r="F29793">
        <f t="shared" si="931"/>
        <v>7878.348</v>
      </c>
      <c r="G29793">
        <v>7878.348</v>
      </c>
    </row>
    <row r="29794" spans="2:7" x14ac:dyDescent="0.25">
      <c r="B29794">
        <f t="shared" si="930"/>
        <v>0</v>
      </c>
      <c r="E29794" s="1">
        <v>45923.942055914355</v>
      </c>
      <c r="F29794">
        <f t="shared" si="931"/>
        <v>9021.5499999999993</v>
      </c>
      <c r="G29794">
        <v>9021.5499999999993</v>
      </c>
    </row>
    <row r="29795" spans="2:7" x14ac:dyDescent="0.25">
      <c r="B29795">
        <f t="shared" si="930"/>
        <v>0</v>
      </c>
      <c r="E29795" s="1">
        <v>45923.942081956018</v>
      </c>
      <c r="F29795">
        <f t="shared" si="931"/>
        <v>10616.16</v>
      </c>
      <c r="G29795">
        <v>10616.16</v>
      </c>
    </row>
    <row r="29796" spans="2:7" x14ac:dyDescent="0.25">
      <c r="B29796">
        <f t="shared" si="930"/>
        <v>0</v>
      </c>
      <c r="E29796" s="1">
        <v>45923.942108726849</v>
      </c>
      <c r="F29796">
        <f t="shared" si="931"/>
        <v>11750.69</v>
      </c>
      <c r="G29796">
        <v>11750.69</v>
      </c>
    </row>
    <row r="29797" spans="2:7" x14ac:dyDescent="0.25">
      <c r="B29797">
        <f t="shared" si="930"/>
        <v>0</v>
      </c>
      <c r="E29797" s="1">
        <v>45923.942134583333</v>
      </c>
      <c r="F29797">
        <f t="shared" si="931"/>
        <v>11885.42</v>
      </c>
      <c r="G29797">
        <v>11885.42</v>
      </c>
    </row>
    <row r="29798" spans="2:7" x14ac:dyDescent="0.25">
      <c r="B29798">
        <f t="shared" si="930"/>
        <v>0</v>
      </c>
      <c r="E29798" s="1">
        <v>45923.942158634258</v>
      </c>
      <c r="F29798">
        <f t="shared" si="931"/>
        <v>11758.34</v>
      </c>
      <c r="G29798">
        <v>11758.34</v>
      </c>
    </row>
    <row r="29799" spans="2:7" x14ac:dyDescent="0.25">
      <c r="B29799">
        <f t="shared" si="930"/>
        <v>0</v>
      </c>
      <c r="E29799" s="1">
        <v>45923.942184317129</v>
      </c>
      <c r="F29799">
        <f t="shared" si="931"/>
        <v>10089.469999999999</v>
      </c>
      <c r="G29799">
        <v>10089.469999999999</v>
      </c>
    </row>
    <row r="29800" spans="2:7" x14ac:dyDescent="0.25">
      <c r="B29800">
        <f t="shared" si="930"/>
        <v>0</v>
      </c>
      <c r="E29800" s="1">
        <v>45923.942212893518</v>
      </c>
      <c r="F29800">
        <f t="shared" si="931"/>
        <v>6568.7709999999997</v>
      </c>
      <c r="G29800">
        <v>6568.7709999999997</v>
      </c>
    </row>
    <row r="29801" spans="2:7" x14ac:dyDescent="0.25">
      <c r="B29801">
        <f t="shared" si="930"/>
        <v>0</v>
      </c>
      <c r="E29801" s="1">
        <v>45923.94223876157</v>
      </c>
      <c r="F29801">
        <f t="shared" si="931"/>
        <v>4029.2310000000002</v>
      </c>
      <c r="G29801">
        <v>4029.2310000000002</v>
      </c>
    </row>
    <row r="29802" spans="2:7" x14ac:dyDescent="0.25">
      <c r="B29802">
        <f t="shared" si="930"/>
        <v>0</v>
      </c>
      <c r="E29802" s="1">
        <v>45923.942262268516</v>
      </c>
      <c r="F29802">
        <f t="shared" si="931"/>
        <v>3595.9380000000001</v>
      </c>
      <c r="G29802">
        <v>3595.9380000000001</v>
      </c>
    </row>
    <row r="29803" spans="2:7" x14ac:dyDescent="0.25">
      <c r="B29803">
        <f t="shared" si="930"/>
        <v>0</v>
      </c>
      <c r="E29803" s="1">
        <v>45923.942287766207</v>
      </c>
      <c r="F29803">
        <f t="shared" si="931"/>
        <v>5081.8440000000001</v>
      </c>
      <c r="G29803">
        <v>5081.8440000000001</v>
      </c>
    </row>
    <row r="29804" spans="2:7" x14ac:dyDescent="0.25">
      <c r="B29804">
        <f t="shared" si="930"/>
        <v>0</v>
      </c>
      <c r="E29804" s="1">
        <v>45923.942313807871</v>
      </c>
      <c r="F29804">
        <f t="shared" si="931"/>
        <v>6781.8450000000003</v>
      </c>
      <c r="G29804">
        <v>6781.8450000000003</v>
      </c>
    </row>
    <row r="29805" spans="2:7" x14ac:dyDescent="0.25">
      <c r="B29805">
        <f t="shared" si="930"/>
        <v>0</v>
      </c>
      <c r="E29805" s="1">
        <v>45923.942343645831</v>
      </c>
      <c r="F29805">
        <f t="shared" si="931"/>
        <v>8631.8919999999998</v>
      </c>
      <c r="G29805">
        <v>8631.8919999999998</v>
      </c>
    </row>
    <row r="29806" spans="2:7" x14ac:dyDescent="0.25">
      <c r="B29806">
        <f t="shared" si="930"/>
        <v>0</v>
      </c>
      <c r="E29806" s="1">
        <v>45923.942367523145</v>
      </c>
      <c r="F29806">
        <f t="shared" si="931"/>
        <v>10230.08</v>
      </c>
      <c r="G29806">
        <v>10230.08</v>
      </c>
    </row>
    <row r="29807" spans="2:7" x14ac:dyDescent="0.25">
      <c r="B29807">
        <f t="shared" si="930"/>
        <v>0</v>
      </c>
      <c r="E29807" s="1">
        <v>45923.942392835648</v>
      </c>
      <c r="F29807">
        <f t="shared" si="931"/>
        <v>11127.29</v>
      </c>
      <c r="G29807">
        <v>11127.29</v>
      </c>
    </row>
    <row r="29808" spans="2:7" x14ac:dyDescent="0.25">
      <c r="B29808">
        <f t="shared" si="930"/>
        <v>0</v>
      </c>
      <c r="E29808" s="1">
        <v>45923.9424187037</v>
      </c>
      <c r="F29808">
        <f t="shared" si="931"/>
        <v>10635.3</v>
      </c>
      <c r="G29808">
        <v>10635.3</v>
      </c>
    </row>
    <row r="29809" spans="2:7" x14ac:dyDescent="0.25">
      <c r="B29809">
        <f t="shared" si="930"/>
        <v>0</v>
      </c>
      <c r="E29809" s="1">
        <v>45923.942444386572</v>
      </c>
      <c r="F29809">
        <f t="shared" si="931"/>
        <v>9145.3109999999997</v>
      </c>
      <c r="G29809">
        <v>9145.3109999999997</v>
      </c>
    </row>
    <row r="29810" spans="2:7" x14ac:dyDescent="0.25">
      <c r="B29810">
        <f t="shared" si="930"/>
        <v>0</v>
      </c>
      <c r="E29810" s="1">
        <v>45923.942469525464</v>
      </c>
      <c r="F29810">
        <f t="shared" si="931"/>
        <v>8295.82</v>
      </c>
      <c r="G29810">
        <v>8295.82</v>
      </c>
    </row>
    <row r="29811" spans="2:7" x14ac:dyDescent="0.25">
      <c r="B29811">
        <f t="shared" si="930"/>
        <v>0</v>
      </c>
      <c r="E29811" s="1">
        <v>45923.942498634256</v>
      </c>
      <c r="F29811">
        <f t="shared" si="931"/>
        <v>8840.1170000000002</v>
      </c>
      <c r="G29811">
        <v>8840.1170000000002</v>
      </c>
    </row>
    <row r="29812" spans="2:7" x14ac:dyDescent="0.25">
      <c r="B29812">
        <f t="shared" si="930"/>
        <v>0</v>
      </c>
      <c r="E29812" s="1">
        <v>45923.94252196759</v>
      </c>
      <c r="F29812">
        <f t="shared" si="931"/>
        <v>10015.219999999999</v>
      </c>
      <c r="G29812">
        <v>10015.219999999999</v>
      </c>
    </row>
    <row r="29813" spans="2:7" x14ac:dyDescent="0.25">
      <c r="B29813">
        <f t="shared" si="930"/>
        <v>0</v>
      </c>
      <c r="E29813" s="1">
        <v>45923.942551805558</v>
      </c>
      <c r="F29813">
        <f t="shared" si="931"/>
        <v>10910.38</v>
      </c>
      <c r="G29813">
        <v>10910.38</v>
      </c>
    </row>
    <row r="29814" spans="2:7" x14ac:dyDescent="0.25">
      <c r="B29814">
        <f t="shared" si="930"/>
        <v>0</v>
      </c>
      <c r="E29814" s="1">
        <v>45923.942572604166</v>
      </c>
      <c r="F29814">
        <f t="shared" si="931"/>
        <v>10853.73</v>
      </c>
      <c r="G29814">
        <v>10853.73</v>
      </c>
    </row>
    <row r="29815" spans="2:7" x14ac:dyDescent="0.25">
      <c r="B29815">
        <f t="shared" si="930"/>
        <v>0</v>
      </c>
      <c r="E29815" s="1">
        <v>45923.942600995368</v>
      </c>
      <c r="F29815">
        <f t="shared" si="931"/>
        <v>9789.6370000000006</v>
      </c>
      <c r="G29815">
        <v>9789.6370000000006</v>
      </c>
    </row>
    <row r="29816" spans="2:7" x14ac:dyDescent="0.25">
      <c r="B29816">
        <f t="shared" si="930"/>
        <v>0</v>
      </c>
      <c r="E29816" s="1">
        <v>45923.942626678239</v>
      </c>
      <c r="F29816">
        <f t="shared" si="931"/>
        <v>9044.2610000000004</v>
      </c>
      <c r="G29816">
        <v>9044.2610000000004</v>
      </c>
    </row>
    <row r="29817" spans="2:7" x14ac:dyDescent="0.25">
      <c r="B29817">
        <f t="shared" si="930"/>
        <v>0</v>
      </c>
      <c r="E29817" s="1">
        <v>45923.942652361111</v>
      </c>
      <c r="F29817">
        <f t="shared" si="931"/>
        <v>9308.3700000000008</v>
      </c>
      <c r="G29817">
        <v>9308.3700000000008</v>
      </c>
    </row>
    <row r="29818" spans="2:7" x14ac:dyDescent="0.25">
      <c r="B29818">
        <f t="shared" si="930"/>
        <v>0</v>
      </c>
      <c r="E29818" s="1">
        <v>45923.942677500003</v>
      </c>
      <c r="F29818">
        <f t="shared" si="931"/>
        <v>9874.8670000000002</v>
      </c>
      <c r="G29818">
        <v>9874.8670000000002</v>
      </c>
    </row>
    <row r="29819" spans="2:7" x14ac:dyDescent="0.25">
      <c r="B29819">
        <f t="shared" si="930"/>
        <v>0</v>
      </c>
      <c r="E29819" s="1">
        <v>45923.942706979164</v>
      </c>
      <c r="F29819">
        <f t="shared" si="931"/>
        <v>10062.68</v>
      </c>
      <c r="G29819">
        <v>10062.68</v>
      </c>
    </row>
    <row r="29820" spans="2:7" x14ac:dyDescent="0.25">
      <c r="B29820">
        <f t="shared" si="930"/>
        <v>0</v>
      </c>
      <c r="E29820" s="1">
        <v>45923.942728495371</v>
      </c>
      <c r="F29820">
        <f t="shared" si="931"/>
        <v>9656.1790000000001</v>
      </c>
      <c r="G29820">
        <v>9656.1790000000001</v>
      </c>
    </row>
    <row r="29821" spans="2:7" x14ac:dyDescent="0.25">
      <c r="B29821">
        <f t="shared" si="930"/>
        <v>0</v>
      </c>
      <c r="E29821" s="1">
        <v>45923.942755266202</v>
      </c>
      <c r="F29821">
        <f t="shared" si="931"/>
        <v>9405.5939999999991</v>
      </c>
      <c r="G29821">
        <v>9405.5939999999991</v>
      </c>
    </row>
    <row r="29822" spans="2:7" x14ac:dyDescent="0.25">
      <c r="B29822">
        <f t="shared" si="930"/>
        <v>0</v>
      </c>
      <c r="E29822" s="1">
        <v>45923.942783113424</v>
      </c>
      <c r="F29822">
        <f t="shared" si="931"/>
        <v>9393.8549999999996</v>
      </c>
      <c r="G29822">
        <v>9393.8549999999996</v>
      </c>
    </row>
    <row r="29823" spans="2:7" x14ac:dyDescent="0.25">
      <c r="B29823">
        <f t="shared" si="930"/>
        <v>0</v>
      </c>
      <c r="E29823" s="1">
        <v>45923.942808611115</v>
      </c>
      <c r="F29823">
        <f t="shared" si="931"/>
        <v>9744.9809999999998</v>
      </c>
      <c r="G29823">
        <v>9744.9809999999998</v>
      </c>
    </row>
    <row r="29824" spans="2:7" x14ac:dyDescent="0.25">
      <c r="B29824">
        <f t="shared" si="930"/>
        <v>0</v>
      </c>
      <c r="E29824" s="1">
        <v>45923.942831944441</v>
      </c>
      <c r="F29824">
        <f t="shared" si="931"/>
        <v>9784.2790000000005</v>
      </c>
      <c r="G29824">
        <v>9784.2790000000005</v>
      </c>
    </row>
    <row r="29825" spans="2:7" x14ac:dyDescent="0.25">
      <c r="B29825">
        <f t="shared" si="930"/>
        <v>0</v>
      </c>
      <c r="E29825" s="1">
        <v>45923.942859791663</v>
      </c>
      <c r="F29825">
        <f t="shared" si="931"/>
        <v>9566.3559999999998</v>
      </c>
      <c r="G29825">
        <v>9566.3559999999998</v>
      </c>
    </row>
    <row r="29826" spans="2:7" x14ac:dyDescent="0.25">
      <c r="B29826">
        <f t="shared" ref="B29826:B29889" si="932">IF(C29826&lt;0,0,C29826)</f>
        <v>0</v>
      </c>
      <c r="E29826" s="1">
        <v>45923.942885833334</v>
      </c>
      <c r="F29826">
        <f t="shared" ref="F29826:F29889" si="933">IF(G29826&lt;0,0,G29826)</f>
        <v>9730.9459999999999</v>
      </c>
      <c r="G29826">
        <v>9730.9459999999999</v>
      </c>
    </row>
    <row r="29827" spans="2:7" x14ac:dyDescent="0.25">
      <c r="B29827">
        <f t="shared" si="932"/>
        <v>0</v>
      </c>
      <c r="E29827" s="1">
        <v>45923.942910798614</v>
      </c>
      <c r="F29827">
        <f t="shared" si="933"/>
        <v>10376.799999999999</v>
      </c>
      <c r="G29827">
        <v>10376.799999999999</v>
      </c>
    </row>
    <row r="29828" spans="2:7" x14ac:dyDescent="0.25">
      <c r="B29828">
        <f t="shared" si="932"/>
        <v>0</v>
      </c>
      <c r="E29828" s="1">
        <v>45923.942937199077</v>
      </c>
      <c r="F29828">
        <f t="shared" si="933"/>
        <v>10616.93</v>
      </c>
      <c r="G29828">
        <v>10616.93</v>
      </c>
    </row>
    <row r="29829" spans="2:7" x14ac:dyDescent="0.25">
      <c r="B29829">
        <f t="shared" si="932"/>
        <v>0</v>
      </c>
      <c r="E29829" s="1">
        <v>45923.942962696761</v>
      </c>
      <c r="F29829">
        <f t="shared" si="933"/>
        <v>10419.42</v>
      </c>
      <c r="G29829">
        <v>10419.42</v>
      </c>
    </row>
    <row r="29830" spans="2:7" x14ac:dyDescent="0.25">
      <c r="B29830">
        <f t="shared" si="932"/>
        <v>0</v>
      </c>
      <c r="E29830" s="1">
        <v>45923.942990011572</v>
      </c>
      <c r="F29830">
        <f t="shared" si="933"/>
        <v>10202.26</v>
      </c>
      <c r="G29830">
        <v>10202.26</v>
      </c>
    </row>
    <row r="29831" spans="2:7" x14ac:dyDescent="0.25">
      <c r="B29831">
        <f t="shared" si="932"/>
        <v>0</v>
      </c>
      <c r="E29831" s="1">
        <v>45923.943014965276</v>
      </c>
      <c r="F29831">
        <f t="shared" si="933"/>
        <v>10908.09</v>
      </c>
      <c r="G29831">
        <v>10908.09</v>
      </c>
    </row>
    <row r="29832" spans="2:7" x14ac:dyDescent="0.25">
      <c r="B29832">
        <f t="shared" si="932"/>
        <v>0</v>
      </c>
      <c r="E29832" s="1">
        <v>45923.943042453706</v>
      </c>
      <c r="F29832">
        <f t="shared" si="933"/>
        <v>11241.86</v>
      </c>
      <c r="G29832">
        <v>11241.86</v>
      </c>
    </row>
    <row r="29833" spans="2:7" x14ac:dyDescent="0.25">
      <c r="B29833">
        <f t="shared" si="932"/>
        <v>0</v>
      </c>
      <c r="E29833" s="1">
        <v>45923.94306740741</v>
      </c>
      <c r="F29833">
        <f t="shared" si="933"/>
        <v>10225.23</v>
      </c>
      <c r="G29833">
        <v>10225.23</v>
      </c>
    </row>
    <row r="29834" spans="2:7" x14ac:dyDescent="0.25">
      <c r="B29834">
        <f t="shared" si="932"/>
        <v>0</v>
      </c>
      <c r="E29834" s="1">
        <v>45923.943090925924</v>
      </c>
      <c r="F29834">
        <f t="shared" si="933"/>
        <v>8454.7980000000007</v>
      </c>
      <c r="G29834">
        <v>8454.7980000000007</v>
      </c>
    </row>
    <row r="29835" spans="2:7" x14ac:dyDescent="0.25">
      <c r="B29835">
        <f t="shared" si="932"/>
        <v>0</v>
      </c>
      <c r="E29835" s="1">
        <v>45923.943119131945</v>
      </c>
      <c r="F29835">
        <f t="shared" si="933"/>
        <v>7271.0219999999999</v>
      </c>
      <c r="G29835">
        <v>7271.0219999999999</v>
      </c>
    </row>
    <row r="29836" spans="2:7" x14ac:dyDescent="0.25">
      <c r="B29836">
        <f t="shared" si="932"/>
        <v>0</v>
      </c>
      <c r="E29836" s="1">
        <v>45923.943144814817</v>
      </c>
      <c r="F29836">
        <f t="shared" si="933"/>
        <v>7600.2030000000004</v>
      </c>
      <c r="G29836">
        <v>7600.2030000000004</v>
      </c>
    </row>
    <row r="29837" spans="2:7" x14ac:dyDescent="0.25">
      <c r="B29837">
        <f t="shared" si="932"/>
        <v>0</v>
      </c>
      <c r="E29837" s="1">
        <v>45923.943170497689</v>
      </c>
      <c r="F29837">
        <f t="shared" si="933"/>
        <v>8788.3160000000007</v>
      </c>
      <c r="G29837">
        <v>8788.3160000000007</v>
      </c>
    </row>
    <row r="29838" spans="2:7" x14ac:dyDescent="0.25">
      <c r="B29838">
        <f t="shared" si="932"/>
        <v>0</v>
      </c>
      <c r="E29838" s="1">
        <v>45923.943196898152</v>
      </c>
      <c r="F29838">
        <f t="shared" si="933"/>
        <v>10424.52</v>
      </c>
      <c r="G29838">
        <v>10424.52</v>
      </c>
    </row>
    <row r="29839" spans="2:7" x14ac:dyDescent="0.25">
      <c r="B29839">
        <f t="shared" si="932"/>
        <v>0</v>
      </c>
      <c r="E29839" s="1">
        <v>45923.943221678244</v>
      </c>
      <c r="F29839">
        <f t="shared" si="933"/>
        <v>11718.28</v>
      </c>
      <c r="G29839">
        <v>11718.28</v>
      </c>
    </row>
    <row r="29840" spans="2:7" x14ac:dyDescent="0.25">
      <c r="B29840">
        <f t="shared" si="932"/>
        <v>0</v>
      </c>
      <c r="E29840" s="1">
        <v>45923.943247719908</v>
      </c>
      <c r="F29840">
        <f t="shared" si="933"/>
        <v>11374.3</v>
      </c>
      <c r="G29840">
        <v>11374.3</v>
      </c>
    </row>
    <row r="29841" spans="2:7" x14ac:dyDescent="0.25">
      <c r="B29841">
        <f t="shared" si="932"/>
        <v>0</v>
      </c>
      <c r="E29841" s="1">
        <v>45923.943275393518</v>
      </c>
      <c r="F29841">
        <f t="shared" si="933"/>
        <v>10250.24</v>
      </c>
      <c r="G29841">
        <v>10250.24</v>
      </c>
    </row>
    <row r="29842" spans="2:7" x14ac:dyDescent="0.25">
      <c r="B29842">
        <f t="shared" si="932"/>
        <v>0</v>
      </c>
      <c r="E29842" s="1">
        <v>45923.94330107639</v>
      </c>
      <c r="F29842">
        <f t="shared" si="933"/>
        <v>9904.9789999999994</v>
      </c>
      <c r="G29842">
        <v>9904.9789999999994</v>
      </c>
    </row>
    <row r="29843" spans="2:7" x14ac:dyDescent="0.25">
      <c r="B29843">
        <f t="shared" si="932"/>
        <v>0</v>
      </c>
      <c r="E29843" s="1">
        <v>45923.943324583335</v>
      </c>
      <c r="F29843">
        <f t="shared" si="933"/>
        <v>9605.6530000000002</v>
      </c>
      <c r="G29843">
        <v>9605.6530000000002</v>
      </c>
    </row>
    <row r="29844" spans="2:7" x14ac:dyDescent="0.25">
      <c r="B29844">
        <f t="shared" si="932"/>
        <v>0</v>
      </c>
      <c r="E29844" s="1">
        <v>45923.943353159724</v>
      </c>
      <c r="F29844">
        <f t="shared" si="933"/>
        <v>9144.8009999999995</v>
      </c>
      <c r="G29844">
        <v>9144.8009999999995</v>
      </c>
    </row>
    <row r="29845" spans="2:7" x14ac:dyDescent="0.25">
      <c r="B29845">
        <f t="shared" si="932"/>
        <v>0</v>
      </c>
      <c r="E29845" s="1">
        <v>45923.943378472221</v>
      </c>
      <c r="F29845">
        <f t="shared" si="933"/>
        <v>8758.7160000000003</v>
      </c>
      <c r="G29845">
        <v>8758.7160000000003</v>
      </c>
    </row>
    <row r="29846" spans="2:7" x14ac:dyDescent="0.25">
      <c r="B29846">
        <f t="shared" si="932"/>
        <v>0</v>
      </c>
      <c r="E29846" s="1">
        <v>45923.943403796293</v>
      </c>
      <c r="F29846">
        <f t="shared" si="933"/>
        <v>8629.0840000000007</v>
      </c>
      <c r="G29846">
        <v>8629.0840000000007</v>
      </c>
    </row>
    <row r="29847" spans="2:7" x14ac:dyDescent="0.25">
      <c r="B29847">
        <f t="shared" si="932"/>
        <v>0</v>
      </c>
      <c r="E29847" s="1">
        <v>45923.943429108796</v>
      </c>
      <c r="F29847">
        <f t="shared" si="933"/>
        <v>8434.1280000000006</v>
      </c>
      <c r="G29847">
        <v>8434.1280000000006</v>
      </c>
    </row>
    <row r="29848" spans="2:7" x14ac:dyDescent="0.25">
      <c r="B29848">
        <f t="shared" si="932"/>
        <v>0</v>
      </c>
      <c r="E29848" s="1">
        <v>45923.943454791668</v>
      </c>
      <c r="F29848">
        <f t="shared" si="933"/>
        <v>8189.6670000000004</v>
      </c>
      <c r="G29848">
        <v>8189.6670000000004</v>
      </c>
    </row>
    <row r="29849" spans="2:7" x14ac:dyDescent="0.25">
      <c r="B29849">
        <f t="shared" si="932"/>
        <v>0</v>
      </c>
      <c r="E29849" s="1">
        <v>45923.943480289352</v>
      </c>
      <c r="F29849">
        <f t="shared" si="933"/>
        <v>8036.3040000000001</v>
      </c>
      <c r="G29849">
        <v>8036.3040000000001</v>
      </c>
    </row>
    <row r="29850" spans="2:7" x14ac:dyDescent="0.25">
      <c r="B29850">
        <f t="shared" si="932"/>
        <v>0</v>
      </c>
      <c r="E29850" s="1">
        <v>45923.943508865741</v>
      </c>
      <c r="F29850">
        <f t="shared" si="933"/>
        <v>8017.42</v>
      </c>
      <c r="G29850">
        <v>8017.42</v>
      </c>
    </row>
    <row r="29851" spans="2:7" x14ac:dyDescent="0.25">
      <c r="B29851">
        <f t="shared" si="932"/>
        <v>0</v>
      </c>
      <c r="E29851" s="1">
        <v>45923.943534363425</v>
      </c>
      <c r="F29851">
        <f t="shared" si="933"/>
        <v>8289.6970000000001</v>
      </c>
      <c r="G29851">
        <v>8289.6970000000001</v>
      </c>
    </row>
    <row r="29852" spans="2:7" x14ac:dyDescent="0.25">
      <c r="B29852">
        <f t="shared" si="932"/>
        <v>0</v>
      </c>
      <c r="E29852" s="1">
        <v>45923.943560231484</v>
      </c>
      <c r="F29852">
        <f t="shared" si="933"/>
        <v>8545.1309999999994</v>
      </c>
      <c r="G29852">
        <v>8545.1309999999994</v>
      </c>
    </row>
    <row r="29853" spans="2:7" x14ac:dyDescent="0.25">
      <c r="B29853">
        <f t="shared" si="932"/>
        <v>0</v>
      </c>
      <c r="E29853" s="1">
        <v>45923.943585370369</v>
      </c>
      <c r="F29853">
        <f t="shared" si="933"/>
        <v>8655.1119999999992</v>
      </c>
      <c r="G29853">
        <v>8655.1119999999992</v>
      </c>
    </row>
    <row r="29854" spans="2:7" x14ac:dyDescent="0.25">
      <c r="B29854">
        <f t="shared" si="932"/>
        <v>0</v>
      </c>
      <c r="E29854" s="1">
        <v>45923.943611053241</v>
      </c>
      <c r="F29854">
        <f t="shared" si="933"/>
        <v>9171.85</v>
      </c>
      <c r="G29854">
        <v>9171.85</v>
      </c>
    </row>
    <row r="29855" spans="2:7" x14ac:dyDescent="0.25">
      <c r="B29855">
        <f t="shared" si="932"/>
        <v>0</v>
      </c>
      <c r="E29855" s="1">
        <v>45923.943636550925</v>
      </c>
      <c r="F29855">
        <f t="shared" si="933"/>
        <v>9662.3029999999999</v>
      </c>
      <c r="G29855">
        <v>9662.3029999999999</v>
      </c>
    </row>
    <row r="29856" spans="2:7" x14ac:dyDescent="0.25">
      <c r="B29856">
        <f t="shared" si="932"/>
        <v>0</v>
      </c>
      <c r="E29856" s="1">
        <v>45923.943664212966</v>
      </c>
      <c r="F29856">
        <f t="shared" si="933"/>
        <v>9727.1190000000006</v>
      </c>
      <c r="G29856">
        <v>9727.1190000000006</v>
      </c>
    </row>
    <row r="29857" spans="2:7" x14ac:dyDescent="0.25">
      <c r="B29857">
        <f t="shared" si="932"/>
        <v>0</v>
      </c>
      <c r="E29857" s="1">
        <v>45923.943691712964</v>
      </c>
      <c r="F29857">
        <f t="shared" si="933"/>
        <v>9715.8909999999996</v>
      </c>
      <c r="G29857">
        <v>9715.8909999999996</v>
      </c>
    </row>
    <row r="29858" spans="2:7" x14ac:dyDescent="0.25">
      <c r="B29858">
        <f t="shared" si="932"/>
        <v>0</v>
      </c>
      <c r="E29858" s="1">
        <v>45923.943713587963</v>
      </c>
      <c r="F29858">
        <f t="shared" si="933"/>
        <v>9782.7479999999996</v>
      </c>
      <c r="G29858">
        <v>9782.7479999999996</v>
      </c>
    </row>
    <row r="29859" spans="2:7" x14ac:dyDescent="0.25">
      <c r="B29859">
        <f t="shared" si="932"/>
        <v>0</v>
      </c>
      <c r="E29859" s="1">
        <v>45923.943739270835</v>
      </c>
      <c r="F29859">
        <f t="shared" si="933"/>
        <v>9503.3269999999993</v>
      </c>
      <c r="G29859">
        <v>9503.3269999999993</v>
      </c>
    </row>
    <row r="29860" spans="2:7" x14ac:dyDescent="0.25">
      <c r="B29860">
        <f t="shared" si="932"/>
        <v>0</v>
      </c>
      <c r="E29860" s="1">
        <v>45923.943767662036</v>
      </c>
      <c r="F29860">
        <f t="shared" si="933"/>
        <v>8820.9789999999994</v>
      </c>
      <c r="G29860">
        <v>8820.9789999999994</v>
      </c>
    </row>
    <row r="29861" spans="2:7" x14ac:dyDescent="0.25">
      <c r="B29861">
        <f t="shared" si="932"/>
        <v>0</v>
      </c>
      <c r="E29861" s="1">
        <v>45923.943793344908</v>
      </c>
      <c r="F29861">
        <f t="shared" si="933"/>
        <v>8077.8980000000001</v>
      </c>
      <c r="G29861">
        <v>8077.8980000000001</v>
      </c>
    </row>
    <row r="29862" spans="2:7" x14ac:dyDescent="0.25">
      <c r="B29862">
        <f t="shared" si="932"/>
        <v>0</v>
      </c>
      <c r="E29862" s="1">
        <v>45923.943818842592</v>
      </c>
      <c r="F29862">
        <f t="shared" si="933"/>
        <v>7800.2640000000001</v>
      </c>
      <c r="G29862">
        <v>7800.2640000000001</v>
      </c>
    </row>
    <row r="29863" spans="2:7" x14ac:dyDescent="0.25">
      <c r="B29863">
        <f t="shared" si="932"/>
        <v>0</v>
      </c>
      <c r="E29863" s="1">
        <v>45923.943845069443</v>
      </c>
      <c r="F29863">
        <f t="shared" si="933"/>
        <v>7741.5730000000003</v>
      </c>
      <c r="G29863">
        <v>7741.5730000000003</v>
      </c>
    </row>
    <row r="29864" spans="2:7" x14ac:dyDescent="0.25">
      <c r="B29864">
        <f t="shared" si="932"/>
        <v>0</v>
      </c>
      <c r="E29864" s="1">
        <v>45923.943870567127</v>
      </c>
      <c r="F29864">
        <f t="shared" si="933"/>
        <v>7674.9709999999995</v>
      </c>
      <c r="G29864">
        <v>7674.9709999999995</v>
      </c>
    </row>
    <row r="29865" spans="2:7" x14ac:dyDescent="0.25">
      <c r="B29865">
        <f t="shared" si="932"/>
        <v>0</v>
      </c>
      <c r="E29865" s="1">
        <v>45923.943895520832</v>
      </c>
      <c r="F29865">
        <f t="shared" si="933"/>
        <v>7741.317</v>
      </c>
      <c r="G29865">
        <v>7741.317</v>
      </c>
    </row>
    <row r="29866" spans="2:7" x14ac:dyDescent="0.25">
      <c r="B29866">
        <f t="shared" si="932"/>
        <v>0</v>
      </c>
      <c r="E29866" s="1">
        <v>45923.943924826388</v>
      </c>
      <c r="F29866">
        <f t="shared" si="933"/>
        <v>7862.7820000000002</v>
      </c>
      <c r="G29866">
        <v>7862.7820000000002</v>
      </c>
    </row>
    <row r="29867" spans="2:7" x14ac:dyDescent="0.25">
      <c r="B29867">
        <f t="shared" si="932"/>
        <v>0</v>
      </c>
      <c r="E29867" s="1">
        <v>45923.94394996528</v>
      </c>
      <c r="F29867">
        <f t="shared" si="933"/>
        <v>7792.8630000000003</v>
      </c>
      <c r="G29867">
        <v>7792.8630000000003</v>
      </c>
    </row>
    <row r="29868" spans="2:7" x14ac:dyDescent="0.25">
      <c r="B29868">
        <f t="shared" si="932"/>
        <v>0</v>
      </c>
      <c r="E29868" s="1">
        <v>45923.943974918984</v>
      </c>
      <c r="F29868">
        <f t="shared" si="933"/>
        <v>7709.6750000000002</v>
      </c>
      <c r="G29868">
        <v>7709.6750000000002</v>
      </c>
    </row>
    <row r="29869" spans="2:7" x14ac:dyDescent="0.25">
      <c r="B29869">
        <f t="shared" si="932"/>
        <v>0</v>
      </c>
      <c r="E29869" s="1">
        <v>45923.944000416668</v>
      </c>
      <c r="F29869">
        <f t="shared" si="933"/>
        <v>7638.48</v>
      </c>
      <c r="G29869">
        <v>7638.48</v>
      </c>
    </row>
    <row r="29870" spans="2:7" x14ac:dyDescent="0.25">
      <c r="B29870">
        <f t="shared" si="932"/>
        <v>0</v>
      </c>
      <c r="E29870" s="1">
        <v>45923.94402609954</v>
      </c>
      <c r="F29870">
        <f t="shared" si="933"/>
        <v>7401.674</v>
      </c>
      <c r="G29870">
        <v>7401.674</v>
      </c>
    </row>
    <row r="29871" spans="2:7" x14ac:dyDescent="0.25">
      <c r="B29871">
        <f t="shared" si="932"/>
        <v>0</v>
      </c>
      <c r="E29871" s="1">
        <v>45923.944051782404</v>
      </c>
      <c r="F29871">
        <f t="shared" si="933"/>
        <v>7025.5410000000002</v>
      </c>
      <c r="G29871">
        <v>7025.5410000000002</v>
      </c>
    </row>
    <row r="29872" spans="2:7" x14ac:dyDescent="0.25">
      <c r="B29872">
        <f t="shared" si="932"/>
        <v>0</v>
      </c>
      <c r="E29872" s="1">
        <v>45923.944077094908</v>
      </c>
      <c r="F29872">
        <f t="shared" si="933"/>
        <v>6656.0420000000004</v>
      </c>
      <c r="G29872">
        <v>6656.0420000000004</v>
      </c>
    </row>
    <row r="29873" spans="2:7" x14ac:dyDescent="0.25">
      <c r="B29873">
        <f t="shared" si="932"/>
        <v>0</v>
      </c>
      <c r="E29873" s="1">
        <v>45923.944102777779</v>
      </c>
      <c r="F29873">
        <f t="shared" si="933"/>
        <v>6471.5479999999998</v>
      </c>
      <c r="G29873">
        <v>6471.5479999999998</v>
      </c>
    </row>
    <row r="29874" spans="2:7" x14ac:dyDescent="0.25">
      <c r="B29874">
        <f t="shared" si="932"/>
        <v>0</v>
      </c>
      <c r="E29874" s="1">
        <v>45923.944129178242</v>
      </c>
      <c r="F29874">
        <f t="shared" si="933"/>
        <v>6527.942</v>
      </c>
      <c r="G29874">
        <v>6527.942</v>
      </c>
    </row>
    <row r="29875" spans="2:7" x14ac:dyDescent="0.25">
      <c r="B29875">
        <f t="shared" si="932"/>
        <v>0</v>
      </c>
      <c r="E29875" s="1">
        <v>45923.944156678241</v>
      </c>
      <c r="F29875">
        <f t="shared" si="933"/>
        <v>7046.21</v>
      </c>
      <c r="G29875">
        <v>7046.21</v>
      </c>
    </row>
    <row r="29876" spans="2:7" x14ac:dyDescent="0.25">
      <c r="B29876">
        <f t="shared" si="932"/>
        <v>0</v>
      </c>
      <c r="E29876" s="1">
        <v>45923.944182534724</v>
      </c>
      <c r="F29876">
        <f t="shared" si="933"/>
        <v>7856.4030000000002</v>
      </c>
      <c r="G29876">
        <v>7856.4030000000002</v>
      </c>
    </row>
    <row r="29877" spans="2:7" x14ac:dyDescent="0.25">
      <c r="B29877">
        <f t="shared" si="932"/>
        <v>0</v>
      </c>
      <c r="E29877" s="1">
        <v>45923.944207314817</v>
      </c>
      <c r="F29877">
        <f t="shared" si="933"/>
        <v>8058.5039999999999</v>
      </c>
      <c r="G29877">
        <v>8058.5039999999999</v>
      </c>
    </row>
    <row r="29878" spans="2:7" x14ac:dyDescent="0.25">
      <c r="B29878">
        <f t="shared" si="932"/>
        <v>0</v>
      </c>
      <c r="E29878" s="1">
        <v>45923.944234444447</v>
      </c>
      <c r="F29878">
        <f t="shared" si="933"/>
        <v>7698.7020000000002</v>
      </c>
      <c r="G29878">
        <v>7698.7020000000002</v>
      </c>
    </row>
    <row r="29879" spans="2:7" x14ac:dyDescent="0.25">
      <c r="B29879">
        <f t="shared" si="932"/>
        <v>0</v>
      </c>
      <c r="E29879" s="1">
        <v>45923.944259039352</v>
      </c>
      <c r="F29879">
        <f t="shared" si="933"/>
        <v>7019.1610000000001</v>
      </c>
      <c r="G29879">
        <v>7019.1610000000001</v>
      </c>
    </row>
    <row r="29880" spans="2:7" x14ac:dyDescent="0.25">
      <c r="B29880">
        <f t="shared" si="932"/>
        <v>0</v>
      </c>
      <c r="E29880" s="1">
        <v>45923.944286527774</v>
      </c>
      <c r="F29880">
        <f t="shared" si="933"/>
        <v>6200.0370000000003</v>
      </c>
      <c r="G29880">
        <v>6200.0370000000003</v>
      </c>
    </row>
    <row r="29881" spans="2:7" x14ac:dyDescent="0.25">
      <c r="B29881">
        <f t="shared" si="932"/>
        <v>0</v>
      </c>
      <c r="E29881" s="1">
        <v>45923.944312928237</v>
      </c>
      <c r="F29881">
        <f t="shared" si="933"/>
        <v>5541.1660000000002</v>
      </c>
      <c r="G29881">
        <v>5541.1660000000002</v>
      </c>
    </row>
    <row r="29882" spans="2:7" x14ac:dyDescent="0.25">
      <c r="B29882">
        <f t="shared" si="932"/>
        <v>0</v>
      </c>
      <c r="E29882" s="1">
        <v>45923.94433878472</v>
      </c>
      <c r="F29882">
        <f t="shared" si="933"/>
        <v>4901.4319999999998</v>
      </c>
      <c r="G29882">
        <v>4901.4319999999998</v>
      </c>
    </row>
    <row r="29883" spans="2:7" x14ac:dyDescent="0.25">
      <c r="B29883">
        <f t="shared" si="932"/>
        <v>0</v>
      </c>
      <c r="E29883" s="1">
        <v>45923.944364108793</v>
      </c>
      <c r="F29883">
        <f t="shared" si="933"/>
        <v>3512.75</v>
      </c>
      <c r="G29883">
        <v>3512.75</v>
      </c>
    </row>
    <row r="29884" spans="2:7" x14ac:dyDescent="0.25">
      <c r="B29884">
        <f t="shared" si="932"/>
        <v>0</v>
      </c>
      <c r="E29884" s="1">
        <v>45923.944387442127</v>
      </c>
      <c r="F29884">
        <f t="shared" si="933"/>
        <v>2975.8530000000001</v>
      </c>
      <c r="G29884">
        <v>2975.8530000000001</v>
      </c>
    </row>
    <row r="29885" spans="2:7" x14ac:dyDescent="0.25">
      <c r="B29885">
        <f t="shared" si="932"/>
        <v>0</v>
      </c>
      <c r="E29885" s="1">
        <v>45923.944413657409</v>
      </c>
      <c r="F29885">
        <f t="shared" si="933"/>
        <v>3381.8429999999998</v>
      </c>
      <c r="G29885">
        <v>3381.8429999999998</v>
      </c>
    </row>
    <row r="29886" spans="2:7" x14ac:dyDescent="0.25">
      <c r="B29886">
        <f t="shared" si="932"/>
        <v>0</v>
      </c>
      <c r="E29886" s="1">
        <v>45923.94444097222</v>
      </c>
      <c r="F29886">
        <f t="shared" si="933"/>
        <v>4303.0389999999998</v>
      </c>
      <c r="G29886">
        <v>4303.0389999999998</v>
      </c>
    </row>
    <row r="29887" spans="2:7" x14ac:dyDescent="0.25">
      <c r="B29887">
        <f t="shared" si="932"/>
        <v>0</v>
      </c>
      <c r="E29887" s="1">
        <v>45923.944467731482</v>
      </c>
      <c r="F29887">
        <f t="shared" si="933"/>
        <v>5326.8149999999996</v>
      </c>
      <c r="G29887">
        <v>5326.8149999999996</v>
      </c>
    </row>
    <row r="29888" spans="2:7" x14ac:dyDescent="0.25">
      <c r="B29888">
        <f t="shared" si="932"/>
        <v>0</v>
      </c>
      <c r="E29888" s="1">
        <v>45923.944492152776</v>
      </c>
      <c r="F29888">
        <f t="shared" si="933"/>
        <v>5968.08</v>
      </c>
      <c r="G29888">
        <v>5968.08</v>
      </c>
    </row>
    <row r="29889" spans="2:7" x14ac:dyDescent="0.25">
      <c r="B29889">
        <f t="shared" si="932"/>
        <v>0</v>
      </c>
      <c r="E29889" s="1">
        <v>45923.944518009259</v>
      </c>
      <c r="F29889">
        <f t="shared" si="933"/>
        <v>6456.2359999999999</v>
      </c>
      <c r="G29889">
        <v>6456.2359999999999</v>
      </c>
    </row>
    <row r="29890" spans="2:7" x14ac:dyDescent="0.25">
      <c r="B29890">
        <f t="shared" ref="B29890:B29953" si="934">IF(C29890&lt;0,0,C29890)</f>
        <v>0</v>
      </c>
      <c r="E29890" s="1">
        <v>45923.944547314815</v>
      </c>
      <c r="F29890">
        <f t="shared" ref="F29890:F29953" si="935">IF(G29890&lt;0,0,G29890)</f>
        <v>7087.0389999999998</v>
      </c>
      <c r="G29890">
        <v>7087.0389999999998</v>
      </c>
    </row>
    <row r="29891" spans="2:7" x14ac:dyDescent="0.25">
      <c r="B29891">
        <f t="shared" si="934"/>
        <v>0</v>
      </c>
      <c r="E29891" s="1">
        <v>45923.94457226852</v>
      </c>
      <c r="F29891">
        <f t="shared" si="935"/>
        <v>7486.3940000000002</v>
      </c>
      <c r="G29891">
        <v>7486.3940000000002</v>
      </c>
    </row>
    <row r="29892" spans="2:7" x14ac:dyDescent="0.25">
      <c r="B29892">
        <f t="shared" si="934"/>
        <v>0</v>
      </c>
      <c r="E29892" s="1">
        <v>45923.944597581016</v>
      </c>
      <c r="F29892">
        <f t="shared" si="935"/>
        <v>7855.6379999999999</v>
      </c>
      <c r="G29892">
        <v>7855.6379999999999</v>
      </c>
    </row>
    <row r="29893" spans="2:7" x14ac:dyDescent="0.25">
      <c r="B29893">
        <f t="shared" si="934"/>
        <v>0</v>
      </c>
      <c r="E29893" s="1">
        <v>45923.944621273149</v>
      </c>
      <c r="F29893">
        <f t="shared" si="935"/>
        <v>8440.2520000000004</v>
      </c>
      <c r="G29893">
        <v>8440.2520000000004</v>
      </c>
    </row>
    <row r="29894" spans="2:7" x14ac:dyDescent="0.25">
      <c r="B29894">
        <f t="shared" si="934"/>
        <v>0</v>
      </c>
      <c r="E29894" s="1">
        <v>45923.944649305558</v>
      </c>
      <c r="F29894">
        <f t="shared" si="935"/>
        <v>9220.3330000000005</v>
      </c>
      <c r="G29894">
        <v>9220.3330000000005</v>
      </c>
    </row>
    <row r="29895" spans="2:7" x14ac:dyDescent="0.25">
      <c r="B29895">
        <f t="shared" si="934"/>
        <v>0</v>
      </c>
      <c r="E29895" s="1">
        <v>45923.944674629631</v>
      </c>
      <c r="F29895">
        <f t="shared" si="935"/>
        <v>9803.4179999999997</v>
      </c>
      <c r="G29895">
        <v>9803.4179999999997</v>
      </c>
    </row>
    <row r="29896" spans="2:7" x14ac:dyDescent="0.25">
      <c r="B29896">
        <f t="shared" si="934"/>
        <v>0</v>
      </c>
      <c r="E29896" s="1">
        <v>45923.944701759261</v>
      </c>
      <c r="F29896">
        <f t="shared" si="935"/>
        <v>10391.35</v>
      </c>
      <c r="G29896">
        <v>10391.35</v>
      </c>
    </row>
    <row r="29897" spans="2:7" x14ac:dyDescent="0.25">
      <c r="B29897">
        <f t="shared" si="934"/>
        <v>0</v>
      </c>
      <c r="E29897" s="1">
        <v>45923.944726898146</v>
      </c>
      <c r="F29897">
        <f t="shared" si="935"/>
        <v>10933.09</v>
      </c>
      <c r="G29897">
        <v>10933.09</v>
      </c>
    </row>
    <row r="29898" spans="2:7" x14ac:dyDescent="0.25">
      <c r="B29898">
        <f t="shared" si="934"/>
        <v>0</v>
      </c>
      <c r="E29898" s="1">
        <v>45923.944751122683</v>
      </c>
      <c r="F29898">
        <f t="shared" si="935"/>
        <v>11336.02</v>
      </c>
      <c r="G29898">
        <v>11336.02</v>
      </c>
    </row>
    <row r="29899" spans="2:7" x14ac:dyDescent="0.25">
      <c r="B29899">
        <f t="shared" si="934"/>
        <v>0</v>
      </c>
      <c r="E29899" s="1">
        <v>45923.944776990742</v>
      </c>
      <c r="F29899">
        <f t="shared" si="935"/>
        <v>11621.82</v>
      </c>
      <c r="G29899">
        <v>11621.82</v>
      </c>
    </row>
    <row r="29900" spans="2:7" x14ac:dyDescent="0.25">
      <c r="B29900">
        <f t="shared" si="934"/>
        <v>0</v>
      </c>
      <c r="E29900" s="1">
        <v>45923.944806111111</v>
      </c>
      <c r="F29900">
        <f t="shared" si="935"/>
        <v>11611.87</v>
      </c>
      <c r="G29900">
        <v>11611.87</v>
      </c>
    </row>
    <row r="29901" spans="2:7" x14ac:dyDescent="0.25">
      <c r="B29901">
        <f t="shared" si="934"/>
        <v>0</v>
      </c>
      <c r="E29901" s="1">
        <v>45923.944831250003</v>
      </c>
      <c r="F29901">
        <f t="shared" si="935"/>
        <v>11318.42</v>
      </c>
      <c r="G29901">
        <v>11318.42</v>
      </c>
    </row>
    <row r="29902" spans="2:7" x14ac:dyDescent="0.25">
      <c r="B29902">
        <f t="shared" si="934"/>
        <v>0</v>
      </c>
      <c r="E29902" s="1">
        <v>45923.944856562499</v>
      </c>
      <c r="F29902">
        <f t="shared" si="935"/>
        <v>10953</v>
      </c>
      <c r="G29902">
        <v>10953</v>
      </c>
    </row>
    <row r="29903" spans="2:7" x14ac:dyDescent="0.25">
      <c r="B29903">
        <f t="shared" si="934"/>
        <v>0</v>
      </c>
      <c r="E29903" s="1">
        <v>45923.944880439813</v>
      </c>
      <c r="F29903">
        <f t="shared" si="935"/>
        <v>0</v>
      </c>
      <c r="G29903">
        <v>0</v>
      </c>
    </row>
    <row r="29904" spans="2:7" x14ac:dyDescent="0.25">
      <c r="B29904">
        <f t="shared" si="934"/>
        <v>0</v>
      </c>
      <c r="E29904" s="1">
        <v>45923.947137280091</v>
      </c>
      <c r="F29904">
        <f t="shared" si="935"/>
        <v>9829.4449999999997</v>
      </c>
      <c r="G29904">
        <v>9829.4449999999997</v>
      </c>
    </row>
    <row r="29905" spans="2:7" x14ac:dyDescent="0.25">
      <c r="B29905">
        <f t="shared" si="934"/>
        <v>0</v>
      </c>
      <c r="E29905" s="1">
        <v>45923.947162962962</v>
      </c>
      <c r="F29905">
        <f t="shared" si="935"/>
        <v>9960.607</v>
      </c>
      <c r="G29905">
        <v>9960.607</v>
      </c>
    </row>
    <row r="29906" spans="2:7" x14ac:dyDescent="0.25">
      <c r="B29906">
        <f t="shared" si="934"/>
        <v>0</v>
      </c>
      <c r="E29906" s="1">
        <v>45923.947189363425</v>
      </c>
      <c r="F29906">
        <f t="shared" si="935"/>
        <v>10349.25</v>
      </c>
      <c r="G29906">
        <v>10349.25</v>
      </c>
    </row>
    <row r="29907" spans="2:7" x14ac:dyDescent="0.25">
      <c r="B29907">
        <f t="shared" si="934"/>
        <v>0</v>
      </c>
      <c r="E29907" s="1">
        <v>45923.947215219909</v>
      </c>
      <c r="F29907">
        <f t="shared" si="935"/>
        <v>10814.69</v>
      </c>
      <c r="G29907">
        <v>10814.69</v>
      </c>
    </row>
    <row r="29908" spans="2:7" x14ac:dyDescent="0.25">
      <c r="B29908">
        <f t="shared" si="934"/>
        <v>0</v>
      </c>
      <c r="E29908" s="1">
        <v>45923.947240000001</v>
      </c>
      <c r="F29908">
        <f t="shared" si="935"/>
        <v>11072.42</v>
      </c>
      <c r="G29908">
        <v>11072.42</v>
      </c>
    </row>
    <row r="29909" spans="2:7" x14ac:dyDescent="0.25">
      <c r="B29909">
        <f t="shared" si="934"/>
        <v>0</v>
      </c>
      <c r="E29909" s="1">
        <v>45923.947267847223</v>
      </c>
      <c r="F29909">
        <f t="shared" si="935"/>
        <v>10722.57</v>
      </c>
      <c r="G29909">
        <v>10722.57</v>
      </c>
    </row>
    <row r="29910" spans="2:7" x14ac:dyDescent="0.25">
      <c r="B29910">
        <f t="shared" si="934"/>
        <v>0</v>
      </c>
      <c r="E29910" s="1">
        <v>45923.947294074074</v>
      </c>
      <c r="F29910">
        <f t="shared" si="935"/>
        <v>9455.098</v>
      </c>
      <c r="G29910">
        <v>9455.098</v>
      </c>
    </row>
    <row r="29911" spans="2:7" x14ac:dyDescent="0.25">
      <c r="B29911">
        <f t="shared" si="934"/>
        <v>0</v>
      </c>
      <c r="E29911" s="1">
        <v>45923.947319571758</v>
      </c>
      <c r="F29911">
        <f t="shared" si="935"/>
        <v>8284.0820000000003</v>
      </c>
      <c r="G29911">
        <v>8284.0820000000003</v>
      </c>
    </row>
    <row r="29912" spans="2:7" x14ac:dyDescent="0.25">
      <c r="B29912">
        <f t="shared" si="934"/>
        <v>0</v>
      </c>
      <c r="E29912" s="1">
        <v>45923.947344895831</v>
      </c>
      <c r="F29912">
        <f t="shared" si="935"/>
        <v>8141.9480000000003</v>
      </c>
      <c r="G29912">
        <v>8141.9480000000003</v>
      </c>
    </row>
    <row r="29913" spans="2:7" x14ac:dyDescent="0.25">
      <c r="B29913">
        <f t="shared" si="934"/>
        <v>0</v>
      </c>
      <c r="E29913" s="1">
        <v>45923.947374189818</v>
      </c>
      <c r="F29913">
        <f t="shared" si="935"/>
        <v>8827.3580000000002</v>
      </c>
      <c r="G29913">
        <v>8827.3580000000002</v>
      </c>
    </row>
    <row r="29914" spans="2:7" x14ac:dyDescent="0.25">
      <c r="B29914">
        <f t="shared" si="934"/>
        <v>0</v>
      </c>
      <c r="E29914" s="1">
        <v>45923.947398425924</v>
      </c>
      <c r="F29914">
        <f t="shared" si="935"/>
        <v>9781.7279999999992</v>
      </c>
      <c r="G29914">
        <v>9781.7279999999992</v>
      </c>
    </row>
    <row r="29915" spans="2:7" x14ac:dyDescent="0.25">
      <c r="B29915">
        <f t="shared" si="934"/>
        <v>0</v>
      </c>
      <c r="E29915" s="1">
        <v>45923.947421932869</v>
      </c>
      <c r="F29915">
        <f t="shared" si="935"/>
        <v>10544.2</v>
      </c>
      <c r="G29915">
        <v>10544.2</v>
      </c>
    </row>
    <row r="29916" spans="2:7" x14ac:dyDescent="0.25">
      <c r="B29916">
        <f t="shared" si="934"/>
        <v>0</v>
      </c>
      <c r="E29916" s="1">
        <v>45923.94744851852</v>
      </c>
      <c r="F29916">
        <f t="shared" si="935"/>
        <v>10942.54</v>
      </c>
      <c r="G29916">
        <v>10942.54</v>
      </c>
    </row>
    <row r="29917" spans="2:7" x14ac:dyDescent="0.25">
      <c r="B29917">
        <f t="shared" si="934"/>
        <v>0</v>
      </c>
      <c r="E29917" s="1">
        <v>45923.947473298613</v>
      </c>
      <c r="F29917">
        <f t="shared" si="935"/>
        <v>10896.6</v>
      </c>
      <c r="G29917">
        <v>10896.6</v>
      </c>
    </row>
    <row r="29918" spans="2:7" x14ac:dyDescent="0.25">
      <c r="B29918">
        <f t="shared" si="934"/>
        <v>0</v>
      </c>
      <c r="E29918" s="1">
        <v>45923.947500787035</v>
      </c>
      <c r="F29918">
        <f t="shared" si="935"/>
        <v>9915.9500000000007</v>
      </c>
      <c r="G29918">
        <v>9915.9500000000007</v>
      </c>
    </row>
    <row r="29919" spans="2:7" x14ac:dyDescent="0.25">
      <c r="B29919">
        <f t="shared" si="934"/>
        <v>0</v>
      </c>
      <c r="E29919" s="1">
        <v>45923.947526111115</v>
      </c>
      <c r="F29919">
        <f t="shared" si="935"/>
        <v>8423.6659999999993</v>
      </c>
      <c r="G29919">
        <v>8423.6659999999993</v>
      </c>
    </row>
    <row r="29920" spans="2:7" x14ac:dyDescent="0.25">
      <c r="B29920">
        <f t="shared" si="934"/>
        <v>0</v>
      </c>
      <c r="E29920" s="1">
        <v>45923.947553773149</v>
      </c>
      <c r="F29920">
        <f t="shared" si="935"/>
        <v>7858.1890000000003</v>
      </c>
      <c r="G29920">
        <v>7858.1890000000003</v>
      </c>
    </row>
    <row r="29921" spans="2:7" x14ac:dyDescent="0.25">
      <c r="B29921">
        <f t="shared" si="934"/>
        <v>0</v>
      </c>
      <c r="E29921" s="1">
        <v>45923.947577650462</v>
      </c>
      <c r="F29921">
        <f t="shared" si="935"/>
        <v>9038.3909999999996</v>
      </c>
      <c r="G29921">
        <v>9038.3909999999996</v>
      </c>
    </row>
    <row r="29922" spans="2:7" x14ac:dyDescent="0.25">
      <c r="B29922">
        <f t="shared" si="934"/>
        <v>0</v>
      </c>
      <c r="E29922" s="1">
        <v>45923.947603877314</v>
      </c>
      <c r="F29922">
        <f t="shared" si="935"/>
        <v>10867.77</v>
      </c>
      <c r="G29922">
        <v>10867.77</v>
      </c>
    </row>
    <row r="29923" spans="2:7" x14ac:dyDescent="0.25">
      <c r="B29923">
        <f t="shared" si="934"/>
        <v>0</v>
      </c>
      <c r="E29923" s="1">
        <v>45923.947628831018</v>
      </c>
      <c r="F29923">
        <f t="shared" si="935"/>
        <v>12252.62</v>
      </c>
      <c r="G29923">
        <v>12252.62</v>
      </c>
    </row>
    <row r="29924" spans="2:7" x14ac:dyDescent="0.25">
      <c r="B29924">
        <f t="shared" si="934"/>
        <v>0</v>
      </c>
      <c r="E29924" s="1">
        <v>45923.947656319448</v>
      </c>
      <c r="F29924">
        <f t="shared" si="935"/>
        <v>13017.14</v>
      </c>
      <c r="G29924">
        <v>13017.14</v>
      </c>
    </row>
    <row r="29925" spans="2:7" x14ac:dyDescent="0.25">
      <c r="B29925">
        <f t="shared" si="934"/>
        <v>0</v>
      </c>
      <c r="E29925" s="1">
        <v>45923.947682361111</v>
      </c>
      <c r="F29925">
        <f t="shared" si="935"/>
        <v>13104.67</v>
      </c>
      <c r="G29925">
        <v>13104.67</v>
      </c>
    </row>
    <row r="29926" spans="2:7" x14ac:dyDescent="0.25">
      <c r="B29926">
        <f t="shared" si="934"/>
        <v>0</v>
      </c>
      <c r="E29926" s="1">
        <v>45923.947708043983</v>
      </c>
      <c r="F29926">
        <f t="shared" si="935"/>
        <v>10399.26</v>
      </c>
      <c r="G29926">
        <v>10399.26</v>
      </c>
    </row>
    <row r="29927" spans="2:7" x14ac:dyDescent="0.25">
      <c r="B29927">
        <f t="shared" si="934"/>
        <v>0</v>
      </c>
      <c r="E29927" s="1">
        <v>45923.947733356479</v>
      </c>
      <c r="F29927">
        <f t="shared" si="935"/>
        <v>5678.7079999999996</v>
      </c>
      <c r="G29927">
        <v>5678.7079999999996</v>
      </c>
    </row>
    <row r="29928" spans="2:7" x14ac:dyDescent="0.25">
      <c r="B29928">
        <f t="shared" si="934"/>
        <v>0</v>
      </c>
      <c r="E29928" s="1">
        <v>45923.947759224538</v>
      </c>
      <c r="F29928">
        <f t="shared" si="935"/>
        <v>2810.4969999999998</v>
      </c>
      <c r="G29928">
        <v>2810.4969999999998</v>
      </c>
    </row>
    <row r="29929" spans="2:7" x14ac:dyDescent="0.25">
      <c r="B29929">
        <f t="shared" si="934"/>
        <v>0</v>
      </c>
      <c r="E29929" s="1">
        <v>45923.947786712961</v>
      </c>
      <c r="F29929">
        <f t="shared" si="935"/>
        <v>1401.145</v>
      </c>
      <c r="G29929">
        <v>1401.145</v>
      </c>
    </row>
    <row r="29930" spans="2:7" x14ac:dyDescent="0.25">
      <c r="B29930">
        <f t="shared" si="934"/>
        <v>0</v>
      </c>
      <c r="E29930" s="1">
        <v>45923.947812210645</v>
      </c>
      <c r="F29930">
        <f t="shared" si="935"/>
        <v>659.0847</v>
      </c>
      <c r="G29930">
        <v>659.0847</v>
      </c>
    </row>
    <row r="29931" spans="2:7" x14ac:dyDescent="0.25">
      <c r="B29931">
        <f t="shared" si="934"/>
        <v>0</v>
      </c>
      <c r="E29931" s="1">
        <v>45923.947837164349</v>
      </c>
      <c r="F29931">
        <f t="shared" si="935"/>
        <v>332.96629999999999</v>
      </c>
      <c r="G29931">
        <v>332.96629999999999</v>
      </c>
    </row>
    <row r="29932" spans="2:7" x14ac:dyDescent="0.25">
      <c r="B29932">
        <f t="shared" si="934"/>
        <v>0</v>
      </c>
      <c r="E29932" s="1">
        <v>45923.947863935187</v>
      </c>
      <c r="F29932">
        <f t="shared" si="935"/>
        <v>160.21010000000001</v>
      </c>
      <c r="G29932">
        <v>160.21010000000001</v>
      </c>
    </row>
    <row r="29933" spans="2:7" x14ac:dyDescent="0.25">
      <c r="B29933">
        <f t="shared" si="934"/>
        <v>0</v>
      </c>
      <c r="E29933" s="1">
        <v>45923.947887268521</v>
      </c>
      <c r="F29933">
        <f t="shared" si="935"/>
        <v>76.256389999999996</v>
      </c>
      <c r="G29933">
        <v>76.256389999999996</v>
      </c>
    </row>
    <row r="29934" spans="2:7" x14ac:dyDescent="0.25">
      <c r="B29934">
        <f t="shared" si="934"/>
        <v>0</v>
      </c>
      <c r="E29934" s="1">
        <v>45923.947913124997</v>
      </c>
      <c r="F29934">
        <f t="shared" si="935"/>
        <v>36.958840000000002</v>
      </c>
      <c r="G29934">
        <v>36.958840000000002</v>
      </c>
    </row>
    <row r="29935" spans="2:7" x14ac:dyDescent="0.25">
      <c r="B29935">
        <f t="shared" si="934"/>
        <v>0</v>
      </c>
      <c r="E29935" s="1">
        <v>45923.947941516206</v>
      </c>
      <c r="F29935">
        <f t="shared" si="935"/>
        <v>18.585940000000001</v>
      </c>
      <c r="G29935">
        <v>18.585940000000001</v>
      </c>
    </row>
    <row r="29936" spans="2:7" x14ac:dyDescent="0.25">
      <c r="B29936">
        <f t="shared" si="934"/>
        <v>0</v>
      </c>
      <c r="E29936" s="1">
        <v>45923.947967928238</v>
      </c>
      <c r="F29936">
        <f t="shared" si="935"/>
        <v>9.3992930000000001</v>
      </c>
      <c r="G29936">
        <v>9.3992930000000001</v>
      </c>
    </row>
    <row r="29937" spans="2:7" x14ac:dyDescent="0.25">
      <c r="B29937">
        <f t="shared" si="934"/>
        <v>0</v>
      </c>
      <c r="E29937" s="1">
        <v>45923.947994513888</v>
      </c>
      <c r="F29937">
        <f t="shared" si="935"/>
        <v>6.3373419999999996</v>
      </c>
      <c r="G29937">
        <v>6.3373419999999996</v>
      </c>
    </row>
    <row r="29938" spans="2:7" x14ac:dyDescent="0.25">
      <c r="B29938">
        <f t="shared" si="934"/>
        <v>0</v>
      </c>
      <c r="E29938" s="1">
        <v>45923.948018020834</v>
      </c>
      <c r="F29938">
        <f t="shared" si="935"/>
        <v>3.7855840000000001</v>
      </c>
      <c r="G29938">
        <v>3.7855840000000001</v>
      </c>
    </row>
    <row r="29939" spans="2:7" x14ac:dyDescent="0.25">
      <c r="B29939">
        <f t="shared" si="934"/>
        <v>0</v>
      </c>
      <c r="E29939" s="1">
        <v>45923.948046226855</v>
      </c>
      <c r="F29939">
        <f t="shared" si="935"/>
        <v>42.828040000000001</v>
      </c>
      <c r="G29939">
        <v>42.828040000000001</v>
      </c>
    </row>
    <row r="29940" spans="2:7" x14ac:dyDescent="0.25">
      <c r="B29940">
        <f t="shared" si="934"/>
        <v>0</v>
      </c>
      <c r="E29940" s="1">
        <v>45923.948072094907</v>
      </c>
      <c r="F29940">
        <f t="shared" si="935"/>
        <v>2536.4349999999999</v>
      </c>
      <c r="G29940">
        <v>2536.4349999999999</v>
      </c>
    </row>
    <row r="29941" spans="2:7" x14ac:dyDescent="0.25">
      <c r="B29941">
        <f t="shared" si="934"/>
        <v>0</v>
      </c>
      <c r="E29941" s="1">
        <v>45923.948097592591</v>
      </c>
      <c r="F29941">
        <f t="shared" si="935"/>
        <v>4932.3100000000004</v>
      </c>
      <c r="G29941">
        <v>4932.3100000000004</v>
      </c>
    </row>
    <row r="29942" spans="2:7" x14ac:dyDescent="0.25">
      <c r="B29942">
        <f t="shared" si="934"/>
        <v>0</v>
      </c>
      <c r="E29942" s="1">
        <v>45923.948123993054</v>
      </c>
      <c r="F29942">
        <f t="shared" si="935"/>
        <v>4790.6850000000004</v>
      </c>
      <c r="G29942">
        <v>4790.6850000000004</v>
      </c>
    </row>
    <row r="29943" spans="2:7" x14ac:dyDescent="0.25">
      <c r="B29943">
        <f t="shared" si="934"/>
        <v>0</v>
      </c>
      <c r="E29943" s="1">
        <v>45923.948148414354</v>
      </c>
      <c r="F29943">
        <f t="shared" si="935"/>
        <v>4574.8040000000001</v>
      </c>
      <c r="G29943">
        <v>4574.8040000000001</v>
      </c>
    </row>
    <row r="29944" spans="2:7" x14ac:dyDescent="0.25">
      <c r="B29944">
        <f t="shared" si="934"/>
        <v>0</v>
      </c>
      <c r="E29944" s="1">
        <v>45923.948176261576</v>
      </c>
      <c r="F29944">
        <f t="shared" si="935"/>
        <v>6281.6940000000004</v>
      </c>
      <c r="G29944">
        <v>6281.6940000000004</v>
      </c>
    </row>
    <row r="29945" spans="2:7" x14ac:dyDescent="0.25">
      <c r="B29945">
        <f t="shared" si="934"/>
        <v>0</v>
      </c>
      <c r="E29945" s="1">
        <v>45923.948199953702</v>
      </c>
      <c r="F29945">
        <f t="shared" si="935"/>
        <v>6798.1769999999997</v>
      </c>
      <c r="G29945">
        <v>6798.1769999999997</v>
      </c>
    </row>
    <row r="29946" spans="2:7" x14ac:dyDescent="0.25">
      <c r="B29946">
        <f t="shared" si="934"/>
        <v>0</v>
      </c>
      <c r="E29946" s="1">
        <v>45923.948227800924</v>
      </c>
      <c r="F29946">
        <f t="shared" si="935"/>
        <v>4165.4970000000003</v>
      </c>
      <c r="G29946">
        <v>4165.4970000000003</v>
      </c>
    </row>
    <row r="29947" spans="2:7" x14ac:dyDescent="0.25">
      <c r="B29947">
        <f t="shared" si="934"/>
        <v>0</v>
      </c>
      <c r="E29947" s="1">
        <v>45923.948252581016</v>
      </c>
      <c r="F29947">
        <f t="shared" si="935"/>
        <v>2201.6410000000001</v>
      </c>
      <c r="G29947">
        <v>2201.6410000000001</v>
      </c>
    </row>
    <row r="29948" spans="2:7" x14ac:dyDescent="0.25">
      <c r="B29948">
        <f t="shared" si="934"/>
        <v>0</v>
      </c>
      <c r="E29948" s="1">
        <v>45923.9482780787</v>
      </c>
      <c r="F29948">
        <f t="shared" si="935"/>
        <v>1052.826</v>
      </c>
      <c r="G29948">
        <v>1052.826</v>
      </c>
    </row>
    <row r="29949" spans="2:7" x14ac:dyDescent="0.25">
      <c r="B29949">
        <f t="shared" si="934"/>
        <v>0</v>
      </c>
      <c r="E29949" s="1">
        <v>45923.948303576391</v>
      </c>
      <c r="F29949">
        <f t="shared" si="935"/>
        <v>530.47450000000003</v>
      </c>
      <c r="G29949">
        <v>530.47450000000003</v>
      </c>
    </row>
    <row r="29950" spans="2:7" x14ac:dyDescent="0.25">
      <c r="B29950">
        <f t="shared" si="934"/>
        <v>0</v>
      </c>
      <c r="E29950" s="1">
        <v>45923.948331979169</v>
      </c>
      <c r="F29950">
        <f t="shared" si="935"/>
        <v>254.1157</v>
      </c>
      <c r="G29950">
        <v>254.1157</v>
      </c>
    </row>
    <row r="29951" spans="2:7" x14ac:dyDescent="0.25">
      <c r="B29951">
        <f t="shared" si="934"/>
        <v>0</v>
      </c>
      <c r="E29951" s="1">
        <v>45923.948354942127</v>
      </c>
      <c r="F29951">
        <f t="shared" si="935"/>
        <v>124.23</v>
      </c>
      <c r="G29951">
        <v>124.23</v>
      </c>
    </row>
    <row r="29952" spans="2:7" x14ac:dyDescent="0.25">
      <c r="B29952">
        <f t="shared" si="934"/>
        <v>0</v>
      </c>
      <c r="E29952" s="1">
        <v>45923.948385150463</v>
      </c>
      <c r="F29952">
        <f t="shared" si="935"/>
        <v>60.180149999999998</v>
      </c>
      <c r="G29952">
        <v>60.180149999999998</v>
      </c>
    </row>
    <row r="29953" spans="2:7" x14ac:dyDescent="0.25">
      <c r="B29953">
        <f t="shared" si="934"/>
        <v>0</v>
      </c>
      <c r="E29953" s="1">
        <v>45923.94840685185</v>
      </c>
      <c r="F29953">
        <f t="shared" si="935"/>
        <v>31.08963</v>
      </c>
      <c r="G29953">
        <v>31.08963</v>
      </c>
    </row>
    <row r="29954" spans="2:7" x14ac:dyDescent="0.25">
      <c r="B29954">
        <f t="shared" ref="B29954:B30017" si="936">IF(C29954&lt;0,0,C29954)</f>
        <v>0</v>
      </c>
      <c r="E29954" s="1">
        <v>45923.948434699072</v>
      </c>
      <c r="F29954">
        <f t="shared" ref="F29954:F30017" si="937">IF(G29954&lt;0,0,G29954)</f>
        <v>16.034179999999999</v>
      </c>
      <c r="G29954">
        <v>16.034179999999999</v>
      </c>
    </row>
    <row r="29955" spans="2:7" x14ac:dyDescent="0.25">
      <c r="B29955">
        <f t="shared" si="936"/>
        <v>0</v>
      </c>
      <c r="E29955" s="1">
        <v>45923.948459120373</v>
      </c>
      <c r="F29955">
        <f t="shared" si="937"/>
        <v>8.3789069999999999</v>
      </c>
      <c r="G29955">
        <v>8.3789069999999999</v>
      </c>
    </row>
    <row r="29956" spans="2:7" x14ac:dyDescent="0.25">
      <c r="B29956">
        <f t="shared" si="936"/>
        <v>0</v>
      </c>
      <c r="E29956" s="1">
        <v>45923.948486064815</v>
      </c>
      <c r="F29956">
        <f t="shared" si="937"/>
        <v>5.0614629999999998</v>
      </c>
      <c r="G29956">
        <v>5.0614629999999998</v>
      </c>
    </row>
    <row r="29957" spans="2:7" x14ac:dyDescent="0.25">
      <c r="B29957">
        <f t="shared" si="936"/>
        <v>0</v>
      </c>
      <c r="E29957" s="1">
        <v>45923.948511921299</v>
      </c>
      <c r="F29957">
        <f t="shared" si="937"/>
        <v>2.2546080000000002</v>
      </c>
      <c r="G29957">
        <v>2.2546080000000002</v>
      </c>
    </row>
    <row r="29958" spans="2:7" x14ac:dyDescent="0.25">
      <c r="B29958">
        <f t="shared" si="936"/>
        <v>0</v>
      </c>
      <c r="E29958" s="1">
        <v>45923.948537233795</v>
      </c>
      <c r="F29958">
        <f t="shared" si="937"/>
        <v>1.744019</v>
      </c>
      <c r="G29958">
        <v>1.744019</v>
      </c>
    </row>
    <row r="29959" spans="2:7" x14ac:dyDescent="0.25">
      <c r="B29959">
        <f t="shared" si="936"/>
        <v>0</v>
      </c>
      <c r="E29959" s="1">
        <v>45923.948561111109</v>
      </c>
      <c r="F29959">
        <f t="shared" si="937"/>
        <v>0.46813969999999999</v>
      </c>
      <c r="G29959">
        <v>0.46813969999999999</v>
      </c>
    </row>
    <row r="29960" spans="2:7" x14ac:dyDescent="0.25">
      <c r="B29960">
        <f t="shared" si="936"/>
        <v>0</v>
      </c>
      <c r="E29960" s="1">
        <v>45923.948640138886</v>
      </c>
      <c r="F29960">
        <f t="shared" si="937"/>
        <v>0.97872930000000002</v>
      </c>
      <c r="G29960">
        <v>0.97872930000000002</v>
      </c>
    </row>
    <row r="29961" spans="2:7" x14ac:dyDescent="0.25">
      <c r="B29961">
        <f t="shared" si="936"/>
        <v>0</v>
      </c>
      <c r="E29961" s="1">
        <v>45923.948665648146</v>
      </c>
      <c r="F29961">
        <f t="shared" si="937"/>
        <v>1.4889220000000001</v>
      </c>
      <c r="G29961">
        <v>1.4889220000000001</v>
      </c>
    </row>
    <row r="29962" spans="2:7" x14ac:dyDescent="0.25">
      <c r="B29962">
        <f t="shared" si="936"/>
        <v>0</v>
      </c>
      <c r="E29962" s="1">
        <v>45923.94869114583</v>
      </c>
      <c r="F29962">
        <f t="shared" si="937"/>
        <v>2.2546080000000002</v>
      </c>
      <c r="G29962">
        <v>2.2546080000000002</v>
      </c>
    </row>
    <row r="29963" spans="2:7" x14ac:dyDescent="0.25">
      <c r="B29963">
        <f t="shared" si="936"/>
        <v>0</v>
      </c>
      <c r="E29963" s="1">
        <v>45923.948719351851</v>
      </c>
      <c r="F29963">
        <f t="shared" si="937"/>
        <v>3.274994</v>
      </c>
      <c r="G29963">
        <v>3.274994</v>
      </c>
    </row>
    <row r="29964" spans="2:7" x14ac:dyDescent="0.25">
      <c r="B29964">
        <f t="shared" si="936"/>
        <v>0</v>
      </c>
      <c r="E29964" s="1">
        <v>45923.94874738426</v>
      </c>
      <c r="F29964">
        <f t="shared" si="937"/>
        <v>4.2957770000000002</v>
      </c>
      <c r="G29964">
        <v>4.2957770000000002</v>
      </c>
    </row>
    <row r="29965" spans="2:7" x14ac:dyDescent="0.25">
      <c r="B29965">
        <f t="shared" si="936"/>
        <v>0</v>
      </c>
      <c r="E29965" s="1">
        <v>45923.948769814815</v>
      </c>
      <c r="F29965">
        <f t="shared" si="937"/>
        <v>4.5508730000000002</v>
      </c>
      <c r="G29965">
        <v>4.5508730000000002</v>
      </c>
    </row>
    <row r="29966" spans="2:7" x14ac:dyDescent="0.25">
      <c r="B29966">
        <f t="shared" si="936"/>
        <v>0</v>
      </c>
      <c r="E29966" s="1">
        <v>45923.948795312499</v>
      </c>
      <c r="F29966">
        <f t="shared" si="937"/>
        <v>4.2957770000000002</v>
      </c>
      <c r="G29966">
        <v>4.2957770000000002</v>
      </c>
    </row>
    <row r="29967" spans="2:7" x14ac:dyDescent="0.25">
      <c r="B29967">
        <f t="shared" si="936"/>
        <v>0</v>
      </c>
      <c r="E29967" s="1">
        <v>45923.948823530096</v>
      </c>
      <c r="F29967">
        <f t="shared" si="937"/>
        <v>3.7855840000000001</v>
      </c>
      <c r="G29967">
        <v>3.7855840000000001</v>
      </c>
    </row>
    <row r="29968" spans="2:7" x14ac:dyDescent="0.25">
      <c r="B29968">
        <f t="shared" si="936"/>
        <v>0</v>
      </c>
      <c r="E29968" s="1">
        <v>45923.948848125001</v>
      </c>
      <c r="F29968">
        <f t="shared" si="937"/>
        <v>3.274994</v>
      </c>
      <c r="G29968">
        <v>3.274994</v>
      </c>
    </row>
    <row r="29969" spans="2:7" x14ac:dyDescent="0.25">
      <c r="B29969">
        <f t="shared" si="936"/>
        <v>0</v>
      </c>
      <c r="E29969" s="1">
        <v>45923.948874710652</v>
      </c>
      <c r="F29969">
        <f t="shared" si="937"/>
        <v>3.019898</v>
      </c>
      <c r="G29969">
        <v>3.019898</v>
      </c>
    </row>
    <row r="29970" spans="2:7" x14ac:dyDescent="0.25">
      <c r="B29970">
        <f t="shared" si="936"/>
        <v>0</v>
      </c>
      <c r="E29970" s="1">
        <v>45923.948952650462</v>
      </c>
      <c r="F29970">
        <f t="shared" si="937"/>
        <v>3.274994</v>
      </c>
      <c r="G29970">
        <v>3.274994</v>
      </c>
    </row>
    <row r="29971" spans="2:7" x14ac:dyDescent="0.25">
      <c r="B29971">
        <f t="shared" si="936"/>
        <v>0</v>
      </c>
      <c r="E29971" s="1">
        <v>45923.948976157408</v>
      </c>
      <c r="F29971">
        <f t="shared" si="937"/>
        <v>3.5304869999999999</v>
      </c>
      <c r="G29971">
        <v>3.5304869999999999</v>
      </c>
    </row>
    <row r="29972" spans="2:7" x14ac:dyDescent="0.25">
      <c r="B29972">
        <f t="shared" si="936"/>
        <v>0</v>
      </c>
      <c r="E29972" s="1">
        <v>45923.949003657406</v>
      </c>
      <c r="F29972">
        <f t="shared" si="937"/>
        <v>3.7855840000000001</v>
      </c>
      <c r="G29972">
        <v>3.7855840000000001</v>
      </c>
    </row>
    <row r="29973" spans="2:7" x14ac:dyDescent="0.25">
      <c r="B29973">
        <f t="shared" si="936"/>
        <v>0</v>
      </c>
      <c r="E29973" s="1">
        <v>45923.94902896991</v>
      </c>
      <c r="F29973">
        <f t="shared" si="937"/>
        <v>4.04068</v>
      </c>
      <c r="G29973">
        <v>4.04068</v>
      </c>
    </row>
    <row r="29974" spans="2:7" x14ac:dyDescent="0.25">
      <c r="B29974">
        <f t="shared" si="936"/>
        <v>0</v>
      </c>
      <c r="E29974" s="1">
        <v>45923.949134039351</v>
      </c>
      <c r="F29974">
        <f t="shared" si="937"/>
        <v>3.7855840000000001</v>
      </c>
      <c r="G29974">
        <v>3.7855840000000001</v>
      </c>
    </row>
    <row r="29975" spans="2:7" x14ac:dyDescent="0.25">
      <c r="B29975">
        <f t="shared" si="936"/>
        <v>0</v>
      </c>
      <c r="E29975" s="1">
        <v>45923.949159363423</v>
      </c>
      <c r="F29975">
        <f t="shared" si="937"/>
        <v>3.5304869999999999</v>
      </c>
      <c r="G29975">
        <v>3.5304869999999999</v>
      </c>
    </row>
    <row r="29976" spans="2:7" x14ac:dyDescent="0.25">
      <c r="B29976">
        <f t="shared" si="936"/>
        <v>0</v>
      </c>
      <c r="E29976" s="1">
        <v>45923.949185405094</v>
      </c>
      <c r="F29976">
        <f t="shared" si="937"/>
        <v>2.7648009999999998</v>
      </c>
      <c r="G29976">
        <v>2.7648009999999998</v>
      </c>
    </row>
    <row r="29977" spans="2:7" x14ac:dyDescent="0.25">
      <c r="B29977">
        <f t="shared" si="936"/>
        <v>0</v>
      </c>
      <c r="E29977" s="1">
        <v>45923.949211990737</v>
      </c>
      <c r="F29977">
        <f t="shared" si="937"/>
        <v>1.744019</v>
      </c>
      <c r="G29977">
        <v>1.744019</v>
      </c>
    </row>
    <row r="29978" spans="2:7" x14ac:dyDescent="0.25">
      <c r="B29978">
        <f t="shared" si="936"/>
        <v>0</v>
      </c>
      <c r="E29978" s="1">
        <v>45923.949236944442</v>
      </c>
      <c r="F29978">
        <f t="shared" si="937"/>
        <v>0.72323610000000005</v>
      </c>
      <c r="G29978">
        <v>0.72323610000000005</v>
      </c>
    </row>
    <row r="29979" spans="2:7" x14ac:dyDescent="0.25">
      <c r="B29979">
        <f t="shared" si="936"/>
        <v>0</v>
      </c>
      <c r="E29979" s="1">
        <v>45923.949262627313</v>
      </c>
      <c r="F29979">
        <f t="shared" si="937"/>
        <v>0.46813969999999999</v>
      </c>
      <c r="G29979">
        <v>0.46813969999999999</v>
      </c>
    </row>
    <row r="29980" spans="2:7" x14ac:dyDescent="0.25">
      <c r="B29980">
        <f t="shared" si="936"/>
        <v>0</v>
      </c>
      <c r="E29980" s="1">
        <v>45923.949288668984</v>
      </c>
      <c r="F29980">
        <f t="shared" si="937"/>
        <v>1.2338260000000001</v>
      </c>
      <c r="G29980">
        <v>1.2338260000000001</v>
      </c>
    </row>
    <row r="29981" spans="2:7" x14ac:dyDescent="0.25">
      <c r="B29981">
        <f t="shared" si="936"/>
        <v>0</v>
      </c>
      <c r="E29981" s="1">
        <v>45923.949313634257</v>
      </c>
      <c r="F29981">
        <f t="shared" si="937"/>
        <v>58.138579999999997</v>
      </c>
      <c r="G29981">
        <v>58.138579999999997</v>
      </c>
    </row>
    <row r="29982" spans="2:7" x14ac:dyDescent="0.25">
      <c r="B29982">
        <f t="shared" si="936"/>
        <v>0</v>
      </c>
      <c r="E29982" s="1">
        <v>45923.949341481479</v>
      </c>
      <c r="F29982">
        <f t="shared" si="937"/>
        <v>1976.318</v>
      </c>
      <c r="G29982">
        <v>1976.318</v>
      </c>
    </row>
    <row r="29983" spans="2:7" x14ac:dyDescent="0.25">
      <c r="B29983">
        <f t="shared" si="936"/>
        <v>0</v>
      </c>
      <c r="E29983" s="1">
        <v>45923.949366620371</v>
      </c>
      <c r="F29983">
        <f t="shared" si="937"/>
        <v>3455.5889999999999</v>
      </c>
      <c r="G29983">
        <v>3455.5889999999999</v>
      </c>
    </row>
    <row r="29984" spans="2:7" x14ac:dyDescent="0.25">
      <c r="B29984">
        <f t="shared" si="936"/>
        <v>0</v>
      </c>
      <c r="E29984" s="1">
        <v>45923.949392476854</v>
      </c>
      <c r="F29984">
        <f t="shared" si="937"/>
        <v>2052.616</v>
      </c>
      <c r="G29984">
        <v>2052.616</v>
      </c>
    </row>
    <row r="29985" spans="2:7" x14ac:dyDescent="0.25">
      <c r="B29985">
        <f t="shared" si="936"/>
        <v>0</v>
      </c>
      <c r="E29985" s="1">
        <v>45923.949417974538</v>
      </c>
      <c r="F29985">
        <f t="shared" si="937"/>
        <v>1046.191</v>
      </c>
      <c r="G29985">
        <v>1046.191</v>
      </c>
    </row>
    <row r="29986" spans="2:7" x14ac:dyDescent="0.25">
      <c r="B29986">
        <f t="shared" si="936"/>
        <v>0</v>
      </c>
      <c r="E29986" s="1">
        <v>45923.949444386577</v>
      </c>
      <c r="F29986">
        <f t="shared" si="937"/>
        <v>489.13569999999999</v>
      </c>
      <c r="G29986">
        <v>489.13569999999999</v>
      </c>
    </row>
    <row r="29987" spans="2:7" x14ac:dyDescent="0.25">
      <c r="B29987">
        <f t="shared" si="936"/>
        <v>0</v>
      </c>
      <c r="E29987" s="1">
        <v>45923.949469340281</v>
      </c>
      <c r="F29987">
        <f t="shared" si="937"/>
        <v>242.8879</v>
      </c>
      <c r="G29987">
        <v>242.8879</v>
      </c>
    </row>
    <row r="29988" spans="2:7" x14ac:dyDescent="0.25">
      <c r="B29988">
        <f t="shared" si="936"/>
        <v>0</v>
      </c>
      <c r="E29988" s="1">
        <v>45923.949497557871</v>
      </c>
      <c r="F29988">
        <f t="shared" si="937"/>
        <v>111.72629999999999</v>
      </c>
      <c r="G29988">
        <v>111.72629999999999</v>
      </c>
    </row>
    <row r="29989" spans="2:7" x14ac:dyDescent="0.25">
      <c r="B29989">
        <f t="shared" si="936"/>
        <v>0</v>
      </c>
      <c r="E29989" s="1">
        <v>45923.949522696763</v>
      </c>
      <c r="F29989">
        <f t="shared" si="937"/>
        <v>55.33173</v>
      </c>
      <c r="G29989">
        <v>55.33173</v>
      </c>
    </row>
    <row r="29990" spans="2:7" x14ac:dyDescent="0.25">
      <c r="B29990">
        <f t="shared" si="936"/>
        <v>0</v>
      </c>
      <c r="E29990" s="1">
        <v>45923.949548368058</v>
      </c>
      <c r="F29990">
        <f t="shared" si="937"/>
        <v>271.9785</v>
      </c>
      <c r="G29990">
        <v>271.9785</v>
      </c>
    </row>
    <row r="29991" spans="2:7" x14ac:dyDescent="0.25">
      <c r="B29991">
        <f t="shared" si="936"/>
        <v>0</v>
      </c>
      <c r="E29991" s="1">
        <v>45923.949573877311</v>
      </c>
      <c r="F29991">
        <f t="shared" si="937"/>
        <v>1296.521</v>
      </c>
      <c r="G29991">
        <v>1296.521</v>
      </c>
    </row>
    <row r="29992" spans="2:7" x14ac:dyDescent="0.25">
      <c r="B29992">
        <f t="shared" si="936"/>
        <v>0</v>
      </c>
      <c r="E29992" s="1">
        <v>45923.949599918982</v>
      </c>
      <c r="F29992">
        <f t="shared" si="937"/>
        <v>2670.1489999999999</v>
      </c>
      <c r="G29992">
        <v>2670.1489999999999</v>
      </c>
    </row>
    <row r="29993" spans="2:7" x14ac:dyDescent="0.25">
      <c r="B29993">
        <f t="shared" si="936"/>
        <v>0</v>
      </c>
      <c r="E29993" s="1">
        <v>45923.949629571762</v>
      </c>
      <c r="F29993">
        <f t="shared" si="937"/>
        <v>4024.3829999999998</v>
      </c>
      <c r="G29993">
        <v>4024.3829999999998</v>
      </c>
    </row>
    <row r="29994" spans="2:7" x14ac:dyDescent="0.25">
      <c r="B29994">
        <f t="shared" si="936"/>
        <v>0</v>
      </c>
      <c r="E29994" s="1">
        <v>45923.949651273149</v>
      </c>
      <c r="F29994">
        <f t="shared" si="937"/>
        <v>4398.9859999999999</v>
      </c>
      <c r="G29994">
        <v>4398.9859999999999</v>
      </c>
    </row>
    <row r="29995" spans="2:7" x14ac:dyDescent="0.25">
      <c r="B29995">
        <f t="shared" si="936"/>
        <v>0</v>
      </c>
      <c r="E29995" s="1">
        <v>45923.949676770833</v>
      </c>
      <c r="F29995">
        <f t="shared" si="937"/>
        <v>4177.2349999999997</v>
      </c>
      <c r="G29995">
        <v>4177.2349999999997</v>
      </c>
    </row>
    <row r="29996" spans="2:7" x14ac:dyDescent="0.25">
      <c r="B29996">
        <f t="shared" si="936"/>
        <v>0</v>
      </c>
      <c r="E29996" s="1">
        <v>45923.949703356484</v>
      </c>
      <c r="F29996">
        <f t="shared" si="937"/>
        <v>3669.4290000000001</v>
      </c>
      <c r="G29996">
        <v>3669.4290000000001</v>
      </c>
    </row>
    <row r="29997" spans="2:7" x14ac:dyDescent="0.25">
      <c r="B29997">
        <f t="shared" si="936"/>
        <v>0</v>
      </c>
      <c r="E29997" s="1">
        <v>45923.949731030094</v>
      </c>
      <c r="F29997">
        <f t="shared" si="937"/>
        <v>2563.9949999999999</v>
      </c>
      <c r="G29997">
        <v>2563.9949999999999</v>
      </c>
    </row>
    <row r="29998" spans="2:7" x14ac:dyDescent="0.25">
      <c r="B29998">
        <f t="shared" si="936"/>
        <v>0</v>
      </c>
      <c r="E29998" s="1">
        <v>45923.949756712966</v>
      </c>
      <c r="F29998">
        <f t="shared" si="937"/>
        <v>1513.6780000000001</v>
      </c>
      <c r="G29998">
        <v>1513.6780000000001</v>
      </c>
    </row>
    <row r="29999" spans="2:7" x14ac:dyDescent="0.25">
      <c r="B29999">
        <f t="shared" si="936"/>
        <v>0</v>
      </c>
      <c r="E29999" s="1">
        <v>45923.94978239583</v>
      </c>
      <c r="F29999">
        <f t="shared" si="937"/>
        <v>1618.047</v>
      </c>
      <c r="G29999">
        <v>1618.047</v>
      </c>
    </row>
    <row r="30000" spans="2:7" x14ac:dyDescent="0.25">
      <c r="B30000">
        <f t="shared" si="936"/>
        <v>0</v>
      </c>
      <c r="E30000" s="1">
        <v>45923.949808437501</v>
      </c>
      <c r="F30000">
        <f t="shared" si="937"/>
        <v>3371.38</v>
      </c>
      <c r="G30000">
        <v>3371.38</v>
      </c>
    </row>
    <row r="30001" spans="2:7" x14ac:dyDescent="0.25">
      <c r="B30001">
        <f t="shared" si="936"/>
        <v>0</v>
      </c>
      <c r="E30001" s="1">
        <v>45923.949833032406</v>
      </c>
      <c r="F30001">
        <f t="shared" si="937"/>
        <v>6534.5770000000002</v>
      </c>
      <c r="G30001">
        <v>6534.5770000000002</v>
      </c>
    </row>
    <row r="30002" spans="2:7" x14ac:dyDescent="0.25">
      <c r="B30002">
        <f t="shared" si="936"/>
        <v>0</v>
      </c>
      <c r="E30002" s="1">
        <v>45923.949859432869</v>
      </c>
      <c r="F30002">
        <f t="shared" si="937"/>
        <v>9402.5310000000009</v>
      </c>
      <c r="G30002">
        <v>9402.5310000000009</v>
      </c>
    </row>
    <row r="30003" spans="2:7" x14ac:dyDescent="0.25">
      <c r="B30003">
        <f t="shared" si="936"/>
        <v>0</v>
      </c>
      <c r="E30003" s="1">
        <v>45923.949885300928</v>
      </c>
      <c r="F30003">
        <f t="shared" si="937"/>
        <v>11692.25</v>
      </c>
      <c r="G30003">
        <v>11692.25</v>
      </c>
    </row>
    <row r="30004" spans="2:7" x14ac:dyDescent="0.25">
      <c r="B30004">
        <f t="shared" si="936"/>
        <v>0</v>
      </c>
      <c r="E30004" s="1">
        <v>45923.94991260417</v>
      </c>
      <c r="F30004">
        <f t="shared" si="937"/>
        <v>13159.53</v>
      </c>
      <c r="G30004">
        <v>13159.53</v>
      </c>
    </row>
    <row r="30005" spans="2:7" x14ac:dyDescent="0.25">
      <c r="B30005">
        <f t="shared" si="936"/>
        <v>0</v>
      </c>
      <c r="E30005" s="1">
        <v>45923.949937199075</v>
      </c>
      <c r="F30005">
        <f t="shared" si="937"/>
        <v>13337.64</v>
      </c>
      <c r="G30005">
        <v>13337.64</v>
      </c>
    </row>
    <row r="30006" spans="2:7" x14ac:dyDescent="0.25">
      <c r="B30006">
        <f t="shared" si="936"/>
        <v>0</v>
      </c>
      <c r="E30006" s="1">
        <v>45923.94996233796</v>
      </c>
      <c r="F30006">
        <f t="shared" si="937"/>
        <v>12494.02</v>
      </c>
      <c r="G30006">
        <v>12494.02</v>
      </c>
    </row>
    <row r="30007" spans="2:7" x14ac:dyDescent="0.25">
      <c r="B30007">
        <f t="shared" si="936"/>
        <v>0</v>
      </c>
      <c r="E30007" s="1">
        <v>45923.94998946759</v>
      </c>
      <c r="F30007">
        <f t="shared" si="937"/>
        <v>9305.0529999999999</v>
      </c>
      <c r="G30007">
        <v>9305.0529999999999</v>
      </c>
    </row>
    <row r="30008" spans="2:7" x14ac:dyDescent="0.25">
      <c r="B30008">
        <f t="shared" si="936"/>
        <v>0</v>
      </c>
      <c r="E30008" s="1">
        <v>45923.950015324073</v>
      </c>
      <c r="F30008">
        <f t="shared" si="937"/>
        <v>5942.3069999999998</v>
      </c>
      <c r="G30008">
        <v>5942.3069999999998</v>
      </c>
    </row>
    <row r="30009" spans="2:7" x14ac:dyDescent="0.25">
      <c r="B30009">
        <f t="shared" si="936"/>
        <v>0</v>
      </c>
      <c r="E30009" s="1">
        <v>45923.950041550925</v>
      </c>
      <c r="F30009">
        <f t="shared" si="937"/>
        <v>3591.0889999999999</v>
      </c>
      <c r="G30009">
        <v>3591.0889999999999</v>
      </c>
    </row>
    <row r="30010" spans="2:7" x14ac:dyDescent="0.25">
      <c r="B30010">
        <f t="shared" si="936"/>
        <v>0</v>
      </c>
      <c r="E30010" s="1">
        <v>45923.950066689817</v>
      </c>
      <c r="F30010">
        <f t="shared" si="937"/>
        <v>1817.3409999999999</v>
      </c>
      <c r="G30010">
        <v>1817.3409999999999</v>
      </c>
    </row>
    <row r="30011" spans="2:7" x14ac:dyDescent="0.25">
      <c r="B30011">
        <f t="shared" si="936"/>
        <v>0</v>
      </c>
      <c r="E30011" s="1">
        <v>45923.9500925463</v>
      </c>
      <c r="F30011">
        <f t="shared" si="937"/>
        <v>885.68340000000001</v>
      </c>
      <c r="G30011">
        <v>885.68340000000001</v>
      </c>
    </row>
    <row r="30012" spans="2:7" x14ac:dyDescent="0.25">
      <c r="B30012">
        <f t="shared" si="936"/>
        <v>0</v>
      </c>
      <c r="E30012" s="1">
        <v>45923.950119675923</v>
      </c>
      <c r="F30012">
        <f t="shared" si="937"/>
        <v>435.548</v>
      </c>
      <c r="G30012">
        <v>435.548</v>
      </c>
    </row>
    <row r="30013" spans="2:7" x14ac:dyDescent="0.25">
      <c r="B30013">
        <f t="shared" si="936"/>
        <v>0</v>
      </c>
      <c r="E30013" s="1">
        <v>45923.950145717594</v>
      </c>
      <c r="F30013">
        <f t="shared" si="937"/>
        <v>205.6319</v>
      </c>
      <c r="G30013">
        <v>205.6319</v>
      </c>
    </row>
    <row r="30014" spans="2:7" x14ac:dyDescent="0.25">
      <c r="B30014">
        <f t="shared" si="936"/>
        <v>0</v>
      </c>
      <c r="E30014" s="1">
        <v>45923.950171944445</v>
      </c>
      <c r="F30014">
        <f t="shared" si="937"/>
        <v>98.967110000000005</v>
      </c>
      <c r="G30014">
        <v>98.967110000000005</v>
      </c>
    </row>
    <row r="30015" spans="2:7" x14ac:dyDescent="0.25">
      <c r="B30015">
        <f t="shared" si="936"/>
        <v>0</v>
      </c>
      <c r="E30015" s="1">
        <v>45923.950196898149</v>
      </c>
      <c r="F30015">
        <f t="shared" si="937"/>
        <v>206.65270000000001</v>
      </c>
      <c r="G30015">
        <v>206.65270000000001</v>
      </c>
    </row>
    <row r="30016" spans="2:7" x14ac:dyDescent="0.25">
      <c r="B30016">
        <f t="shared" si="936"/>
        <v>0</v>
      </c>
      <c r="E30016" s="1">
        <v>45923.950220590275</v>
      </c>
      <c r="F30016">
        <f t="shared" si="937"/>
        <v>1289.8869999999999</v>
      </c>
      <c r="G30016">
        <v>1289.8869999999999</v>
      </c>
    </row>
    <row r="30017" spans="2:7" x14ac:dyDescent="0.25">
      <c r="B30017">
        <f t="shared" si="936"/>
        <v>0</v>
      </c>
      <c r="E30017" s="1">
        <v>45923.950248263885</v>
      </c>
      <c r="F30017">
        <f t="shared" si="937"/>
        <v>3329.7860000000001</v>
      </c>
      <c r="G30017">
        <v>3329.7860000000001</v>
      </c>
    </row>
    <row r="30018" spans="2:7" x14ac:dyDescent="0.25">
      <c r="B30018">
        <f t="shared" ref="B30018:B30081" si="938">IF(C30018&lt;0,0,C30018)</f>
        <v>0</v>
      </c>
      <c r="E30018" s="1">
        <v>45923.950276111114</v>
      </c>
      <c r="F30018">
        <f t="shared" ref="F30018:F30081" si="939">IF(G30018&lt;0,0,G30018)</f>
        <v>5947.1549999999997</v>
      </c>
      <c r="G30018">
        <v>5947.1549999999997</v>
      </c>
    </row>
    <row r="30019" spans="2:7" x14ac:dyDescent="0.25">
      <c r="B30019">
        <f t="shared" si="938"/>
        <v>0</v>
      </c>
      <c r="E30019" s="1">
        <v>45923.950299988428</v>
      </c>
      <c r="F30019">
        <f t="shared" si="939"/>
        <v>8414.2240000000002</v>
      </c>
      <c r="G30019">
        <v>8414.2240000000002</v>
      </c>
    </row>
    <row r="30020" spans="2:7" x14ac:dyDescent="0.25">
      <c r="B30020">
        <f t="shared" si="938"/>
        <v>0</v>
      </c>
      <c r="E30020" s="1">
        <v>45923.950325486112</v>
      </c>
      <c r="F30020">
        <f t="shared" si="939"/>
        <v>10009.86</v>
      </c>
      <c r="G30020">
        <v>10009.86</v>
      </c>
    </row>
    <row r="30021" spans="2:7" x14ac:dyDescent="0.25">
      <c r="B30021">
        <f t="shared" si="938"/>
        <v>0</v>
      </c>
      <c r="E30021" s="1">
        <v>45923.950351342595</v>
      </c>
      <c r="F30021">
        <f t="shared" si="939"/>
        <v>10189.76</v>
      </c>
      <c r="G30021">
        <v>10189.76</v>
      </c>
    </row>
    <row r="30022" spans="2:7" x14ac:dyDescent="0.25">
      <c r="B30022">
        <f t="shared" si="938"/>
        <v>0</v>
      </c>
      <c r="E30022" s="1">
        <v>45923.950380648152</v>
      </c>
      <c r="F30022">
        <f t="shared" si="939"/>
        <v>8593.6149999999998</v>
      </c>
      <c r="G30022">
        <v>8593.6149999999998</v>
      </c>
    </row>
    <row r="30023" spans="2:7" x14ac:dyDescent="0.25">
      <c r="B30023">
        <f t="shared" si="938"/>
        <v>0</v>
      </c>
      <c r="E30023" s="1">
        <v>45923.950405243057</v>
      </c>
      <c r="F30023">
        <f t="shared" si="939"/>
        <v>7201.6139999999996</v>
      </c>
      <c r="G30023">
        <v>7201.6139999999996</v>
      </c>
    </row>
    <row r="30024" spans="2:7" x14ac:dyDescent="0.25">
      <c r="B30024">
        <f t="shared" si="938"/>
        <v>0</v>
      </c>
      <c r="E30024" s="1">
        <v>45923.950430763885</v>
      </c>
      <c r="F30024">
        <f t="shared" si="939"/>
        <v>6945.1589999999997</v>
      </c>
      <c r="G30024">
        <v>6945.1589999999997</v>
      </c>
    </row>
    <row r="30025" spans="2:7" x14ac:dyDescent="0.25">
      <c r="B30025">
        <f t="shared" si="938"/>
        <v>0</v>
      </c>
      <c r="E30025" s="1">
        <v>45923.950456979168</v>
      </c>
      <c r="F30025">
        <f t="shared" si="939"/>
        <v>7921.473</v>
      </c>
      <c r="G30025">
        <v>7921.473</v>
      </c>
    </row>
    <row r="30026" spans="2:7" x14ac:dyDescent="0.25">
      <c r="B30026">
        <f t="shared" si="938"/>
        <v>0</v>
      </c>
      <c r="E30026" s="1">
        <v>45923.950484837966</v>
      </c>
      <c r="F30026">
        <f t="shared" si="939"/>
        <v>9242.0239999999994</v>
      </c>
      <c r="G30026">
        <v>9242.0239999999994</v>
      </c>
    </row>
    <row r="30027" spans="2:7" x14ac:dyDescent="0.25">
      <c r="B30027">
        <f t="shared" si="938"/>
        <v>0</v>
      </c>
      <c r="E30027" s="1">
        <v>45923.950509606482</v>
      </c>
      <c r="F30027">
        <f t="shared" si="939"/>
        <v>10528.64</v>
      </c>
      <c r="G30027">
        <v>10528.64</v>
      </c>
    </row>
    <row r="30028" spans="2:7" x14ac:dyDescent="0.25">
      <c r="B30028">
        <f t="shared" si="938"/>
        <v>0</v>
      </c>
      <c r="E30028" s="1">
        <v>45923.950534386575</v>
      </c>
      <c r="F30028">
        <f t="shared" si="939"/>
        <v>11421.51</v>
      </c>
      <c r="G30028">
        <v>11421.51</v>
      </c>
    </row>
    <row r="30029" spans="2:7" x14ac:dyDescent="0.25">
      <c r="B30029">
        <f t="shared" si="938"/>
        <v>0</v>
      </c>
      <c r="E30029" s="1">
        <v>45923.950560428239</v>
      </c>
      <c r="F30029">
        <f t="shared" si="939"/>
        <v>10501.84</v>
      </c>
      <c r="G30029">
        <v>10501.84</v>
      </c>
    </row>
    <row r="30030" spans="2:7" x14ac:dyDescent="0.25">
      <c r="B30030">
        <f t="shared" si="938"/>
        <v>0</v>
      </c>
      <c r="E30030" s="1">
        <v>45923.950585925922</v>
      </c>
      <c r="F30030">
        <f t="shared" si="939"/>
        <v>7733.152</v>
      </c>
      <c r="G30030">
        <v>7733.152</v>
      </c>
    </row>
    <row r="30031" spans="2:7" x14ac:dyDescent="0.25">
      <c r="B30031">
        <f t="shared" si="938"/>
        <v>0</v>
      </c>
      <c r="E30031" s="1">
        <v>45923.950609618056</v>
      </c>
      <c r="F30031">
        <f t="shared" si="939"/>
        <v>5792.2610000000004</v>
      </c>
      <c r="G30031">
        <v>5792.2610000000004</v>
      </c>
    </row>
    <row r="30032" spans="2:7" x14ac:dyDescent="0.25">
      <c r="B30032">
        <f t="shared" si="938"/>
        <v>0</v>
      </c>
      <c r="E30032" s="1">
        <v>45923.950637465277</v>
      </c>
      <c r="F30032">
        <f t="shared" si="939"/>
        <v>5966.8040000000001</v>
      </c>
      <c r="G30032">
        <v>5966.8040000000001</v>
      </c>
    </row>
    <row r="30033" spans="2:7" x14ac:dyDescent="0.25">
      <c r="B30033">
        <f t="shared" si="938"/>
        <v>0</v>
      </c>
      <c r="E30033" s="1">
        <v>45923.950664050928</v>
      </c>
      <c r="F30033">
        <f t="shared" si="939"/>
        <v>7658.64</v>
      </c>
      <c r="G30033">
        <v>7658.64</v>
      </c>
    </row>
    <row r="30034" spans="2:7" x14ac:dyDescent="0.25">
      <c r="B30034">
        <f t="shared" si="938"/>
        <v>0</v>
      </c>
      <c r="E30034" s="1">
        <v>45923.950688645833</v>
      </c>
      <c r="F30034">
        <f t="shared" si="939"/>
        <v>9371.1440000000002</v>
      </c>
      <c r="G30034">
        <v>9371.1440000000002</v>
      </c>
    </row>
    <row r="30035" spans="2:7" x14ac:dyDescent="0.25">
      <c r="B30035">
        <f t="shared" si="938"/>
        <v>0</v>
      </c>
      <c r="E30035" s="1">
        <v>45923.950718495369</v>
      </c>
      <c r="F30035">
        <f t="shared" si="939"/>
        <v>10461.780000000001</v>
      </c>
      <c r="G30035">
        <v>10461.780000000001</v>
      </c>
    </row>
    <row r="30036" spans="2:7" x14ac:dyDescent="0.25">
      <c r="B30036">
        <f t="shared" si="938"/>
        <v>0</v>
      </c>
      <c r="E30036" s="1">
        <v>45923.950743634261</v>
      </c>
      <c r="F30036">
        <f t="shared" si="939"/>
        <v>10389.82</v>
      </c>
      <c r="G30036">
        <v>10389.82</v>
      </c>
    </row>
    <row r="30037" spans="2:7" x14ac:dyDescent="0.25">
      <c r="B30037">
        <f t="shared" si="938"/>
        <v>0</v>
      </c>
      <c r="E30037" s="1">
        <v>45923.950768946757</v>
      </c>
      <c r="F30037">
        <f t="shared" si="939"/>
        <v>8978.4240000000009</v>
      </c>
      <c r="G30037">
        <v>8978.4240000000009</v>
      </c>
    </row>
    <row r="30038" spans="2:7" x14ac:dyDescent="0.25">
      <c r="B30038">
        <f t="shared" si="938"/>
        <v>0</v>
      </c>
      <c r="E30038" s="1">
        <v>45923.95079372685</v>
      </c>
      <c r="F30038">
        <f t="shared" si="939"/>
        <v>7470.317</v>
      </c>
      <c r="G30038">
        <v>7470.317</v>
      </c>
    </row>
    <row r="30039" spans="2:7" x14ac:dyDescent="0.25">
      <c r="B30039">
        <f t="shared" si="938"/>
        <v>0</v>
      </c>
      <c r="E30039" s="1">
        <v>45923.950817962963</v>
      </c>
      <c r="F30039">
        <f t="shared" si="939"/>
        <v>7209.5249999999996</v>
      </c>
      <c r="G30039">
        <v>7209.5249999999996</v>
      </c>
    </row>
    <row r="30040" spans="2:7" x14ac:dyDescent="0.25">
      <c r="B30040">
        <f t="shared" si="938"/>
        <v>0</v>
      </c>
      <c r="E30040" s="1">
        <v>45923.950848159722</v>
      </c>
      <c r="F30040">
        <f t="shared" si="939"/>
        <v>8109.54</v>
      </c>
      <c r="G30040">
        <v>8109.54</v>
      </c>
    </row>
    <row r="30041" spans="2:7" x14ac:dyDescent="0.25">
      <c r="B30041">
        <f t="shared" si="938"/>
        <v>0</v>
      </c>
      <c r="E30041" s="1">
        <v>45923.950870590277</v>
      </c>
      <c r="F30041">
        <f t="shared" si="939"/>
        <v>9470.4079999999994</v>
      </c>
      <c r="G30041">
        <v>9470.4079999999994</v>
      </c>
    </row>
    <row r="30042" spans="2:7" x14ac:dyDescent="0.25">
      <c r="B30042">
        <f t="shared" si="938"/>
        <v>0</v>
      </c>
      <c r="E30042" s="1">
        <v>45923.950894456022</v>
      </c>
      <c r="F30042">
        <f t="shared" si="939"/>
        <v>10674.09</v>
      </c>
      <c r="G30042">
        <v>10674.09</v>
      </c>
    </row>
    <row r="30043" spans="2:7" x14ac:dyDescent="0.25">
      <c r="B30043">
        <f t="shared" si="938"/>
        <v>0</v>
      </c>
      <c r="E30043" s="1">
        <v>45923.950922314812</v>
      </c>
      <c r="F30043">
        <f t="shared" si="939"/>
        <v>10641.42</v>
      </c>
      <c r="G30043">
        <v>10641.42</v>
      </c>
    </row>
    <row r="30044" spans="2:7" x14ac:dyDescent="0.25">
      <c r="B30044">
        <f t="shared" si="938"/>
        <v>0</v>
      </c>
      <c r="E30044" s="1">
        <v>45923.950947997684</v>
      </c>
      <c r="F30044">
        <f t="shared" si="939"/>
        <v>9924.3719999999994</v>
      </c>
      <c r="G30044">
        <v>9924.3719999999994</v>
      </c>
    </row>
    <row r="30045" spans="2:7" x14ac:dyDescent="0.25">
      <c r="B30045">
        <f t="shared" si="938"/>
        <v>0</v>
      </c>
      <c r="E30045" s="1">
        <v>45923.950975659725</v>
      </c>
      <c r="F30045">
        <f t="shared" si="939"/>
        <v>9206.81</v>
      </c>
      <c r="G30045">
        <v>9206.81</v>
      </c>
    </row>
    <row r="30046" spans="2:7" x14ac:dyDescent="0.25">
      <c r="B30046">
        <f t="shared" si="938"/>
        <v>0</v>
      </c>
      <c r="E30046" s="1">
        <v>45923.950999537039</v>
      </c>
      <c r="F30046">
        <f t="shared" si="939"/>
        <v>8635.7189999999991</v>
      </c>
      <c r="G30046">
        <v>8635.7189999999991</v>
      </c>
    </row>
    <row r="30047" spans="2:7" x14ac:dyDescent="0.25">
      <c r="B30047">
        <f t="shared" si="938"/>
        <v>0</v>
      </c>
      <c r="E30047" s="1">
        <v>45923.951024849535</v>
      </c>
      <c r="F30047">
        <f t="shared" si="939"/>
        <v>8131.9960000000001</v>
      </c>
      <c r="G30047">
        <v>8131.9960000000001</v>
      </c>
    </row>
    <row r="30048" spans="2:7" x14ac:dyDescent="0.25">
      <c r="B30048">
        <f t="shared" si="938"/>
        <v>0</v>
      </c>
      <c r="E30048" s="1">
        <v>45923.951052164353</v>
      </c>
      <c r="F30048">
        <f t="shared" si="939"/>
        <v>7901.8249999999998</v>
      </c>
      <c r="G30048">
        <v>7901.8249999999998</v>
      </c>
    </row>
    <row r="30049" spans="2:7" x14ac:dyDescent="0.25">
      <c r="B30049">
        <f t="shared" si="938"/>
        <v>0</v>
      </c>
      <c r="E30049" s="1">
        <v>45923.951078379629</v>
      </c>
      <c r="F30049">
        <f t="shared" si="939"/>
        <v>8270.0480000000007</v>
      </c>
      <c r="G30049">
        <v>8270.0480000000007</v>
      </c>
    </row>
    <row r="30050" spans="2:7" x14ac:dyDescent="0.25">
      <c r="B30050">
        <f t="shared" si="938"/>
        <v>0</v>
      </c>
      <c r="E30050" s="1">
        <v>45923.95110460648</v>
      </c>
      <c r="F30050">
        <f t="shared" si="939"/>
        <v>9094.7860000000001</v>
      </c>
      <c r="G30050">
        <v>9094.7860000000001</v>
      </c>
    </row>
    <row r="30051" spans="2:7" x14ac:dyDescent="0.25">
      <c r="B30051">
        <f t="shared" si="938"/>
        <v>0</v>
      </c>
      <c r="E30051" s="1">
        <v>45923.951128842593</v>
      </c>
      <c r="F30051">
        <f t="shared" si="939"/>
        <v>9720.2289999999994</v>
      </c>
      <c r="G30051">
        <v>9720.2289999999994</v>
      </c>
    </row>
    <row r="30052" spans="2:7" x14ac:dyDescent="0.25">
      <c r="B30052">
        <f t="shared" si="938"/>
        <v>0</v>
      </c>
      <c r="E30052" s="1">
        <v>45923.951157048614</v>
      </c>
      <c r="F30052">
        <f t="shared" si="939"/>
        <v>9749.0640000000003</v>
      </c>
      <c r="G30052">
        <v>9749.0640000000003</v>
      </c>
    </row>
    <row r="30053" spans="2:7" x14ac:dyDescent="0.25">
      <c r="B30053">
        <f t="shared" si="938"/>
        <v>0</v>
      </c>
      <c r="E30053" s="1">
        <v>45923.951182372686</v>
      </c>
      <c r="F30053">
        <f t="shared" si="939"/>
        <v>8716.61</v>
      </c>
      <c r="G30053">
        <v>8716.61</v>
      </c>
    </row>
    <row r="30054" spans="2:7" x14ac:dyDescent="0.25">
      <c r="B30054">
        <f t="shared" si="938"/>
        <v>0</v>
      </c>
      <c r="E30054" s="1">
        <v>45923.951208055558</v>
      </c>
      <c r="F30054">
        <f t="shared" si="939"/>
        <v>7560.6509999999998</v>
      </c>
      <c r="G30054">
        <v>7560.6509999999998</v>
      </c>
    </row>
    <row r="30055" spans="2:7" x14ac:dyDescent="0.25">
      <c r="B30055">
        <f t="shared" si="938"/>
        <v>0</v>
      </c>
      <c r="E30055" s="1">
        <v>45923.951233912034</v>
      </c>
      <c r="F30055">
        <f t="shared" si="939"/>
        <v>7001.5540000000001</v>
      </c>
      <c r="G30055">
        <v>7001.5540000000001</v>
      </c>
    </row>
    <row r="30056" spans="2:7" x14ac:dyDescent="0.25">
      <c r="B30056">
        <f t="shared" si="938"/>
        <v>0</v>
      </c>
      <c r="E30056" s="1">
        <v>45923.951260856484</v>
      </c>
      <c r="F30056">
        <f t="shared" si="939"/>
        <v>7697.4260000000004</v>
      </c>
      <c r="G30056">
        <v>7697.4260000000004</v>
      </c>
    </row>
    <row r="30057" spans="2:7" x14ac:dyDescent="0.25">
      <c r="B30057">
        <f t="shared" si="938"/>
        <v>0</v>
      </c>
      <c r="E30057" s="1">
        <v>45923.951285995368</v>
      </c>
      <c r="F30057">
        <f t="shared" si="939"/>
        <v>9278.5149999999994</v>
      </c>
      <c r="G30057">
        <v>9278.5149999999994</v>
      </c>
    </row>
    <row r="30058" spans="2:7" x14ac:dyDescent="0.25">
      <c r="B30058">
        <f t="shared" si="938"/>
        <v>0</v>
      </c>
      <c r="E30058" s="1">
        <v>45923.951312037039</v>
      </c>
      <c r="F30058">
        <f t="shared" si="939"/>
        <v>10894.31</v>
      </c>
      <c r="G30058">
        <v>10894.31</v>
      </c>
    </row>
    <row r="30059" spans="2:7" x14ac:dyDescent="0.25">
      <c r="B30059">
        <f t="shared" si="938"/>
        <v>0</v>
      </c>
      <c r="E30059" s="1">
        <v>45923.951338622683</v>
      </c>
      <c r="F30059">
        <f t="shared" si="939"/>
        <v>11502.65</v>
      </c>
      <c r="G30059">
        <v>11502.65</v>
      </c>
    </row>
    <row r="30060" spans="2:7" x14ac:dyDescent="0.25">
      <c r="B30060">
        <f t="shared" si="938"/>
        <v>0</v>
      </c>
      <c r="E30060" s="1">
        <v>45923.951361956017</v>
      </c>
      <c r="F30060">
        <f t="shared" si="939"/>
        <v>10277.540000000001</v>
      </c>
      <c r="G30060">
        <v>10277.540000000001</v>
      </c>
    </row>
    <row r="30061" spans="2:7" x14ac:dyDescent="0.25">
      <c r="B30061">
        <f t="shared" si="938"/>
        <v>0</v>
      </c>
      <c r="E30061" s="1">
        <v>45923.951387638888</v>
      </c>
      <c r="F30061">
        <f t="shared" si="939"/>
        <v>7743.3590000000004</v>
      </c>
      <c r="G30061">
        <v>7743.3590000000004</v>
      </c>
    </row>
    <row r="30062" spans="2:7" x14ac:dyDescent="0.25">
      <c r="B30062">
        <f t="shared" si="938"/>
        <v>0</v>
      </c>
      <c r="E30062" s="1">
        <v>45923.95141332176</v>
      </c>
      <c r="F30062">
        <f t="shared" si="939"/>
        <v>6174.009</v>
      </c>
      <c r="G30062">
        <v>6174.009</v>
      </c>
    </row>
    <row r="30063" spans="2:7" x14ac:dyDescent="0.25">
      <c r="B30063">
        <f t="shared" si="938"/>
        <v>0</v>
      </c>
      <c r="E30063" s="1">
        <v>45923.951441527781</v>
      </c>
      <c r="F30063">
        <f t="shared" si="939"/>
        <v>7388.66</v>
      </c>
      <c r="G30063">
        <v>7388.66</v>
      </c>
    </row>
    <row r="30064" spans="2:7" x14ac:dyDescent="0.25">
      <c r="B30064">
        <f t="shared" si="938"/>
        <v>0</v>
      </c>
      <c r="E30064" s="1">
        <v>45923.951466493054</v>
      </c>
      <c r="F30064">
        <f t="shared" si="939"/>
        <v>9348.6890000000003</v>
      </c>
      <c r="G30064">
        <v>9348.6890000000003</v>
      </c>
    </row>
    <row r="30065" spans="2:7" x14ac:dyDescent="0.25">
      <c r="B30065">
        <f t="shared" si="938"/>
        <v>0</v>
      </c>
      <c r="E30065" s="1">
        <v>45923.951492164349</v>
      </c>
      <c r="F30065">
        <f t="shared" si="939"/>
        <v>10675.11</v>
      </c>
      <c r="G30065">
        <v>10675.11</v>
      </c>
    </row>
    <row r="30066" spans="2:7" x14ac:dyDescent="0.25">
      <c r="B30066">
        <f t="shared" si="938"/>
        <v>0</v>
      </c>
      <c r="E30066" s="1">
        <v>45923.951517847221</v>
      </c>
      <c r="F30066">
        <f t="shared" si="939"/>
        <v>11024.19</v>
      </c>
      <c r="G30066">
        <v>11024.19</v>
      </c>
    </row>
    <row r="30067" spans="2:7" x14ac:dyDescent="0.25">
      <c r="B30067">
        <f t="shared" si="938"/>
        <v>0</v>
      </c>
      <c r="E30067" s="1">
        <v>45923.951545706019</v>
      </c>
      <c r="F30067">
        <f t="shared" si="939"/>
        <v>10723.08</v>
      </c>
      <c r="G30067">
        <v>10723.08</v>
      </c>
    </row>
    <row r="30068" spans="2:7" x14ac:dyDescent="0.25">
      <c r="B30068">
        <f t="shared" si="938"/>
        <v>0</v>
      </c>
      <c r="E30068" s="1">
        <v>45923.951570833335</v>
      </c>
      <c r="F30068">
        <f t="shared" si="939"/>
        <v>9982.8089999999993</v>
      </c>
      <c r="G30068">
        <v>9982.8089999999993</v>
      </c>
    </row>
    <row r="30069" spans="2:7" x14ac:dyDescent="0.25">
      <c r="B30069">
        <f t="shared" si="938"/>
        <v>0</v>
      </c>
      <c r="E30069" s="1">
        <v>45923.951596412036</v>
      </c>
      <c r="F30069">
        <f t="shared" si="939"/>
        <v>8482.3559999999998</v>
      </c>
      <c r="G30069">
        <v>8482.3559999999998</v>
      </c>
    </row>
    <row r="30070" spans="2:7" x14ac:dyDescent="0.25">
      <c r="B30070">
        <f t="shared" si="938"/>
        <v>0</v>
      </c>
      <c r="E30070" s="1">
        <v>45923.95162201389</v>
      </c>
      <c r="F30070">
        <f t="shared" si="939"/>
        <v>6954.3459999999995</v>
      </c>
      <c r="G30070">
        <v>6954.3459999999995</v>
      </c>
    </row>
    <row r="30071" spans="2:7" x14ac:dyDescent="0.25">
      <c r="B30071">
        <f t="shared" si="938"/>
        <v>0</v>
      </c>
      <c r="E30071" s="1">
        <v>45923.951647708331</v>
      </c>
      <c r="F30071">
        <f t="shared" si="939"/>
        <v>6127.567</v>
      </c>
      <c r="G30071">
        <v>6127.567</v>
      </c>
    </row>
    <row r="30072" spans="2:7" x14ac:dyDescent="0.25">
      <c r="B30072">
        <f t="shared" si="938"/>
        <v>0</v>
      </c>
      <c r="E30072" s="1">
        <v>45923.951676828707</v>
      </c>
      <c r="F30072">
        <f t="shared" si="939"/>
        <v>6760.41</v>
      </c>
      <c r="G30072">
        <v>6760.41</v>
      </c>
    </row>
    <row r="30073" spans="2:7" x14ac:dyDescent="0.25">
      <c r="B30073">
        <f t="shared" si="938"/>
        <v>0</v>
      </c>
      <c r="E30073" s="1">
        <v>45923.951701597223</v>
      </c>
      <c r="F30073">
        <f t="shared" si="939"/>
        <v>8016.4</v>
      </c>
      <c r="G30073">
        <v>8016.4</v>
      </c>
    </row>
    <row r="30074" spans="2:7" x14ac:dyDescent="0.25">
      <c r="B30074">
        <f t="shared" si="938"/>
        <v>0</v>
      </c>
      <c r="E30074" s="1">
        <v>45923.951729629633</v>
      </c>
      <c r="F30074">
        <f t="shared" si="939"/>
        <v>9258.1010000000006</v>
      </c>
      <c r="G30074">
        <v>9258.1010000000006</v>
      </c>
    </row>
    <row r="30075" spans="2:7" x14ac:dyDescent="0.25">
      <c r="B30075">
        <f t="shared" si="938"/>
        <v>0</v>
      </c>
      <c r="E30075" s="1">
        <v>45923.951750787041</v>
      </c>
      <c r="F30075">
        <f t="shared" si="939"/>
        <v>10264.01</v>
      </c>
      <c r="G30075">
        <v>10264.01</v>
      </c>
    </row>
    <row r="30076" spans="2:7" x14ac:dyDescent="0.25">
      <c r="B30076">
        <f t="shared" si="938"/>
        <v>0</v>
      </c>
      <c r="E30076" s="1">
        <v>45923.95177684028</v>
      </c>
      <c r="F30076">
        <f t="shared" si="939"/>
        <v>10866.75</v>
      </c>
      <c r="G30076">
        <v>10866.75</v>
      </c>
    </row>
    <row r="30077" spans="2:7" x14ac:dyDescent="0.25">
      <c r="B30077">
        <f t="shared" si="938"/>
        <v>0</v>
      </c>
      <c r="E30077" s="1">
        <v>45923.951803587966</v>
      </c>
      <c r="F30077">
        <f t="shared" si="939"/>
        <v>10215.280000000001</v>
      </c>
      <c r="G30077">
        <v>10215.280000000001</v>
      </c>
    </row>
    <row r="30078" spans="2:7" x14ac:dyDescent="0.25">
      <c r="B30078">
        <f t="shared" si="938"/>
        <v>0</v>
      </c>
      <c r="E30078" s="1">
        <v>45923.951829814818</v>
      </c>
      <c r="F30078">
        <f t="shared" si="939"/>
        <v>8353.2360000000008</v>
      </c>
      <c r="G30078">
        <v>8353.2360000000008</v>
      </c>
    </row>
    <row r="30079" spans="2:7" x14ac:dyDescent="0.25">
      <c r="B30079">
        <f t="shared" si="938"/>
        <v>0</v>
      </c>
      <c r="E30079" s="1">
        <v>45923.95185568287</v>
      </c>
      <c r="F30079">
        <f t="shared" si="939"/>
        <v>6594.799</v>
      </c>
      <c r="G30079">
        <v>6594.799</v>
      </c>
    </row>
    <row r="30080" spans="2:7" x14ac:dyDescent="0.25">
      <c r="B30080">
        <f t="shared" si="938"/>
        <v>0</v>
      </c>
      <c r="E30080" s="1">
        <v>45923.951881203706</v>
      </c>
      <c r="F30080">
        <f t="shared" si="939"/>
        <v>6651.1940000000004</v>
      </c>
      <c r="G30080">
        <v>6651.1940000000004</v>
      </c>
    </row>
    <row r="30081" spans="2:7" x14ac:dyDescent="0.25">
      <c r="B30081">
        <f t="shared" si="938"/>
        <v>0</v>
      </c>
      <c r="E30081" s="1">
        <v>45923.951908124996</v>
      </c>
      <c r="F30081">
        <f t="shared" si="939"/>
        <v>7828.3329999999996</v>
      </c>
      <c r="G30081">
        <v>7828.3329999999996</v>
      </c>
    </row>
    <row r="30082" spans="2:7" x14ac:dyDescent="0.25">
      <c r="B30082">
        <f t="shared" ref="B30082:B30145" si="940">IF(C30082&lt;0,0,C30082)</f>
        <v>0</v>
      </c>
      <c r="E30082" s="1">
        <v>45923.951935254627</v>
      </c>
      <c r="F30082">
        <f t="shared" ref="F30082:F30145" si="941">IF(G30082&lt;0,0,G30082)</f>
        <v>9245.8520000000008</v>
      </c>
      <c r="G30082">
        <v>9245.8520000000008</v>
      </c>
    </row>
    <row r="30083" spans="2:7" x14ac:dyDescent="0.25">
      <c r="B30083">
        <f t="shared" si="940"/>
        <v>0</v>
      </c>
      <c r="E30083" s="1">
        <v>45923.951960937498</v>
      </c>
      <c r="F30083">
        <f t="shared" si="941"/>
        <v>10121.620000000001</v>
      </c>
      <c r="G30083">
        <v>10121.620000000001</v>
      </c>
    </row>
    <row r="30084" spans="2:7" x14ac:dyDescent="0.25">
      <c r="B30084">
        <f t="shared" si="940"/>
        <v>0</v>
      </c>
      <c r="E30084" s="1">
        <v>45923.95198607639</v>
      </c>
      <c r="F30084">
        <f t="shared" si="941"/>
        <v>9591.6190000000006</v>
      </c>
      <c r="G30084">
        <v>9591.6190000000006</v>
      </c>
    </row>
    <row r="30085" spans="2:7" x14ac:dyDescent="0.25">
      <c r="B30085">
        <f t="shared" si="940"/>
        <v>0</v>
      </c>
      <c r="E30085" s="1">
        <v>45923.952013020833</v>
      </c>
      <c r="F30085">
        <f t="shared" si="941"/>
        <v>8754.8880000000008</v>
      </c>
      <c r="G30085">
        <v>8754.8880000000008</v>
      </c>
    </row>
    <row r="30086" spans="2:7" x14ac:dyDescent="0.25">
      <c r="B30086">
        <f t="shared" si="940"/>
        <v>0</v>
      </c>
      <c r="E30086" s="1">
        <v>45923.952039606484</v>
      </c>
      <c r="F30086">
        <f t="shared" si="941"/>
        <v>8391.0020000000004</v>
      </c>
      <c r="G30086">
        <v>8391.0020000000004</v>
      </c>
    </row>
    <row r="30087" spans="2:7" x14ac:dyDescent="0.25">
      <c r="B30087">
        <f t="shared" si="940"/>
        <v>0</v>
      </c>
      <c r="E30087" s="1">
        <v>45923.95206546296</v>
      </c>
      <c r="F30087">
        <f t="shared" si="941"/>
        <v>8308.8349999999991</v>
      </c>
      <c r="G30087">
        <v>8308.8349999999991</v>
      </c>
    </row>
    <row r="30088" spans="2:7" x14ac:dyDescent="0.25">
      <c r="B30088">
        <f t="shared" si="940"/>
        <v>0</v>
      </c>
      <c r="E30088" s="1">
        <v>45923.952088796294</v>
      </c>
      <c r="F30088">
        <f t="shared" si="941"/>
        <v>8074.5810000000001</v>
      </c>
      <c r="G30088">
        <v>8074.5810000000001</v>
      </c>
    </row>
    <row r="30089" spans="2:7" x14ac:dyDescent="0.25">
      <c r="B30089">
        <f t="shared" si="940"/>
        <v>0</v>
      </c>
      <c r="E30089" s="1">
        <v>45923.952114837964</v>
      </c>
      <c r="F30089">
        <f t="shared" si="941"/>
        <v>8215.4390000000003</v>
      </c>
      <c r="G30089">
        <v>8215.4390000000003</v>
      </c>
    </row>
    <row r="30090" spans="2:7" x14ac:dyDescent="0.25">
      <c r="B30090">
        <f t="shared" si="940"/>
        <v>0</v>
      </c>
      <c r="E30090" s="1">
        <v>45923.952140150461</v>
      </c>
      <c r="F30090">
        <f t="shared" si="941"/>
        <v>8561.2070000000003</v>
      </c>
      <c r="G30090">
        <v>8561.2070000000003</v>
      </c>
    </row>
    <row r="30091" spans="2:7" x14ac:dyDescent="0.25">
      <c r="B30091">
        <f t="shared" si="940"/>
        <v>0</v>
      </c>
      <c r="E30091" s="1">
        <v>45923.9521665625</v>
      </c>
      <c r="F30091">
        <f t="shared" si="941"/>
        <v>8672.7199999999993</v>
      </c>
      <c r="G30091">
        <v>8672.7199999999993</v>
      </c>
    </row>
    <row r="30092" spans="2:7" x14ac:dyDescent="0.25">
      <c r="B30092">
        <f t="shared" si="940"/>
        <v>0</v>
      </c>
      <c r="E30092" s="1">
        <v>45923.952192777775</v>
      </c>
      <c r="F30092">
        <f t="shared" si="941"/>
        <v>8441.5280000000002</v>
      </c>
      <c r="G30092">
        <v>8441.5280000000002</v>
      </c>
    </row>
    <row r="30093" spans="2:7" x14ac:dyDescent="0.25">
      <c r="B30093">
        <f t="shared" si="940"/>
        <v>0</v>
      </c>
      <c r="E30093" s="1">
        <v>45923.952221354164</v>
      </c>
      <c r="F30093">
        <f t="shared" si="941"/>
        <v>8423.6659999999993</v>
      </c>
      <c r="G30093">
        <v>8423.6659999999993</v>
      </c>
    </row>
    <row r="30094" spans="2:7" x14ac:dyDescent="0.25">
      <c r="B30094">
        <f t="shared" si="940"/>
        <v>0</v>
      </c>
      <c r="E30094" s="1">
        <v>45923.952244143518</v>
      </c>
      <c r="F30094">
        <f t="shared" si="941"/>
        <v>8347.3670000000002</v>
      </c>
      <c r="G30094">
        <v>8347.3670000000002</v>
      </c>
    </row>
    <row r="30095" spans="2:7" x14ac:dyDescent="0.25">
      <c r="B30095">
        <f t="shared" si="940"/>
        <v>0</v>
      </c>
      <c r="E30095" s="1">
        <v>45923.95226982639</v>
      </c>
      <c r="F30095">
        <f t="shared" si="941"/>
        <v>8141.6930000000002</v>
      </c>
      <c r="G30095">
        <v>8141.6930000000002</v>
      </c>
    </row>
    <row r="30096" spans="2:7" x14ac:dyDescent="0.25">
      <c r="B30096">
        <f t="shared" si="940"/>
        <v>0</v>
      </c>
      <c r="E30096" s="1">
        <v>45923.952297129632</v>
      </c>
      <c r="F30096">
        <f t="shared" si="941"/>
        <v>6857.3779999999997</v>
      </c>
      <c r="G30096">
        <v>6857.3779999999997</v>
      </c>
    </row>
    <row r="30097" spans="2:7" x14ac:dyDescent="0.25">
      <c r="B30097">
        <f t="shared" si="940"/>
        <v>0</v>
      </c>
      <c r="E30097" s="1">
        <v>45923.952320821758</v>
      </c>
      <c r="F30097">
        <f t="shared" si="941"/>
        <v>5511.31</v>
      </c>
      <c r="G30097">
        <v>5511.31</v>
      </c>
    </row>
    <row r="30098" spans="2:7" x14ac:dyDescent="0.25">
      <c r="B30098">
        <f t="shared" si="940"/>
        <v>0</v>
      </c>
      <c r="E30098" s="1">
        <v>45923.952348680556</v>
      </c>
      <c r="F30098">
        <f t="shared" si="941"/>
        <v>5058.6220000000003</v>
      </c>
      <c r="G30098">
        <v>5058.6220000000003</v>
      </c>
    </row>
    <row r="30099" spans="2:7" x14ac:dyDescent="0.25">
      <c r="B30099">
        <f t="shared" si="940"/>
        <v>0</v>
      </c>
      <c r="E30099" s="1">
        <v>45923.952374351851</v>
      </c>
      <c r="F30099">
        <f t="shared" si="941"/>
        <v>4711.8339999999998</v>
      </c>
      <c r="G30099">
        <v>4711.8339999999998</v>
      </c>
    </row>
    <row r="30100" spans="2:7" x14ac:dyDescent="0.25">
      <c r="B30100">
        <f t="shared" si="940"/>
        <v>0</v>
      </c>
      <c r="E30100" s="1">
        <v>45923.95240130787</v>
      </c>
      <c r="F30100">
        <f t="shared" si="941"/>
        <v>3942.47</v>
      </c>
      <c r="G30100">
        <v>3942.47</v>
      </c>
    </row>
    <row r="30101" spans="2:7" x14ac:dyDescent="0.25">
      <c r="B30101">
        <f t="shared" si="940"/>
        <v>0</v>
      </c>
      <c r="E30101" s="1">
        <v>45923.952425902775</v>
      </c>
      <c r="F30101">
        <f t="shared" si="941"/>
        <v>3216.7420000000002</v>
      </c>
      <c r="G30101">
        <v>3216.7420000000002</v>
      </c>
    </row>
    <row r="30102" spans="2:7" x14ac:dyDescent="0.25">
      <c r="B30102">
        <f t="shared" si="940"/>
        <v>0</v>
      </c>
      <c r="E30102" s="1">
        <v>45923.952452303238</v>
      </c>
      <c r="F30102">
        <f t="shared" si="941"/>
        <v>3195.0520000000001</v>
      </c>
      <c r="G30102">
        <v>3195.0520000000001</v>
      </c>
    </row>
    <row r="30103" spans="2:7" x14ac:dyDescent="0.25">
      <c r="B30103">
        <f t="shared" si="940"/>
        <v>0</v>
      </c>
      <c r="E30103" s="1">
        <v>45923.9524790625</v>
      </c>
      <c r="F30103">
        <f t="shared" si="941"/>
        <v>3336.4209999999998</v>
      </c>
      <c r="G30103">
        <v>3336.4209999999998</v>
      </c>
    </row>
    <row r="30104" spans="2:7" x14ac:dyDescent="0.25">
      <c r="B30104">
        <f t="shared" si="940"/>
        <v>0</v>
      </c>
      <c r="E30104" s="1">
        <v>45923.952505474539</v>
      </c>
      <c r="F30104">
        <f t="shared" si="941"/>
        <v>3445.8919999999998</v>
      </c>
      <c r="G30104">
        <v>3445.8919999999998</v>
      </c>
    </row>
    <row r="30105" spans="2:7" x14ac:dyDescent="0.25">
      <c r="B30105">
        <f t="shared" si="940"/>
        <v>0</v>
      </c>
      <c r="E30105" s="1">
        <v>45923.952530613424</v>
      </c>
      <c r="F30105">
        <f t="shared" si="941"/>
        <v>3803.143</v>
      </c>
      <c r="G30105">
        <v>3803.143</v>
      </c>
    </row>
    <row r="30106" spans="2:7" x14ac:dyDescent="0.25">
      <c r="B30106">
        <f t="shared" si="940"/>
        <v>0</v>
      </c>
      <c r="E30106" s="1">
        <v>45923.952554849537</v>
      </c>
      <c r="F30106">
        <f t="shared" si="941"/>
        <v>3688.3119999999999</v>
      </c>
      <c r="G30106">
        <v>3688.3119999999999</v>
      </c>
    </row>
    <row r="30107" spans="2:7" x14ac:dyDescent="0.25">
      <c r="B30107">
        <f t="shared" si="940"/>
        <v>0</v>
      </c>
      <c r="E30107" s="1">
        <v>45923.952581967591</v>
      </c>
      <c r="F30107">
        <f t="shared" si="941"/>
        <v>3699.7950000000001</v>
      </c>
      <c r="G30107">
        <v>3699.7950000000001</v>
      </c>
    </row>
    <row r="30108" spans="2:7" x14ac:dyDescent="0.25">
      <c r="B30108">
        <f t="shared" si="940"/>
        <v>0</v>
      </c>
      <c r="E30108" s="1">
        <v>45923.952608738429</v>
      </c>
      <c r="F30108">
        <f t="shared" si="941"/>
        <v>3754.404</v>
      </c>
      <c r="G30108">
        <v>3754.404</v>
      </c>
    </row>
    <row r="30109" spans="2:7" x14ac:dyDescent="0.25">
      <c r="B30109">
        <f t="shared" si="940"/>
        <v>0</v>
      </c>
      <c r="E30109" s="1">
        <v>45923.952633333334</v>
      </c>
      <c r="F30109">
        <f t="shared" si="941"/>
        <v>3942.2150000000001</v>
      </c>
      <c r="G30109">
        <v>3942.2150000000001</v>
      </c>
    </row>
    <row r="30110" spans="2:7" x14ac:dyDescent="0.25">
      <c r="B30110">
        <f t="shared" si="940"/>
        <v>0</v>
      </c>
      <c r="E30110" s="1">
        <v>45923.952659189817</v>
      </c>
      <c r="F30110">
        <f t="shared" si="941"/>
        <v>4247.9189999999999</v>
      </c>
      <c r="G30110">
        <v>4247.9189999999999</v>
      </c>
    </row>
    <row r="30111" spans="2:7" x14ac:dyDescent="0.25">
      <c r="B30111">
        <f t="shared" si="940"/>
        <v>0</v>
      </c>
      <c r="E30111" s="1">
        <v>45923.95268451389</v>
      </c>
      <c r="F30111">
        <f t="shared" si="941"/>
        <v>5239.5450000000001</v>
      </c>
      <c r="G30111">
        <v>5239.5450000000001</v>
      </c>
    </row>
    <row r="30112" spans="2:7" x14ac:dyDescent="0.25">
      <c r="B30112">
        <f t="shared" si="940"/>
        <v>0</v>
      </c>
      <c r="E30112" s="1">
        <v>45923.95271273148</v>
      </c>
      <c r="F30112">
        <f t="shared" si="941"/>
        <v>6942.8630000000003</v>
      </c>
      <c r="G30112">
        <v>6942.8630000000003</v>
      </c>
    </row>
    <row r="30113" spans="2:7" x14ac:dyDescent="0.25">
      <c r="B30113">
        <f t="shared" si="940"/>
        <v>0</v>
      </c>
      <c r="E30113" s="1">
        <v>45923.952739131943</v>
      </c>
      <c r="F30113">
        <f t="shared" si="941"/>
        <v>8277.9580000000005</v>
      </c>
      <c r="G30113">
        <v>8277.9580000000005</v>
      </c>
    </row>
    <row r="30114" spans="2:7" x14ac:dyDescent="0.25">
      <c r="B30114">
        <f t="shared" si="940"/>
        <v>0</v>
      </c>
      <c r="E30114" s="1">
        <v>45923.952765173613</v>
      </c>
      <c r="F30114">
        <f t="shared" si="941"/>
        <v>8449.1839999999993</v>
      </c>
      <c r="G30114">
        <v>8449.1839999999993</v>
      </c>
    </row>
    <row r="30115" spans="2:7" x14ac:dyDescent="0.25">
      <c r="B30115">
        <f t="shared" si="940"/>
        <v>0</v>
      </c>
      <c r="E30115" s="1">
        <v>45923.952788680559</v>
      </c>
      <c r="F30115">
        <f t="shared" si="941"/>
        <v>7304.1959999999999</v>
      </c>
      <c r="G30115">
        <v>7304.1959999999999</v>
      </c>
    </row>
    <row r="30116" spans="2:7" x14ac:dyDescent="0.25">
      <c r="B30116">
        <f t="shared" si="940"/>
        <v>0</v>
      </c>
      <c r="E30116" s="1">
        <v>45923.952813275464</v>
      </c>
      <c r="F30116">
        <f t="shared" si="941"/>
        <v>6124.76</v>
      </c>
      <c r="G30116">
        <v>6124.76</v>
      </c>
    </row>
    <row r="30117" spans="2:7" x14ac:dyDescent="0.25">
      <c r="B30117">
        <f t="shared" si="940"/>
        <v>0</v>
      </c>
      <c r="E30117" s="1">
        <v>45923.952843483799</v>
      </c>
      <c r="F30117">
        <f t="shared" si="941"/>
        <v>5979.8180000000002</v>
      </c>
      <c r="G30117">
        <v>5979.8180000000002</v>
      </c>
    </row>
    <row r="30118" spans="2:7" x14ac:dyDescent="0.25">
      <c r="B30118">
        <f t="shared" si="940"/>
        <v>0</v>
      </c>
      <c r="E30118" s="1">
        <v>45923.952867349537</v>
      </c>
      <c r="F30118">
        <f t="shared" si="941"/>
        <v>7196.2550000000001</v>
      </c>
      <c r="G30118">
        <v>7196.2550000000001</v>
      </c>
    </row>
    <row r="30119" spans="2:7" x14ac:dyDescent="0.25">
      <c r="B30119">
        <f t="shared" si="940"/>
        <v>0</v>
      </c>
      <c r="E30119" s="1">
        <v>45923.952893032409</v>
      </c>
      <c r="F30119">
        <f t="shared" si="941"/>
        <v>8791.6329999999998</v>
      </c>
      <c r="G30119">
        <v>8791.6329999999998</v>
      </c>
    </row>
    <row r="30120" spans="2:7" x14ac:dyDescent="0.25">
      <c r="B30120">
        <f t="shared" si="940"/>
        <v>0</v>
      </c>
      <c r="E30120" s="1">
        <v>45923.95291871528</v>
      </c>
      <c r="F30120">
        <f t="shared" si="941"/>
        <v>10179.040000000001</v>
      </c>
      <c r="G30120">
        <v>10179.040000000001</v>
      </c>
    </row>
    <row r="30121" spans="2:7" x14ac:dyDescent="0.25">
      <c r="B30121">
        <f t="shared" si="940"/>
        <v>0</v>
      </c>
      <c r="E30121" s="1">
        <v>45923.952942951386</v>
      </c>
      <c r="F30121">
        <f t="shared" si="941"/>
        <v>10968.56</v>
      </c>
      <c r="G30121">
        <v>10968.56</v>
      </c>
    </row>
    <row r="30122" spans="2:7" x14ac:dyDescent="0.25">
      <c r="B30122">
        <f t="shared" si="940"/>
        <v>0</v>
      </c>
      <c r="E30122" s="1">
        <v>45923.952970798608</v>
      </c>
      <c r="F30122">
        <f t="shared" si="941"/>
        <v>10329.34</v>
      </c>
      <c r="G30122">
        <v>10329.34</v>
      </c>
    </row>
    <row r="30123" spans="2:7" x14ac:dyDescent="0.25">
      <c r="B30123">
        <f t="shared" si="940"/>
        <v>0</v>
      </c>
      <c r="E30123" s="1">
        <v>45923.952998645836</v>
      </c>
      <c r="F30123">
        <f t="shared" si="941"/>
        <v>9012.107</v>
      </c>
      <c r="G30123">
        <v>9012.107</v>
      </c>
    </row>
    <row r="30124" spans="2:7" x14ac:dyDescent="0.25">
      <c r="B30124">
        <f t="shared" si="940"/>
        <v>0</v>
      </c>
      <c r="E30124" s="1">
        <v>45923.953022337962</v>
      </c>
      <c r="F30124">
        <f t="shared" si="941"/>
        <v>7686.1989999999996</v>
      </c>
      <c r="G30124">
        <v>7686.1989999999996</v>
      </c>
    </row>
    <row r="30125" spans="2:7" x14ac:dyDescent="0.25">
      <c r="B30125">
        <f t="shared" si="940"/>
        <v>0</v>
      </c>
      <c r="E30125" s="1">
        <v>45923.953047303243</v>
      </c>
      <c r="F30125">
        <f t="shared" si="941"/>
        <v>6884.6819999999998</v>
      </c>
      <c r="G30125">
        <v>6884.6819999999998</v>
      </c>
    </row>
    <row r="30126" spans="2:7" x14ac:dyDescent="0.25">
      <c r="B30126">
        <f t="shared" si="940"/>
        <v>0</v>
      </c>
      <c r="E30126" s="1">
        <v>45923.953075150464</v>
      </c>
      <c r="F30126">
        <f t="shared" si="941"/>
        <v>6861.7160000000003</v>
      </c>
      <c r="G30126">
        <v>6861.7160000000003</v>
      </c>
    </row>
    <row r="30127" spans="2:7" x14ac:dyDescent="0.25">
      <c r="B30127">
        <f t="shared" si="940"/>
        <v>0</v>
      </c>
      <c r="E30127" s="1">
        <v>45923.953101192128</v>
      </c>
      <c r="F30127">
        <f t="shared" si="941"/>
        <v>7406.2669999999998</v>
      </c>
      <c r="G30127">
        <v>7406.2669999999998</v>
      </c>
    </row>
    <row r="30128" spans="2:7" x14ac:dyDescent="0.25">
      <c r="B30128">
        <f t="shared" si="940"/>
        <v>0</v>
      </c>
      <c r="E30128" s="1">
        <v>45923.953127060187</v>
      </c>
      <c r="F30128">
        <f t="shared" si="941"/>
        <v>7888.0450000000001</v>
      </c>
      <c r="G30128">
        <v>7888.0450000000001</v>
      </c>
    </row>
    <row r="30129" spans="2:7" x14ac:dyDescent="0.25">
      <c r="B30129">
        <f t="shared" si="940"/>
        <v>0</v>
      </c>
      <c r="E30129" s="1">
        <v>45923.953152743059</v>
      </c>
      <c r="F30129">
        <f t="shared" si="941"/>
        <v>8574.7309999999998</v>
      </c>
      <c r="G30129">
        <v>8574.7309999999998</v>
      </c>
    </row>
    <row r="30130" spans="2:7" x14ac:dyDescent="0.25">
      <c r="B30130">
        <f t="shared" si="940"/>
        <v>0</v>
      </c>
      <c r="E30130" s="1">
        <v>45923.953179687502</v>
      </c>
      <c r="F30130">
        <f t="shared" si="941"/>
        <v>9519.6579999999994</v>
      </c>
      <c r="G30130">
        <v>9519.6579999999994</v>
      </c>
    </row>
    <row r="30131" spans="2:7" x14ac:dyDescent="0.25">
      <c r="B30131">
        <f t="shared" si="940"/>
        <v>0</v>
      </c>
      <c r="E30131" s="1">
        <v>45923.953204999998</v>
      </c>
      <c r="F30131">
        <f t="shared" si="941"/>
        <v>10330.36</v>
      </c>
      <c r="G30131">
        <v>10330.36</v>
      </c>
    </row>
    <row r="30132" spans="2:7" x14ac:dyDescent="0.25">
      <c r="B30132">
        <f t="shared" si="940"/>
        <v>0</v>
      </c>
      <c r="E30132" s="1">
        <v>45923.953231400461</v>
      </c>
      <c r="F30132">
        <f t="shared" si="941"/>
        <v>10699.35</v>
      </c>
      <c r="G30132">
        <v>10699.35</v>
      </c>
    </row>
    <row r="30133" spans="2:7" x14ac:dyDescent="0.25">
      <c r="B30133">
        <f t="shared" si="940"/>
        <v>0</v>
      </c>
      <c r="E30133" s="1">
        <v>45923.95325726852</v>
      </c>
      <c r="F30133">
        <f t="shared" si="941"/>
        <v>9860.8320000000003</v>
      </c>
      <c r="G30133">
        <v>9860.8320000000003</v>
      </c>
    </row>
    <row r="30134" spans="2:7" x14ac:dyDescent="0.25">
      <c r="B30134">
        <f t="shared" si="940"/>
        <v>0</v>
      </c>
      <c r="E30134" s="1">
        <v>45923.953282407405</v>
      </c>
      <c r="F30134">
        <f t="shared" si="941"/>
        <v>7600.9690000000001</v>
      </c>
      <c r="G30134">
        <v>7600.9690000000001</v>
      </c>
    </row>
    <row r="30135" spans="2:7" x14ac:dyDescent="0.25">
      <c r="B30135">
        <f t="shared" si="940"/>
        <v>0</v>
      </c>
      <c r="E30135" s="1">
        <v>45923.953306817129</v>
      </c>
      <c r="F30135">
        <f t="shared" si="941"/>
        <v>6621.848</v>
      </c>
      <c r="G30135">
        <v>6621.848</v>
      </c>
    </row>
    <row r="30136" spans="2:7" x14ac:dyDescent="0.25">
      <c r="B30136">
        <f t="shared" si="940"/>
        <v>0</v>
      </c>
      <c r="E30136" s="1">
        <v>45923.953335937498</v>
      </c>
      <c r="F30136">
        <f t="shared" si="941"/>
        <v>6554.2250000000004</v>
      </c>
      <c r="G30136">
        <v>6554.2250000000004</v>
      </c>
    </row>
    <row r="30137" spans="2:7" x14ac:dyDescent="0.25">
      <c r="B30137">
        <f t="shared" si="940"/>
        <v>0</v>
      </c>
      <c r="E30137" s="1">
        <v>45923.953359814812</v>
      </c>
      <c r="F30137">
        <f t="shared" si="941"/>
        <v>7318.4859999999999</v>
      </c>
      <c r="G30137">
        <v>7318.4859999999999</v>
      </c>
    </row>
    <row r="30138" spans="2:7" x14ac:dyDescent="0.25">
      <c r="B30138">
        <f t="shared" si="940"/>
        <v>0</v>
      </c>
      <c r="E30138" s="1">
        <v>45923.953386215275</v>
      </c>
      <c r="F30138">
        <f t="shared" si="941"/>
        <v>8135.5690000000004</v>
      </c>
      <c r="G30138">
        <v>8135.5690000000004</v>
      </c>
    </row>
    <row r="30139" spans="2:7" x14ac:dyDescent="0.25">
      <c r="B30139">
        <f t="shared" si="940"/>
        <v>0</v>
      </c>
      <c r="E30139" s="1">
        <v>45923.953410983799</v>
      </c>
      <c r="F30139">
        <f t="shared" si="941"/>
        <v>8224.6260000000002</v>
      </c>
      <c r="G30139">
        <v>8224.6260000000002</v>
      </c>
    </row>
    <row r="30140" spans="2:7" x14ac:dyDescent="0.25">
      <c r="B30140">
        <f t="shared" si="940"/>
        <v>0</v>
      </c>
      <c r="E30140" s="1">
        <v>45923.953436851851</v>
      </c>
      <c r="F30140">
        <f t="shared" si="941"/>
        <v>7984.7579999999998</v>
      </c>
      <c r="G30140">
        <v>7984.7579999999998</v>
      </c>
    </row>
    <row r="30141" spans="2:7" x14ac:dyDescent="0.25">
      <c r="B30141">
        <f t="shared" si="940"/>
        <v>0</v>
      </c>
      <c r="E30141" s="1">
        <v>45923.953462534722</v>
      </c>
      <c r="F30141">
        <f t="shared" si="941"/>
        <v>7934.2330000000002</v>
      </c>
      <c r="G30141">
        <v>7934.2330000000002</v>
      </c>
    </row>
    <row r="30142" spans="2:7" x14ac:dyDescent="0.25">
      <c r="B30142">
        <f t="shared" si="940"/>
        <v>0</v>
      </c>
      <c r="E30142" s="1">
        <v>45923.953490925924</v>
      </c>
      <c r="F30142">
        <f t="shared" si="941"/>
        <v>7783.9319999999998</v>
      </c>
      <c r="G30142">
        <v>7783.9319999999998</v>
      </c>
    </row>
    <row r="30143" spans="2:7" x14ac:dyDescent="0.25">
      <c r="B30143">
        <f t="shared" si="940"/>
        <v>0</v>
      </c>
      <c r="E30143" s="1">
        <v>45923.953515162037</v>
      </c>
      <c r="F30143">
        <f t="shared" si="941"/>
        <v>7770.152</v>
      </c>
      <c r="G30143">
        <v>7770.152</v>
      </c>
    </row>
    <row r="30144" spans="2:7" x14ac:dyDescent="0.25">
      <c r="B30144">
        <f t="shared" si="940"/>
        <v>0</v>
      </c>
      <c r="E30144" s="1">
        <v>45923.9535415625</v>
      </c>
      <c r="F30144">
        <f t="shared" si="941"/>
        <v>7531.8149999999996</v>
      </c>
      <c r="G30144">
        <v>7531.8149999999996</v>
      </c>
    </row>
    <row r="30145" spans="2:7" x14ac:dyDescent="0.25">
      <c r="B30145">
        <f t="shared" si="940"/>
        <v>0</v>
      </c>
      <c r="E30145" s="1">
        <v>45923.953567430559</v>
      </c>
      <c r="F30145">
        <f t="shared" si="941"/>
        <v>7359.57</v>
      </c>
      <c r="G30145">
        <v>7359.57</v>
      </c>
    </row>
    <row r="30146" spans="2:7" x14ac:dyDescent="0.25">
      <c r="B30146">
        <f t="shared" ref="B30146:B30209" si="942">IF(C30146&lt;0,0,C30146)</f>
        <v>0</v>
      </c>
      <c r="E30146" s="1">
        <v>45923.953593101854</v>
      </c>
      <c r="F30146">
        <f t="shared" ref="F30146:F30209" si="943">IF(G30146&lt;0,0,G30146)</f>
        <v>7683.6459999999997</v>
      </c>
      <c r="G30146">
        <v>7683.6459999999997</v>
      </c>
    </row>
    <row r="30147" spans="2:7" x14ac:dyDescent="0.25">
      <c r="B30147">
        <f t="shared" si="942"/>
        <v>0</v>
      </c>
      <c r="E30147" s="1">
        <v>45923.953619513886</v>
      </c>
      <c r="F30147">
        <f t="shared" si="943"/>
        <v>8170.7830000000004</v>
      </c>
      <c r="G30147">
        <v>8170.7830000000004</v>
      </c>
    </row>
    <row r="30148" spans="2:7" x14ac:dyDescent="0.25">
      <c r="B30148">
        <f t="shared" si="942"/>
        <v>0</v>
      </c>
      <c r="E30148" s="1">
        <v>45923.953645729169</v>
      </c>
      <c r="F30148">
        <f t="shared" si="943"/>
        <v>8452.5010000000002</v>
      </c>
      <c r="G30148">
        <v>8452.5010000000002</v>
      </c>
    </row>
    <row r="30149" spans="2:7" x14ac:dyDescent="0.25">
      <c r="B30149">
        <f t="shared" si="942"/>
        <v>0</v>
      </c>
      <c r="E30149" s="1">
        <v>45923.953670324074</v>
      </c>
      <c r="F30149">
        <f t="shared" si="943"/>
        <v>8296.0759999999991</v>
      </c>
      <c r="G30149">
        <v>8296.0759999999991</v>
      </c>
    </row>
    <row r="30150" spans="2:7" x14ac:dyDescent="0.25">
      <c r="B30150">
        <f t="shared" si="942"/>
        <v>0</v>
      </c>
      <c r="E30150" s="1">
        <v>45923.953697094905</v>
      </c>
      <c r="F30150">
        <f t="shared" si="943"/>
        <v>8675.018</v>
      </c>
      <c r="G30150">
        <v>8675.018</v>
      </c>
    </row>
    <row r="30151" spans="2:7" x14ac:dyDescent="0.25">
      <c r="B30151">
        <f t="shared" si="942"/>
        <v>0</v>
      </c>
      <c r="E30151" s="1">
        <v>45923.953722418984</v>
      </c>
      <c r="F30151">
        <f t="shared" si="943"/>
        <v>9148.6290000000008</v>
      </c>
      <c r="G30151">
        <v>9148.6290000000008</v>
      </c>
    </row>
    <row r="30152" spans="2:7" x14ac:dyDescent="0.25">
      <c r="B30152">
        <f t="shared" si="942"/>
        <v>0</v>
      </c>
      <c r="E30152" s="1">
        <v>45923.953749722219</v>
      </c>
      <c r="F30152">
        <f t="shared" si="943"/>
        <v>9360.6820000000007</v>
      </c>
      <c r="G30152">
        <v>9360.6820000000007</v>
      </c>
    </row>
    <row r="30153" spans="2:7" x14ac:dyDescent="0.25">
      <c r="B30153">
        <f t="shared" si="942"/>
        <v>0</v>
      </c>
      <c r="E30153" s="1">
        <v>45923.95377521991</v>
      </c>
      <c r="F30153">
        <f t="shared" si="943"/>
        <v>8891.6630000000005</v>
      </c>
      <c r="G30153">
        <v>8891.6630000000005</v>
      </c>
    </row>
    <row r="30154" spans="2:7" x14ac:dyDescent="0.25">
      <c r="B30154">
        <f t="shared" si="942"/>
        <v>0</v>
      </c>
      <c r="E30154" s="1">
        <v>45923.953801446762</v>
      </c>
      <c r="F30154">
        <f t="shared" si="943"/>
        <v>7779.3389999999999</v>
      </c>
      <c r="G30154">
        <v>7779.3389999999999</v>
      </c>
    </row>
    <row r="30155" spans="2:7" x14ac:dyDescent="0.25">
      <c r="B30155">
        <f t="shared" si="942"/>
        <v>0</v>
      </c>
      <c r="E30155" s="1">
        <v>45923.953829293983</v>
      </c>
      <c r="F30155">
        <f t="shared" si="943"/>
        <v>7269.4920000000002</v>
      </c>
      <c r="G30155">
        <v>7269.4920000000002</v>
      </c>
    </row>
    <row r="30156" spans="2:7" x14ac:dyDescent="0.25">
      <c r="B30156">
        <f t="shared" si="942"/>
        <v>0</v>
      </c>
      <c r="E30156" s="1">
        <v>45923.953853888888</v>
      </c>
      <c r="F30156">
        <f t="shared" si="943"/>
        <v>7579.5339999999997</v>
      </c>
      <c r="G30156">
        <v>7579.5339999999997</v>
      </c>
    </row>
    <row r="30157" spans="2:7" x14ac:dyDescent="0.25">
      <c r="B30157">
        <f t="shared" si="942"/>
        <v>0</v>
      </c>
      <c r="E30157" s="1">
        <v>45923.953879212961</v>
      </c>
      <c r="F30157">
        <f t="shared" si="943"/>
        <v>8471.8940000000002</v>
      </c>
      <c r="G30157">
        <v>8471.8940000000002</v>
      </c>
    </row>
    <row r="30158" spans="2:7" x14ac:dyDescent="0.25">
      <c r="B30158">
        <f t="shared" si="942"/>
        <v>0</v>
      </c>
      <c r="E30158" s="1">
        <v>45923.953905254632</v>
      </c>
      <c r="F30158">
        <f t="shared" si="943"/>
        <v>9361.7029999999995</v>
      </c>
      <c r="G30158">
        <v>9361.7029999999995</v>
      </c>
    </row>
    <row r="30159" spans="2:7" x14ac:dyDescent="0.25">
      <c r="B30159">
        <f t="shared" si="942"/>
        <v>0</v>
      </c>
      <c r="E30159" s="1">
        <v>45923.953929664349</v>
      </c>
      <c r="F30159">
        <f t="shared" si="943"/>
        <v>9306.5840000000007</v>
      </c>
      <c r="G30159">
        <v>9306.5840000000007</v>
      </c>
    </row>
    <row r="30160" spans="2:7" x14ac:dyDescent="0.25">
      <c r="B30160">
        <f t="shared" si="942"/>
        <v>0</v>
      </c>
      <c r="E30160" s="1">
        <v>45923.95395534722</v>
      </c>
      <c r="F30160">
        <f t="shared" si="943"/>
        <v>8756.9290000000001</v>
      </c>
      <c r="G30160">
        <v>8756.9290000000001</v>
      </c>
    </row>
    <row r="30161" spans="2:7" x14ac:dyDescent="0.25">
      <c r="B30161">
        <f t="shared" si="942"/>
        <v>0</v>
      </c>
      <c r="E30161" s="1">
        <v>45923.95398121528</v>
      </c>
      <c r="F30161">
        <f t="shared" si="943"/>
        <v>8328.4840000000004</v>
      </c>
      <c r="G30161">
        <v>8328.4840000000004</v>
      </c>
    </row>
    <row r="30162" spans="2:7" x14ac:dyDescent="0.25">
      <c r="B30162">
        <f t="shared" si="942"/>
        <v>0</v>
      </c>
      <c r="E30162" s="1">
        <v>45923.954009780093</v>
      </c>
      <c r="F30162">
        <f t="shared" si="943"/>
        <v>8277.4470000000001</v>
      </c>
      <c r="G30162">
        <v>8277.4470000000001</v>
      </c>
    </row>
    <row r="30163" spans="2:7" x14ac:dyDescent="0.25">
      <c r="B30163">
        <f t="shared" si="942"/>
        <v>0</v>
      </c>
      <c r="E30163" s="1">
        <v>45923.954034918985</v>
      </c>
      <c r="F30163">
        <f t="shared" si="943"/>
        <v>9096.0619999999999</v>
      </c>
      <c r="G30163">
        <v>9096.0619999999999</v>
      </c>
    </row>
    <row r="30164" spans="2:7" x14ac:dyDescent="0.25">
      <c r="B30164">
        <f t="shared" si="942"/>
        <v>0</v>
      </c>
      <c r="E30164" s="1">
        <v>45923.954061145836</v>
      </c>
      <c r="F30164">
        <f t="shared" si="943"/>
        <v>9685.2690000000002</v>
      </c>
      <c r="G30164">
        <v>9685.2690000000002</v>
      </c>
    </row>
    <row r="30165" spans="2:7" x14ac:dyDescent="0.25">
      <c r="B30165">
        <f t="shared" si="942"/>
        <v>0</v>
      </c>
      <c r="E30165" s="1">
        <v>45923.954084108795</v>
      </c>
      <c r="F30165">
        <f t="shared" si="943"/>
        <v>9171.3389999999999</v>
      </c>
      <c r="G30165">
        <v>9171.3389999999999</v>
      </c>
    </row>
    <row r="30166" spans="2:7" x14ac:dyDescent="0.25">
      <c r="B30166">
        <f t="shared" si="942"/>
        <v>0</v>
      </c>
      <c r="E30166" s="1">
        <v>45923.954109976854</v>
      </c>
      <c r="F30166">
        <f t="shared" si="943"/>
        <v>8163.3829999999998</v>
      </c>
      <c r="G30166">
        <v>8163.3829999999998</v>
      </c>
    </row>
    <row r="30167" spans="2:7" x14ac:dyDescent="0.25">
      <c r="B30167">
        <f t="shared" si="942"/>
        <v>0</v>
      </c>
      <c r="E30167" s="1">
        <v>45923.954136018518</v>
      </c>
      <c r="F30167">
        <f t="shared" si="943"/>
        <v>7519.567</v>
      </c>
      <c r="G30167">
        <v>7519.567</v>
      </c>
    </row>
    <row r="30168" spans="2:7" x14ac:dyDescent="0.25">
      <c r="B30168">
        <f t="shared" si="942"/>
        <v>0</v>
      </c>
      <c r="E30168" s="1">
        <v>45923.954163692128</v>
      </c>
      <c r="F30168">
        <f t="shared" si="943"/>
        <v>7763.0079999999998</v>
      </c>
      <c r="G30168">
        <v>7763.0079999999998</v>
      </c>
    </row>
    <row r="30169" spans="2:7" x14ac:dyDescent="0.25">
      <c r="B30169">
        <f t="shared" si="942"/>
        <v>0</v>
      </c>
      <c r="E30169" s="1">
        <v>45923.954189733799</v>
      </c>
      <c r="F30169">
        <f t="shared" si="943"/>
        <v>8927.6440000000002</v>
      </c>
      <c r="G30169">
        <v>8927.6440000000002</v>
      </c>
    </row>
    <row r="30170" spans="2:7" x14ac:dyDescent="0.25">
      <c r="B30170">
        <f t="shared" si="942"/>
        <v>0</v>
      </c>
      <c r="E30170" s="1">
        <v>45923.954218125</v>
      </c>
      <c r="F30170">
        <f t="shared" si="943"/>
        <v>9729.16</v>
      </c>
      <c r="G30170">
        <v>9729.16</v>
      </c>
    </row>
    <row r="30171" spans="2:7" x14ac:dyDescent="0.25">
      <c r="B30171">
        <f t="shared" si="942"/>
        <v>0</v>
      </c>
      <c r="E30171" s="1">
        <v>45923.954241817133</v>
      </c>
      <c r="F30171">
        <f t="shared" si="943"/>
        <v>9693.18</v>
      </c>
      <c r="G30171">
        <v>9693.18</v>
      </c>
    </row>
    <row r="30172" spans="2:7" x14ac:dyDescent="0.25">
      <c r="B30172">
        <f t="shared" si="942"/>
        <v>0</v>
      </c>
      <c r="E30172" s="1">
        <v>45923.954267314817</v>
      </c>
      <c r="F30172">
        <f t="shared" si="943"/>
        <v>9034.0540000000001</v>
      </c>
      <c r="G30172">
        <v>9034.0540000000001</v>
      </c>
    </row>
    <row r="30173" spans="2:7" x14ac:dyDescent="0.25">
      <c r="B30173">
        <f t="shared" si="942"/>
        <v>0</v>
      </c>
      <c r="E30173" s="1">
        <v>45923.954292997689</v>
      </c>
      <c r="F30173">
        <f t="shared" si="943"/>
        <v>8591.0630000000001</v>
      </c>
      <c r="G30173">
        <v>8591.0630000000001</v>
      </c>
    </row>
    <row r="30174" spans="2:7" x14ac:dyDescent="0.25">
      <c r="B30174">
        <f t="shared" si="942"/>
        <v>0</v>
      </c>
      <c r="E30174" s="1">
        <v>45923.954318854165</v>
      </c>
      <c r="F30174">
        <f t="shared" si="943"/>
        <v>9032.5210000000006</v>
      </c>
      <c r="G30174">
        <v>9032.5210000000006</v>
      </c>
    </row>
    <row r="30175" spans="2:7" x14ac:dyDescent="0.25">
      <c r="B30175">
        <f t="shared" si="942"/>
        <v>0</v>
      </c>
      <c r="E30175" s="1">
        <v>45923.954344351849</v>
      </c>
      <c r="F30175">
        <f t="shared" si="943"/>
        <v>9171.3389999999999</v>
      </c>
      <c r="G30175">
        <v>9171.3389999999999</v>
      </c>
    </row>
    <row r="30176" spans="2:7" x14ac:dyDescent="0.25">
      <c r="B30176">
        <f t="shared" si="942"/>
        <v>0</v>
      </c>
      <c r="E30176" s="1">
        <v>45923.95437003472</v>
      </c>
      <c r="F30176">
        <f t="shared" si="943"/>
        <v>8703.8520000000008</v>
      </c>
      <c r="G30176">
        <v>8703.8520000000008</v>
      </c>
    </row>
    <row r="30177" spans="2:7" x14ac:dyDescent="0.25">
      <c r="B30177">
        <f t="shared" si="942"/>
        <v>0</v>
      </c>
      <c r="E30177" s="1">
        <v>45923.954396620371</v>
      </c>
      <c r="F30177">
        <f t="shared" si="943"/>
        <v>7950.308</v>
      </c>
      <c r="G30177">
        <v>7950.308</v>
      </c>
    </row>
    <row r="30178" spans="2:7" x14ac:dyDescent="0.25">
      <c r="B30178">
        <f t="shared" si="942"/>
        <v>0</v>
      </c>
      <c r="E30178" s="1">
        <v>45923.954424108793</v>
      </c>
      <c r="F30178">
        <f t="shared" si="943"/>
        <v>8065.9049999999997</v>
      </c>
      <c r="G30178">
        <v>8065.9049999999997</v>
      </c>
    </row>
    <row r="30179" spans="2:7" x14ac:dyDescent="0.25">
      <c r="B30179">
        <f t="shared" si="942"/>
        <v>0</v>
      </c>
      <c r="E30179" s="1">
        <v>45923.954447800927</v>
      </c>
      <c r="F30179">
        <f t="shared" si="943"/>
        <v>8835.5239999999994</v>
      </c>
      <c r="G30179">
        <v>8835.5239999999994</v>
      </c>
    </row>
    <row r="30180" spans="2:7" x14ac:dyDescent="0.25">
      <c r="B30180">
        <f t="shared" si="942"/>
        <v>0</v>
      </c>
      <c r="E30180" s="1">
        <v>45923.954473124999</v>
      </c>
      <c r="F30180">
        <f t="shared" si="943"/>
        <v>9232.3269999999993</v>
      </c>
      <c r="G30180">
        <v>9232.3269999999993</v>
      </c>
    </row>
    <row r="30181" spans="2:7" x14ac:dyDescent="0.25">
      <c r="B30181">
        <f t="shared" si="942"/>
        <v>0</v>
      </c>
      <c r="E30181" s="1">
        <v>45923.954498807871</v>
      </c>
      <c r="F30181">
        <f t="shared" si="943"/>
        <v>8822.7659999999996</v>
      </c>
      <c r="G30181">
        <v>8822.7659999999996</v>
      </c>
    </row>
    <row r="30182" spans="2:7" x14ac:dyDescent="0.25">
      <c r="B30182">
        <f t="shared" si="942"/>
        <v>0</v>
      </c>
      <c r="E30182" s="1">
        <v>45923.954524479166</v>
      </c>
      <c r="F30182">
        <f t="shared" si="943"/>
        <v>8013.5929999999998</v>
      </c>
      <c r="G30182">
        <v>8013.5929999999998</v>
      </c>
    </row>
    <row r="30183" spans="2:7" x14ac:dyDescent="0.25">
      <c r="B30183">
        <f t="shared" si="942"/>
        <v>0</v>
      </c>
      <c r="E30183" s="1">
        <v>45923.954552696756</v>
      </c>
      <c r="F30183">
        <f t="shared" si="943"/>
        <v>7606.3280000000004</v>
      </c>
      <c r="G30183">
        <v>7606.3280000000004</v>
      </c>
    </row>
    <row r="30184" spans="2:7" x14ac:dyDescent="0.25">
      <c r="B30184">
        <f t="shared" si="942"/>
        <v>0</v>
      </c>
      <c r="E30184" s="1">
        <v>45923.954577835648</v>
      </c>
      <c r="F30184">
        <f t="shared" si="943"/>
        <v>7817.3609999999999</v>
      </c>
      <c r="G30184">
        <v>7817.3609999999999</v>
      </c>
    </row>
    <row r="30185" spans="2:7" x14ac:dyDescent="0.25">
      <c r="B30185">
        <f t="shared" si="942"/>
        <v>0</v>
      </c>
      <c r="E30185" s="1">
        <v>45923.954603518519</v>
      </c>
      <c r="F30185">
        <f t="shared" si="943"/>
        <v>8793.6749999999993</v>
      </c>
      <c r="G30185">
        <v>8793.6749999999993</v>
      </c>
    </row>
    <row r="30186" spans="2:7" x14ac:dyDescent="0.25">
      <c r="B30186">
        <f t="shared" si="942"/>
        <v>0</v>
      </c>
      <c r="E30186" s="1">
        <v>45923.95463010417</v>
      </c>
      <c r="F30186">
        <f t="shared" si="943"/>
        <v>10009.35</v>
      </c>
      <c r="G30186">
        <v>10009.35</v>
      </c>
    </row>
    <row r="30187" spans="2:7" x14ac:dyDescent="0.25">
      <c r="B30187">
        <f t="shared" si="942"/>
        <v>0</v>
      </c>
      <c r="E30187" s="1">
        <v>45923.954657951392</v>
      </c>
      <c r="F30187">
        <f t="shared" si="943"/>
        <v>10855.52</v>
      </c>
      <c r="G30187">
        <v>10855.52</v>
      </c>
    </row>
    <row r="30188" spans="2:7" x14ac:dyDescent="0.25">
      <c r="B30188">
        <f t="shared" si="942"/>
        <v>0</v>
      </c>
      <c r="E30188" s="1">
        <v>45923.954686527781</v>
      </c>
      <c r="F30188">
        <f t="shared" si="943"/>
        <v>11526.64</v>
      </c>
      <c r="G30188">
        <v>11526.64</v>
      </c>
    </row>
    <row r="30189" spans="2:7" x14ac:dyDescent="0.25">
      <c r="B30189">
        <f t="shared" si="942"/>
        <v>0</v>
      </c>
      <c r="E30189" s="1">
        <v>45923.954708229168</v>
      </c>
      <c r="F30189">
        <f t="shared" si="943"/>
        <v>11454.42</v>
      </c>
      <c r="G30189">
        <v>11454.42</v>
      </c>
    </row>
    <row r="30190" spans="2:7" x14ac:dyDescent="0.25">
      <c r="B30190">
        <f t="shared" si="942"/>
        <v>0</v>
      </c>
      <c r="E30190" s="1">
        <v>45923.954734814812</v>
      </c>
      <c r="F30190">
        <f t="shared" si="943"/>
        <v>9509.4509999999991</v>
      </c>
      <c r="G30190">
        <v>9509.4509999999991</v>
      </c>
    </row>
    <row r="30191" spans="2:7" x14ac:dyDescent="0.25">
      <c r="B30191">
        <f t="shared" si="942"/>
        <v>0</v>
      </c>
      <c r="E30191" s="1">
        <v>45923.954760127315</v>
      </c>
      <c r="F30191">
        <f t="shared" si="943"/>
        <v>6521.0519999999997</v>
      </c>
      <c r="G30191">
        <v>6521.0519999999997</v>
      </c>
    </row>
    <row r="30192" spans="2:7" x14ac:dyDescent="0.25">
      <c r="B30192">
        <f t="shared" si="942"/>
        <v>0</v>
      </c>
      <c r="E30192" s="1">
        <v>45923.954785995367</v>
      </c>
      <c r="F30192">
        <f t="shared" si="943"/>
        <v>4334.68</v>
      </c>
      <c r="G30192">
        <v>4334.68</v>
      </c>
    </row>
    <row r="30193" spans="2:7" x14ac:dyDescent="0.25">
      <c r="B30193">
        <f t="shared" si="942"/>
        <v>0</v>
      </c>
      <c r="E30193" s="1">
        <v>45923.954811307871</v>
      </c>
      <c r="F30193">
        <f t="shared" si="943"/>
        <v>4408.9369999999999</v>
      </c>
      <c r="G30193">
        <v>4408.9369999999999</v>
      </c>
    </row>
    <row r="30194" spans="2:7" x14ac:dyDescent="0.25">
      <c r="B30194">
        <f t="shared" si="942"/>
        <v>0</v>
      </c>
      <c r="E30194" s="1">
        <v>45923.954837361111</v>
      </c>
      <c r="F30194">
        <f t="shared" si="943"/>
        <v>6121.1880000000001</v>
      </c>
      <c r="G30194">
        <v>6121.1880000000001</v>
      </c>
    </row>
    <row r="30195" spans="2:7" x14ac:dyDescent="0.25">
      <c r="B30195">
        <f t="shared" si="942"/>
        <v>0</v>
      </c>
      <c r="E30195" s="1">
        <v>45923.954862314815</v>
      </c>
      <c r="F30195">
        <f t="shared" si="943"/>
        <v>7638.2250000000004</v>
      </c>
      <c r="G30195">
        <v>7638.2250000000004</v>
      </c>
    </row>
    <row r="30196" spans="2:7" x14ac:dyDescent="0.25">
      <c r="B30196">
        <f t="shared" si="942"/>
        <v>0</v>
      </c>
      <c r="E30196" s="1">
        <v>45923.954890347224</v>
      </c>
      <c r="F30196">
        <f t="shared" si="943"/>
        <v>8051.36</v>
      </c>
      <c r="G30196">
        <v>8051.36</v>
      </c>
    </row>
    <row r="30197" spans="2:7" x14ac:dyDescent="0.25">
      <c r="B30197">
        <f t="shared" si="942"/>
        <v>0</v>
      </c>
      <c r="E30197" s="1">
        <v>45923.95491403935</v>
      </c>
      <c r="F30197">
        <f t="shared" si="943"/>
        <v>7859.4650000000001</v>
      </c>
      <c r="G30197">
        <v>7859.4650000000001</v>
      </c>
    </row>
    <row r="30198" spans="2:7" x14ac:dyDescent="0.25">
      <c r="B30198">
        <f t="shared" si="942"/>
        <v>0</v>
      </c>
      <c r="E30198" s="1">
        <v>45923.954942245371</v>
      </c>
      <c r="F30198">
        <f t="shared" si="943"/>
        <v>7454.4960000000001</v>
      </c>
      <c r="G30198">
        <v>7454.4960000000001</v>
      </c>
    </row>
    <row r="30199" spans="2:7" x14ac:dyDescent="0.25">
      <c r="B30199">
        <f t="shared" si="942"/>
        <v>0</v>
      </c>
      <c r="E30199" s="1">
        <v>45923.954968831022</v>
      </c>
      <c r="F30199">
        <f t="shared" si="943"/>
        <v>7134.2470000000003</v>
      </c>
      <c r="G30199">
        <v>7134.2470000000003</v>
      </c>
    </row>
    <row r="30200" spans="2:7" x14ac:dyDescent="0.25">
      <c r="B30200">
        <f t="shared" si="942"/>
        <v>0</v>
      </c>
      <c r="E30200" s="1">
        <v>45923.954991435188</v>
      </c>
      <c r="F30200">
        <f t="shared" si="943"/>
        <v>6914.0280000000002</v>
      </c>
      <c r="G30200">
        <v>6914.0280000000002</v>
      </c>
    </row>
    <row r="30201" spans="2:7" x14ac:dyDescent="0.25">
      <c r="B30201">
        <f t="shared" si="942"/>
        <v>0</v>
      </c>
      <c r="E30201" s="1">
        <v>45923.955018206019</v>
      </c>
      <c r="F30201">
        <f t="shared" si="943"/>
        <v>6746.375</v>
      </c>
      <c r="G30201">
        <v>6746.375</v>
      </c>
    </row>
    <row r="30202" spans="2:7" x14ac:dyDescent="0.25">
      <c r="B30202">
        <f t="shared" si="942"/>
        <v>0</v>
      </c>
      <c r="E30202" s="1">
        <v>45923.955043159724</v>
      </c>
      <c r="F30202">
        <f t="shared" si="943"/>
        <v>7006.1469999999999</v>
      </c>
      <c r="G30202">
        <v>7006.1469999999999</v>
      </c>
    </row>
    <row r="30203" spans="2:7" x14ac:dyDescent="0.25">
      <c r="B30203">
        <f t="shared" si="942"/>
        <v>0</v>
      </c>
      <c r="E30203" s="1">
        <v>45923.955071550925</v>
      </c>
      <c r="F30203">
        <f t="shared" si="943"/>
        <v>7600.2030000000004</v>
      </c>
      <c r="G30203">
        <v>7600.2030000000004</v>
      </c>
    </row>
    <row r="30204" spans="2:7" x14ac:dyDescent="0.25">
      <c r="B30204">
        <f t="shared" si="942"/>
        <v>0</v>
      </c>
      <c r="E30204" s="1">
        <v>45923.955096689817</v>
      </c>
      <c r="F30204">
        <f t="shared" si="943"/>
        <v>8249.1229999999996</v>
      </c>
      <c r="G30204">
        <v>8249.1229999999996</v>
      </c>
    </row>
    <row r="30205" spans="2:7" x14ac:dyDescent="0.25">
      <c r="B30205">
        <f t="shared" si="942"/>
        <v>0</v>
      </c>
      <c r="E30205" s="1">
        <v>45923.955122939813</v>
      </c>
      <c r="F30205">
        <f t="shared" si="943"/>
        <v>8693.6450000000004</v>
      </c>
      <c r="G30205">
        <v>8693.6450000000004</v>
      </c>
    </row>
    <row r="30206" spans="2:7" x14ac:dyDescent="0.25">
      <c r="B30206">
        <f t="shared" si="942"/>
        <v>0</v>
      </c>
      <c r="E30206" s="1">
        <v>45923.955147870372</v>
      </c>
      <c r="F30206">
        <f t="shared" si="943"/>
        <v>9220.3330000000005</v>
      </c>
      <c r="G30206">
        <v>9220.3330000000005</v>
      </c>
    </row>
    <row r="30207" spans="2:7" x14ac:dyDescent="0.25">
      <c r="B30207">
        <f t="shared" si="942"/>
        <v>0</v>
      </c>
      <c r="E30207" s="1">
        <v>45923.955175902774</v>
      </c>
      <c r="F30207">
        <f t="shared" si="943"/>
        <v>9206.5540000000001</v>
      </c>
      <c r="G30207">
        <v>9206.5540000000001</v>
      </c>
    </row>
    <row r="30208" spans="2:7" x14ac:dyDescent="0.25">
      <c r="B30208">
        <f t="shared" si="942"/>
        <v>0</v>
      </c>
      <c r="E30208" s="1">
        <v>45923.955201412035</v>
      </c>
      <c r="F30208">
        <f t="shared" si="943"/>
        <v>8505.3230000000003</v>
      </c>
      <c r="G30208">
        <v>8505.3230000000003</v>
      </c>
    </row>
    <row r="30209" spans="2:7" x14ac:dyDescent="0.25">
      <c r="B30209">
        <f t="shared" si="942"/>
        <v>0</v>
      </c>
      <c r="E30209" s="1">
        <v>45923.95522708333</v>
      </c>
      <c r="F30209">
        <f t="shared" si="943"/>
        <v>7749.7380000000003</v>
      </c>
      <c r="G30209">
        <v>7749.7380000000003</v>
      </c>
    </row>
    <row r="30210" spans="2:7" x14ac:dyDescent="0.25">
      <c r="B30210">
        <f t="shared" ref="B30210:B30273" si="944">IF(C30210&lt;0,0,C30210)</f>
        <v>0</v>
      </c>
      <c r="E30210" s="1">
        <v>45923.955250960651</v>
      </c>
      <c r="F30210">
        <f t="shared" ref="F30210:F30273" si="945">IF(G30210&lt;0,0,G30210)</f>
        <v>7369.5209999999997</v>
      </c>
      <c r="G30210">
        <v>7369.5209999999997</v>
      </c>
    </row>
    <row r="30211" spans="2:7" x14ac:dyDescent="0.25">
      <c r="B30211">
        <f t="shared" si="944"/>
        <v>0</v>
      </c>
      <c r="E30211" s="1">
        <v>45923.955277002315</v>
      </c>
      <c r="F30211">
        <f t="shared" si="945"/>
        <v>7051.0590000000002</v>
      </c>
      <c r="G30211">
        <v>7051.0590000000002</v>
      </c>
    </row>
    <row r="30212" spans="2:7" x14ac:dyDescent="0.25">
      <c r="B30212">
        <f t="shared" si="944"/>
        <v>0</v>
      </c>
      <c r="E30212" s="1">
        <v>45923.955304305557</v>
      </c>
      <c r="F30212">
        <f t="shared" si="945"/>
        <v>6453.43</v>
      </c>
      <c r="G30212">
        <v>6453.43</v>
      </c>
    </row>
    <row r="30213" spans="2:7" x14ac:dyDescent="0.25">
      <c r="B30213">
        <f t="shared" si="944"/>
        <v>0</v>
      </c>
      <c r="E30213" s="1">
        <v>45923.95533034722</v>
      </c>
      <c r="F30213">
        <f t="shared" si="945"/>
        <v>6019.3710000000001</v>
      </c>
      <c r="G30213">
        <v>6019.3710000000001</v>
      </c>
    </row>
    <row r="30214" spans="2:7" x14ac:dyDescent="0.25">
      <c r="B30214">
        <f t="shared" si="944"/>
        <v>0</v>
      </c>
      <c r="E30214" s="1">
        <v>45923.955357118059</v>
      </c>
      <c r="F30214">
        <f t="shared" si="945"/>
        <v>5721.5770000000002</v>
      </c>
      <c r="G30214">
        <v>5721.5770000000002</v>
      </c>
    </row>
    <row r="30215" spans="2:7" x14ac:dyDescent="0.25">
      <c r="B30215">
        <f t="shared" si="944"/>
        <v>0</v>
      </c>
      <c r="E30215" s="1">
        <v>45923.955381354164</v>
      </c>
      <c r="F30215">
        <f t="shared" si="945"/>
        <v>5429.652</v>
      </c>
      <c r="G30215">
        <v>5429.652</v>
      </c>
    </row>
    <row r="30216" spans="2:7" x14ac:dyDescent="0.25">
      <c r="B30216">
        <f t="shared" si="944"/>
        <v>0</v>
      </c>
      <c r="E30216" s="1">
        <v>45923.955407037036</v>
      </c>
      <c r="F30216">
        <f t="shared" si="945"/>
        <v>5208.9229999999998</v>
      </c>
      <c r="G30216">
        <v>5208.9229999999998</v>
      </c>
    </row>
    <row r="30217" spans="2:7" x14ac:dyDescent="0.25">
      <c r="B30217">
        <f t="shared" si="944"/>
        <v>0</v>
      </c>
      <c r="E30217" s="1">
        <v>45923.955434699077</v>
      </c>
      <c r="F30217">
        <f t="shared" si="945"/>
        <v>4783.54</v>
      </c>
      <c r="G30217">
        <v>4783.54</v>
      </c>
    </row>
    <row r="30218" spans="2:7" x14ac:dyDescent="0.25">
      <c r="B30218">
        <f t="shared" si="944"/>
        <v>0</v>
      </c>
      <c r="E30218" s="1">
        <v>45923.955462372687</v>
      </c>
      <c r="F30218">
        <f t="shared" si="945"/>
        <v>4175.9589999999998</v>
      </c>
      <c r="G30218">
        <v>4175.9589999999998</v>
      </c>
    </row>
    <row r="30219" spans="2:7" x14ac:dyDescent="0.25">
      <c r="B30219">
        <f t="shared" si="944"/>
        <v>0</v>
      </c>
      <c r="E30219" s="1">
        <v>45923.955486064813</v>
      </c>
      <c r="F30219">
        <f t="shared" si="945"/>
        <v>3773.5419999999999</v>
      </c>
      <c r="G30219">
        <v>3773.5419999999999</v>
      </c>
    </row>
    <row r="30220" spans="2:7" x14ac:dyDescent="0.25">
      <c r="B30220">
        <f t="shared" si="944"/>
        <v>0</v>
      </c>
      <c r="E30220" s="1">
        <v>45923.955512291664</v>
      </c>
      <c r="F30220">
        <f t="shared" si="945"/>
        <v>3320.0889999999999</v>
      </c>
      <c r="G30220">
        <v>3320.0889999999999</v>
      </c>
    </row>
    <row r="30221" spans="2:7" x14ac:dyDescent="0.25">
      <c r="B30221">
        <f t="shared" si="944"/>
        <v>0</v>
      </c>
      <c r="E30221" s="1">
        <v>45923.955537974536</v>
      </c>
      <c r="F30221">
        <f t="shared" si="945"/>
        <v>2677.2939999999999</v>
      </c>
      <c r="G30221">
        <v>2677.2939999999999</v>
      </c>
    </row>
    <row r="30222" spans="2:7" x14ac:dyDescent="0.25">
      <c r="B30222">
        <f t="shared" si="944"/>
        <v>0</v>
      </c>
      <c r="E30222" s="1">
        <v>45923.95556328704</v>
      </c>
      <c r="F30222">
        <f t="shared" si="945"/>
        <v>2383.5830000000001</v>
      </c>
      <c r="G30222">
        <v>2383.5830000000001</v>
      </c>
    </row>
    <row r="30223" spans="2:7" x14ac:dyDescent="0.25">
      <c r="B30223">
        <f t="shared" si="944"/>
        <v>0</v>
      </c>
      <c r="E30223" s="1">
        <v>45923.955588969904</v>
      </c>
      <c r="F30223">
        <f t="shared" si="945"/>
        <v>1992.6489999999999</v>
      </c>
      <c r="G30223">
        <v>1992.6489999999999</v>
      </c>
    </row>
    <row r="30224" spans="2:7" x14ac:dyDescent="0.25">
      <c r="B30224">
        <f t="shared" si="944"/>
        <v>0</v>
      </c>
      <c r="E30224" s="1">
        <v>45923.955614467595</v>
      </c>
      <c r="F30224">
        <f t="shared" si="945"/>
        <v>1719.6079999999999</v>
      </c>
      <c r="G30224">
        <v>1719.6079999999999</v>
      </c>
    </row>
    <row r="30225" spans="2:7" x14ac:dyDescent="0.25">
      <c r="B30225">
        <f t="shared" si="944"/>
        <v>0</v>
      </c>
      <c r="E30225" s="1">
        <v>45923.955640868058</v>
      </c>
      <c r="F30225">
        <f t="shared" si="945"/>
        <v>1742.319</v>
      </c>
      <c r="G30225">
        <v>1742.319</v>
      </c>
    </row>
    <row r="30226" spans="2:7" x14ac:dyDescent="0.25">
      <c r="B30226">
        <f t="shared" si="944"/>
        <v>0</v>
      </c>
      <c r="E30226" s="1">
        <v>45923.955668541668</v>
      </c>
      <c r="F30226">
        <f t="shared" si="945"/>
        <v>1902.826</v>
      </c>
      <c r="G30226">
        <v>1902.826</v>
      </c>
    </row>
    <row r="30227" spans="2:7" x14ac:dyDescent="0.25">
      <c r="B30227">
        <f t="shared" si="944"/>
        <v>0</v>
      </c>
      <c r="E30227" s="1">
        <v>45923.955691516203</v>
      </c>
      <c r="F30227">
        <f t="shared" si="945"/>
        <v>1828.3140000000001</v>
      </c>
      <c r="G30227">
        <v>1828.3140000000001</v>
      </c>
    </row>
    <row r="30228" spans="2:7" x14ac:dyDescent="0.25">
      <c r="B30228">
        <f t="shared" si="944"/>
        <v>0</v>
      </c>
      <c r="E30228" s="1">
        <v>45923.955720081016</v>
      </c>
      <c r="F30228">
        <f t="shared" si="945"/>
        <v>1978.615</v>
      </c>
      <c r="G30228">
        <v>1978.615</v>
      </c>
    </row>
    <row r="30229" spans="2:7" x14ac:dyDescent="0.25">
      <c r="B30229">
        <f t="shared" si="944"/>
        <v>0</v>
      </c>
      <c r="E30229" s="1">
        <v>45923.955745763888</v>
      </c>
      <c r="F30229">
        <f t="shared" si="945"/>
        <v>2596.1469999999999</v>
      </c>
      <c r="G30229">
        <v>2596.1469999999999</v>
      </c>
    </row>
    <row r="30230" spans="2:7" x14ac:dyDescent="0.25">
      <c r="B30230">
        <f t="shared" si="944"/>
        <v>0</v>
      </c>
      <c r="E30230" s="1">
        <v>45923.955770717592</v>
      </c>
      <c r="F30230">
        <f t="shared" si="945"/>
        <v>3417.3130000000001</v>
      </c>
      <c r="G30230">
        <v>3417.3130000000001</v>
      </c>
    </row>
    <row r="30231" spans="2:7" x14ac:dyDescent="0.25">
      <c r="B30231">
        <f t="shared" si="944"/>
        <v>0</v>
      </c>
      <c r="E30231" s="1">
        <v>45923.955796770832</v>
      </c>
      <c r="F30231">
        <f t="shared" si="945"/>
        <v>4170.09</v>
      </c>
      <c r="G30231">
        <v>4170.09</v>
      </c>
    </row>
    <row r="30232" spans="2:7" x14ac:dyDescent="0.25">
      <c r="B30232">
        <f t="shared" si="944"/>
        <v>0</v>
      </c>
      <c r="E30232" s="1">
        <v>45923.955824791665</v>
      </c>
      <c r="F30232">
        <f t="shared" si="945"/>
        <v>5074.6980000000003</v>
      </c>
      <c r="G30232">
        <v>5074.6980000000003</v>
      </c>
    </row>
    <row r="30233" spans="2:7" x14ac:dyDescent="0.25">
      <c r="B30233">
        <f t="shared" si="944"/>
        <v>0</v>
      </c>
      <c r="E30233" s="1">
        <v>45923.955850115737</v>
      </c>
      <c r="F30233">
        <f t="shared" si="945"/>
        <v>5936.4380000000001</v>
      </c>
      <c r="G30233">
        <v>5936.4380000000001</v>
      </c>
    </row>
    <row r="30234" spans="2:7" x14ac:dyDescent="0.25">
      <c r="B30234">
        <f t="shared" si="944"/>
        <v>0</v>
      </c>
      <c r="E30234" s="1">
        <v>45923.955875613428</v>
      </c>
      <c r="F30234">
        <f t="shared" si="945"/>
        <v>6564.6880000000001</v>
      </c>
      <c r="G30234">
        <v>6564.6880000000001</v>
      </c>
    </row>
    <row r="30235" spans="2:7" x14ac:dyDescent="0.25">
      <c r="B30235">
        <f t="shared" si="944"/>
        <v>0</v>
      </c>
      <c r="E30235" s="1">
        <v>45923.955899849534</v>
      </c>
      <c r="F30235">
        <f t="shared" si="945"/>
        <v>7114.3429999999998</v>
      </c>
      <c r="G30235">
        <v>7114.3429999999998</v>
      </c>
    </row>
    <row r="30236" spans="2:7" x14ac:dyDescent="0.25">
      <c r="B30236">
        <f t="shared" si="944"/>
        <v>0</v>
      </c>
      <c r="E30236" s="1">
        <v>45923.955929143522</v>
      </c>
      <c r="F30236">
        <f t="shared" si="945"/>
        <v>7673.4390000000003</v>
      </c>
      <c r="G30236">
        <v>7673.4390000000003</v>
      </c>
    </row>
    <row r="30237" spans="2:7" x14ac:dyDescent="0.25">
      <c r="B30237">
        <f t="shared" si="944"/>
        <v>0</v>
      </c>
      <c r="E30237" s="1">
        <v>45923.955954652774</v>
      </c>
      <c r="F30237">
        <f t="shared" si="945"/>
        <v>8101.63</v>
      </c>
      <c r="G30237">
        <v>8101.63</v>
      </c>
    </row>
    <row r="30238" spans="2:7" x14ac:dyDescent="0.25">
      <c r="B30238">
        <f t="shared" si="944"/>
        <v>0</v>
      </c>
      <c r="E30238" s="1">
        <v>45923.955979062499</v>
      </c>
      <c r="F30238">
        <f t="shared" si="945"/>
        <v>8636.2289999999994</v>
      </c>
      <c r="G30238">
        <v>8636.2289999999994</v>
      </c>
    </row>
    <row r="30239" spans="2:7" x14ac:dyDescent="0.25">
      <c r="B30239">
        <f t="shared" si="944"/>
        <v>0</v>
      </c>
      <c r="E30239" s="1">
        <v>45923.956004201391</v>
      </c>
      <c r="F30239">
        <f t="shared" si="945"/>
        <v>9409.4210000000003</v>
      </c>
      <c r="G30239">
        <v>9409.4210000000003</v>
      </c>
    </row>
    <row r="30240" spans="2:7" x14ac:dyDescent="0.25">
      <c r="B30240">
        <f t="shared" si="944"/>
        <v>0</v>
      </c>
      <c r="E30240" s="1">
        <v>45923.956029340276</v>
      </c>
      <c r="F30240">
        <f t="shared" si="945"/>
        <v>10383.69</v>
      </c>
      <c r="G30240">
        <v>10383.69</v>
      </c>
    </row>
    <row r="30241" spans="2:7" x14ac:dyDescent="0.25">
      <c r="B30241">
        <f t="shared" si="944"/>
        <v>0</v>
      </c>
      <c r="E30241" s="1">
        <v>45923.956055740739</v>
      </c>
      <c r="F30241">
        <f t="shared" si="945"/>
        <v>11017.3</v>
      </c>
      <c r="G30241">
        <v>11017.3</v>
      </c>
    </row>
    <row r="30242" spans="2:7" x14ac:dyDescent="0.25">
      <c r="B30242">
        <f t="shared" si="944"/>
        <v>0</v>
      </c>
      <c r="E30242" s="1">
        <v>45923.956081238422</v>
      </c>
      <c r="F30242">
        <f t="shared" si="945"/>
        <v>11284.98</v>
      </c>
      <c r="G30242">
        <v>11284.98</v>
      </c>
    </row>
    <row r="30243" spans="2:7" x14ac:dyDescent="0.25">
      <c r="B30243">
        <f t="shared" si="944"/>
        <v>0</v>
      </c>
      <c r="E30243" s="1">
        <v>45923.956109641207</v>
      </c>
      <c r="F30243">
        <f t="shared" si="945"/>
        <v>11144.89</v>
      </c>
      <c r="G30243">
        <v>11144.89</v>
      </c>
    </row>
    <row r="30244" spans="2:7" x14ac:dyDescent="0.25">
      <c r="B30244">
        <f t="shared" si="944"/>
        <v>0</v>
      </c>
      <c r="E30244" s="1">
        <v>45923.956133506945</v>
      </c>
      <c r="F30244">
        <f t="shared" si="945"/>
        <v>10711.85</v>
      </c>
      <c r="G30244">
        <v>10711.85</v>
      </c>
    </row>
    <row r="30245" spans="2:7" x14ac:dyDescent="0.25">
      <c r="B30245">
        <f t="shared" si="944"/>
        <v>0</v>
      </c>
      <c r="E30245" s="1">
        <v>45923.956158287037</v>
      </c>
      <c r="F30245">
        <f t="shared" si="945"/>
        <v>10207.620000000001</v>
      </c>
      <c r="G30245">
        <v>10207.620000000001</v>
      </c>
    </row>
    <row r="30246" spans="2:7" x14ac:dyDescent="0.25">
      <c r="B30246">
        <f t="shared" si="944"/>
        <v>0</v>
      </c>
      <c r="E30246" s="1">
        <v>45923.956183969909</v>
      </c>
      <c r="F30246">
        <f t="shared" si="945"/>
        <v>9640.357</v>
      </c>
      <c r="G30246">
        <v>9640.357</v>
      </c>
    </row>
    <row r="30247" spans="2:7" x14ac:dyDescent="0.25">
      <c r="B30247">
        <f t="shared" si="944"/>
        <v>0</v>
      </c>
      <c r="E30247" s="1">
        <v>45923.956213807869</v>
      </c>
      <c r="F30247">
        <f t="shared" si="945"/>
        <v>9309.6460000000006</v>
      </c>
      <c r="G30247">
        <v>9309.6460000000006</v>
      </c>
    </row>
    <row r="30248" spans="2:7" x14ac:dyDescent="0.25">
      <c r="B30248">
        <f t="shared" si="944"/>
        <v>0</v>
      </c>
      <c r="E30248" s="1">
        <v>45923.956237858794</v>
      </c>
      <c r="F30248">
        <f t="shared" si="945"/>
        <v>9044.7710000000006</v>
      </c>
      <c r="G30248">
        <v>9044.7710000000006</v>
      </c>
    </row>
    <row r="30249" spans="2:7" x14ac:dyDescent="0.25">
      <c r="B30249">
        <f t="shared" si="944"/>
        <v>0</v>
      </c>
      <c r="E30249" s="1">
        <v>45923.956262997686</v>
      </c>
      <c r="F30249">
        <f t="shared" si="945"/>
        <v>8909.5249999999996</v>
      </c>
      <c r="G30249">
        <v>8909.5249999999996</v>
      </c>
    </row>
    <row r="30250" spans="2:7" x14ac:dyDescent="0.25">
      <c r="B30250">
        <f t="shared" si="944"/>
        <v>0</v>
      </c>
      <c r="E30250" s="1">
        <v>45923.95628885417</v>
      </c>
      <c r="F30250">
        <f t="shared" si="945"/>
        <v>8824.5509999999995</v>
      </c>
      <c r="G30250">
        <v>8824.5509999999995</v>
      </c>
    </row>
    <row r="30251" spans="2:7" x14ac:dyDescent="0.25">
      <c r="B30251">
        <f t="shared" si="944"/>
        <v>0</v>
      </c>
      <c r="E30251" s="1">
        <v>45923.956318159719</v>
      </c>
      <c r="F30251">
        <f t="shared" si="945"/>
        <v>8448.4179999999997</v>
      </c>
      <c r="G30251">
        <v>8448.4179999999997</v>
      </c>
    </row>
    <row r="30252" spans="2:7" x14ac:dyDescent="0.25">
      <c r="B30252">
        <f t="shared" si="944"/>
        <v>0</v>
      </c>
      <c r="E30252" s="1">
        <v>45923.956343113423</v>
      </c>
      <c r="F30252">
        <f t="shared" si="945"/>
        <v>8121.2780000000002</v>
      </c>
      <c r="G30252">
        <v>8121.2780000000002</v>
      </c>
    </row>
    <row r="30253" spans="2:7" x14ac:dyDescent="0.25">
      <c r="B30253">
        <f t="shared" si="944"/>
        <v>0</v>
      </c>
      <c r="E30253" s="1">
        <v>45923.956366990744</v>
      </c>
      <c r="F30253">
        <f t="shared" si="945"/>
        <v>7938.5709999999999</v>
      </c>
      <c r="G30253">
        <v>7938.5709999999999</v>
      </c>
    </row>
    <row r="30254" spans="2:7" x14ac:dyDescent="0.25">
      <c r="B30254">
        <f t="shared" si="944"/>
        <v>0</v>
      </c>
      <c r="E30254" s="1">
        <v>45923.95639230324</v>
      </c>
      <c r="F30254">
        <f t="shared" si="945"/>
        <v>8047.0209999999997</v>
      </c>
      <c r="G30254">
        <v>8047.0209999999997</v>
      </c>
    </row>
    <row r="30255" spans="2:7" x14ac:dyDescent="0.25">
      <c r="B30255">
        <f t="shared" si="944"/>
        <v>0</v>
      </c>
      <c r="E30255" s="1">
        <v>45923.956420694441</v>
      </c>
      <c r="F30255">
        <f t="shared" si="945"/>
        <v>8393.81</v>
      </c>
      <c r="G30255">
        <v>8393.81</v>
      </c>
    </row>
    <row r="30256" spans="2:7" x14ac:dyDescent="0.25">
      <c r="B30256">
        <f t="shared" si="944"/>
        <v>0</v>
      </c>
      <c r="E30256" s="1">
        <v>45923.956443668983</v>
      </c>
      <c r="F30256">
        <f t="shared" si="945"/>
        <v>8749.7839999999997</v>
      </c>
      <c r="G30256">
        <v>8749.7839999999997</v>
      </c>
    </row>
    <row r="30257" spans="2:7" x14ac:dyDescent="0.25">
      <c r="B30257">
        <f t="shared" si="944"/>
        <v>0</v>
      </c>
      <c r="E30257" s="1">
        <v>45923.956469351855</v>
      </c>
      <c r="F30257">
        <f t="shared" si="945"/>
        <v>9361.1919999999991</v>
      </c>
      <c r="G30257">
        <v>9361.1919999999991</v>
      </c>
    </row>
    <row r="30258" spans="2:7" x14ac:dyDescent="0.25">
      <c r="B30258">
        <f t="shared" si="944"/>
        <v>0</v>
      </c>
      <c r="E30258" s="1">
        <v>45923.956497384257</v>
      </c>
      <c r="F30258">
        <f t="shared" si="945"/>
        <v>10144.59</v>
      </c>
      <c r="G30258">
        <v>10144.59</v>
      </c>
    </row>
    <row r="30259" spans="2:7" x14ac:dyDescent="0.25">
      <c r="B30259">
        <f t="shared" si="944"/>
        <v>0</v>
      </c>
      <c r="E30259" s="1">
        <v>45923.956523425928</v>
      </c>
      <c r="F30259">
        <f t="shared" si="945"/>
        <v>10222.42</v>
      </c>
      <c r="G30259">
        <v>10222.42</v>
      </c>
    </row>
    <row r="30260" spans="2:7" x14ac:dyDescent="0.25">
      <c r="B30260">
        <f t="shared" si="944"/>
        <v>0</v>
      </c>
      <c r="E30260" s="1">
        <v>45923.956551643518</v>
      </c>
      <c r="F30260">
        <f t="shared" si="945"/>
        <v>9149.1389999999992</v>
      </c>
      <c r="G30260">
        <v>9149.1389999999992</v>
      </c>
    </row>
    <row r="30261" spans="2:7" x14ac:dyDescent="0.25">
      <c r="B30261">
        <f t="shared" si="944"/>
        <v>0</v>
      </c>
      <c r="E30261" s="1">
        <v>45923.956574965276</v>
      </c>
      <c r="F30261">
        <f t="shared" si="945"/>
        <v>7638.2250000000004</v>
      </c>
      <c r="G30261">
        <v>7638.2250000000004</v>
      </c>
    </row>
    <row r="30262" spans="2:7" x14ac:dyDescent="0.25">
      <c r="B30262">
        <f t="shared" si="944"/>
        <v>0</v>
      </c>
      <c r="E30262" s="1">
        <v>45923.956601365739</v>
      </c>
      <c r="F30262">
        <f t="shared" si="945"/>
        <v>8115.1540000000005</v>
      </c>
      <c r="G30262">
        <v>8115.1540000000005</v>
      </c>
    </row>
    <row r="30263" spans="2:7" x14ac:dyDescent="0.25">
      <c r="B30263">
        <f t="shared" si="944"/>
        <v>0</v>
      </c>
      <c r="E30263" s="1">
        <v>45923.956628680557</v>
      </c>
      <c r="F30263">
        <f t="shared" si="945"/>
        <v>9416.3109999999997</v>
      </c>
      <c r="G30263">
        <v>9416.3109999999997</v>
      </c>
    </row>
    <row r="30264" spans="2:7" x14ac:dyDescent="0.25">
      <c r="B30264">
        <f t="shared" si="944"/>
        <v>0</v>
      </c>
      <c r="E30264" s="1">
        <v>45923.956651643515</v>
      </c>
      <c r="F30264">
        <f t="shared" si="945"/>
        <v>10084.370000000001</v>
      </c>
      <c r="G30264">
        <v>10084.370000000001</v>
      </c>
    </row>
    <row r="30265" spans="2:7" x14ac:dyDescent="0.25">
      <c r="B30265">
        <f t="shared" si="944"/>
        <v>0</v>
      </c>
      <c r="E30265" s="1">
        <v>45923.956681122683</v>
      </c>
      <c r="F30265">
        <f t="shared" si="945"/>
        <v>9855.2189999999991</v>
      </c>
      <c r="G30265">
        <v>9855.2189999999991</v>
      </c>
    </row>
    <row r="30266" spans="2:7" x14ac:dyDescent="0.25">
      <c r="B30266">
        <f t="shared" si="944"/>
        <v>0</v>
      </c>
      <c r="E30266" s="1">
        <v>45923.956703368058</v>
      </c>
      <c r="F30266">
        <f t="shared" si="945"/>
        <v>9082.2819999999992</v>
      </c>
      <c r="G30266">
        <v>9082.2819999999992</v>
      </c>
    </row>
    <row r="30267" spans="2:7" x14ac:dyDescent="0.25">
      <c r="B30267">
        <f t="shared" si="944"/>
        <v>0</v>
      </c>
      <c r="E30267" s="1">
        <v>45923.956729050929</v>
      </c>
      <c r="F30267">
        <f t="shared" si="945"/>
        <v>8469.598</v>
      </c>
      <c r="G30267">
        <v>8469.598</v>
      </c>
    </row>
    <row r="30268" spans="2:7" x14ac:dyDescent="0.25">
      <c r="B30268">
        <f t="shared" si="944"/>
        <v>0</v>
      </c>
      <c r="E30268" s="1">
        <v>45923.956756712963</v>
      </c>
      <c r="F30268">
        <f t="shared" si="945"/>
        <v>8656.6440000000002</v>
      </c>
      <c r="G30268">
        <v>8656.6440000000002</v>
      </c>
    </row>
    <row r="30269" spans="2:7" x14ac:dyDescent="0.25">
      <c r="B30269">
        <f t="shared" si="944"/>
        <v>0</v>
      </c>
      <c r="E30269" s="1">
        <v>45923.956781134257</v>
      </c>
      <c r="F30269">
        <f t="shared" si="945"/>
        <v>9962.9040000000005</v>
      </c>
      <c r="G30269">
        <v>9962.9040000000005</v>
      </c>
    </row>
    <row r="30270" spans="2:7" x14ac:dyDescent="0.25">
      <c r="B30270">
        <f t="shared" si="944"/>
        <v>0</v>
      </c>
      <c r="E30270" s="1">
        <v>45923.956807905095</v>
      </c>
      <c r="F30270">
        <f t="shared" si="945"/>
        <v>11914.77</v>
      </c>
      <c r="G30270">
        <v>11914.77</v>
      </c>
    </row>
    <row r="30271" spans="2:7" x14ac:dyDescent="0.25">
      <c r="B30271">
        <f t="shared" si="944"/>
        <v>0</v>
      </c>
      <c r="E30271" s="1">
        <v>45923.956834849538</v>
      </c>
      <c r="F30271">
        <f t="shared" si="945"/>
        <v>13268.75</v>
      </c>
      <c r="G30271">
        <v>13268.75</v>
      </c>
    </row>
    <row r="30272" spans="2:7" x14ac:dyDescent="0.25">
      <c r="B30272">
        <f t="shared" si="944"/>
        <v>0</v>
      </c>
      <c r="E30272" s="1">
        <v>45923.956858171296</v>
      </c>
      <c r="F30272">
        <f t="shared" si="945"/>
        <v>13380.26</v>
      </c>
      <c r="G30272">
        <v>13380.26</v>
      </c>
    </row>
    <row r="30273" spans="2:7" x14ac:dyDescent="0.25">
      <c r="B30273">
        <f t="shared" si="944"/>
        <v>0</v>
      </c>
      <c r="E30273" s="1">
        <v>45923.956886030093</v>
      </c>
      <c r="F30273">
        <f t="shared" si="945"/>
        <v>11990.81</v>
      </c>
      <c r="G30273">
        <v>11990.81</v>
      </c>
    </row>
    <row r="30274" spans="2:7" x14ac:dyDescent="0.25">
      <c r="B30274">
        <f t="shared" ref="B30274:B30337" si="946">IF(C30274&lt;0,0,C30274)</f>
        <v>0</v>
      </c>
      <c r="E30274" s="1">
        <v>45923.956911701389</v>
      </c>
      <c r="F30274">
        <f t="shared" ref="F30274:F30337" si="947">IF(G30274&lt;0,0,G30274)</f>
        <v>9196.3469999999998</v>
      </c>
      <c r="G30274">
        <v>9196.3469999999998</v>
      </c>
    </row>
    <row r="30275" spans="2:7" x14ac:dyDescent="0.25">
      <c r="B30275">
        <f t="shared" si="946"/>
        <v>0</v>
      </c>
      <c r="E30275" s="1">
        <v>45923.956937025461</v>
      </c>
      <c r="F30275">
        <f t="shared" si="947"/>
        <v>7356.2520000000004</v>
      </c>
      <c r="G30275">
        <v>7356.2520000000004</v>
      </c>
    </row>
    <row r="30276" spans="2:7" x14ac:dyDescent="0.25">
      <c r="B30276">
        <f t="shared" si="946"/>
        <v>0</v>
      </c>
      <c r="E30276" s="1">
        <v>45923.956962708333</v>
      </c>
      <c r="F30276">
        <f t="shared" si="947"/>
        <v>7244.7389999999996</v>
      </c>
      <c r="G30276">
        <v>7244.7389999999996</v>
      </c>
    </row>
    <row r="30277" spans="2:7" x14ac:dyDescent="0.25">
      <c r="B30277">
        <f t="shared" si="946"/>
        <v>0</v>
      </c>
      <c r="E30277" s="1">
        <v>45923.956989837963</v>
      </c>
      <c r="F30277">
        <f t="shared" si="947"/>
        <v>8405.2929999999997</v>
      </c>
      <c r="G30277">
        <v>8405.2929999999997</v>
      </c>
    </row>
    <row r="30278" spans="2:7" x14ac:dyDescent="0.25">
      <c r="B30278">
        <f t="shared" si="946"/>
        <v>0</v>
      </c>
      <c r="E30278" s="1">
        <v>45923.957014803244</v>
      </c>
      <c r="F30278">
        <f t="shared" si="947"/>
        <v>9741.6640000000007</v>
      </c>
      <c r="G30278">
        <v>9741.6640000000007</v>
      </c>
    </row>
    <row r="30279" spans="2:7" x14ac:dyDescent="0.25">
      <c r="B30279">
        <f t="shared" si="946"/>
        <v>0</v>
      </c>
      <c r="E30279" s="1">
        <v>45923.957040474539</v>
      </c>
      <c r="F30279">
        <f t="shared" si="947"/>
        <v>10561.3</v>
      </c>
      <c r="G30279">
        <v>10561.3</v>
      </c>
    </row>
    <row r="30280" spans="2:7" x14ac:dyDescent="0.25">
      <c r="B30280">
        <f t="shared" si="946"/>
        <v>0</v>
      </c>
      <c r="E30280" s="1">
        <v>45923.957066516203</v>
      </c>
      <c r="F30280">
        <f t="shared" si="947"/>
        <v>10341.33</v>
      </c>
      <c r="G30280">
        <v>10341.33</v>
      </c>
    </row>
    <row r="30281" spans="2:7" x14ac:dyDescent="0.25">
      <c r="B30281">
        <f t="shared" si="946"/>
        <v>0</v>
      </c>
      <c r="E30281" s="1">
        <v>45923.957092013887</v>
      </c>
      <c r="F30281">
        <f t="shared" si="947"/>
        <v>9988.4220000000005</v>
      </c>
      <c r="G30281">
        <v>9988.4220000000005</v>
      </c>
    </row>
    <row r="30282" spans="2:7" x14ac:dyDescent="0.25">
      <c r="B30282">
        <f t="shared" si="946"/>
        <v>0</v>
      </c>
      <c r="E30282" s="1">
        <v>45923.957118958337</v>
      </c>
      <c r="F30282">
        <f t="shared" si="947"/>
        <v>10259.68</v>
      </c>
      <c r="G30282">
        <v>10259.68</v>
      </c>
    </row>
    <row r="30283" spans="2:7" x14ac:dyDescent="0.25">
      <c r="B30283">
        <f t="shared" si="946"/>
        <v>0</v>
      </c>
      <c r="E30283" s="1">
        <v>45923.957145902779</v>
      </c>
      <c r="F30283">
        <f t="shared" si="947"/>
        <v>9750.5959999999995</v>
      </c>
      <c r="G30283">
        <v>9750.5959999999995</v>
      </c>
    </row>
    <row r="30284" spans="2:7" x14ac:dyDescent="0.25">
      <c r="B30284">
        <f t="shared" si="946"/>
        <v>0</v>
      </c>
      <c r="E30284" s="1">
        <v>45923.957171585651</v>
      </c>
      <c r="F30284">
        <f t="shared" si="947"/>
        <v>8450.7150000000001</v>
      </c>
      <c r="G30284">
        <v>8450.7150000000001</v>
      </c>
    </row>
    <row r="30285" spans="2:7" x14ac:dyDescent="0.25">
      <c r="B30285">
        <f t="shared" si="946"/>
        <v>0</v>
      </c>
      <c r="E30285" s="1">
        <v>45923.957195462965</v>
      </c>
      <c r="F30285">
        <f t="shared" si="947"/>
        <v>7599.4380000000001</v>
      </c>
      <c r="G30285">
        <v>7599.4380000000001</v>
      </c>
    </row>
    <row r="30286" spans="2:7" x14ac:dyDescent="0.25">
      <c r="B30286">
        <f t="shared" si="946"/>
        <v>0</v>
      </c>
      <c r="E30286" s="1">
        <v>45923.957220775461</v>
      </c>
      <c r="F30286">
        <f t="shared" si="947"/>
        <v>7420.0469999999996</v>
      </c>
      <c r="G30286">
        <v>7420.0469999999996</v>
      </c>
    </row>
    <row r="30287" spans="2:7" x14ac:dyDescent="0.25">
      <c r="B30287">
        <f t="shared" si="946"/>
        <v>0</v>
      </c>
      <c r="E30287" s="1">
        <v>45923.957246458333</v>
      </c>
      <c r="F30287">
        <f t="shared" si="947"/>
        <v>7297.5619999999999</v>
      </c>
      <c r="G30287">
        <v>7297.5619999999999</v>
      </c>
    </row>
    <row r="30288" spans="2:7" x14ac:dyDescent="0.25">
      <c r="B30288">
        <f t="shared" si="946"/>
        <v>0</v>
      </c>
      <c r="E30288" s="1">
        <v>45923.957274849534</v>
      </c>
      <c r="F30288">
        <f t="shared" si="947"/>
        <v>7645.1149999999998</v>
      </c>
      <c r="G30288">
        <v>7645.1149999999998</v>
      </c>
    </row>
    <row r="30289" spans="2:7" x14ac:dyDescent="0.25">
      <c r="B30289">
        <f t="shared" si="946"/>
        <v>0</v>
      </c>
      <c r="E30289" s="1">
        <v>45923.957300891205</v>
      </c>
      <c r="F30289">
        <f t="shared" si="947"/>
        <v>8532.3719999999994</v>
      </c>
      <c r="G30289">
        <v>8532.3719999999994</v>
      </c>
    </row>
    <row r="30290" spans="2:7" x14ac:dyDescent="0.25">
      <c r="B30290">
        <f t="shared" si="946"/>
        <v>0</v>
      </c>
      <c r="E30290" s="1">
        <v>45923.957327662036</v>
      </c>
      <c r="F30290">
        <f t="shared" si="947"/>
        <v>9208.0849999999991</v>
      </c>
      <c r="G30290">
        <v>9208.0849999999991</v>
      </c>
    </row>
    <row r="30291" spans="2:7" x14ac:dyDescent="0.25">
      <c r="B30291">
        <f t="shared" si="946"/>
        <v>0</v>
      </c>
      <c r="E30291" s="1">
        <v>45923.957352986108</v>
      </c>
      <c r="F30291">
        <f t="shared" si="947"/>
        <v>9577.3279999999995</v>
      </c>
      <c r="G30291">
        <v>9577.3279999999995</v>
      </c>
    </row>
    <row r="30292" spans="2:7" x14ac:dyDescent="0.25">
      <c r="B30292">
        <f t="shared" si="946"/>
        <v>0</v>
      </c>
      <c r="E30292" s="1">
        <v>45923.95738010417</v>
      </c>
      <c r="F30292">
        <f t="shared" si="947"/>
        <v>10213.49</v>
      </c>
      <c r="G30292">
        <v>10213.49</v>
      </c>
    </row>
    <row r="30293" spans="2:7" x14ac:dyDescent="0.25">
      <c r="B30293">
        <f t="shared" si="946"/>
        <v>0</v>
      </c>
      <c r="E30293" s="1">
        <v>45923.957405972222</v>
      </c>
      <c r="F30293">
        <f t="shared" si="947"/>
        <v>10518.68</v>
      </c>
      <c r="G30293">
        <v>10518.68</v>
      </c>
    </row>
    <row r="30294" spans="2:7" x14ac:dyDescent="0.25">
      <c r="B30294">
        <f t="shared" si="946"/>
        <v>0</v>
      </c>
      <c r="E30294" s="1">
        <v>45923.957428935188</v>
      </c>
      <c r="F30294">
        <f t="shared" si="947"/>
        <v>9264.99</v>
      </c>
      <c r="G30294">
        <v>9264.99</v>
      </c>
    </row>
    <row r="30295" spans="2:7" x14ac:dyDescent="0.25">
      <c r="B30295">
        <f t="shared" si="946"/>
        <v>0</v>
      </c>
      <c r="E30295" s="1">
        <v>45923.95745480324</v>
      </c>
      <c r="F30295">
        <f t="shared" si="947"/>
        <v>7030.3890000000001</v>
      </c>
      <c r="G30295">
        <v>7030.3890000000001</v>
      </c>
    </row>
    <row r="30296" spans="2:7" x14ac:dyDescent="0.25">
      <c r="B30296">
        <f t="shared" si="946"/>
        <v>0</v>
      </c>
      <c r="E30296" s="1">
        <v>45923.957480844911</v>
      </c>
      <c r="F30296">
        <f t="shared" si="947"/>
        <v>6172.223</v>
      </c>
      <c r="G30296">
        <v>6172.223</v>
      </c>
    </row>
    <row r="30297" spans="2:7" x14ac:dyDescent="0.25">
      <c r="B30297">
        <f t="shared" si="946"/>
        <v>0</v>
      </c>
      <c r="E30297" s="1">
        <v>45923.957508506945</v>
      </c>
      <c r="F30297">
        <f t="shared" si="947"/>
        <v>7112.3019999999997</v>
      </c>
      <c r="G30297">
        <v>7112.3019999999997</v>
      </c>
    </row>
    <row r="30298" spans="2:7" x14ac:dyDescent="0.25">
      <c r="B30298">
        <f t="shared" si="946"/>
        <v>0</v>
      </c>
      <c r="E30298" s="1">
        <v>45923.957534560184</v>
      </c>
      <c r="F30298">
        <f t="shared" si="947"/>
        <v>8993.4789999999994</v>
      </c>
      <c r="G30298">
        <v>8993.4789999999994</v>
      </c>
    </row>
    <row r="30299" spans="2:7" x14ac:dyDescent="0.25">
      <c r="B30299">
        <f t="shared" si="946"/>
        <v>0</v>
      </c>
      <c r="E30299" s="1">
        <v>45923.957560416668</v>
      </c>
      <c r="F30299">
        <f t="shared" si="947"/>
        <v>10860.88</v>
      </c>
      <c r="G30299">
        <v>10860.88</v>
      </c>
    </row>
    <row r="30300" spans="2:7" x14ac:dyDescent="0.25">
      <c r="B30300">
        <f t="shared" si="946"/>
        <v>0</v>
      </c>
      <c r="E30300" s="1">
        <v>45923.957587002318</v>
      </c>
      <c r="F30300">
        <f t="shared" si="947"/>
        <v>11740.48</v>
      </c>
      <c r="G30300">
        <v>11740.48</v>
      </c>
    </row>
    <row r="30301" spans="2:7" x14ac:dyDescent="0.25">
      <c r="B30301">
        <f t="shared" si="946"/>
        <v>0</v>
      </c>
      <c r="E30301" s="1">
        <v>45923.957609606485</v>
      </c>
      <c r="F30301">
        <f t="shared" si="947"/>
        <v>11260.74</v>
      </c>
      <c r="G30301">
        <v>11260.74</v>
      </c>
    </row>
    <row r="30302" spans="2:7" x14ac:dyDescent="0.25">
      <c r="B30302">
        <f t="shared" si="946"/>
        <v>0</v>
      </c>
      <c r="E30302" s="1">
        <v>45923.957636006948</v>
      </c>
      <c r="F30302">
        <f t="shared" si="947"/>
        <v>9853.1769999999997</v>
      </c>
      <c r="G30302">
        <v>9853.1769999999997</v>
      </c>
    </row>
    <row r="30303" spans="2:7" x14ac:dyDescent="0.25">
      <c r="B30303">
        <f t="shared" si="946"/>
        <v>0</v>
      </c>
      <c r="E30303" s="1">
        <v>45923.957663321758</v>
      </c>
      <c r="F30303">
        <f t="shared" si="947"/>
        <v>8019.2079999999996</v>
      </c>
      <c r="G30303">
        <v>8019.2079999999996</v>
      </c>
    </row>
    <row r="30304" spans="2:7" x14ac:dyDescent="0.25">
      <c r="B30304">
        <f t="shared" si="946"/>
        <v>0</v>
      </c>
      <c r="E30304" s="1">
        <v>45923.957689178242</v>
      </c>
      <c r="F30304">
        <f t="shared" si="947"/>
        <v>7021.2030000000004</v>
      </c>
      <c r="G30304">
        <v>7021.2030000000004</v>
      </c>
    </row>
    <row r="30305" spans="2:7" x14ac:dyDescent="0.25">
      <c r="B30305">
        <f t="shared" si="946"/>
        <v>0</v>
      </c>
      <c r="E30305" s="1">
        <v>45923.957714502314</v>
      </c>
      <c r="F30305">
        <f t="shared" si="947"/>
        <v>7431.53</v>
      </c>
      <c r="G30305">
        <v>7431.53</v>
      </c>
    </row>
    <row r="30306" spans="2:7" x14ac:dyDescent="0.25">
      <c r="B30306">
        <f t="shared" si="946"/>
        <v>0</v>
      </c>
      <c r="E30306" s="1">
        <v>45923.957740543985</v>
      </c>
      <c r="F30306">
        <f t="shared" si="947"/>
        <v>8493.0740000000005</v>
      </c>
      <c r="G30306">
        <v>8493.0740000000005</v>
      </c>
    </row>
    <row r="30307" spans="2:7" x14ac:dyDescent="0.25">
      <c r="B30307">
        <f t="shared" si="946"/>
        <v>0</v>
      </c>
      <c r="E30307" s="1">
        <v>45923.95776784722</v>
      </c>
      <c r="F30307">
        <f t="shared" si="947"/>
        <v>9582.9429999999993</v>
      </c>
      <c r="G30307">
        <v>9582.9429999999993</v>
      </c>
    </row>
    <row r="30308" spans="2:7" x14ac:dyDescent="0.25">
      <c r="B30308">
        <f t="shared" si="946"/>
        <v>0</v>
      </c>
      <c r="E30308" s="1">
        <v>45923.95779335648</v>
      </c>
      <c r="F30308">
        <f t="shared" si="947"/>
        <v>9836.3349999999991</v>
      </c>
      <c r="G30308">
        <v>9836.3349999999991</v>
      </c>
    </row>
    <row r="30309" spans="2:7" x14ac:dyDescent="0.25">
      <c r="B30309">
        <f t="shared" si="946"/>
        <v>0</v>
      </c>
      <c r="E30309" s="1">
        <v>45923.957818854164</v>
      </c>
      <c r="F30309">
        <f t="shared" si="947"/>
        <v>9198.8979999999992</v>
      </c>
      <c r="G30309">
        <v>9198.8979999999992</v>
      </c>
    </row>
    <row r="30310" spans="2:7" x14ac:dyDescent="0.25">
      <c r="B30310">
        <f t="shared" si="946"/>
        <v>0</v>
      </c>
      <c r="E30310" s="1">
        <v>45923.957845983794</v>
      </c>
      <c r="F30310">
        <f t="shared" si="947"/>
        <v>8088.1049999999996</v>
      </c>
      <c r="G30310">
        <v>8088.1049999999996</v>
      </c>
    </row>
    <row r="30311" spans="2:7" x14ac:dyDescent="0.25">
      <c r="B30311">
        <f t="shared" si="946"/>
        <v>0</v>
      </c>
      <c r="E30311" s="1">
        <v>45923.957872025465</v>
      </c>
      <c r="F30311">
        <f t="shared" si="947"/>
        <v>8054.1670000000004</v>
      </c>
      <c r="G30311">
        <v>8054.1670000000004</v>
      </c>
    </row>
    <row r="30312" spans="2:7" x14ac:dyDescent="0.25">
      <c r="B30312">
        <f t="shared" si="946"/>
        <v>0</v>
      </c>
      <c r="E30312" s="1">
        <v>45923.957895717591</v>
      </c>
      <c r="F30312">
        <f t="shared" si="947"/>
        <v>8976.1280000000006</v>
      </c>
      <c r="G30312">
        <v>8976.1280000000006</v>
      </c>
    </row>
    <row r="30313" spans="2:7" x14ac:dyDescent="0.25">
      <c r="B30313">
        <f t="shared" si="946"/>
        <v>0</v>
      </c>
      <c r="E30313" s="1">
        <v>45923.957923564813</v>
      </c>
      <c r="F30313">
        <f t="shared" si="947"/>
        <v>10219.36</v>
      </c>
      <c r="G30313">
        <v>10219.36</v>
      </c>
    </row>
    <row r="30314" spans="2:7" x14ac:dyDescent="0.25">
      <c r="B30314">
        <f t="shared" si="946"/>
        <v>0</v>
      </c>
      <c r="E30314" s="1">
        <v>45923.957950324075</v>
      </c>
      <c r="F30314">
        <f t="shared" si="947"/>
        <v>10810.61</v>
      </c>
      <c r="G30314">
        <v>10810.61</v>
      </c>
    </row>
    <row r="30315" spans="2:7" x14ac:dyDescent="0.25">
      <c r="B30315">
        <f t="shared" si="946"/>
        <v>0</v>
      </c>
      <c r="E30315" s="1">
        <v>45923.957973298609</v>
      </c>
      <c r="F30315">
        <f t="shared" si="947"/>
        <v>9678.89</v>
      </c>
      <c r="G30315">
        <v>9678.89</v>
      </c>
    </row>
    <row r="30316" spans="2:7" x14ac:dyDescent="0.25">
      <c r="B30316">
        <f t="shared" si="946"/>
        <v>0</v>
      </c>
      <c r="E30316" s="1">
        <v>45923.957999525461</v>
      </c>
      <c r="F30316">
        <f t="shared" si="947"/>
        <v>6712.9470000000001</v>
      </c>
      <c r="G30316">
        <v>6712.9470000000001</v>
      </c>
    </row>
    <row r="30317" spans="2:7" x14ac:dyDescent="0.25">
      <c r="B30317">
        <f t="shared" si="946"/>
        <v>0</v>
      </c>
      <c r="E30317" s="1">
        <v>45923.958026284723</v>
      </c>
      <c r="F30317">
        <f t="shared" si="947"/>
        <v>5421.7420000000002</v>
      </c>
      <c r="G30317">
        <v>5421.7420000000002</v>
      </c>
    </row>
    <row r="30318" spans="2:7" x14ac:dyDescent="0.25">
      <c r="B30318">
        <f t="shared" si="946"/>
        <v>0</v>
      </c>
      <c r="E30318" s="1">
        <v>45923.958051967595</v>
      </c>
      <c r="F30318">
        <f t="shared" si="947"/>
        <v>6406.2219999999998</v>
      </c>
      <c r="G30318">
        <v>6406.2219999999998</v>
      </c>
    </row>
    <row r="30319" spans="2:7" x14ac:dyDescent="0.25">
      <c r="B30319">
        <f t="shared" si="946"/>
        <v>0</v>
      </c>
      <c r="E30319" s="1">
        <v>45923.958078009258</v>
      </c>
      <c r="F30319">
        <f t="shared" si="947"/>
        <v>8340.4779999999992</v>
      </c>
      <c r="G30319">
        <v>8340.4779999999992</v>
      </c>
    </row>
    <row r="30320" spans="2:7" x14ac:dyDescent="0.25">
      <c r="B30320">
        <f t="shared" si="946"/>
        <v>0</v>
      </c>
      <c r="E30320" s="1">
        <v>45923.958104050929</v>
      </c>
      <c r="F30320">
        <f t="shared" si="947"/>
        <v>10177.51</v>
      </c>
      <c r="G30320">
        <v>10177.51</v>
      </c>
    </row>
    <row r="30321" spans="2:7" x14ac:dyDescent="0.25">
      <c r="B30321">
        <f t="shared" si="946"/>
        <v>0</v>
      </c>
      <c r="E30321" s="1">
        <v>45923.958130092593</v>
      </c>
      <c r="F30321">
        <f t="shared" si="947"/>
        <v>11129.58</v>
      </c>
      <c r="G30321">
        <v>11129.58</v>
      </c>
    </row>
    <row r="30322" spans="2:7" x14ac:dyDescent="0.25">
      <c r="B30322">
        <f t="shared" si="946"/>
        <v>0</v>
      </c>
      <c r="E30322" s="1">
        <v>45923.958157222223</v>
      </c>
      <c r="F30322">
        <f t="shared" si="947"/>
        <v>10211.450000000001</v>
      </c>
      <c r="G30322">
        <v>10211.450000000001</v>
      </c>
    </row>
    <row r="30323" spans="2:7" x14ac:dyDescent="0.25">
      <c r="B30323">
        <f t="shared" si="946"/>
        <v>0</v>
      </c>
      <c r="E30323" s="1">
        <v>45923.958181458336</v>
      </c>
      <c r="F30323">
        <f t="shared" si="947"/>
        <v>7925.3019999999997</v>
      </c>
      <c r="G30323">
        <v>7925.3019999999997</v>
      </c>
    </row>
    <row r="30324" spans="2:7" x14ac:dyDescent="0.25">
      <c r="B30324">
        <f t="shared" si="946"/>
        <v>0</v>
      </c>
      <c r="E30324" s="1">
        <v>45923.958207141201</v>
      </c>
      <c r="F30324">
        <f t="shared" si="947"/>
        <v>7167.6760000000004</v>
      </c>
      <c r="G30324">
        <v>7167.6760000000004</v>
      </c>
    </row>
    <row r="30325" spans="2:7" x14ac:dyDescent="0.25">
      <c r="B30325">
        <f t="shared" si="946"/>
        <v>0</v>
      </c>
      <c r="E30325" s="1">
        <v>45923.95823462963</v>
      </c>
      <c r="F30325">
        <f t="shared" si="947"/>
        <v>8597.6980000000003</v>
      </c>
      <c r="G30325">
        <v>8597.6980000000003</v>
      </c>
    </row>
    <row r="30326" spans="2:7" x14ac:dyDescent="0.25">
      <c r="B30326">
        <f t="shared" si="946"/>
        <v>0</v>
      </c>
      <c r="E30326" s="1">
        <v>45923.958258321756</v>
      </c>
      <c r="F30326">
        <f t="shared" si="947"/>
        <v>10055.530000000001</v>
      </c>
      <c r="G30326">
        <v>10055.530000000001</v>
      </c>
    </row>
    <row r="30327" spans="2:7" x14ac:dyDescent="0.25">
      <c r="B30327">
        <f t="shared" si="946"/>
        <v>0</v>
      </c>
      <c r="E30327" s="1">
        <v>45923.958285983797</v>
      </c>
      <c r="F30327">
        <f t="shared" si="947"/>
        <v>11205.12</v>
      </c>
      <c r="G30327">
        <v>11205.12</v>
      </c>
    </row>
    <row r="30328" spans="2:7" x14ac:dyDescent="0.25">
      <c r="B30328">
        <f t="shared" si="946"/>
        <v>0</v>
      </c>
      <c r="E30328" s="1">
        <v>45923.958311666669</v>
      </c>
      <c r="F30328">
        <f t="shared" si="947"/>
        <v>11625.14</v>
      </c>
      <c r="G30328">
        <v>11625.14</v>
      </c>
    </row>
    <row r="30329" spans="2:7" x14ac:dyDescent="0.25">
      <c r="B30329">
        <f t="shared" si="946"/>
        <v>0</v>
      </c>
      <c r="E30329" s="1">
        <v>45923.958338796299</v>
      </c>
      <c r="F30329">
        <f t="shared" si="947"/>
        <v>11128.05</v>
      </c>
      <c r="G30329">
        <v>11128.05</v>
      </c>
    </row>
    <row r="30330" spans="2:7" x14ac:dyDescent="0.25">
      <c r="B30330">
        <f t="shared" si="946"/>
        <v>0</v>
      </c>
      <c r="E30330" s="1">
        <v>45923.958363391204</v>
      </c>
      <c r="F30330">
        <f t="shared" si="947"/>
        <v>9293.8250000000007</v>
      </c>
      <c r="G30330">
        <v>9293.8250000000007</v>
      </c>
    </row>
    <row r="30331" spans="2:7" x14ac:dyDescent="0.25">
      <c r="B30331">
        <f t="shared" si="946"/>
        <v>0</v>
      </c>
      <c r="E30331" s="1">
        <v>45923.958389791667</v>
      </c>
      <c r="F30331">
        <f t="shared" si="947"/>
        <v>6947.7110000000002</v>
      </c>
      <c r="G30331">
        <v>6947.7110000000002</v>
      </c>
    </row>
    <row r="30332" spans="2:7" x14ac:dyDescent="0.25">
      <c r="B30332">
        <f t="shared" si="946"/>
        <v>0</v>
      </c>
      <c r="E30332" s="1">
        <v>45923.958417465277</v>
      </c>
      <c r="F30332">
        <f t="shared" si="947"/>
        <v>6305.4260000000004</v>
      </c>
      <c r="G30332">
        <v>6305.4260000000004</v>
      </c>
    </row>
    <row r="30333" spans="2:7" x14ac:dyDescent="0.25">
      <c r="B30333">
        <f t="shared" si="946"/>
        <v>0</v>
      </c>
      <c r="E30333" s="1">
        <v>45923.958442962961</v>
      </c>
      <c r="F30333">
        <f t="shared" si="947"/>
        <v>6954.3459999999995</v>
      </c>
      <c r="G30333">
        <v>6954.3459999999995</v>
      </c>
    </row>
    <row r="30334" spans="2:7" x14ac:dyDescent="0.25">
      <c r="B30334">
        <f t="shared" si="946"/>
        <v>0</v>
      </c>
      <c r="E30334" s="1">
        <v>45923.958468287034</v>
      </c>
      <c r="F30334">
        <f t="shared" si="947"/>
        <v>8515.02</v>
      </c>
      <c r="G30334">
        <v>8515.02</v>
      </c>
    </row>
    <row r="30335" spans="2:7" x14ac:dyDescent="0.25">
      <c r="B30335">
        <f t="shared" si="946"/>
        <v>0</v>
      </c>
      <c r="E30335" s="1">
        <v>45923.958492337966</v>
      </c>
      <c r="F30335">
        <f t="shared" si="947"/>
        <v>10054</v>
      </c>
      <c r="G30335">
        <v>10054</v>
      </c>
    </row>
    <row r="30336" spans="2:7" x14ac:dyDescent="0.25">
      <c r="B30336">
        <f t="shared" si="946"/>
        <v>0</v>
      </c>
      <c r="E30336" s="1">
        <v>45923.958517476851</v>
      </c>
      <c r="F30336">
        <f t="shared" si="947"/>
        <v>11422.02</v>
      </c>
      <c r="G30336">
        <v>11422.02</v>
      </c>
    </row>
    <row r="30337" spans="2:7" x14ac:dyDescent="0.25">
      <c r="B30337">
        <f t="shared" si="946"/>
        <v>0</v>
      </c>
      <c r="E30337" s="1">
        <v>45923.958547499999</v>
      </c>
      <c r="F30337">
        <f t="shared" si="947"/>
        <v>12083.69</v>
      </c>
      <c r="G30337">
        <v>12083.69</v>
      </c>
    </row>
    <row r="30338" spans="2:7" x14ac:dyDescent="0.25">
      <c r="B30338">
        <f t="shared" ref="B30338:B30401" si="948">IF(C30338&lt;0,0,C30338)</f>
        <v>0</v>
      </c>
      <c r="E30338" s="1">
        <v>45923.958570821756</v>
      </c>
      <c r="F30338">
        <f t="shared" ref="F30338:F30401" si="949">IF(G30338&lt;0,0,G30338)</f>
        <v>11608.3</v>
      </c>
      <c r="G30338">
        <v>11608.3</v>
      </c>
    </row>
    <row r="30339" spans="2:7" x14ac:dyDescent="0.25">
      <c r="B30339">
        <f t="shared" si="948"/>
        <v>0</v>
      </c>
      <c r="E30339" s="1">
        <v>45923.958596689816</v>
      </c>
      <c r="F30339">
        <f t="shared" si="949"/>
        <v>9842.7150000000001</v>
      </c>
      <c r="G30339">
        <v>9842.7150000000001</v>
      </c>
    </row>
    <row r="30340" spans="2:7" x14ac:dyDescent="0.25">
      <c r="B30340">
        <f t="shared" si="948"/>
        <v>0</v>
      </c>
      <c r="E30340" s="1">
        <v>45923.9586221875</v>
      </c>
      <c r="F30340">
        <f t="shared" si="949"/>
        <v>7831.9049999999997</v>
      </c>
      <c r="G30340">
        <v>7831.9049999999997</v>
      </c>
    </row>
    <row r="30341" spans="2:7" x14ac:dyDescent="0.25">
      <c r="B30341">
        <f t="shared" si="948"/>
        <v>0</v>
      </c>
      <c r="E30341" s="1">
        <v>45923.958650590277</v>
      </c>
      <c r="F30341">
        <f t="shared" si="949"/>
        <v>6713.4570000000003</v>
      </c>
      <c r="G30341">
        <v>6713.4570000000003</v>
      </c>
    </row>
    <row r="30342" spans="2:7" x14ac:dyDescent="0.25">
      <c r="B30342">
        <f t="shared" si="948"/>
        <v>0</v>
      </c>
      <c r="E30342" s="1">
        <v>45923.958675185182</v>
      </c>
      <c r="F30342">
        <f t="shared" si="949"/>
        <v>6546.57</v>
      </c>
      <c r="G30342">
        <v>6546.57</v>
      </c>
    </row>
    <row r="30343" spans="2:7" x14ac:dyDescent="0.25">
      <c r="B30343">
        <f t="shared" si="948"/>
        <v>0</v>
      </c>
      <c r="E30343" s="1">
        <v>45923.958702314812</v>
      </c>
      <c r="F30343">
        <f t="shared" si="949"/>
        <v>7346.5559999999996</v>
      </c>
      <c r="G30343">
        <v>7346.5559999999996</v>
      </c>
    </row>
    <row r="30344" spans="2:7" x14ac:dyDescent="0.25">
      <c r="B30344">
        <f t="shared" si="948"/>
        <v>0</v>
      </c>
      <c r="E30344" s="1">
        <v>45923.958726365738</v>
      </c>
      <c r="F30344">
        <f t="shared" si="949"/>
        <v>8199.8739999999998</v>
      </c>
      <c r="G30344">
        <v>8199.8739999999998</v>
      </c>
    </row>
    <row r="30345" spans="2:7" x14ac:dyDescent="0.25">
      <c r="B30345">
        <f t="shared" si="948"/>
        <v>0</v>
      </c>
      <c r="E30345" s="1">
        <v>45923.958751689817</v>
      </c>
      <c r="F30345">
        <f t="shared" si="949"/>
        <v>8951.1190000000006</v>
      </c>
      <c r="G30345">
        <v>8951.1190000000006</v>
      </c>
    </row>
    <row r="30346" spans="2:7" x14ac:dyDescent="0.25">
      <c r="B30346">
        <f t="shared" si="948"/>
        <v>0</v>
      </c>
      <c r="E30346" s="1">
        <v>45923.958777372682</v>
      </c>
      <c r="F30346">
        <f t="shared" si="949"/>
        <v>9473.9809999999998</v>
      </c>
      <c r="G30346">
        <v>9473.9809999999998</v>
      </c>
    </row>
    <row r="30347" spans="2:7" x14ac:dyDescent="0.25">
      <c r="B30347">
        <f t="shared" si="948"/>
        <v>0</v>
      </c>
      <c r="E30347" s="1">
        <v>45923.958807025461</v>
      </c>
      <c r="F30347">
        <f t="shared" si="949"/>
        <v>9830.9770000000008</v>
      </c>
      <c r="G30347">
        <v>9830.9770000000008</v>
      </c>
    </row>
    <row r="30348" spans="2:7" x14ac:dyDescent="0.25">
      <c r="B30348">
        <f t="shared" si="948"/>
        <v>0</v>
      </c>
      <c r="E30348" s="1">
        <v>45923.958830717595</v>
      </c>
      <c r="F30348">
        <f t="shared" si="949"/>
        <v>9863.64</v>
      </c>
      <c r="G30348">
        <v>9863.64</v>
      </c>
    </row>
    <row r="30349" spans="2:7" x14ac:dyDescent="0.25">
      <c r="B30349">
        <f t="shared" si="948"/>
        <v>0</v>
      </c>
      <c r="E30349" s="1">
        <v>45923.958856585647</v>
      </c>
      <c r="F30349">
        <f t="shared" si="949"/>
        <v>9052.4269999999997</v>
      </c>
      <c r="G30349">
        <v>9052.4269999999997</v>
      </c>
    </row>
    <row r="30350" spans="2:7" x14ac:dyDescent="0.25">
      <c r="B30350">
        <f t="shared" si="948"/>
        <v>0</v>
      </c>
      <c r="E30350" s="1">
        <v>45923.958880451391</v>
      </c>
      <c r="F30350">
        <f t="shared" si="949"/>
        <v>7775.7669999999998</v>
      </c>
      <c r="G30350">
        <v>7775.7669999999998</v>
      </c>
    </row>
    <row r="30351" spans="2:7" x14ac:dyDescent="0.25">
      <c r="B30351">
        <f t="shared" si="948"/>
        <v>0</v>
      </c>
      <c r="E30351" s="1">
        <v>45923.958908310182</v>
      </c>
      <c r="F30351">
        <f t="shared" si="949"/>
        <v>7628.7839999999997</v>
      </c>
      <c r="G30351">
        <v>7628.7839999999997</v>
      </c>
    </row>
    <row r="30352" spans="2:7" x14ac:dyDescent="0.25">
      <c r="B30352">
        <f t="shared" si="948"/>
        <v>0</v>
      </c>
      <c r="E30352" s="1">
        <v>45923.958933981485</v>
      </c>
      <c r="F30352">
        <f t="shared" si="949"/>
        <v>8277.7029999999995</v>
      </c>
      <c r="G30352">
        <v>8277.7029999999995</v>
      </c>
    </row>
    <row r="30353" spans="2:7" x14ac:dyDescent="0.25">
      <c r="B30353">
        <f t="shared" si="948"/>
        <v>0</v>
      </c>
      <c r="E30353" s="1">
        <v>45923.958959849537</v>
      </c>
      <c r="F30353">
        <f t="shared" si="949"/>
        <v>8828.1239999999998</v>
      </c>
      <c r="G30353">
        <v>8828.1239999999998</v>
      </c>
    </row>
    <row r="30354" spans="2:7" x14ac:dyDescent="0.25">
      <c r="B30354">
        <f t="shared" si="948"/>
        <v>0</v>
      </c>
      <c r="E30354" s="1">
        <v>45923.958984803241</v>
      </c>
      <c r="F30354">
        <f t="shared" si="949"/>
        <v>8934.2780000000002</v>
      </c>
      <c r="G30354">
        <v>8934.2780000000002</v>
      </c>
    </row>
    <row r="30355" spans="2:7" x14ac:dyDescent="0.25">
      <c r="B30355">
        <f t="shared" si="948"/>
        <v>0</v>
      </c>
      <c r="E30355" s="1">
        <v>45923.959012662039</v>
      </c>
      <c r="F30355">
        <f t="shared" si="949"/>
        <v>8399.4230000000007</v>
      </c>
      <c r="G30355">
        <v>8399.4230000000007</v>
      </c>
    </row>
    <row r="30356" spans="2:7" x14ac:dyDescent="0.25">
      <c r="B30356">
        <f t="shared" si="948"/>
        <v>0</v>
      </c>
      <c r="E30356" s="1">
        <v>45923.959038518522</v>
      </c>
      <c r="F30356">
        <f t="shared" si="949"/>
        <v>7896.4660000000003</v>
      </c>
      <c r="G30356">
        <v>7896.4660000000003</v>
      </c>
    </row>
    <row r="30357" spans="2:7" x14ac:dyDescent="0.25">
      <c r="B30357">
        <f t="shared" si="948"/>
        <v>0</v>
      </c>
      <c r="E30357" s="1">
        <v>45923.959064560186</v>
      </c>
      <c r="F30357">
        <f t="shared" si="949"/>
        <v>7791.5870000000004</v>
      </c>
      <c r="G30357">
        <v>7791.5870000000004</v>
      </c>
    </row>
    <row r="30358" spans="2:7" x14ac:dyDescent="0.25">
      <c r="B30358">
        <f t="shared" si="948"/>
        <v>0</v>
      </c>
      <c r="E30358" s="1">
        <v>45923.959090266202</v>
      </c>
      <c r="F30358">
        <f t="shared" si="949"/>
        <v>7793.8850000000002</v>
      </c>
      <c r="G30358">
        <v>7793.8850000000002</v>
      </c>
    </row>
    <row r="30359" spans="2:7" x14ac:dyDescent="0.25">
      <c r="B30359">
        <f t="shared" si="948"/>
        <v>0</v>
      </c>
      <c r="E30359" s="1">
        <v>45923.959117372688</v>
      </c>
      <c r="F30359">
        <f t="shared" si="949"/>
        <v>7567.2849999999999</v>
      </c>
      <c r="G30359">
        <v>7567.2849999999999</v>
      </c>
    </row>
    <row r="30360" spans="2:7" x14ac:dyDescent="0.25">
      <c r="B30360">
        <f t="shared" si="948"/>
        <v>0</v>
      </c>
      <c r="E30360" s="1">
        <v>45923.959142685184</v>
      </c>
      <c r="F30360">
        <f t="shared" si="949"/>
        <v>6989.8159999999998</v>
      </c>
      <c r="G30360">
        <v>6989.8159999999998</v>
      </c>
    </row>
    <row r="30361" spans="2:7" x14ac:dyDescent="0.25">
      <c r="B30361">
        <f t="shared" si="948"/>
        <v>0</v>
      </c>
      <c r="E30361" s="1">
        <v>45923.959166203706</v>
      </c>
      <c r="F30361">
        <f t="shared" si="949"/>
        <v>5341.8710000000001</v>
      </c>
      <c r="G30361">
        <v>5341.8710000000001</v>
      </c>
    </row>
    <row r="30362" spans="2:7" x14ac:dyDescent="0.25">
      <c r="B30362">
        <f t="shared" si="948"/>
        <v>0</v>
      </c>
      <c r="E30362" s="1">
        <v>45923.959192245369</v>
      </c>
      <c r="F30362">
        <f t="shared" si="949"/>
        <v>4406.3850000000002</v>
      </c>
      <c r="G30362">
        <v>4406.3850000000002</v>
      </c>
    </row>
    <row r="30363" spans="2:7" x14ac:dyDescent="0.25">
      <c r="B30363">
        <f t="shared" si="948"/>
        <v>0</v>
      </c>
      <c r="E30363" s="1">
        <v>45923.95921883102</v>
      </c>
      <c r="F30363">
        <f t="shared" si="949"/>
        <v>3960.3330000000001</v>
      </c>
      <c r="G30363">
        <v>3960.3330000000001</v>
      </c>
    </row>
    <row r="30364" spans="2:7" x14ac:dyDescent="0.25">
      <c r="B30364">
        <f t="shared" si="948"/>
        <v>0</v>
      </c>
      <c r="E30364" s="1">
        <v>45923.959244502315</v>
      </c>
      <c r="F30364">
        <f t="shared" si="949"/>
        <v>3693.9259999999999</v>
      </c>
      <c r="G30364">
        <v>3693.9259999999999</v>
      </c>
    </row>
    <row r="30365" spans="2:7" x14ac:dyDescent="0.25">
      <c r="B30365">
        <f t="shared" si="948"/>
        <v>0</v>
      </c>
      <c r="E30365" s="1">
        <v>45923.959273807872</v>
      </c>
      <c r="F30365">
        <f t="shared" si="949"/>
        <v>3248.6390000000001</v>
      </c>
      <c r="G30365">
        <v>3248.6390000000001</v>
      </c>
    </row>
    <row r="30366" spans="2:7" x14ac:dyDescent="0.25">
      <c r="B30366">
        <f t="shared" si="948"/>
        <v>0</v>
      </c>
      <c r="E30366" s="1">
        <v>45923.95929712963</v>
      </c>
      <c r="F30366">
        <f t="shared" si="949"/>
        <v>3011.3229999999999</v>
      </c>
      <c r="G30366">
        <v>3011.3229999999999</v>
      </c>
    </row>
    <row r="30367" spans="2:7" x14ac:dyDescent="0.25">
      <c r="B30367">
        <f t="shared" si="948"/>
        <v>0</v>
      </c>
      <c r="E30367" s="1">
        <v>45923.959323171293</v>
      </c>
      <c r="F30367">
        <f t="shared" si="949"/>
        <v>3017.4479999999999</v>
      </c>
      <c r="G30367">
        <v>3017.4479999999999</v>
      </c>
    </row>
    <row r="30368" spans="2:7" x14ac:dyDescent="0.25">
      <c r="B30368">
        <f t="shared" si="948"/>
        <v>0</v>
      </c>
      <c r="E30368" s="1">
        <v>45923.959348680553</v>
      </c>
      <c r="F30368">
        <f t="shared" si="949"/>
        <v>3261.9079999999999</v>
      </c>
      <c r="G30368">
        <v>3261.9079999999999</v>
      </c>
    </row>
    <row r="30369" spans="2:7" x14ac:dyDescent="0.25">
      <c r="B30369">
        <f t="shared" si="948"/>
        <v>0</v>
      </c>
      <c r="E30369" s="1">
        <v>45923.959374178237</v>
      </c>
      <c r="F30369">
        <f t="shared" si="949"/>
        <v>3755.9349999999999</v>
      </c>
      <c r="G30369">
        <v>3755.9349999999999</v>
      </c>
    </row>
    <row r="30370" spans="2:7" x14ac:dyDescent="0.25">
      <c r="B30370">
        <f t="shared" si="948"/>
        <v>0</v>
      </c>
      <c r="E30370" s="1">
        <v>45923.959399861109</v>
      </c>
      <c r="F30370">
        <f t="shared" si="949"/>
        <v>4031.018</v>
      </c>
      <c r="G30370">
        <v>4031.018</v>
      </c>
    </row>
    <row r="30371" spans="2:7" x14ac:dyDescent="0.25">
      <c r="B30371">
        <f t="shared" si="948"/>
        <v>0</v>
      </c>
      <c r="E30371" s="1">
        <v>45923.959426261572</v>
      </c>
      <c r="F30371">
        <f t="shared" si="949"/>
        <v>3909.8069999999998</v>
      </c>
      <c r="G30371">
        <v>3909.8069999999998</v>
      </c>
    </row>
    <row r="30372" spans="2:7" x14ac:dyDescent="0.25">
      <c r="B30372">
        <f t="shared" si="948"/>
        <v>0</v>
      </c>
      <c r="E30372" s="1">
        <v>45923.959454467593</v>
      </c>
      <c r="F30372">
        <f t="shared" si="949"/>
        <v>3924.3530000000001</v>
      </c>
      <c r="G30372">
        <v>3924.3530000000001</v>
      </c>
    </row>
    <row r="30373" spans="2:7" x14ac:dyDescent="0.25">
      <c r="B30373">
        <f t="shared" si="948"/>
        <v>0</v>
      </c>
      <c r="E30373" s="1">
        <v>45923.959478888886</v>
      </c>
      <c r="F30373">
        <f t="shared" si="949"/>
        <v>3881.2269999999999</v>
      </c>
      <c r="G30373">
        <v>3881.2269999999999</v>
      </c>
    </row>
    <row r="30374" spans="2:7" x14ac:dyDescent="0.25">
      <c r="B30374">
        <f t="shared" si="948"/>
        <v>0</v>
      </c>
      <c r="E30374" s="1">
        <v>45923.959505115738</v>
      </c>
      <c r="F30374">
        <f t="shared" si="949"/>
        <v>3736.2860000000001</v>
      </c>
      <c r="G30374">
        <v>3736.2860000000001</v>
      </c>
    </row>
    <row r="30375" spans="2:7" x14ac:dyDescent="0.25">
      <c r="B30375">
        <f t="shared" si="948"/>
        <v>0</v>
      </c>
      <c r="E30375" s="1">
        <v>45923.959528622683</v>
      </c>
      <c r="F30375">
        <f t="shared" si="949"/>
        <v>3944.2570000000001</v>
      </c>
      <c r="G30375">
        <v>3944.2570000000001</v>
      </c>
    </row>
    <row r="30376" spans="2:7" x14ac:dyDescent="0.25">
      <c r="B30376">
        <f t="shared" si="948"/>
        <v>0</v>
      </c>
      <c r="E30376" s="1">
        <v>45923.959554305555</v>
      </c>
      <c r="F30376">
        <f t="shared" si="949"/>
        <v>4909.3429999999998</v>
      </c>
      <c r="G30376">
        <v>4909.3429999999998</v>
      </c>
    </row>
    <row r="30377" spans="2:7" x14ac:dyDescent="0.25">
      <c r="B30377">
        <f t="shared" si="948"/>
        <v>0</v>
      </c>
      <c r="E30377" s="1">
        <v>45923.959579988426</v>
      </c>
      <c r="F30377">
        <f t="shared" si="949"/>
        <v>6836.1980000000003</v>
      </c>
      <c r="G30377">
        <v>6836.1980000000003</v>
      </c>
    </row>
    <row r="30378" spans="2:7" x14ac:dyDescent="0.25">
      <c r="B30378">
        <f t="shared" si="948"/>
        <v>0</v>
      </c>
      <c r="E30378" s="1">
        <v>45923.959608194447</v>
      </c>
      <c r="F30378">
        <f t="shared" si="949"/>
        <v>8162.3620000000001</v>
      </c>
      <c r="G30378">
        <v>8162.3620000000001</v>
      </c>
    </row>
    <row r="30379" spans="2:7" x14ac:dyDescent="0.25">
      <c r="B30379">
        <f t="shared" si="948"/>
        <v>0</v>
      </c>
      <c r="E30379" s="1">
        <v>45923.959634826388</v>
      </c>
      <c r="F30379">
        <f t="shared" si="949"/>
        <v>7129.1440000000002</v>
      </c>
      <c r="G30379">
        <v>7129.1440000000002</v>
      </c>
    </row>
    <row r="30380" spans="2:7" x14ac:dyDescent="0.25">
      <c r="B30380">
        <f t="shared" si="948"/>
        <v>0</v>
      </c>
      <c r="E30380" s="1">
        <v>45923.959661909721</v>
      </c>
      <c r="F30380">
        <f t="shared" si="949"/>
        <v>5184.6809999999996</v>
      </c>
      <c r="G30380">
        <v>5184.6809999999996</v>
      </c>
    </row>
    <row r="30381" spans="2:7" x14ac:dyDescent="0.25">
      <c r="B30381">
        <f t="shared" si="948"/>
        <v>0</v>
      </c>
      <c r="E30381" s="1">
        <v>45923.959684699075</v>
      </c>
      <c r="F30381">
        <f t="shared" si="949"/>
        <v>4890.97</v>
      </c>
      <c r="G30381">
        <v>4890.97</v>
      </c>
    </row>
    <row r="30382" spans="2:7" x14ac:dyDescent="0.25">
      <c r="B30382">
        <f t="shared" si="948"/>
        <v>0</v>
      </c>
      <c r="E30382" s="1">
        <v>45923.959712731485</v>
      </c>
      <c r="F30382">
        <f t="shared" si="949"/>
        <v>6023.7089999999998</v>
      </c>
      <c r="G30382">
        <v>6023.7089999999998</v>
      </c>
    </row>
    <row r="30383" spans="2:7" x14ac:dyDescent="0.25">
      <c r="B30383">
        <f t="shared" si="948"/>
        <v>0</v>
      </c>
      <c r="E30383" s="1">
        <v>45923.95973894676</v>
      </c>
      <c r="F30383">
        <f t="shared" si="949"/>
        <v>8099.0780000000004</v>
      </c>
      <c r="G30383">
        <v>8099.0780000000004</v>
      </c>
    </row>
    <row r="30384" spans="2:7" x14ac:dyDescent="0.25">
      <c r="B30384">
        <f t="shared" si="948"/>
        <v>0</v>
      </c>
      <c r="E30384" s="1">
        <v>45923.95976445602</v>
      </c>
      <c r="F30384">
        <f t="shared" si="949"/>
        <v>10075.950000000001</v>
      </c>
      <c r="G30384">
        <v>10075.950000000001</v>
      </c>
    </row>
    <row r="30385" spans="2:7" x14ac:dyDescent="0.25">
      <c r="B30385">
        <f t="shared" si="948"/>
        <v>0</v>
      </c>
      <c r="E30385" s="1">
        <v>45923.959791574074</v>
      </c>
      <c r="F30385">
        <f t="shared" si="949"/>
        <v>11234.71</v>
      </c>
      <c r="G30385">
        <v>11234.71</v>
      </c>
    </row>
    <row r="30386" spans="2:7" x14ac:dyDescent="0.25">
      <c r="B30386">
        <f t="shared" si="948"/>
        <v>0</v>
      </c>
      <c r="E30386" s="1">
        <v>45923.959816712966</v>
      </c>
      <c r="F30386">
        <f t="shared" si="949"/>
        <v>11466.42</v>
      </c>
      <c r="G30386">
        <v>11466.42</v>
      </c>
    </row>
    <row r="30387" spans="2:7" x14ac:dyDescent="0.25">
      <c r="B30387">
        <f t="shared" si="948"/>
        <v>0</v>
      </c>
      <c r="E30387" s="1">
        <v>45923.959841134259</v>
      </c>
      <c r="F30387">
        <f t="shared" si="949"/>
        <v>10111.16</v>
      </c>
      <c r="G30387">
        <v>10111.16</v>
      </c>
    </row>
    <row r="30388" spans="2:7" x14ac:dyDescent="0.25">
      <c r="B30388">
        <f t="shared" si="948"/>
        <v>0</v>
      </c>
      <c r="E30388" s="1">
        <v>45923.959866990743</v>
      </c>
      <c r="F30388">
        <f t="shared" si="949"/>
        <v>7357.7830000000004</v>
      </c>
      <c r="G30388">
        <v>7357.7830000000004</v>
      </c>
    </row>
    <row r="30389" spans="2:7" x14ac:dyDescent="0.25">
      <c r="B30389">
        <f t="shared" si="948"/>
        <v>0</v>
      </c>
      <c r="E30389" s="1">
        <v>45923.959892488427</v>
      </c>
      <c r="F30389">
        <f t="shared" si="949"/>
        <v>5639.41</v>
      </c>
      <c r="G30389">
        <v>5639.41</v>
      </c>
    </row>
    <row r="30390" spans="2:7" x14ac:dyDescent="0.25">
      <c r="B30390">
        <f t="shared" si="948"/>
        <v>0</v>
      </c>
      <c r="E30390" s="1">
        <v>45923.959918055552</v>
      </c>
      <c r="F30390">
        <f t="shared" si="949"/>
        <v>5558.2629999999999</v>
      </c>
      <c r="G30390">
        <v>5558.2629999999999</v>
      </c>
    </row>
    <row r="30391" spans="2:7" x14ac:dyDescent="0.25">
      <c r="B30391">
        <f t="shared" si="948"/>
        <v>0</v>
      </c>
      <c r="E30391" s="1">
        <v>45923.959943310183</v>
      </c>
      <c r="F30391">
        <f t="shared" si="949"/>
        <v>6419.2359999999999</v>
      </c>
      <c r="G30391">
        <v>6419.2359999999999</v>
      </c>
    </row>
    <row r="30392" spans="2:7" x14ac:dyDescent="0.25">
      <c r="B30392">
        <f t="shared" si="948"/>
        <v>0</v>
      </c>
      <c r="E30392" s="1">
        <v>45923.959970439813</v>
      </c>
      <c r="F30392">
        <f t="shared" si="949"/>
        <v>7381.26</v>
      </c>
      <c r="G30392">
        <v>7381.26</v>
      </c>
    </row>
    <row r="30393" spans="2:7" x14ac:dyDescent="0.25">
      <c r="B30393">
        <f t="shared" si="948"/>
        <v>0</v>
      </c>
      <c r="E30393" s="1">
        <v>45923.959996481484</v>
      </c>
      <c r="F30393">
        <f t="shared" si="949"/>
        <v>8094.9949999999999</v>
      </c>
      <c r="G30393">
        <v>8094.9949999999999</v>
      </c>
    </row>
    <row r="30394" spans="2:7" x14ac:dyDescent="0.25">
      <c r="B30394">
        <f t="shared" si="948"/>
        <v>0</v>
      </c>
      <c r="E30394" s="1">
        <v>45923.960022349536</v>
      </c>
      <c r="F30394">
        <f t="shared" si="949"/>
        <v>9068.7579999999998</v>
      </c>
      <c r="G30394">
        <v>9068.7579999999998</v>
      </c>
    </row>
    <row r="30395" spans="2:7" x14ac:dyDescent="0.25">
      <c r="B30395">
        <f t="shared" si="948"/>
        <v>0</v>
      </c>
      <c r="E30395" s="1">
        <v>45923.96004784722</v>
      </c>
      <c r="F30395">
        <f t="shared" si="949"/>
        <v>9906.2549999999992</v>
      </c>
      <c r="G30395">
        <v>9906.2549999999992</v>
      </c>
    </row>
    <row r="30396" spans="2:7" x14ac:dyDescent="0.25">
      <c r="B30396">
        <f t="shared" si="948"/>
        <v>0</v>
      </c>
      <c r="E30396" s="1">
        <v>45923.960073703704</v>
      </c>
      <c r="F30396">
        <f t="shared" si="949"/>
        <v>9671.4889999999996</v>
      </c>
      <c r="G30396">
        <v>9671.4889999999996</v>
      </c>
    </row>
    <row r="30397" spans="2:7" x14ac:dyDescent="0.25">
      <c r="B30397">
        <f t="shared" si="948"/>
        <v>0</v>
      </c>
      <c r="E30397" s="1">
        <v>45923.960101550925</v>
      </c>
      <c r="F30397">
        <f t="shared" si="949"/>
        <v>8561.2070000000003</v>
      </c>
      <c r="G30397">
        <v>8561.2070000000003</v>
      </c>
    </row>
    <row r="30398" spans="2:7" x14ac:dyDescent="0.25">
      <c r="B30398">
        <f t="shared" si="948"/>
        <v>0</v>
      </c>
      <c r="E30398" s="1">
        <v>45923.960127777777</v>
      </c>
      <c r="F30398">
        <f t="shared" si="949"/>
        <v>7148.0259999999998</v>
      </c>
      <c r="G30398">
        <v>7148.0259999999998</v>
      </c>
    </row>
    <row r="30399" spans="2:7" x14ac:dyDescent="0.25">
      <c r="B30399">
        <f t="shared" si="948"/>
        <v>0</v>
      </c>
      <c r="E30399" s="1">
        <v>45923.960153460648</v>
      </c>
      <c r="F30399">
        <f t="shared" si="949"/>
        <v>6912.7520000000004</v>
      </c>
      <c r="G30399">
        <v>6912.7520000000004</v>
      </c>
    </row>
    <row r="30400" spans="2:7" x14ac:dyDescent="0.25">
      <c r="B30400">
        <f t="shared" si="948"/>
        <v>0</v>
      </c>
      <c r="E30400" s="1">
        <v>45923.960176967594</v>
      </c>
      <c r="F30400">
        <f t="shared" si="949"/>
        <v>7520.5879999999997</v>
      </c>
      <c r="G30400">
        <v>7520.5879999999997</v>
      </c>
    </row>
    <row r="30401" spans="2:7" x14ac:dyDescent="0.25">
      <c r="B30401">
        <f t="shared" si="948"/>
        <v>0</v>
      </c>
      <c r="E30401" s="1">
        <v>45923.960204814815</v>
      </c>
      <c r="F30401">
        <f t="shared" si="949"/>
        <v>8315.4699999999993</v>
      </c>
      <c r="G30401">
        <v>8315.4699999999993</v>
      </c>
    </row>
    <row r="30402" spans="2:7" x14ac:dyDescent="0.25">
      <c r="B30402">
        <f t="shared" ref="B30402:B30465" si="950">IF(C30402&lt;0,0,C30402)</f>
        <v>0</v>
      </c>
      <c r="E30402" s="1">
        <v>45923.960228148149</v>
      </c>
      <c r="F30402">
        <f t="shared" ref="F30402:F30465" si="951">IF(G30402&lt;0,0,G30402)</f>
        <v>9496.4380000000001</v>
      </c>
      <c r="G30402">
        <v>9496.4380000000001</v>
      </c>
    </row>
    <row r="30403" spans="2:7" x14ac:dyDescent="0.25">
      <c r="B30403">
        <f t="shared" si="950"/>
        <v>0</v>
      </c>
      <c r="E30403" s="1">
        <v>45923.960255821759</v>
      </c>
      <c r="F30403">
        <f t="shared" si="951"/>
        <v>10302.799999999999</v>
      </c>
      <c r="G30403">
        <v>10302.799999999999</v>
      </c>
    </row>
    <row r="30404" spans="2:7" x14ac:dyDescent="0.25">
      <c r="B30404">
        <f t="shared" si="950"/>
        <v>0</v>
      </c>
      <c r="E30404" s="1">
        <v>45923.960282222222</v>
      </c>
      <c r="F30404">
        <f t="shared" si="951"/>
        <v>9849.6039999999994</v>
      </c>
      <c r="G30404">
        <v>9849.6039999999994</v>
      </c>
    </row>
    <row r="30405" spans="2:7" x14ac:dyDescent="0.25">
      <c r="B30405">
        <f t="shared" si="950"/>
        <v>0</v>
      </c>
      <c r="E30405" s="1">
        <v>45923.960307546295</v>
      </c>
      <c r="F30405">
        <f t="shared" si="951"/>
        <v>8459.1350000000002</v>
      </c>
      <c r="G30405">
        <v>8459.1350000000002</v>
      </c>
    </row>
    <row r="30406" spans="2:7" x14ac:dyDescent="0.25">
      <c r="B30406">
        <f t="shared" si="950"/>
        <v>0</v>
      </c>
      <c r="E30406" s="1">
        <v>45923.960334490737</v>
      </c>
      <c r="F30406">
        <f t="shared" si="951"/>
        <v>7709.165</v>
      </c>
      <c r="G30406">
        <v>7709.165</v>
      </c>
    </row>
    <row r="30407" spans="2:7" x14ac:dyDescent="0.25">
      <c r="B30407">
        <f t="shared" si="950"/>
        <v>0</v>
      </c>
      <c r="E30407" s="1">
        <v>45923.960361435187</v>
      </c>
      <c r="F30407">
        <f t="shared" si="951"/>
        <v>8278.2139999999999</v>
      </c>
      <c r="G30407">
        <v>8278.2139999999999</v>
      </c>
    </row>
    <row r="30408" spans="2:7" x14ac:dyDescent="0.25">
      <c r="B30408">
        <f t="shared" si="950"/>
        <v>0</v>
      </c>
      <c r="E30408" s="1">
        <v>45923.960386932871</v>
      </c>
      <c r="F30408">
        <f t="shared" si="951"/>
        <v>8966.4310000000005</v>
      </c>
      <c r="G30408">
        <v>8966.4310000000005</v>
      </c>
    </row>
    <row r="30409" spans="2:7" x14ac:dyDescent="0.25">
      <c r="B30409">
        <f t="shared" si="950"/>
        <v>0</v>
      </c>
      <c r="E30409" s="1">
        <v>45923.960413159723</v>
      </c>
      <c r="F30409">
        <f t="shared" si="951"/>
        <v>8950.8649999999998</v>
      </c>
      <c r="G30409">
        <v>8950.8649999999998</v>
      </c>
    </row>
    <row r="30410" spans="2:7" x14ac:dyDescent="0.25">
      <c r="B30410">
        <f t="shared" si="950"/>
        <v>0</v>
      </c>
      <c r="E30410" s="1">
        <v>45923.960436307869</v>
      </c>
      <c r="F30410">
        <f t="shared" si="951"/>
        <v>8812.5589999999993</v>
      </c>
      <c r="G30410">
        <v>8812.5589999999993</v>
      </c>
    </row>
    <row r="30411" spans="2:7" x14ac:dyDescent="0.25">
      <c r="B30411">
        <f t="shared" si="950"/>
        <v>0</v>
      </c>
      <c r="E30411" s="1">
        <v>45923.960463078707</v>
      </c>
      <c r="F30411">
        <f t="shared" si="951"/>
        <v>8760.2459999999992</v>
      </c>
      <c r="G30411">
        <v>8760.2459999999992</v>
      </c>
    </row>
    <row r="30412" spans="2:7" x14ac:dyDescent="0.25">
      <c r="B30412">
        <f t="shared" si="950"/>
        <v>0</v>
      </c>
      <c r="E30412" s="1">
        <v>45923.960490393518</v>
      </c>
      <c r="F30412">
        <f t="shared" si="951"/>
        <v>8823.5300000000007</v>
      </c>
      <c r="G30412">
        <v>8823.5300000000007</v>
      </c>
    </row>
    <row r="30413" spans="2:7" x14ac:dyDescent="0.25">
      <c r="B30413">
        <f t="shared" si="950"/>
        <v>0</v>
      </c>
      <c r="E30413" s="1">
        <v>45923.960515335646</v>
      </c>
      <c r="F30413">
        <f t="shared" si="951"/>
        <v>8841.1389999999992</v>
      </c>
      <c r="G30413">
        <v>8841.1389999999992</v>
      </c>
    </row>
    <row r="30414" spans="2:7" x14ac:dyDescent="0.25">
      <c r="B30414">
        <f t="shared" si="950"/>
        <v>0</v>
      </c>
      <c r="E30414" s="1">
        <v>45923.960540844906</v>
      </c>
      <c r="F30414">
        <f t="shared" si="951"/>
        <v>9028.9500000000007</v>
      </c>
      <c r="G30414">
        <v>9028.9500000000007</v>
      </c>
    </row>
    <row r="30415" spans="2:7" x14ac:dyDescent="0.25">
      <c r="B30415">
        <f t="shared" si="950"/>
        <v>0</v>
      </c>
      <c r="E30415" s="1">
        <v>45923.960567430557</v>
      </c>
      <c r="F30415">
        <f t="shared" si="951"/>
        <v>9225.1820000000007</v>
      </c>
      <c r="G30415">
        <v>9225.1820000000007</v>
      </c>
    </row>
    <row r="30416" spans="2:7" x14ac:dyDescent="0.25">
      <c r="B30416">
        <f t="shared" si="950"/>
        <v>0</v>
      </c>
      <c r="E30416" s="1">
        <v>45923.960592928241</v>
      </c>
      <c r="F30416">
        <f t="shared" si="951"/>
        <v>9437.7459999999992</v>
      </c>
      <c r="G30416">
        <v>9437.7459999999992</v>
      </c>
    </row>
    <row r="30417" spans="2:7" x14ac:dyDescent="0.25">
      <c r="B30417">
        <f t="shared" si="950"/>
        <v>0</v>
      </c>
      <c r="E30417" s="1">
        <v>45923.960618611112</v>
      </c>
      <c r="F30417">
        <f t="shared" si="951"/>
        <v>9175.9330000000009</v>
      </c>
      <c r="G30417">
        <v>9175.9330000000009</v>
      </c>
    </row>
    <row r="30418" spans="2:7" x14ac:dyDescent="0.25">
      <c r="B30418">
        <f t="shared" si="950"/>
        <v>0</v>
      </c>
      <c r="E30418" s="1">
        <v>45923.960647546293</v>
      </c>
      <c r="F30418">
        <f t="shared" si="951"/>
        <v>8458.3700000000008</v>
      </c>
      <c r="G30418">
        <v>8458.3700000000008</v>
      </c>
    </row>
    <row r="30419" spans="2:7" x14ac:dyDescent="0.25">
      <c r="B30419">
        <f t="shared" si="950"/>
        <v>0</v>
      </c>
      <c r="E30419" s="1">
        <v>45923.960670509259</v>
      </c>
      <c r="F30419">
        <f t="shared" si="951"/>
        <v>7958.4750000000004</v>
      </c>
      <c r="G30419">
        <v>7958.4750000000004</v>
      </c>
    </row>
    <row r="30420" spans="2:7" x14ac:dyDescent="0.25">
      <c r="B30420">
        <f t="shared" si="950"/>
        <v>0</v>
      </c>
      <c r="E30420" s="1">
        <v>45923.960695833332</v>
      </c>
      <c r="F30420">
        <f t="shared" si="951"/>
        <v>8499.9639999999999</v>
      </c>
      <c r="G30420">
        <v>8499.9639999999999</v>
      </c>
    </row>
    <row r="30421" spans="2:7" x14ac:dyDescent="0.25">
      <c r="B30421">
        <f t="shared" si="950"/>
        <v>0</v>
      </c>
      <c r="E30421" s="1">
        <v>45923.960722951386</v>
      </c>
      <c r="F30421">
        <f t="shared" si="951"/>
        <v>8865.6360000000004</v>
      </c>
      <c r="G30421">
        <v>8865.6360000000004</v>
      </c>
    </row>
    <row r="30422" spans="2:7" x14ac:dyDescent="0.25">
      <c r="B30422">
        <f t="shared" si="950"/>
        <v>0</v>
      </c>
      <c r="E30422" s="1">
        <v>45923.960749907405</v>
      </c>
      <c r="F30422">
        <f t="shared" si="951"/>
        <v>8875.5869999999995</v>
      </c>
      <c r="G30422">
        <v>8875.5869999999995</v>
      </c>
    </row>
    <row r="30423" spans="2:7" x14ac:dyDescent="0.25">
      <c r="B30423">
        <f t="shared" si="950"/>
        <v>0</v>
      </c>
      <c r="E30423" s="1">
        <v>45923.960775219908</v>
      </c>
      <c r="F30423">
        <f t="shared" si="951"/>
        <v>8977.6589999999997</v>
      </c>
      <c r="G30423">
        <v>8977.6589999999997</v>
      </c>
    </row>
    <row r="30424" spans="2:7" x14ac:dyDescent="0.25">
      <c r="B30424">
        <f t="shared" si="950"/>
        <v>0</v>
      </c>
      <c r="E30424" s="1">
        <v>45923.960801631947</v>
      </c>
      <c r="F30424">
        <f t="shared" si="951"/>
        <v>9318.3220000000001</v>
      </c>
      <c r="G30424">
        <v>9318.3220000000001</v>
      </c>
    </row>
    <row r="30425" spans="2:7" x14ac:dyDescent="0.25">
      <c r="B30425">
        <f t="shared" si="950"/>
        <v>0</v>
      </c>
      <c r="E30425" s="1">
        <v>45923.960827847222</v>
      </c>
      <c r="F30425">
        <f t="shared" si="951"/>
        <v>9975.4069999999992</v>
      </c>
      <c r="G30425">
        <v>9975.4069999999992</v>
      </c>
    </row>
    <row r="30426" spans="2:7" x14ac:dyDescent="0.25">
      <c r="B30426">
        <f t="shared" si="950"/>
        <v>0</v>
      </c>
      <c r="E30426" s="1">
        <v>45923.960852986114</v>
      </c>
      <c r="F30426">
        <f t="shared" si="951"/>
        <v>9553.5969999999998</v>
      </c>
      <c r="G30426">
        <v>9553.5969999999998</v>
      </c>
    </row>
    <row r="30427" spans="2:7" x14ac:dyDescent="0.25">
      <c r="B30427">
        <f t="shared" si="950"/>
        <v>0</v>
      </c>
      <c r="E30427" s="1">
        <v>45923.960878854166</v>
      </c>
      <c r="F30427">
        <f t="shared" si="951"/>
        <v>7718.8620000000001</v>
      </c>
      <c r="G30427">
        <v>7718.8620000000001</v>
      </c>
    </row>
    <row r="30428" spans="2:7" x14ac:dyDescent="0.25">
      <c r="B30428">
        <f t="shared" si="950"/>
        <v>0</v>
      </c>
      <c r="E30428" s="1">
        <v>45923.960904189815</v>
      </c>
      <c r="F30428">
        <f t="shared" si="951"/>
        <v>6646.3450000000003</v>
      </c>
      <c r="G30428">
        <v>6646.3450000000003</v>
      </c>
    </row>
    <row r="30429" spans="2:7" x14ac:dyDescent="0.25">
      <c r="B30429">
        <f t="shared" si="950"/>
        <v>0</v>
      </c>
      <c r="E30429" s="1">
        <v>45923.960932013892</v>
      </c>
      <c r="F30429">
        <f t="shared" si="951"/>
        <v>6757.0919999999996</v>
      </c>
      <c r="G30429">
        <v>6757.0919999999996</v>
      </c>
    </row>
    <row r="30430" spans="2:7" x14ac:dyDescent="0.25">
      <c r="B30430">
        <f t="shared" si="950"/>
        <v>0</v>
      </c>
      <c r="E30430" s="1">
        <v>45923.960955706018</v>
      </c>
      <c r="F30430">
        <f t="shared" si="951"/>
        <v>7621.1279999999997</v>
      </c>
      <c r="G30430">
        <v>7621.1279999999997</v>
      </c>
    </row>
    <row r="30431" spans="2:7" x14ac:dyDescent="0.25">
      <c r="B30431">
        <f t="shared" si="950"/>
        <v>0</v>
      </c>
      <c r="E30431" s="1">
        <v>45923.960980671298</v>
      </c>
      <c r="F30431">
        <f t="shared" si="951"/>
        <v>8696.7070000000003</v>
      </c>
      <c r="G30431">
        <v>8696.7070000000003</v>
      </c>
    </row>
    <row r="30432" spans="2:7" x14ac:dyDescent="0.25">
      <c r="B30432">
        <f t="shared" si="950"/>
        <v>0</v>
      </c>
      <c r="E30432" s="1">
        <v>45923.961008333332</v>
      </c>
      <c r="F30432">
        <f t="shared" si="951"/>
        <v>9375.9930000000004</v>
      </c>
      <c r="G30432">
        <v>9375.9930000000004</v>
      </c>
    </row>
    <row r="30433" spans="2:7" x14ac:dyDescent="0.25">
      <c r="B30433">
        <f t="shared" si="950"/>
        <v>0</v>
      </c>
      <c r="E30433" s="1">
        <v>45923.961034375003</v>
      </c>
      <c r="F30433">
        <f t="shared" si="951"/>
        <v>9793.7199999999993</v>
      </c>
      <c r="G30433">
        <v>9793.7199999999993</v>
      </c>
    </row>
    <row r="30434" spans="2:7" x14ac:dyDescent="0.25">
      <c r="B30434">
        <f t="shared" si="950"/>
        <v>0</v>
      </c>
      <c r="E30434" s="1">
        <v>45923.961060428242</v>
      </c>
      <c r="F30434">
        <f t="shared" si="951"/>
        <v>9565.0810000000001</v>
      </c>
      <c r="G30434">
        <v>9565.0810000000001</v>
      </c>
    </row>
    <row r="30435" spans="2:7" x14ac:dyDescent="0.25">
      <c r="B30435">
        <f t="shared" si="950"/>
        <v>0</v>
      </c>
      <c r="E30435" s="1">
        <v>45923.961085023147</v>
      </c>
      <c r="F30435">
        <f t="shared" si="951"/>
        <v>9001.39</v>
      </c>
      <c r="G30435">
        <v>9001.39</v>
      </c>
    </row>
    <row r="30436" spans="2:7" x14ac:dyDescent="0.25">
      <c r="B30436">
        <f t="shared" si="950"/>
        <v>0</v>
      </c>
      <c r="E30436" s="1">
        <v>45923.961110694443</v>
      </c>
      <c r="F30436">
        <f t="shared" si="951"/>
        <v>8388.9619999999995</v>
      </c>
      <c r="G30436">
        <v>8388.9619999999995</v>
      </c>
    </row>
    <row r="30437" spans="2:7" x14ac:dyDescent="0.25">
      <c r="B30437">
        <f t="shared" si="950"/>
        <v>0</v>
      </c>
      <c r="E30437" s="1">
        <v>45923.961140358799</v>
      </c>
      <c r="F30437">
        <f t="shared" si="951"/>
        <v>8045.2349999999997</v>
      </c>
      <c r="G30437">
        <v>8045.2349999999997</v>
      </c>
    </row>
    <row r="30438" spans="2:7" x14ac:dyDescent="0.25">
      <c r="B30438">
        <f t="shared" si="950"/>
        <v>0</v>
      </c>
      <c r="E30438" s="1">
        <v>45923.961164594904</v>
      </c>
      <c r="F30438">
        <f t="shared" si="951"/>
        <v>8141.1819999999998</v>
      </c>
      <c r="G30438">
        <v>8141.1819999999998</v>
      </c>
    </row>
    <row r="30439" spans="2:7" x14ac:dyDescent="0.25">
      <c r="B30439">
        <f t="shared" si="950"/>
        <v>0</v>
      </c>
      <c r="E30439" s="1">
        <v>45923.961190636575</v>
      </c>
      <c r="F30439">
        <f t="shared" si="951"/>
        <v>8753.6119999999992</v>
      </c>
      <c r="G30439">
        <v>8753.6119999999992</v>
      </c>
    </row>
    <row r="30440" spans="2:7" x14ac:dyDescent="0.25">
      <c r="B30440">
        <f t="shared" si="950"/>
        <v>0</v>
      </c>
      <c r="E30440" s="1">
        <v>45923.96121559028</v>
      </c>
      <c r="F30440">
        <f t="shared" si="951"/>
        <v>9244.0650000000005</v>
      </c>
      <c r="G30440">
        <v>9244.0650000000005</v>
      </c>
    </row>
    <row r="30441" spans="2:7" x14ac:dyDescent="0.25">
      <c r="B30441">
        <f t="shared" si="950"/>
        <v>0</v>
      </c>
      <c r="E30441" s="1">
        <v>45923.961241631943</v>
      </c>
      <c r="F30441">
        <f t="shared" si="951"/>
        <v>9162.4069999999992</v>
      </c>
      <c r="G30441">
        <v>9162.4069999999992</v>
      </c>
    </row>
    <row r="30442" spans="2:7" x14ac:dyDescent="0.25">
      <c r="B30442">
        <f t="shared" si="950"/>
        <v>0</v>
      </c>
      <c r="E30442" s="1">
        <v>45923.961267314815</v>
      </c>
      <c r="F30442">
        <f t="shared" si="951"/>
        <v>8421.1139999999996</v>
      </c>
      <c r="G30442">
        <v>8421.1139999999996</v>
      </c>
    </row>
    <row r="30443" spans="2:7" x14ac:dyDescent="0.25">
      <c r="B30443">
        <f t="shared" si="950"/>
        <v>0</v>
      </c>
      <c r="E30443" s="1">
        <v>45923.961292997687</v>
      </c>
      <c r="F30443">
        <f t="shared" si="951"/>
        <v>7524.4160000000002</v>
      </c>
      <c r="G30443">
        <v>7524.4160000000002</v>
      </c>
    </row>
    <row r="30444" spans="2:7" x14ac:dyDescent="0.25">
      <c r="B30444">
        <f t="shared" si="950"/>
        <v>0</v>
      </c>
      <c r="E30444" s="1">
        <v>45923.96131885417</v>
      </c>
      <c r="F30444">
        <f t="shared" si="951"/>
        <v>7230.7049999999999</v>
      </c>
      <c r="G30444">
        <v>7230.7049999999999</v>
      </c>
    </row>
    <row r="30445" spans="2:7" x14ac:dyDescent="0.25">
      <c r="B30445">
        <f t="shared" si="950"/>
        <v>0</v>
      </c>
      <c r="E30445" s="1">
        <v>45923.961344537034</v>
      </c>
      <c r="F30445">
        <f t="shared" si="951"/>
        <v>7743.3590000000004</v>
      </c>
      <c r="G30445">
        <v>7743.3590000000004</v>
      </c>
    </row>
    <row r="30446" spans="2:7" x14ac:dyDescent="0.25">
      <c r="B30446">
        <f t="shared" si="950"/>
        <v>0</v>
      </c>
      <c r="E30446" s="1">
        <v>45923.961372569443</v>
      </c>
      <c r="F30446">
        <f t="shared" si="951"/>
        <v>7998.7920000000004</v>
      </c>
      <c r="G30446">
        <v>7998.7920000000004</v>
      </c>
    </row>
    <row r="30447" spans="2:7" x14ac:dyDescent="0.25">
      <c r="B30447">
        <f t="shared" si="950"/>
        <v>0</v>
      </c>
      <c r="E30447" s="1">
        <v>45923.961396446757</v>
      </c>
      <c r="F30447">
        <f t="shared" si="951"/>
        <v>7615.5140000000001</v>
      </c>
      <c r="G30447">
        <v>7615.5140000000001</v>
      </c>
    </row>
    <row r="30448" spans="2:7" x14ac:dyDescent="0.25">
      <c r="B30448">
        <f t="shared" si="950"/>
        <v>0</v>
      </c>
      <c r="E30448" s="1">
        <v>45923.961424293979</v>
      </c>
      <c r="F30448">
        <f t="shared" si="951"/>
        <v>6947.9660000000003</v>
      </c>
      <c r="G30448">
        <v>6947.9660000000003</v>
      </c>
    </row>
    <row r="30449" spans="2:7" x14ac:dyDescent="0.25">
      <c r="B30449">
        <f t="shared" si="950"/>
        <v>0</v>
      </c>
      <c r="E30449" s="1">
        <v>45923.961448553244</v>
      </c>
      <c r="F30449">
        <f t="shared" si="951"/>
        <v>6424.0839999999998</v>
      </c>
      <c r="G30449">
        <v>6424.0839999999998</v>
      </c>
    </row>
    <row r="30450" spans="2:7" x14ac:dyDescent="0.25">
      <c r="B30450">
        <f t="shared" si="950"/>
        <v>0</v>
      </c>
      <c r="E30450" s="1">
        <v>45923.961474756943</v>
      </c>
      <c r="F30450">
        <f t="shared" si="951"/>
        <v>6760.41</v>
      </c>
      <c r="G30450">
        <v>6760.41</v>
      </c>
    </row>
    <row r="30451" spans="2:7" x14ac:dyDescent="0.25">
      <c r="B30451">
        <f t="shared" si="950"/>
        <v>0</v>
      </c>
      <c r="E30451" s="1">
        <v>45923.961501331018</v>
      </c>
      <c r="F30451">
        <f t="shared" si="951"/>
        <v>7628.5280000000002</v>
      </c>
      <c r="G30451">
        <v>7628.5280000000002</v>
      </c>
    </row>
    <row r="30452" spans="2:7" x14ac:dyDescent="0.25">
      <c r="B30452">
        <f t="shared" si="950"/>
        <v>0</v>
      </c>
      <c r="E30452" s="1">
        <v>45923.961524664352</v>
      </c>
      <c r="F30452">
        <f t="shared" si="951"/>
        <v>8503.0249999999996</v>
      </c>
      <c r="G30452">
        <v>8503.0249999999996</v>
      </c>
    </row>
    <row r="30453" spans="2:7" x14ac:dyDescent="0.25">
      <c r="B30453">
        <f t="shared" si="950"/>
        <v>0</v>
      </c>
      <c r="E30453" s="1">
        <v>45923.961552881941</v>
      </c>
      <c r="F30453">
        <f t="shared" si="951"/>
        <v>9178.2289999999994</v>
      </c>
      <c r="G30453">
        <v>9178.2289999999994</v>
      </c>
    </row>
    <row r="30454" spans="2:7" x14ac:dyDescent="0.25">
      <c r="B30454">
        <f t="shared" si="950"/>
        <v>0</v>
      </c>
      <c r="E30454" s="1">
        <v>45923.961578379633</v>
      </c>
      <c r="F30454">
        <f t="shared" si="951"/>
        <v>8786.2739999999994</v>
      </c>
      <c r="G30454">
        <v>8786.2739999999994</v>
      </c>
    </row>
    <row r="30455" spans="2:7" x14ac:dyDescent="0.25">
      <c r="B30455">
        <f t="shared" si="950"/>
        <v>0</v>
      </c>
      <c r="E30455" s="1">
        <v>45923.961603518517</v>
      </c>
      <c r="F30455">
        <f t="shared" si="951"/>
        <v>7805.3680000000004</v>
      </c>
      <c r="G30455">
        <v>7805.3680000000004</v>
      </c>
    </row>
    <row r="30456" spans="2:7" x14ac:dyDescent="0.25">
      <c r="B30456">
        <f t="shared" si="950"/>
        <v>0</v>
      </c>
      <c r="E30456" s="1">
        <v>45923.961628831021</v>
      </c>
      <c r="F30456">
        <f t="shared" si="951"/>
        <v>7675.991</v>
      </c>
      <c r="G30456">
        <v>7675.991</v>
      </c>
    </row>
    <row r="30457" spans="2:7" x14ac:dyDescent="0.25">
      <c r="B30457">
        <f t="shared" si="950"/>
        <v>0</v>
      </c>
      <c r="E30457" s="1">
        <v>45923.961656504631</v>
      </c>
      <c r="F30457">
        <f t="shared" si="951"/>
        <v>8064.1189999999997</v>
      </c>
      <c r="G30457">
        <v>8064.1189999999997</v>
      </c>
    </row>
    <row r="30458" spans="2:7" x14ac:dyDescent="0.25">
      <c r="B30458">
        <f t="shared" si="950"/>
        <v>0</v>
      </c>
      <c r="E30458" s="1">
        <v>45923.961683449073</v>
      </c>
      <c r="F30458">
        <f t="shared" si="951"/>
        <v>8047.277</v>
      </c>
      <c r="G30458">
        <v>8047.277</v>
      </c>
    </row>
    <row r="30459" spans="2:7" x14ac:dyDescent="0.25">
      <c r="B30459">
        <f t="shared" si="950"/>
        <v>0</v>
      </c>
      <c r="E30459" s="1">
        <v>45923.961707870367</v>
      </c>
      <c r="F30459">
        <f t="shared" si="951"/>
        <v>7534.6229999999996</v>
      </c>
      <c r="G30459">
        <v>7534.6229999999996</v>
      </c>
    </row>
    <row r="30460" spans="2:7" x14ac:dyDescent="0.25">
      <c r="B30460">
        <f t="shared" si="950"/>
        <v>0</v>
      </c>
      <c r="E30460" s="1">
        <v>45923.961733009259</v>
      </c>
      <c r="F30460">
        <f t="shared" si="951"/>
        <v>6837.9849999999997</v>
      </c>
      <c r="G30460">
        <v>6837.9849999999997</v>
      </c>
    </row>
    <row r="30461" spans="2:7" x14ac:dyDescent="0.25">
      <c r="B30461">
        <f t="shared" si="950"/>
        <v>0</v>
      </c>
      <c r="E30461" s="1">
        <v>45923.961758506943</v>
      </c>
      <c r="F30461">
        <f t="shared" si="951"/>
        <v>6623.1239999999998</v>
      </c>
      <c r="G30461">
        <v>6623.1239999999998</v>
      </c>
    </row>
    <row r="30462" spans="2:7" x14ac:dyDescent="0.25">
      <c r="B30462">
        <f t="shared" si="950"/>
        <v>0</v>
      </c>
      <c r="E30462" s="1">
        <v>45923.961787442131</v>
      </c>
      <c r="F30462">
        <f t="shared" si="951"/>
        <v>7111.2809999999999</v>
      </c>
      <c r="G30462">
        <v>7111.2809999999999</v>
      </c>
    </row>
    <row r="30463" spans="2:7" x14ac:dyDescent="0.25">
      <c r="B30463">
        <f t="shared" si="950"/>
        <v>0</v>
      </c>
      <c r="E30463" s="1">
        <v>45923.961812395835</v>
      </c>
      <c r="F30463">
        <f t="shared" si="951"/>
        <v>7745.1450000000004</v>
      </c>
      <c r="G30463">
        <v>7745.1450000000004</v>
      </c>
    </row>
    <row r="30464" spans="2:7" x14ac:dyDescent="0.25">
      <c r="B30464">
        <f t="shared" si="950"/>
        <v>0</v>
      </c>
      <c r="E30464" s="1">
        <v>45923.96183753472</v>
      </c>
      <c r="F30464">
        <f t="shared" si="951"/>
        <v>8501.4950000000008</v>
      </c>
      <c r="G30464">
        <v>8501.4950000000008</v>
      </c>
    </row>
    <row r="30465" spans="2:7" x14ac:dyDescent="0.25">
      <c r="B30465">
        <f t="shared" si="950"/>
        <v>0</v>
      </c>
      <c r="E30465" s="1">
        <v>45923.961862488424</v>
      </c>
      <c r="F30465">
        <f t="shared" si="951"/>
        <v>9592.6389999999992</v>
      </c>
      <c r="G30465">
        <v>9592.6389999999992</v>
      </c>
    </row>
    <row r="30466" spans="2:7" x14ac:dyDescent="0.25">
      <c r="B30466">
        <f t="shared" ref="B30466:B30529" si="952">IF(C30466&lt;0,0,C30466)</f>
        <v>0</v>
      </c>
      <c r="E30466" s="1">
        <v>45923.961889444443</v>
      </c>
      <c r="F30466">
        <f t="shared" ref="F30466:F30529" si="953">IF(G30466&lt;0,0,G30466)</f>
        <v>9917.9930000000004</v>
      </c>
      <c r="G30466">
        <v>9917.9930000000004</v>
      </c>
    </row>
    <row r="30467" spans="2:7" x14ac:dyDescent="0.25">
      <c r="B30467">
        <f t="shared" si="952"/>
        <v>0</v>
      </c>
      <c r="E30467" s="1">
        <v>45923.961914756946</v>
      </c>
      <c r="F30467">
        <f t="shared" si="953"/>
        <v>8929.6859999999997</v>
      </c>
      <c r="G30467">
        <v>8929.6859999999997</v>
      </c>
    </row>
    <row r="30468" spans="2:7" x14ac:dyDescent="0.25">
      <c r="B30468">
        <f t="shared" si="952"/>
        <v>0</v>
      </c>
      <c r="E30468" s="1">
        <v>45923.961941886577</v>
      </c>
      <c r="F30468">
        <f t="shared" si="953"/>
        <v>7721.1580000000004</v>
      </c>
      <c r="G30468">
        <v>7721.1580000000004</v>
      </c>
    </row>
    <row r="30469" spans="2:7" x14ac:dyDescent="0.25">
      <c r="B30469">
        <f t="shared" si="952"/>
        <v>0</v>
      </c>
      <c r="E30469" s="1">
        <v>45923.96196685185</v>
      </c>
      <c r="F30469">
        <f t="shared" si="953"/>
        <v>6861.46</v>
      </c>
      <c r="G30469">
        <v>6861.46</v>
      </c>
    </row>
    <row r="30470" spans="2:7" x14ac:dyDescent="0.25">
      <c r="B30470">
        <f t="shared" si="952"/>
        <v>0</v>
      </c>
      <c r="E30470" s="1">
        <v>45923.961994872683</v>
      </c>
      <c r="F30470">
        <f t="shared" si="953"/>
        <v>6633.8419999999996</v>
      </c>
      <c r="G30470">
        <v>6633.8419999999996</v>
      </c>
    </row>
    <row r="30471" spans="2:7" x14ac:dyDescent="0.25">
      <c r="B30471">
        <f t="shared" si="952"/>
        <v>0</v>
      </c>
      <c r="E30471" s="1">
        <v>45923.962018206017</v>
      </c>
      <c r="F30471">
        <f t="shared" si="953"/>
        <v>6858.6540000000005</v>
      </c>
      <c r="G30471">
        <v>6858.6540000000005</v>
      </c>
    </row>
    <row r="30472" spans="2:7" x14ac:dyDescent="0.25">
      <c r="B30472">
        <f t="shared" si="952"/>
        <v>0</v>
      </c>
      <c r="E30472" s="1">
        <v>45923.962047141205</v>
      </c>
      <c r="F30472">
        <f t="shared" si="953"/>
        <v>7026.0510000000004</v>
      </c>
      <c r="G30472">
        <v>7026.0510000000004</v>
      </c>
    </row>
    <row r="30473" spans="2:7" x14ac:dyDescent="0.25">
      <c r="B30473">
        <f t="shared" si="952"/>
        <v>0</v>
      </c>
      <c r="E30473" s="1">
        <v>45923.962071921298</v>
      </c>
      <c r="F30473">
        <f t="shared" si="953"/>
        <v>7117.15</v>
      </c>
      <c r="G30473">
        <v>7117.15</v>
      </c>
    </row>
    <row r="30474" spans="2:7" x14ac:dyDescent="0.25">
      <c r="B30474">
        <f t="shared" si="952"/>
        <v>0</v>
      </c>
      <c r="E30474" s="1">
        <v>45923.96209760417</v>
      </c>
      <c r="F30474">
        <f t="shared" si="953"/>
        <v>7163.3370000000004</v>
      </c>
      <c r="G30474">
        <v>7163.3370000000004</v>
      </c>
    </row>
    <row r="30475" spans="2:7" x14ac:dyDescent="0.25">
      <c r="B30475">
        <f t="shared" si="952"/>
        <v>0</v>
      </c>
      <c r="E30475" s="1">
        <v>45923.962123819445</v>
      </c>
      <c r="F30475">
        <f t="shared" si="953"/>
        <v>7066.8789999999999</v>
      </c>
      <c r="G30475">
        <v>7066.8789999999999</v>
      </c>
    </row>
    <row r="30476" spans="2:7" x14ac:dyDescent="0.25">
      <c r="B30476">
        <f t="shared" si="952"/>
        <v>0</v>
      </c>
      <c r="E30476" s="1">
        <v>45923.96214679398</v>
      </c>
      <c r="F30476">
        <f t="shared" si="953"/>
        <v>6932.9110000000001</v>
      </c>
      <c r="G30476">
        <v>6932.9110000000001</v>
      </c>
    </row>
    <row r="30477" spans="2:7" x14ac:dyDescent="0.25">
      <c r="B30477">
        <f t="shared" si="952"/>
        <v>0</v>
      </c>
      <c r="E30477" s="1">
        <v>45923.962175185188</v>
      </c>
      <c r="F30477">
        <f t="shared" si="953"/>
        <v>6669.8220000000001</v>
      </c>
      <c r="G30477">
        <v>6669.8220000000001</v>
      </c>
    </row>
    <row r="30478" spans="2:7" x14ac:dyDescent="0.25">
      <c r="B30478">
        <f t="shared" si="952"/>
        <v>0</v>
      </c>
      <c r="E30478" s="1">
        <v>45923.962200682872</v>
      </c>
      <c r="F30478">
        <f t="shared" si="953"/>
        <v>6317.93</v>
      </c>
      <c r="G30478">
        <v>6317.93</v>
      </c>
    </row>
    <row r="30479" spans="2:7" x14ac:dyDescent="0.25">
      <c r="B30479">
        <f t="shared" si="952"/>
        <v>0</v>
      </c>
      <c r="E30479" s="1">
        <v>45923.962226539355</v>
      </c>
      <c r="F30479">
        <f t="shared" si="953"/>
        <v>6060.9650000000001</v>
      </c>
      <c r="G30479">
        <v>6060.9650000000001</v>
      </c>
    </row>
    <row r="30480" spans="2:7" x14ac:dyDescent="0.25">
      <c r="B30480">
        <f t="shared" si="952"/>
        <v>0</v>
      </c>
      <c r="E30480" s="1">
        <v>45923.962255844905</v>
      </c>
      <c r="F30480">
        <f t="shared" si="953"/>
        <v>5574.0829999999996</v>
      </c>
      <c r="G30480">
        <v>5574.0829999999996</v>
      </c>
    </row>
    <row r="30481" spans="2:7" x14ac:dyDescent="0.25">
      <c r="B30481">
        <f t="shared" si="952"/>
        <v>0</v>
      </c>
      <c r="E30481" s="1">
        <v>45923.9622771875</v>
      </c>
      <c r="F30481">
        <f t="shared" si="953"/>
        <v>5173.7079999999996</v>
      </c>
      <c r="G30481">
        <v>5173.7079999999996</v>
      </c>
    </row>
    <row r="30482" spans="2:7" x14ac:dyDescent="0.25">
      <c r="B30482">
        <f t="shared" si="952"/>
        <v>0</v>
      </c>
      <c r="E30482" s="1">
        <v>45923.962305219909</v>
      </c>
      <c r="F30482">
        <f t="shared" si="953"/>
        <v>4919.04</v>
      </c>
      <c r="G30482">
        <v>4919.04</v>
      </c>
    </row>
    <row r="30483" spans="2:7" x14ac:dyDescent="0.25">
      <c r="B30483">
        <f t="shared" si="952"/>
        <v>0</v>
      </c>
      <c r="E30483" s="1">
        <v>45923.962330717593</v>
      </c>
      <c r="F30483">
        <f t="shared" si="953"/>
        <v>4293.8519999999999</v>
      </c>
      <c r="G30483">
        <v>4293.8519999999999</v>
      </c>
    </row>
    <row r="30484" spans="2:7" x14ac:dyDescent="0.25">
      <c r="B30484">
        <f t="shared" si="952"/>
        <v>0</v>
      </c>
      <c r="E30484" s="1">
        <v>45923.962356215277</v>
      </c>
      <c r="F30484">
        <f t="shared" si="953"/>
        <v>3519.1289999999999</v>
      </c>
      <c r="G30484">
        <v>3519.1289999999999</v>
      </c>
    </row>
    <row r="30485" spans="2:7" x14ac:dyDescent="0.25">
      <c r="B30485">
        <f t="shared" si="952"/>
        <v>0</v>
      </c>
      <c r="E30485" s="1">
        <v>45923.962384965278</v>
      </c>
      <c r="F30485">
        <f t="shared" si="953"/>
        <v>2848.5189999999998</v>
      </c>
      <c r="G30485">
        <v>2848.5189999999998</v>
      </c>
    </row>
    <row r="30486" spans="2:7" x14ac:dyDescent="0.25">
      <c r="B30486">
        <f t="shared" si="952"/>
        <v>0</v>
      </c>
      <c r="E30486" s="1">
        <v>45923.962407037034</v>
      </c>
      <c r="F30486">
        <f t="shared" si="953"/>
        <v>2349.3890000000001</v>
      </c>
      <c r="G30486">
        <v>2349.3890000000001</v>
      </c>
    </row>
    <row r="30487" spans="2:7" x14ac:dyDescent="0.25">
      <c r="B30487">
        <f t="shared" si="952"/>
        <v>0</v>
      </c>
      <c r="E30487" s="1">
        <v>45923.962434884263</v>
      </c>
      <c r="F30487">
        <f t="shared" si="953"/>
        <v>1772.6849999999999</v>
      </c>
      <c r="G30487">
        <v>1772.6849999999999</v>
      </c>
    </row>
    <row r="30488" spans="2:7" x14ac:dyDescent="0.25">
      <c r="B30488">
        <f t="shared" si="952"/>
        <v>0</v>
      </c>
      <c r="E30488" s="1">
        <v>45923.962460381947</v>
      </c>
      <c r="F30488">
        <f t="shared" si="953"/>
        <v>1093.144</v>
      </c>
      <c r="G30488">
        <v>1093.144</v>
      </c>
    </row>
    <row r="30489" spans="2:7" x14ac:dyDescent="0.25">
      <c r="B30489">
        <f t="shared" si="952"/>
        <v>0</v>
      </c>
      <c r="E30489" s="1">
        <v>45923.962489131947</v>
      </c>
      <c r="F30489">
        <f t="shared" si="953"/>
        <v>506.48790000000002</v>
      </c>
      <c r="G30489">
        <v>506.48790000000002</v>
      </c>
    </row>
    <row r="30490" spans="2:7" x14ac:dyDescent="0.25">
      <c r="B30490">
        <f t="shared" si="952"/>
        <v>0</v>
      </c>
      <c r="E30490" s="1">
        <v>45923.962511747683</v>
      </c>
      <c r="F30490">
        <f t="shared" si="953"/>
        <v>255.64709999999999</v>
      </c>
      <c r="G30490">
        <v>255.64709999999999</v>
      </c>
    </row>
    <row r="30491" spans="2:7" x14ac:dyDescent="0.25">
      <c r="B30491">
        <f t="shared" si="952"/>
        <v>0</v>
      </c>
      <c r="E30491" s="1">
        <v>45923.962539780092</v>
      </c>
      <c r="F30491">
        <f t="shared" si="953"/>
        <v>123.2092</v>
      </c>
      <c r="G30491">
        <v>123.2092</v>
      </c>
    </row>
    <row r="30492" spans="2:7" x14ac:dyDescent="0.25">
      <c r="B30492">
        <f t="shared" si="952"/>
        <v>0</v>
      </c>
      <c r="E30492" s="1">
        <v>45923.962561296299</v>
      </c>
      <c r="F30492">
        <f t="shared" si="953"/>
        <v>62.47681</v>
      </c>
      <c r="G30492">
        <v>62.47681</v>
      </c>
    </row>
    <row r="30493" spans="2:7" x14ac:dyDescent="0.25">
      <c r="B30493">
        <f t="shared" si="952"/>
        <v>0</v>
      </c>
      <c r="E30493" s="1">
        <v>45923.962591134259</v>
      </c>
      <c r="F30493">
        <f t="shared" si="953"/>
        <v>30.834540000000001</v>
      </c>
      <c r="G30493">
        <v>30.834540000000001</v>
      </c>
    </row>
    <row r="30494" spans="2:7" x14ac:dyDescent="0.25">
      <c r="B30494">
        <f t="shared" si="952"/>
        <v>0</v>
      </c>
      <c r="E30494" s="1">
        <v>45923.962618622689</v>
      </c>
      <c r="F30494">
        <f t="shared" si="953"/>
        <v>15.77908</v>
      </c>
      <c r="G30494">
        <v>15.77908</v>
      </c>
    </row>
    <row r="30495" spans="2:7" x14ac:dyDescent="0.25">
      <c r="B30495">
        <f t="shared" si="952"/>
        <v>0</v>
      </c>
      <c r="E30495" s="1">
        <v>45923.962641956015</v>
      </c>
      <c r="F30495">
        <f t="shared" si="953"/>
        <v>8.8890999999999991</v>
      </c>
      <c r="G30495">
        <v>8.8890999999999991</v>
      </c>
    </row>
    <row r="30496" spans="2:7" x14ac:dyDescent="0.25">
      <c r="B30496">
        <f t="shared" si="952"/>
        <v>0</v>
      </c>
      <c r="E30496" s="1">
        <v>45923.96266636574</v>
      </c>
      <c r="F30496">
        <f t="shared" si="953"/>
        <v>5.8271490000000004</v>
      </c>
      <c r="G30496">
        <v>5.8271490000000004</v>
      </c>
    </row>
    <row r="30497" spans="2:7" x14ac:dyDescent="0.25">
      <c r="B30497">
        <f t="shared" si="952"/>
        <v>0</v>
      </c>
      <c r="E30497" s="1">
        <v>45923.962691504632</v>
      </c>
      <c r="F30497">
        <f t="shared" si="953"/>
        <v>4.04068</v>
      </c>
      <c r="G30497">
        <v>4.04068</v>
      </c>
    </row>
    <row r="30498" spans="2:7" x14ac:dyDescent="0.25">
      <c r="B30498">
        <f t="shared" si="952"/>
        <v>0</v>
      </c>
      <c r="E30498" s="1">
        <v>45923.962718807874</v>
      </c>
      <c r="F30498">
        <f t="shared" si="953"/>
        <v>4.2957770000000002</v>
      </c>
      <c r="G30498">
        <v>4.2957770000000002</v>
      </c>
    </row>
    <row r="30499" spans="2:7" x14ac:dyDescent="0.25">
      <c r="B30499">
        <f t="shared" si="952"/>
        <v>0</v>
      </c>
      <c r="E30499" s="1">
        <v>45923.962744317127</v>
      </c>
      <c r="F30499">
        <f t="shared" si="953"/>
        <v>3.5304869999999999</v>
      </c>
      <c r="G30499">
        <v>3.5304869999999999</v>
      </c>
    </row>
    <row r="30500" spans="2:7" x14ac:dyDescent="0.25">
      <c r="B30500">
        <f t="shared" si="952"/>
        <v>0</v>
      </c>
      <c r="E30500" s="1">
        <v>45923.96276962963</v>
      </c>
      <c r="F30500">
        <f t="shared" si="953"/>
        <v>3.7855840000000001</v>
      </c>
      <c r="G30500">
        <v>3.7855840000000001</v>
      </c>
    </row>
    <row r="30501" spans="2:7" x14ac:dyDescent="0.25">
      <c r="B30501">
        <f t="shared" si="952"/>
        <v>0</v>
      </c>
      <c r="E30501" s="1">
        <v>45923.962823530092</v>
      </c>
      <c r="F30501">
        <f t="shared" si="953"/>
        <v>4.04068</v>
      </c>
      <c r="G30501">
        <v>4.04068</v>
      </c>
    </row>
    <row r="30502" spans="2:7" x14ac:dyDescent="0.25">
      <c r="B30502">
        <f t="shared" si="952"/>
        <v>0</v>
      </c>
      <c r="E30502" s="1">
        <v>45923.962874699071</v>
      </c>
      <c r="F30502">
        <f t="shared" si="953"/>
        <v>4.2957770000000002</v>
      </c>
      <c r="G30502">
        <v>4.2957770000000002</v>
      </c>
    </row>
    <row r="30503" spans="2:7" x14ac:dyDescent="0.25">
      <c r="B30503">
        <f t="shared" si="952"/>
        <v>0</v>
      </c>
      <c r="E30503" s="1">
        <v>45923.962900023151</v>
      </c>
      <c r="F30503">
        <f t="shared" si="953"/>
        <v>4.04068</v>
      </c>
      <c r="G30503">
        <v>4.04068</v>
      </c>
    </row>
    <row r="30504" spans="2:7" x14ac:dyDescent="0.25">
      <c r="B30504">
        <f t="shared" si="952"/>
        <v>0</v>
      </c>
      <c r="E30504" s="1">
        <v>45923.962927326385</v>
      </c>
      <c r="F30504">
        <f t="shared" si="953"/>
        <v>3.274994</v>
      </c>
      <c r="G30504">
        <v>3.274994</v>
      </c>
    </row>
    <row r="30505" spans="2:7" x14ac:dyDescent="0.25">
      <c r="B30505">
        <f t="shared" si="952"/>
        <v>0</v>
      </c>
      <c r="E30505" s="1">
        <v>45923.962953553244</v>
      </c>
      <c r="F30505">
        <f t="shared" si="953"/>
        <v>2.5097049999999999</v>
      </c>
      <c r="G30505">
        <v>2.5097049999999999</v>
      </c>
    </row>
    <row r="30506" spans="2:7" x14ac:dyDescent="0.25">
      <c r="B30506">
        <f t="shared" si="952"/>
        <v>0</v>
      </c>
      <c r="E30506" s="1">
        <v>45923.96297724537</v>
      </c>
      <c r="F30506">
        <f t="shared" si="953"/>
        <v>1.4889220000000001</v>
      </c>
      <c r="G30506">
        <v>1.4889220000000001</v>
      </c>
    </row>
    <row r="30507" spans="2:7" x14ac:dyDescent="0.25">
      <c r="B30507">
        <f t="shared" si="952"/>
        <v>0</v>
      </c>
      <c r="E30507" s="1">
        <v>45923.963006550926</v>
      </c>
      <c r="F30507">
        <f t="shared" si="953"/>
        <v>0.72323610000000005</v>
      </c>
      <c r="G30507">
        <v>0.72323610000000005</v>
      </c>
    </row>
    <row r="30508" spans="2:7" x14ac:dyDescent="0.25">
      <c r="B30508">
        <f t="shared" si="952"/>
        <v>0</v>
      </c>
      <c r="E30508" s="1">
        <v>45923.963054826389</v>
      </c>
      <c r="F30508">
        <f t="shared" si="953"/>
        <v>0.46813969999999999</v>
      </c>
      <c r="G30508">
        <v>0.46813969999999999</v>
      </c>
    </row>
    <row r="30509" spans="2:7" x14ac:dyDescent="0.25">
      <c r="B30509">
        <f t="shared" si="952"/>
        <v>0</v>
      </c>
      <c r="E30509" s="1">
        <v>45923.963213067131</v>
      </c>
      <c r="F30509">
        <f t="shared" si="953"/>
        <v>0.72323610000000005</v>
      </c>
      <c r="G30509">
        <v>0.72323610000000005</v>
      </c>
    </row>
    <row r="30510" spans="2:7" x14ac:dyDescent="0.25">
      <c r="B30510">
        <f t="shared" si="952"/>
        <v>0</v>
      </c>
      <c r="E30510" s="1">
        <v>45923.963262442128</v>
      </c>
      <c r="F30510">
        <f t="shared" si="953"/>
        <v>1.2338260000000001</v>
      </c>
      <c r="G30510">
        <v>1.2338260000000001</v>
      </c>
    </row>
    <row r="30511" spans="2:7" x14ac:dyDescent="0.25">
      <c r="B30511">
        <f t="shared" si="952"/>
        <v>0</v>
      </c>
      <c r="E30511" s="1">
        <v>45923.963290474538</v>
      </c>
      <c r="F30511">
        <f t="shared" si="953"/>
        <v>1.999115</v>
      </c>
      <c r="G30511">
        <v>1.999115</v>
      </c>
    </row>
    <row r="30512" spans="2:7" x14ac:dyDescent="0.25">
      <c r="B30512">
        <f t="shared" si="952"/>
        <v>0</v>
      </c>
      <c r="E30512" s="1">
        <v>45923.96331525463</v>
      </c>
      <c r="F30512">
        <f t="shared" si="953"/>
        <v>2.5097049999999999</v>
      </c>
      <c r="G30512">
        <v>2.5097049999999999</v>
      </c>
    </row>
    <row r="30513" spans="2:7" x14ac:dyDescent="0.25">
      <c r="B30513">
        <f t="shared" si="952"/>
        <v>0</v>
      </c>
      <c r="E30513" s="1">
        <v>45923.963339664355</v>
      </c>
      <c r="F30513">
        <f t="shared" si="953"/>
        <v>3.019898</v>
      </c>
      <c r="G30513">
        <v>3.019898</v>
      </c>
    </row>
    <row r="30514" spans="2:7" x14ac:dyDescent="0.25">
      <c r="B30514">
        <f t="shared" si="952"/>
        <v>0</v>
      </c>
      <c r="E30514" s="1">
        <v>45923.963368055556</v>
      </c>
      <c r="F30514">
        <f t="shared" si="953"/>
        <v>3.5304869999999999</v>
      </c>
      <c r="G30514">
        <v>3.5304869999999999</v>
      </c>
    </row>
    <row r="30515" spans="2:7" x14ac:dyDescent="0.25">
      <c r="B30515">
        <f t="shared" si="952"/>
        <v>0</v>
      </c>
      <c r="E30515" s="1">
        <v>45923.963393379629</v>
      </c>
      <c r="F30515">
        <f t="shared" si="953"/>
        <v>3.7855840000000001</v>
      </c>
      <c r="G30515">
        <v>3.7855840000000001</v>
      </c>
    </row>
    <row r="30516" spans="2:7" x14ac:dyDescent="0.25">
      <c r="B30516">
        <f t="shared" si="952"/>
        <v>0</v>
      </c>
      <c r="E30516" s="1">
        <v>45923.963419421299</v>
      </c>
      <c r="F30516">
        <f t="shared" si="953"/>
        <v>4.04068</v>
      </c>
      <c r="G30516">
        <v>4.04068</v>
      </c>
    </row>
    <row r="30517" spans="2:7" x14ac:dyDescent="0.25">
      <c r="B30517">
        <f t="shared" si="952"/>
        <v>0</v>
      </c>
      <c r="E30517" s="1">
        <v>45923.963472951385</v>
      </c>
      <c r="F30517">
        <f t="shared" si="953"/>
        <v>4.2957770000000002</v>
      </c>
      <c r="G30517">
        <v>4.2957770000000002</v>
      </c>
    </row>
    <row r="30518" spans="2:7" x14ac:dyDescent="0.25">
      <c r="B30518">
        <f t="shared" si="952"/>
        <v>0</v>
      </c>
      <c r="E30518" s="1">
        <v>45923.963574953705</v>
      </c>
      <c r="F30518">
        <f t="shared" si="953"/>
        <v>4.5508730000000002</v>
      </c>
      <c r="G30518">
        <v>4.5508730000000002</v>
      </c>
    </row>
    <row r="30519" spans="2:7" x14ac:dyDescent="0.25">
      <c r="B30519">
        <f t="shared" si="952"/>
        <v>0</v>
      </c>
      <c r="E30519" s="1">
        <v>45923.963651990744</v>
      </c>
      <c r="F30519">
        <f t="shared" si="953"/>
        <v>4.2957770000000002</v>
      </c>
      <c r="G30519">
        <v>4.2957770000000002</v>
      </c>
    </row>
    <row r="30520" spans="2:7" x14ac:dyDescent="0.25">
      <c r="B30520">
        <f t="shared" si="952"/>
        <v>0</v>
      </c>
      <c r="E30520" s="1">
        <v>45923.963783287036</v>
      </c>
      <c r="F30520">
        <f t="shared" si="953"/>
        <v>4.5508730000000002</v>
      </c>
      <c r="G30520">
        <v>4.5508730000000002</v>
      </c>
    </row>
    <row r="30521" spans="2:7" x14ac:dyDescent="0.25">
      <c r="B30521">
        <f t="shared" si="952"/>
        <v>0</v>
      </c>
      <c r="E30521" s="1">
        <v>45923.963807511573</v>
      </c>
      <c r="F30521">
        <f t="shared" si="953"/>
        <v>4.2957770000000002</v>
      </c>
      <c r="G30521">
        <v>4.2957770000000002</v>
      </c>
    </row>
    <row r="30522" spans="2:7" x14ac:dyDescent="0.25">
      <c r="B30522">
        <f t="shared" si="952"/>
        <v>0</v>
      </c>
      <c r="E30522" s="1">
        <v>45923.963858877316</v>
      </c>
      <c r="F30522">
        <f t="shared" si="953"/>
        <v>4.04068</v>
      </c>
      <c r="G30522">
        <v>4.04068</v>
      </c>
    </row>
    <row r="30523" spans="2:7" x14ac:dyDescent="0.25">
      <c r="B30523">
        <f t="shared" si="952"/>
        <v>0</v>
      </c>
      <c r="E30523" s="1">
        <v>45923.963885648147</v>
      </c>
      <c r="F30523">
        <f t="shared" si="953"/>
        <v>3.7855840000000001</v>
      </c>
      <c r="G30523">
        <v>3.7855840000000001</v>
      </c>
    </row>
    <row r="30524" spans="2:7" x14ac:dyDescent="0.25">
      <c r="B30524">
        <f t="shared" si="952"/>
        <v>0</v>
      </c>
      <c r="E30524" s="1">
        <v>45923.963963414353</v>
      </c>
      <c r="F30524">
        <f t="shared" si="953"/>
        <v>3.5304869999999999</v>
      </c>
      <c r="G30524">
        <v>3.5304869999999999</v>
      </c>
    </row>
    <row r="30525" spans="2:7" x14ac:dyDescent="0.25">
      <c r="B30525">
        <f t="shared" si="952"/>
        <v>0</v>
      </c>
      <c r="E30525" s="1">
        <v>45923.963992349534</v>
      </c>
      <c r="F30525">
        <f t="shared" si="953"/>
        <v>3.274994</v>
      </c>
      <c r="G30525">
        <v>3.274994</v>
      </c>
    </row>
    <row r="30526" spans="2:7" x14ac:dyDescent="0.25">
      <c r="B30526">
        <f t="shared" si="952"/>
        <v>0</v>
      </c>
      <c r="E30526" s="1">
        <v>45923.964042256943</v>
      </c>
      <c r="F30526">
        <f t="shared" si="953"/>
        <v>3.019898</v>
      </c>
      <c r="G30526">
        <v>3.019898</v>
      </c>
    </row>
    <row r="30527" spans="2:7" x14ac:dyDescent="0.25">
      <c r="B30527">
        <f t="shared" si="952"/>
        <v>0</v>
      </c>
      <c r="E30527" s="1">
        <v>45923.964144618054</v>
      </c>
      <c r="F30527">
        <f t="shared" si="953"/>
        <v>3.5304869999999999</v>
      </c>
      <c r="G30527">
        <v>3.5304869999999999</v>
      </c>
    </row>
    <row r="30528" spans="2:7" x14ac:dyDescent="0.25">
      <c r="B30528">
        <f t="shared" si="952"/>
        <v>0</v>
      </c>
      <c r="E30528" s="1">
        <v>45923.964172476852</v>
      </c>
      <c r="F30528">
        <f t="shared" si="953"/>
        <v>3.7855840000000001</v>
      </c>
      <c r="G30528">
        <v>3.7855840000000001</v>
      </c>
    </row>
    <row r="30529" spans="2:7" x14ac:dyDescent="0.25">
      <c r="B30529">
        <f t="shared" si="952"/>
        <v>0</v>
      </c>
      <c r="E30529" s="1">
        <v>45923.96419579861</v>
      </c>
      <c r="F30529">
        <f t="shared" si="953"/>
        <v>4.2957770000000002</v>
      </c>
      <c r="G30529">
        <v>4.2957770000000002</v>
      </c>
    </row>
    <row r="30530" spans="2:7" x14ac:dyDescent="0.25">
      <c r="B30530">
        <f t="shared" ref="B30530:B30593" si="954">IF(C30530&lt;0,0,C30530)</f>
        <v>0</v>
      </c>
      <c r="E30530" s="1">
        <v>45923.964221481481</v>
      </c>
      <c r="F30530">
        <f t="shared" ref="F30530:F30593" si="955">IF(G30530&lt;0,0,G30530)</f>
        <v>4.5508730000000002</v>
      </c>
      <c r="G30530">
        <v>4.5508730000000002</v>
      </c>
    </row>
    <row r="30531" spans="2:7" x14ac:dyDescent="0.25">
      <c r="B30531">
        <f t="shared" si="954"/>
        <v>0</v>
      </c>
      <c r="E30531" s="1">
        <v>45923.96425041667</v>
      </c>
      <c r="F30531">
        <f t="shared" si="955"/>
        <v>4.2957770000000002</v>
      </c>
      <c r="G30531">
        <v>4.2957770000000002</v>
      </c>
    </row>
    <row r="30532" spans="2:7" x14ac:dyDescent="0.25">
      <c r="B30532">
        <f t="shared" si="954"/>
        <v>0</v>
      </c>
      <c r="E30532" s="1">
        <v>45923.964276458333</v>
      </c>
      <c r="F30532">
        <f t="shared" si="955"/>
        <v>3.5304869999999999</v>
      </c>
      <c r="G30532">
        <v>3.5304869999999999</v>
      </c>
    </row>
    <row r="30533" spans="2:7" x14ac:dyDescent="0.25">
      <c r="B30533">
        <f t="shared" si="954"/>
        <v>0</v>
      </c>
      <c r="E30533" s="1">
        <v>45923.964301053238</v>
      </c>
      <c r="F30533">
        <f t="shared" si="955"/>
        <v>3.019898</v>
      </c>
      <c r="G30533">
        <v>3.019898</v>
      </c>
    </row>
    <row r="30534" spans="2:7" x14ac:dyDescent="0.25">
      <c r="B30534">
        <f t="shared" si="954"/>
        <v>0</v>
      </c>
      <c r="E30534" s="1">
        <v>45923.964325104163</v>
      </c>
      <c r="F30534">
        <f t="shared" si="955"/>
        <v>2.5097049999999999</v>
      </c>
      <c r="G30534">
        <v>2.5097049999999999</v>
      </c>
    </row>
    <row r="30535" spans="2:7" x14ac:dyDescent="0.25">
      <c r="B30535">
        <f t="shared" si="954"/>
        <v>0</v>
      </c>
      <c r="E30535" s="1">
        <v>45923.964354942131</v>
      </c>
      <c r="F30535">
        <f t="shared" si="955"/>
        <v>1.999115</v>
      </c>
      <c r="G30535">
        <v>1.999115</v>
      </c>
    </row>
    <row r="30536" spans="2:7" x14ac:dyDescent="0.25">
      <c r="B30536">
        <f t="shared" si="954"/>
        <v>0</v>
      </c>
      <c r="E30536" s="1">
        <v>45923.964380439815</v>
      </c>
      <c r="F30536">
        <f t="shared" si="955"/>
        <v>1.4889220000000001</v>
      </c>
      <c r="G30536">
        <v>1.4889220000000001</v>
      </c>
    </row>
    <row r="30537" spans="2:7" x14ac:dyDescent="0.25">
      <c r="B30537">
        <f t="shared" si="954"/>
        <v>0</v>
      </c>
      <c r="E30537" s="1">
        <v>45923.96442945602</v>
      </c>
      <c r="F30537">
        <f t="shared" si="955"/>
        <v>1.2338260000000001</v>
      </c>
      <c r="G30537">
        <v>1.2338260000000001</v>
      </c>
    </row>
    <row r="30538" spans="2:7" x14ac:dyDescent="0.25">
      <c r="B30538">
        <f t="shared" si="954"/>
        <v>0</v>
      </c>
      <c r="E30538" s="1">
        <v>45923.964454953704</v>
      </c>
      <c r="F30538">
        <f t="shared" si="955"/>
        <v>1.4889220000000001</v>
      </c>
      <c r="G30538">
        <v>1.4889220000000001</v>
      </c>
    </row>
    <row r="30539" spans="2:7" x14ac:dyDescent="0.25">
      <c r="B30539">
        <f t="shared" si="954"/>
        <v>0</v>
      </c>
      <c r="E30539" s="1">
        <v>45923.964534166669</v>
      </c>
      <c r="F30539">
        <f t="shared" si="955"/>
        <v>1.999115</v>
      </c>
      <c r="G30539">
        <v>1.999115</v>
      </c>
    </row>
    <row r="30540" spans="2:7" x14ac:dyDescent="0.25">
      <c r="B30540">
        <f t="shared" si="954"/>
        <v>0</v>
      </c>
      <c r="E30540" s="1">
        <v>45923.964635625001</v>
      </c>
      <c r="F30540">
        <f t="shared" si="955"/>
        <v>1.744019</v>
      </c>
      <c r="G30540">
        <v>1.744019</v>
      </c>
    </row>
    <row r="30541" spans="2:7" x14ac:dyDescent="0.25">
      <c r="B30541">
        <f t="shared" si="954"/>
        <v>0</v>
      </c>
      <c r="E30541" s="1">
        <v>45923.964663831015</v>
      </c>
      <c r="F30541">
        <f t="shared" si="955"/>
        <v>1.2338260000000001</v>
      </c>
      <c r="G30541">
        <v>1.2338260000000001</v>
      </c>
    </row>
    <row r="30542" spans="2:7" x14ac:dyDescent="0.25">
      <c r="B30542">
        <f t="shared" si="954"/>
        <v>0</v>
      </c>
      <c r="E30542" s="1">
        <v>45923.964689513887</v>
      </c>
      <c r="F30542">
        <f t="shared" si="955"/>
        <v>0.72323610000000005</v>
      </c>
      <c r="G30542">
        <v>0.72323610000000005</v>
      </c>
    </row>
    <row r="30543" spans="2:7" x14ac:dyDescent="0.25">
      <c r="B30543">
        <f t="shared" si="954"/>
        <v>0</v>
      </c>
      <c r="E30543" s="1">
        <v>45923.964718634263</v>
      </c>
      <c r="F30543">
        <f t="shared" si="955"/>
        <v>0.46813969999999999</v>
      </c>
      <c r="G30543">
        <v>0.46813969999999999</v>
      </c>
    </row>
    <row r="30544" spans="2:7" x14ac:dyDescent="0.25">
      <c r="B30544">
        <f t="shared" si="954"/>
        <v>0</v>
      </c>
      <c r="E30544" s="1">
        <v>45923.96476800926</v>
      </c>
      <c r="F30544">
        <f t="shared" si="955"/>
        <v>0.97872930000000002</v>
      </c>
      <c r="G30544">
        <v>0.97872930000000002</v>
      </c>
    </row>
    <row r="30545" spans="2:7" x14ac:dyDescent="0.25">
      <c r="B30545">
        <f t="shared" si="954"/>
        <v>0</v>
      </c>
      <c r="E30545" s="1">
        <v>45923.964792962965</v>
      </c>
      <c r="F30545">
        <f t="shared" si="955"/>
        <v>1.4889220000000001</v>
      </c>
      <c r="G30545">
        <v>1.4889220000000001</v>
      </c>
    </row>
    <row r="30546" spans="2:7" x14ac:dyDescent="0.25">
      <c r="B30546">
        <f t="shared" si="954"/>
        <v>0</v>
      </c>
      <c r="E30546" s="1">
        <v>45923.964818275461</v>
      </c>
      <c r="F30546">
        <f t="shared" si="955"/>
        <v>1.999115</v>
      </c>
      <c r="G30546">
        <v>1.999115</v>
      </c>
    </row>
    <row r="30547" spans="2:7" x14ac:dyDescent="0.25">
      <c r="B30547">
        <f t="shared" si="954"/>
        <v>0</v>
      </c>
      <c r="E30547" s="1">
        <v>45923.96484630787</v>
      </c>
      <c r="F30547">
        <f t="shared" si="955"/>
        <v>2.7648009999999998</v>
      </c>
      <c r="G30547">
        <v>2.7648009999999998</v>
      </c>
    </row>
    <row r="30548" spans="2:7" x14ac:dyDescent="0.25">
      <c r="B30548">
        <f t="shared" si="954"/>
        <v>0</v>
      </c>
      <c r="E30548" s="1">
        <v>45923.964871446762</v>
      </c>
      <c r="F30548">
        <f t="shared" si="955"/>
        <v>3.5304869999999999</v>
      </c>
      <c r="G30548">
        <v>3.5304869999999999</v>
      </c>
    </row>
    <row r="30549" spans="2:7" x14ac:dyDescent="0.25">
      <c r="B30549">
        <f t="shared" si="954"/>
        <v>0</v>
      </c>
      <c r="E30549" s="1">
        <v>45923.964897314814</v>
      </c>
      <c r="F30549">
        <f t="shared" si="955"/>
        <v>4.04068</v>
      </c>
      <c r="G30549">
        <v>4.04068</v>
      </c>
    </row>
    <row r="30550" spans="2:7" x14ac:dyDescent="0.25">
      <c r="B30550">
        <f t="shared" si="954"/>
        <v>0</v>
      </c>
      <c r="E30550" s="1">
        <v>45923.964923171297</v>
      </c>
      <c r="F30550">
        <f t="shared" si="955"/>
        <v>4.2957770000000002</v>
      </c>
      <c r="G30550">
        <v>4.2957770000000002</v>
      </c>
    </row>
    <row r="30551" spans="2:7" x14ac:dyDescent="0.25">
      <c r="B30551">
        <f t="shared" si="954"/>
        <v>0</v>
      </c>
      <c r="E30551" s="1">
        <v>45923.964951018519</v>
      </c>
      <c r="F30551">
        <f t="shared" si="955"/>
        <v>4.5508730000000002</v>
      </c>
      <c r="G30551">
        <v>4.5508730000000002</v>
      </c>
    </row>
    <row r="30552" spans="2:7" x14ac:dyDescent="0.25">
      <c r="B30552">
        <f t="shared" si="954"/>
        <v>0</v>
      </c>
      <c r="E30552" s="1">
        <v>45923.964999490738</v>
      </c>
      <c r="F30552">
        <f t="shared" si="955"/>
        <v>4.2957770000000002</v>
      </c>
      <c r="G30552">
        <v>4.2957770000000002</v>
      </c>
    </row>
    <row r="30553" spans="2:7" x14ac:dyDescent="0.25">
      <c r="B30553">
        <f t="shared" si="954"/>
        <v>0</v>
      </c>
      <c r="E30553" s="1">
        <v>45923.965025173609</v>
      </c>
      <c r="F30553">
        <f t="shared" si="955"/>
        <v>4.04068</v>
      </c>
      <c r="G30553">
        <v>4.04068</v>
      </c>
    </row>
    <row r="30554" spans="2:7" x14ac:dyDescent="0.25">
      <c r="B30554">
        <f t="shared" si="954"/>
        <v>0</v>
      </c>
      <c r="E30554" s="1">
        <v>45923.965052847219</v>
      </c>
      <c r="F30554">
        <f t="shared" si="955"/>
        <v>3.5304869999999999</v>
      </c>
      <c r="G30554">
        <v>3.5304869999999999</v>
      </c>
    </row>
    <row r="30555" spans="2:7" x14ac:dyDescent="0.25">
      <c r="B30555">
        <f t="shared" si="954"/>
        <v>0</v>
      </c>
      <c r="E30555" s="1">
        <v>45923.965078159723</v>
      </c>
      <c r="F30555">
        <f t="shared" si="955"/>
        <v>3.019898</v>
      </c>
      <c r="G30555">
        <v>3.019898</v>
      </c>
    </row>
    <row r="30556" spans="2:7" x14ac:dyDescent="0.25">
      <c r="B30556">
        <f t="shared" si="954"/>
        <v>0</v>
      </c>
      <c r="E30556" s="1">
        <v>45923.965104016206</v>
      </c>
      <c r="F30556">
        <f t="shared" si="955"/>
        <v>2.5097049999999999</v>
      </c>
      <c r="G30556">
        <v>2.5097049999999999</v>
      </c>
    </row>
    <row r="30557" spans="2:7" x14ac:dyDescent="0.25">
      <c r="B30557">
        <f t="shared" si="954"/>
        <v>0</v>
      </c>
      <c r="E30557" s="1">
        <v>45923.965130069446</v>
      </c>
      <c r="F30557">
        <f t="shared" si="955"/>
        <v>1.744019</v>
      </c>
      <c r="G30557">
        <v>1.744019</v>
      </c>
    </row>
    <row r="30558" spans="2:7" x14ac:dyDescent="0.25">
      <c r="B30558">
        <f t="shared" si="954"/>
        <v>0</v>
      </c>
      <c r="E30558" s="1">
        <v>45923.965156284721</v>
      </c>
      <c r="F30558">
        <f t="shared" si="955"/>
        <v>1.4889220000000001</v>
      </c>
      <c r="G30558">
        <v>1.4889220000000001</v>
      </c>
    </row>
    <row r="30559" spans="2:7" x14ac:dyDescent="0.25">
      <c r="B30559">
        <f t="shared" si="954"/>
        <v>0</v>
      </c>
      <c r="E30559" s="1">
        <v>45923.965207291665</v>
      </c>
      <c r="F30559">
        <f t="shared" si="955"/>
        <v>1.744019</v>
      </c>
      <c r="G30559">
        <v>1.744019</v>
      </c>
    </row>
    <row r="30560" spans="2:7" x14ac:dyDescent="0.25">
      <c r="B30560">
        <f t="shared" si="954"/>
        <v>0</v>
      </c>
      <c r="E30560" s="1">
        <v>45923.965232962961</v>
      </c>
      <c r="F30560">
        <f t="shared" si="955"/>
        <v>1.999115</v>
      </c>
      <c r="G30560">
        <v>1.999115</v>
      </c>
    </row>
    <row r="30561" spans="2:7" x14ac:dyDescent="0.25">
      <c r="B30561">
        <f t="shared" si="954"/>
        <v>0</v>
      </c>
      <c r="E30561" s="1">
        <v>45923.965259375</v>
      </c>
      <c r="F30561">
        <f t="shared" si="955"/>
        <v>2.5097049999999999</v>
      </c>
      <c r="G30561">
        <v>2.5097049999999999</v>
      </c>
    </row>
    <row r="30562" spans="2:7" x14ac:dyDescent="0.25">
      <c r="B30562">
        <f t="shared" si="954"/>
        <v>0</v>
      </c>
      <c r="E30562" s="1">
        <v>45923.965286134262</v>
      </c>
      <c r="F30562">
        <f t="shared" si="955"/>
        <v>2.7648009999999998</v>
      </c>
      <c r="G30562">
        <v>2.7648009999999998</v>
      </c>
    </row>
    <row r="30563" spans="2:7" x14ac:dyDescent="0.25">
      <c r="B30563">
        <f t="shared" si="954"/>
        <v>0</v>
      </c>
      <c r="E30563" s="1">
        <v>45923.96533767361</v>
      </c>
      <c r="F30563">
        <f t="shared" si="955"/>
        <v>3.019898</v>
      </c>
      <c r="G30563">
        <v>3.019898</v>
      </c>
    </row>
    <row r="30564" spans="2:7" x14ac:dyDescent="0.25">
      <c r="B30564">
        <f t="shared" si="954"/>
        <v>0</v>
      </c>
      <c r="E30564" s="1">
        <v>45923.965363715281</v>
      </c>
      <c r="F30564">
        <f t="shared" si="955"/>
        <v>2.7648009999999998</v>
      </c>
      <c r="G30564">
        <v>2.7648009999999998</v>
      </c>
    </row>
    <row r="30565" spans="2:7" x14ac:dyDescent="0.25">
      <c r="B30565">
        <f t="shared" si="954"/>
        <v>0</v>
      </c>
      <c r="E30565" s="1">
        <v>45923.965390486112</v>
      </c>
      <c r="F30565">
        <f t="shared" si="955"/>
        <v>2.5097049999999999</v>
      </c>
      <c r="G30565">
        <v>2.5097049999999999</v>
      </c>
    </row>
    <row r="30566" spans="2:7" x14ac:dyDescent="0.25">
      <c r="B30566">
        <f t="shared" si="954"/>
        <v>0</v>
      </c>
      <c r="E30566" s="1">
        <v>45923.965416168983</v>
      </c>
      <c r="F30566">
        <f t="shared" si="955"/>
        <v>1.999115</v>
      </c>
      <c r="G30566">
        <v>1.999115</v>
      </c>
    </row>
    <row r="30567" spans="2:7" x14ac:dyDescent="0.25">
      <c r="B30567">
        <f t="shared" si="954"/>
        <v>0</v>
      </c>
      <c r="E30567" s="1">
        <v>45923.965443298614</v>
      </c>
      <c r="F30567">
        <f t="shared" si="955"/>
        <v>1.2338260000000001</v>
      </c>
      <c r="G30567">
        <v>1.2338260000000001</v>
      </c>
    </row>
    <row r="30568" spans="2:7" x14ac:dyDescent="0.25">
      <c r="B30568">
        <f t="shared" si="954"/>
        <v>0</v>
      </c>
      <c r="E30568" s="1">
        <v>45923.965467916663</v>
      </c>
      <c r="F30568">
        <f t="shared" si="955"/>
        <v>0.72323610000000005</v>
      </c>
      <c r="G30568">
        <v>0.72323610000000005</v>
      </c>
    </row>
    <row r="30569" spans="2:7" x14ac:dyDescent="0.25">
      <c r="B30569">
        <f t="shared" si="954"/>
        <v>0</v>
      </c>
      <c r="E30569" s="1">
        <v>45923.965491944444</v>
      </c>
      <c r="F30569">
        <f t="shared" si="955"/>
        <v>0.46813969999999999</v>
      </c>
      <c r="G30569">
        <v>0.46813969999999999</v>
      </c>
    </row>
    <row r="30570" spans="2:7" x14ac:dyDescent="0.25">
      <c r="B30570">
        <f t="shared" si="954"/>
        <v>0</v>
      </c>
      <c r="E30570" s="1">
        <v>45923.965517986115</v>
      </c>
      <c r="F30570">
        <f t="shared" si="955"/>
        <v>0.97872930000000002</v>
      </c>
      <c r="G30570">
        <v>0.97872930000000002</v>
      </c>
    </row>
    <row r="30571" spans="2:7" x14ac:dyDescent="0.25">
      <c r="B30571">
        <f t="shared" si="954"/>
        <v>0</v>
      </c>
      <c r="E30571" s="1">
        <v>45923.965545833336</v>
      </c>
      <c r="F30571">
        <f t="shared" si="955"/>
        <v>1.744019</v>
      </c>
      <c r="G30571">
        <v>1.744019</v>
      </c>
    </row>
    <row r="30572" spans="2:7" x14ac:dyDescent="0.25">
      <c r="B30572">
        <f t="shared" si="954"/>
        <v>0</v>
      </c>
      <c r="E30572" s="1">
        <v>45923.965572060188</v>
      </c>
      <c r="F30572">
        <f t="shared" si="955"/>
        <v>2.5097049999999999</v>
      </c>
      <c r="G30572">
        <v>2.5097049999999999</v>
      </c>
    </row>
    <row r="30573" spans="2:7" x14ac:dyDescent="0.25">
      <c r="B30573">
        <f t="shared" si="954"/>
        <v>0</v>
      </c>
      <c r="E30573" s="1">
        <v>45923.965596469905</v>
      </c>
      <c r="F30573">
        <f t="shared" si="955"/>
        <v>3.5304869999999999</v>
      </c>
      <c r="G30573">
        <v>3.5304869999999999</v>
      </c>
    </row>
    <row r="30574" spans="2:7" x14ac:dyDescent="0.25">
      <c r="B30574">
        <f t="shared" si="954"/>
        <v>0</v>
      </c>
      <c r="E30574" s="1">
        <v>45923.965621608797</v>
      </c>
      <c r="F30574">
        <f t="shared" si="955"/>
        <v>4.2957770000000002</v>
      </c>
      <c r="G30574">
        <v>4.2957770000000002</v>
      </c>
    </row>
    <row r="30575" spans="2:7" x14ac:dyDescent="0.25">
      <c r="B30575">
        <f t="shared" si="954"/>
        <v>0</v>
      </c>
      <c r="E30575" s="1">
        <v>45923.965647291669</v>
      </c>
      <c r="F30575">
        <f t="shared" si="955"/>
        <v>4.5508730000000002</v>
      </c>
      <c r="G30575">
        <v>4.5508730000000002</v>
      </c>
    </row>
    <row r="30576" spans="2:7" x14ac:dyDescent="0.25">
      <c r="B30576">
        <f t="shared" si="954"/>
        <v>0</v>
      </c>
      <c r="E30576" s="1">
        <v>45923.965701724534</v>
      </c>
      <c r="F30576">
        <f t="shared" si="955"/>
        <v>3.7855840000000001</v>
      </c>
      <c r="G30576">
        <v>3.7855840000000001</v>
      </c>
    </row>
    <row r="30577" spans="2:7" x14ac:dyDescent="0.25">
      <c r="B30577">
        <f t="shared" si="954"/>
        <v>0</v>
      </c>
      <c r="E30577" s="1">
        <v>45923.965726689814</v>
      </c>
      <c r="F30577">
        <f t="shared" si="955"/>
        <v>3.274994</v>
      </c>
      <c r="G30577">
        <v>3.274994</v>
      </c>
    </row>
    <row r="30578" spans="2:7" x14ac:dyDescent="0.25">
      <c r="B30578">
        <f t="shared" si="954"/>
        <v>0</v>
      </c>
      <c r="E30578" s="1">
        <v>45923.965752361109</v>
      </c>
      <c r="F30578">
        <f t="shared" si="955"/>
        <v>2.7648009999999998</v>
      </c>
      <c r="G30578">
        <v>2.7648009999999998</v>
      </c>
    </row>
    <row r="30579" spans="2:7" x14ac:dyDescent="0.25">
      <c r="B30579">
        <f t="shared" si="954"/>
        <v>0</v>
      </c>
      <c r="E30579" s="1">
        <v>45923.96577840278</v>
      </c>
      <c r="F30579">
        <f t="shared" si="955"/>
        <v>2.2546080000000002</v>
      </c>
      <c r="G30579">
        <v>2.2546080000000002</v>
      </c>
    </row>
    <row r="30580" spans="2:7" x14ac:dyDescent="0.25">
      <c r="B30580">
        <f t="shared" si="954"/>
        <v>0</v>
      </c>
      <c r="E30580" s="1">
        <v>45923.965804085645</v>
      </c>
      <c r="F30580">
        <f t="shared" si="955"/>
        <v>1.744019</v>
      </c>
      <c r="G30580">
        <v>1.744019</v>
      </c>
    </row>
    <row r="30581" spans="2:7" x14ac:dyDescent="0.25">
      <c r="B30581">
        <f t="shared" si="954"/>
        <v>0</v>
      </c>
      <c r="E30581" s="1">
        <v>45923.965833206021</v>
      </c>
      <c r="F30581">
        <f t="shared" si="955"/>
        <v>1.2338260000000001</v>
      </c>
      <c r="G30581">
        <v>1.2338260000000001</v>
      </c>
    </row>
    <row r="30582" spans="2:7" x14ac:dyDescent="0.25">
      <c r="B30582">
        <f t="shared" si="954"/>
        <v>0</v>
      </c>
      <c r="E30582" s="1">
        <v>45923.965858530093</v>
      </c>
      <c r="F30582">
        <f t="shared" si="955"/>
        <v>0.72323610000000005</v>
      </c>
      <c r="G30582">
        <v>0.72323610000000005</v>
      </c>
    </row>
    <row r="30583" spans="2:7" x14ac:dyDescent="0.25">
      <c r="B30583">
        <f t="shared" si="954"/>
        <v>0</v>
      </c>
      <c r="E30583" s="1">
        <v>45923.96588059028</v>
      </c>
      <c r="F30583">
        <f t="shared" si="955"/>
        <v>0.46813969999999999</v>
      </c>
      <c r="G30583">
        <v>0.46813969999999999</v>
      </c>
    </row>
    <row r="30584" spans="2:7" x14ac:dyDescent="0.25">
      <c r="B30584">
        <f t="shared" si="954"/>
        <v>0</v>
      </c>
      <c r="E30584" s="1">
        <v>45923.965934664353</v>
      </c>
      <c r="F30584">
        <f t="shared" si="955"/>
        <v>0.72323610000000005</v>
      </c>
      <c r="G30584">
        <v>0.72323610000000005</v>
      </c>
    </row>
    <row r="30585" spans="2:7" x14ac:dyDescent="0.25">
      <c r="B30585">
        <f t="shared" si="954"/>
        <v>0</v>
      </c>
      <c r="E30585" s="1">
        <v>45923.96598601852</v>
      </c>
      <c r="F30585">
        <f t="shared" si="955"/>
        <v>1.2338260000000001</v>
      </c>
      <c r="G30585">
        <v>1.2338260000000001</v>
      </c>
    </row>
    <row r="30586" spans="2:7" x14ac:dyDescent="0.25">
      <c r="B30586">
        <f t="shared" si="954"/>
        <v>0</v>
      </c>
      <c r="E30586" s="1">
        <v>45923.966011157405</v>
      </c>
      <c r="F30586">
        <f t="shared" si="955"/>
        <v>1.999115</v>
      </c>
      <c r="G30586">
        <v>1.999115</v>
      </c>
    </row>
    <row r="30587" spans="2:7" x14ac:dyDescent="0.25">
      <c r="B30587">
        <f t="shared" si="954"/>
        <v>0</v>
      </c>
      <c r="E30587" s="1">
        <v>45923.966037025464</v>
      </c>
      <c r="F30587">
        <f t="shared" si="955"/>
        <v>2.7648009999999998</v>
      </c>
      <c r="G30587">
        <v>2.7648009999999998</v>
      </c>
    </row>
    <row r="30588" spans="2:7" x14ac:dyDescent="0.25">
      <c r="B30588">
        <f t="shared" si="954"/>
        <v>0</v>
      </c>
      <c r="E30588" s="1">
        <v>45923.966063611108</v>
      </c>
      <c r="F30588">
        <f t="shared" si="955"/>
        <v>3.5304869999999999</v>
      </c>
      <c r="G30588">
        <v>3.5304869999999999</v>
      </c>
    </row>
    <row r="30589" spans="2:7" x14ac:dyDescent="0.25">
      <c r="B30589">
        <f t="shared" si="954"/>
        <v>0</v>
      </c>
      <c r="E30589" s="1">
        <v>45923.966090914349</v>
      </c>
      <c r="F30589">
        <f t="shared" si="955"/>
        <v>4.04068</v>
      </c>
      <c r="G30589">
        <v>4.04068</v>
      </c>
    </row>
    <row r="30590" spans="2:7" x14ac:dyDescent="0.25">
      <c r="B30590">
        <f t="shared" si="954"/>
        <v>0</v>
      </c>
      <c r="E30590" s="1">
        <v>45923.966114606483</v>
      </c>
      <c r="F30590">
        <f t="shared" si="955"/>
        <v>4.5508730000000002</v>
      </c>
      <c r="G30590">
        <v>4.5508730000000002</v>
      </c>
    </row>
    <row r="30591" spans="2:7" x14ac:dyDescent="0.25">
      <c r="B30591">
        <f t="shared" si="954"/>
        <v>0</v>
      </c>
      <c r="E30591" s="1">
        <v>45923.966166689817</v>
      </c>
      <c r="F30591">
        <f t="shared" si="955"/>
        <v>4.04068</v>
      </c>
      <c r="G30591">
        <v>4.04068</v>
      </c>
    </row>
    <row r="30592" spans="2:7" x14ac:dyDescent="0.25">
      <c r="B30592">
        <f t="shared" si="954"/>
        <v>0</v>
      </c>
      <c r="E30592" s="1">
        <v>45923.966194363427</v>
      </c>
      <c r="F30592">
        <f t="shared" si="955"/>
        <v>3.274994</v>
      </c>
      <c r="G30592">
        <v>3.274994</v>
      </c>
    </row>
    <row r="30593" spans="2:7" x14ac:dyDescent="0.25">
      <c r="B30593">
        <f t="shared" si="954"/>
        <v>0</v>
      </c>
      <c r="E30593" s="1">
        <v>45923.966220046299</v>
      </c>
      <c r="F30593">
        <f t="shared" si="955"/>
        <v>2.7648009999999998</v>
      </c>
      <c r="G30593">
        <v>2.7648009999999998</v>
      </c>
    </row>
    <row r="30594" spans="2:7" x14ac:dyDescent="0.25">
      <c r="B30594">
        <f t="shared" ref="B30594:B30657" si="956">IF(C30594&lt;0,0,C30594)</f>
        <v>0</v>
      </c>
      <c r="E30594" s="1">
        <v>45923.966246076387</v>
      </c>
      <c r="F30594">
        <f t="shared" ref="F30594:F30657" si="957">IF(G30594&lt;0,0,G30594)</f>
        <v>1.999115</v>
      </c>
      <c r="G30594">
        <v>1.999115</v>
      </c>
    </row>
    <row r="30595" spans="2:7" x14ac:dyDescent="0.25">
      <c r="B30595">
        <f t="shared" si="956"/>
        <v>0</v>
      </c>
      <c r="E30595" s="1">
        <v>45923.966271585647</v>
      </c>
      <c r="F30595">
        <f t="shared" si="957"/>
        <v>1.4889220000000001</v>
      </c>
      <c r="G30595">
        <v>1.4889220000000001</v>
      </c>
    </row>
    <row r="30596" spans="2:7" x14ac:dyDescent="0.25">
      <c r="B30596">
        <f t="shared" si="956"/>
        <v>0</v>
      </c>
      <c r="E30596" s="1">
        <v>45923.966297256942</v>
      </c>
      <c r="F30596">
        <f t="shared" si="957"/>
        <v>1.2338260000000001</v>
      </c>
      <c r="G30596">
        <v>1.2338260000000001</v>
      </c>
    </row>
    <row r="30597" spans="2:7" x14ac:dyDescent="0.25">
      <c r="B30597">
        <f t="shared" si="956"/>
        <v>0</v>
      </c>
      <c r="E30597" s="1">
        <v>45923.96640070602</v>
      </c>
      <c r="F30597">
        <f t="shared" si="957"/>
        <v>1.4889220000000001</v>
      </c>
      <c r="G30597">
        <v>1.4889220000000001</v>
      </c>
    </row>
    <row r="30598" spans="2:7" x14ac:dyDescent="0.25">
      <c r="B30598">
        <f t="shared" si="956"/>
        <v>0</v>
      </c>
      <c r="E30598" s="1">
        <v>45923.966425300925</v>
      </c>
      <c r="F30598">
        <f t="shared" si="957"/>
        <v>1.744019</v>
      </c>
      <c r="G30598">
        <v>1.744019</v>
      </c>
    </row>
    <row r="30599" spans="2:7" x14ac:dyDescent="0.25">
      <c r="B30599">
        <f t="shared" si="956"/>
        <v>0</v>
      </c>
      <c r="E30599" s="1">
        <v>45923.966453518522</v>
      </c>
      <c r="F30599">
        <f t="shared" si="957"/>
        <v>1.999115</v>
      </c>
      <c r="G30599">
        <v>1.999115</v>
      </c>
    </row>
    <row r="30600" spans="2:7" x14ac:dyDescent="0.25">
      <c r="B30600">
        <f t="shared" si="956"/>
        <v>0</v>
      </c>
      <c r="E30600" s="1">
        <v>45923.966505243057</v>
      </c>
      <c r="F30600">
        <f t="shared" si="957"/>
        <v>2.2546080000000002</v>
      </c>
      <c r="G30600">
        <v>2.2546080000000002</v>
      </c>
    </row>
    <row r="30601" spans="2:7" x14ac:dyDescent="0.25">
      <c r="B30601">
        <f t="shared" si="956"/>
        <v>0</v>
      </c>
      <c r="E30601" s="1">
        <v>45923.966555879633</v>
      </c>
      <c r="F30601">
        <f t="shared" si="957"/>
        <v>1.744019</v>
      </c>
      <c r="G30601">
        <v>1.744019</v>
      </c>
    </row>
    <row r="30602" spans="2:7" x14ac:dyDescent="0.25">
      <c r="B30602">
        <f t="shared" si="956"/>
        <v>0</v>
      </c>
      <c r="E30602" s="1">
        <v>45923.966582638888</v>
      </c>
      <c r="F30602">
        <f t="shared" si="957"/>
        <v>1.2338260000000001</v>
      </c>
      <c r="G30602">
        <v>1.2338260000000001</v>
      </c>
    </row>
    <row r="30603" spans="2:7" x14ac:dyDescent="0.25">
      <c r="B30603">
        <f t="shared" si="956"/>
        <v>0</v>
      </c>
      <c r="E30603" s="1">
        <v>45923.966607962961</v>
      </c>
      <c r="F30603">
        <f t="shared" si="957"/>
        <v>0.72323610000000005</v>
      </c>
      <c r="G30603">
        <v>0.72323610000000005</v>
      </c>
    </row>
    <row r="30604" spans="2:7" x14ac:dyDescent="0.25">
      <c r="B30604">
        <f t="shared" si="956"/>
        <v>0</v>
      </c>
      <c r="E30604" s="1">
        <v>45923.96663490741</v>
      </c>
      <c r="F30604">
        <f t="shared" si="957"/>
        <v>0.46813969999999999</v>
      </c>
      <c r="G30604">
        <v>0.46813969999999999</v>
      </c>
    </row>
    <row r="30605" spans="2:7" x14ac:dyDescent="0.25">
      <c r="B30605">
        <f t="shared" si="956"/>
        <v>0</v>
      </c>
      <c r="E30605" s="1">
        <v>45923.966660405094</v>
      </c>
      <c r="F30605">
        <f t="shared" si="957"/>
        <v>1.4889220000000001</v>
      </c>
      <c r="G30605">
        <v>1.4889220000000001</v>
      </c>
    </row>
    <row r="30606" spans="2:7" x14ac:dyDescent="0.25">
      <c r="B30606">
        <f t="shared" si="956"/>
        <v>0</v>
      </c>
      <c r="E30606" s="1">
        <v>45923.9666846412</v>
      </c>
      <c r="F30606">
        <f t="shared" si="957"/>
        <v>3.019898</v>
      </c>
      <c r="G30606">
        <v>3.019898</v>
      </c>
    </row>
    <row r="30607" spans="2:7" x14ac:dyDescent="0.25">
      <c r="B30607">
        <f t="shared" si="956"/>
        <v>0</v>
      </c>
      <c r="E30607" s="1">
        <v>45923.966712858797</v>
      </c>
      <c r="F30607">
        <f t="shared" si="957"/>
        <v>4.2957770000000002</v>
      </c>
      <c r="G30607">
        <v>4.2957770000000002</v>
      </c>
    </row>
    <row r="30608" spans="2:7" x14ac:dyDescent="0.25">
      <c r="B30608">
        <f t="shared" si="956"/>
        <v>0</v>
      </c>
      <c r="E30608" s="1">
        <v>45923.96673925926</v>
      </c>
      <c r="F30608">
        <f t="shared" si="957"/>
        <v>4.5508730000000002</v>
      </c>
      <c r="G30608">
        <v>4.5508730000000002</v>
      </c>
    </row>
    <row r="30609" spans="2:7" x14ac:dyDescent="0.25">
      <c r="B30609">
        <f t="shared" si="956"/>
        <v>0</v>
      </c>
      <c r="E30609" s="1">
        <v>45923.966764942132</v>
      </c>
      <c r="F30609">
        <f t="shared" si="957"/>
        <v>3.7855840000000001</v>
      </c>
      <c r="G30609">
        <v>3.7855840000000001</v>
      </c>
    </row>
    <row r="30610" spans="2:7" x14ac:dyDescent="0.25">
      <c r="B30610">
        <f t="shared" si="956"/>
        <v>0</v>
      </c>
      <c r="E30610" s="1">
        <v>45923.966788634258</v>
      </c>
      <c r="F30610">
        <f t="shared" si="957"/>
        <v>2.5097049999999999</v>
      </c>
      <c r="G30610">
        <v>2.5097049999999999</v>
      </c>
    </row>
    <row r="30611" spans="2:7" x14ac:dyDescent="0.25">
      <c r="B30611">
        <f t="shared" si="956"/>
        <v>0</v>
      </c>
      <c r="E30611" s="1">
        <v>45923.966813402774</v>
      </c>
      <c r="F30611">
        <f t="shared" si="957"/>
        <v>1.4889220000000001</v>
      </c>
      <c r="G30611">
        <v>1.4889220000000001</v>
      </c>
    </row>
    <row r="30612" spans="2:7" x14ac:dyDescent="0.25">
      <c r="B30612">
        <f t="shared" si="956"/>
        <v>0</v>
      </c>
      <c r="E30612" s="1">
        <v>45923.966841620371</v>
      </c>
      <c r="F30612">
        <f t="shared" si="957"/>
        <v>0.72323610000000005</v>
      </c>
      <c r="G30612">
        <v>0.72323610000000005</v>
      </c>
    </row>
    <row r="30613" spans="2:7" x14ac:dyDescent="0.25">
      <c r="B30613">
        <f t="shared" si="956"/>
        <v>0</v>
      </c>
      <c r="E30613" s="1">
        <v>45923.966866932868</v>
      </c>
      <c r="F30613">
        <f t="shared" si="957"/>
        <v>0.46813969999999999</v>
      </c>
      <c r="G30613">
        <v>0.46813969999999999</v>
      </c>
    </row>
    <row r="30614" spans="2:7" x14ac:dyDescent="0.25">
      <c r="B30614">
        <f t="shared" si="956"/>
        <v>0</v>
      </c>
      <c r="E30614" s="1">
        <v>45923.966918113423</v>
      </c>
      <c r="F30614">
        <f t="shared" si="957"/>
        <v>0.97872930000000002</v>
      </c>
      <c r="G30614">
        <v>0.97872930000000002</v>
      </c>
    </row>
    <row r="30615" spans="2:7" x14ac:dyDescent="0.25">
      <c r="B30615">
        <f t="shared" si="956"/>
        <v>0</v>
      </c>
      <c r="E30615" s="1">
        <v>45923.966943981482</v>
      </c>
      <c r="F30615">
        <f t="shared" si="957"/>
        <v>1.4889220000000001</v>
      </c>
      <c r="G30615">
        <v>1.4889220000000001</v>
      </c>
    </row>
    <row r="30616" spans="2:7" x14ac:dyDescent="0.25">
      <c r="B30616">
        <f t="shared" si="956"/>
        <v>0</v>
      </c>
      <c r="E30616" s="1">
        <v>45923.966969479166</v>
      </c>
      <c r="F30616">
        <f t="shared" si="957"/>
        <v>1.999115</v>
      </c>
      <c r="G30616">
        <v>1.999115</v>
      </c>
    </row>
    <row r="30617" spans="2:7" x14ac:dyDescent="0.25">
      <c r="B30617">
        <f t="shared" si="956"/>
        <v>0</v>
      </c>
      <c r="E30617" s="1">
        <v>45923.966997511576</v>
      </c>
      <c r="F30617">
        <f t="shared" si="957"/>
        <v>2.7648009999999998</v>
      </c>
      <c r="G30617">
        <v>2.7648009999999998</v>
      </c>
    </row>
    <row r="30618" spans="2:7" x14ac:dyDescent="0.25">
      <c r="B30618">
        <f t="shared" si="956"/>
        <v>0</v>
      </c>
      <c r="E30618" s="1">
        <v>45923.967023912039</v>
      </c>
      <c r="F30618">
        <f t="shared" si="957"/>
        <v>3.5304869999999999</v>
      </c>
      <c r="G30618">
        <v>3.5304869999999999</v>
      </c>
    </row>
    <row r="30619" spans="2:7" x14ac:dyDescent="0.25">
      <c r="B30619">
        <f t="shared" si="956"/>
        <v>0</v>
      </c>
      <c r="E30619" s="1">
        <v>45923.967048148152</v>
      </c>
      <c r="F30619">
        <f t="shared" si="957"/>
        <v>4.04068</v>
      </c>
      <c r="G30619">
        <v>4.04068</v>
      </c>
    </row>
    <row r="30620" spans="2:7" x14ac:dyDescent="0.25">
      <c r="B30620">
        <f t="shared" si="956"/>
        <v>0</v>
      </c>
      <c r="E30620" s="1">
        <v>45923.967075995373</v>
      </c>
      <c r="F30620">
        <f t="shared" si="957"/>
        <v>4.2957770000000002</v>
      </c>
      <c r="G30620">
        <v>4.2957770000000002</v>
      </c>
    </row>
    <row r="30621" spans="2:7" x14ac:dyDescent="0.25">
      <c r="B30621">
        <f t="shared" si="956"/>
        <v>0</v>
      </c>
      <c r="E30621" s="1">
        <v>45923.967102222225</v>
      </c>
      <c r="F30621">
        <f t="shared" si="957"/>
        <v>4.5508730000000002</v>
      </c>
      <c r="G30621">
        <v>4.5508730000000002</v>
      </c>
    </row>
    <row r="30622" spans="2:7" x14ac:dyDescent="0.25">
      <c r="B30622">
        <f t="shared" si="956"/>
        <v>0</v>
      </c>
      <c r="E30622" s="1">
        <v>45923.967152129633</v>
      </c>
      <c r="F30622">
        <f t="shared" si="957"/>
        <v>4.2957770000000002</v>
      </c>
      <c r="G30622">
        <v>4.2957770000000002</v>
      </c>
    </row>
    <row r="30623" spans="2:7" x14ac:dyDescent="0.25">
      <c r="B30623">
        <f t="shared" si="956"/>
        <v>0</v>
      </c>
      <c r="E30623" s="1">
        <v>45923.967177997685</v>
      </c>
      <c r="F30623">
        <f t="shared" si="957"/>
        <v>3.7855840000000001</v>
      </c>
      <c r="G30623">
        <v>3.7855840000000001</v>
      </c>
    </row>
    <row r="30624" spans="2:7" x14ac:dyDescent="0.25">
      <c r="B30624">
        <f t="shared" si="956"/>
        <v>0</v>
      </c>
      <c r="E30624" s="1">
        <v>45923.967205486108</v>
      </c>
      <c r="F30624">
        <f t="shared" si="957"/>
        <v>3.019898</v>
      </c>
      <c r="G30624">
        <v>3.019898</v>
      </c>
    </row>
    <row r="30625" spans="2:7" x14ac:dyDescent="0.25">
      <c r="B30625">
        <f t="shared" si="956"/>
        <v>0</v>
      </c>
      <c r="E30625" s="1">
        <v>45923.967228819442</v>
      </c>
      <c r="F30625">
        <f t="shared" si="957"/>
        <v>2.7648009999999998</v>
      </c>
      <c r="G30625">
        <v>2.7648009999999998</v>
      </c>
    </row>
    <row r="30626" spans="2:7" x14ac:dyDescent="0.25">
      <c r="B30626">
        <f t="shared" si="956"/>
        <v>0</v>
      </c>
      <c r="E30626" s="1">
        <v>45923.967256851851</v>
      </c>
      <c r="F30626">
        <f t="shared" si="957"/>
        <v>1.999115</v>
      </c>
      <c r="G30626">
        <v>1.999115</v>
      </c>
    </row>
    <row r="30627" spans="2:7" x14ac:dyDescent="0.25">
      <c r="B30627">
        <f t="shared" si="956"/>
        <v>0</v>
      </c>
      <c r="E30627" s="1">
        <v>45923.967281979167</v>
      </c>
      <c r="F30627">
        <f t="shared" si="957"/>
        <v>1.744019</v>
      </c>
      <c r="G30627">
        <v>1.744019</v>
      </c>
    </row>
    <row r="30628" spans="2:7" x14ac:dyDescent="0.25">
      <c r="B30628">
        <f t="shared" si="956"/>
        <v>0</v>
      </c>
      <c r="E30628" s="1">
        <v>45923.967307303239</v>
      </c>
      <c r="F30628">
        <f t="shared" si="957"/>
        <v>1.2338260000000001</v>
      </c>
      <c r="G30628">
        <v>1.2338260000000001</v>
      </c>
    </row>
    <row r="30629" spans="2:7" x14ac:dyDescent="0.25">
      <c r="B30629">
        <f t="shared" si="956"/>
        <v>0</v>
      </c>
      <c r="E30629" s="1">
        <v>45923.96733353009</v>
      </c>
      <c r="F30629">
        <f t="shared" si="957"/>
        <v>0.97872930000000002</v>
      </c>
      <c r="G30629">
        <v>0.97872930000000002</v>
      </c>
    </row>
    <row r="30630" spans="2:7" x14ac:dyDescent="0.25">
      <c r="B30630">
        <f t="shared" si="956"/>
        <v>0</v>
      </c>
      <c r="E30630" s="1">
        <v>45923.967359745373</v>
      </c>
      <c r="F30630">
        <f t="shared" si="957"/>
        <v>0.72323610000000005</v>
      </c>
      <c r="G30630">
        <v>0.72323610000000005</v>
      </c>
    </row>
    <row r="30631" spans="2:7" x14ac:dyDescent="0.25">
      <c r="B30631">
        <f t="shared" si="956"/>
        <v>0</v>
      </c>
      <c r="E30631" s="1">
        <v>45923.9674118287</v>
      </c>
      <c r="F30631">
        <f t="shared" si="957"/>
        <v>0.46813969999999999</v>
      </c>
      <c r="G30631">
        <v>0.46813969999999999</v>
      </c>
    </row>
    <row r="30632" spans="2:7" x14ac:dyDescent="0.25">
      <c r="B30632">
        <f t="shared" si="956"/>
        <v>0</v>
      </c>
      <c r="E30632" s="1">
        <v>45923.967645497687</v>
      </c>
      <c r="F30632">
        <f t="shared" si="957"/>
        <v>0.72323610000000005</v>
      </c>
      <c r="G30632">
        <v>0.72323610000000005</v>
      </c>
    </row>
    <row r="30633" spans="2:7" x14ac:dyDescent="0.25">
      <c r="B30633">
        <f t="shared" si="956"/>
        <v>0</v>
      </c>
      <c r="E30633" s="1">
        <v>45923.967696851854</v>
      </c>
      <c r="F30633">
        <f t="shared" si="957"/>
        <v>0.97872930000000002</v>
      </c>
      <c r="G30633">
        <v>0.97872930000000002</v>
      </c>
    </row>
    <row r="30634" spans="2:7" x14ac:dyDescent="0.25">
      <c r="B30634">
        <f t="shared" si="956"/>
        <v>0</v>
      </c>
      <c r="E30634" s="1">
        <v>45923.967722534719</v>
      </c>
      <c r="F30634">
        <f t="shared" si="957"/>
        <v>1.4889220000000001</v>
      </c>
      <c r="G30634">
        <v>1.4889220000000001</v>
      </c>
    </row>
    <row r="30635" spans="2:7" x14ac:dyDescent="0.25">
      <c r="B30635">
        <f t="shared" si="956"/>
        <v>0</v>
      </c>
      <c r="E30635" s="1">
        <v>45923.967748391202</v>
      </c>
      <c r="F30635">
        <f t="shared" si="957"/>
        <v>2.2546080000000002</v>
      </c>
      <c r="G30635">
        <v>2.2546080000000002</v>
      </c>
    </row>
    <row r="30636" spans="2:7" x14ac:dyDescent="0.25">
      <c r="B30636">
        <f t="shared" si="956"/>
        <v>0</v>
      </c>
      <c r="E30636" s="1">
        <v>45923.967776064812</v>
      </c>
      <c r="F30636">
        <f t="shared" si="957"/>
        <v>2.7648009999999998</v>
      </c>
      <c r="G30636">
        <v>2.7648009999999998</v>
      </c>
    </row>
    <row r="30637" spans="2:7" x14ac:dyDescent="0.25">
      <c r="B30637">
        <f t="shared" si="956"/>
        <v>0</v>
      </c>
      <c r="E30637" s="1">
        <v>45923.967799571757</v>
      </c>
      <c r="F30637">
        <f t="shared" si="957"/>
        <v>3.7855840000000001</v>
      </c>
      <c r="G30637">
        <v>3.7855840000000001</v>
      </c>
    </row>
    <row r="30638" spans="2:7" x14ac:dyDescent="0.25">
      <c r="B30638">
        <f t="shared" si="956"/>
        <v>0</v>
      </c>
      <c r="E30638" s="1">
        <v>45923.967827060187</v>
      </c>
      <c r="F30638">
        <f t="shared" si="957"/>
        <v>4.2957770000000002</v>
      </c>
      <c r="G30638">
        <v>4.2957770000000002</v>
      </c>
    </row>
    <row r="30639" spans="2:7" x14ac:dyDescent="0.25">
      <c r="B30639">
        <f t="shared" si="956"/>
        <v>0</v>
      </c>
      <c r="E30639" s="1">
        <v>45923.967854189817</v>
      </c>
      <c r="F30639">
        <f t="shared" si="957"/>
        <v>4.5508730000000002</v>
      </c>
      <c r="G30639">
        <v>4.5508730000000002</v>
      </c>
    </row>
    <row r="30640" spans="2:7" x14ac:dyDescent="0.25">
      <c r="B30640">
        <f t="shared" si="956"/>
        <v>0</v>
      </c>
      <c r="E30640" s="1">
        <v>45923.967879143522</v>
      </c>
      <c r="F30640">
        <f t="shared" si="957"/>
        <v>4.04068</v>
      </c>
      <c r="G30640">
        <v>4.04068</v>
      </c>
    </row>
    <row r="30641" spans="2:7" x14ac:dyDescent="0.25">
      <c r="B30641">
        <f t="shared" si="956"/>
        <v>0</v>
      </c>
      <c r="E30641" s="1">
        <v>45923.967904282406</v>
      </c>
      <c r="F30641">
        <f t="shared" si="957"/>
        <v>3.019898</v>
      </c>
      <c r="G30641">
        <v>3.019898</v>
      </c>
    </row>
    <row r="30642" spans="2:7" x14ac:dyDescent="0.25">
      <c r="B30642">
        <f t="shared" si="956"/>
        <v>0</v>
      </c>
      <c r="E30642" s="1">
        <v>45923.967929062499</v>
      </c>
      <c r="F30642">
        <f t="shared" si="957"/>
        <v>1.744019</v>
      </c>
      <c r="G30642">
        <v>1.744019</v>
      </c>
    </row>
    <row r="30643" spans="2:7" x14ac:dyDescent="0.25">
      <c r="B30643">
        <f t="shared" si="956"/>
        <v>0</v>
      </c>
      <c r="E30643" s="1">
        <v>45923.967954918982</v>
      </c>
      <c r="F30643">
        <f t="shared" si="957"/>
        <v>0.72323610000000005</v>
      </c>
      <c r="G30643">
        <v>0.72323610000000005</v>
      </c>
    </row>
    <row r="30644" spans="2:7" x14ac:dyDescent="0.25">
      <c r="B30644">
        <f t="shared" si="956"/>
        <v>0</v>
      </c>
      <c r="E30644" s="1">
        <v>45923.967980057867</v>
      </c>
      <c r="F30644">
        <f t="shared" si="957"/>
        <v>0.46813969999999999</v>
      </c>
      <c r="G30644">
        <v>0.46813969999999999</v>
      </c>
    </row>
    <row r="30645" spans="2:7" x14ac:dyDescent="0.25">
      <c r="B30645">
        <f t="shared" si="956"/>
        <v>0</v>
      </c>
      <c r="E30645" s="1">
        <v>45923.968008449076</v>
      </c>
      <c r="F30645">
        <f t="shared" si="957"/>
        <v>0.72323610000000005</v>
      </c>
      <c r="G30645">
        <v>0.72323610000000005</v>
      </c>
    </row>
    <row r="30646" spans="2:7" x14ac:dyDescent="0.25">
      <c r="B30646">
        <f t="shared" si="956"/>
        <v>0</v>
      </c>
      <c r="E30646" s="1">
        <v>45923.96803358796</v>
      </c>
      <c r="F30646">
        <f t="shared" si="957"/>
        <v>1.4889220000000001</v>
      </c>
      <c r="G30646">
        <v>1.4889220000000001</v>
      </c>
    </row>
    <row r="30647" spans="2:7" x14ac:dyDescent="0.25">
      <c r="B30647">
        <f t="shared" si="956"/>
        <v>0</v>
      </c>
      <c r="E30647" s="1">
        <v>45923.968059814812</v>
      </c>
      <c r="F30647">
        <f t="shared" si="957"/>
        <v>2.7648009999999998</v>
      </c>
      <c r="G30647">
        <v>2.7648009999999998</v>
      </c>
    </row>
    <row r="30648" spans="2:7" x14ac:dyDescent="0.25">
      <c r="B30648">
        <f t="shared" si="956"/>
        <v>0</v>
      </c>
      <c r="E30648" s="1">
        <v>45923.968089108799</v>
      </c>
      <c r="F30648">
        <f t="shared" si="957"/>
        <v>4.04068</v>
      </c>
      <c r="G30648">
        <v>4.04068</v>
      </c>
    </row>
    <row r="30649" spans="2:7" x14ac:dyDescent="0.25">
      <c r="B30649">
        <f t="shared" si="956"/>
        <v>0</v>
      </c>
      <c r="E30649" s="1">
        <v>45923.968110636575</v>
      </c>
      <c r="F30649">
        <f t="shared" si="957"/>
        <v>4.5508730000000002</v>
      </c>
      <c r="G30649">
        <v>4.5508730000000002</v>
      </c>
    </row>
    <row r="30650" spans="2:7" x14ac:dyDescent="0.25">
      <c r="B30650">
        <f t="shared" si="956"/>
        <v>0</v>
      </c>
      <c r="E30650" s="1">
        <v>45923.968136134259</v>
      </c>
      <c r="F30650">
        <f t="shared" si="957"/>
        <v>4.2957770000000002</v>
      </c>
      <c r="G30650">
        <v>4.2957770000000002</v>
      </c>
    </row>
    <row r="30651" spans="2:7" x14ac:dyDescent="0.25">
      <c r="B30651">
        <f t="shared" si="956"/>
        <v>0</v>
      </c>
      <c r="E30651" s="1">
        <v>45923.96816434028</v>
      </c>
      <c r="F30651">
        <f t="shared" si="957"/>
        <v>3.019898</v>
      </c>
      <c r="G30651">
        <v>3.019898</v>
      </c>
    </row>
    <row r="30652" spans="2:7" x14ac:dyDescent="0.25">
      <c r="B30652">
        <f t="shared" si="956"/>
        <v>0</v>
      </c>
      <c r="E30652" s="1">
        <v>45923.968193101849</v>
      </c>
      <c r="F30652">
        <f t="shared" si="957"/>
        <v>1.4889220000000001</v>
      </c>
      <c r="G30652">
        <v>1.4889220000000001</v>
      </c>
    </row>
    <row r="30653" spans="2:7" x14ac:dyDescent="0.25">
      <c r="B30653">
        <f t="shared" si="956"/>
        <v>0</v>
      </c>
      <c r="E30653" s="1">
        <v>45923.968215347224</v>
      </c>
      <c r="F30653">
        <f t="shared" si="957"/>
        <v>0.72323610000000005</v>
      </c>
      <c r="G30653">
        <v>0.72323610000000005</v>
      </c>
    </row>
    <row r="30654" spans="2:7" x14ac:dyDescent="0.25">
      <c r="B30654">
        <f t="shared" si="956"/>
        <v>0</v>
      </c>
      <c r="E30654" s="1">
        <v>45923.968241747687</v>
      </c>
      <c r="F30654">
        <f t="shared" si="957"/>
        <v>0.46813969999999999</v>
      </c>
      <c r="G30654">
        <v>0.46813969999999999</v>
      </c>
    </row>
    <row r="30655" spans="2:7" x14ac:dyDescent="0.25">
      <c r="B30655">
        <f t="shared" si="956"/>
        <v>0</v>
      </c>
      <c r="E30655" s="1">
        <v>45923.968270138888</v>
      </c>
      <c r="F30655">
        <f t="shared" si="957"/>
        <v>1.4889220000000001</v>
      </c>
      <c r="G30655">
        <v>1.4889220000000001</v>
      </c>
    </row>
    <row r="30656" spans="2:7" x14ac:dyDescent="0.25">
      <c r="B30656">
        <f t="shared" si="956"/>
        <v>0</v>
      </c>
      <c r="E30656" s="1">
        <v>45923.968292569443</v>
      </c>
      <c r="F30656">
        <f t="shared" si="957"/>
        <v>2.5097049999999999</v>
      </c>
      <c r="G30656">
        <v>2.5097049999999999</v>
      </c>
    </row>
    <row r="30657" spans="2:7" x14ac:dyDescent="0.25">
      <c r="B30657">
        <f t="shared" si="956"/>
        <v>0</v>
      </c>
      <c r="E30657" s="1">
        <v>45923.968318425927</v>
      </c>
      <c r="F30657">
        <f t="shared" si="957"/>
        <v>3.7855840000000001</v>
      </c>
      <c r="G30657">
        <v>3.7855840000000001</v>
      </c>
    </row>
    <row r="30658" spans="2:7" x14ac:dyDescent="0.25">
      <c r="B30658">
        <f t="shared" ref="B30658:B30721" si="958">IF(C30658&lt;0,0,C30658)</f>
        <v>0</v>
      </c>
      <c r="E30658" s="1">
        <v>45923.968344652778</v>
      </c>
      <c r="F30658">
        <f t="shared" ref="F30658:F30721" si="959">IF(G30658&lt;0,0,G30658)</f>
        <v>4.2957770000000002</v>
      </c>
      <c r="G30658">
        <v>4.2957770000000002</v>
      </c>
    </row>
    <row r="30659" spans="2:7" x14ac:dyDescent="0.25">
      <c r="B30659">
        <f t="shared" si="958"/>
        <v>0</v>
      </c>
      <c r="E30659" s="1">
        <v>45923.968370150462</v>
      </c>
      <c r="F30659">
        <f t="shared" si="959"/>
        <v>4.5508730000000002</v>
      </c>
      <c r="G30659">
        <v>4.5508730000000002</v>
      </c>
    </row>
    <row r="30660" spans="2:7" x14ac:dyDescent="0.25">
      <c r="B30660">
        <f t="shared" si="958"/>
        <v>0</v>
      </c>
      <c r="E30660" s="1">
        <v>45923.96847576389</v>
      </c>
      <c r="F30660">
        <f t="shared" si="959"/>
        <v>4.2957770000000002</v>
      </c>
      <c r="G30660">
        <v>4.2957770000000002</v>
      </c>
    </row>
    <row r="30661" spans="2:7" x14ac:dyDescent="0.25">
      <c r="B30661">
        <f t="shared" si="958"/>
        <v>0</v>
      </c>
      <c r="E30661" s="1">
        <v>45923.968526041666</v>
      </c>
      <c r="F30661">
        <f t="shared" si="959"/>
        <v>4.04068</v>
      </c>
      <c r="G30661">
        <v>4.04068</v>
      </c>
    </row>
    <row r="30662" spans="2:7" x14ac:dyDescent="0.25">
      <c r="B30662">
        <f t="shared" si="958"/>
        <v>0</v>
      </c>
      <c r="E30662" s="1">
        <v>45923.968581018518</v>
      </c>
      <c r="F30662">
        <f t="shared" si="959"/>
        <v>4.2957770000000002</v>
      </c>
      <c r="G30662">
        <v>4.2957770000000002</v>
      </c>
    </row>
    <row r="30663" spans="2:7" x14ac:dyDescent="0.25">
      <c r="B30663">
        <f t="shared" si="958"/>
        <v>0</v>
      </c>
      <c r="E30663" s="1">
        <v>45923.968603807873</v>
      </c>
      <c r="F30663">
        <f t="shared" si="959"/>
        <v>4.5508730000000002</v>
      </c>
      <c r="G30663">
        <v>4.5508730000000002</v>
      </c>
    </row>
    <row r="30664" spans="2:7" x14ac:dyDescent="0.25">
      <c r="B30664">
        <f t="shared" si="958"/>
        <v>0</v>
      </c>
      <c r="E30664" s="1">
        <v>45923.968682662038</v>
      </c>
      <c r="F30664">
        <f t="shared" si="959"/>
        <v>4.04068</v>
      </c>
      <c r="G30664">
        <v>4.04068</v>
      </c>
    </row>
    <row r="30665" spans="2:7" x14ac:dyDescent="0.25">
      <c r="B30665">
        <f t="shared" si="958"/>
        <v>0</v>
      </c>
      <c r="E30665" s="1">
        <v>45923.968708518521</v>
      </c>
      <c r="F30665">
        <f t="shared" si="959"/>
        <v>3.5304869999999999</v>
      </c>
      <c r="G30665">
        <v>3.5304869999999999</v>
      </c>
    </row>
    <row r="30666" spans="2:7" x14ac:dyDescent="0.25">
      <c r="B30666">
        <f t="shared" si="958"/>
        <v>0</v>
      </c>
      <c r="E30666" s="1">
        <v>45923.968811423612</v>
      </c>
      <c r="F30666">
        <f t="shared" si="959"/>
        <v>3.7855840000000001</v>
      </c>
      <c r="G30666">
        <v>3.7855840000000001</v>
      </c>
    </row>
    <row r="30667" spans="2:7" x14ac:dyDescent="0.25">
      <c r="B30667">
        <f t="shared" si="958"/>
        <v>0</v>
      </c>
      <c r="E30667" s="1">
        <v>45923.968837465276</v>
      </c>
      <c r="F30667">
        <f t="shared" si="959"/>
        <v>4.04068</v>
      </c>
      <c r="G30667">
        <v>4.04068</v>
      </c>
    </row>
    <row r="30668" spans="2:7" x14ac:dyDescent="0.25">
      <c r="B30668">
        <f t="shared" si="958"/>
        <v>0</v>
      </c>
      <c r="E30668" s="1">
        <v>45923.968862789348</v>
      </c>
      <c r="F30668">
        <f t="shared" si="959"/>
        <v>4.2957770000000002</v>
      </c>
      <c r="G30668">
        <v>4.2957770000000002</v>
      </c>
    </row>
    <row r="30669" spans="2:7" x14ac:dyDescent="0.25">
      <c r="B30669">
        <f t="shared" si="958"/>
        <v>0</v>
      </c>
      <c r="E30669" s="1">
        <v>45923.968889548611</v>
      </c>
      <c r="F30669">
        <f t="shared" si="959"/>
        <v>17.565159999999999</v>
      </c>
      <c r="G30669">
        <v>17.565159999999999</v>
      </c>
    </row>
    <row r="30670" spans="2:7" x14ac:dyDescent="0.25">
      <c r="B30670">
        <f t="shared" si="958"/>
        <v>0</v>
      </c>
      <c r="E30670" s="1">
        <v>45923.968913969904</v>
      </c>
      <c r="F30670">
        <f t="shared" si="959"/>
        <v>448.81740000000002</v>
      </c>
      <c r="G30670">
        <v>448.81740000000002</v>
      </c>
    </row>
    <row r="30671" spans="2:7" x14ac:dyDescent="0.25">
      <c r="B30671">
        <f t="shared" si="958"/>
        <v>0</v>
      </c>
      <c r="E30671" s="1">
        <v>45923.968941990737</v>
      </c>
      <c r="F30671">
        <f t="shared" si="959"/>
        <v>776.72230000000002</v>
      </c>
      <c r="G30671">
        <v>776.72230000000002</v>
      </c>
    </row>
    <row r="30672" spans="2:7" x14ac:dyDescent="0.25">
      <c r="B30672">
        <f t="shared" si="958"/>
        <v>0</v>
      </c>
      <c r="E30672" s="1">
        <v>45923.968969120368</v>
      </c>
      <c r="F30672">
        <f t="shared" si="959"/>
        <v>649.8981</v>
      </c>
      <c r="G30672">
        <v>649.8981</v>
      </c>
    </row>
    <row r="30673" spans="2:7" x14ac:dyDescent="0.25">
      <c r="B30673">
        <f t="shared" si="958"/>
        <v>0</v>
      </c>
      <c r="E30673" s="1">
        <v>45923.96899390046</v>
      </c>
      <c r="F30673">
        <f t="shared" si="959"/>
        <v>318.42110000000002</v>
      </c>
      <c r="G30673">
        <v>318.42110000000002</v>
      </c>
    </row>
    <row r="30674" spans="2:7" x14ac:dyDescent="0.25">
      <c r="B30674">
        <f t="shared" si="958"/>
        <v>0</v>
      </c>
      <c r="E30674" s="1">
        <v>45923.969018680553</v>
      </c>
      <c r="F30674">
        <f t="shared" si="959"/>
        <v>156.63759999999999</v>
      </c>
      <c r="G30674">
        <v>156.63759999999999</v>
      </c>
    </row>
    <row r="30675" spans="2:7" x14ac:dyDescent="0.25">
      <c r="B30675">
        <f t="shared" si="958"/>
        <v>0</v>
      </c>
      <c r="E30675" s="1">
        <v>45923.969043819445</v>
      </c>
      <c r="F30675">
        <f t="shared" si="959"/>
        <v>77.021680000000003</v>
      </c>
      <c r="G30675">
        <v>77.021680000000003</v>
      </c>
    </row>
    <row r="30676" spans="2:7" x14ac:dyDescent="0.25">
      <c r="B30676">
        <f t="shared" si="958"/>
        <v>0</v>
      </c>
      <c r="E30676" s="1">
        <v>45923.969070578707</v>
      </c>
      <c r="F30676">
        <f t="shared" si="959"/>
        <v>135.20269999999999</v>
      </c>
      <c r="G30676">
        <v>135.20269999999999</v>
      </c>
    </row>
    <row r="30677" spans="2:7" x14ac:dyDescent="0.25">
      <c r="B30677">
        <f t="shared" si="958"/>
        <v>0</v>
      </c>
      <c r="E30677" s="1">
        <v>45923.969095902779</v>
      </c>
      <c r="F30677">
        <f t="shared" si="959"/>
        <v>527.41250000000002</v>
      </c>
      <c r="G30677">
        <v>527.41250000000002</v>
      </c>
    </row>
    <row r="30678" spans="2:7" x14ac:dyDescent="0.25">
      <c r="B30678">
        <f t="shared" si="958"/>
        <v>0</v>
      </c>
      <c r="E30678" s="1">
        <v>45923.969121574075</v>
      </c>
      <c r="F30678">
        <f t="shared" si="959"/>
        <v>939.52620000000002</v>
      </c>
      <c r="G30678">
        <v>939.52620000000002</v>
      </c>
    </row>
    <row r="30679" spans="2:7" x14ac:dyDescent="0.25">
      <c r="B30679">
        <f t="shared" si="958"/>
        <v>0</v>
      </c>
      <c r="E30679" s="1">
        <v>45923.969148888886</v>
      </c>
      <c r="F30679">
        <f t="shared" si="959"/>
        <v>1414.414</v>
      </c>
      <c r="G30679">
        <v>1414.414</v>
      </c>
    </row>
    <row r="30680" spans="2:7" x14ac:dyDescent="0.25">
      <c r="B30680">
        <f t="shared" si="958"/>
        <v>0</v>
      </c>
      <c r="E30680" s="1">
        <v>45923.969175289349</v>
      </c>
      <c r="F30680">
        <f t="shared" si="959"/>
        <v>2077.114</v>
      </c>
      <c r="G30680">
        <v>2077.114</v>
      </c>
    </row>
    <row r="30681" spans="2:7" x14ac:dyDescent="0.25">
      <c r="B30681">
        <f t="shared" si="958"/>
        <v>0</v>
      </c>
      <c r="E30681" s="1">
        <v>45923.96920097222</v>
      </c>
      <c r="F30681">
        <f t="shared" si="959"/>
        <v>2902.8719999999998</v>
      </c>
      <c r="G30681">
        <v>2902.8719999999998</v>
      </c>
    </row>
    <row r="30682" spans="2:7" x14ac:dyDescent="0.25">
      <c r="B30682">
        <f t="shared" si="958"/>
        <v>0</v>
      </c>
      <c r="E30682" s="1">
        <v>45923.969227199072</v>
      </c>
      <c r="F30682">
        <f t="shared" si="959"/>
        <v>3521.9360000000001</v>
      </c>
      <c r="G30682">
        <v>3521.9360000000001</v>
      </c>
    </row>
    <row r="30683" spans="2:7" x14ac:dyDescent="0.25">
      <c r="B30683">
        <f t="shared" si="958"/>
        <v>0</v>
      </c>
      <c r="E30683" s="1">
        <v>45923.969252870367</v>
      </c>
      <c r="F30683">
        <f t="shared" si="959"/>
        <v>4148.3999999999996</v>
      </c>
      <c r="G30683">
        <v>4148.3999999999996</v>
      </c>
    </row>
    <row r="30684" spans="2:7" x14ac:dyDescent="0.25">
      <c r="B30684">
        <f t="shared" si="958"/>
        <v>0</v>
      </c>
      <c r="E30684" s="1">
        <v>45923.969277291668</v>
      </c>
      <c r="F30684">
        <f t="shared" si="959"/>
        <v>4657.2269999999999</v>
      </c>
      <c r="G30684">
        <v>4657.2269999999999</v>
      </c>
    </row>
    <row r="30685" spans="2:7" x14ac:dyDescent="0.25">
      <c r="B30685">
        <f t="shared" si="958"/>
        <v>0</v>
      </c>
      <c r="E30685" s="1">
        <v>45923.96930423611</v>
      </c>
      <c r="F30685">
        <f t="shared" si="959"/>
        <v>4974.4139999999998</v>
      </c>
      <c r="G30685">
        <v>4974.4139999999998</v>
      </c>
    </row>
    <row r="30686" spans="2:7" x14ac:dyDescent="0.25">
      <c r="B30686">
        <f t="shared" si="958"/>
        <v>0</v>
      </c>
      <c r="E30686" s="1">
        <v>45923.969329918982</v>
      </c>
      <c r="F30686">
        <f t="shared" si="959"/>
        <v>5231.3779999999997</v>
      </c>
      <c r="G30686">
        <v>5231.3779999999997</v>
      </c>
    </row>
    <row r="30687" spans="2:7" x14ac:dyDescent="0.25">
      <c r="B30687">
        <f t="shared" si="958"/>
        <v>0</v>
      </c>
      <c r="E30687" s="1">
        <v>45923.969355231478</v>
      </c>
      <c r="F30687">
        <f t="shared" si="959"/>
        <v>5587.8639999999996</v>
      </c>
      <c r="G30687">
        <v>5587.8639999999996</v>
      </c>
    </row>
    <row r="30688" spans="2:7" x14ac:dyDescent="0.25">
      <c r="B30688">
        <f t="shared" si="958"/>
        <v>0</v>
      </c>
      <c r="E30688" s="1">
        <v>45923.969383263888</v>
      </c>
      <c r="F30688">
        <f t="shared" si="959"/>
        <v>5833.09</v>
      </c>
      <c r="G30688">
        <v>5833.09</v>
      </c>
    </row>
    <row r="30689" spans="2:7" x14ac:dyDescent="0.25">
      <c r="B30689">
        <f t="shared" si="958"/>
        <v>0</v>
      </c>
      <c r="E30689" s="1">
        <v>45923.969406956021</v>
      </c>
      <c r="F30689">
        <f t="shared" si="959"/>
        <v>5872.1319999999996</v>
      </c>
      <c r="G30689">
        <v>5872.1319999999996</v>
      </c>
    </row>
    <row r="30690" spans="2:7" x14ac:dyDescent="0.25">
      <c r="B30690">
        <f t="shared" si="958"/>
        <v>0</v>
      </c>
      <c r="E30690" s="1">
        <v>45923.969434803243</v>
      </c>
      <c r="F30690">
        <f t="shared" si="959"/>
        <v>6065.0479999999998</v>
      </c>
      <c r="G30690">
        <v>6065.0479999999998</v>
      </c>
    </row>
    <row r="30691" spans="2:7" x14ac:dyDescent="0.25">
      <c r="B30691">
        <f t="shared" si="958"/>
        <v>0</v>
      </c>
      <c r="E30691" s="1">
        <v>45923.969461215274</v>
      </c>
      <c r="F30691">
        <f t="shared" si="959"/>
        <v>6573.1090000000004</v>
      </c>
      <c r="G30691">
        <v>6573.1090000000004</v>
      </c>
    </row>
    <row r="30692" spans="2:7" x14ac:dyDescent="0.25">
      <c r="B30692">
        <f t="shared" si="958"/>
        <v>0</v>
      </c>
      <c r="E30692" s="1">
        <v>45923.969486354166</v>
      </c>
      <c r="F30692">
        <f t="shared" si="959"/>
        <v>6977.3119999999999</v>
      </c>
      <c r="G30692">
        <v>6977.3119999999999</v>
      </c>
    </row>
    <row r="30693" spans="2:7" x14ac:dyDescent="0.25">
      <c r="B30693">
        <f t="shared" si="958"/>
        <v>0</v>
      </c>
      <c r="E30693" s="1">
        <v>45923.96951221065</v>
      </c>
      <c r="F30693">
        <f t="shared" si="959"/>
        <v>6788.7349999999997</v>
      </c>
      <c r="G30693">
        <v>6788.7349999999997</v>
      </c>
    </row>
    <row r="30694" spans="2:7" x14ac:dyDescent="0.25">
      <c r="B30694">
        <f t="shared" si="958"/>
        <v>0</v>
      </c>
      <c r="E30694" s="1">
        <v>45923.969538252313</v>
      </c>
      <c r="F30694">
        <f t="shared" si="959"/>
        <v>6555.2470000000003</v>
      </c>
      <c r="G30694">
        <v>6555.2470000000003</v>
      </c>
    </row>
    <row r="30695" spans="2:7" x14ac:dyDescent="0.25">
      <c r="B30695">
        <f t="shared" si="958"/>
        <v>0</v>
      </c>
      <c r="E30695" s="1">
        <v>45923.969561400459</v>
      </c>
      <c r="F30695">
        <f t="shared" si="959"/>
        <v>6739.4859999999999</v>
      </c>
      <c r="G30695">
        <v>6739.4859999999999</v>
      </c>
    </row>
    <row r="30696" spans="2:7" x14ac:dyDescent="0.25">
      <c r="B30696">
        <f t="shared" si="958"/>
        <v>0</v>
      </c>
      <c r="E30696" s="1">
        <v>45923.969589259257</v>
      </c>
      <c r="F30696">
        <f t="shared" si="959"/>
        <v>7239.38</v>
      </c>
      <c r="G30696">
        <v>7239.38</v>
      </c>
    </row>
    <row r="30697" spans="2:7" x14ac:dyDescent="0.25">
      <c r="B30697">
        <f t="shared" si="958"/>
        <v>0</v>
      </c>
      <c r="E30697" s="1">
        <v>45923.969615300928</v>
      </c>
      <c r="F30697">
        <f t="shared" si="959"/>
        <v>7706.357</v>
      </c>
      <c r="G30697">
        <v>7706.357</v>
      </c>
    </row>
    <row r="30698" spans="2:7" x14ac:dyDescent="0.25">
      <c r="B30698">
        <f t="shared" si="958"/>
        <v>0</v>
      </c>
      <c r="E30698" s="1">
        <v>45923.9696409838</v>
      </c>
      <c r="F30698">
        <f t="shared" si="959"/>
        <v>8168.7420000000002</v>
      </c>
      <c r="G30698">
        <v>8168.7420000000002</v>
      </c>
    </row>
    <row r="30699" spans="2:7" x14ac:dyDescent="0.25">
      <c r="B30699">
        <f t="shared" si="958"/>
        <v>0</v>
      </c>
      <c r="E30699" s="1">
        <v>45923.969665937497</v>
      </c>
      <c r="F30699">
        <f t="shared" si="959"/>
        <v>8455.5630000000001</v>
      </c>
      <c r="G30699">
        <v>8455.5630000000001</v>
      </c>
    </row>
    <row r="30700" spans="2:7" x14ac:dyDescent="0.25">
      <c r="B30700">
        <f t="shared" si="958"/>
        <v>0</v>
      </c>
      <c r="E30700" s="1">
        <v>45923.969692152779</v>
      </c>
      <c r="F30700">
        <f t="shared" si="959"/>
        <v>8637.25</v>
      </c>
      <c r="G30700">
        <v>8637.25</v>
      </c>
    </row>
    <row r="30701" spans="2:7" x14ac:dyDescent="0.25">
      <c r="B30701">
        <f t="shared" si="958"/>
        <v>0</v>
      </c>
      <c r="E30701" s="1">
        <v>45923.969720555557</v>
      </c>
      <c r="F30701">
        <f t="shared" si="959"/>
        <v>8404.5259999999998</v>
      </c>
      <c r="G30701">
        <v>8404.5259999999998</v>
      </c>
    </row>
    <row r="30702" spans="2:7" x14ac:dyDescent="0.25">
      <c r="B30702">
        <f t="shared" si="958"/>
        <v>0</v>
      </c>
      <c r="E30702" s="1">
        <v>45923.969745150462</v>
      </c>
      <c r="F30702">
        <f t="shared" si="959"/>
        <v>8011.0410000000002</v>
      </c>
      <c r="G30702">
        <v>8011.0410000000002</v>
      </c>
    </row>
    <row r="30703" spans="2:7" x14ac:dyDescent="0.25">
      <c r="B30703">
        <f t="shared" si="958"/>
        <v>0</v>
      </c>
      <c r="E30703" s="1">
        <v>45923.969770833333</v>
      </c>
      <c r="F30703">
        <f t="shared" si="959"/>
        <v>8309.8549999999996</v>
      </c>
      <c r="G30703">
        <v>8309.8549999999996</v>
      </c>
    </row>
    <row r="30704" spans="2:7" x14ac:dyDescent="0.25">
      <c r="B30704">
        <f t="shared" si="958"/>
        <v>0</v>
      </c>
      <c r="E30704" s="1">
        <v>45923.969796874997</v>
      </c>
      <c r="F30704">
        <f t="shared" si="959"/>
        <v>9028.9500000000007</v>
      </c>
      <c r="G30704">
        <v>9028.9500000000007</v>
      </c>
    </row>
    <row r="30705" spans="2:7" x14ac:dyDescent="0.25">
      <c r="B30705">
        <f t="shared" si="958"/>
        <v>0</v>
      </c>
      <c r="E30705" s="1">
        <v>45923.969822916668</v>
      </c>
      <c r="F30705">
        <f t="shared" si="959"/>
        <v>9505.8790000000008</v>
      </c>
      <c r="G30705">
        <v>9505.8790000000008</v>
      </c>
    </row>
    <row r="30706" spans="2:7" x14ac:dyDescent="0.25">
      <c r="B30706">
        <f t="shared" si="958"/>
        <v>0</v>
      </c>
      <c r="E30706" s="1">
        <v>45923.969848587963</v>
      </c>
      <c r="F30706">
        <f t="shared" si="959"/>
        <v>9549.0040000000008</v>
      </c>
      <c r="G30706">
        <v>9549.0040000000008</v>
      </c>
    </row>
    <row r="30707" spans="2:7" x14ac:dyDescent="0.25">
      <c r="B30707">
        <f t="shared" si="958"/>
        <v>0</v>
      </c>
      <c r="E30707" s="1">
        <v>45923.969874641203</v>
      </c>
      <c r="F30707">
        <f t="shared" si="959"/>
        <v>9295.6110000000008</v>
      </c>
      <c r="G30707">
        <v>9295.6110000000008</v>
      </c>
    </row>
    <row r="30708" spans="2:7" x14ac:dyDescent="0.25">
      <c r="B30708">
        <f t="shared" si="958"/>
        <v>0</v>
      </c>
      <c r="E30708" s="1">
        <v>45923.969900856478</v>
      </c>
      <c r="F30708">
        <f t="shared" si="959"/>
        <v>9016.1910000000007</v>
      </c>
      <c r="G30708">
        <v>9016.1910000000007</v>
      </c>
    </row>
    <row r="30709" spans="2:7" x14ac:dyDescent="0.25">
      <c r="B30709">
        <f t="shared" si="958"/>
        <v>0</v>
      </c>
      <c r="E30709" s="1">
        <v>45923.969927268517</v>
      </c>
      <c r="F30709">
        <f t="shared" si="959"/>
        <v>9067.4809999999998</v>
      </c>
      <c r="G30709">
        <v>9067.4809999999998</v>
      </c>
    </row>
    <row r="30710" spans="2:7" x14ac:dyDescent="0.25">
      <c r="B30710">
        <f t="shared" si="958"/>
        <v>0</v>
      </c>
      <c r="E30710" s="1">
        <v>45923.969952766201</v>
      </c>
      <c r="F30710">
        <f t="shared" si="959"/>
        <v>9086.6200000000008</v>
      </c>
      <c r="G30710">
        <v>9086.6200000000008</v>
      </c>
    </row>
    <row r="30711" spans="2:7" x14ac:dyDescent="0.25">
      <c r="B30711">
        <f t="shared" si="958"/>
        <v>0</v>
      </c>
      <c r="E30711" s="1">
        <v>45923.969978807872</v>
      </c>
      <c r="F30711">
        <f t="shared" si="959"/>
        <v>9045.5360000000001</v>
      </c>
      <c r="G30711">
        <v>9045.5360000000001</v>
      </c>
    </row>
    <row r="30712" spans="2:7" x14ac:dyDescent="0.25">
      <c r="B30712">
        <f t="shared" si="958"/>
        <v>0</v>
      </c>
      <c r="E30712" s="1">
        <v>45923.970005023148</v>
      </c>
      <c r="F30712">
        <f t="shared" si="959"/>
        <v>9288.9770000000008</v>
      </c>
      <c r="G30712">
        <v>9288.9770000000008</v>
      </c>
    </row>
    <row r="30713" spans="2:7" x14ac:dyDescent="0.25">
      <c r="B30713">
        <f t="shared" si="958"/>
        <v>0</v>
      </c>
      <c r="E30713" s="1">
        <v>45923.97003016204</v>
      </c>
      <c r="F30713">
        <f t="shared" si="959"/>
        <v>10018.530000000001</v>
      </c>
      <c r="G30713">
        <v>10018.530000000001</v>
      </c>
    </row>
    <row r="30714" spans="2:7" x14ac:dyDescent="0.25">
      <c r="B30714">
        <f t="shared" si="958"/>
        <v>0</v>
      </c>
      <c r="E30714" s="1">
        <v>45923.970056574071</v>
      </c>
      <c r="F30714">
        <f t="shared" si="959"/>
        <v>10413.040000000001</v>
      </c>
      <c r="G30714">
        <v>10413.040000000001</v>
      </c>
    </row>
    <row r="30715" spans="2:7" x14ac:dyDescent="0.25">
      <c r="B30715">
        <f t="shared" si="958"/>
        <v>0</v>
      </c>
      <c r="E30715" s="1">
        <v>45923.970081527776</v>
      </c>
      <c r="F30715">
        <f t="shared" si="959"/>
        <v>9272.3909999999996</v>
      </c>
      <c r="G30715">
        <v>9272.3909999999996</v>
      </c>
    </row>
    <row r="30716" spans="2:7" x14ac:dyDescent="0.25">
      <c r="B30716">
        <f t="shared" si="958"/>
        <v>0</v>
      </c>
      <c r="E30716" s="1">
        <v>45923.970109745373</v>
      </c>
      <c r="F30716">
        <f t="shared" si="959"/>
        <v>7188.3450000000003</v>
      </c>
      <c r="G30716">
        <v>7188.3450000000003</v>
      </c>
    </row>
    <row r="30717" spans="2:7" x14ac:dyDescent="0.25">
      <c r="B30717">
        <f t="shared" si="958"/>
        <v>0</v>
      </c>
      <c r="E30717" s="1">
        <v>45923.970133252318</v>
      </c>
      <c r="F30717">
        <f t="shared" si="959"/>
        <v>5448.0249999999996</v>
      </c>
      <c r="G30717">
        <v>5448.0249999999996</v>
      </c>
    </row>
    <row r="30718" spans="2:7" x14ac:dyDescent="0.25">
      <c r="B30718">
        <f t="shared" si="958"/>
        <v>0</v>
      </c>
      <c r="E30718" s="1">
        <v>45923.970158576391</v>
      </c>
      <c r="F30718">
        <f t="shared" si="959"/>
        <v>5509.2690000000002</v>
      </c>
      <c r="G30718">
        <v>5509.2690000000002</v>
      </c>
    </row>
    <row r="30719" spans="2:7" x14ac:dyDescent="0.25">
      <c r="B30719">
        <f t="shared" si="958"/>
        <v>0</v>
      </c>
      <c r="E30719" s="1">
        <v>45923.970184074074</v>
      </c>
      <c r="F30719">
        <f t="shared" si="959"/>
        <v>6971.1880000000001</v>
      </c>
      <c r="G30719">
        <v>6971.1880000000001</v>
      </c>
    </row>
    <row r="30720" spans="2:7" x14ac:dyDescent="0.25">
      <c r="B30720">
        <f t="shared" si="958"/>
        <v>0</v>
      </c>
      <c r="E30720" s="1">
        <v>45923.970214097222</v>
      </c>
      <c r="F30720">
        <f t="shared" si="959"/>
        <v>8334.098</v>
      </c>
      <c r="G30720">
        <v>8334.098</v>
      </c>
    </row>
    <row r="30721" spans="2:7" x14ac:dyDescent="0.25">
      <c r="B30721">
        <f t="shared" si="958"/>
        <v>0</v>
      </c>
      <c r="E30721" s="1">
        <v>45923.970237604168</v>
      </c>
      <c r="F30721">
        <f t="shared" si="959"/>
        <v>8936.5740000000005</v>
      </c>
      <c r="G30721">
        <v>8936.5740000000005</v>
      </c>
    </row>
    <row r="30722" spans="2:7" x14ac:dyDescent="0.25">
      <c r="B30722">
        <f t="shared" ref="B30722:B30785" si="960">IF(C30722&lt;0,0,C30722)</f>
        <v>0</v>
      </c>
      <c r="E30722" s="1">
        <v>45923.970263101852</v>
      </c>
      <c r="F30722">
        <f t="shared" ref="F30722:F30785" si="961">IF(G30722&lt;0,0,G30722)</f>
        <v>8975.6170000000002</v>
      </c>
      <c r="G30722">
        <v>8975.6170000000002</v>
      </c>
    </row>
    <row r="30723" spans="2:7" x14ac:dyDescent="0.25">
      <c r="B30723">
        <f t="shared" si="960"/>
        <v>0</v>
      </c>
      <c r="E30723" s="1">
        <v>45923.970288958335</v>
      </c>
      <c r="F30723">
        <f t="shared" si="961"/>
        <v>8778.6190000000006</v>
      </c>
      <c r="G30723">
        <v>8778.6190000000006</v>
      </c>
    </row>
    <row r="30724" spans="2:7" x14ac:dyDescent="0.25">
      <c r="B30724">
        <f t="shared" si="960"/>
        <v>0</v>
      </c>
      <c r="E30724" s="1">
        <v>45923.970314467595</v>
      </c>
      <c r="F30724">
        <f t="shared" si="961"/>
        <v>8793.93</v>
      </c>
      <c r="G30724">
        <v>8793.93</v>
      </c>
    </row>
    <row r="30725" spans="2:7" x14ac:dyDescent="0.25">
      <c r="B30725">
        <f t="shared" si="960"/>
        <v>0</v>
      </c>
      <c r="E30725" s="1">
        <v>45923.970342673609</v>
      </c>
      <c r="F30725">
        <f t="shared" si="961"/>
        <v>9116.2209999999995</v>
      </c>
      <c r="G30725">
        <v>9116.2209999999995</v>
      </c>
    </row>
    <row r="30726" spans="2:7" x14ac:dyDescent="0.25">
      <c r="B30726">
        <f t="shared" si="960"/>
        <v>0</v>
      </c>
      <c r="E30726" s="1">
        <v>45923.970369085648</v>
      </c>
      <c r="F30726">
        <f t="shared" si="961"/>
        <v>9677.3590000000004</v>
      </c>
      <c r="G30726">
        <v>9677.3590000000004</v>
      </c>
    </row>
    <row r="30727" spans="2:7" x14ac:dyDescent="0.25">
      <c r="B30727">
        <f t="shared" si="960"/>
        <v>0</v>
      </c>
      <c r="E30727" s="1">
        <v>45923.970392592593</v>
      </c>
      <c r="F30727">
        <f t="shared" si="961"/>
        <v>10258.4</v>
      </c>
      <c r="G30727">
        <v>10258.4</v>
      </c>
    </row>
    <row r="30728" spans="2:7" x14ac:dyDescent="0.25">
      <c r="B30728">
        <f t="shared" si="960"/>
        <v>0</v>
      </c>
      <c r="E30728" s="1">
        <v>45923.97041790509</v>
      </c>
      <c r="F30728">
        <f t="shared" si="961"/>
        <v>9676.5930000000008</v>
      </c>
      <c r="G30728">
        <v>9676.5930000000008</v>
      </c>
    </row>
    <row r="30729" spans="2:7" x14ac:dyDescent="0.25">
      <c r="B30729">
        <f t="shared" si="960"/>
        <v>0</v>
      </c>
      <c r="E30729" s="1">
        <v>45923.970443229169</v>
      </c>
      <c r="F30729">
        <f t="shared" si="961"/>
        <v>7818.6369999999997</v>
      </c>
      <c r="G30729">
        <v>7818.6369999999997</v>
      </c>
    </row>
    <row r="30730" spans="2:7" x14ac:dyDescent="0.25">
      <c r="B30730">
        <f t="shared" si="960"/>
        <v>0</v>
      </c>
      <c r="E30730" s="1">
        <v>45923.970469085645</v>
      </c>
      <c r="F30730">
        <f t="shared" si="961"/>
        <v>6614.9579999999996</v>
      </c>
      <c r="G30730">
        <v>6614.9579999999996</v>
      </c>
    </row>
    <row r="30731" spans="2:7" x14ac:dyDescent="0.25">
      <c r="B30731">
        <f t="shared" si="960"/>
        <v>0</v>
      </c>
      <c r="E30731" s="1">
        <v>45923.970497847222</v>
      </c>
      <c r="F30731">
        <f t="shared" si="961"/>
        <v>6807.1080000000002</v>
      </c>
      <c r="G30731">
        <v>6807.1080000000002</v>
      </c>
    </row>
    <row r="30732" spans="2:7" x14ac:dyDescent="0.25">
      <c r="B30732">
        <f t="shared" si="960"/>
        <v>0</v>
      </c>
      <c r="E30732" s="1">
        <v>45923.970523530093</v>
      </c>
      <c r="F30732">
        <f t="shared" si="961"/>
        <v>7773.98</v>
      </c>
      <c r="G30732">
        <v>7773.98</v>
      </c>
    </row>
    <row r="30733" spans="2:7" x14ac:dyDescent="0.25">
      <c r="B30733">
        <f t="shared" si="960"/>
        <v>0</v>
      </c>
      <c r="E30733" s="1">
        <v>45923.970551736114</v>
      </c>
      <c r="F30733">
        <f t="shared" si="961"/>
        <v>8708.7000000000007</v>
      </c>
      <c r="G30733">
        <v>8708.7000000000007</v>
      </c>
    </row>
    <row r="30734" spans="2:7" x14ac:dyDescent="0.25">
      <c r="B30734">
        <f t="shared" si="960"/>
        <v>0</v>
      </c>
      <c r="E30734" s="1">
        <v>45923.970575069441</v>
      </c>
      <c r="F30734">
        <f t="shared" si="961"/>
        <v>8933.2569999999996</v>
      </c>
      <c r="G30734">
        <v>8933.2569999999996</v>
      </c>
    </row>
    <row r="30735" spans="2:7" x14ac:dyDescent="0.25">
      <c r="B30735">
        <f t="shared" si="960"/>
        <v>0</v>
      </c>
      <c r="E30735" s="1">
        <v>45923.970601469904</v>
      </c>
      <c r="F30735">
        <f t="shared" si="961"/>
        <v>8744.9359999999997</v>
      </c>
      <c r="G30735">
        <v>8744.9359999999997</v>
      </c>
    </row>
    <row r="30736" spans="2:7" x14ac:dyDescent="0.25">
      <c r="B30736">
        <f t="shared" si="960"/>
        <v>0</v>
      </c>
      <c r="E30736" s="1">
        <v>45923.970627881943</v>
      </c>
      <c r="F30736">
        <f t="shared" si="961"/>
        <v>8731.9220000000005</v>
      </c>
      <c r="G30736">
        <v>8731.9220000000005</v>
      </c>
    </row>
    <row r="30737" spans="2:7" x14ac:dyDescent="0.25">
      <c r="B30737">
        <f t="shared" si="960"/>
        <v>0</v>
      </c>
      <c r="E30737" s="1">
        <v>45923.970651388889</v>
      </c>
      <c r="F30737">
        <f t="shared" si="961"/>
        <v>9033.7980000000007</v>
      </c>
      <c r="G30737">
        <v>9033.7980000000007</v>
      </c>
    </row>
    <row r="30738" spans="2:7" x14ac:dyDescent="0.25">
      <c r="B30738">
        <f t="shared" si="960"/>
        <v>0</v>
      </c>
      <c r="E30738" s="1">
        <v>45923.97067707176</v>
      </c>
      <c r="F30738">
        <f t="shared" si="961"/>
        <v>9026.9079999999994</v>
      </c>
      <c r="G30738">
        <v>9026.9079999999994</v>
      </c>
    </row>
    <row r="30739" spans="2:7" x14ac:dyDescent="0.25">
      <c r="B30739">
        <f t="shared" si="960"/>
        <v>0</v>
      </c>
      <c r="E30739" s="1">
        <v>45923.970705648149</v>
      </c>
      <c r="F30739">
        <f t="shared" si="961"/>
        <v>8547.1720000000005</v>
      </c>
      <c r="G30739">
        <v>8547.1720000000005</v>
      </c>
    </row>
    <row r="30740" spans="2:7" x14ac:dyDescent="0.25">
      <c r="B30740">
        <f t="shared" si="960"/>
        <v>0</v>
      </c>
      <c r="E30740" s="1">
        <v>45923.970730787034</v>
      </c>
      <c r="F30740">
        <f t="shared" si="961"/>
        <v>8006.7030000000004</v>
      </c>
      <c r="G30740">
        <v>8006.7030000000004</v>
      </c>
    </row>
    <row r="30741" spans="2:7" x14ac:dyDescent="0.25">
      <c r="B30741">
        <f t="shared" si="960"/>
        <v>0</v>
      </c>
      <c r="E30741" s="1">
        <v>45923.970756643517</v>
      </c>
      <c r="F30741">
        <f t="shared" si="961"/>
        <v>7850.2790000000005</v>
      </c>
      <c r="G30741">
        <v>7850.2790000000005</v>
      </c>
    </row>
    <row r="30742" spans="2:7" x14ac:dyDescent="0.25">
      <c r="B30742">
        <f t="shared" si="960"/>
        <v>0</v>
      </c>
      <c r="E30742" s="1">
        <v>45923.970786122685</v>
      </c>
      <c r="F30742">
        <f t="shared" si="961"/>
        <v>8069.4780000000001</v>
      </c>
      <c r="G30742">
        <v>8069.4780000000001</v>
      </c>
    </row>
    <row r="30743" spans="2:7" x14ac:dyDescent="0.25">
      <c r="B30743">
        <f t="shared" si="960"/>
        <v>0</v>
      </c>
      <c r="E30743" s="1">
        <v>45923.970809085651</v>
      </c>
      <c r="F30743">
        <f t="shared" si="961"/>
        <v>8737.5349999999999</v>
      </c>
      <c r="G30743">
        <v>8737.5349999999999</v>
      </c>
    </row>
    <row r="30744" spans="2:7" x14ac:dyDescent="0.25">
      <c r="B30744">
        <f t="shared" si="960"/>
        <v>0</v>
      </c>
      <c r="E30744" s="1">
        <v>45923.970834768515</v>
      </c>
      <c r="F30744">
        <f t="shared" si="961"/>
        <v>9545.9410000000007</v>
      </c>
      <c r="G30744">
        <v>9545.9410000000007</v>
      </c>
    </row>
    <row r="30745" spans="2:7" x14ac:dyDescent="0.25">
      <c r="B30745">
        <f t="shared" si="960"/>
        <v>0</v>
      </c>
      <c r="E30745" s="1">
        <v>45923.970858275461</v>
      </c>
      <c r="F30745">
        <f t="shared" si="961"/>
        <v>9948.6139999999996</v>
      </c>
      <c r="G30745">
        <v>9948.6139999999996</v>
      </c>
    </row>
    <row r="30746" spans="2:7" x14ac:dyDescent="0.25">
      <c r="B30746">
        <f t="shared" si="960"/>
        <v>0</v>
      </c>
      <c r="E30746" s="1">
        <v>45923.970885405091</v>
      </c>
      <c r="F30746">
        <f t="shared" si="961"/>
        <v>9182.8220000000001</v>
      </c>
      <c r="G30746">
        <v>9182.8220000000001</v>
      </c>
    </row>
    <row r="30747" spans="2:7" x14ac:dyDescent="0.25">
      <c r="B30747">
        <f t="shared" si="960"/>
        <v>0</v>
      </c>
      <c r="E30747" s="1">
        <v>45923.970911087963</v>
      </c>
      <c r="F30747">
        <f t="shared" si="961"/>
        <v>7726.0069999999996</v>
      </c>
      <c r="G30747">
        <v>7726.0069999999996</v>
      </c>
    </row>
    <row r="30748" spans="2:7" x14ac:dyDescent="0.25">
      <c r="B30748">
        <f t="shared" si="960"/>
        <v>0</v>
      </c>
      <c r="E30748" s="1">
        <v>45923.970936412035</v>
      </c>
      <c r="F30748">
        <f t="shared" si="961"/>
        <v>7065.0929999999998</v>
      </c>
      <c r="G30748">
        <v>7065.0929999999998</v>
      </c>
    </row>
    <row r="30749" spans="2:7" x14ac:dyDescent="0.25">
      <c r="B30749">
        <f t="shared" si="960"/>
        <v>0</v>
      </c>
      <c r="E30749" s="1">
        <v>45923.970962268519</v>
      </c>
      <c r="F30749">
        <f t="shared" si="961"/>
        <v>7167.42</v>
      </c>
      <c r="G30749">
        <v>7167.42</v>
      </c>
    </row>
    <row r="30750" spans="2:7" x14ac:dyDescent="0.25">
      <c r="B30750">
        <f t="shared" si="960"/>
        <v>0</v>
      </c>
      <c r="E30750" s="1">
        <v>45923.970989583337</v>
      </c>
      <c r="F30750">
        <f t="shared" si="961"/>
        <v>7939.3360000000002</v>
      </c>
      <c r="G30750">
        <v>7939.3360000000002</v>
      </c>
    </row>
    <row r="30751" spans="2:7" x14ac:dyDescent="0.25">
      <c r="B30751">
        <f t="shared" si="960"/>
        <v>0</v>
      </c>
      <c r="E30751" s="1">
        <v>45923.971015254632</v>
      </c>
      <c r="F30751">
        <f t="shared" si="961"/>
        <v>9105.2489999999998</v>
      </c>
      <c r="G30751">
        <v>9105.2489999999998</v>
      </c>
    </row>
    <row r="30752" spans="2:7" x14ac:dyDescent="0.25">
      <c r="B30752">
        <f t="shared" si="960"/>
        <v>0</v>
      </c>
      <c r="E30752" s="1">
        <v>45923.971040937497</v>
      </c>
      <c r="F30752">
        <f t="shared" si="961"/>
        <v>9971.8349999999991</v>
      </c>
      <c r="G30752">
        <v>9971.8349999999991</v>
      </c>
    </row>
    <row r="30753" spans="2:7" x14ac:dyDescent="0.25">
      <c r="B30753">
        <f t="shared" si="960"/>
        <v>0</v>
      </c>
      <c r="E30753" s="1">
        <v>45923.971066620368</v>
      </c>
      <c r="F30753">
        <f t="shared" si="961"/>
        <v>9856.24</v>
      </c>
      <c r="G30753">
        <v>9856.24</v>
      </c>
    </row>
    <row r="30754" spans="2:7" x14ac:dyDescent="0.25">
      <c r="B30754">
        <f t="shared" si="960"/>
        <v>0</v>
      </c>
      <c r="E30754" s="1">
        <v>45923.971093020831</v>
      </c>
      <c r="F30754">
        <f t="shared" si="961"/>
        <v>8787.8060000000005</v>
      </c>
      <c r="G30754">
        <v>8787.8060000000005</v>
      </c>
    </row>
    <row r="30755" spans="2:7" x14ac:dyDescent="0.25">
      <c r="B30755">
        <f t="shared" si="960"/>
        <v>0</v>
      </c>
      <c r="E30755" s="1">
        <v>45923.971119062502</v>
      </c>
      <c r="F30755">
        <f t="shared" si="961"/>
        <v>7561.6710000000003</v>
      </c>
      <c r="G30755">
        <v>7561.6710000000003</v>
      </c>
    </row>
    <row r="30756" spans="2:7" x14ac:dyDescent="0.25">
      <c r="B30756">
        <f t="shared" si="960"/>
        <v>0</v>
      </c>
      <c r="E30756" s="1">
        <v>45923.971145104166</v>
      </c>
      <c r="F30756">
        <f t="shared" si="961"/>
        <v>7730.8549999999996</v>
      </c>
      <c r="G30756">
        <v>7730.8549999999996</v>
      </c>
    </row>
    <row r="30757" spans="2:7" x14ac:dyDescent="0.25">
      <c r="B30757">
        <f t="shared" si="960"/>
        <v>0</v>
      </c>
      <c r="E30757" s="1">
        <v>45923.971170787037</v>
      </c>
      <c r="F30757">
        <f t="shared" si="961"/>
        <v>9008.0239999999994</v>
      </c>
      <c r="G30757">
        <v>9008.0239999999994</v>
      </c>
    </row>
    <row r="30758" spans="2:7" x14ac:dyDescent="0.25">
      <c r="B30758">
        <f t="shared" si="960"/>
        <v>0</v>
      </c>
      <c r="E30758" s="1">
        <v>45923.971196828701</v>
      </c>
      <c r="F30758">
        <f t="shared" si="961"/>
        <v>10353.07</v>
      </c>
      <c r="G30758">
        <v>10353.07</v>
      </c>
    </row>
    <row r="30759" spans="2:7" x14ac:dyDescent="0.25">
      <c r="B30759">
        <f t="shared" si="960"/>
        <v>0</v>
      </c>
      <c r="E30759" s="1">
        <v>45923.971221793981</v>
      </c>
      <c r="F30759">
        <f t="shared" si="961"/>
        <v>11072.42</v>
      </c>
      <c r="G30759">
        <v>11072.42</v>
      </c>
    </row>
    <row r="30760" spans="2:7" x14ac:dyDescent="0.25">
      <c r="B30760">
        <f t="shared" si="960"/>
        <v>0</v>
      </c>
      <c r="E30760" s="1">
        <v>45923.971249282411</v>
      </c>
      <c r="F30760">
        <f t="shared" si="961"/>
        <v>10459.48</v>
      </c>
      <c r="G30760">
        <v>10459.48</v>
      </c>
    </row>
    <row r="30761" spans="2:7" x14ac:dyDescent="0.25">
      <c r="B30761">
        <f t="shared" si="960"/>
        <v>0</v>
      </c>
      <c r="E30761" s="1">
        <v>45923.971275138887</v>
      </c>
      <c r="F30761">
        <f t="shared" si="961"/>
        <v>8768.9230000000007</v>
      </c>
      <c r="G30761">
        <v>8768.9230000000007</v>
      </c>
    </row>
    <row r="30762" spans="2:7" x14ac:dyDescent="0.25">
      <c r="B30762">
        <f t="shared" si="960"/>
        <v>0</v>
      </c>
      <c r="E30762" s="1">
        <v>45923.971301180558</v>
      </c>
      <c r="F30762">
        <f t="shared" si="961"/>
        <v>7793.1189999999997</v>
      </c>
      <c r="G30762">
        <v>7793.1189999999997</v>
      </c>
    </row>
    <row r="30763" spans="2:7" x14ac:dyDescent="0.25">
      <c r="B30763">
        <f t="shared" si="960"/>
        <v>0</v>
      </c>
      <c r="E30763" s="1">
        <v>45923.971327951389</v>
      </c>
      <c r="F30763">
        <f t="shared" si="961"/>
        <v>7014.058</v>
      </c>
      <c r="G30763">
        <v>7014.058</v>
      </c>
    </row>
    <row r="30764" spans="2:7" x14ac:dyDescent="0.25">
      <c r="B30764">
        <f t="shared" si="960"/>
        <v>0</v>
      </c>
      <c r="E30764" s="1">
        <v>45923.971353634261</v>
      </c>
      <c r="F30764">
        <f t="shared" si="961"/>
        <v>6859.4189999999999</v>
      </c>
      <c r="G30764">
        <v>6859.4189999999999</v>
      </c>
    </row>
    <row r="30765" spans="2:7" x14ac:dyDescent="0.25">
      <c r="B30765">
        <f t="shared" si="960"/>
        <v>0</v>
      </c>
      <c r="E30765" s="1">
        <v>45923.971380578703</v>
      </c>
      <c r="F30765">
        <f t="shared" si="961"/>
        <v>7061.5209999999997</v>
      </c>
      <c r="G30765">
        <v>7061.5209999999997</v>
      </c>
    </row>
    <row r="30766" spans="2:7" x14ac:dyDescent="0.25">
      <c r="B30766">
        <f t="shared" si="960"/>
        <v>0</v>
      </c>
      <c r="E30766" s="1">
        <v>45923.971406076387</v>
      </c>
      <c r="F30766">
        <f t="shared" si="961"/>
        <v>7218.201</v>
      </c>
      <c r="G30766">
        <v>7218.201</v>
      </c>
    </row>
    <row r="30767" spans="2:7" x14ac:dyDescent="0.25">
      <c r="B30767">
        <f t="shared" si="960"/>
        <v>0</v>
      </c>
      <c r="E30767" s="1">
        <v>45923.971429224533</v>
      </c>
      <c r="F30767">
        <f t="shared" si="961"/>
        <v>7607.3490000000002</v>
      </c>
      <c r="G30767">
        <v>7607.3490000000002</v>
      </c>
    </row>
    <row r="30768" spans="2:7" x14ac:dyDescent="0.25">
      <c r="B30768">
        <f t="shared" si="960"/>
        <v>0</v>
      </c>
      <c r="E30768" s="1">
        <v>45923.971455081017</v>
      </c>
      <c r="F30768">
        <f t="shared" si="961"/>
        <v>8142.7139999999999</v>
      </c>
      <c r="G30768">
        <v>8142.7139999999999</v>
      </c>
    </row>
    <row r="30769" spans="2:7" x14ac:dyDescent="0.25">
      <c r="B30769">
        <f t="shared" si="960"/>
        <v>0</v>
      </c>
      <c r="E30769" s="1">
        <v>45923.971480590277</v>
      </c>
      <c r="F30769">
        <f t="shared" si="961"/>
        <v>8427.2379999999994</v>
      </c>
      <c r="G30769">
        <v>8427.2379999999994</v>
      </c>
    </row>
    <row r="30770" spans="2:7" x14ac:dyDescent="0.25">
      <c r="B30770">
        <f t="shared" si="960"/>
        <v>0</v>
      </c>
      <c r="E30770" s="1">
        <v>45923.971509340277</v>
      </c>
      <c r="F30770">
        <f t="shared" si="961"/>
        <v>8423.1550000000007</v>
      </c>
      <c r="G30770">
        <v>8423.1550000000007</v>
      </c>
    </row>
    <row r="30771" spans="2:7" x14ac:dyDescent="0.25">
      <c r="B30771">
        <f t="shared" si="960"/>
        <v>0</v>
      </c>
      <c r="E30771" s="1">
        <v>45923.97153412037</v>
      </c>
      <c r="F30771">
        <f t="shared" si="961"/>
        <v>8247.8469999999998</v>
      </c>
      <c r="G30771">
        <v>8247.8469999999998</v>
      </c>
    </row>
    <row r="30772" spans="2:7" x14ac:dyDescent="0.25">
      <c r="B30772">
        <f t="shared" si="960"/>
        <v>0</v>
      </c>
      <c r="E30772" s="1">
        <v>45923.971559803242</v>
      </c>
      <c r="F30772">
        <f t="shared" si="961"/>
        <v>7841.348</v>
      </c>
      <c r="G30772">
        <v>7841.348</v>
      </c>
    </row>
    <row r="30773" spans="2:7" x14ac:dyDescent="0.25">
      <c r="B30773">
        <f t="shared" si="960"/>
        <v>0</v>
      </c>
      <c r="E30773" s="1">
        <v>45923.971585115738</v>
      </c>
      <c r="F30773">
        <f t="shared" si="961"/>
        <v>7647.6670000000004</v>
      </c>
      <c r="G30773">
        <v>7647.6670000000004</v>
      </c>
    </row>
    <row r="30774" spans="2:7" x14ac:dyDescent="0.25">
      <c r="B30774">
        <f t="shared" si="960"/>
        <v>0</v>
      </c>
      <c r="E30774" s="1">
        <v>45923.971611157409</v>
      </c>
      <c r="F30774">
        <f t="shared" si="961"/>
        <v>7252.65</v>
      </c>
      <c r="G30774">
        <v>7252.65</v>
      </c>
    </row>
    <row r="30775" spans="2:7" x14ac:dyDescent="0.25">
      <c r="B30775">
        <f t="shared" si="960"/>
        <v>0</v>
      </c>
      <c r="E30775" s="1">
        <v>45923.971636840281</v>
      </c>
      <c r="F30775">
        <f t="shared" si="961"/>
        <v>6322.268</v>
      </c>
      <c r="G30775">
        <v>6322.268</v>
      </c>
    </row>
    <row r="30776" spans="2:7" x14ac:dyDescent="0.25">
      <c r="B30776">
        <f t="shared" si="960"/>
        <v>0</v>
      </c>
      <c r="E30776" s="1">
        <v>45923.971666678241</v>
      </c>
      <c r="F30776">
        <f t="shared" si="961"/>
        <v>5353.3540000000003</v>
      </c>
      <c r="G30776">
        <v>5353.3540000000003</v>
      </c>
    </row>
    <row r="30777" spans="2:7" x14ac:dyDescent="0.25">
      <c r="B30777">
        <f t="shared" si="960"/>
        <v>0</v>
      </c>
      <c r="E30777" s="1">
        <v>45923.971691458333</v>
      </c>
      <c r="F30777">
        <f t="shared" si="961"/>
        <v>4100.1710000000003</v>
      </c>
      <c r="G30777">
        <v>4100.1710000000003</v>
      </c>
    </row>
    <row r="30778" spans="2:7" x14ac:dyDescent="0.25">
      <c r="B30778">
        <f t="shared" si="960"/>
        <v>0</v>
      </c>
      <c r="E30778" s="1">
        <v>45923.971715694446</v>
      </c>
      <c r="F30778">
        <f t="shared" si="961"/>
        <v>3183.569</v>
      </c>
      <c r="G30778">
        <v>3183.569</v>
      </c>
    </row>
    <row r="30779" spans="2:7" x14ac:dyDescent="0.25">
      <c r="B30779">
        <f t="shared" si="960"/>
        <v>0</v>
      </c>
      <c r="E30779" s="1">
        <v>45923.97174173611</v>
      </c>
      <c r="F30779">
        <f t="shared" si="961"/>
        <v>2579.56</v>
      </c>
      <c r="G30779">
        <v>2579.56</v>
      </c>
    </row>
    <row r="30780" spans="2:7" x14ac:dyDescent="0.25">
      <c r="B30780">
        <f t="shared" si="960"/>
        <v>0</v>
      </c>
      <c r="E30780" s="1">
        <v>45923.971765428243</v>
      </c>
      <c r="F30780">
        <f t="shared" si="961"/>
        <v>2248.8490000000002</v>
      </c>
      <c r="G30780">
        <v>2248.8490000000002</v>
      </c>
    </row>
    <row r="30781" spans="2:7" x14ac:dyDescent="0.25">
      <c r="B30781">
        <f t="shared" si="960"/>
        <v>0</v>
      </c>
      <c r="E30781" s="1">
        <v>45923.971793101853</v>
      </c>
      <c r="F30781">
        <f t="shared" si="961"/>
        <v>2246.5520000000001</v>
      </c>
      <c r="G30781">
        <v>2246.5520000000001</v>
      </c>
    </row>
    <row r="30782" spans="2:7" x14ac:dyDescent="0.25">
      <c r="B30782">
        <f t="shared" si="960"/>
        <v>0</v>
      </c>
      <c r="E30782" s="1">
        <v>45923.971818229169</v>
      </c>
      <c r="F30782">
        <f t="shared" si="961"/>
        <v>2502.241</v>
      </c>
      <c r="G30782">
        <v>2502.241</v>
      </c>
    </row>
    <row r="30783" spans="2:7" x14ac:dyDescent="0.25">
      <c r="B30783">
        <f t="shared" si="960"/>
        <v>0</v>
      </c>
      <c r="E30783" s="1">
        <v>45923.971845358799</v>
      </c>
      <c r="F30783">
        <f t="shared" si="961"/>
        <v>2846.9879999999998</v>
      </c>
      <c r="G30783">
        <v>2846.9879999999998</v>
      </c>
    </row>
    <row r="30784" spans="2:7" x14ac:dyDescent="0.25">
      <c r="B30784">
        <f t="shared" si="960"/>
        <v>0</v>
      </c>
      <c r="E30784" s="1">
        <v>45923.971870138892</v>
      </c>
      <c r="F30784">
        <f t="shared" si="961"/>
        <v>3153.7130000000002</v>
      </c>
      <c r="G30784">
        <v>3153.7130000000002</v>
      </c>
    </row>
    <row r="30785" spans="2:7" x14ac:dyDescent="0.25">
      <c r="B30785">
        <f t="shared" si="960"/>
        <v>0</v>
      </c>
      <c r="E30785" s="1">
        <v>45923.971895821756</v>
      </c>
      <c r="F30785">
        <f t="shared" si="961"/>
        <v>3193.52</v>
      </c>
      <c r="G30785">
        <v>3193.52</v>
      </c>
    </row>
    <row r="30786" spans="2:7" x14ac:dyDescent="0.25">
      <c r="B30786">
        <f t="shared" ref="B30786:B30849" si="962">IF(C30786&lt;0,0,C30786)</f>
        <v>0</v>
      </c>
      <c r="E30786" s="1">
        <v>45923.971924756945</v>
      </c>
      <c r="F30786">
        <f t="shared" ref="F30786:F30849" si="963">IF(G30786&lt;0,0,G30786)</f>
        <v>3476.0039999999999</v>
      </c>
      <c r="G30786">
        <v>3476.0039999999999</v>
      </c>
    </row>
    <row r="30787" spans="2:7" x14ac:dyDescent="0.25">
      <c r="B30787">
        <f t="shared" si="962"/>
        <v>0</v>
      </c>
      <c r="E30787" s="1">
        <v>45923.971949525461</v>
      </c>
      <c r="F30787">
        <f t="shared" si="963"/>
        <v>4337.4870000000001</v>
      </c>
      <c r="G30787">
        <v>4337.4870000000001</v>
      </c>
    </row>
    <row r="30788" spans="2:7" x14ac:dyDescent="0.25">
      <c r="B30788">
        <f t="shared" si="962"/>
        <v>0</v>
      </c>
      <c r="E30788" s="1">
        <v>45923.971975034721</v>
      </c>
      <c r="F30788">
        <f t="shared" si="963"/>
        <v>5936.4380000000001</v>
      </c>
      <c r="G30788">
        <v>5936.4380000000001</v>
      </c>
    </row>
    <row r="30789" spans="2:7" x14ac:dyDescent="0.25">
      <c r="B30789">
        <f t="shared" si="962"/>
        <v>0</v>
      </c>
      <c r="E30789" s="1">
        <v>45923.971999803238</v>
      </c>
      <c r="F30789">
        <f t="shared" si="963"/>
        <v>7109.4949999999999</v>
      </c>
      <c r="G30789">
        <v>7109.4949999999999</v>
      </c>
    </row>
    <row r="30790" spans="2:7" x14ac:dyDescent="0.25">
      <c r="B30790">
        <f t="shared" si="962"/>
        <v>0</v>
      </c>
      <c r="E30790" s="1">
        <v>45923.972026388888</v>
      </c>
      <c r="F30790">
        <f t="shared" si="963"/>
        <v>6097.9660000000003</v>
      </c>
      <c r="G30790">
        <v>6097.9660000000003</v>
      </c>
    </row>
    <row r="30791" spans="2:7" x14ac:dyDescent="0.25">
      <c r="B30791">
        <f t="shared" si="962"/>
        <v>0</v>
      </c>
      <c r="E30791" s="1">
        <v>45923.97205207176</v>
      </c>
      <c r="F30791">
        <f t="shared" si="963"/>
        <v>5441.1350000000002</v>
      </c>
      <c r="G30791">
        <v>5441.1350000000002</v>
      </c>
    </row>
    <row r="30792" spans="2:7" x14ac:dyDescent="0.25">
      <c r="B30792">
        <f t="shared" si="962"/>
        <v>0</v>
      </c>
      <c r="E30792" s="1">
        <v>45923.972077928243</v>
      </c>
      <c r="F30792">
        <f t="shared" si="963"/>
        <v>6236.0169999999998</v>
      </c>
      <c r="G30792">
        <v>6236.0169999999998</v>
      </c>
    </row>
    <row r="30793" spans="2:7" x14ac:dyDescent="0.25">
      <c r="B30793">
        <f t="shared" si="962"/>
        <v>0</v>
      </c>
      <c r="E30793" s="1">
        <v>45923.972103796295</v>
      </c>
      <c r="F30793">
        <f t="shared" si="963"/>
        <v>7784.6980000000003</v>
      </c>
      <c r="G30793">
        <v>7784.6980000000003</v>
      </c>
    </row>
    <row r="30794" spans="2:7" x14ac:dyDescent="0.25">
      <c r="B30794">
        <f t="shared" si="962"/>
        <v>0</v>
      </c>
      <c r="E30794" s="1">
        <v>45923.972129652779</v>
      </c>
      <c r="F30794">
        <f t="shared" si="963"/>
        <v>9567.6329999999998</v>
      </c>
      <c r="G30794">
        <v>9567.6329999999998</v>
      </c>
    </row>
    <row r="30795" spans="2:7" x14ac:dyDescent="0.25">
      <c r="B30795">
        <f t="shared" si="962"/>
        <v>0</v>
      </c>
      <c r="E30795" s="1">
        <v>45923.972157326389</v>
      </c>
      <c r="F30795">
        <f t="shared" si="963"/>
        <v>10930.8</v>
      </c>
      <c r="G30795">
        <v>10930.8</v>
      </c>
    </row>
    <row r="30796" spans="2:7" x14ac:dyDescent="0.25">
      <c r="B30796">
        <f t="shared" si="962"/>
        <v>0</v>
      </c>
      <c r="E30796" s="1">
        <v>45923.972182280093</v>
      </c>
      <c r="F30796">
        <f t="shared" si="963"/>
        <v>11619.78</v>
      </c>
      <c r="G30796">
        <v>11619.78</v>
      </c>
    </row>
    <row r="30797" spans="2:7" x14ac:dyDescent="0.25">
      <c r="B30797">
        <f t="shared" si="962"/>
        <v>0</v>
      </c>
      <c r="E30797" s="1">
        <v>45923.972208506944</v>
      </c>
      <c r="F30797">
        <f t="shared" si="963"/>
        <v>11318.16</v>
      </c>
      <c r="G30797">
        <v>11318.16</v>
      </c>
    </row>
    <row r="30798" spans="2:7" x14ac:dyDescent="0.25">
      <c r="B30798">
        <f t="shared" si="962"/>
        <v>0</v>
      </c>
      <c r="E30798" s="1">
        <v>45923.972234016204</v>
      </c>
      <c r="F30798">
        <f t="shared" si="963"/>
        <v>9556.9140000000007</v>
      </c>
      <c r="G30798">
        <v>9556.9140000000007</v>
      </c>
    </row>
    <row r="30799" spans="2:7" x14ac:dyDescent="0.25">
      <c r="B30799">
        <f t="shared" si="962"/>
        <v>0</v>
      </c>
      <c r="E30799" s="1">
        <v>45923.972259328701</v>
      </c>
      <c r="F30799">
        <f t="shared" si="963"/>
        <v>7254.1819999999998</v>
      </c>
      <c r="G30799">
        <v>7254.1819999999998</v>
      </c>
    </row>
    <row r="30800" spans="2:7" x14ac:dyDescent="0.25">
      <c r="B30800">
        <f t="shared" si="962"/>
        <v>0</v>
      </c>
      <c r="E30800" s="1">
        <v>45923.972286990742</v>
      </c>
      <c r="F30800">
        <f t="shared" si="963"/>
        <v>5020.3459999999995</v>
      </c>
      <c r="G30800">
        <v>5020.3459999999995</v>
      </c>
    </row>
    <row r="30801" spans="2:7" x14ac:dyDescent="0.25">
      <c r="B30801">
        <f t="shared" si="962"/>
        <v>0</v>
      </c>
      <c r="E30801" s="1">
        <v>45923.972313576392</v>
      </c>
      <c r="F30801">
        <f t="shared" si="963"/>
        <v>3811.819</v>
      </c>
      <c r="G30801">
        <v>3811.819</v>
      </c>
    </row>
    <row r="30802" spans="2:7" x14ac:dyDescent="0.25">
      <c r="B30802">
        <f t="shared" si="962"/>
        <v>0</v>
      </c>
      <c r="E30802" s="1">
        <v>45923.972338356478</v>
      </c>
      <c r="F30802">
        <f t="shared" si="963"/>
        <v>2999.84</v>
      </c>
      <c r="G30802">
        <v>2999.84</v>
      </c>
    </row>
    <row r="30803" spans="2:7" x14ac:dyDescent="0.25">
      <c r="B30803">
        <f t="shared" si="962"/>
        <v>0</v>
      </c>
      <c r="E30803" s="1">
        <v>45923.972363854169</v>
      </c>
      <c r="F30803">
        <f t="shared" si="963"/>
        <v>3863.11</v>
      </c>
      <c r="G30803">
        <v>3863.11</v>
      </c>
    </row>
    <row r="30804" spans="2:7" x14ac:dyDescent="0.25">
      <c r="B30804">
        <f t="shared" si="962"/>
        <v>0</v>
      </c>
      <c r="E30804" s="1">
        <v>45923.972387546295</v>
      </c>
      <c r="F30804">
        <f t="shared" si="963"/>
        <v>5590.67</v>
      </c>
      <c r="G30804">
        <v>5590.67</v>
      </c>
    </row>
    <row r="30805" spans="2:7" x14ac:dyDescent="0.25">
      <c r="B30805">
        <f t="shared" si="962"/>
        <v>0</v>
      </c>
      <c r="E30805" s="1">
        <v>45923.972415763892</v>
      </c>
      <c r="F30805">
        <f t="shared" si="963"/>
        <v>7094.95</v>
      </c>
      <c r="G30805">
        <v>7094.95</v>
      </c>
    </row>
    <row r="30806" spans="2:7" x14ac:dyDescent="0.25">
      <c r="B30806">
        <f t="shared" si="962"/>
        <v>0</v>
      </c>
      <c r="E30806" s="1">
        <v>45923.972442708335</v>
      </c>
      <c r="F30806">
        <f t="shared" si="963"/>
        <v>7847.7269999999999</v>
      </c>
      <c r="G30806">
        <v>7847.7269999999999</v>
      </c>
    </row>
    <row r="30807" spans="2:7" x14ac:dyDescent="0.25">
      <c r="B30807">
        <f t="shared" si="962"/>
        <v>0</v>
      </c>
      <c r="E30807" s="1">
        <v>45923.972468020831</v>
      </c>
      <c r="F30807">
        <f t="shared" si="963"/>
        <v>8725.0319999999992</v>
      </c>
      <c r="G30807">
        <v>8725.0319999999992</v>
      </c>
    </row>
    <row r="30808" spans="2:7" x14ac:dyDescent="0.25">
      <c r="B30808">
        <f t="shared" si="962"/>
        <v>0</v>
      </c>
      <c r="E30808" s="1">
        <v>45923.972493703703</v>
      </c>
      <c r="F30808">
        <f t="shared" si="963"/>
        <v>9582.4320000000007</v>
      </c>
      <c r="G30808">
        <v>9582.4320000000007</v>
      </c>
    </row>
    <row r="30809" spans="2:7" x14ac:dyDescent="0.25">
      <c r="B30809">
        <f t="shared" si="962"/>
        <v>0</v>
      </c>
      <c r="E30809" s="1">
        <v>45923.972519745374</v>
      </c>
      <c r="F30809">
        <f t="shared" si="963"/>
        <v>9681.1869999999999</v>
      </c>
      <c r="G30809">
        <v>9681.1869999999999</v>
      </c>
    </row>
    <row r="30810" spans="2:7" x14ac:dyDescent="0.25">
      <c r="B30810">
        <f t="shared" si="962"/>
        <v>0</v>
      </c>
      <c r="E30810" s="1">
        <v>45923.972545613426</v>
      </c>
      <c r="F30810">
        <f t="shared" si="963"/>
        <v>9019.7630000000008</v>
      </c>
      <c r="G30810">
        <v>9019.7630000000008</v>
      </c>
    </row>
    <row r="30811" spans="2:7" x14ac:dyDescent="0.25">
      <c r="B30811">
        <f t="shared" si="962"/>
        <v>0</v>
      </c>
      <c r="E30811" s="1">
        <v>45923.97257056713</v>
      </c>
      <c r="F30811">
        <f t="shared" si="963"/>
        <v>8133.527</v>
      </c>
      <c r="G30811">
        <v>8133.527</v>
      </c>
    </row>
    <row r="30812" spans="2:7" x14ac:dyDescent="0.25">
      <c r="B30812">
        <f t="shared" si="962"/>
        <v>0</v>
      </c>
      <c r="E30812" s="1">
        <v>45923.97259769676</v>
      </c>
      <c r="F30812">
        <f t="shared" si="963"/>
        <v>7848.4930000000004</v>
      </c>
      <c r="G30812">
        <v>7848.4930000000004</v>
      </c>
    </row>
    <row r="30813" spans="2:7" x14ac:dyDescent="0.25">
      <c r="B30813">
        <f t="shared" si="962"/>
        <v>0</v>
      </c>
      <c r="E30813" s="1">
        <v>45923.972621747685</v>
      </c>
      <c r="F30813">
        <f t="shared" si="963"/>
        <v>8357.5740000000005</v>
      </c>
      <c r="G30813">
        <v>8357.5740000000005</v>
      </c>
    </row>
    <row r="30814" spans="2:7" x14ac:dyDescent="0.25">
      <c r="B30814">
        <f t="shared" si="962"/>
        <v>0</v>
      </c>
      <c r="E30814" s="1">
        <v>45923.972649965275</v>
      </c>
      <c r="F30814">
        <f t="shared" si="963"/>
        <v>8897.5319999999992</v>
      </c>
      <c r="G30814">
        <v>8897.5319999999992</v>
      </c>
    </row>
    <row r="30815" spans="2:7" x14ac:dyDescent="0.25">
      <c r="B30815">
        <f t="shared" si="962"/>
        <v>0</v>
      </c>
      <c r="E30815" s="1">
        <v>45923.972676724537</v>
      </c>
      <c r="F30815">
        <f t="shared" si="963"/>
        <v>8882.2219999999998</v>
      </c>
      <c r="G30815">
        <v>8882.2219999999998</v>
      </c>
    </row>
    <row r="30816" spans="2:7" x14ac:dyDescent="0.25">
      <c r="B30816">
        <f t="shared" si="962"/>
        <v>0</v>
      </c>
      <c r="E30816" s="1">
        <v>45923.972702407409</v>
      </c>
      <c r="F30816">
        <f t="shared" si="963"/>
        <v>8002.62</v>
      </c>
      <c r="G30816">
        <v>8002.62</v>
      </c>
    </row>
    <row r="30817" spans="2:7" x14ac:dyDescent="0.25">
      <c r="B30817">
        <f t="shared" si="962"/>
        <v>0</v>
      </c>
      <c r="E30817" s="1">
        <v>45923.972726643522</v>
      </c>
      <c r="F30817">
        <f t="shared" si="963"/>
        <v>7107.9629999999997</v>
      </c>
      <c r="G30817">
        <v>7107.9629999999997</v>
      </c>
    </row>
    <row r="30818" spans="2:7" x14ac:dyDescent="0.25">
      <c r="B30818">
        <f t="shared" si="962"/>
        <v>0</v>
      </c>
      <c r="E30818" s="1">
        <v>45923.972752141206</v>
      </c>
      <c r="F30818">
        <f t="shared" si="963"/>
        <v>7053.61</v>
      </c>
      <c r="G30818">
        <v>7053.61</v>
      </c>
    </row>
    <row r="30819" spans="2:7" x14ac:dyDescent="0.25">
      <c r="B30819">
        <f t="shared" si="962"/>
        <v>0</v>
      </c>
      <c r="E30819" s="1">
        <v>45923.972780902775</v>
      </c>
      <c r="F30819">
        <f t="shared" si="963"/>
        <v>8053.1459999999997</v>
      </c>
      <c r="G30819">
        <v>8053.1459999999997</v>
      </c>
    </row>
    <row r="30820" spans="2:7" x14ac:dyDescent="0.25">
      <c r="B30820">
        <f t="shared" si="962"/>
        <v>0</v>
      </c>
      <c r="E30820" s="1">
        <v>45923.972803680554</v>
      </c>
      <c r="F30820">
        <f t="shared" si="963"/>
        <v>9309.6460000000006</v>
      </c>
      <c r="G30820">
        <v>9309.6460000000006</v>
      </c>
    </row>
    <row r="30821" spans="2:7" x14ac:dyDescent="0.25">
      <c r="B30821">
        <f t="shared" si="962"/>
        <v>0</v>
      </c>
      <c r="E30821" s="1">
        <v>45923.97283244213</v>
      </c>
      <c r="F30821">
        <f t="shared" si="963"/>
        <v>9568.6530000000002</v>
      </c>
      <c r="G30821">
        <v>9568.6530000000002</v>
      </c>
    </row>
    <row r="30822" spans="2:7" x14ac:dyDescent="0.25">
      <c r="B30822">
        <f t="shared" si="962"/>
        <v>0</v>
      </c>
      <c r="E30822" s="1">
        <v>45923.972855590277</v>
      </c>
      <c r="F30822">
        <f t="shared" si="963"/>
        <v>9069.0130000000008</v>
      </c>
      <c r="G30822">
        <v>9069.0130000000008</v>
      </c>
    </row>
    <row r="30823" spans="2:7" x14ac:dyDescent="0.25">
      <c r="B30823">
        <f t="shared" si="962"/>
        <v>0</v>
      </c>
      <c r="E30823" s="1">
        <v>45923.97288090278</v>
      </c>
      <c r="F30823">
        <f t="shared" si="963"/>
        <v>8779.8950000000004</v>
      </c>
      <c r="G30823">
        <v>8779.8950000000004</v>
      </c>
    </row>
    <row r="30824" spans="2:7" x14ac:dyDescent="0.25">
      <c r="B30824">
        <f t="shared" si="962"/>
        <v>0</v>
      </c>
      <c r="E30824" s="1">
        <v>45923.972911111108</v>
      </c>
      <c r="F30824">
        <f t="shared" si="963"/>
        <v>7773.47</v>
      </c>
      <c r="G30824">
        <v>7773.47</v>
      </c>
    </row>
    <row r="30825" spans="2:7" x14ac:dyDescent="0.25">
      <c r="B30825">
        <f t="shared" si="962"/>
        <v>0</v>
      </c>
      <c r="E30825" s="1">
        <v>45923.972934976853</v>
      </c>
      <c r="F30825">
        <f t="shared" si="963"/>
        <v>6869.8819999999996</v>
      </c>
      <c r="G30825">
        <v>6869.8819999999996</v>
      </c>
    </row>
    <row r="30826" spans="2:7" x14ac:dyDescent="0.25">
      <c r="B30826">
        <f t="shared" si="962"/>
        <v>0</v>
      </c>
      <c r="E30826" s="1">
        <v>45923.972960115738</v>
      </c>
      <c r="F30826">
        <f t="shared" si="963"/>
        <v>7211.0559999999996</v>
      </c>
      <c r="G30826">
        <v>7211.0559999999996</v>
      </c>
    </row>
    <row r="30827" spans="2:7" x14ac:dyDescent="0.25">
      <c r="B30827">
        <f t="shared" si="962"/>
        <v>0</v>
      </c>
      <c r="E30827" s="1">
        <v>45923.972985798609</v>
      </c>
      <c r="F30827">
        <f t="shared" si="963"/>
        <v>8255.2469999999994</v>
      </c>
      <c r="G30827">
        <v>8255.2469999999994</v>
      </c>
    </row>
    <row r="30828" spans="2:7" x14ac:dyDescent="0.25">
      <c r="B30828">
        <f t="shared" si="962"/>
        <v>0</v>
      </c>
      <c r="E30828" s="1">
        <v>45923.97301184028</v>
      </c>
      <c r="F30828">
        <f t="shared" si="963"/>
        <v>8722.2250000000004</v>
      </c>
      <c r="G30828">
        <v>8722.2250000000004</v>
      </c>
    </row>
    <row r="30829" spans="2:7" x14ac:dyDescent="0.25">
      <c r="B30829">
        <f t="shared" si="962"/>
        <v>0</v>
      </c>
      <c r="E30829" s="1">
        <v>45923.97304005787</v>
      </c>
      <c r="F30829">
        <f t="shared" si="963"/>
        <v>8471.3850000000002</v>
      </c>
      <c r="G30829">
        <v>8471.3850000000002</v>
      </c>
    </row>
    <row r="30830" spans="2:7" x14ac:dyDescent="0.25">
      <c r="B30830">
        <f t="shared" si="962"/>
        <v>0</v>
      </c>
      <c r="E30830" s="1">
        <v>45923.973061574077</v>
      </c>
      <c r="F30830">
        <f t="shared" si="963"/>
        <v>8397.893</v>
      </c>
      <c r="G30830">
        <v>8397.893</v>
      </c>
    </row>
    <row r="30831" spans="2:7" x14ac:dyDescent="0.25">
      <c r="B30831">
        <f t="shared" si="962"/>
        <v>0</v>
      </c>
      <c r="E30831" s="1">
        <v>45923.973089965279</v>
      </c>
      <c r="F30831">
        <f t="shared" si="963"/>
        <v>8264.9439999999995</v>
      </c>
      <c r="G30831">
        <v>8264.9439999999995</v>
      </c>
    </row>
    <row r="30832" spans="2:7" x14ac:dyDescent="0.25">
      <c r="B30832">
        <f t="shared" si="962"/>
        <v>0</v>
      </c>
      <c r="E30832" s="1">
        <v>45923.973114560184</v>
      </c>
      <c r="F30832">
        <f t="shared" si="963"/>
        <v>7961.7920000000004</v>
      </c>
      <c r="G30832">
        <v>7961.7920000000004</v>
      </c>
    </row>
    <row r="30833" spans="2:7" x14ac:dyDescent="0.25">
      <c r="B30833">
        <f t="shared" si="962"/>
        <v>0</v>
      </c>
      <c r="E30833" s="1">
        <v>45923.973142418981</v>
      </c>
      <c r="F30833">
        <f t="shared" si="963"/>
        <v>8066.415</v>
      </c>
      <c r="G30833">
        <v>8066.415</v>
      </c>
    </row>
    <row r="30834" spans="2:7" x14ac:dyDescent="0.25">
      <c r="B30834">
        <f t="shared" si="962"/>
        <v>0</v>
      </c>
      <c r="E30834" s="1">
        <v>45923.973165567128</v>
      </c>
      <c r="F30834">
        <f t="shared" si="963"/>
        <v>9063.9089999999997</v>
      </c>
      <c r="G30834">
        <v>9063.9089999999997</v>
      </c>
    </row>
    <row r="30835" spans="2:7" x14ac:dyDescent="0.25">
      <c r="B30835">
        <f t="shared" si="962"/>
        <v>0</v>
      </c>
      <c r="E30835" s="1">
        <v>45923.973191423611</v>
      </c>
      <c r="F30835">
        <f t="shared" si="963"/>
        <v>9650.82</v>
      </c>
      <c r="G30835">
        <v>9650.82</v>
      </c>
    </row>
    <row r="30836" spans="2:7" x14ac:dyDescent="0.25">
      <c r="B30836">
        <f t="shared" si="962"/>
        <v>0</v>
      </c>
      <c r="E30836" s="1">
        <v>45923.97321891204</v>
      </c>
      <c r="F30836">
        <f t="shared" si="963"/>
        <v>9376.5030000000006</v>
      </c>
      <c r="G30836">
        <v>9376.5030000000006</v>
      </c>
    </row>
    <row r="30837" spans="2:7" x14ac:dyDescent="0.25">
      <c r="B30837">
        <f t="shared" si="962"/>
        <v>0</v>
      </c>
      <c r="E30837" s="1">
        <v>45923.973244780093</v>
      </c>
      <c r="F30837">
        <f t="shared" si="963"/>
        <v>8421.8790000000008</v>
      </c>
      <c r="G30837">
        <v>8421.8790000000008</v>
      </c>
    </row>
    <row r="30838" spans="2:7" x14ac:dyDescent="0.25">
      <c r="B30838">
        <f t="shared" si="962"/>
        <v>0</v>
      </c>
      <c r="E30838" s="1">
        <v>45923.973270462964</v>
      </c>
      <c r="F30838">
        <f t="shared" si="963"/>
        <v>8525.991</v>
      </c>
      <c r="G30838">
        <v>8525.991</v>
      </c>
    </row>
    <row r="30839" spans="2:7" x14ac:dyDescent="0.25">
      <c r="B30839">
        <f t="shared" si="962"/>
        <v>0</v>
      </c>
      <c r="E30839" s="1">
        <v>45923.97329577546</v>
      </c>
      <c r="F30839">
        <f t="shared" si="963"/>
        <v>8126.1270000000004</v>
      </c>
      <c r="G30839">
        <v>8126.1270000000004</v>
      </c>
    </row>
    <row r="30840" spans="2:7" x14ac:dyDescent="0.25">
      <c r="B30840">
        <f t="shared" si="962"/>
        <v>0</v>
      </c>
      <c r="E30840" s="1">
        <v>45923.97332380787</v>
      </c>
      <c r="F30840">
        <f t="shared" si="963"/>
        <v>6903.5649999999996</v>
      </c>
      <c r="G30840">
        <v>6903.5649999999996</v>
      </c>
    </row>
    <row r="30841" spans="2:7" x14ac:dyDescent="0.25">
      <c r="B30841">
        <f t="shared" si="962"/>
        <v>0</v>
      </c>
      <c r="E30841" s="1">
        <v>45923.973349664353</v>
      </c>
      <c r="F30841">
        <f t="shared" si="963"/>
        <v>6858.143</v>
      </c>
      <c r="G30841">
        <v>6858.143</v>
      </c>
    </row>
    <row r="30842" spans="2:7" x14ac:dyDescent="0.25">
      <c r="B30842">
        <f t="shared" si="962"/>
        <v>0</v>
      </c>
      <c r="E30842" s="1">
        <v>45923.973375347225</v>
      </c>
      <c r="F30842">
        <f t="shared" si="963"/>
        <v>7775.2560000000003</v>
      </c>
      <c r="G30842">
        <v>7775.2560000000003</v>
      </c>
    </row>
    <row r="30843" spans="2:7" x14ac:dyDescent="0.25">
      <c r="B30843">
        <f t="shared" si="962"/>
        <v>0</v>
      </c>
      <c r="E30843" s="1">
        <v>45923.973401215277</v>
      </c>
      <c r="F30843">
        <f t="shared" si="963"/>
        <v>8404.5259999999998</v>
      </c>
      <c r="G30843">
        <v>8404.5259999999998</v>
      </c>
    </row>
    <row r="30844" spans="2:7" x14ac:dyDescent="0.25">
      <c r="B30844">
        <f t="shared" si="962"/>
        <v>0</v>
      </c>
      <c r="E30844" s="1">
        <v>45923.973426712961</v>
      </c>
      <c r="F30844">
        <f t="shared" si="963"/>
        <v>8915.3950000000004</v>
      </c>
      <c r="G30844">
        <v>8915.3950000000004</v>
      </c>
    </row>
    <row r="30845" spans="2:7" x14ac:dyDescent="0.25">
      <c r="B30845">
        <f t="shared" si="962"/>
        <v>0</v>
      </c>
      <c r="E30845" s="1">
        <v>45923.973453842591</v>
      </c>
      <c r="F30845">
        <f t="shared" si="963"/>
        <v>9019.2530000000006</v>
      </c>
      <c r="G30845">
        <v>9019.2530000000006</v>
      </c>
    </row>
    <row r="30846" spans="2:7" x14ac:dyDescent="0.25">
      <c r="B30846">
        <f t="shared" si="962"/>
        <v>0</v>
      </c>
      <c r="E30846" s="1">
        <v>45923.973478437503</v>
      </c>
      <c r="F30846">
        <f t="shared" si="963"/>
        <v>8748.2530000000006</v>
      </c>
      <c r="G30846">
        <v>8748.2530000000006</v>
      </c>
    </row>
    <row r="30847" spans="2:7" x14ac:dyDescent="0.25">
      <c r="B30847">
        <f t="shared" si="962"/>
        <v>0</v>
      </c>
      <c r="E30847" s="1">
        <v>45923.973503935187</v>
      </c>
      <c r="F30847">
        <f t="shared" si="963"/>
        <v>9358.3850000000002</v>
      </c>
      <c r="G30847">
        <v>9358.3850000000002</v>
      </c>
    </row>
    <row r="30848" spans="2:7" x14ac:dyDescent="0.25">
      <c r="B30848">
        <f t="shared" si="962"/>
        <v>0</v>
      </c>
      <c r="E30848" s="1">
        <v>45923.973529432871</v>
      </c>
      <c r="F30848">
        <f t="shared" si="963"/>
        <v>10232.370000000001</v>
      </c>
      <c r="G30848">
        <v>10232.370000000001</v>
      </c>
    </row>
    <row r="30849" spans="2:7" x14ac:dyDescent="0.25">
      <c r="B30849">
        <f t="shared" si="962"/>
        <v>0</v>
      </c>
      <c r="E30849" s="1">
        <v>45923.973555115743</v>
      </c>
      <c r="F30849">
        <f t="shared" si="963"/>
        <v>9858.2800000000007</v>
      </c>
      <c r="G30849">
        <v>9858.2800000000007</v>
      </c>
    </row>
    <row r="30850" spans="2:7" x14ac:dyDescent="0.25">
      <c r="B30850">
        <f t="shared" ref="B30850:B30913" si="964">IF(C30850&lt;0,0,C30850)</f>
        <v>0</v>
      </c>
      <c r="E30850" s="1">
        <v>45923.973580972219</v>
      </c>
      <c r="F30850">
        <f t="shared" ref="F30850:F30913" si="965">IF(G30850&lt;0,0,G30850)</f>
        <v>8448.4179999999997</v>
      </c>
      <c r="G30850">
        <v>8448.4179999999997</v>
      </c>
    </row>
    <row r="30851" spans="2:7" x14ac:dyDescent="0.25">
      <c r="B30851">
        <f t="shared" si="964"/>
        <v>0</v>
      </c>
      <c r="E30851" s="1">
        <v>45923.973608472224</v>
      </c>
      <c r="F30851">
        <f t="shared" si="965"/>
        <v>6674.9250000000002</v>
      </c>
      <c r="G30851">
        <v>6674.9250000000002</v>
      </c>
    </row>
    <row r="30852" spans="2:7" x14ac:dyDescent="0.25">
      <c r="B30852">
        <f t="shared" si="964"/>
        <v>0</v>
      </c>
      <c r="E30852" s="1">
        <v>45923.973634513888</v>
      </c>
      <c r="F30852">
        <f t="shared" si="965"/>
        <v>7521.8639999999996</v>
      </c>
      <c r="G30852">
        <v>7521.8639999999996</v>
      </c>
    </row>
    <row r="30853" spans="2:7" x14ac:dyDescent="0.25">
      <c r="B30853">
        <f t="shared" si="964"/>
        <v>0</v>
      </c>
      <c r="E30853" s="1">
        <v>45923.973660185184</v>
      </c>
      <c r="F30853">
        <f t="shared" si="965"/>
        <v>9023.08</v>
      </c>
      <c r="G30853">
        <v>9023.08</v>
      </c>
    </row>
    <row r="30854" spans="2:7" x14ac:dyDescent="0.25">
      <c r="B30854">
        <f t="shared" si="964"/>
        <v>0</v>
      </c>
      <c r="E30854" s="1">
        <v>45923.973685694444</v>
      </c>
      <c r="F30854">
        <f t="shared" si="965"/>
        <v>10009.6</v>
      </c>
      <c r="G30854">
        <v>10009.6</v>
      </c>
    </row>
    <row r="30855" spans="2:7" x14ac:dyDescent="0.25">
      <c r="B30855">
        <f t="shared" si="964"/>
        <v>0</v>
      </c>
      <c r="E30855" s="1">
        <v>45923.973712280094</v>
      </c>
      <c r="F30855">
        <f t="shared" si="965"/>
        <v>10328.32</v>
      </c>
      <c r="G30855">
        <v>10328.32</v>
      </c>
    </row>
    <row r="30856" spans="2:7" x14ac:dyDescent="0.25">
      <c r="B30856">
        <f t="shared" si="964"/>
        <v>0</v>
      </c>
      <c r="E30856" s="1">
        <v>45923.973737233799</v>
      </c>
      <c r="F30856">
        <f t="shared" si="965"/>
        <v>9543.6450000000004</v>
      </c>
      <c r="G30856">
        <v>9543.6450000000004</v>
      </c>
    </row>
    <row r="30857" spans="2:7" x14ac:dyDescent="0.25">
      <c r="B30857">
        <f t="shared" si="964"/>
        <v>0</v>
      </c>
      <c r="E30857" s="1">
        <v>45923.97376291667</v>
      </c>
      <c r="F30857">
        <f t="shared" si="965"/>
        <v>8434.8940000000002</v>
      </c>
      <c r="G30857">
        <v>8434.8940000000002</v>
      </c>
    </row>
    <row r="30858" spans="2:7" x14ac:dyDescent="0.25">
      <c r="B30858">
        <f t="shared" si="964"/>
        <v>0</v>
      </c>
      <c r="E30858" s="1">
        <v>45923.973788587966</v>
      </c>
      <c r="F30858">
        <f t="shared" si="965"/>
        <v>8484.3979999999992</v>
      </c>
      <c r="G30858">
        <v>8484.3979999999992</v>
      </c>
    </row>
    <row r="30859" spans="2:7" x14ac:dyDescent="0.25">
      <c r="B30859">
        <f t="shared" si="964"/>
        <v>0</v>
      </c>
      <c r="E30859" s="1">
        <v>45923.973814456018</v>
      </c>
      <c r="F30859">
        <f t="shared" si="965"/>
        <v>8724.5210000000006</v>
      </c>
      <c r="G30859">
        <v>8724.5210000000006</v>
      </c>
    </row>
    <row r="30860" spans="2:7" x14ac:dyDescent="0.25">
      <c r="B30860">
        <f t="shared" si="964"/>
        <v>0</v>
      </c>
      <c r="E30860" s="1">
        <v>45923.973841944447</v>
      </c>
      <c r="F30860">
        <f t="shared" si="965"/>
        <v>8520.634</v>
      </c>
      <c r="G30860">
        <v>8520.634</v>
      </c>
    </row>
    <row r="30861" spans="2:7" x14ac:dyDescent="0.25">
      <c r="B30861">
        <f t="shared" si="964"/>
        <v>0</v>
      </c>
      <c r="E30861" s="1">
        <v>45923.973867627312</v>
      </c>
      <c r="F30861">
        <f t="shared" si="965"/>
        <v>8326.1880000000001</v>
      </c>
      <c r="G30861">
        <v>8326.1880000000001</v>
      </c>
    </row>
    <row r="30862" spans="2:7" x14ac:dyDescent="0.25">
      <c r="B30862">
        <f t="shared" si="964"/>
        <v>0</v>
      </c>
      <c r="E30862" s="1">
        <v>45923.973893668983</v>
      </c>
      <c r="F30862">
        <f t="shared" si="965"/>
        <v>8061.0559999999996</v>
      </c>
      <c r="G30862">
        <v>8061.0559999999996</v>
      </c>
    </row>
    <row r="30863" spans="2:7" x14ac:dyDescent="0.25">
      <c r="B30863">
        <f t="shared" si="964"/>
        <v>0</v>
      </c>
      <c r="E30863" s="1">
        <v>45923.973919351854</v>
      </c>
      <c r="F30863">
        <f t="shared" si="965"/>
        <v>7748.7179999999998</v>
      </c>
      <c r="G30863">
        <v>7748.7179999999998</v>
      </c>
    </row>
    <row r="30864" spans="2:7" x14ac:dyDescent="0.25">
      <c r="B30864">
        <f t="shared" si="964"/>
        <v>0</v>
      </c>
      <c r="E30864" s="1">
        <v>45923.973945937498</v>
      </c>
      <c r="F30864">
        <f t="shared" si="965"/>
        <v>7740.5519999999997</v>
      </c>
      <c r="G30864">
        <v>7740.5519999999997</v>
      </c>
    </row>
    <row r="30865" spans="2:7" x14ac:dyDescent="0.25">
      <c r="B30865">
        <f t="shared" si="964"/>
        <v>0</v>
      </c>
      <c r="E30865" s="1">
        <v>45923.973970891202</v>
      </c>
      <c r="F30865">
        <f t="shared" si="965"/>
        <v>7708.1440000000002</v>
      </c>
      <c r="G30865">
        <v>7708.1440000000002</v>
      </c>
    </row>
    <row r="30866" spans="2:7" x14ac:dyDescent="0.25">
      <c r="B30866">
        <f t="shared" si="964"/>
        <v>0</v>
      </c>
      <c r="E30866" s="1">
        <v>45923.973999282411</v>
      </c>
      <c r="F30866">
        <f t="shared" si="965"/>
        <v>7609.39</v>
      </c>
      <c r="G30866">
        <v>7609.39</v>
      </c>
    </row>
    <row r="30867" spans="2:7" x14ac:dyDescent="0.25">
      <c r="B30867">
        <f t="shared" si="964"/>
        <v>0</v>
      </c>
      <c r="E30867" s="1">
        <v>45923.974022256945</v>
      </c>
      <c r="F30867">
        <f t="shared" si="965"/>
        <v>7687.9849999999997</v>
      </c>
      <c r="G30867">
        <v>7687.9849999999997</v>
      </c>
    </row>
    <row r="30868" spans="2:7" x14ac:dyDescent="0.25">
      <c r="B30868">
        <f t="shared" si="964"/>
        <v>0</v>
      </c>
      <c r="E30868" s="1">
        <v>45923.974048113429</v>
      </c>
      <c r="F30868">
        <f t="shared" si="965"/>
        <v>7922.2389999999996</v>
      </c>
      <c r="G30868">
        <v>7922.2389999999996</v>
      </c>
    </row>
    <row r="30869" spans="2:7" x14ac:dyDescent="0.25">
      <c r="B30869">
        <f t="shared" si="964"/>
        <v>0</v>
      </c>
      <c r="E30869" s="1">
        <v>45923.974075787039</v>
      </c>
      <c r="F30869">
        <f t="shared" si="965"/>
        <v>8172.57</v>
      </c>
      <c r="G30869">
        <v>8172.57</v>
      </c>
    </row>
    <row r="30870" spans="2:7" x14ac:dyDescent="0.25">
      <c r="B30870">
        <f t="shared" si="964"/>
        <v>0</v>
      </c>
      <c r="E30870" s="1">
        <v>45923.974101643522</v>
      </c>
      <c r="F30870">
        <f t="shared" si="965"/>
        <v>8330.27</v>
      </c>
      <c r="G30870">
        <v>8330.27</v>
      </c>
    </row>
    <row r="30871" spans="2:7" x14ac:dyDescent="0.25">
      <c r="B30871">
        <f t="shared" si="964"/>
        <v>0</v>
      </c>
      <c r="E30871" s="1">
        <v>45923.974127141206</v>
      </c>
      <c r="F30871">
        <f t="shared" si="965"/>
        <v>8413.9689999999991</v>
      </c>
      <c r="G30871">
        <v>8413.9689999999991</v>
      </c>
    </row>
    <row r="30872" spans="2:7" x14ac:dyDescent="0.25">
      <c r="B30872">
        <f t="shared" si="964"/>
        <v>0</v>
      </c>
      <c r="E30872" s="1">
        <v>45923.974152465278</v>
      </c>
      <c r="F30872">
        <f t="shared" si="965"/>
        <v>8520.1229999999996</v>
      </c>
      <c r="G30872">
        <v>8520.1229999999996</v>
      </c>
    </row>
    <row r="30873" spans="2:7" x14ac:dyDescent="0.25">
      <c r="B30873">
        <f t="shared" si="964"/>
        <v>0</v>
      </c>
      <c r="E30873" s="1">
        <v>45923.97417814815</v>
      </c>
      <c r="F30873">
        <f t="shared" si="965"/>
        <v>8524.4609999999993</v>
      </c>
      <c r="G30873">
        <v>8524.4609999999993</v>
      </c>
    </row>
    <row r="30874" spans="2:7" x14ac:dyDescent="0.25">
      <c r="B30874">
        <f t="shared" si="964"/>
        <v>0</v>
      </c>
      <c r="E30874" s="1">
        <v>45923.974204189813</v>
      </c>
      <c r="F30874">
        <f t="shared" si="965"/>
        <v>8150.625</v>
      </c>
      <c r="G30874">
        <v>8150.625</v>
      </c>
    </row>
    <row r="30875" spans="2:7" x14ac:dyDescent="0.25">
      <c r="B30875">
        <f t="shared" si="964"/>
        <v>0</v>
      </c>
      <c r="E30875" s="1">
        <v>45923.974230231484</v>
      </c>
      <c r="F30875">
        <f t="shared" si="965"/>
        <v>7764.2839999999997</v>
      </c>
      <c r="G30875">
        <v>7764.2839999999997</v>
      </c>
    </row>
    <row r="30876" spans="2:7" x14ac:dyDescent="0.25">
      <c r="B30876">
        <f t="shared" si="964"/>
        <v>0</v>
      </c>
      <c r="E30876" s="1">
        <v>45923.974255543981</v>
      </c>
      <c r="F30876">
        <f t="shared" si="965"/>
        <v>7675.4809999999998</v>
      </c>
      <c r="G30876">
        <v>7675.4809999999998</v>
      </c>
    </row>
    <row r="30877" spans="2:7" x14ac:dyDescent="0.25">
      <c r="B30877">
        <f t="shared" si="964"/>
        <v>0</v>
      </c>
      <c r="E30877" s="1">
        <v>45923.974283946758</v>
      </c>
      <c r="F30877">
        <f t="shared" si="965"/>
        <v>8005.1729999999998</v>
      </c>
      <c r="G30877">
        <v>8005.1729999999998</v>
      </c>
    </row>
    <row r="30878" spans="2:7" x14ac:dyDescent="0.25">
      <c r="B30878">
        <f t="shared" si="964"/>
        <v>0</v>
      </c>
      <c r="E30878" s="1">
        <v>45923.974308900462</v>
      </c>
      <c r="F30878">
        <f t="shared" si="965"/>
        <v>8095.7610000000004</v>
      </c>
      <c r="G30878">
        <v>8095.7610000000004</v>
      </c>
    </row>
    <row r="30879" spans="2:7" x14ac:dyDescent="0.25">
      <c r="B30879">
        <f t="shared" si="964"/>
        <v>0</v>
      </c>
      <c r="E30879" s="1">
        <v>45923.974332233796</v>
      </c>
      <c r="F30879">
        <f t="shared" si="965"/>
        <v>7408.8190000000004</v>
      </c>
      <c r="G30879">
        <v>7408.8190000000004</v>
      </c>
    </row>
    <row r="30880" spans="2:7" x14ac:dyDescent="0.25">
      <c r="B30880">
        <f t="shared" si="964"/>
        <v>0</v>
      </c>
      <c r="E30880" s="1">
        <v>45923.974359178239</v>
      </c>
      <c r="F30880">
        <f t="shared" si="965"/>
        <v>6884.4269999999997</v>
      </c>
      <c r="G30880">
        <v>6884.4269999999997</v>
      </c>
    </row>
    <row r="30881" spans="2:7" x14ac:dyDescent="0.25">
      <c r="B30881">
        <f t="shared" si="964"/>
        <v>0</v>
      </c>
      <c r="E30881" s="1">
        <v>45923.974386122682</v>
      </c>
      <c r="F30881">
        <f t="shared" si="965"/>
        <v>6941.0770000000002</v>
      </c>
      <c r="G30881">
        <v>6941.0770000000002</v>
      </c>
    </row>
    <row r="30882" spans="2:7" x14ac:dyDescent="0.25">
      <c r="B30882">
        <f t="shared" si="964"/>
        <v>0</v>
      </c>
      <c r="E30882" s="1">
        <v>45923.974411805553</v>
      </c>
      <c r="F30882">
        <f t="shared" si="965"/>
        <v>7209.5249999999996</v>
      </c>
      <c r="G30882">
        <v>7209.5249999999996</v>
      </c>
    </row>
    <row r="30883" spans="2:7" x14ac:dyDescent="0.25">
      <c r="B30883">
        <f t="shared" si="964"/>
        <v>0</v>
      </c>
      <c r="E30883" s="1">
        <v>45923.974438391204</v>
      </c>
      <c r="F30883">
        <f t="shared" si="965"/>
        <v>7226.8770000000004</v>
      </c>
      <c r="G30883">
        <v>7226.8770000000004</v>
      </c>
    </row>
    <row r="30884" spans="2:7" x14ac:dyDescent="0.25">
      <c r="B30884">
        <f t="shared" si="964"/>
        <v>0</v>
      </c>
      <c r="E30884" s="1">
        <v>45923.974463530096</v>
      </c>
      <c r="F30884">
        <f t="shared" si="965"/>
        <v>7044.6790000000001</v>
      </c>
      <c r="G30884">
        <v>7044.6790000000001</v>
      </c>
    </row>
    <row r="30885" spans="2:7" x14ac:dyDescent="0.25">
      <c r="B30885">
        <f t="shared" si="964"/>
        <v>0</v>
      </c>
      <c r="E30885" s="1">
        <v>45923.974488854168</v>
      </c>
      <c r="F30885">
        <f t="shared" si="965"/>
        <v>6812.7219999999998</v>
      </c>
      <c r="G30885">
        <v>6812.7219999999998</v>
      </c>
    </row>
    <row r="30886" spans="2:7" x14ac:dyDescent="0.25">
      <c r="B30886">
        <f t="shared" si="964"/>
        <v>0</v>
      </c>
      <c r="E30886" s="1">
        <v>45923.97451670139</v>
      </c>
      <c r="F30886">
        <f t="shared" si="965"/>
        <v>6709.884</v>
      </c>
      <c r="G30886">
        <v>6709.884</v>
      </c>
    </row>
    <row r="30887" spans="2:7" x14ac:dyDescent="0.25">
      <c r="B30887">
        <f t="shared" si="964"/>
        <v>0</v>
      </c>
      <c r="E30887" s="1">
        <v>45923.974542557873</v>
      </c>
      <c r="F30887">
        <f t="shared" si="965"/>
        <v>6548.3559999999998</v>
      </c>
      <c r="G30887">
        <v>6548.3559999999998</v>
      </c>
    </row>
    <row r="30888" spans="2:7" x14ac:dyDescent="0.25">
      <c r="B30888">
        <f t="shared" si="964"/>
        <v>0</v>
      </c>
      <c r="E30888" s="1">
        <v>45923.974568425925</v>
      </c>
      <c r="F30888">
        <f t="shared" si="965"/>
        <v>6330.1779999999999</v>
      </c>
      <c r="G30888">
        <v>6330.1779999999999</v>
      </c>
    </row>
    <row r="30889" spans="2:7" x14ac:dyDescent="0.25">
      <c r="B30889">
        <f t="shared" si="964"/>
        <v>0</v>
      </c>
      <c r="E30889" s="1">
        <v>45923.974594108797</v>
      </c>
      <c r="F30889">
        <f t="shared" si="965"/>
        <v>6200.8029999999999</v>
      </c>
      <c r="G30889">
        <v>6200.8029999999999</v>
      </c>
    </row>
    <row r="30890" spans="2:7" x14ac:dyDescent="0.25">
      <c r="B30890">
        <f t="shared" si="964"/>
        <v>0</v>
      </c>
      <c r="E30890" s="1">
        <v>45923.974621238427</v>
      </c>
      <c r="F30890">
        <f t="shared" si="965"/>
        <v>5698.6109999999999</v>
      </c>
      <c r="G30890">
        <v>5698.6109999999999</v>
      </c>
    </row>
    <row r="30891" spans="2:7" x14ac:dyDescent="0.25">
      <c r="B30891">
        <f t="shared" si="964"/>
        <v>0</v>
      </c>
      <c r="E30891" s="1">
        <v>45923.974644918984</v>
      </c>
      <c r="F30891">
        <f t="shared" si="965"/>
        <v>5286.7520000000004</v>
      </c>
      <c r="G30891">
        <v>5286.7520000000004</v>
      </c>
    </row>
    <row r="30892" spans="2:7" x14ac:dyDescent="0.25">
      <c r="B30892">
        <f t="shared" si="964"/>
        <v>0</v>
      </c>
      <c r="E30892" s="1">
        <v>45923.974670787036</v>
      </c>
      <c r="F30892">
        <f t="shared" si="965"/>
        <v>4893.0119999999997</v>
      </c>
      <c r="G30892">
        <v>4893.0119999999997</v>
      </c>
    </row>
    <row r="30893" spans="2:7" x14ac:dyDescent="0.25">
      <c r="B30893">
        <f t="shared" si="964"/>
        <v>0</v>
      </c>
      <c r="E30893" s="1">
        <v>45923.974698090278</v>
      </c>
      <c r="F30893">
        <f t="shared" si="965"/>
        <v>4191.2700000000004</v>
      </c>
      <c r="G30893">
        <v>4191.2700000000004</v>
      </c>
    </row>
    <row r="30894" spans="2:7" x14ac:dyDescent="0.25">
      <c r="B30894">
        <f t="shared" si="964"/>
        <v>0</v>
      </c>
      <c r="E30894" s="1">
        <v>45923.974721782404</v>
      </c>
      <c r="F30894">
        <f t="shared" si="965"/>
        <v>3312.1790000000001</v>
      </c>
      <c r="G30894">
        <v>3312.1790000000001</v>
      </c>
    </row>
    <row r="30895" spans="2:7" x14ac:dyDescent="0.25">
      <c r="B30895">
        <f t="shared" si="964"/>
        <v>0</v>
      </c>
      <c r="E30895" s="1">
        <v>45923.974749814814</v>
      </c>
      <c r="F30895">
        <f t="shared" si="965"/>
        <v>2684.1840000000002</v>
      </c>
      <c r="G30895">
        <v>2684.1840000000002</v>
      </c>
    </row>
    <row r="30896" spans="2:7" x14ac:dyDescent="0.25">
      <c r="B30896">
        <f t="shared" si="964"/>
        <v>0</v>
      </c>
      <c r="E30896" s="1">
        <v>45923.974775138886</v>
      </c>
      <c r="F30896">
        <f t="shared" si="965"/>
        <v>2447.1219999999998</v>
      </c>
      <c r="G30896">
        <v>2447.1219999999998</v>
      </c>
    </row>
    <row r="30897" spans="2:7" x14ac:dyDescent="0.25">
      <c r="B30897">
        <f t="shared" si="964"/>
        <v>0</v>
      </c>
      <c r="E30897" s="1">
        <v>45923.974802442128</v>
      </c>
      <c r="F30897">
        <f t="shared" si="965"/>
        <v>2281.7669999999998</v>
      </c>
      <c r="G30897">
        <v>2281.7669999999998</v>
      </c>
    </row>
    <row r="30898" spans="2:7" x14ac:dyDescent="0.25">
      <c r="B30898">
        <f t="shared" si="964"/>
        <v>0</v>
      </c>
      <c r="E30898" s="1">
        <v>45923.97482703704</v>
      </c>
      <c r="F30898">
        <f t="shared" si="965"/>
        <v>1600.6949999999999</v>
      </c>
      <c r="G30898">
        <v>1600.6949999999999</v>
      </c>
    </row>
    <row r="30899" spans="2:7" x14ac:dyDescent="0.25">
      <c r="B30899">
        <f t="shared" si="964"/>
        <v>0</v>
      </c>
      <c r="E30899" s="1">
        <v>45923.974851643521</v>
      </c>
      <c r="F30899">
        <f t="shared" si="965"/>
        <v>1362.3579999999999</v>
      </c>
      <c r="G30899">
        <v>1362.3579999999999</v>
      </c>
    </row>
    <row r="30900" spans="2:7" x14ac:dyDescent="0.25">
      <c r="B30900">
        <f t="shared" si="964"/>
        <v>0</v>
      </c>
      <c r="E30900" s="1">
        <v>45923.974880034722</v>
      </c>
      <c r="F30900">
        <f t="shared" si="965"/>
        <v>2032.4570000000001</v>
      </c>
      <c r="G30900">
        <v>2032.4570000000001</v>
      </c>
    </row>
    <row r="30901" spans="2:7" x14ac:dyDescent="0.25">
      <c r="B30901">
        <f t="shared" si="964"/>
        <v>0</v>
      </c>
      <c r="E30901" s="1">
        <v>45923.974906620373</v>
      </c>
      <c r="F30901">
        <f t="shared" si="965"/>
        <v>2996.0120000000002</v>
      </c>
      <c r="G30901">
        <v>2996.0120000000002</v>
      </c>
    </row>
    <row r="30902" spans="2:7" x14ac:dyDescent="0.25">
      <c r="B30902">
        <f t="shared" si="964"/>
        <v>0</v>
      </c>
      <c r="E30902" s="1">
        <v>45923.97492922454</v>
      </c>
      <c r="F30902">
        <f t="shared" si="965"/>
        <v>4038.4169999999999</v>
      </c>
      <c r="G30902">
        <v>4038.4169999999999</v>
      </c>
    </row>
    <row r="30903" spans="2:7" x14ac:dyDescent="0.25">
      <c r="B30903">
        <f t="shared" si="964"/>
        <v>0</v>
      </c>
      <c r="E30903" s="1">
        <v>45923.974955625003</v>
      </c>
      <c r="F30903">
        <f t="shared" si="965"/>
        <v>4994.5730000000003</v>
      </c>
      <c r="G30903">
        <v>4994.5730000000003</v>
      </c>
    </row>
    <row r="30904" spans="2:7" x14ac:dyDescent="0.25">
      <c r="B30904">
        <f t="shared" si="964"/>
        <v>0</v>
      </c>
      <c r="E30904" s="1">
        <v>45923.974981493055</v>
      </c>
      <c r="F30904">
        <f t="shared" si="965"/>
        <v>5730.2529999999997</v>
      </c>
      <c r="G30904">
        <v>5730.2529999999997</v>
      </c>
    </row>
    <row r="30905" spans="2:7" x14ac:dyDescent="0.25">
      <c r="B30905">
        <f t="shared" si="964"/>
        <v>0</v>
      </c>
      <c r="E30905" s="1">
        <v>45923.975008622685</v>
      </c>
      <c r="F30905">
        <f t="shared" si="965"/>
        <v>6468.23</v>
      </c>
      <c r="G30905">
        <v>6468.23</v>
      </c>
    </row>
    <row r="30906" spans="2:7" x14ac:dyDescent="0.25">
      <c r="B30906">
        <f t="shared" si="964"/>
        <v>0</v>
      </c>
      <c r="E30906" s="1">
        <v>45923.975034293981</v>
      </c>
      <c r="F30906">
        <f t="shared" si="965"/>
        <v>7233.5119999999997</v>
      </c>
      <c r="G30906">
        <v>7233.5119999999997</v>
      </c>
    </row>
    <row r="30907" spans="2:7" x14ac:dyDescent="0.25">
      <c r="B30907">
        <f t="shared" si="964"/>
        <v>0</v>
      </c>
      <c r="E30907" s="1">
        <v>45923.97506016204</v>
      </c>
      <c r="F30907">
        <f t="shared" si="965"/>
        <v>7832.4170000000004</v>
      </c>
      <c r="G30907">
        <v>7832.4170000000004</v>
      </c>
    </row>
    <row r="30908" spans="2:7" x14ac:dyDescent="0.25">
      <c r="B30908">
        <f t="shared" si="964"/>
        <v>0</v>
      </c>
      <c r="E30908" s="1">
        <v>45923.975086203704</v>
      </c>
      <c r="F30908">
        <f t="shared" si="965"/>
        <v>8334.3529999999992</v>
      </c>
      <c r="G30908">
        <v>8334.3529999999992</v>
      </c>
    </row>
    <row r="30909" spans="2:7" x14ac:dyDescent="0.25">
      <c r="B30909">
        <f t="shared" si="964"/>
        <v>0</v>
      </c>
      <c r="E30909" s="1">
        <v>45923.975110254629</v>
      </c>
      <c r="F30909">
        <f t="shared" si="965"/>
        <v>8890.1329999999998</v>
      </c>
      <c r="G30909">
        <v>8890.1329999999998</v>
      </c>
    </row>
    <row r="30910" spans="2:7" x14ac:dyDescent="0.25">
      <c r="B30910">
        <f t="shared" si="964"/>
        <v>0</v>
      </c>
      <c r="E30910" s="1">
        <v>45923.975137754627</v>
      </c>
      <c r="F30910">
        <f t="shared" si="965"/>
        <v>9591.8739999999998</v>
      </c>
      <c r="G30910">
        <v>9591.8739999999998</v>
      </c>
    </row>
    <row r="30911" spans="2:7" x14ac:dyDescent="0.25">
      <c r="B30911">
        <f t="shared" si="964"/>
        <v>0</v>
      </c>
      <c r="E30911" s="1">
        <v>45923.975163240742</v>
      </c>
      <c r="F30911">
        <f t="shared" si="965"/>
        <v>10288.77</v>
      </c>
      <c r="G30911">
        <v>10288.77</v>
      </c>
    </row>
    <row r="30912" spans="2:7" x14ac:dyDescent="0.25">
      <c r="B30912">
        <f t="shared" si="964"/>
        <v>0</v>
      </c>
      <c r="E30912" s="1">
        <v>45923.975188564815</v>
      </c>
      <c r="F30912">
        <f t="shared" si="965"/>
        <v>10678.68</v>
      </c>
      <c r="G30912">
        <v>10678.68</v>
      </c>
    </row>
    <row r="30913" spans="2:7" x14ac:dyDescent="0.25">
      <c r="B30913">
        <f t="shared" si="964"/>
        <v>0</v>
      </c>
      <c r="E30913" s="1">
        <v>45923.975214791666</v>
      </c>
      <c r="F30913">
        <f t="shared" si="965"/>
        <v>10606.21</v>
      </c>
      <c r="G30913">
        <v>10606.21</v>
      </c>
    </row>
    <row r="30914" spans="2:7" x14ac:dyDescent="0.25">
      <c r="B30914">
        <f t="shared" ref="B30914:B30977" si="966">IF(C30914&lt;0,0,C30914)</f>
        <v>0</v>
      </c>
      <c r="E30914" s="1">
        <v>45923.975242453707</v>
      </c>
      <c r="F30914">
        <f t="shared" ref="F30914:F30977" si="967">IF(G30914&lt;0,0,G30914)</f>
        <v>10258.15</v>
      </c>
      <c r="G30914">
        <v>10258.15</v>
      </c>
    </row>
    <row r="30915" spans="2:7" x14ac:dyDescent="0.25">
      <c r="B30915">
        <f t="shared" si="966"/>
        <v>0</v>
      </c>
      <c r="E30915" s="1">
        <v>45923.975267592592</v>
      </c>
      <c r="F30915">
        <f t="shared" si="967"/>
        <v>9824.3420000000006</v>
      </c>
      <c r="G30915">
        <v>9824.3420000000006</v>
      </c>
    </row>
    <row r="30916" spans="2:7" x14ac:dyDescent="0.25">
      <c r="B30916">
        <f t="shared" si="966"/>
        <v>0</v>
      </c>
      <c r="E30916" s="1">
        <v>45923.975294537035</v>
      </c>
      <c r="F30916">
        <f t="shared" si="967"/>
        <v>9503.3269999999993</v>
      </c>
      <c r="G30916">
        <v>9503.3269999999993</v>
      </c>
    </row>
    <row r="30917" spans="2:7" x14ac:dyDescent="0.25">
      <c r="B30917">
        <f t="shared" si="966"/>
        <v>0</v>
      </c>
      <c r="E30917" s="1">
        <v>45923.975318958335</v>
      </c>
      <c r="F30917">
        <f t="shared" si="967"/>
        <v>9277.7489999999998</v>
      </c>
      <c r="G30917">
        <v>9277.7489999999998</v>
      </c>
    </row>
    <row r="30918" spans="2:7" x14ac:dyDescent="0.25">
      <c r="B30918">
        <f t="shared" si="966"/>
        <v>0</v>
      </c>
      <c r="E30918" s="1">
        <v>45923.97534409722</v>
      </c>
      <c r="F30918">
        <f t="shared" si="967"/>
        <v>8981.741</v>
      </c>
      <c r="G30918">
        <v>8981.741</v>
      </c>
    </row>
    <row r="30919" spans="2:7" x14ac:dyDescent="0.25">
      <c r="B30919">
        <f t="shared" si="966"/>
        <v>0</v>
      </c>
      <c r="E30919" s="1">
        <v>45923.975372303241</v>
      </c>
      <c r="F30919">
        <f t="shared" si="967"/>
        <v>9012.3629999999994</v>
      </c>
      <c r="G30919">
        <v>9012.3629999999994</v>
      </c>
    </row>
    <row r="30920" spans="2:7" x14ac:dyDescent="0.25">
      <c r="B30920">
        <f t="shared" si="966"/>
        <v>0</v>
      </c>
      <c r="E30920" s="1">
        <v>45923.975395277776</v>
      </c>
      <c r="F30920">
        <f t="shared" si="967"/>
        <v>9515.8310000000001</v>
      </c>
      <c r="G30920">
        <v>9515.8310000000001</v>
      </c>
    </row>
    <row r="30921" spans="2:7" x14ac:dyDescent="0.25">
      <c r="B30921">
        <f t="shared" si="966"/>
        <v>0</v>
      </c>
      <c r="E30921" s="1">
        <v>45923.975423854165</v>
      </c>
      <c r="F30921">
        <f t="shared" si="967"/>
        <v>9809.7970000000005</v>
      </c>
      <c r="G30921">
        <v>9809.7970000000005</v>
      </c>
    </row>
    <row r="30922" spans="2:7" x14ac:dyDescent="0.25">
      <c r="B30922">
        <f t="shared" si="966"/>
        <v>0</v>
      </c>
      <c r="E30922" s="1">
        <v>45923.975448807869</v>
      </c>
      <c r="F30922">
        <f t="shared" si="967"/>
        <v>9471.94</v>
      </c>
      <c r="G30922">
        <v>9471.94</v>
      </c>
    </row>
    <row r="30923" spans="2:7" x14ac:dyDescent="0.25">
      <c r="B30923">
        <f t="shared" si="966"/>
        <v>0</v>
      </c>
      <c r="E30923" s="1">
        <v>45923.975474675928</v>
      </c>
      <c r="F30923">
        <f t="shared" si="967"/>
        <v>8629.5949999999993</v>
      </c>
      <c r="G30923">
        <v>8629.5949999999993</v>
      </c>
    </row>
    <row r="30924" spans="2:7" x14ac:dyDescent="0.25">
      <c r="B30924">
        <f t="shared" si="966"/>
        <v>0</v>
      </c>
      <c r="E30924" s="1">
        <v>45923.975499814813</v>
      </c>
      <c r="F30924">
        <f t="shared" si="967"/>
        <v>8009.7650000000003</v>
      </c>
      <c r="G30924">
        <v>8009.7650000000003</v>
      </c>
    </row>
    <row r="30925" spans="2:7" x14ac:dyDescent="0.25">
      <c r="B30925">
        <f t="shared" si="966"/>
        <v>0</v>
      </c>
      <c r="E30925" s="1">
        <v>45923.975525856484</v>
      </c>
      <c r="F30925">
        <f t="shared" si="967"/>
        <v>7894.9350000000004</v>
      </c>
      <c r="G30925">
        <v>7894.9350000000004</v>
      </c>
    </row>
    <row r="30926" spans="2:7" x14ac:dyDescent="0.25">
      <c r="B30926">
        <f t="shared" si="966"/>
        <v>0</v>
      </c>
      <c r="E30926" s="1">
        <v>45923.975553888886</v>
      </c>
      <c r="F30926">
        <f t="shared" si="967"/>
        <v>8116.1750000000002</v>
      </c>
      <c r="G30926">
        <v>8116.1750000000002</v>
      </c>
    </row>
    <row r="30927" spans="2:7" x14ac:dyDescent="0.25">
      <c r="B30927">
        <f t="shared" si="966"/>
        <v>0</v>
      </c>
      <c r="E30927" s="1">
        <v>45923.975578483798</v>
      </c>
      <c r="F30927">
        <f t="shared" si="967"/>
        <v>8375.6910000000007</v>
      </c>
      <c r="G30927">
        <v>8375.6910000000007</v>
      </c>
    </row>
    <row r="30928" spans="2:7" x14ac:dyDescent="0.25">
      <c r="B30928">
        <f t="shared" si="966"/>
        <v>0</v>
      </c>
      <c r="E30928" s="1">
        <v>45923.975603622683</v>
      </c>
      <c r="F30928">
        <f t="shared" si="967"/>
        <v>8420.8580000000002</v>
      </c>
      <c r="G30928">
        <v>8420.8580000000002</v>
      </c>
    </row>
    <row r="30929" spans="2:7" x14ac:dyDescent="0.25">
      <c r="B30929">
        <f t="shared" si="966"/>
        <v>0</v>
      </c>
      <c r="E30929" s="1">
        <v>45923.975630196757</v>
      </c>
      <c r="F30929">
        <f t="shared" si="967"/>
        <v>8433.6170000000002</v>
      </c>
      <c r="G30929">
        <v>8433.6170000000002</v>
      </c>
    </row>
    <row r="30930" spans="2:7" x14ac:dyDescent="0.25">
      <c r="B30930">
        <f t="shared" si="966"/>
        <v>0</v>
      </c>
      <c r="E30930" s="1">
        <v>45923.975657326388</v>
      </c>
      <c r="F30930">
        <f t="shared" si="967"/>
        <v>8565.5460000000003</v>
      </c>
      <c r="G30930">
        <v>8565.5460000000003</v>
      </c>
    </row>
    <row r="30931" spans="2:7" x14ac:dyDescent="0.25">
      <c r="B30931">
        <f t="shared" si="966"/>
        <v>0</v>
      </c>
      <c r="E30931" s="1">
        <v>45923.97568265046</v>
      </c>
      <c r="F30931">
        <f t="shared" si="967"/>
        <v>8837.0560000000005</v>
      </c>
      <c r="G30931">
        <v>8837.0560000000005</v>
      </c>
    </row>
    <row r="30932" spans="2:7" x14ac:dyDescent="0.25">
      <c r="B30932">
        <f t="shared" si="966"/>
        <v>0</v>
      </c>
      <c r="E30932" s="1">
        <v>45923.975707962963</v>
      </c>
      <c r="F30932">
        <f t="shared" si="967"/>
        <v>9756.7199999999993</v>
      </c>
      <c r="G30932">
        <v>9756.7199999999993</v>
      </c>
    </row>
    <row r="30933" spans="2:7" x14ac:dyDescent="0.25">
      <c r="B30933">
        <f t="shared" si="966"/>
        <v>0</v>
      </c>
      <c r="E30933" s="1">
        <v>45923.975734016203</v>
      </c>
      <c r="F30933">
        <f t="shared" si="967"/>
        <v>10636.32</v>
      </c>
      <c r="G30933">
        <v>10636.32</v>
      </c>
    </row>
    <row r="30934" spans="2:7" x14ac:dyDescent="0.25">
      <c r="B30934">
        <f t="shared" si="966"/>
        <v>0</v>
      </c>
      <c r="E30934" s="1">
        <v>45923.975762581016</v>
      </c>
      <c r="F30934">
        <f t="shared" si="967"/>
        <v>10716.7</v>
      </c>
      <c r="G30934">
        <v>10716.7</v>
      </c>
    </row>
    <row r="30935" spans="2:7" x14ac:dyDescent="0.25">
      <c r="B30935">
        <f t="shared" si="966"/>
        <v>0</v>
      </c>
      <c r="E30935" s="1">
        <v>45923.97578591435</v>
      </c>
      <c r="F30935">
        <f t="shared" si="967"/>
        <v>9459.9459999999999</v>
      </c>
      <c r="G30935">
        <v>9459.9459999999999</v>
      </c>
    </row>
    <row r="30936" spans="2:7" x14ac:dyDescent="0.25">
      <c r="B30936">
        <f t="shared" si="966"/>
        <v>0</v>
      </c>
      <c r="E30936" s="1">
        <v>45923.975812314813</v>
      </c>
      <c r="F30936">
        <f t="shared" si="967"/>
        <v>7100.8190000000004</v>
      </c>
      <c r="G30936">
        <v>7100.8190000000004</v>
      </c>
    </row>
    <row r="30937" spans="2:7" x14ac:dyDescent="0.25">
      <c r="B30937">
        <f t="shared" si="966"/>
        <v>0</v>
      </c>
      <c r="E30937" s="1">
        <v>45923.975838368053</v>
      </c>
      <c r="F30937">
        <f t="shared" si="967"/>
        <v>4902.4530000000004</v>
      </c>
      <c r="G30937">
        <v>4902.4530000000004</v>
      </c>
    </row>
    <row r="30938" spans="2:7" x14ac:dyDescent="0.25">
      <c r="B30938">
        <f t="shared" si="966"/>
        <v>0</v>
      </c>
      <c r="E30938" s="1">
        <v>45923.975865312503</v>
      </c>
      <c r="F30938">
        <f t="shared" si="967"/>
        <v>3614.8209999999999</v>
      </c>
      <c r="G30938">
        <v>3614.8209999999999</v>
      </c>
    </row>
    <row r="30939" spans="2:7" x14ac:dyDescent="0.25">
      <c r="B30939">
        <f t="shared" si="966"/>
        <v>0</v>
      </c>
      <c r="E30939" s="1">
        <v>45923.975888819441</v>
      </c>
      <c r="F30939">
        <f t="shared" si="967"/>
        <v>5568.47</v>
      </c>
      <c r="G30939">
        <v>5568.47</v>
      </c>
    </row>
    <row r="30940" spans="2:7" x14ac:dyDescent="0.25">
      <c r="B30940">
        <f t="shared" si="966"/>
        <v>0</v>
      </c>
      <c r="E30940" s="1">
        <v>45923.975914317132</v>
      </c>
      <c r="F30940">
        <f t="shared" si="967"/>
        <v>7219.9870000000001</v>
      </c>
      <c r="G30940">
        <v>7219.9870000000001</v>
      </c>
    </row>
    <row r="30941" spans="2:7" x14ac:dyDescent="0.25">
      <c r="B30941">
        <f t="shared" si="966"/>
        <v>0</v>
      </c>
      <c r="E30941" s="1">
        <v>45923.975942708334</v>
      </c>
      <c r="F30941">
        <f t="shared" si="967"/>
        <v>6553.2049999999999</v>
      </c>
      <c r="G30941">
        <v>6553.2049999999999</v>
      </c>
    </row>
    <row r="30942" spans="2:7" x14ac:dyDescent="0.25">
      <c r="B30942">
        <f t="shared" si="966"/>
        <v>0</v>
      </c>
      <c r="E30942" s="1">
        <v>45923.975968391205</v>
      </c>
      <c r="F30942">
        <f t="shared" si="967"/>
        <v>4830.7479999999996</v>
      </c>
      <c r="G30942">
        <v>4830.7479999999996</v>
      </c>
    </row>
    <row r="30943" spans="2:7" x14ac:dyDescent="0.25">
      <c r="B30943">
        <f t="shared" si="966"/>
        <v>0</v>
      </c>
      <c r="E30943" s="1">
        <v>45923.975994432869</v>
      </c>
      <c r="F30943">
        <f t="shared" si="967"/>
        <v>3004.9430000000002</v>
      </c>
      <c r="G30943">
        <v>3004.9430000000002</v>
      </c>
    </row>
    <row r="30944" spans="2:7" x14ac:dyDescent="0.25">
      <c r="B30944">
        <f t="shared" si="966"/>
        <v>0</v>
      </c>
      <c r="E30944" s="1">
        <v>45923.97602101852</v>
      </c>
      <c r="F30944">
        <f t="shared" si="967"/>
        <v>1547.107</v>
      </c>
      <c r="G30944">
        <v>1547.107</v>
      </c>
    </row>
    <row r="30945" spans="2:7" x14ac:dyDescent="0.25">
      <c r="B30945">
        <f t="shared" si="966"/>
        <v>0</v>
      </c>
      <c r="E30945" s="1">
        <v>45923.976046886572</v>
      </c>
      <c r="F30945">
        <f t="shared" si="967"/>
        <v>752.48019999999997</v>
      </c>
      <c r="G30945">
        <v>752.48019999999997</v>
      </c>
    </row>
    <row r="30946" spans="2:7" x14ac:dyDescent="0.25">
      <c r="B30946">
        <f t="shared" si="966"/>
        <v>0</v>
      </c>
      <c r="E30946" s="1">
        <v>45923.976071122685</v>
      </c>
      <c r="F30946">
        <f t="shared" si="967"/>
        <v>370.988</v>
      </c>
      <c r="G30946">
        <v>370.988</v>
      </c>
    </row>
    <row r="30947" spans="2:7" x14ac:dyDescent="0.25">
      <c r="B30947">
        <f t="shared" si="966"/>
        <v>0</v>
      </c>
      <c r="E30947" s="1">
        <v>45923.976096979168</v>
      </c>
      <c r="F30947">
        <f t="shared" si="967"/>
        <v>183.6865</v>
      </c>
      <c r="G30947">
        <v>183.6865</v>
      </c>
    </row>
    <row r="30948" spans="2:7" x14ac:dyDescent="0.25">
      <c r="B30948">
        <f t="shared" si="966"/>
        <v>0</v>
      </c>
      <c r="E30948" s="1">
        <v>45923.976122476852</v>
      </c>
      <c r="F30948">
        <f t="shared" si="967"/>
        <v>86.974010000000007</v>
      </c>
      <c r="G30948">
        <v>86.974010000000007</v>
      </c>
    </row>
    <row r="30949" spans="2:7" x14ac:dyDescent="0.25">
      <c r="B30949">
        <f t="shared" si="966"/>
        <v>0</v>
      </c>
      <c r="E30949" s="1">
        <v>45923.976148344904</v>
      </c>
      <c r="F30949">
        <f t="shared" si="967"/>
        <v>43.083129999999997</v>
      </c>
      <c r="G30949">
        <v>43.083129999999997</v>
      </c>
    </row>
    <row r="30950" spans="2:7" x14ac:dyDescent="0.25">
      <c r="B30950">
        <f t="shared" si="966"/>
        <v>0</v>
      </c>
      <c r="E30950" s="1">
        <v>45923.976176550925</v>
      </c>
      <c r="F30950">
        <f t="shared" si="967"/>
        <v>20.8826</v>
      </c>
      <c r="G30950">
        <v>20.8826</v>
      </c>
    </row>
    <row r="30951" spans="2:7" x14ac:dyDescent="0.25">
      <c r="B30951">
        <f t="shared" si="966"/>
        <v>0</v>
      </c>
      <c r="E30951" s="1">
        <v>45923.976200428238</v>
      </c>
      <c r="F30951">
        <f t="shared" si="967"/>
        <v>10.42008</v>
      </c>
      <c r="G30951">
        <v>10.42008</v>
      </c>
    </row>
    <row r="30952" spans="2:7" x14ac:dyDescent="0.25">
      <c r="B30952">
        <f t="shared" si="966"/>
        <v>0</v>
      </c>
      <c r="E30952" s="1">
        <v>45923.976227187501</v>
      </c>
      <c r="F30952">
        <f t="shared" si="967"/>
        <v>5.3165589999999998</v>
      </c>
      <c r="G30952">
        <v>5.3165589999999998</v>
      </c>
    </row>
    <row r="30953" spans="2:7" x14ac:dyDescent="0.25">
      <c r="B30953">
        <f t="shared" si="966"/>
        <v>0</v>
      </c>
      <c r="E30953" s="1">
        <v>45923.976252870372</v>
      </c>
      <c r="F30953">
        <f t="shared" si="967"/>
        <v>3.5304869999999999</v>
      </c>
      <c r="G30953">
        <v>3.5304869999999999</v>
      </c>
    </row>
    <row r="30954" spans="2:7" x14ac:dyDescent="0.25">
      <c r="B30954">
        <f t="shared" si="966"/>
        <v>0</v>
      </c>
      <c r="E30954" s="1">
        <v>45923.976278553244</v>
      </c>
      <c r="F30954">
        <f t="shared" si="967"/>
        <v>2.7648009999999998</v>
      </c>
      <c r="G30954">
        <v>2.7648009999999998</v>
      </c>
    </row>
    <row r="30955" spans="2:7" x14ac:dyDescent="0.25">
      <c r="B30955">
        <f t="shared" si="966"/>
        <v>0</v>
      </c>
      <c r="E30955" s="1">
        <v>45923.97630440972</v>
      </c>
      <c r="F30955">
        <f t="shared" si="967"/>
        <v>3.019898</v>
      </c>
      <c r="G30955">
        <v>3.019898</v>
      </c>
    </row>
    <row r="30956" spans="2:7" x14ac:dyDescent="0.25">
      <c r="B30956">
        <f t="shared" si="966"/>
        <v>0</v>
      </c>
      <c r="E30956" s="1">
        <v>45923.97632991898</v>
      </c>
      <c r="F30956">
        <f t="shared" si="967"/>
        <v>1.999115</v>
      </c>
      <c r="G30956">
        <v>1.999115</v>
      </c>
    </row>
    <row r="30957" spans="2:7" x14ac:dyDescent="0.25">
      <c r="B30957">
        <f t="shared" si="966"/>
        <v>0</v>
      </c>
      <c r="E30957" s="1">
        <v>45923.976355960651</v>
      </c>
      <c r="F30957">
        <f t="shared" si="967"/>
        <v>2.2546080000000002</v>
      </c>
      <c r="G30957">
        <v>2.2546080000000002</v>
      </c>
    </row>
    <row r="30958" spans="2:7" x14ac:dyDescent="0.25">
      <c r="B30958">
        <f t="shared" si="966"/>
        <v>0</v>
      </c>
      <c r="E30958" s="1">
        <v>45923.976384895832</v>
      </c>
      <c r="F30958">
        <f t="shared" si="967"/>
        <v>2.5097049999999999</v>
      </c>
      <c r="G30958">
        <v>2.5097049999999999</v>
      </c>
    </row>
    <row r="30959" spans="2:7" x14ac:dyDescent="0.25">
      <c r="B30959">
        <f t="shared" si="966"/>
        <v>0</v>
      </c>
      <c r="E30959" s="1">
        <v>45923.976461215279</v>
      </c>
      <c r="F30959">
        <f t="shared" si="967"/>
        <v>2.2546080000000002</v>
      </c>
      <c r="G30959">
        <v>2.2546080000000002</v>
      </c>
    </row>
    <row r="30960" spans="2:7" x14ac:dyDescent="0.25">
      <c r="B30960">
        <f t="shared" si="966"/>
        <v>0</v>
      </c>
      <c r="E30960" s="1">
        <v>45923.976512581015</v>
      </c>
      <c r="F30960">
        <f t="shared" si="967"/>
        <v>1.999115</v>
      </c>
      <c r="G30960">
        <v>1.999115</v>
      </c>
    </row>
    <row r="30961" spans="2:7" x14ac:dyDescent="0.25">
      <c r="B30961">
        <f t="shared" si="966"/>
        <v>0</v>
      </c>
      <c r="E30961" s="1">
        <v>45923.976536087961</v>
      </c>
      <c r="F30961">
        <f t="shared" si="967"/>
        <v>2.2546080000000002</v>
      </c>
      <c r="G30961">
        <v>2.2546080000000002</v>
      </c>
    </row>
    <row r="30962" spans="2:7" x14ac:dyDescent="0.25">
      <c r="B30962">
        <f t="shared" si="966"/>
        <v>0</v>
      </c>
      <c r="E30962" s="1">
        <v>45923.976590347222</v>
      </c>
      <c r="F30962">
        <f t="shared" si="967"/>
        <v>2.5097049999999999</v>
      </c>
      <c r="G30962">
        <v>2.5097049999999999</v>
      </c>
    </row>
    <row r="30963" spans="2:7" x14ac:dyDescent="0.25">
      <c r="B30963">
        <f t="shared" si="966"/>
        <v>0</v>
      </c>
      <c r="E30963" s="1">
        <v>45923.976665752314</v>
      </c>
      <c r="F30963">
        <f t="shared" si="967"/>
        <v>2.2546080000000002</v>
      </c>
      <c r="G30963">
        <v>2.2546080000000002</v>
      </c>
    </row>
    <row r="30964" spans="2:7" x14ac:dyDescent="0.25">
      <c r="B30964">
        <f t="shared" si="966"/>
        <v>0</v>
      </c>
      <c r="E30964" s="1">
        <v>45923.976691435186</v>
      </c>
      <c r="F30964">
        <f t="shared" si="967"/>
        <v>1.4889220000000001</v>
      </c>
      <c r="G30964">
        <v>1.4889220000000001</v>
      </c>
    </row>
    <row r="30965" spans="2:7" x14ac:dyDescent="0.25">
      <c r="B30965">
        <f t="shared" si="966"/>
        <v>0</v>
      </c>
      <c r="E30965" s="1">
        <v>45923.976718923608</v>
      </c>
      <c r="F30965">
        <f t="shared" si="967"/>
        <v>1.2338260000000001</v>
      </c>
      <c r="G30965">
        <v>1.2338260000000001</v>
      </c>
    </row>
    <row r="30966" spans="2:7" x14ac:dyDescent="0.25">
      <c r="B30966">
        <f t="shared" si="966"/>
        <v>0</v>
      </c>
      <c r="E30966" s="1">
        <v>45923.97674460648</v>
      </c>
      <c r="F30966">
        <f t="shared" si="967"/>
        <v>0.72323610000000005</v>
      </c>
      <c r="G30966">
        <v>0.72323610000000005</v>
      </c>
    </row>
    <row r="30967" spans="2:7" x14ac:dyDescent="0.25">
      <c r="B30967">
        <f t="shared" si="966"/>
        <v>0</v>
      </c>
      <c r="E30967" s="1">
        <v>45923.976795601855</v>
      </c>
      <c r="F30967">
        <f t="shared" si="967"/>
        <v>0.46813969999999999</v>
      </c>
      <c r="G30967">
        <v>0.46813969999999999</v>
      </c>
    </row>
    <row r="30968" spans="2:7" x14ac:dyDescent="0.25">
      <c r="B30968">
        <f t="shared" si="966"/>
        <v>0</v>
      </c>
      <c r="E30968" s="1">
        <v>45923.976823634257</v>
      </c>
      <c r="F30968">
        <f t="shared" si="967"/>
        <v>0.72323610000000005</v>
      </c>
      <c r="G30968">
        <v>0.72323610000000005</v>
      </c>
    </row>
    <row r="30969" spans="2:7" x14ac:dyDescent="0.25">
      <c r="B30969">
        <f t="shared" si="966"/>
        <v>0</v>
      </c>
      <c r="E30969" s="1">
        <v>45923.9768753588</v>
      </c>
      <c r="F30969">
        <f t="shared" si="967"/>
        <v>0.97872930000000002</v>
      </c>
      <c r="G30969">
        <v>0.97872930000000002</v>
      </c>
    </row>
    <row r="30970" spans="2:7" x14ac:dyDescent="0.25">
      <c r="B30970">
        <f t="shared" si="966"/>
        <v>0</v>
      </c>
      <c r="E30970" s="1">
        <v>45923.976901585651</v>
      </c>
      <c r="F30970">
        <f t="shared" si="967"/>
        <v>1.4889220000000001</v>
      </c>
      <c r="G30970">
        <v>1.4889220000000001</v>
      </c>
    </row>
    <row r="30971" spans="2:7" x14ac:dyDescent="0.25">
      <c r="B30971">
        <f t="shared" si="966"/>
        <v>0</v>
      </c>
      <c r="E30971" s="1">
        <v>45923.976927268515</v>
      </c>
      <c r="F30971">
        <f t="shared" si="967"/>
        <v>1.999115</v>
      </c>
      <c r="G30971">
        <v>1.999115</v>
      </c>
    </row>
    <row r="30972" spans="2:7" x14ac:dyDescent="0.25">
      <c r="B30972">
        <f t="shared" si="966"/>
        <v>0</v>
      </c>
      <c r="E30972" s="1">
        <v>45923.976952951387</v>
      </c>
      <c r="F30972">
        <f t="shared" si="967"/>
        <v>139.28540000000001</v>
      </c>
      <c r="G30972">
        <v>139.28540000000001</v>
      </c>
    </row>
    <row r="30973" spans="2:7" x14ac:dyDescent="0.25">
      <c r="B30973">
        <f t="shared" si="966"/>
        <v>0</v>
      </c>
      <c r="E30973" s="1">
        <v>45923.976978622683</v>
      </c>
      <c r="F30973">
        <f t="shared" si="967"/>
        <v>235.23269999999999</v>
      </c>
      <c r="G30973">
        <v>235.23269999999999</v>
      </c>
    </row>
    <row r="30974" spans="2:7" x14ac:dyDescent="0.25">
      <c r="B30974">
        <f t="shared" si="966"/>
        <v>0</v>
      </c>
      <c r="E30974" s="1">
        <v>45923.977007199072</v>
      </c>
      <c r="F30974">
        <f t="shared" si="967"/>
        <v>117.5951</v>
      </c>
      <c r="G30974">
        <v>117.5951</v>
      </c>
    </row>
    <row r="30975" spans="2:7" x14ac:dyDescent="0.25">
      <c r="B30975">
        <f t="shared" si="966"/>
        <v>0</v>
      </c>
      <c r="E30975" s="1">
        <v>45923.977028900466</v>
      </c>
      <c r="F30975">
        <f t="shared" si="967"/>
        <v>59.925049999999999</v>
      </c>
      <c r="G30975">
        <v>59.925049999999999</v>
      </c>
    </row>
    <row r="30976" spans="2:7" x14ac:dyDescent="0.25">
      <c r="B30976">
        <f t="shared" si="966"/>
        <v>0</v>
      </c>
      <c r="E30976" s="1">
        <v>45923.977054583331</v>
      </c>
      <c r="F30976">
        <f t="shared" si="967"/>
        <v>830.8202</v>
      </c>
      <c r="G30976">
        <v>830.8202</v>
      </c>
    </row>
    <row r="30977" spans="2:7" x14ac:dyDescent="0.25">
      <c r="B30977">
        <f t="shared" si="966"/>
        <v>0</v>
      </c>
      <c r="E30977" s="1">
        <v>45923.977080810182</v>
      </c>
      <c r="F30977">
        <f t="shared" si="967"/>
        <v>2426.453</v>
      </c>
      <c r="G30977">
        <v>2426.453</v>
      </c>
    </row>
    <row r="30978" spans="2:7" x14ac:dyDescent="0.25">
      <c r="B30978">
        <f t="shared" ref="B30978:B31041" si="968">IF(C30978&lt;0,0,C30978)</f>
        <v>0</v>
      </c>
      <c r="E30978" s="1">
        <v>45923.977108113424</v>
      </c>
      <c r="F30978">
        <f t="shared" ref="F30978:F31041" si="969">IF(G30978&lt;0,0,G30978)</f>
        <v>5031.0630000000001</v>
      </c>
      <c r="G30978">
        <v>5031.0630000000001</v>
      </c>
    </row>
    <row r="30979" spans="2:7" x14ac:dyDescent="0.25">
      <c r="B30979">
        <f t="shared" si="968"/>
        <v>0</v>
      </c>
      <c r="E30979" s="1">
        <v>45923.977135601854</v>
      </c>
      <c r="F30979">
        <f t="shared" si="969"/>
        <v>7619.0870000000004</v>
      </c>
      <c r="G30979">
        <v>7619.0870000000004</v>
      </c>
    </row>
    <row r="30980" spans="2:7" x14ac:dyDescent="0.25">
      <c r="B30980">
        <f t="shared" si="968"/>
        <v>0</v>
      </c>
      <c r="E30980" s="1">
        <v>45923.977161284725</v>
      </c>
      <c r="F30980">
        <f t="shared" si="969"/>
        <v>9622.4950000000008</v>
      </c>
      <c r="G30980">
        <v>9622.4950000000008</v>
      </c>
    </row>
    <row r="30981" spans="2:7" x14ac:dyDescent="0.25">
      <c r="B30981">
        <f t="shared" si="968"/>
        <v>0</v>
      </c>
      <c r="E30981" s="1">
        <v>45923.977186608798</v>
      </c>
      <c r="F30981">
        <f t="shared" si="969"/>
        <v>11356.44</v>
      </c>
      <c r="G30981">
        <v>11356.44</v>
      </c>
    </row>
    <row r="30982" spans="2:7" x14ac:dyDescent="0.25">
      <c r="B30982">
        <f t="shared" si="968"/>
        <v>0</v>
      </c>
      <c r="E30982" s="1">
        <v>45923.977213738428</v>
      </c>
      <c r="F30982">
        <f t="shared" si="969"/>
        <v>12243.18</v>
      </c>
      <c r="G30982">
        <v>12243.18</v>
      </c>
    </row>
    <row r="30983" spans="2:7" x14ac:dyDescent="0.25">
      <c r="B30983">
        <f t="shared" si="968"/>
        <v>0</v>
      </c>
      <c r="E30983" s="1">
        <v>45923.977239953703</v>
      </c>
      <c r="F30983">
        <f t="shared" si="969"/>
        <v>11819.08</v>
      </c>
      <c r="G30983">
        <v>11819.08</v>
      </c>
    </row>
    <row r="30984" spans="2:7" x14ac:dyDescent="0.25">
      <c r="B30984">
        <f t="shared" si="968"/>
        <v>0</v>
      </c>
      <c r="E30984" s="1">
        <v>45923.977262743058</v>
      </c>
      <c r="F30984">
        <f t="shared" si="969"/>
        <v>9758.5059999999994</v>
      </c>
      <c r="G30984">
        <v>9758.5059999999994</v>
      </c>
    </row>
    <row r="30985" spans="2:7" x14ac:dyDescent="0.25">
      <c r="B30985">
        <f t="shared" si="968"/>
        <v>0</v>
      </c>
      <c r="E30985" s="1">
        <v>45923.977288240741</v>
      </c>
      <c r="F30985">
        <f t="shared" si="969"/>
        <v>6267.915</v>
      </c>
      <c r="G30985">
        <v>6267.915</v>
      </c>
    </row>
    <row r="30986" spans="2:7" x14ac:dyDescent="0.25">
      <c r="B30986">
        <f t="shared" si="968"/>
        <v>0</v>
      </c>
      <c r="E30986" s="1">
        <v>45923.977313564814</v>
      </c>
      <c r="F30986">
        <f t="shared" si="969"/>
        <v>3627.069</v>
      </c>
      <c r="G30986">
        <v>3627.069</v>
      </c>
    </row>
    <row r="30987" spans="2:7" x14ac:dyDescent="0.25">
      <c r="B30987">
        <f t="shared" si="968"/>
        <v>0</v>
      </c>
      <c r="E30987" s="1">
        <v>45923.977339791665</v>
      </c>
      <c r="F30987">
        <f t="shared" si="969"/>
        <v>2177.3989999999999</v>
      </c>
      <c r="G30987">
        <v>2177.3989999999999</v>
      </c>
    </row>
    <row r="30988" spans="2:7" x14ac:dyDescent="0.25">
      <c r="B30988">
        <f t="shared" si="968"/>
        <v>0</v>
      </c>
      <c r="E30988" s="1">
        <v>45923.977367094907</v>
      </c>
      <c r="F30988">
        <f t="shared" si="969"/>
        <v>2728.585</v>
      </c>
      <c r="G30988">
        <v>2728.585</v>
      </c>
    </row>
    <row r="30989" spans="2:7" x14ac:dyDescent="0.25">
      <c r="B30989">
        <f t="shared" si="968"/>
        <v>0</v>
      </c>
      <c r="E30989" s="1">
        <v>45923.977392777779</v>
      </c>
      <c r="F30989">
        <f t="shared" si="969"/>
        <v>4630.4319999999998</v>
      </c>
      <c r="G30989">
        <v>4630.4319999999998</v>
      </c>
    </row>
    <row r="30990" spans="2:7" x14ac:dyDescent="0.25">
      <c r="B30990">
        <f t="shared" si="968"/>
        <v>0</v>
      </c>
      <c r="E30990" s="1">
        <v>45923.977419178242</v>
      </c>
      <c r="F30990">
        <f t="shared" si="969"/>
        <v>7122.7640000000001</v>
      </c>
      <c r="G30990">
        <v>7122.7640000000001</v>
      </c>
    </row>
    <row r="30991" spans="2:7" x14ac:dyDescent="0.25">
      <c r="B30991">
        <f t="shared" si="968"/>
        <v>0</v>
      </c>
      <c r="E30991" s="1">
        <v>45923.977444143522</v>
      </c>
      <c r="F30991">
        <f t="shared" si="969"/>
        <v>9213.1880000000001</v>
      </c>
      <c r="G30991">
        <v>9213.1880000000001</v>
      </c>
    </row>
    <row r="30992" spans="2:7" x14ac:dyDescent="0.25">
      <c r="B30992">
        <f t="shared" si="968"/>
        <v>0</v>
      </c>
      <c r="E30992" s="1">
        <v>45923.977471990744</v>
      </c>
      <c r="F30992">
        <f t="shared" si="969"/>
        <v>10735.84</v>
      </c>
      <c r="G30992">
        <v>10735.84</v>
      </c>
    </row>
    <row r="30993" spans="2:7" x14ac:dyDescent="0.25">
      <c r="B30993">
        <f t="shared" si="968"/>
        <v>0</v>
      </c>
      <c r="E30993" s="1">
        <v>45923.97749784722</v>
      </c>
      <c r="F30993">
        <f t="shared" si="969"/>
        <v>11954.32</v>
      </c>
      <c r="G30993">
        <v>11954.32</v>
      </c>
    </row>
    <row r="30994" spans="2:7" x14ac:dyDescent="0.25">
      <c r="B30994">
        <f t="shared" si="968"/>
        <v>0</v>
      </c>
      <c r="E30994" s="1">
        <v>45923.977523888891</v>
      </c>
      <c r="F30994">
        <f t="shared" si="969"/>
        <v>11903.79</v>
      </c>
      <c r="G30994">
        <v>11903.79</v>
      </c>
    </row>
    <row r="30995" spans="2:7" x14ac:dyDescent="0.25">
      <c r="B30995">
        <f t="shared" si="968"/>
        <v>0</v>
      </c>
      <c r="E30995" s="1">
        <v>45923.977548854164</v>
      </c>
      <c r="F30995">
        <f t="shared" si="969"/>
        <v>9689.8629999999994</v>
      </c>
      <c r="G30995">
        <v>9689.8629999999994</v>
      </c>
    </row>
    <row r="30996" spans="2:7" x14ac:dyDescent="0.25">
      <c r="B30996">
        <f t="shared" si="968"/>
        <v>0</v>
      </c>
      <c r="E30996" s="1">
        <v>45923.977574351855</v>
      </c>
      <c r="F30996">
        <f t="shared" si="969"/>
        <v>6225.3</v>
      </c>
      <c r="G30996">
        <v>6225.3</v>
      </c>
    </row>
    <row r="30997" spans="2:7" x14ac:dyDescent="0.25">
      <c r="B30997">
        <f t="shared" si="968"/>
        <v>0</v>
      </c>
      <c r="E30997" s="1">
        <v>45923.977604016203</v>
      </c>
      <c r="F30997">
        <f t="shared" si="969"/>
        <v>5235.9719999999998</v>
      </c>
      <c r="G30997">
        <v>5235.9719999999998</v>
      </c>
    </row>
    <row r="30998" spans="2:7" x14ac:dyDescent="0.25">
      <c r="B30998">
        <f t="shared" si="968"/>
        <v>0</v>
      </c>
      <c r="E30998" s="1">
        <v>45923.97762607639</v>
      </c>
      <c r="F30998">
        <f t="shared" si="969"/>
        <v>6545.8040000000001</v>
      </c>
      <c r="G30998">
        <v>6545.8040000000001</v>
      </c>
    </row>
    <row r="30999" spans="2:7" x14ac:dyDescent="0.25">
      <c r="B30999">
        <f t="shared" si="968"/>
        <v>0</v>
      </c>
      <c r="E30999" s="1">
        <v>45923.977651932873</v>
      </c>
      <c r="F30999">
        <f t="shared" si="969"/>
        <v>8185.5829999999996</v>
      </c>
      <c r="G30999">
        <v>8185.5829999999996</v>
      </c>
    </row>
    <row r="31000" spans="2:7" x14ac:dyDescent="0.25">
      <c r="B31000">
        <f t="shared" si="968"/>
        <v>0</v>
      </c>
      <c r="E31000" s="1">
        <v>45923.977678703704</v>
      </c>
      <c r="F31000">
        <f t="shared" si="969"/>
        <v>9413.2489999999998</v>
      </c>
      <c r="G31000">
        <v>9413.2489999999998</v>
      </c>
    </row>
    <row r="31001" spans="2:7" x14ac:dyDescent="0.25">
      <c r="B31001">
        <f t="shared" si="968"/>
        <v>0</v>
      </c>
      <c r="E31001" s="1">
        <v>45923.977705289355</v>
      </c>
      <c r="F31001">
        <f t="shared" si="969"/>
        <v>9884.5640000000003</v>
      </c>
      <c r="G31001">
        <v>9884.5640000000003</v>
      </c>
    </row>
    <row r="31002" spans="2:7" x14ac:dyDescent="0.25">
      <c r="B31002">
        <f t="shared" si="968"/>
        <v>0</v>
      </c>
      <c r="E31002" s="1">
        <v>45923.977730972219</v>
      </c>
      <c r="F31002">
        <f t="shared" si="969"/>
        <v>9068.7579999999998</v>
      </c>
      <c r="G31002">
        <v>9068.7579999999998</v>
      </c>
    </row>
    <row r="31003" spans="2:7" x14ac:dyDescent="0.25">
      <c r="B31003">
        <f t="shared" si="968"/>
        <v>0</v>
      </c>
      <c r="E31003" s="1">
        <v>45923.977756284723</v>
      </c>
      <c r="F31003">
        <f t="shared" si="969"/>
        <v>7285.3130000000001</v>
      </c>
      <c r="G31003">
        <v>7285.3130000000001</v>
      </c>
    </row>
    <row r="31004" spans="2:7" x14ac:dyDescent="0.25">
      <c r="B31004">
        <f t="shared" si="968"/>
        <v>0</v>
      </c>
      <c r="E31004" s="1">
        <v>45923.977783240742</v>
      </c>
      <c r="F31004">
        <f t="shared" si="969"/>
        <v>6219.9409999999998</v>
      </c>
      <c r="G31004">
        <v>6219.9409999999998</v>
      </c>
    </row>
    <row r="31005" spans="2:7" x14ac:dyDescent="0.25">
      <c r="B31005">
        <f t="shared" si="968"/>
        <v>0</v>
      </c>
      <c r="E31005" s="1">
        <v>45923.977807835647</v>
      </c>
      <c r="F31005">
        <f t="shared" si="969"/>
        <v>6835.9430000000002</v>
      </c>
      <c r="G31005">
        <v>6835.9430000000002</v>
      </c>
    </row>
    <row r="31006" spans="2:7" x14ac:dyDescent="0.25">
      <c r="B31006">
        <f t="shared" si="968"/>
        <v>0</v>
      </c>
      <c r="E31006" s="1">
        <v>45923.977834594909</v>
      </c>
      <c r="F31006">
        <f t="shared" si="969"/>
        <v>8070.4979999999996</v>
      </c>
      <c r="G31006">
        <v>8070.4979999999996</v>
      </c>
    </row>
    <row r="31007" spans="2:7" x14ac:dyDescent="0.25">
      <c r="B31007">
        <f t="shared" si="968"/>
        <v>0</v>
      </c>
      <c r="E31007" s="1">
        <v>45923.977862083331</v>
      </c>
      <c r="F31007">
        <f t="shared" si="969"/>
        <v>9001.39</v>
      </c>
      <c r="G31007">
        <v>9001.39</v>
      </c>
    </row>
    <row r="31008" spans="2:7" x14ac:dyDescent="0.25">
      <c r="B31008">
        <f t="shared" si="968"/>
        <v>0</v>
      </c>
      <c r="E31008" s="1">
        <v>45923.977887222223</v>
      </c>
      <c r="F31008">
        <f t="shared" si="969"/>
        <v>8998.8379999999997</v>
      </c>
      <c r="G31008">
        <v>8998.8379999999997</v>
      </c>
    </row>
    <row r="31009" spans="2:7" x14ac:dyDescent="0.25">
      <c r="B31009">
        <f t="shared" si="968"/>
        <v>0</v>
      </c>
      <c r="E31009" s="1">
        <v>45923.977913263887</v>
      </c>
      <c r="F31009">
        <f t="shared" si="969"/>
        <v>8246.5709999999999</v>
      </c>
      <c r="G31009">
        <v>8246.5709999999999</v>
      </c>
    </row>
    <row r="31010" spans="2:7" x14ac:dyDescent="0.25">
      <c r="B31010">
        <f t="shared" si="968"/>
        <v>0</v>
      </c>
      <c r="E31010" s="1">
        <v>45923.977937314812</v>
      </c>
      <c r="F31010">
        <f t="shared" si="969"/>
        <v>7209.78</v>
      </c>
      <c r="G31010">
        <v>7209.78</v>
      </c>
    </row>
    <row r="31011" spans="2:7" x14ac:dyDescent="0.25">
      <c r="B31011">
        <f t="shared" si="968"/>
        <v>0</v>
      </c>
      <c r="E31011" s="1">
        <v>45923.977963182871</v>
      </c>
      <c r="F31011">
        <f t="shared" si="969"/>
        <v>6522.0730000000003</v>
      </c>
      <c r="G31011">
        <v>6522.0730000000003</v>
      </c>
    </row>
    <row r="31012" spans="2:7" x14ac:dyDescent="0.25">
      <c r="B31012">
        <f t="shared" si="968"/>
        <v>0</v>
      </c>
      <c r="E31012" s="1">
        <v>45923.977989768522</v>
      </c>
      <c r="F31012">
        <f t="shared" si="969"/>
        <v>6874.4750000000004</v>
      </c>
      <c r="G31012">
        <v>6874.4750000000004</v>
      </c>
    </row>
    <row r="31013" spans="2:7" x14ac:dyDescent="0.25">
      <c r="B31013">
        <f t="shared" si="968"/>
        <v>0</v>
      </c>
      <c r="E31013" s="1">
        <v>45923.978015451386</v>
      </c>
      <c r="F31013">
        <f t="shared" si="969"/>
        <v>7678.7979999999998</v>
      </c>
      <c r="G31013">
        <v>7678.7979999999998</v>
      </c>
    </row>
    <row r="31014" spans="2:7" x14ac:dyDescent="0.25">
      <c r="B31014">
        <f t="shared" si="968"/>
        <v>0</v>
      </c>
      <c r="E31014" s="1">
        <v>45923.978041493057</v>
      </c>
      <c r="F31014">
        <f t="shared" si="969"/>
        <v>8769.6880000000001</v>
      </c>
      <c r="G31014">
        <v>8769.6880000000001</v>
      </c>
    </row>
    <row r="31015" spans="2:7" x14ac:dyDescent="0.25">
      <c r="B31015">
        <f t="shared" si="968"/>
        <v>0</v>
      </c>
      <c r="E31015" s="1">
        <v>45923.978067534721</v>
      </c>
      <c r="F31015">
        <f t="shared" si="969"/>
        <v>8994.7559999999994</v>
      </c>
      <c r="G31015">
        <v>8994.7559999999994</v>
      </c>
    </row>
    <row r="31016" spans="2:7" x14ac:dyDescent="0.25">
      <c r="B31016">
        <f t="shared" si="968"/>
        <v>0</v>
      </c>
      <c r="E31016" s="1">
        <v>45923.978094837963</v>
      </c>
      <c r="F31016">
        <f t="shared" si="969"/>
        <v>7767.8559999999998</v>
      </c>
      <c r="G31016">
        <v>7767.8559999999998</v>
      </c>
    </row>
    <row r="31017" spans="2:7" x14ac:dyDescent="0.25">
      <c r="B31017">
        <f t="shared" si="968"/>
        <v>0</v>
      </c>
      <c r="E31017" s="1">
        <v>45923.978119803243</v>
      </c>
      <c r="F31017">
        <f t="shared" si="969"/>
        <v>6818.335</v>
      </c>
      <c r="G31017">
        <v>6818.335</v>
      </c>
    </row>
    <row r="31018" spans="2:7" x14ac:dyDescent="0.25">
      <c r="B31018">
        <f t="shared" si="968"/>
        <v>0</v>
      </c>
      <c r="E31018" s="1">
        <v>45923.978146018519</v>
      </c>
      <c r="F31018">
        <f t="shared" si="969"/>
        <v>6909.9449999999997</v>
      </c>
      <c r="G31018">
        <v>6909.9449999999997</v>
      </c>
    </row>
    <row r="31019" spans="2:7" x14ac:dyDescent="0.25">
      <c r="B31019">
        <f t="shared" si="968"/>
        <v>0</v>
      </c>
      <c r="E31019" s="1">
        <v>45923.97817170139</v>
      </c>
      <c r="F31019">
        <f t="shared" si="969"/>
        <v>7656.8530000000001</v>
      </c>
      <c r="G31019">
        <v>7656.8530000000001</v>
      </c>
    </row>
    <row r="31020" spans="2:7" x14ac:dyDescent="0.25">
      <c r="B31020">
        <f t="shared" si="968"/>
        <v>0</v>
      </c>
      <c r="E31020" s="1">
        <v>45923.978195752316</v>
      </c>
      <c r="F31020">
        <f t="shared" si="969"/>
        <v>8807.7099999999991</v>
      </c>
      <c r="G31020">
        <v>8807.7099999999991</v>
      </c>
    </row>
    <row r="31021" spans="2:7" x14ac:dyDescent="0.25">
      <c r="B31021">
        <f t="shared" si="968"/>
        <v>0</v>
      </c>
      <c r="E31021" s="1">
        <v>45923.9782208912</v>
      </c>
      <c r="F31021">
        <f t="shared" si="969"/>
        <v>9535.9889999999996</v>
      </c>
      <c r="G31021">
        <v>9535.9889999999996</v>
      </c>
    </row>
    <row r="31022" spans="2:7" x14ac:dyDescent="0.25">
      <c r="B31022">
        <f t="shared" si="968"/>
        <v>0</v>
      </c>
      <c r="E31022" s="1">
        <v>45923.978248923609</v>
      </c>
      <c r="F31022">
        <f t="shared" si="969"/>
        <v>8906.2080000000005</v>
      </c>
      <c r="G31022">
        <v>8906.2080000000005</v>
      </c>
    </row>
    <row r="31023" spans="2:7" x14ac:dyDescent="0.25">
      <c r="B31023">
        <f t="shared" si="968"/>
        <v>0</v>
      </c>
      <c r="E31023" s="1">
        <v>45923.978276423608</v>
      </c>
      <c r="F31023">
        <f t="shared" si="969"/>
        <v>7392.232</v>
      </c>
      <c r="G31023">
        <v>7392.232</v>
      </c>
    </row>
    <row r="31024" spans="2:7" x14ac:dyDescent="0.25">
      <c r="B31024">
        <f t="shared" si="968"/>
        <v>0</v>
      </c>
      <c r="E31024" s="1">
        <v>45923.978300289353</v>
      </c>
      <c r="F31024">
        <f t="shared" si="969"/>
        <v>6803.5349999999999</v>
      </c>
      <c r="G31024">
        <v>6803.5349999999999</v>
      </c>
    </row>
    <row r="31025" spans="2:7" x14ac:dyDescent="0.25">
      <c r="B31025">
        <f t="shared" si="968"/>
        <v>0</v>
      </c>
      <c r="E31025" s="1">
        <v>45923.978325243057</v>
      </c>
      <c r="F31025">
        <f t="shared" si="969"/>
        <v>6667.5249999999996</v>
      </c>
      <c r="G31025">
        <v>6667.5249999999996</v>
      </c>
    </row>
    <row r="31026" spans="2:7" x14ac:dyDescent="0.25">
      <c r="B31026">
        <f t="shared" si="968"/>
        <v>0</v>
      </c>
      <c r="E31026" s="1">
        <v>45923.978350925929</v>
      </c>
      <c r="F31026">
        <f t="shared" si="969"/>
        <v>5933.8860000000004</v>
      </c>
      <c r="G31026">
        <v>5933.8860000000004</v>
      </c>
    </row>
    <row r="31027" spans="2:7" x14ac:dyDescent="0.25">
      <c r="B31027">
        <f t="shared" si="968"/>
        <v>0</v>
      </c>
      <c r="E31027" s="1">
        <v>45923.978380046297</v>
      </c>
      <c r="F31027">
        <f t="shared" si="969"/>
        <v>4407.4070000000002</v>
      </c>
      <c r="G31027">
        <v>4407.4070000000002</v>
      </c>
    </row>
    <row r="31028" spans="2:7" x14ac:dyDescent="0.25">
      <c r="B31028">
        <f t="shared" si="968"/>
        <v>0</v>
      </c>
      <c r="E31028" s="1">
        <v>45923.978405358794</v>
      </c>
      <c r="F31028">
        <f t="shared" si="969"/>
        <v>2853.3670000000002</v>
      </c>
      <c r="G31028">
        <v>2853.3670000000002</v>
      </c>
    </row>
    <row r="31029" spans="2:7" x14ac:dyDescent="0.25">
      <c r="B31029">
        <f t="shared" si="968"/>
        <v>0</v>
      </c>
      <c r="E31029" s="1">
        <v>45923.978429594907</v>
      </c>
      <c r="F31029">
        <f t="shared" si="969"/>
        <v>1929.875</v>
      </c>
      <c r="G31029">
        <v>1929.875</v>
      </c>
    </row>
    <row r="31030" spans="2:7" x14ac:dyDescent="0.25">
      <c r="B31030">
        <f t="shared" si="968"/>
        <v>0</v>
      </c>
      <c r="E31030" s="1">
        <v>45923.978457268517</v>
      </c>
      <c r="F31030">
        <f t="shared" si="969"/>
        <v>1024.7560000000001</v>
      </c>
      <c r="G31030">
        <v>1024.7560000000001</v>
      </c>
    </row>
    <row r="31031" spans="2:7" x14ac:dyDescent="0.25">
      <c r="B31031">
        <f t="shared" si="968"/>
        <v>0</v>
      </c>
      <c r="E31031" s="1">
        <v>45923.978480254627</v>
      </c>
      <c r="F31031">
        <f t="shared" si="969"/>
        <v>781.57069999999999</v>
      </c>
      <c r="G31031">
        <v>781.57069999999999</v>
      </c>
    </row>
    <row r="31032" spans="2:7" x14ac:dyDescent="0.25">
      <c r="B31032">
        <f t="shared" si="968"/>
        <v>0</v>
      </c>
      <c r="E31032" s="1">
        <v>45923.978509907407</v>
      </c>
      <c r="F31032">
        <f t="shared" si="969"/>
        <v>1830.1</v>
      </c>
      <c r="G31032">
        <v>1830.1</v>
      </c>
    </row>
    <row r="31033" spans="2:7" x14ac:dyDescent="0.25">
      <c r="B31033">
        <f t="shared" si="968"/>
        <v>0</v>
      </c>
      <c r="E31033" s="1">
        <v>45923.978535590279</v>
      </c>
      <c r="F31033">
        <f t="shared" si="969"/>
        <v>2804.1179999999999</v>
      </c>
      <c r="G31033">
        <v>2804.1179999999999</v>
      </c>
    </row>
    <row r="31034" spans="2:7" x14ac:dyDescent="0.25">
      <c r="B31034">
        <f t="shared" si="968"/>
        <v>0</v>
      </c>
      <c r="E31034" s="1">
        <v>45923.978559826392</v>
      </c>
      <c r="F31034">
        <f t="shared" si="969"/>
        <v>3650.8009999999999</v>
      </c>
      <c r="G31034">
        <v>3650.8009999999999</v>
      </c>
    </row>
    <row r="31035" spans="2:7" x14ac:dyDescent="0.25">
      <c r="B31035">
        <f t="shared" si="968"/>
        <v>0</v>
      </c>
      <c r="E31035" s="1">
        <v>45923.978589120372</v>
      </c>
      <c r="F31035">
        <f t="shared" si="969"/>
        <v>3409.1469999999999</v>
      </c>
      <c r="G31035">
        <v>3409.1469999999999</v>
      </c>
    </row>
    <row r="31036" spans="2:7" x14ac:dyDescent="0.25">
      <c r="B31036">
        <f t="shared" si="968"/>
        <v>0</v>
      </c>
      <c r="E31036" s="1">
        <v>45923.978614259257</v>
      </c>
      <c r="F31036">
        <f t="shared" si="969"/>
        <v>2245.2759999999998</v>
      </c>
      <c r="G31036">
        <v>2245.2759999999998</v>
      </c>
    </row>
    <row r="31037" spans="2:7" x14ac:dyDescent="0.25">
      <c r="B31037">
        <f t="shared" si="968"/>
        <v>0</v>
      </c>
      <c r="E31037" s="1">
        <v>45923.97863740741</v>
      </c>
      <c r="F31037">
        <f t="shared" si="969"/>
        <v>1185.7739999999999</v>
      </c>
      <c r="G31037">
        <v>1185.7739999999999</v>
      </c>
    </row>
    <row r="31038" spans="2:7" x14ac:dyDescent="0.25">
      <c r="B31038">
        <f t="shared" si="968"/>
        <v>0</v>
      </c>
      <c r="E31038" s="1">
        <v>45923.97866346065</v>
      </c>
      <c r="F31038">
        <f t="shared" si="969"/>
        <v>554.20640000000003</v>
      </c>
      <c r="G31038">
        <v>554.20640000000003</v>
      </c>
    </row>
    <row r="31039" spans="2:7" x14ac:dyDescent="0.25">
      <c r="B31039">
        <f t="shared" si="968"/>
        <v>0</v>
      </c>
      <c r="E31039" s="1">
        <v>45923.978688587966</v>
      </c>
      <c r="F31039">
        <f t="shared" si="969"/>
        <v>268.91649999999998</v>
      </c>
      <c r="G31039">
        <v>268.91649999999998</v>
      </c>
    </row>
    <row r="31040" spans="2:7" x14ac:dyDescent="0.25">
      <c r="B31040">
        <f t="shared" si="968"/>
        <v>0</v>
      </c>
      <c r="E31040" s="1">
        <v>45923.978716805555</v>
      </c>
      <c r="F31040">
        <f t="shared" si="969"/>
        <v>130.0992</v>
      </c>
      <c r="G31040">
        <v>130.0992</v>
      </c>
    </row>
    <row r="31041" spans="2:7" x14ac:dyDescent="0.25">
      <c r="B31041">
        <f t="shared" si="968"/>
        <v>0</v>
      </c>
      <c r="E31041" s="1">
        <v>45923.978739953702</v>
      </c>
      <c r="F31041">
        <f t="shared" si="969"/>
        <v>65.793859999999995</v>
      </c>
      <c r="G31041">
        <v>65.793859999999995</v>
      </c>
    </row>
    <row r="31042" spans="2:7" x14ac:dyDescent="0.25">
      <c r="B31042">
        <f t="shared" ref="B31042:B31105" si="970">IF(C31042&lt;0,0,C31042)</f>
        <v>0</v>
      </c>
      <c r="E31042" s="1">
        <v>45923.978768171299</v>
      </c>
      <c r="F31042">
        <f t="shared" ref="F31042:F31105" si="971">IF(G31042&lt;0,0,G31042)</f>
        <v>34.151980000000002</v>
      </c>
      <c r="G31042">
        <v>34.151980000000002</v>
      </c>
    </row>
    <row r="31043" spans="2:7" x14ac:dyDescent="0.25">
      <c r="B31043">
        <f t="shared" si="970"/>
        <v>0</v>
      </c>
      <c r="E31043" s="1">
        <v>45923.978793483795</v>
      </c>
      <c r="F31043">
        <f t="shared" si="971"/>
        <v>18.585940000000001</v>
      </c>
      <c r="G31043">
        <v>18.585940000000001</v>
      </c>
    </row>
    <row r="31044" spans="2:7" x14ac:dyDescent="0.25">
      <c r="B31044">
        <f t="shared" si="970"/>
        <v>0</v>
      </c>
      <c r="E31044" s="1">
        <v>45923.978818981479</v>
      </c>
      <c r="F31044">
        <f t="shared" si="971"/>
        <v>11.69595</v>
      </c>
      <c r="G31044">
        <v>11.69595</v>
      </c>
    </row>
    <row r="31045" spans="2:7" x14ac:dyDescent="0.25">
      <c r="B31045">
        <f t="shared" si="970"/>
        <v>0</v>
      </c>
      <c r="E31045" s="1">
        <v>45923.978844664351</v>
      </c>
      <c r="F31045">
        <f t="shared" si="971"/>
        <v>6.8475349999999997</v>
      </c>
      <c r="G31045">
        <v>6.8475349999999997</v>
      </c>
    </row>
    <row r="31046" spans="2:7" x14ac:dyDescent="0.25">
      <c r="B31046">
        <f t="shared" si="970"/>
        <v>0</v>
      </c>
      <c r="E31046" s="1">
        <v>45923.978870891202</v>
      </c>
      <c r="F31046">
        <f t="shared" si="971"/>
        <v>3.7855840000000001</v>
      </c>
      <c r="G31046">
        <v>3.7855840000000001</v>
      </c>
    </row>
    <row r="31047" spans="2:7" x14ac:dyDescent="0.25">
      <c r="B31047">
        <f t="shared" si="970"/>
        <v>0</v>
      </c>
      <c r="E31047" s="1">
        <v>45923.978896388886</v>
      </c>
      <c r="F31047">
        <f t="shared" si="971"/>
        <v>2.7648009999999998</v>
      </c>
      <c r="G31047">
        <v>2.7648009999999998</v>
      </c>
    </row>
    <row r="31048" spans="2:7" x14ac:dyDescent="0.25">
      <c r="B31048">
        <f t="shared" si="970"/>
        <v>0</v>
      </c>
      <c r="E31048" s="1">
        <v>45923.978923159724</v>
      </c>
      <c r="F31048">
        <f t="shared" si="971"/>
        <v>1.2338260000000001</v>
      </c>
      <c r="G31048">
        <v>1.2338260000000001</v>
      </c>
    </row>
    <row r="31049" spans="2:7" x14ac:dyDescent="0.25">
      <c r="B31049">
        <f t="shared" si="970"/>
        <v>0</v>
      </c>
      <c r="E31049" s="1">
        <v>45923.978948113428</v>
      </c>
      <c r="F31049">
        <f t="shared" si="971"/>
        <v>0.72323610000000005</v>
      </c>
      <c r="G31049">
        <v>0.72323610000000005</v>
      </c>
    </row>
    <row r="31050" spans="2:7" x14ac:dyDescent="0.25">
      <c r="B31050">
        <f t="shared" si="970"/>
        <v>0</v>
      </c>
      <c r="E31050" s="1">
        <v>45923.979078321761</v>
      </c>
      <c r="F31050">
        <f t="shared" si="971"/>
        <v>0.97872930000000002</v>
      </c>
      <c r="G31050">
        <v>0.97872930000000002</v>
      </c>
    </row>
    <row r="31051" spans="2:7" x14ac:dyDescent="0.25">
      <c r="B31051">
        <f t="shared" si="970"/>
        <v>0</v>
      </c>
      <c r="E31051" s="1">
        <v>45923.979103645834</v>
      </c>
      <c r="F31051">
        <f t="shared" si="971"/>
        <v>1.2338260000000001</v>
      </c>
      <c r="G31051">
        <v>1.2338260000000001</v>
      </c>
    </row>
    <row r="31052" spans="2:7" x14ac:dyDescent="0.25">
      <c r="B31052">
        <f t="shared" si="970"/>
        <v>0</v>
      </c>
      <c r="E31052" s="1">
        <v>45923.979129328705</v>
      </c>
      <c r="F31052">
        <f t="shared" si="971"/>
        <v>1.744019</v>
      </c>
      <c r="G31052">
        <v>1.744019</v>
      </c>
    </row>
    <row r="31053" spans="2:7" x14ac:dyDescent="0.25">
      <c r="B31053">
        <f t="shared" si="970"/>
        <v>0</v>
      </c>
      <c r="E31053" s="1">
        <v>45923.979157361115</v>
      </c>
      <c r="F31053">
        <f t="shared" si="971"/>
        <v>2.5097049999999999</v>
      </c>
      <c r="G31053">
        <v>2.5097049999999999</v>
      </c>
    </row>
    <row r="31054" spans="2:7" x14ac:dyDescent="0.25">
      <c r="B31054">
        <f t="shared" si="970"/>
        <v>0</v>
      </c>
      <c r="E31054" s="1">
        <v>45923.979181770832</v>
      </c>
      <c r="F31054">
        <f t="shared" si="971"/>
        <v>3.274994</v>
      </c>
      <c r="G31054">
        <v>3.274994</v>
      </c>
    </row>
    <row r="31055" spans="2:7" x14ac:dyDescent="0.25">
      <c r="B31055">
        <f t="shared" si="970"/>
        <v>0</v>
      </c>
      <c r="E31055" s="1">
        <v>45923.979208900462</v>
      </c>
      <c r="F31055">
        <f t="shared" si="971"/>
        <v>3.7855840000000001</v>
      </c>
      <c r="G31055">
        <v>3.7855840000000001</v>
      </c>
    </row>
    <row r="31056" spans="2:7" x14ac:dyDescent="0.25">
      <c r="B31056">
        <f t="shared" si="970"/>
        <v>0</v>
      </c>
      <c r="E31056" s="1">
        <v>45923.979234942133</v>
      </c>
      <c r="F31056">
        <f t="shared" si="971"/>
        <v>4.2957770000000002</v>
      </c>
      <c r="G31056">
        <v>4.2957770000000002</v>
      </c>
    </row>
    <row r="31057" spans="2:7" x14ac:dyDescent="0.25">
      <c r="B31057">
        <f t="shared" si="970"/>
        <v>0</v>
      </c>
      <c r="E31057" s="1">
        <v>45923.979286666668</v>
      </c>
      <c r="F31057">
        <f t="shared" si="971"/>
        <v>4.5508730000000002</v>
      </c>
      <c r="G31057">
        <v>4.5508730000000002</v>
      </c>
    </row>
    <row r="31058" spans="2:7" x14ac:dyDescent="0.25">
      <c r="B31058">
        <f t="shared" si="970"/>
        <v>0</v>
      </c>
      <c r="E31058" s="1">
        <v>45923.979337303237</v>
      </c>
      <c r="F31058">
        <f t="shared" si="971"/>
        <v>4.2957770000000002</v>
      </c>
      <c r="G31058">
        <v>4.2957770000000002</v>
      </c>
    </row>
    <row r="31059" spans="2:7" x14ac:dyDescent="0.25">
      <c r="B31059">
        <f t="shared" si="970"/>
        <v>0</v>
      </c>
      <c r="E31059" s="1">
        <v>45923.979362256941</v>
      </c>
      <c r="F31059">
        <f t="shared" si="971"/>
        <v>4.04068</v>
      </c>
      <c r="G31059">
        <v>4.04068</v>
      </c>
    </row>
    <row r="31060" spans="2:7" x14ac:dyDescent="0.25">
      <c r="B31060">
        <f t="shared" si="970"/>
        <v>0</v>
      </c>
      <c r="E31060" s="1">
        <v>45923.979442013886</v>
      </c>
      <c r="F31060">
        <f t="shared" si="971"/>
        <v>3.7855840000000001</v>
      </c>
      <c r="G31060">
        <v>3.7855840000000001</v>
      </c>
    </row>
    <row r="31061" spans="2:7" x14ac:dyDescent="0.25">
      <c r="B31061">
        <f t="shared" si="970"/>
        <v>0</v>
      </c>
      <c r="E31061" s="1">
        <v>45923.979623043982</v>
      </c>
      <c r="F31061">
        <f t="shared" si="971"/>
        <v>4.04068</v>
      </c>
      <c r="G31061">
        <v>4.04068</v>
      </c>
    </row>
    <row r="31062" spans="2:7" x14ac:dyDescent="0.25">
      <c r="B31062">
        <f t="shared" si="970"/>
        <v>0</v>
      </c>
      <c r="E31062" s="1">
        <v>45923.979676585652</v>
      </c>
      <c r="F31062">
        <f t="shared" si="971"/>
        <v>4.2957770000000002</v>
      </c>
      <c r="G31062">
        <v>4.2957770000000002</v>
      </c>
    </row>
    <row r="31063" spans="2:7" x14ac:dyDescent="0.25">
      <c r="B31063">
        <f t="shared" si="970"/>
        <v>0</v>
      </c>
      <c r="E31063" s="1">
        <v>45923.97969954861</v>
      </c>
      <c r="F31063">
        <f t="shared" si="971"/>
        <v>4.5508730000000002</v>
      </c>
      <c r="G31063">
        <v>4.5508730000000002</v>
      </c>
    </row>
    <row r="31064" spans="2:7" x14ac:dyDescent="0.25">
      <c r="B31064">
        <f t="shared" si="970"/>
        <v>0</v>
      </c>
      <c r="E31064" s="1">
        <v>45923.979830115743</v>
      </c>
      <c r="F31064">
        <f t="shared" si="971"/>
        <v>4.2957770000000002</v>
      </c>
      <c r="G31064">
        <v>4.2957770000000002</v>
      </c>
    </row>
    <row r="31065" spans="2:7" x14ac:dyDescent="0.25">
      <c r="B31065">
        <f t="shared" si="970"/>
        <v>0</v>
      </c>
      <c r="E31065" s="1">
        <v>45923.979855439815</v>
      </c>
      <c r="F31065">
        <f t="shared" si="971"/>
        <v>4.5508730000000002</v>
      </c>
      <c r="G31065">
        <v>4.5508730000000002</v>
      </c>
    </row>
    <row r="31066" spans="2:7" x14ac:dyDescent="0.25">
      <c r="B31066">
        <f t="shared" si="970"/>
        <v>0</v>
      </c>
      <c r="E31066" s="1">
        <v>45923.979881493055</v>
      </c>
      <c r="F31066">
        <f t="shared" si="971"/>
        <v>4.2957770000000002</v>
      </c>
      <c r="G31066">
        <v>4.2957770000000002</v>
      </c>
    </row>
    <row r="31067" spans="2:7" x14ac:dyDescent="0.25">
      <c r="B31067">
        <f t="shared" si="970"/>
        <v>0</v>
      </c>
      <c r="E31067" s="1">
        <v>45923.979961238423</v>
      </c>
      <c r="F31067">
        <f t="shared" si="971"/>
        <v>4.5508730000000002</v>
      </c>
      <c r="G31067">
        <v>4.5508730000000002</v>
      </c>
    </row>
    <row r="31068" spans="2:7" x14ac:dyDescent="0.25">
      <c r="B31068">
        <f t="shared" si="970"/>
        <v>0</v>
      </c>
      <c r="E31068" s="1">
        <v>45923.980063414354</v>
      </c>
      <c r="F31068">
        <f t="shared" si="971"/>
        <v>4.2957770000000002</v>
      </c>
      <c r="G31068">
        <v>4.2957770000000002</v>
      </c>
    </row>
    <row r="31069" spans="2:7" x14ac:dyDescent="0.25">
      <c r="B31069">
        <f t="shared" si="970"/>
        <v>0</v>
      </c>
      <c r="E31069" s="1">
        <v>45923.980115324077</v>
      </c>
      <c r="F31069">
        <f t="shared" si="971"/>
        <v>4.04068</v>
      </c>
      <c r="G31069">
        <v>4.04068</v>
      </c>
    </row>
    <row r="31070" spans="2:7" x14ac:dyDescent="0.25">
      <c r="B31070">
        <f t="shared" si="970"/>
        <v>0</v>
      </c>
      <c r="E31070" s="1">
        <v>45923.98014190972</v>
      </c>
      <c r="F31070">
        <f t="shared" si="971"/>
        <v>3.5304869999999999</v>
      </c>
      <c r="G31070">
        <v>3.5304869999999999</v>
      </c>
    </row>
    <row r="31071" spans="2:7" x14ac:dyDescent="0.25">
      <c r="B31071">
        <f t="shared" si="970"/>
        <v>0</v>
      </c>
      <c r="E31071" s="1">
        <v>45923.980192187497</v>
      </c>
      <c r="F31071">
        <f t="shared" si="971"/>
        <v>3.019898</v>
      </c>
      <c r="G31071">
        <v>3.019898</v>
      </c>
    </row>
    <row r="31072" spans="2:7" x14ac:dyDescent="0.25">
      <c r="B31072">
        <f t="shared" si="970"/>
        <v>0</v>
      </c>
      <c r="E31072" s="1">
        <v>45923.980221296297</v>
      </c>
      <c r="F31072">
        <f t="shared" si="971"/>
        <v>2.5097049999999999</v>
      </c>
      <c r="G31072">
        <v>2.5097049999999999</v>
      </c>
    </row>
    <row r="31073" spans="2:7" x14ac:dyDescent="0.25">
      <c r="B31073">
        <f t="shared" si="970"/>
        <v>0</v>
      </c>
      <c r="E31073" s="1">
        <v>45923.980246620369</v>
      </c>
      <c r="F31073">
        <f t="shared" si="971"/>
        <v>1.744019</v>
      </c>
      <c r="G31073">
        <v>1.744019</v>
      </c>
    </row>
    <row r="31074" spans="2:7" x14ac:dyDescent="0.25">
      <c r="B31074">
        <f t="shared" si="970"/>
        <v>0</v>
      </c>
      <c r="E31074" s="1">
        <v>45923.980269942127</v>
      </c>
      <c r="F31074">
        <f t="shared" si="971"/>
        <v>0.97872930000000002</v>
      </c>
      <c r="G31074">
        <v>0.97872930000000002</v>
      </c>
    </row>
    <row r="31075" spans="2:7" x14ac:dyDescent="0.25">
      <c r="B31075">
        <f t="shared" si="970"/>
        <v>0</v>
      </c>
      <c r="E31075" s="1">
        <v>45923.980296712965</v>
      </c>
      <c r="F31075">
        <f t="shared" si="971"/>
        <v>0.72323610000000005</v>
      </c>
      <c r="G31075">
        <v>0.72323610000000005</v>
      </c>
    </row>
    <row r="31076" spans="2:7" x14ac:dyDescent="0.25">
      <c r="B31076">
        <f t="shared" si="970"/>
        <v>0</v>
      </c>
      <c r="E31076" s="1">
        <v>45923.980323842596</v>
      </c>
      <c r="F31076">
        <f t="shared" si="971"/>
        <v>0.46813969999999999</v>
      </c>
      <c r="G31076">
        <v>0.46813969999999999</v>
      </c>
    </row>
    <row r="31077" spans="2:7" x14ac:dyDescent="0.25">
      <c r="B31077">
        <f t="shared" si="970"/>
        <v>0</v>
      </c>
      <c r="E31077" s="1">
        <v>45923.980400879627</v>
      </c>
      <c r="F31077">
        <f t="shared" si="971"/>
        <v>0.72323610000000005</v>
      </c>
      <c r="G31077">
        <v>0.72323610000000005</v>
      </c>
    </row>
    <row r="31078" spans="2:7" x14ac:dyDescent="0.25">
      <c r="B31078">
        <f t="shared" si="970"/>
        <v>0</v>
      </c>
      <c r="E31078" s="1">
        <v>45923.980425300928</v>
      </c>
      <c r="F31078">
        <f t="shared" si="971"/>
        <v>0.97872930000000002</v>
      </c>
      <c r="G31078">
        <v>0.97872930000000002</v>
      </c>
    </row>
    <row r="31079" spans="2:7" x14ac:dyDescent="0.25">
      <c r="B31079">
        <f t="shared" si="970"/>
        <v>0</v>
      </c>
      <c r="E31079" s="1">
        <v>45923.980455138888</v>
      </c>
      <c r="F31079">
        <f t="shared" si="971"/>
        <v>1.4889220000000001</v>
      </c>
      <c r="G31079">
        <v>1.4889220000000001</v>
      </c>
    </row>
    <row r="31080" spans="2:7" x14ac:dyDescent="0.25">
      <c r="B31080">
        <f t="shared" si="970"/>
        <v>0</v>
      </c>
      <c r="E31080" s="1">
        <v>45923.980478287034</v>
      </c>
      <c r="F31080">
        <f t="shared" si="971"/>
        <v>1.999115</v>
      </c>
      <c r="G31080">
        <v>1.999115</v>
      </c>
    </row>
    <row r="31081" spans="2:7" x14ac:dyDescent="0.25">
      <c r="B31081">
        <f t="shared" si="970"/>
        <v>0</v>
      </c>
      <c r="E31081" s="1">
        <v>45923.980505046296</v>
      </c>
      <c r="F31081">
        <f t="shared" si="971"/>
        <v>2.5097049999999999</v>
      </c>
      <c r="G31081">
        <v>2.5097049999999999</v>
      </c>
    </row>
    <row r="31082" spans="2:7" x14ac:dyDescent="0.25">
      <c r="B31082">
        <f t="shared" si="970"/>
        <v>0</v>
      </c>
      <c r="E31082" s="1">
        <v>45923.980530370369</v>
      </c>
      <c r="F31082">
        <f t="shared" si="971"/>
        <v>3.019898</v>
      </c>
      <c r="G31082">
        <v>3.019898</v>
      </c>
    </row>
    <row r="31083" spans="2:7" x14ac:dyDescent="0.25">
      <c r="B31083">
        <f t="shared" si="970"/>
        <v>0</v>
      </c>
      <c r="E31083" s="1">
        <v>45923.980555150461</v>
      </c>
      <c r="F31083">
        <f t="shared" si="971"/>
        <v>3.274994</v>
      </c>
      <c r="G31083">
        <v>3.274994</v>
      </c>
    </row>
    <row r="31084" spans="2:7" x14ac:dyDescent="0.25">
      <c r="B31084">
        <f t="shared" si="970"/>
        <v>0</v>
      </c>
      <c r="E31084" s="1">
        <v>45923.980580104166</v>
      </c>
      <c r="F31084">
        <f t="shared" si="971"/>
        <v>3.7855840000000001</v>
      </c>
      <c r="G31084">
        <v>3.7855840000000001</v>
      </c>
    </row>
    <row r="31085" spans="2:7" x14ac:dyDescent="0.25">
      <c r="B31085">
        <f t="shared" si="970"/>
        <v>0</v>
      </c>
      <c r="E31085" s="1">
        <v>45923.980608321763</v>
      </c>
      <c r="F31085">
        <f t="shared" si="971"/>
        <v>4.04068</v>
      </c>
      <c r="G31085">
        <v>4.04068</v>
      </c>
    </row>
    <row r="31086" spans="2:7" x14ac:dyDescent="0.25">
      <c r="B31086">
        <f t="shared" si="970"/>
        <v>0</v>
      </c>
      <c r="E31086" s="1">
        <v>45923.98065986111</v>
      </c>
      <c r="F31086">
        <f t="shared" si="971"/>
        <v>4.2957770000000002</v>
      </c>
      <c r="G31086">
        <v>4.2957770000000002</v>
      </c>
    </row>
    <row r="31087" spans="2:7" x14ac:dyDescent="0.25">
      <c r="B31087">
        <f t="shared" si="970"/>
        <v>0</v>
      </c>
      <c r="E31087" s="1">
        <v>45923.980684270835</v>
      </c>
      <c r="F31087">
        <f t="shared" si="971"/>
        <v>0</v>
      </c>
      <c r="G31087">
        <v>0</v>
      </c>
    </row>
    <row r="31088" spans="2:7" x14ac:dyDescent="0.25">
      <c r="B31088">
        <f t="shared" si="970"/>
        <v>0</v>
      </c>
      <c r="E31088" s="1">
        <v>45923.98281199074</v>
      </c>
      <c r="F31088">
        <f t="shared" si="971"/>
        <v>4.5508730000000002</v>
      </c>
      <c r="G31088">
        <v>4.5508730000000002</v>
      </c>
    </row>
    <row r="31089" spans="2:7" x14ac:dyDescent="0.25">
      <c r="B31089">
        <f t="shared" si="970"/>
        <v>0</v>
      </c>
      <c r="E31089" s="1">
        <v>45923.98312287037</v>
      </c>
      <c r="F31089">
        <f t="shared" si="971"/>
        <v>4.2957770000000002</v>
      </c>
      <c r="G31089">
        <v>4.2957770000000002</v>
      </c>
    </row>
    <row r="31090" spans="2:7" x14ac:dyDescent="0.25">
      <c r="B31090">
        <f t="shared" si="970"/>
        <v>0</v>
      </c>
      <c r="E31090" s="1">
        <v>45923.983150173612</v>
      </c>
      <c r="F31090">
        <f t="shared" si="971"/>
        <v>3.7855840000000001</v>
      </c>
      <c r="G31090">
        <v>3.7855840000000001</v>
      </c>
    </row>
    <row r="31091" spans="2:7" x14ac:dyDescent="0.25">
      <c r="B31091">
        <f t="shared" si="970"/>
        <v>0</v>
      </c>
      <c r="E31091" s="1">
        <v>45923.983176400463</v>
      </c>
      <c r="F31091">
        <f t="shared" si="971"/>
        <v>3.019898</v>
      </c>
      <c r="G31091">
        <v>3.019898</v>
      </c>
    </row>
    <row r="31092" spans="2:7" x14ac:dyDescent="0.25">
      <c r="B31092">
        <f t="shared" si="970"/>
        <v>0</v>
      </c>
      <c r="E31092" s="1">
        <v>45923.983203171294</v>
      </c>
      <c r="F31092">
        <f t="shared" si="971"/>
        <v>2.2546080000000002</v>
      </c>
      <c r="G31092">
        <v>2.2546080000000002</v>
      </c>
    </row>
    <row r="31093" spans="2:7" x14ac:dyDescent="0.25">
      <c r="B31093">
        <f t="shared" si="970"/>
        <v>0</v>
      </c>
      <c r="E31093" s="1">
        <v>45923.983228668978</v>
      </c>
      <c r="F31093">
        <f t="shared" si="971"/>
        <v>1.4889220000000001</v>
      </c>
      <c r="G31093">
        <v>1.4889220000000001</v>
      </c>
    </row>
    <row r="31094" spans="2:7" x14ac:dyDescent="0.25">
      <c r="B31094">
        <f t="shared" si="970"/>
        <v>0</v>
      </c>
      <c r="E31094" s="1">
        <v>45923.98325326389</v>
      </c>
      <c r="F31094">
        <f t="shared" si="971"/>
        <v>0.97872930000000002</v>
      </c>
      <c r="G31094">
        <v>0.97872930000000002</v>
      </c>
    </row>
    <row r="31095" spans="2:7" x14ac:dyDescent="0.25">
      <c r="B31095">
        <f t="shared" si="970"/>
        <v>0</v>
      </c>
      <c r="E31095" s="1">
        <v>45923.983278576387</v>
      </c>
      <c r="F31095">
        <f t="shared" si="971"/>
        <v>0.46813969999999999</v>
      </c>
      <c r="G31095">
        <v>0.46813969999999999</v>
      </c>
    </row>
    <row r="31096" spans="2:7" x14ac:dyDescent="0.25">
      <c r="B31096">
        <f t="shared" si="970"/>
        <v>0</v>
      </c>
      <c r="E31096" s="1">
        <v>45923.983333194446</v>
      </c>
      <c r="F31096">
        <f t="shared" si="971"/>
        <v>0.72323610000000005</v>
      </c>
      <c r="G31096">
        <v>0.72323610000000005</v>
      </c>
    </row>
    <row r="31097" spans="2:7" x14ac:dyDescent="0.25">
      <c r="B31097">
        <f t="shared" si="970"/>
        <v>0</v>
      </c>
      <c r="E31097" s="1">
        <v>45923.983355798613</v>
      </c>
      <c r="F31097">
        <f t="shared" si="971"/>
        <v>0.97872930000000002</v>
      </c>
      <c r="G31097">
        <v>0.97872930000000002</v>
      </c>
    </row>
    <row r="31098" spans="2:7" x14ac:dyDescent="0.25">
      <c r="B31098">
        <f t="shared" si="970"/>
        <v>0</v>
      </c>
      <c r="E31098" s="1">
        <v>45923.983382754632</v>
      </c>
      <c r="F31098">
        <f t="shared" si="971"/>
        <v>1.4889220000000001</v>
      </c>
      <c r="G31098">
        <v>1.4889220000000001</v>
      </c>
    </row>
    <row r="31099" spans="2:7" x14ac:dyDescent="0.25">
      <c r="B31099">
        <f t="shared" si="970"/>
        <v>0</v>
      </c>
      <c r="E31099" s="1">
        <v>45923.983406620369</v>
      </c>
      <c r="F31099">
        <f t="shared" si="971"/>
        <v>1.999115</v>
      </c>
      <c r="G31099">
        <v>1.999115</v>
      </c>
    </row>
    <row r="31100" spans="2:7" x14ac:dyDescent="0.25">
      <c r="B31100">
        <f t="shared" si="970"/>
        <v>0</v>
      </c>
      <c r="E31100" s="1">
        <v>45923.983437372684</v>
      </c>
      <c r="F31100">
        <f t="shared" si="971"/>
        <v>2.7648009999999998</v>
      </c>
      <c r="G31100">
        <v>2.7648009999999998</v>
      </c>
    </row>
    <row r="31101" spans="2:7" x14ac:dyDescent="0.25">
      <c r="B31101">
        <f t="shared" si="970"/>
        <v>0</v>
      </c>
      <c r="E31101" s="1">
        <v>45923.983462326389</v>
      </c>
      <c r="F31101">
        <f t="shared" si="971"/>
        <v>3.274994</v>
      </c>
      <c r="G31101">
        <v>3.274994</v>
      </c>
    </row>
    <row r="31102" spans="2:7" x14ac:dyDescent="0.25">
      <c r="B31102">
        <f t="shared" si="970"/>
        <v>0</v>
      </c>
      <c r="E31102" s="1">
        <v>45923.983484930555</v>
      </c>
      <c r="F31102">
        <f t="shared" si="971"/>
        <v>3.7855840000000001</v>
      </c>
      <c r="G31102">
        <v>3.7855840000000001</v>
      </c>
    </row>
    <row r="31103" spans="2:7" x14ac:dyDescent="0.25">
      <c r="B31103">
        <f t="shared" si="970"/>
        <v>0</v>
      </c>
      <c r="E31103" s="1">
        <v>45923.983541898146</v>
      </c>
      <c r="F31103">
        <f t="shared" si="971"/>
        <v>4.04068</v>
      </c>
      <c r="G31103">
        <v>4.04068</v>
      </c>
    </row>
    <row r="31104" spans="2:7" x14ac:dyDescent="0.25">
      <c r="B31104">
        <f t="shared" si="970"/>
        <v>0</v>
      </c>
      <c r="E31104" s="1">
        <v>45923.983561608795</v>
      </c>
      <c r="F31104">
        <f t="shared" si="971"/>
        <v>3.7855840000000001</v>
      </c>
      <c r="G31104">
        <v>3.7855840000000001</v>
      </c>
    </row>
    <row r="31105" spans="2:7" x14ac:dyDescent="0.25">
      <c r="B31105">
        <f t="shared" si="970"/>
        <v>0</v>
      </c>
      <c r="E31105" s="1">
        <v>45923.983616412035</v>
      </c>
      <c r="F31105">
        <f t="shared" si="971"/>
        <v>3.274994</v>
      </c>
      <c r="G31105">
        <v>3.274994</v>
      </c>
    </row>
    <row r="31106" spans="2:7" x14ac:dyDescent="0.25">
      <c r="B31106">
        <f t="shared" ref="B31106:B31169" si="972">IF(C31106&lt;0,0,C31106)</f>
        <v>0</v>
      </c>
      <c r="E31106" s="1">
        <v>45923.983640648148</v>
      </c>
      <c r="F31106">
        <f t="shared" ref="F31106:F31169" si="973">IF(G31106&lt;0,0,G31106)</f>
        <v>3.019898</v>
      </c>
      <c r="G31106">
        <v>3.019898</v>
      </c>
    </row>
    <row r="31107" spans="2:7" x14ac:dyDescent="0.25">
      <c r="B31107">
        <f t="shared" si="972"/>
        <v>0</v>
      </c>
      <c r="E31107" s="1">
        <v>45923.98366795139</v>
      </c>
      <c r="F31107">
        <f t="shared" si="973"/>
        <v>2.2546080000000002</v>
      </c>
      <c r="G31107">
        <v>2.2546080000000002</v>
      </c>
    </row>
    <row r="31108" spans="2:7" x14ac:dyDescent="0.25">
      <c r="B31108">
        <f t="shared" si="972"/>
        <v>0</v>
      </c>
      <c r="E31108" s="1">
        <v>45923.983693275462</v>
      </c>
      <c r="F31108">
        <f t="shared" si="973"/>
        <v>1.4889220000000001</v>
      </c>
      <c r="G31108">
        <v>1.4889220000000001</v>
      </c>
    </row>
    <row r="31109" spans="2:7" x14ac:dyDescent="0.25">
      <c r="B31109">
        <f t="shared" si="972"/>
        <v>0</v>
      </c>
      <c r="E31109" s="1">
        <v>45923.983719131946</v>
      </c>
      <c r="F31109">
        <f t="shared" si="973"/>
        <v>0.97872930000000002</v>
      </c>
      <c r="G31109">
        <v>0.97872930000000002</v>
      </c>
    </row>
    <row r="31110" spans="2:7" x14ac:dyDescent="0.25">
      <c r="B31110">
        <f t="shared" si="972"/>
        <v>0</v>
      </c>
      <c r="E31110" s="1">
        <v>45923.983745173609</v>
      </c>
      <c r="F31110">
        <f t="shared" si="973"/>
        <v>0.72323610000000005</v>
      </c>
      <c r="G31110">
        <v>0.72323610000000005</v>
      </c>
    </row>
    <row r="31111" spans="2:7" x14ac:dyDescent="0.25">
      <c r="B31111">
        <f t="shared" si="972"/>
        <v>0</v>
      </c>
      <c r="E31111" s="1">
        <v>45923.983770312501</v>
      </c>
      <c r="F31111">
        <f t="shared" si="973"/>
        <v>0.46813969999999999</v>
      </c>
      <c r="G31111">
        <v>0.46813969999999999</v>
      </c>
    </row>
    <row r="31112" spans="2:7" x14ac:dyDescent="0.25">
      <c r="B31112">
        <f t="shared" si="972"/>
        <v>0</v>
      </c>
      <c r="E31112" s="1">
        <v>45923.983798159723</v>
      </c>
      <c r="F31112">
        <f t="shared" si="973"/>
        <v>0.97872930000000002</v>
      </c>
      <c r="G31112">
        <v>0.97872930000000002</v>
      </c>
    </row>
    <row r="31113" spans="2:7" x14ac:dyDescent="0.25">
      <c r="B31113">
        <f t="shared" si="972"/>
        <v>0</v>
      </c>
      <c r="E31113" s="1">
        <v>45923.983824745374</v>
      </c>
      <c r="F31113">
        <f t="shared" si="973"/>
        <v>1.4889220000000001</v>
      </c>
      <c r="G31113">
        <v>1.4889220000000001</v>
      </c>
    </row>
    <row r="31114" spans="2:7" x14ac:dyDescent="0.25">
      <c r="B31114">
        <f t="shared" si="972"/>
        <v>0</v>
      </c>
      <c r="E31114" s="1">
        <v>45923.983849710647</v>
      </c>
      <c r="F31114">
        <f t="shared" si="973"/>
        <v>2.5097049999999999</v>
      </c>
      <c r="G31114">
        <v>2.5097049999999999</v>
      </c>
    </row>
    <row r="31115" spans="2:7" x14ac:dyDescent="0.25">
      <c r="B31115">
        <f t="shared" si="972"/>
        <v>0</v>
      </c>
      <c r="E31115" s="1">
        <v>45923.98387611111</v>
      </c>
      <c r="F31115">
        <f t="shared" si="973"/>
        <v>3.7855840000000001</v>
      </c>
      <c r="G31115">
        <v>3.7855840000000001</v>
      </c>
    </row>
    <row r="31116" spans="2:7" x14ac:dyDescent="0.25">
      <c r="B31116">
        <f t="shared" si="972"/>
        <v>0</v>
      </c>
      <c r="E31116" s="1">
        <v>45923.983900520834</v>
      </c>
      <c r="F31116">
        <f t="shared" si="973"/>
        <v>4.5508730000000002</v>
      </c>
      <c r="G31116">
        <v>4.5508730000000002</v>
      </c>
    </row>
    <row r="31117" spans="2:7" x14ac:dyDescent="0.25">
      <c r="B31117">
        <f t="shared" si="972"/>
        <v>0</v>
      </c>
      <c r="E31117" s="1">
        <v>45923.983954780095</v>
      </c>
      <c r="F31117">
        <f t="shared" si="973"/>
        <v>3.7855840000000001</v>
      </c>
      <c r="G31117">
        <v>3.7855840000000001</v>
      </c>
    </row>
    <row r="31118" spans="2:7" x14ac:dyDescent="0.25">
      <c r="B31118">
        <f t="shared" si="972"/>
        <v>0</v>
      </c>
      <c r="E31118" s="1">
        <v>45923.9839790162</v>
      </c>
      <c r="F31118">
        <f t="shared" si="973"/>
        <v>2.7648009999999998</v>
      </c>
      <c r="G31118">
        <v>2.7648009999999998</v>
      </c>
    </row>
    <row r="31119" spans="2:7" x14ac:dyDescent="0.25">
      <c r="B31119">
        <f t="shared" si="972"/>
        <v>0</v>
      </c>
      <c r="E31119" s="1">
        <v>45923.984005057871</v>
      </c>
      <c r="F31119">
        <f t="shared" si="973"/>
        <v>1.999115</v>
      </c>
      <c r="G31119">
        <v>1.999115</v>
      </c>
    </row>
    <row r="31120" spans="2:7" x14ac:dyDescent="0.25">
      <c r="B31120">
        <f t="shared" si="972"/>
        <v>0</v>
      </c>
      <c r="E31120" s="1">
        <v>45923.984030370368</v>
      </c>
      <c r="F31120">
        <f t="shared" si="973"/>
        <v>1.2338260000000001</v>
      </c>
      <c r="G31120">
        <v>1.2338260000000001</v>
      </c>
    </row>
    <row r="31121" spans="2:7" x14ac:dyDescent="0.25">
      <c r="B31121">
        <f t="shared" si="972"/>
        <v>0</v>
      </c>
      <c r="E31121" s="1">
        <v>45923.984055879628</v>
      </c>
      <c r="F31121">
        <f t="shared" si="973"/>
        <v>0.72323610000000005</v>
      </c>
      <c r="G31121">
        <v>0.72323610000000005</v>
      </c>
    </row>
    <row r="31122" spans="2:7" x14ac:dyDescent="0.25">
      <c r="B31122">
        <f t="shared" si="972"/>
        <v>0</v>
      </c>
      <c r="E31122" s="1">
        <v>45923.984081006944</v>
      </c>
      <c r="F31122">
        <f t="shared" si="973"/>
        <v>0.46813969999999999</v>
      </c>
      <c r="G31122">
        <v>0.46813969999999999</v>
      </c>
    </row>
    <row r="31123" spans="2:7" x14ac:dyDescent="0.25">
      <c r="B31123">
        <f t="shared" si="972"/>
        <v>0</v>
      </c>
      <c r="E31123" s="1">
        <v>45923.984134907405</v>
      </c>
      <c r="F31123">
        <f t="shared" si="973"/>
        <v>0.97872930000000002</v>
      </c>
      <c r="G31123">
        <v>0.97872930000000002</v>
      </c>
    </row>
    <row r="31124" spans="2:7" x14ac:dyDescent="0.25">
      <c r="B31124">
        <f t="shared" si="972"/>
        <v>0</v>
      </c>
      <c r="E31124" s="1">
        <v>45923.984162210647</v>
      </c>
      <c r="F31124">
        <f t="shared" si="973"/>
        <v>1.2338260000000001</v>
      </c>
      <c r="G31124">
        <v>1.2338260000000001</v>
      </c>
    </row>
    <row r="31125" spans="2:7" x14ac:dyDescent="0.25">
      <c r="B31125">
        <f t="shared" si="972"/>
        <v>0</v>
      </c>
      <c r="E31125" s="1">
        <v>45923.98421357639</v>
      </c>
      <c r="F31125">
        <f t="shared" si="973"/>
        <v>2.2546080000000002</v>
      </c>
      <c r="G31125">
        <v>2.2546080000000002</v>
      </c>
    </row>
    <row r="31126" spans="2:7" x14ac:dyDescent="0.25">
      <c r="B31126">
        <f t="shared" si="972"/>
        <v>0</v>
      </c>
      <c r="E31126" s="1">
        <v>45923.984237812503</v>
      </c>
      <c r="F31126">
        <f t="shared" si="973"/>
        <v>2.5097049999999999</v>
      </c>
      <c r="G31126">
        <v>2.5097049999999999</v>
      </c>
    </row>
    <row r="31127" spans="2:7" x14ac:dyDescent="0.25">
      <c r="B31127">
        <f t="shared" si="972"/>
        <v>0</v>
      </c>
      <c r="E31127" s="1">
        <v>45923.9842627662</v>
      </c>
      <c r="F31127">
        <f t="shared" si="973"/>
        <v>2.7648009999999998</v>
      </c>
      <c r="G31127">
        <v>2.7648009999999998</v>
      </c>
    </row>
    <row r="31128" spans="2:7" x14ac:dyDescent="0.25">
      <c r="B31128">
        <f t="shared" si="972"/>
        <v>0</v>
      </c>
      <c r="E31128" s="1">
        <v>45923.984288634259</v>
      </c>
      <c r="F31128">
        <f t="shared" si="973"/>
        <v>1.999115</v>
      </c>
      <c r="G31128">
        <v>1.999115</v>
      </c>
    </row>
    <row r="31129" spans="2:7" x14ac:dyDescent="0.25">
      <c r="B31129">
        <f t="shared" si="972"/>
        <v>0</v>
      </c>
      <c r="E31129" s="1">
        <v>45923.984314490743</v>
      </c>
      <c r="F31129">
        <f t="shared" si="973"/>
        <v>2.7648009999999998</v>
      </c>
      <c r="G31129">
        <v>2.7648009999999998</v>
      </c>
    </row>
    <row r="31130" spans="2:7" x14ac:dyDescent="0.25">
      <c r="B31130">
        <f t="shared" si="972"/>
        <v>0</v>
      </c>
      <c r="E31130" s="1">
        <v>45923.984420462963</v>
      </c>
      <c r="F31130">
        <f t="shared" si="973"/>
        <v>2.2546080000000002</v>
      </c>
      <c r="G31130">
        <v>2.2546080000000002</v>
      </c>
    </row>
    <row r="31131" spans="2:7" x14ac:dyDescent="0.25">
      <c r="B31131">
        <f t="shared" si="972"/>
        <v>0</v>
      </c>
      <c r="E31131" s="1">
        <v>45923.984443437497</v>
      </c>
      <c r="F31131">
        <f t="shared" si="973"/>
        <v>1.4889220000000001</v>
      </c>
      <c r="G31131">
        <v>1.4889220000000001</v>
      </c>
    </row>
    <row r="31132" spans="2:7" x14ac:dyDescent="0.25">
      <c r="B31132">
        <f t="shared" si="972"/>
        <v>0</v>
      </c>
      <c r="E31132" s="1">
        <v>45923.984469479168</v>
      </c>
      <c r="F31132">
        <f t="shared" si="973"/>
        <v>699.91330000000005</v>
      </c>
      <c r="G31132">
        <v>699.91330000000005</v>
      </c>
    </row>
    <row r="31133" spans="2:7" x14ac:dyDescent="0.25">
      <c r="B31133">
        <f t="shared" si="972"/>
        <v>0</v>
      </c>
      <c r="E31133" s="1">
        <v>45923.984497152778</v>
      </c>
      <c r="F31133">
        <f t="shared" si="973"/>
        <v>1867.6120000000001</v>
      </c>
      <c r="G31133">
        <v>1867.6120000000001</v>
      </c>
    </row>
    <row r="31134" spans="2:7" x14ac:dyDescent="0.25">
      <c r="B31134">
        <f t="shared" si="972"/>
        <v>0</v>
      </c>
      <c r="E31134" s="1">
        <v>45923.984522824074</v>
      </c>
      <c r="F31134">
        <f t="shared" si="973"/>
        <v>3556.64</v>
      </c>
      <c r="G31134">
        <v>3556.64</v>
      </c>
    </row>
    <row r="31135" spans="2:7" x14ac:dyDescent="0.25">
      <c r="B31135">
        <f t="shared" si="972"/>
        <v>0</v>
      </c>
      <c r="E31135" s="1">
        <v>45923.984551770831</v>
      </c>
      <c r="F31135">
        <f t="shared" si="973"/>
        <v>5114.5069999999996</v>
      </c>
      <c r="G31135">
        <v>5114.5069999999996</v>
      </c>
    </row>
    <row r="31136" spans="2:7" x14ac:dyDescent="0.25">
      <c r="B31136">
        <f t="shared" si="972"/>
        <v>0</v>
      </c>
      <c r="E31136" s="1">
        <v>45923.984574374997</v>
      </c>
      <c r="F31136">
        <f t="shared" si="973"/>
        <v>6534.8320000000003</v>
      </c>
      <c r="G31136">
        <v>6534.8320000000003</v>
      </c>
    </row>
    <row r="31137" spans="2:7" x14ac:dyDescent="0.25">
      <c r="B31137">
        <f t="shared" si="972"/>
        <v>0</v>
      </c>
      <c r="E31137" s="1">
        <v>45923.984602407407</v>
      </c>
      <c r="F31137">
        <f t="shared" si="973"/>
        <v>7572.6440000000002</v>
      </c>
      <c r="G31137">
        <v>7572.6440000000002</v>
      </c>
    </row>
    <row r="31138" spans="2:7" x14ac:dyDescent="0.25">
      <c r="B31138">
        <f t="shared" si="972"/>
        <v>0</v>
      </c>
      <c r="E31138" s="1">
        <v>45923.98462844907</v>
      </c>
      <c r="F31138">
        <f t="shared" si="973"/>
        <v>7764.5389999999998</v>
      </c>
      <c r="G31138">
        <v>7764.5389999999998</v>
      </c>
    </row>
    <row r="31139" spans="2:7" x14ac:dyDescent="0.25">
      <c r="B31139">
        <f t="shared" si="972"/>
        <v>0</v>
      </c>
      <c r="E31139" s="1">
        <v>45923.984656111112</v>
      </c>
      <c r="F31139">
        <f t="shared" si="973"/>
        <v>7228.9179999999997</v>
      </c>
      <c r="G31139">
        <v>7228.9179999999997</v>
      </c>
    </row>
    <row r="31140" spans="2:7" x14ac:dyDescent="0.25">
      <c r="B31140">
        <f t="shared" si="972"/>
        <v>0</v>
      </c>
      <c r="E31140" s="1">
        <v>45923.984678900466</v>
      </c>
      <c r="F31140">
        <f t="shared" si="973"/>
        <v>7360.08</v>
      </c>
      <c r="G31140">
        <v>7360.08</v>
      </c>
    </row>
    <row r="31141" spans="2:7" x14ac:dyDescent="0.25">
      <c r="B31141">
        <f t="shared" si="972"/>
        <v>0</v>
      </c>
      <c r="E31141" s="1">
        <v>45923.98470458333</v>
      </c>
      <c r="F31141">
        <f t="shared" si="973"/>
        <v>7087.8050000000003</v>
      </c>
      <c r="G31141">
        <v>7087.8050000000003</v>
      </c>
    </row>
    <row r="31142" spans="2:7" x14ac:dyDescent="0.25">
      <c r="B31142">
        <f t="shared" si="972"/>
        <v>0</v>
      </c>
      <c r="E31142" s="1">
        <v>45923.984730439814</v>
      </c>
      <c r="F31142">
        <f t="shared" si="973"/>
        <v>6421.7879999999996</v>
      </c>
      <c r="G31142">
        <v>6421.7879999999996</v>
      </c>
    </row>
    <row r="31143" spans="2:7" x14ac:dyDescent="0.25">
      <c r="B31143">
        <f t="shared" si="972"/>
        <v>0</v>
      </c>
      <c r="E31143" s="1">
        <v>45923.98475596065</v>
      </c>
      <c r="F31143">
        <f t="shared" si="973"/>
        <v>5864.732</v>
      </c>
      <c r="G31143">
        <v>5864.732</v>
      </c>
    </row>
    <row r="31144" spans="2:7" x14ac:dyDescent="0.25">
      <c r="B31144">
        <f t="shared" si="972"/>
        <v>0</v>
      </c>
      <c r="E31144" s="1">
        <v>45923.984783611108</v>
      </c>
      <c r="F31144">
        <f t="shared" si="973"/>
        <v>5686.3630000000003</v>
      </c>
      <c r="G31144">
        <v>5686.3630000000003</v>
      </c>
    </row>
    <row r="31145" spans="2:7" x14ac:dyDescent="0.25">
      <c r="B31145">
        <f t="shared" si="972"/>
        <v>0</v>
      </c>
      <c r="E31145" s="1">
        <v>45923.984808935187</v>
      </c>
      <c r="F31145">
        <f t="shared" si="973"/>
        <v>5908.3680000000004</v>
      </c>
      <c r="G31145">
        <v>5908.3680000000004</v>
      </c>
    </row>
    <row r="31146" spans="2:7" x14ac:dyDescent="0.25">
      <c r="B31146">
        <f t="shared" si="972"/>
        <v>0</v>
      </c>
      <c r="E31146" s="1">
        <v>45923.984832442133</v>
      </c>
      <c r="F31146">
        <f t="shared" si="973"/>
        <v>6399.8419999999996</v>
      </c>
      <c r="G31146">
        <v>6399.8419999999996</v>
      </c>
    </row>
    <row r="31147" spans="2:7" x14ac:dyDescent="0.25">
      <c r="B31147">
        <f t="shared" si="972"/>
        <v>0</v>
      </c>
      <c r="E31147" s="1">
        <v>45923.984858310185</v>
      </c>
      <c r="F31147">
        <f t="shared" si="973"/>
        <v>6839.0050000000001</v>
      </c>
      <c r="G31147">
        <v>6839.0050000000001</v>
      </c>
    </row>
    <row r="31148" spans="2:7" x14ac:dyDescent="0.25">
      <c r="B31148">
        <f t="shared" si="972"/>
        <v>0</v>
      </c>
      <c r="E31148" s="1">
        <v>45923.984885972219</v>
      </c>
      <c r="F31148">
        <f t="shared" si="973"/>
        <v>7596.8860000000004</v>
      </c>
      <c r="G31148">
        <v>7596.8860000000004</v>
      </c>
    </row>
    <row r="31149" spans="2:7" x14ac:dyDescent="0.25">
      <c r="B31149">
        <f t="shared" si="972"/>
        <v>0</v>
      </c>
      <c r="E31149" s="1">
        <v>45923.984911840278</v>
      </c>
      <c r="F31149">
        <f t="shared" si="973"/>
        <v>8224.6260000000002</v>
      </c>
      <c r="G31149">
        <v>8224.6260000000002</v>
      </c>
    </row>
    <row r="31150" spans="2:7" x14ac:dyDescent="0.25">
      <c r="B31150">
        <f t="shared" si="972"/>
        <v>0</v>
      </c>
      <c r="E31150" s="1">
        <v>45923.984937152774</v>
      </c>
      <c r="F31150">
        <f t="shared" si="973"/>
        <v>8789.3369999999995</v>
      </c>
      <c r="G31150">
        <v>8789.3369999999995</v>
      </c>
    </row>
    <row r="31151" spans="2:7" x14ac:dyDescent="0.25">
      <c r="B31151">
        <f t="shared" si="972"/>
        <v>0</v>
      </c>
      <c r="E31151" s="1">
        <v>45923.984962662034</v>
      </c>
      <c r="F31151">
        <f t="shared" si="973"/>
        <v>8472.1489999999994</v>
      </c>
      <c r="G31151">
        <v>8472.1489999999994</v>
      </c>
    </row>
    <row r="31152" spans="2:7" x14ac:dyDescent="0.25">
      <c r="B31152">
        <f t="shared" si="972"/>
        <v>0</v>
      </c>
      <c r="E31152" s="1">
        <v>45923.984990868055</v>
      </c>
      <c r="F31152">
        <f t="shared" si="973"/>
        <v>7009.72</v>
      </c>
      <c r="G31152">
        <v>7009.72</v>
      </c>
    </row>
    <row r="31153" spans="2:7" x14ac:dyDescent="0.25">
      <c r="B31153">
        <f t="shared" si="972"/>
        <v>0</v>
      </c>
      <c r="E31153" s="1">
        <v>45923.985016909719</v>
      </c>
      <c r="F31153">
        <f t="shared" si="973"/>
        <v>5316.3530000000001</v>
      </c>
      <c r="G31153">
        <v>5316.3530000000001</v>
      </c>
    </row>
    <row r="31154" spans="2:7" x14ac:dyDescent="0.25">
      <c r="B31154">
        <f t="shared" si="972"/>
        <v>0</v>
      </c>
      <c r="E31154" s="1">
        <v>45923.98504078704</v>
      </c>
      <c r="F31154">
        <f t="shared" si="973"/>
        <v>4595.473</v>
      </c>
      <c r="G31154">
        <v>4595.473</v>
      </c>
    </row>
    <row r="31155" spans="2:7" x14ac:dyDescent="0.25">
      <c r="B31155">
        <f t="shared" si="972"/>
        <v>0</v>
      </c>
      <c r="E31155" s="1">
        <v>45923.985066643516</v>
      </c>
      <c r="F31155">
        <f t="shared" si="973"/>
        <v>5104.299</v>
      </c>
      <c r="G31155">
        <v>5104.299</v>
      </c>
    </row>
    <row r="31156" spans="2:7" x14ac:dyDescent="0.25">
      <c r="B31156">
        <f t="shared" si="972"/>
        <v>0</v>
      </c>
      <c r="E31156" s="1">
        <v>45923.985091967596</v>
      </c>
      <c r="F31156">
        <f t="shared" si="973"/>
        <v>6225.3</v>
      </c>
      <c r="G31156">
        <v>6225.3</v>
      </c>
    </row>
    <row r="31157" spans="2:7" x14ac:dyDescent="0.25">
      <c r="B31157">
        <f t="shared" si="972"/>
        <v>0</v>
      </c>
      <c r="E31157" s="1">
        <v>45923.985119999998</v>
      </c>
      <c r="F31157">
        <f t="shared" si="973"/>
        <v>8142.2030000000004</v>
      </c>
      <c r="G31157">
        <v>8142.2030000000004</v>
      </c>
    </row>
    <row r="31158" spans="2:7" x14ac:dyDescent="0.25">
      <c r="B31158">
        <f t="shared" si="972"/>
        <v>0</v>
      </c>
      <c r="E31158" s="1">
        <v>45923.985145138889</v>
      </c>
      <c r="F31158">
        <f t="shared" si="973"/>
        <v>9829.19</v>
      </c>
      <c r="G31158">
        <v>9829.19</v>
      </c>
    </row>
    <row r="31159" spans="2:7" x14ac:dyDescent="0.25">
      <c r="B31159">
        <f t="shared" si="972"/>
        <v>0</v>
      </c>
      <c r="E31159" s="1">
        <v>45923.985170810185</v>
      </c>
      <c r="F31159">
        <f t="shared" si="973"/>
        <v>10010.620000000001</v>
      </c>
      <c r="G31159">
        <v>10010.620000000001</v>
      </c>
    </row>
    <row r="31160" spans="2:7" x14ac:dyDescent="0.25">
      <c r="B31160">
        <f t="shared" si="972"/>
        <v>0</v>
      </c>
      <c r="E31160" s="1">
        <v>45923.985196319445</v>
      </c>
      <c r="F31160">
        <f t="shared" si="973"/>
        <v>8247.5920000000006</v>
      </c>
      <c r="G31160">
        <v>8247.5920000000006</v>
      </c>
    </row>
    <row r="31161" spans="2:7" x14ac:dyDescent="0.25">
      <c r="B31161">
        <f t="shared" si="972"/>
        <v>0</v>
      </c>
      <c r="E31161" s="1">
        <v>45923.985221990741</v>
      </c>
      <c r="F31161">
        <f t="shared" si="973"/>
        <v>5989.7709999999997</v>
      </c>
      <c r="G31161">
        <v>5989.7709999999997</v>
      </c>
    </row>
    <row r="31162" spans="2:7" x14ac:dyDescent="0.25">
      <c r="B31162">
        <f t="shared" si="972"/>
        <v>0</v>
      </c>
      <c r="E31162" s="1">
        <v>45923.985248576391</v>
      </c>
      <c r="F31162">
        <f t="shared" si="973"/>
        <v>5368.4089999999997</v>
      </c>
      <c r="G31162">
        <v>5368.4089999999997</v>
      </c>
    </row>
    <row r="31163" spans="2:7" x14ac:dyDescent="0.25">
      <c r="B31163">
        <f t="shared" si="972"/>
        <v>0</v>
      </c>
      <c r="E31163" s="1">
        <v>45923.985276250001</v>
      </c>
      <c r="F31163">
        <f t="shared" si="973"/>
        <v>6318.1859999999997</v>
      </c>
      <c r="G31163">
        <v>6318.1859999999997</v>
      </c>
    </row>
    <row r="31164" spans="2:7" x14ac:dyDescent="0.25">
      <c r="B31164">
        <f t="shared" si="972"/>
        <v>0</v>
      </c>
      <c r="E31164" s="1">
        <v>45923.985301747685</v>
      </c>
      <c r="F31164">
        <f t="shared" si="973"/>
        <v>7842.3680000000004</v>
      </c>
      <c r="G31164">
        <v>7842.3680000000004</v>
      </c>
    </row>
    <row r="31165" spans="2:7" x14ac:dyDescent="0.25">
      <c r="B31165">
        <f t="shared" si="972"/>
        <v>0</v>
      </c>
      <c r="E31165" s="1">
        <v>45923.985325266207</v>
      </c>
      <c r="F31165">
        <f t="shared" si="973"/>
        <v>9093.2549999999992</v>
      </c>
      <c r="G31165">
        <v>9093.2549999999992</v>
      </c>
    </row>
    <row r="31166" spans="2:7" x14ac:dyDescent="0.25">
      <c r="B31166">
        <f t="shared" si="972"/>
        <v>0</v>
      </c>
      <c r="E31166" s="1">
        <v>45923.985351122683</v>
      </c>
      <c r="F31166">
        <f t="shared" si="973"/>
        <v>9120.3040000000001</v>
      </c>
      <c r="G31166">
        <v>9120.3040000000001</v>
      </c>
    </row>
    <row r="31167" spans="2:7" x14ac:dyDescent="0.25">
      <c r="B31167">
        <f t="shared" si="972"/>
        <v>0</v>
      </c>
      <c r="E31167" s="1">
        <v>45923.985379155092</v>
      </c>
      <c r="F31167">
        <f t="shared" si="973"/>
        <v>7230.1940000000004</v>
      </c>
      <c r="G31167">
        <v>7230.1940000000004</v>
      </c>
    </row>
    <row r="31168" spans="2:7" x14ac:dyDescent="0.25">
      <c r="B31168">
        <f t="shared" si="972"/>
        <v>0</v>
      </c>
      <c r="E31168" s="1">
        <v>45923.985404479165</v>
      </c>
      <c r="F31168">
        <f t="shared" si="973"/>
        <v>5168.6049999999996</v>
      </c>
      <c r="G31168">
        <v>5168.6049999999996</v>
      </c>
    </row>
    <row r="31169" spans="2:7" x14ac:dyDescent="0.25">
      <c r="B31169">
        <f t="shared" si="972"/>
        <v>0</v>
      </c>
      <c r="E31169" s="1">
        <v>45923.985429618057</v>
      </c>
      <c r="F31169">
        <f t="shared" si="973"/>
        <v>4834.0649999999996</v>
      </c>
      <c r="G31169">
        <v>4834.0649999999996</v>
      </c>
    </row>
    <row r="31170" spans="2:7" x14ac:dyDescent="0.25">
      <c r="B31170">
        <f t="shared" ref="B31170:B31233" si="974">IF(C31170&lt;0,0,C31170)</f>
        <v>0</v>
      </c>
      <c r="E31170" s="1">
        <v>45923.985455289352</v>
      </c>
      <c r="F31170">
        <f t="shared" ref="F31170:F31233" si="975">IF(G31170&lt;0,0,G31170)</f>
        <v>5322.9880000000003</v>
      </c>
      <c r="G31170">
        <v>5322.9880000000003</v>
      </c>
    </row>
    <row r="31171" spans="2:7" x14ac:dyDescent="0.25">
      <c r="B31171">
        <f t="shared" si="974"/>
        <v>0</v>
      </c>
      <c r="E31171" s="1">
        <v>45923.985480798612</v>
      </c>
      <c r="F31171">
        <f t="shared" si="975"/>
        <v>6428.933</v>
      </c>
      <c r="G31171">
        <v>6428.933</v>
      </c>
    </row>
    <row r="31172" spans="2:7" x14ac:dyDescent="0.25">
      <c r="B31172">
        <f t="shared" si="974"/>
        <v>0</v>
      </c>
      <c r="E31172" s="1">
        <v>45923.985508645834</v>
      </c>
      <c r="F31172">
        <f t="shared" si="975"/>
        <v>7680.84</v>
      </c>
      <c r="G31172">
        <v>7680.84</v>
      </c>
    </row>
    <row r="31173" spans="2:7" x14ac:dyDescent="0.25">
      <c r="B31173">
        <f t="shared" si="974"/>
        <v>0</v>
      </c>
      <c r="E31173" s="1">
        <v>45923.985534328705</v>
      </c>
      <c r="F31173">
        <f t="shared" si="975"/>
        <v>8377.7330000000002</v>
      </c>
      <c r="G31173">
        <v>8377.7330000000002</v>
      </c>
    </row>
    <row r="31174" spans="2:7" x14ac:dyDescent="0.25">
      <c r="B31174">
        <f t="shared" si="974"/>
        <v>0</v>
      </c>
      <c r="E31174" s="1">
        <v>45923.985560370369</v>
      </c>
      <c r="F31174">
        <f t="shared" si="975"/>
        <v>7694.1090000000004</v>
      </c>
      <c r="G31174">
        <v>7694.1090000000004</v>
      </c>
    </row>
    <row r="31175" spans="2:7" x14ac:dyDescent="0.25">
      <c r="B31175">
        <f t="shared" si="974"/>
        <v>0</v>
      </c>
      <c r="E31175" s="1">
        <v>45923.98558641204</v>
      </c>
      <c r="F31175">
        <f t="shared" si="975"/>
        <v>6227.3419999999996</v>
      </c>
      <c r="G31175">
        <v>6227.3419999999996</v>
      </c>
    </row>
    <row r="31176" spans="2:7" x14ac:dyDescent="0.25">
      <c r="B31176">
        <f t="shared" si="974"/>
        <v>0</v>
      </c>
      <c r="E31176" s="1">
        <v>45923.985612268516</v>
      </c>
      <c r="F31176">
        <f t="shared" si="975"/>
        <v>5982.625</v>
      </c>
      <c r="G31176">
        <v>5982.625</v>
      </c>
    </row>
    <row r="31177" spans="2:7" x14ac:dyDescent="0.25">
      <c r="B31177">
        <f t="shared" si="974"/>
        <v>0</v>
      </c>
      <c r="E31177" s="1">
        <v>45923.985637766207</v>
      </c>
      <c r="F31177">
        <f t="shared" si="975"/>
        <v>6368.2</v>
      </c>
      <c r="G31177">
        <v>6368.2</v>
      </c>
    </row>
    <row r="31178" spans="2:7" x14ac:dyDescent="0.25">
      <c r="B31178">
        <f t="shared" si="974"/>
        <v>0</v>
      </c>
      <c r="E31178" s="1">
        <v>45923.985663449072</v>
      </c>
      <c r="F31178">
        <f t="shared" si="975"/>
        <v>6841.3010000000004</v>
      </c>
      <c r="G31178">
        <v>6841.3010000000004</v>
      </c>
    </row>
    <row r="31179" spans="2:7" x14ac:dyDescent="0.25">
      <c r="B31179">
        <f t="shared" si="974"/>
        <v>0</v>
      </c>
      <c r="E31179" s="1">
        <v>45923.985689317131</v>
      </c>
      <c r="F31179">
        <f t="shared" si="975"/>
        <v>7193.4489999999996</v>
      </c>
      <c r="G31179">
        <v>7193.4489999999996</v>
      </c>
    </row>
    <row r="31180" spans="2:7" x14ac:dyDescent="0.25">
      <c r="B31180">
        <f t="shared" si="974"/>
        <v>0</v>
      </c>
      <c r="E31180" s="1">
        <v>45923.985714270835</v>
      </c>
      <c r="F31180">
        <f t="shared" si="975"/>
        <v>7189.11</v>
      </c>
      <c r="G31180">
        <v>7189.11</v>
      </c>
    </row>
    <row r="31181" spans="2:7" x14ac:dyDescent="0.25">
      <c r="B31181">
        <f t="shared" si="974"/>
        <v>0</v>
      </c>
      <c r="E31181" s="1">
        <v>45923.985740671298</v>
      </c>
      <c r="F31181">
        <f t="shared" si="975"/>
        <v>6657.0619999999999</v>
      </c>
      <c r="G31181">
        <v>6657.0619999999999</v>
      </c>
    </row>
    <row r="31182" spans="2:7" x14ac:dyDescent="0.25">
      <c r="B31182">
        <f t="shared" si="974"/>
        <v>0</v>
      </c>
      <c r="E31182" s="1">
        <v>45923.985766180558</v>
      </c>
      <c r="F31182">
        <f t="shared" si="975"/>
        <v>6113.5309999999999</v>
      </c>
      <c r="G31182">
        <v>6113.5309999999999</v>
      </c>
    </row>
    <row r="31183" spans="2:7" x14ac:dyDescent="0.25">
      <c r="B31183">
        <f t="shared" si="974"/>
        <v>0</v>
      </c>
      <c r="E31183" s="1">
        <v>45923.985794201391</v>
      </c>
      <c r="F31183">
        <f t="shared" si="975"/>
        <v>6033.4059999999999</v>
      </c>
      <c r="G31183">
        <v>6033.4059999999999</v>
      </c>
    </row>
    <row r="31184" spans="2:7" x14ac:dyDescent="0.25">
      <c r="B31184">
        <f t="shared" si="974"/>
        <v>0</v>
      </c>
      <c r="E31184" s="1">
        <v>45923.98582115741</v>
      </c>
      <c r="F31184">
        <f t="shared" si="975"/>
        <v>6057.9030000000002</v>
      </c>
      <c r="G31184">
        <v>6057.9030000000002</v>
      </c>
    </row>
    <row r="31185" spans="2:7" x14ac:dyDescent="0.25">
      <c r="B31185">
        <f t="shared" si="974"/>
        <v>0</v>
      </c>
      <c r="E31185" s="1">
        <v>45923.985843935188</v>
      </c>
      <c r="F31185">
        <f t="shared" si="975"/>
        <v>6197.23</v>
      </c>
      <c r="G31185">
        <v>6197.23</v>
      </c>
    </row>
    <row r="31186" spans="2:7" x14ac:dyDescent="0.25">
      <c r="B31186">
        <f t="shared" si="974"/>
        <v>0</v>
      </c>
      <c r="E31186" s="1">
        <v>45923.985871793979</v>
      </c>
      <c r="F31186">
        <f t="shared" si="975"/>
        <v>5997.9359999999997</v>
      </c>
      <c r="G31186">
        <v>5997.9359999999997</v>
      </c>
    </row>
    <row r="31187" spans="2:7" x14ac:dyDescent="0.25">
      <c r="B31187">
        <f t="shared" si="974"/>
        <v>0</v>
      </c>
      <c r="E31187" s="1">
        <v>45923.985898194442</v>
      </c>
      <c r="F31187">
        <f t="shared" si="975"/>
        <v>5364.5820000000003</v>
      </c>
      <c r="G31187">
        <v>5364.5820000000003</v>
      </c>
    </row>
    <row r="31188" spans="2:7" x14ac:dyDescent="0.25">
      <c r="B31188">
        <f t="shared" si="974"/>
        <v>0</v>
      </c>
      <c r="E31188" s="1">
        <v>45923.985923877313</v>
      </c>
      <c r="F31188">
        <f t="shared" si="975"/>
        <v>4630.4319999999998</v>
      </c>
      <c r="G31188">
        <v>4630.4319999999998</v>
      </c>
    </row>
    <row r="31189" spans="2:7" x14ac:dyDescent="0.25">
      <c r="B31189">
        <f t="shared" si="974"/>
        <v>0</v>
      </c>
      <c r="E31189" s="1">
        <v>45923.985949733797</v>
      </c>
      <c r="F31189">
        <f t="shared" si="975"/>
        <v>3986.616</v>
      </c>
      <c r="G31189">
        <v>3986.616</v>
      </c>
    </row>
    <row r="31190" spans="2:7" x14ac:dyDescent="0.25">
      <c r="B31190">
        <f t="shared" si="974"/>
        <v>0</v>
      </c>
      <c r="E31190" s="1">
        <v>45923.985975231481</v>
      </c>
      <c r="F31190">
        <f t="shared" si="975"/>
        <v>3563.02</v>
      </c>
      <c r="G31190">
        <v>3563.02</v>
      </c>
    </row>
    <row r="31191" spans="2:7" x14ac:dyDescent="0.25">
      <c r="B31191">
        <f t="shared" si="974"/>
        <v>0</v>
      </c>
      <c r="E31191" s="1">
        <v>45923.986000914352</v>
      </c>
      <c r="F31191">
        <f t="shared" si="975"/>
        <v>3288.192</v>
      </c>
      <c r="G31191">
        <v>3288.192</v>
      </c>
    </row>
    <row r="31192" spans="2:7" x14ac:dyDescent="0.25">
      <c r="B31192">
        <f t="shared" si="974"/>
        <v>0</v>
      </c>
      <c r="E31192" s="1">
        <v>45923.986026597224</v>
      </c>
      <c r="F31192">
        <f t="shared" si="975"/>
        <v>2837.0360000000001</v>
      </c>
      <c r="G31192">
        <v>2837.0360000000001</v>
      </c>
    </row>
    <row r="31193" spans="2:7" x14ac:dyDescent="0.25">
      <c r="B31193">
        <f t="shared" si="974"/>
        <v>0</v>
      </c>
      <c r="E31193" s="1">
        <v>45923.986052280095</v>
      </c>
      <c r="F31193">
        <f t="shared" si="975"/>
        <v>2910.2719999999999</v>
      </c>
      <c r="G31193">
        <v>2910.2719999999999</v>
      </c>
    </row>
    <row r="31194" spans="2:7" x14ac:dyDescent="0.25">
      <c r="B31194">
        <f t="shared" si="974"/>
        <v>0</v>
      </c>
      <c r="E31194" s="1">
        <v>45923.986078321759</v>
      </c>
      <c r="F31194">
        <f t="shared" si="975"/>
        <v>3017.192</v>
      </c>
      <c r="G31194">
        <v>3017.192</v>
      </c>
    </row>
    <row r="31195" spans="2:7" x14ac:dyDescent="0.25">
      <c r="B31195">
        <f t="shared" si="974"/>
        <v>0</v>
      </c>
      <c r="E31195" s="1">
        <v>45923.986104722222</v>
      </c>
      <c r="F31195">
        <f t="shared" si="975"/>
        <v>3048.069</v>
      </c>
      <c r="G31195">
        <v>3048.069</v>
      </c>
    </row>
    <row r="31196" spans="2:7" x14ac:dyDescent="0.25">
      <c r="B31196">
        <f t="shared" si="974"/>
        <v>0</v>
      </c>
      <c r="E31196" s="1">
        <v>45923.986129502315</v>
      </c>
      <c r="F31196">
        <f t="shared" si="975"/>
        <v>3274.1570000000002</v>
      </c>
      <c r="G31196">
        <v>3274.1570000000002</v>
      </c>
    </row>
    <row r="31197" spans="2:7" x14ac:dyDescent="0.25">
      <c r="B31197">
        <f t="shared" si="974"/>
        <v>0</v>
      </c>
      <c r="E31197" s="1">
        <v>45923.986157164349</v>
      </c>
      <c r="F31197">
        <f t="shared" si="975"/>
        <v>3434.92</v>
      </c>
      <c r="G31197">
        <v>3434.92</v>
      </c>
    </row>
    <row r="31198" spans="2:7" x14ac:dyDescent="0.25">
      <c r="B31198">
        <f t="shared" si="974"/>
        <v>0</v>
      </c>
      <c r="E31198" s="1">
        <v>45923.986183576388</v>
      </c>
      <c r="F31198">
        <f t="shared" si="975"/>
        <v>3373.1669999999999</v>
      </c>
      <c r="G31198">
        <v>3373.1669999999999</v>
      </c>
    </row>
    <row r="31199" spans="2:7" x14ac:dyDescent="0.25">
      <c r="B31199">
        <f t="shared" si="974"/>
        <v>0</v>
      </c>
      <c r="E31199" s="1">
        <v>45923.986209432871</v>
      </c>
      <c r="F31199">
        <f t="shared" si="975"/>
        <v>3414.761</v>
      </c>
      <c r="G31199">
        <v>3414.761</v>
      </c>
    </row>
    <row r="31200" spans="2:7" x14ac:dyDescent="0.25">
      <c r="B31200">
        <f t="shared" si="974"/>
        <v>0</v>
      </c>
      <c r="E31200" s="1">
        <v>45923.986234212964</v>
      </c>
      <c r="F31200">
        <f t="shared" si="975"/>
        <v>3686.5259999999998</v>
      </c>
      <c r="G31200">
        <v>3686.5259999999998</v>
      </c>
    </row>
    <row r="31201" spans="2:7" x14ac:dyDescent="0.25">
      <c r="B31201">
        <f t="shared" si="974"/>
        <v>0</v>
      </c>
      <c r="E31201" s="1">
        <v>45923.98625952546</v>
      </c>
      <c r="F31201">
        <f t="shared" si="975"/>
        <v>3836.0610000000001</v>
      </c>
      <c r="G31201">
        <v>3836.0610000000001</v>
      </c>
    </row>
    <row r="31202" spans="2:7" x14ac:dyDescent="0.25">
      <c r="B31202">
        <f t="shared" si="974"/>
        <v>0</v>
      </c>
      <c r="E31202" s="1">
        <v>45923.986288101849</v>
      </c>
      <c r="F31202">
        <f t="shared" si="975"/>
        <v>4458.1869999999999</v>
      </c>
      <c r="G31202">
        <v>4458.1869999999999</v>
      </c>
    </row>
    <row r="31203" spans="2:7" x14ac:dyDescent="0.25">
      <c r="B31203">
        <f t="shared" si="974"/>
        <v>0</v>
      </c>
      <c r="E31203" s="1">
        <v>45923.986313414352</v>
      </c>
      <c r="F31203">
        <f t="shared" si="975"/>
        <v>5459.5079999999998</v>
      </c>
      <c r="G31203">
        <v>5459.5079999999998</v>
      </c>
    </row>
    <row r="31204" spans="2:7" x14ac:dyDescent="0.25">
      <c r="B31204">
        <f t="shared" si="974"/>
        <v>0</v>
      </c>
      <c r="E31204" s="1">
        <v>45923.986338738425</v>
      </c>
      <c r="F31204">
        <f t="shared" si="975"/>
        <v>6287.0529999999999</v>
      </c>
      <c r="G31204">
        <v>6287.0529999999999</v>
      </c>
    </row>
    <row r="31205" spans="2:7" x14ac:dyDescent="0.25">
      <c r="B31205">
        <f t="shared" si="974"/>
        <v>0</v>
      </c>
      <c r="E31205" s="1">
        <v>45923.986364594908</v>
      </c>
      <c r="F31205">
        <f t="shared" si="975"/>
        <v>6088.5240000000003</v>
      </c>
      <c r="G31205">
        <v>6088.5240000000003</v>
      </c>
    </row>
    <row r="31206" spans="2:7" x14ac:dyDescent="0.25">
      <c r="B31206">
        <f t="shared" si="974"/>
        <v>0</v>
      </c>
      <c r="E31206" s="1">
        <v>45923.986388831021</v>
      </c>
      <c r="F31206">
        <f t="shared" si="975"/>
        <v>4339.7839999999997</v>
      </c>
      <c r="G31206">
        <v>4339.7839999999997</v>
      </c>
    </row>
    <row r="31207" spans="2:7" x14ac:dyDescent="0.25">
      <c r="B31207">
        <f t="shared" si="974"/>
        <v>0</v>
      </c>
      <c r="E31207" s="1">
        <v>45923.986415775464</v>
      </c>
      <c r="F31207">
        <f t="shared" si="975"/>
        <v>3449.2089999999998</v>
      </c>
      <c r="G31207">
        <v>3449.2089999999998</v>
      </c>
    </row>
    <row r="31208" spans="2:7" x14ac:dyDescent="0.25">
      <c r="B31208">
        <f t="shared" si="974"/>
        <v>0</v>
      </c>
      <c r="E31208" s="1">
        <v>45923.986443263886</v>
      </c>
      <c r="F31208">
        <f t="shared" si="975"/>
        <v>3815.3919999999998</v>
      </c>
      <c r="G31208">
        <v>3815.3919999999998</v>
      </c>
    </row>
    <row r="31209" spans="2:7" x14ac:dyDescent="0.25">
      <c r="B31209">
        <f t="shared" si="974"/>
        <v>0</v>
      </c>
      <c r="E31209" s="1">
        <v>45923.986468761577</v>
      </c>
      <c r="F31209">
        <f t="shared" si="975"/>
        <v>4890.7150000000001</v>
      </c>
      <c r="G31209">
        <v>4890.7150000000001</v>
      </c>
    </row>
    <row r="31210" spans="2:7" x14ac:dyDescent="0.25">
      <c r="B31210">
        <f t="shared" si="974"/>
        <v>0</v>
      </c>
      <c r="E31210" s="1">
        <v>45923.986492638891</v>
      </c>
      <c r="F31210">
        <f t="shared" si="975"/>
        <v>6155.8919999999998</v>
      </c>
      <c r="G31210">
        <v>6155.8919999999998</v>
      </c>
    </row>
    <row r="31211" spans="2:7" x14ac:dyDescent="0.25">
      <c r="B31211">
        <f t="shared" si="974"/>
        <v>0</v>
      </c>
      <c r="E31211" s="1">
        <v>45923.986519942133</v>
      </c>
      <c r="F31211">
        <f t="shared" si="975"/>
        <v>7325.6310000000003</v>
      </c>
      <c r="G31211">
        <v>7325.6310000000003</v>
      </c>
    </row>
    <row r="31212" spans="2:7" x14ac:dyDescent="0.25">
      <c r="B31212">
        <f t="shared" si="974"/>
        <v>0</v>
      </c>
      <c r="E31212" s="1">
        <v>45923.986547430555</v>
      </c>
      <c r="F31212">
        <f t="shared" si="975"/>
        <v>7960.0060000000003</v>
      </c>
      <c r="G31212">
        <v>7960.0060000000003</v>
      </c>
    </row>
    <row r="31213" spans="2:7" x14ac:dyDescent="0.25">
      <c r="B31213">
        <f t="shared" si="974"/>
        <v>0</v>
      </c>
      <c r="E31213" s="1">
        <v>45923.986570763889</v>
      </c>
      <c r="F31213">
        <f t="shared" si="975"/>
        <v>7923.259</v>
      </c>
      <c r="G31213">
        <v>7923.259</v>
      </c>
    </row>
    <row r="31214" spans="2:7" x14ac:dyDescent="0.25">
      <c r="B31214">
        <f t="shared" si="974"/>
        <v>0</v>
      </c>
      <c r="E31214" s="1">
        <v>45923.986596805553</v>
      </c>
      <c r="F31214">
        <f t="shared" si="975"/>
        <v>7750.759</v>
      </c>
      <c r="G31214">
        <v>7750.759</v>
      </c>
    </row>
    <row r="31215" spans="2:7" x14ac:dyDescent="0.25">
      <c r="B31215">
        <f t="shared" si="974"/>
        <v>0</v>
      </c>
      <c r="E31215" s="1">
        <v>45923.986622476848</v>
      </c>
      <c r="F31215">
        <f t="shared" si="975"/>
        <v>7253.415</v>
      </c>
      <c r="G31215">
        <v>7253.415</v>
      </c>
    </row>
    <row r="31216" spans="2:7" x14ac:dyDescent="0.25">
      <c r="B31216">
        <f t="shared" si="974"/>
        <v>0</v>
      </c>
      <c r="E31216" s="1">
        <v>45923.986648344908</v>
      </c>
      <c r="F31216">
        <f t="shared" si="975"/>
        <v>6366.1589999999997</v>
      </c>
      <c r="G31216">
        <v>6366.1589999999997</v>
      </c>
    </row>
    <row r="31217" spans="2:7" x14ac:dyDescent="0.25">
      <c r="B31217">
        <f t="shared" si="974"/>
        <v>0</v>
      </c>
      <c r="E31217" s="1">
        <v>45923.986677997687</v>
      </c>
      <c r="F31217">
        <f t="shared" si="975"/>
        <v>5933.6310000000003</v>
      </c>
      <c r="G31217">
        <v>5933.6310000000003</v>
      </c>
    </row>
    <row r="31218" spans="2:7" x14ac:dyDescent="0.25">
      <c r="B31218">
        <f t="shared" si="974"/>
        <v>0</v>
      </c>
      <c r="E31218" s="1">
        <v>45923.986702060189</v>
      </c>
      <c r="F31218">
        <f t="shared" si="975"/>
        <v>5513.3509999999997</v>
      </c>
      <c r="G31218">
        <v>5513.3509999999997</v>
      </c>
    </row>
    <row r="31219" spans="2:7" x14ac:dyDescent="0.25">
      <c r="B31219">
        <f t="shared" si="974"/>
        <v>0</v>
      </c>
      <c r="E31219" s="1">
        <v>45923.986727731484</v>
      </c>
      <c r="F31219">
        <f t="shared" si="975"/>
        <v>5705.5010000000002</v>
      </c>
      <c r="G31219">
        <v>5705.5010000000002</v>
      </c>
    </row>
    <row r="31220" spans="2:7" x14ac:dyDescent="0.25">
      <c r="B31220">
        <f t="shared" si="974"/>
        <v>0</v>
      </c>
      <c r="E31220" s="1">
        <v>45923.986753055557</v>
      </c>
      <c r="F31220">
        <f t="shared" si="975"/>
        <v>6243.6719999999996</v>
      </c>
      <c r="G31220">
        <v>6243.6719999999996</v>
      </c>
    </row>
    <row r="31221" spans="2:7" x14ac:dyDescent="0.25">
      <c r="B31221">
        <f t="shared" si="974"/>
        <v>0</v>
      </c>
      <c r="E31221" s="1">
        <v>45923.986781805557</v>
      </c>
      <c r="F31221">
        <f t="shared" si="975"/>
        <v>6694.3190000000004</v>
      </c>
      <c r="G31221">
        <v>6694.3190000000004</v>
      </c>
    </row>
    <row r="31222" spans="2:7" x14ac:dyDescent="0.25">
      <c r="B31222">
        <f t="shared" si="974"/>
        <v>0</v>
      </c>
      <c r="E31222" s="1">
        <v>45923.986804409724</v>
      </c>
      <c r="F31222">
        <f t="shared" si="975"/>
        <v>6953.58</v>
      </c>
      <c r="G31222">
        <v>6953.58</v>
      </c>
    </row>
    <row r="31223" spans="2:7" x14ac:dyDescent="0.25">
      <c r="B31223">
        <f t="shared" si="974"/>
        <v>0</v>
      </c>
      <c r="E31223" s="1">
        <v>45923.986830821763</v>
      </c>
      <c r="F31223">
        <f t="shared" si="975"/>
        <v>7741.8280000000004</v>
      </c>
      <c r="G31223">
        <v>7741.8280000000004</v>
      </c>
    </row>
    <row r="31224" spans="2:7" x14ac:dyDescent="0.25">
      <c r="B31224">
        <f t="shared" si="974"/>
        <v>0</v>
      </c>
      <c r="E31224" s="1">
        <v>45923.986856134259</v>
      </c>
      <c r="F31224">
        <f t="shared" si="975"/>
        <v>9152.7119999999995</v>
      </c>
      <c r="G31224">
        <v>9152.7119999999995</v>
      </c>
    </row>
    <row r="31225" spans="2:7" x14ac:dyDescent="0.25">
      <c r="B31225">
        <f t="shared" si="974"/>
        <v>0</v>
      </c>
      <c r="E31225" s="1">
        <v>45923.986885972219</v>
      </c>
      <c r="F31225">
        <f t="shared" si="975"/>
        <v>9849.0939999999991</v>
      </c>
      <c r="G31225">
        <v>9849.0939999999991</v>
      </c>
    </row>
    <row r="31226" spans="2:7" x14ac:dyDescent="0.25">
      <c r="B31226">
        <f t="shared" si="974"/>
        <v>0</v>
      </c>
      <c r="E31226" s="1">
        <v>45923.986907500002</v>
      </c>
      <c r="F31226">
        <f t="shared" si="975"/>
        <v>8954.4380000000001</v>
      </c>
      <c r="G31226">
        <v>8954.4380000000001</v>
      </c>
    </row>
    <row r="31227" spans="2:7" x14ac:dyDescent="0.25">
      <c r="B31227">
        <f t="shared" si="974"/>
        <v>0</v>
      </c>
      <c r="E31227" s="1">
        <v>45923.986935891204</v>
      </c>
      <c r="F31227">
        <f t="shared" si="975"/>
        <v>6537.1289999999999</v>
      </c>
      <c r="G31227">
        <v>6537.1289999999999</v>
      </c>
    </row>
    <row r="31228" spans="2:7" x14ac:dyDescent="0.25">
      <c r="B31228">
        <f t="shared" si="974"/>
        <v>0</v>
      </c>
      <c r="E31228" s="1">
        <v>45923.98696065972</v>
      </c>
      <c r="F31228">
        <f t="shared" si="975"/>
        <v>4528.8720000000003</v>
      </c>
      <c r="G31228">
        <v>4528.8720000000003</v>
      </c>
    </row>
    <row r="31229" spans="2:7" x14ac:dyDescent="0.25">
      <c r="B31229">
        <f t="shared" si="974"/>
        <v>0</v>
      </c>
      <c r="E31229" s="1">
        <v>45923.986987430559</v>
      </c>
      <c r="F31229">
        <f t="shared" si="975"/>
        <v>4101.9579999999996</v>
      </c>
      <c r="G31229">
        <v>4101.9579999999996</v>
      </c>
    </row>
    <row r="31230" spans="2:7" x14ac:dyDescent="0.25">
      <c r="B31230">
        <f t="shared" si="974"/>
        <v>0</v>
      </c>
      <c r="E31230" s="1">
        <v>45923.987010937497</v>
      </c>
      <c r="F31230">
        <f t="shared" si="975"/>
        <v>4651.6120000000001</v>
      </c>
      <c r="G31230">
        <v>4651.6120000000001</v>
      </c>
    </row>
    <row r="31231" spans="2:7" x14ac:dyDescent="0.25">
      <c r="B31231">
        <f t="shared" si="974"/>
        <v>0</v>
      </c>
      <c r="E31231" s="1">
        <v>45923.987038796295</v>
      </c>
      <c r="F31231">
        <f t="shared" si="975"/>
        <v>5832.835</v>
      </c>
      <c r="G31231">
        <v>5832.835</v>
      </c>
    </row>
    <row r="31232" spans="2:7" x14ac:dyDescent="0.25">
      <c r="B31232">
        <f t="shared" si="974"/>
        <v>0</v>
      </c>
      <c r="E31232" s="1">
        <v>45923.987062118053</v>
      </c>
      <c r="F31232">
        <f t="shared" si="975"/>
        <v>6748.1610000000001</v>
      </c>
      <c r="G31232">
        <v>6748.1610000000001</v>
      </c>
    </row>
    <row r="31233" spans="2:7" x14ac:dyDescent="0.25">
      <c r="B31233">
        <f t="shared" si="974"/>
        <v>0</v>
      </c>
      <c r="E31233" s="1">
        <v>45923.987089965274</v>
      </c>
      <c r="F31233">
        <f t="shared" si="975"/>
        <v>7160.2749999999996</v>
      </c>
      <c r="G31233">
        <v>7160.2749999999996</v>
      </c>
    </row>
    <row r="31234" spans="2:7" x14ac:dyDescent="0.25">
      <c r="B31234">
        <f t="shared" ref="B31234:B31297" si="976">IF(C31234&lt;0,0,C31234)</f>
        <v>0</v>
      </c>
      <c r="E31234" s="1">
        <v>45923.987115648146</v>
      </c>
      <c r="F31234">
        <f t="shared" ref="F31234:F31297" si="977">IF(G31234&lt;0,0,G31234)</f>
        <v>7509.1049999999996</v>
      </c>
      <c r="G31234">
        <v>7509.1049999999996</v>
      </c>
    </row>
    <row r="31235" spans="2:7" x14ac:dyDescent="0.25">
      <c r="B31235">
        <f t="shared" si="976"/>
        <v>0</v>
      </c>
      <c r="E31235" s="1">
        <v>45923.987144039354</v>
      </c>
      <c r="F31235">
        <f t="shared" si="977"/>
        <v>8065.3950000000004</v>
      </c>
      <c r="G31235">
        <v>8065.3950000000004</v>
      </c>
    </row>
    <row r="31236" spans="2:7" x14ac:dyDescent="0.25">
      <c r="B31236">
        <f t="shared" si="976"/>
        <v>0</v>
      </c>
      <c r="E31236" s="1">
        <v>45923.987167187501</v>
      </c>
      <c r="F31236">
        <f t="shared" si="977"/>
        <v>7866.61</v>
      </c>
      <c r="G31236">
        <v>7866.61</v>
      </c>
    </row>
    <row r="31237" spans="2:7" x14ac:dyDescent="0.25">
      <c r="B31237">
        <f t="shared" si="976"/>
        <v>0</v>
      </c>
      <c r="E31237" s="1">
        <v>45923.987192696761</v>
      </c>
      <c r="F31237">
        <f t="shared" si="977"/>
        <v>6770.107</v>
      </c>
      <c r="G31237">
        <v>6770.107</v>
      </c>
    </row>
    <row r="31238" spans="2:7" x14ac:dyDescent="0.25">
      <c r="B31238">
        <f t="shared" si="976"/>
        <v>0</v>
      </c>
      <c r="E31238" s="1">
        <v>45923.987219097224</v>
      </c>
      <c r="F31238">
        <f t="shared" si="977"/>
        <v>5674.1139999999996</v>
      </c>
      <c r="G31238">
        <v>5674.1139999999996</v>
      </c>
    </row>
    <row r="31239" spans="2:7" x14ac:dyDescent="0.25">
      <c r="B31239">
        <f t="shared" si="976"/>
        <v>0</v>
      </c>
      <c r="E31239" s="1">
        <v>45923.987244953707</v>
      </c>
      <c r="F31239">
        <f t="shared" si="977"/>
        <v>5800.6819999999998</v>
      </c>
      <c r="G31239">
        <v>5800.6819999999998</v>
      </c>
    </row>
    <row r="31240" spans="2:7" x14ac:dyDescent="0.25">
      <c r="B31240">
        <f t="shared" si="976"/>
        <v>0</v>
      </c>
      <c r="E31240" s="1">
        <v>45923.987270092592</v>
      </c>
      <c r="F31240">
        <f t="shared" si="977"/>
        <v>6953.07</v>
      </c>
      <c r="G31240">
        <v>6953.07</v>
      </c>
    </row>
    <row r="31241" spans="2:7" x14ac:dyDescent="0.25">
      <c r="B31241">
        <f t="shared" si="976"/>
        <v>0</v>
      </c>
      <c r="E31241" s="1">
        <v>45923.987296678242</v>
      </c>
      <c r="F31241">
        <f t="shared" si="977"/>
        <v>7683.902</v>
      </c>
      <c r="G31241">
        <v>7683.902</v>
      </c>
    </row>
    <row r="31242" spans="2:7" x14ac:dyDescent="0.25">
      <c r="B31242">
        <f t="shared" si="976"/>
        <v>0</v>
      </c>
      <c r="E31242" s="1">
        <v>45923.987323437497</v>
      </c>
      <c r="F31242">
        <f t="shared" si="977"/>
        <v>7861.2510000000002</v>
      </c>
      <c r="G31242">
        <v>7861.2510000000002</v>
      </c>
    </row>
    <row r="31243" spans="2:7" x14ac:dyDescent="0.25">
      <c r="B31243">
        <f t="shared" si="976"/>
        <v>0</v>
      </c>
      <c r="E31243" s="1">
        <v>45923.987349490744</v>
      </c>
      <c r="F31243">
        <f t="shared" si="977"/>
        <v>7066.3689999999997</v>
      </c>
      <c r="G31243">
        <v>7066.3689999999997</v>
      </c>
    </row>
    <row r="31244" spans="2:7" x14ac:dyDescent="0.25">
      <c r="B31244">
        <f t="shared" si="976"/>
        <v>0</v>
      </c>
      <c r="E31244" s="1">
        <v>45923.987374259261</v>
      </c>
      <c r="F31244">
        <f t="shared" si="977"/>
        <v>5938.99</v>
      </c>
      <c r="G31244">
        <v>5938.99</v>
      </c>
    </row>
    <row r="31245" spans="2:7" x14ac:dyDescent="0.25">
      <c r="B31245">
        <f t="shared" si="976"/>
        <v>0</v>
      </c>
      <c r="E31245" s="1">
        <v>45923.987401030092</v>
      </c>
      <c r="F31245">
        <f t="shared" si="977"/>
        <v>5978.2870000000003</v>
      </c>
      <c r="G31245">
        <v>5978.2870000000003</v>
      </c>
    </row>
    <row r="31246" spans="2:7" x14ac:dyDescent="0.25">
      <c r="B31246">
        <f t="shared" si="976"/>
        <v>0</v>
      </c>
      <c r="E31246" s="1">
        <v>45923.987426527776</v>
      </c>
      <c r="F31246">
        <f t="shared" si="977"/>
        <v>6322.268</v>
      </c>
      <c r="G31246">
        <v>6322.268</v>
      </c>
    </row>
    <row r="31247" spans="2:7" x14ac:dyDescent="0.25">
      <c r="B31247">
        <f t="shared" si="976"/>
        <v>0</v>
      </c>
      <c r="E31247" s="1">
        <v>45923.987453831018</v>
      </c>
      <c r="F31247">
        <f t="shared" si="977"/>
        <v>6415.1530000000002</v>
      </c>
      <c r="G31247">
        <v>6415.1530000000002</v>
      </c>
    </row>
    <row r="31248" spans="2:7" x14ac:dyDescent="0.25">
      <c r="B31248">
        <f t="shared" si="976"/>
        <v>0</v>
      </c>
      <c r="E31248" s="1">
        <v>45923.987479513889</v>
      </c>
      <c r="F31248">
        <f t="shared" si="977"/>
        <v>6523.8590000000004</v>
      </c>
      <c r="G31248">
        <v>6523.8590000000004</v>
      </c>
    </row>
    <row r="31249" spans="2:7" x14ac:dyDescent="0.25">
      <c r="B31249">
        <f t="shared" si="976"/>
        <v>0</v>
      </c>
      <c r="E31249" s="1">
        <v>45923.987511527775</v>
      </c>
      <c r="F31249">
        <f t="shared" si="977"/>
        <v>6774.7</v>
      </c>
      <c r="G31249">
        <v>6774.7</v>
      </c>
    </row>
    <row r="31250" spans="2:7" x14ac:dyDescent="0.25">
      <c r="B31250">
        <f t="shared" si="976"/>
        <v>0</v>
      </c>
      <c r="E31250" s="1">
        <v>45923.987530694445</v>
      </c>
      <c r="F31250">
        <f t="shared" si="977"/>
        <v>6939.29</v>
      </c>
      <c r="G31250">
        <v>6939.29</v>
      </c>
    </row>
    <row r="31251" spans="2:7" x14ac:dyDescent="0.25">
      <c r="B31251">
        <f t="shared" si="976"/>
        <v>0</v>
      </c>
      <c r="E31251" s="1">
        <v>45923.987557997687</v>
      </c>
      <c r="F31251">
        <f t="shared" si="977"/>
        <v>6861.7160000000003</v>
      </c>
      <c r="G31251">
        <v>6861.7160000000003</v>
      </c>
    </row>
    <row r="31252" spans="2:7" x14ac:dyDescent="0.25">
      <c r="B31252">
        <f t="shared" si="976"/>
        <v>0</v>
      </c>
      <c r="E31252" s="1">
        <v>45923.987583136572</v>
      </c>
      <c r="F31252">
        <f t="shared" si="977"/>
        <v>6735.6570000000002</v>
      </c>
      <c r="G31252">
        <v>6735.6570000000002</v>
      </c>
    </row>
    <row r="31253" spans="2:7" x14ac:dyDescent="0.25">
      <c r="B31253">
        <f t="shared" si="976"/>
        <v>0</v>
      </c>
      <c r="E31253" s="1">
        <v>45923.987609537035</v>
      </c>
      <c r="F31253">
        <f t="shared" si="977"/>
        <v>7451.6890000000003</v>
      </c>
      <c r="G31253">
        <v>7451.6890000000003</v>
      </c>
    </row>
    <row r="31254" spans="2:7" x14ac:dyDescent="0.25">
      <c r="B31254">
        <f t="shared" si="976"/>
        <v>0</v>
      </c>
      <c r="E31254" s="1">
        <v>45923.987635219906</v>
      </c>
      <c r="F31254">
        <f t="shared" si="977"/>
        <v>7863.2929999999997</v>
      </c>
      <c r="G31254">
        <v>7863.2929999999997</v>
      </c>
    </row>
    <row r="31255" spans="2:7" x14ac:dyDescent="0.25">
      <c r="B31255">
        <f t="shared" si="976"/>
        <v>0</v>
      </c>
      <c r="E31255" s="1">
        <v>45923.98765855324</v>
      </c>
      <c r="F31255">
        <f t="shared" si="977"/>
        <v>7725.4970000000003</v>
      </c>
      <c r="G31255">
        <v>7725.4970000000003</v>
      </c>
    </row>
    <row r="31256" spans="2:7" x14ac:dyDescent="0.25">
      <c r="B31256">
        <f t="shared" si="976"/>
        <v>0</v>
      </c>
      <c r="E31256" s="1">
        <v>45923.987684236112</v>
      </c>
      <c r="F31256">
        <f t="shared" si="977"/>
        <v>7181.71</v>
      </c>
      <c r="G31256">
        <v>7181.71</v>
      </c>
    </row>
    <row r="31257" spans="2:7" x14ac:dyDescent="0.25">
      <c r="B31257">
        <f t="shared" si="976"/>
        <v>0</v>
      </c>
      <c r="E31257" s="1">
        <v>45923.987713356481</v>
      </c>
      <c r="F31257">
        <f t="shared" si="977"/>
        <v>5749.3919999999998</v>
      </c>
      <c r="G31257">
        <v>5749.3919999999998</v>
      </c>
    </row>
    <row r="31258" spans="2:7" x14ac:dyDescent="0.25">
      <c r="B31258">
        <f t="shared" si="976"/>
        <v>0</v>
      </c>
      <c r="E31258" s="1">
        <v>45923.987739212964</v>
      </c>
      <c r="F31258">
        <f t="shared" si="977"/>
        <v>5172.6869999999999</v>
      </c>
      <c r="G31258">
        <v>5172.6869999999999</v>
      </c>
    </row>
    <row r="31259" spans="2:7" x14ac:dyDescent="0.25">
      <c r="B31259">
        <f t="shared" si="976"/>
        <v>0</v>
      </c>
      <c r="E31259" s="1">
        <v>45923.987762719909</v>
      </c>
      <c r="F31259">
        <f t="shared" si="977"/>
        <v>5873.1530000000002</v>
      </c>
      <c r="G31259">
        <v>5873.1530000000002</v>
      </c>
    </row>
    <row r="31260" spans="2:7" x14ac:dyDescent="0.25">
      <c r="B31260">
        <f t="shared" si="976"/>
        <v>0</v>
      </c>
      <c r="E31260" s="1">
        <v>45923.98779165509</v>
      </c>
      <c r="F31260">
        <f t="shared" si="977"/>
        <v>6752.2449999999999</v>
      </c>
      <c r="G31260">
        <v>6752.2449999999999</v>
      </c>
    </row>
    <row r="31261" spans="2:7" x14ac:dyDescent="0.25">
      <c r="B31261">
        <f t="shared" si="976"/>
        <v>0</v>
      </c>
      <c r="E31261" s="1">
        <v>45923.987817696761</v>
      </c>
      <c r="F31261">
        <f t="shared" si="977"/>
        <v>7200.8490000000002</v>
      </c>
      <c r="G31261">
        <v>7200.8490000000002</v>
      </c>
    </row>
    <row r="31262" spans="2:7" x14ac:dyDescent="0.25">
      <c r="B31262">
        <f t="shared" si="976"/>
        <v>0</v>
      </c>
      <c r="E31262" s="1">
        <v>45923.987843379633</v>
      </c>
      <c r="F31262">
        <f t="shared" si="977"/>
        <v>6987.52</v>
      </c>
      <c r="G31262">
        <v>6987.52</v>
      </c>
    </row>
    <row r="31263" spans="2:7" x14ac:dyDescent="0.25">
      <c r="B31263">
        <f t="shared" si="976"/>
        <v>0</v>
      </c>
      <c r="E31263" s="1">
        <v>45923.987866886571</v>
      </c>
      <c r="F31263">
        <f t="shared" si="977"/>
        <v>6566.2190000000001</v>
      </c>
      <c r="G31263">
        <v>6566.2190000000001</v>
      </c>
    </row>
    <row r="31264" spans="2:7" x14ac:dyDescent="0.25">
      <c r="B31264">
        <f t="shared" si="976"/>
        <v>0</v>
      </c>
      <c r="E31264" s="1">
        <v>45923.987896006947</v>
      </c>
      <c r="F31264">
        <f t="shared" si="977"/>
        <v>6638.6890000000003</v>
      </c>
      <c r="G31264">
        <v>6638.6890000000003</v>
      </c>
    </row>
    <row r="31265" spans="2:7" x14ac:dyDescent="0.25">
      <c r="B31265">
        <f t="shared" si="976"/>
        <v>0</v>
      </c>
      <c r="E31265" s="1">
        <v>45923.987922048611</v>
      </c>
      <c r="F31265">
        <f t="shared" si="977"/>
        <v>6571.3230000000003</v>
      </c>
      <c r="G31265">
        <v>6571.3230000000003</v>
      </c>
    </row>
    <row r="31266" spans="2:7" x14ac:dyDescent="0.25">
      <c r="B31266">
        <f t="shared" si="976"/>
        <v>0</v>
      </c>
      <c r="E31266" s="1">
        <v>45923.987945555557</v>
      </c>
      <c r="F31266">
        <f t="shared" si="977"/>
        <v>6446.2849999999999</v>
      </c>
      <c r="G31266">
        <v>6446.2849999999999</v>
      </c>
    </row>
    <row r="31267" spans="2:7" x14ac:dyDescent="0.25">
      <c r="B31267">
        <f t="shared" si="976"/>
        <v>0</v>
      </c>
      <c r="E31267" s="1">
        <v>45923.987969062502</v>
      </c>
      <c r="F31267">
        <f t="shared" si="977"/>
        <v>6704.7809999999999</v>
      </c>
      <c r="G31267">
        <v>6704.7809999999999</v>
      </c>
    </row>
    <row r="31268" spans="2:7" x14ac:dyDescent="0.25">
      <c r="B31268">
        <f t="shared" si="976"/>
        <v>0</v>
      </c>
      <c r="E31268" s="1">
        <v>45923.987996736112</v>
      </c>
      <c r="F31268">
        <f t="shared" si="977"/>
        <v>7189.366</v>
      </c>
      <c r="G31268">
        <v>7189.366</v>
      </c>
    </row>
    <row r="31269" spans="2:7" x14ac:dyDescent="0.25">
      <c r="B31269">
        <f t="shared" si="976"/>
        <v>0</v>
      </c>
      <c r="E31269" s="1">
        <v>45923.988022060184</v>
      </c>
      <c r="F31269">
        <f t="shared" si="977"/>
        <v>7213.0969999999998</v>
      </c>
      <c r="G31269">
        <v>7213.0969999999998</v>
      </c>
    </row>
    <row r="31270" spans="2:7" x14ac:dyDescent="0.25">
      <c r="B31270">
        <f t="shared" si="976"/>
        <v>0</v>
      </c>
      <c r="E31270" s="1">
        <v>45923.988049004627</v>
      </c>
      <c r="F31270">
        <f t="shared" si="977"/>
        <v>6891.0619999999999</v>
      </c>
      <c r="G31270">
        <v>6891.0619999999999</v>
      </c>
    </row>
    <row r="31271" spans="2:7" x14ac:dyDescent="0.25">
      <c r="B31271">
        <f t="shared" si="976"/>
        <v>0</v>
      </c>
      <c r="E31271" s="1">
        <v>45923.988073773151</v>
      </c>
      <c r="F31271">
        <f t="shared" si="977"/>
        <v>6989.5609999999997</v>
      </c>
      <c r="G31271">
        <v>6989.5609999999997</v>
      </c>
    </row>
    <row r="31272" spans="2:7" x14ac:dyDescent="0.25">
      <c r="B31272">
        <f t="shared" si="976"/>
        <v>0</v>
      </c>
      <c r="E31272" s="1">
        <v>45923.988101805553</v>
      </c>
      <c r="F31272">
        <f t="shared" si="977"/>
        <v>8366.7610000000004</v>
      </c>
      <c r="G31272">
        <v>8366.7610000000004</v>
      </c>
    </row>
    <row r="31273" spans="2:7" x14ac:dyDescent="0.25">
      <c r="B31273">
        <f t="shared" si="976"/>
        <v>0</v>
      </c>
      <c r="E31273" s="1">
        <v>45923.988126944445</v>
      </c>
      <c r="F31273">
        <f t="shared" si="977"/>
        <v>9140.9740000000002</v>
      </c>
      <c r="G31273">
        <v>9140.9740000000002</v>
      </c>
    </row>
    <row r="31274" spans="2:7" x14ac:dyDescent="0.25">
      <c r="B31274">
        <f t="shared" si="976"/>
        <v>0</v>
      </c>
      <c r="E31274" s="1">
        <v>45923.988153171296</v>
      </c>
      <c r="F31274">
        <f t="shared" si="977"/>
        <v>7524.6710000000003</v>
      </c>
      <c r="G31274">
        <v>7524.6710000000003</v>
      </c>
    </row>
    <row r="31275" spans="2:7" x14ac:dyDescent="0.25">
      <c r="B31275">
        <f t="shared" si="976"/>
        <v>0</v>
      </c>
      <c r="E31275" s="1">
        <v>45923.988179571759</v>
      </c>
      <c r="F31275">
        <f t="shared" si="977"/>
        <v>5281.9040000000005</v>
      </c>
      <c r="G31275">
        <v>5281.9040000000005</v>
      </c>
    </row>
    <row r="31276" spans="2:7" x14ac:dyDescent="0.25">
      <c r="B31276">
        <f t="shared" si="976"/>
        <v>0</v>
      </c>
      <c r="E31276" s="1">
        <v>45923.98820670139</v>
      </c>
      <c r="F31276">
        <f t="shared" si="977"/>
        <v>4538.8239999999996</v>
      </c>
      <c r="G31276">
        <v>4538.8239999999996</v>
      </c>
    </row>
    <row r="31277" spans="2:7" x14ac:dyDescent="0.25">
      <c r="B31277">
        <f t="shared" si="976"/>
        <v>0</v>
      </c>
      <c r="E31277" s="1">
        <v>45923.988232199074</v>
      </c>
      <c r="F31277">
        <f t="shared" si="977"/>
        <v>4980.027</v>
      </c>
      <c r="G31277">
        <v>4980.027</v>
      </c>
    </row>
    <row r="31278" spans="2:7" x14ac:dyDescent="0.25">
      <c r="B31278">
        <f t="shared" si="976"/>
        <v>0</v>
      </c>
      <c r="E31278" s="1">
        <v>45923.988257881945</v>
      </c>
      <c r="F31278">
        <f t="shared" si="977"/>
        <v>5831.049</v>
      </c>
      <c r="G31278">
        <v>5831.049</v>
      </c>
    </row>
    <row r="31279" spans="2:7" x14ac:dyDescent="0.25">
      <c r="B31279">
        <f t="shared" si="976"/>
        <v>0</v>
      </c>
      <c r="E31279" s="1">
        <v>45923.988281574071</v>
      </c>
      <c r="F31279">
        <f t="shared" si="977"/>
        <v>6460.0640000000003</v>
      </c>
      <c r="G31279">
        <v>6460.0640000000003</v>
      </c>
    </row>
    <row r="31280" spans="2:7" x14ac:dyDescent="0.25">
      <c r="B31280">
        <f t="shared" si="976"/>
        <v>0</v>
      </c>
      <c r="E31280" s="1">
        <v>45923.988307256943</v>
      </c>
      <c r="F31280">
        <f t="shared" si="977"/>
        <v>7345.0240000000003</v>
      </c>
      <c r="G31280">
        <v>7345.0240000000003</v>
      </c>
    </row>
    <row r="31281" spans="2:7" x14ac:dyDescent="0.25">
      <c r="B31281">
        <f t="shared" si="976"/>
        <v>0</v>
      </c>
      <c r="E31281" s="1">
        <v>45923.988333657406</v>
      </c>
      <c r="F31281">
        <f t="shared" si="977"/>
        <v>9171.85</v>
      </c>
      <c r="G31281">
        <v>9171.85</v>
      </c>
    </row>
    <row r="31282" spans="2:7" x14ac:dyDescent="0.25">
      <c r="B31282">
        <f t="shared" si="976"/>
        <v>0</v>
      </c>
      <c r="E31282" s="1">
        <v>45923.988359513889</v>
      </c>
      <c r="F31282">
        <f t="shared" si="977"/>
        <v>10185.93</v>
      </c>
      <c r="G31282">
        <v>10185.93</v>
      </c>
    </row>
    <row r="31283" spans="2:7" x14ac:dyDescent="0.25">
      <c r="B31283">
        <f t="shared" si="976"/>
        <v>0</v>
      </c>
      <c r="E31283" s="1">
        <v>45923.98838628472</v>
      </c>
      <c r="F31283">
        <f t="shared" si="977"/>
        <v>10596.51</v>
      </c>
      <c r="G31283">
        <v>10596.51</v>
      </c>
    </row>
    <row r="31284" spans="2:7" x14ac:dyDescent="0.25">
      <c r="B31284">
        <f t="shared" si="976"/>
        <v>0</v>
      </c>
      <c r="E31284" s="1">
        <v>45923.988411967592</v>
      </c>
      <c r="F31284">
        <f t="shared" si="977"/>
        <v>11630.5</v>
      </c>
      <c r="G31284">
        <v>11630.5</v>
      </c>
    </row>
    <row r="31285" spans="2:7" x14ac:dyDescent="0.25">
      <c r="B31285">
        <f t="shared" si="976"/>
        <v>0</v>
      </c>
      <c r="E31285" s="1">
        <v>45923.988437280095</v>
      </c>
      <c r="F31285">
        <f t="shared" si="977"/>
        <v>11876.49</v>
      </c>
      <c r="G31285">
        <v>11876.49</v>
      </c>
    </row>
    <row r="31286" spans="2:7" x14ac:dyDescent="0.25">
      <c r="B31286">
        <f t="shared" si="976"/>
        <v>0</v>
      </c>
      <c r="E31286" s="1">
        <v>45923.988463506947</v>
      </c>
      <c r="F31286">
        <f t="shared" si="977"/>
        <v>9908.5509999999995</v>
      </c>
      <c r="G31286">
        <v>9908.5509999999995</v>
      </c>
    </row>
    <row r="31287" spans="2:7" x14ac:dyDescent="0.25">
      <c r="B31287">
        <f t="shared" si="976"/>
        <v>0</v>
      </c>
      <c r="E31287" s="1">
        <v>45923.988489189818</v>
      </c>
      <c r="F31287">
        <f t="shared" si="977"/>
        <v>6684.8770000000004</v>
      </c>
      <c r="G31287">
        <v>6684.8770000000004</v>
      </c>
    </row>
    <row r="31288" spans="2:7" x14ac:dyDescent="0.25">
      <c r="B31288">
        <f t="shared" si="976"/>
        <v>0</v>
      </c>
      <c r="E31288" s="1">
        <v>45923.988518298611</v>
      </c>
      <c r="F31288">
        <f t="shared" si="977"/>
        <v>4171.8760000000002</v>
      </c>
      <c r="G31288">
        <v>4171.8760000000002</v>
      </c>
    </row>
    <row r="31289" spans="2:7" x14ac:dyDescent="0.25">
      <c r="B31289">
        <f t="shared" si="976"/>
        <v>0</v>
      </c>
      <c r="E31289" s="1">
        <v>45923.988540729166</v>
      </c>
      <c r="F31289">
        <f t="shared" si="977"/>
        <v>3630.8969999999999</v>
      </c>
      <c r="G31289">
        <v>3630.8969999999999</v>
      </c>
    </row>
    <row r="31290" spans="2:7" x14ac:dyDescent="0.25">
      <c r="B31290">
        <f t="shared" si="976"/>
        <v>0</v>
      </c>
      <c r="E31290" s="1">
        <v>45923.988566585649</v>
      </c>
      <c r="F31290">
        <f t="shared" si="977"/>
        <v>3958.5459999999998</v>
      </c>
      <c r="G31290">
        <v>3958.5459999999998</v>
      </c>
    </row>
    <row r="31291" spans="2:7" x14ac:dyDescent="0.25">
      <c r="B31291">
        <f t="shared" si="976"/>
        <v>0</v>
      </c>
      <c r="E31291" s="1">
        <v>45923.988593715279</v>
      </c>
      <c r="F31291">
        <f t="shared" si="977"/>
        <v>4410.723</v>
      </c>
      <c r="G31291">
        <v>4410.723</v>
      </c>
    </row>
    <row r="31292" spans="2:7" x14ac:dyDescent="0.25">
      <c r="B31292">
        <f t="shared" si="976"/>
        <v>0</v>
      </c>
      <c r="E31292" s="1">
        <v>45923.988617766205</v>
      </c>
      <c r="F31292">
        <f t="shared" si="977"/>
        <v>4934.0950000000003</v>
      </c>
      <c r="G31292">
        <v>4934.0950000000003</v>
      </c>
    </row>
    <row r="31293" spans="2:7" x14ac:dyDescent="0.25">
      <c r="B31293">
        <f t="shared" si="976"/>
        <v>0</v>
      </c>
      <c r="E31293" s="1">
        <v>45923.988646157406</v>
      </c>
      <c r="F31293">
        <f t="shared" si="977"/>
        <v>5666.2030000000004</v>
      </c>
      <c r="G31293">
        <v>5666.2030000000004</v>
      </c>
    </row>
    <row r="31294" spans="2:7" x14ac:dyDescent="0.25">
      <c r="B31294">
        <f t="shared" si="976"/>
        <v>0</v>
      </c>
      <c r="E31294" s="1">
        <v>45923.988672025465</v>
      </c>
      <c r="F31294">
        <f t="shared" si="977"/>
        <v>6257.7079999999996</v>
      </c>
      <c r="G31294">
        <v>6257.7079999999996</v>
      </c>
    </row>
    <row r="31295" spans="2:7" x14ac:dyDescent="0.25">
      <c r="B31295">
        <f t="shared" si="976"/>
        <v>0</v>
      </c>
      <c r="E31295" s="1">
        <v>45923.988698240741</v>
      </c>
      <c r="F31295">
        <f t="shared" si="977"/>
        <v>6616.2340000000004</v>
      </c>
      <c r="G31295">
        <v>6616.2340000000004</v>
      </c>
    </row>
    <row r="31296" spans="2:7" x14ac:dyDescent="0.25">
      <c r="B31296">
        <f t="shared" si="976"/>
        <v>0</v>
      </c>
      <c r="E31296" s="1">
        <v>45923.988721932874</v>
      </c>
      <c r="F31296">
        <f t="shared" si="977"/>
        <v>6754.7960000000003</v>
      </c>
      <c r="G31296">
        <v>6754.7960000000003</v>
      </c>
    </row>
    <row r="31297" spans="2:7" x14ac:dyDescent="0.25">
      <c r="B31297">
        <f t="shared" si="976"/>
        <v>0</v>
      </c>
      <c r="E31297" s="1">
        <v>45923.988749247685</v>
      </c>
      <c r="F31297">
        <f t="shared" si="977"/>
        <v>7119.4459999999999</v>
      </c>
      <c r="G31297">
        <v>7119.4459999999999</v>
      </c>
    </row>
    <row r="31298" spans="2:7" x14ac:dyDescent="0.25">
      <c r="B31298">
        <f t="shared" ref="B31298:B31361" si="978">IF(C31298&lt;0,0,C31298)</f>
        <v>0</v>
      </c>
      <c r="E31298" s="1">
        <v>45923.988775289348</v>
      </c>
      <c r="F31298">
        <f t="shared" ref="F31298:F31361" si="979">IF(G31298&lt;0,0,G31298)</f>
        <v>7744.125</v>
      </c>
      <c r="G31298">
        <v>7744.125</v>
      </c>
    </row>
    <row r="31299" spans="2:7" x14ac:dyDescent="0.25">
      <c r="B31299">
        <f t="shared" si="978"/>
        <v>0</v>
      </c>
      <c r="E31299" s="1">
        <v>45923.988802418979</v>
      </c>
      <c r="F31299">
        <f t="shared" si="979"/>
        <v>7833.9470000000001</v>
      </c>
      <c r="G31299">
        <v>7833.9470000000001</v>
      </c>
    </row>
    <row r="31300" spans="2:7" x14ac:dyDescent="0.25">
      <c r="B31300">
        <f t="shared" si="978"/>
        <v>0</v>
      </c>
      <c r="E31300" s="1">
        <v>45923.988826284723</v>
      </c>
      <c r="F31300">
        <f t="shared" si="979"/>
        <v>7252.3950000000004</v>
      </c>
      <c r="G31300">
        <v>7252.3950000000004</v>
      </c>
    </row>
    <row r="31301" spans="2:7" x14ac:dyDescent="0.25">
      <c r="B31301">
        <f t="shared" si="978"/>
        <v>0</v>
      </c>
      <c r="E31301" s="1">
        <v>45923.988853773146</v>
      </c>
      <c r="F31301">
        <f t="shared" si="979"/>
        <v>6600.1580000000004</v>
      </c>
      <c r="G31301">
        <v>6600.1580000000004</v>
      </c>
    </row>
    <row r="31302" spans="2:7" x14ac:dyDescent="0.25">
      <c r="B31302">
        <f t="shared" si="978"/>
        <v>0</v>
      </c>
      <c r="E31302" s="1">
        <v>45923.988881076388</v>
      </c>
      <c r="F31302">
        <f t="shared" si="979"/>
        <v>6126.5450000000001</v>
      </c>
      <c r="G31302">
        <v>6126.5450000000001</v>
      </c>
    </row>
    <row r="31303" spans="2:7" x14ac:dyDescent="0.25">
      <c r="B31303">
        <f t="shared" si="978"/>
        <v>0</v>
      </c>
      <c r="E31303" s="1">
        <v>45923.988906585648</v>
      </c>
      <c r="F31303">
        <f t="shared" si="979"/>
        <v>6131.1390000000001</v>
      </c>
      <c r="G31303">
        <v>6131.1390000000001</v>
      </c>
    </row>
    <row r="31304" spans="2:7" x14ac:dyDescent="0.25">
      <c r="B31304">
        <f t="shared" si="978"/>
        <v>0</v>
      </c>
      <c r="E31304" s="1">
        <v>45923.988929363426</v>
      </c>
      <c r="F31304">
        <f t="shared" si="979"/>
        <v>6330.6880000000001</v>
      </c>
      <c r="G31304">
        <v>6330.6880000000001</v>
      </c>
    </row>
    <row r="31305" spans="2:7" x14ac:dyDescent="0.25">
      <c r="B31305">
        <f t="shared" si="978"/>
        <v>0</v>
      </c>
      <c r="E31305" s="1">
        <v>45923.988955949077</v>
      </c>
      <c r="F31305">
        <f t="shared" si="979"/>
        <v>6207.692</v>
      </c>
      <c r="G31305">
        <v>6207.692</v>
      </c>
    </row>
    <row r="31306" spans="2:7" x14ac:dyDescent="0.25">
      <c r="B31306">
        <f t="shared" si="978"/>
        <v>0</v>
      </c>
      <c r="E31306" s="1">
        <v>45923.988981087961</v>
      </c>
      <c r="F31306">
        <f t="shared" si="979"/>
        <v>6061.73</v>
      </c>
      <c r="G31306">
        <v>6061.73</v>
      </c>
    </row>
    <row r="31307" spans="2:7" x14ac:dyDescent="0.25">
      <c r="B31307">
        <f t="shared" si="978"/>
        <v>0</v>
      </c>
      <c r="E31307" s="1">
        <v>45923.989010567129</v>
      </c>
      <c r="F31307">
        <f t="shared" si="979"/>
        <v>6096.9449999999997</v>
      </c>
      <c r="G31307">
        <v>6096.9449999999997</v>
      </c>
    </row>
    <row r="31308" spans="2:7" x14ac:dyDescent="0.25">
      <c r="B31308">
        <f t="shared" si="978"/>
        <v>0</v>
      </c>
      <c r="E31308" s="1">
        <v>45923.989034444443</v>
      </c>
      <c r="F31308">
        <f t="shared" si="979"/>
        <v>6051.5230000000001</v>
      </c>
      <c r="G31308">
        <v>6051.5230000000001</v>
      </c>
    </row>
    <row r="31309" spans="2:7" x14ac:dyDescent="0.25">
      <c r="B31309">
        <f t="shared" si="978"/>
        <v>0</v>
      </c>
      <c r="E31309" s="1">
        <v>45923.989060486114</v>
      </c>
      <c r="F31309">
        <f t="shared" si="979"/>
        <v>6063.0060000000003</v>
      </c>
      <c r="G31309">
        <v>6063.0060000000003</v>
      </c>
    </row>
    <row r="31310" spans="2:7" x14ac:dyDescent="0.25">
      <c r="B31310">
        <f t="shared" si="978"/>
        <v>0</v>
      </c>
      <c r="E31310" s="1">
        <v>45923.989085624999</v>
      </c>
      <c r="F31310">
        <f t="shared" si="979"/>
        <v>6102.0479999999998</v>
      </c>
      <c r="G31310">
        <v>6102.0479999999998</v>
      </c>
    </row>
    <row r="31311" spans="2:7" x14ac:dyDescent="0.25">
      <c r="B31311">
        <f t="shared" si="978"/>
        <v>0</v>
      </c>
      <c r="E31311" s="1">
        <v>45923.989110034723</v>
      </c>
      <c r="F31311">
        <f t="shared" si="979"/>
        <v>5904.2849999999999</v>
      </c>
      <c r="G31311">
        <v>5904.2849999999999</v>
      </c>
    </row>
    <row r="31312" spans="2:7" x14ac:dyDescent="0.25">
      <c r="B31312">
        <f t="shared" si="978"/>
        <v>0</v>
      </c>
      <c r="E31312" s="1">
        <v>45923.989137708333</v>
      </c>
      <c r="F31312">
        <f t="shared" si="979"/>
        <v>5871.8770000000004</v>
      </c>
      <c r="G31312">
        <v>5871.8770000000004</v>
      </c>
    </row>
    <row r="31313" spans="2:7" x14ac:dyDescent="0.25">
      <c r="B31313">
        <f t="shared" si="978"/>
        <v>0</v>
      </c>
      <c r="E31313" s="1">
        <v>45923.989163391205</v>
      </c>
      <c r="F31313">
        <f t="shared" si="979"/>
        <v>5925.9759999999997</v>
      </c>
      <c r="G31313">
        <v>5925.9759999999997</v>
      </c>
    </row>
    <row r="31314" spans="2:7" x14ac:dyDescent="0.25">
      <c r="B31314">
        <f t="shared" si="978"/>
        <v>0</v>
      </c>
      <c r="E31314" s="1">
        <v>45923.989188703701</v>
      </c>
      <c r="F31314">
        <f t="shared" si="979"/>
        <v>5853.76</v>
      </c>
      <c r="G31314">
        <v>5853.76</v>
      </c>
    </row>
    <row r="31315" spans="2:7" x14ac:dyDescent="0.25">
      <c r="B31315">
        <f t="shared" si="978"/>
        <v>0</v>
      </c>
      <c r="E31315" s="1">
        <v>45923.989214386573</v>
      </c>
      <c r="F31315">
        <f t="shared" si="979"/>
        <v>6085.9719999999998</v>
      </c>
      <c r="G31315">
        <v>6085.9719999999998</v>
      </c>
    </row>
    <row r="31316" spans="2:7" x14ac:dyDescent="0.25">
      <c r="B31316">
        <f t="shared" si="978"/>
        <v>0</v>
      </c>
      <c r="E31316" s="1">
        <v>45923.989242048614</v>
      </c>
      <c r="F31316">
        <f t="shared" si="979"/>
        <v>6549.1220000000003</v>
      </c>
      <c r="G31316">
        <v>6549.1220000000003</v>
      </c>
    </row>
    <row r="31317" spans="2:7" x14ac:dyDescent="0.25">
      <c r="B31317">
        <f t="shared" si="978"/>
        <v>0</v>
      </c>
      <c r="E31317" s="1">
        <v>45923.989267731478</v>
      </c>
      <c r="F31317">
        <f t="shared" si="979"/>
        <v>6348.0410000000002</v>
      </c>
      <c r="G31317">
        <v>6348.0410000000002</v>
      </c>
    </row>
    <row r="31318" spans="2:7" x14ac:dyDescent="0.25">
      <c r="B31318">
        <f t="shared" si="978"/>
        <v>0</v>
      </c>
      <c r="E31318" s="1">
        <v>45923.989294143517</v>
      </c>
      <c r="F31318">
        <f t="shared" si="979"/>
        <v>5857.3320000000003</v>
      </c>
      <c r="G31318">
        <v>5857.3320000000003</v>
      </c>
    </row>
    <row r="31319" spans="2:7" x14ac:dyDescent="0.25">
      <c r="B31319">
        <f t="shared" si="978"/>
        <v>0</v>
      </c>
      <c r="E31319" s="1">
        <v>45923.989319270833</v>
      </c>
      <c r="F31319">
        <f t="shared" si="979"/>
        <v>5337.7879999999996</v>
      </c>
      <c r="G31319">
        <v>5337.7879999999996</v>
      </c>
    </row>
    <row r="31320" spans="2:7" x14ac:dyDescent="0.25">
      <c r="B31320">
        <f t="shared" si="978"/>
        <v>0</v>
      </c>
      <c r="E31320" s="1">
        <v>45923.989345138885</v>
      </c>
      <c r="F31320">
        <f t="shared" si="979"/>
        <v>5125.7340000000004</v>
      </c>
      <c r="G31320">
        <v>5125.7340000000004</v>
      </c>
    </row>
    <row r="31321" spans="2:7" x14ac:dyDescent="0.25">
      <c r="B31321">
        <f t="shared" si="978"/>
        <v>0</v>
      </c>
      <c r="E31321" s="1">
        <v>45923.98937516204</v>
      </c>
      <c r="F31321">
        <f t="shared" si="979"/>
        <v>5228.3159999999998</v>
      </c>
      <c r="G31321">
        <v>5228.3159999999998</v>
      </c>
    </row>
    <row r="31322" spans="2:7" x14ac:dyDescent="0.25">
      <c r="B31322">
        <f t="shared" si="978"/>
        <v>0</v>
      </c>
      <c r="E31322" s="1">
        <v>45923.989396863428</v>
      </c>
      <c r="F31322">
        <f t="shared" si="979"/>
        <v>5256.8969999999999</v>
      </c>
      <c r="G31322">
        <v>5256.8969999999999</v>
      </c>
    </row>
    <row r="31323" spans="2:7" x14ac:dyDescent="0.25">
      <c r="B31323">
        <f t="shared" si="978"/>
        <v>0</v>
      </c>
      <c r="E31323" s="1">
        <v>45923.989422546299</v>
      </c>
      <c r="F31323">
        <f t="shared" si="979"/>
        <v>5355.14</v>
      </c>
      <c r="G31323">
        <v>5355.14</v>
      </c>
    </row>
    <row r="31324" spans="2:7" x14ac:dyDescent="0.25">
      <c r="B31324">
        <f t="shared" si="978"/>
        <v>0</v>
      </c>
      <c r="E31324" s="1">
        <v>45923.989449490742</v>
      </c>
      <c r="F31324">
        <f t="shared" si="979"/>
        <v>5337.0219999999999</v>
      </c>
      <c r="G31324">
        <v>5337.0219999999999</v>
      </c>
    </row>
    <row r="31325" spans="2:7" x14ac:dyDescent="0.25">
      <c r="B31325">
        <f t="shared" si="978"/>
        <v>0</v>
      </c>
      <c r="E31325" s="1">
        <v>45923.989473900459</v>
      </c>
      <c r="F31325">
        <f t="shared" si="979"/>
        <v>5160.6940000000004</v>
      </c>
      <c r="G31325">
        <v>5160.6940000000004</v>
      </c>
    </row>
    <row r="31326" spans="2:7" x14ac:dyDescent="0.25">
      <c r="B31326">
        <f t="shared" si="978"/>
        <v>0</v>
      </c>
      <c r="E31326" s="1">
        <v>45923.989499583331</v>
      </c>
      <c r="F31326">
        <f t="shared" si="979"/>
        <v>5155.335</v>
      </c>
      <c r="G31326">
        <v>5155.335</v>
      </c>
    </row>
    <row r="31327" spans="2:7" x14ac:dyDescent="0.25">
      <c r="B31327">
        <f t="shared" si="978"/>
        <v>0</v>
      </c>
      <c r="E31327" s="1">
        <v>45923.989525266203</v>
      </c>
      <c r="F31327">
        <f t="shared" si="979"/>
        <v>4945.3230000000003</v>
      </c>
      <c r="G31327">
        <v>4945.3230000000003</v>
      </c>
    </row>
    <row r="31328" spans="2:7" x14ac:dyDescent="0.25">
      <c r="B31328">
        <f t="shared" si="978"/>
        <v>0</v>
      </c>
      <c r="E31328" s="1">
        <v>45923.989553842592</v>
      </c>
      <c r="F31328">
        <f t="shared" si="979"/>
        <v>4396.1779999999999</v>
      </c>
      <c r="G31328">
        <v>4396.1779999999999</v>
      </c>
    </row>
    <row r="31329" spans="2:7" x14ac:dyDescent="0.25">
      <c r="B31329">
        <f t="shared" si="978"/>
        <v>0</v>
      </c>
      <c r="E31329" s="1">
        <v>45923.989578067129</v>
      </c>
      <c r="F31329">
        <f t="shared" si="979"/>
        <v>3852.3919999999998</v>
      </c>
      <c r="G31329">
        <v>3852.3919999999998</v>
      </c>
    </row>
    <row r="31330" spans="2:7" x14ac:dyDescent="0.25">
      <c r="B31330">
        <f t="shared" si="978"/>
        <v>0</v>
      </c>
      <c r="E31330" s="1">
        <v>45923.989603391201</v>
      </c>
      <c r="F31330">
        <f t="shared" si="979"/>
        <v>3116.201</v>
      </c>
      <c r="G31330">
        <v>3116.201</v>
      </c>
    </row>
    <row r="31331" spans="2:7" x14ac:dyDescent="0.25">
      <c r="B31331">
        <f t="shared" si="978"/>
        <v>0</v>
      </c>
      <c r="E31331" s="1">
        <v>45923.989630520831</v>
      </c>
      <c r="F31331">
        <f t="shared" si="979"/>
        <v>2628.5549999999998</v>
      </c>
      <c r="G31331">
        <v>2628.5549999999998</v>
      </c>
    </row>
    <row r="31332" spans="2:7" x14ac:dyDescent="0.25">
      <c r="B31332">
        <f t="shared" si="978"/>
        <v>0</v>
      </c>
      <c r="E31332" s="1">
        <v>45923.989658553241</v>
      </c>
      <c r="F31332">
        <f t="shared" si="979"/>
        <v>2232.0070000000001</v>
      </c>
      <c r="G31332">
        <v>2232.0070000000001</v>
      </c>
    </row>
    <row r="31333" spans="2:7" x14ac:dyDescent="0.25">
      <c r="B31333">
        <f t="shared" si="978"/>
        <v>0</v>
      </c>
      <c r="E31333" s="1">
        <v>45923.989682418978</v>
      </c>
      <c r="F31333">
        <f t="shared" si="979"/>
        <v>1655.047</v>
      </c>
      <c r="G31333">
        <v>1655.047</v>
      </c>
    </row>
    <row r="31334" spans="2:7" x14ac:dyDescent="0.25">
      <c r="B31334">
        <f t="shared" si="978"/>
        <v>0</v>
      </c>
      <c r="E31334" s="1">
        <v>45923.989707916669</v>
      </c>
      <c r="F31334">
        <f t="shared" si="979"/>
        <v>1409.8209999999999</v>
      </c>
      <c r="G31334">
        <v>1409.8209999999999</v>
      </c>
    </row>
    <row r="31335" spans="2:7" x14ac:dyDescent="0.25">
      <c r="B31335">
        <f t="shared" si="978"/>
        <v>0</v>
      </c>
      <c r="E31335" s="1">
        <v>45923.989733240742</v>
      </c>
      <c r="F31335">
        <f t="shared" si="979"/>
        <v>1676.9929999999999</v>
      </c>
      <c r="G31335">
        <v>1676.9929999999999</v>
      </c>
    </row>
    <row r="31336" spans="2:7" x14ac:dyDescent="0.25">
      <c r="B31336">
        <f t="shared" si="978"/>
        <v>0</v>
      </c>
      <c r="E31336" s="1">
        <v>45923.989759999997</v>
      </c>
      <c r="F31336">
        <f t="shared" si="979"/>
        <v>2491.0129999999999</v>
      </c>
      <c r="G31336">
        <v>2491.0129999999999</v>
      </c>
    </row>
    <row r="31337" spans="2:7" x14ac:dyDescent="0.25">
      <c r="B31337">
        <f t="shared" si="978"/>
        <v>0</v>
      </c>
      <c r="E31337" s="1">
        <v>45923.989787673614</v>
      </c>
      <c r="F31337">
        <f t="shared" si="979"/>
        <v>3609.7170000000001</v>
      </c>
      <c r="G31337">
        <v>3609.7170000000001</v>
      </c>
    </row>
    <row r="31338" spans="2:7" x14ac:dyDescent="0.25">
      <c r="B31338">
        <f t="shared" si="978"/>
        <v>0</v>
      </c>
      <c r="E31338" s="1">
        <v>45923.989812627318</v>
      </c>
      <c r="F31338">
        <f t="shared" si="979"/>
        <v>4556.9409999999998</v>
      </c>
      <c r="G31338">
        <v>4556.9409999999998</v>
      </c>
    </row>
    <row r="31339" spans="2:7" x14ac:dyDescent="0.25">
      <c r="B31339">
        <f t="shared" si="978"/>
        <v>0</v>
      </c>
      <c r="E31339" s="1">
        <v>45923.989837951391</v>
      </c>
      <c r="F31339">
        <f t="shared" si="979"/>
        <v>5211.7299999999996</v>
      </c>
      <c r="G31339">
        <v>5211.7299999999996</v>
      </c>
    </row>
    <row r="31340" spans="2:7" x14ac:dyDescent="0.25">
      <c r="B31340">
        <f t="shared" si="978"/>
        <v>0</v>
      </c>
      <c r="E31340" s="1">
        <v>45923.989862731483</v>
      </c>
      <c r="F31340">
        <f t="shared" si="979"/>
        <v>5947.1549999999997</v>
      </c>
      <c r="G31340">
        <v>5947.1549999999997</v>
      </c>
    </row>
    <row r="31341" spans="2:7" x14ac:dyDescent="0.25">
      <c r="B31341">
        <f t="shared" si="978"/>
        <v>0</v>
      </c>
      <c r="E31341" s="1">
        <v>45923.98988804398</v>
      </c>
      <c r="F31341">
        <f t="shared" si="979"/>
        <v>6487.8789999999999</v>
      </c>
      <c r="G31341">
        <v>6487.8789999999999</v>
      </c>
    </row>
    <row r="31342" spans="2:7" x14ac:dyDescent="0.25">
      <c r="B31342">
        <f t="shared" si="978"/>
        <v>0</v>
      </c>
      <c r="E31342" s="1">
        <v>45923.989914085651</v>
      </c>
      <c r="F31342">
        <f t="shared" si="979"/>
        <v>6734.893</v>
      </c>
      <c r="G31342">
        <v>6734.893</v>
      </c>
    </row>
    <row r="31343" spans="2:7" x14ac:dyDescent="0.25">
      <c r="B31343">
        <f t="shared" si="978"/>
        <v>0</v>
      </c>
      <c r="E31343" s="1">
        <v>45923.98994230324</v>
      </c>
      <c r="F31343">
        <f t="shared" si="979"/>
        <v>6846.15</v>
      </c>
      <c r="G31343">
        <v>6846.15</v>
      </c>
    </row>
    <row r="31344" spans="2:7" x14ac:dyDescent="0.25">
      <c r="B31344">
        <f t="shared" si="978"/>
        <v>0</v>
      </c>
      <c r="E31344" s="1">
        <v>45923.989967986112</v>
      </c>
      <c r="F31344">
        <f t="shared" si="979"/>
        <v>7005.3819999999996</v>
      </c>
      <c r="G31344">
        <v>7005.3819999999996</v>
      </c>
    </row>
    <row r="31345" spans="2:7" x14ac:dyDescent="0.25">
      <c r="B31345">
        <f t="shared" si="978"/>
        <v>0</v>
      </c>
      <c r="E31345" s="1">
        <v>45923.989994027776</v>
      </c>
      <c r="F31345">
        <f t="shared" si="979"/>
        <v>7510.3810000000003</v>
      </c>
      <c r="G31345">
        <v>7510.3810000000003</v>
      </c>
    </row>
    <row r="31346" spans="2:7" x14ac:dyDescent="0.25">
      <c r="B31346">
        <f t="shared" si="978"/>
        <v>0</v>
      </c>
      <c r="E31346" s="1">
        <v>45923.990017719909</v>
      </c>
      <c r="F31346">
        <f t="shared" si="979"/>
        <v>8053.9120000000003</v>
      </c>
      <c r="G31346">
        <v>8053.9120000000003</v>
      </c>
    </row>
    <row r="31347" spans="2:7" x14ac:dyDescent="0.25">
      <c r="B31347">
        <f t="shared" si="978"/>
        <v>0</v>
      </c>
      <c r="E31347" s="1">
        <v>45923.990046828701</v>
      </c>
      <c r="F31347">
        <f t="shared" si="979"/>
        <v>8622.7039999999997</v>
      </c>
      <c r="G31347">
        <v>8622.7039999999997</v>
      </c>
    </row>
    <row r="31348" spans="2:7" x14ac:dyDescent="0.25">
      <c r="B31348">
        <f t="shared" si="978"/>
        <v>0</v>
      </c>
      <c r="E31348" s="1">
        <v>45923.990071064814</v>
      </c>
      <c r="F31348">
        <f t="shared" si="979"/>
        <v>9113.6689999999999</v>
      </c>
      <c r="G31348">
        <v>9113.6689999999999</v>
      </c>
    </row>
    <row r="31349" spans="2:7" x14ac:dyDescent="0.25">
      <c r="B31349">
        <f t="shared" si="978"/>
        <v>0</v>
      </c>
      <c r="E31349" s="1">
        <v>45923.990097835645</v>
      </c>
      <c r="F31349">
        <f t="shared" si="979"/>
        <v>9236.41</v>
      </c>
      <c r="G31349">
        <v>9236.41</v>
      </c>
    </row>
    <row r="31350" spans="2:7" x14ac:dyDescent="0.25">
      <c r="B31350">
        <f t="shared" si="978"/>
        <v>0</v>
      </c>
      <c r="E31350" s="1">
        <v>45923.990123333337</v>
      </c>
      <c r="F31350">
        <f t="shared" si="979"/>
        <v>9097.3379999999997</v>
      </c>
      <c r="G31350">
        <v>9097.3379999999997</v>
      </c>
    </row>
    <row r="31351" spans="2:7" x14ac:dyDescent="0.25">
      <c r="B31351">
        <f t="shared" si="978"/>
        <v>0</v>
      </c>
      <c r="E31351" s="1">
        <v>45923.990149189813</v>
      </c>
      <c r="F31351">
        <f t="shared" si="979"/>
        <v>8884.5190000000002</v>
      </c>
      <c r="G31351">
        <v>8884.5190000000002</v>
      </c>
    </row>
    <row r="31352" spans="2:7" x14ac:dyDescent="0.25">
      <c r="B31352">
        <f t="shared" si="978"/>
        <v>0</v>
      </c>
      <c r="E31352" s="1">
        <v>45923.990175231484</v>
      </c>
      <c r="F31352">
        <f t="shared" si="979"/>
        <v>8326.4419999999991</v>
      </c>
      <c r="G31352">
        <v>8326.4419999999991</v>
      </c>
    </row>
    <row r="31353" spans="2:7" x14ac:dyDescent="0.25">
      <c r="B31353">
        <f t="shared" si="978"/>
        <v>0</v>
      </c>
      <c r="E31353" s="1">
        <v>45923.990200370368</v>
      </c>
      <c r="F31353">
        <f t="shared" si="979"/>
        <v>7448.3720000000003</v>
      </c>
      <c r="G31353">
        <v>7448.3720000000003</v>
      </c>
    </row>
    <row r="31354" spans="2:7" x14ac:dyDescent="0.25">
      <c r="B31354">
        <f t="shared" si="978"/>
        <v>0</v>
      </c>
      <c r="E31354" s="1">
        <v>45923.990228402778</v>
      </c>
      <c r="F31354">
        <f t="shared" si="979"/>
        <v>7198.5519999999997</v>
      </c>
      <c r="G31354">
        <v>7198.5519999999997</v>
      </c>
    </row>
    <row r="31355" spans="2:7" x14ac:dyDescent="0.25">
      <c r="B31355">
        <f t="shared" si="978"/>
        <v>0</v>
      </c>
      <c r="E31355" s="1">
        <v>45923.99025534722</v>
      </c>
      <c r="F31355">
        <f t="shared" si="979"/>
        <v>7202.89</v>
      </c>
      <c r="G31355">
        <v>7202.89</v>
      </c>
    </row>
    <row r="31356" spans="2:7" x14ac:dyDescent="0.25">
      <c r="B31356">
        <f t="shared" si="978"/>
        <v>0</v>
      </c>
      <c r="E31356" s="1">
        <v>45923.990276875003</v>
      </c>
      <c r="F31356">
        <f t="shared" si="979"/>
        <v>7046.9759999999997</v>
      </c>
      <c r="G31356">
        <v>7046.9759999999997</v>
      </c>
    </row>
    <row r="31357" spans="2:7" x14ac:dyDescent="0.25">
      <c r="B31357">
        <f t="shared" si="978"/>
        <v>0</v>
      </c>
      <c r="E31357" s="1">
        <v>45923.990302372687</v>
      </c>
      <c r="F31357">
        <f t="shared" si="979"/>
        <v>7216.9250000000002</v>
      </c>
      <c r="G31357">
        <v>7216.9250000000002</v>
      </c>
    </row>
    <row r="31358" spans="2:7" x14ac:dyDescent="0.25">
      <c r="B31358">
        <f t="shared" si="978"/>
        <v>0</v>
      </c>
      <c r="E31358" s="1">
        <v>45923.990330405089</v>
      </c>
      <c r="F31358">
        <f t="shared" si="979"/>
        <v>7470.8280000000004</v>
      </c>
      <c r="G31358">
        <v>7470.8280000000004</v>
      </c>
    </row>
    <row r="31359" spans="2:7" x14ac:dyDescent="0.25">
      <c r="B31359">
        <f t="shared" si="978"/>
        <v>0</v>
      </c>
      <c r="E31359" s="1">
        <v>45923.990356087961</v>
      </c>
      <c r="F31359">
        <f t="shared" si="979"/>
        <v>7282.7610000000004</v>
      </c>
      <c r="G31359">
        <v>7282.7610000000004</v>
      </c>
    </row>
    <row r="31360" spans="2:7" x14ac:dyDescent="0.25">
      <c r="B31360">
        <f t="shared" si="978"/>
        <v>0</v>
      </c>
      <c r="E31360" s="1">
        <v>45923.990381041665</v>
      </c>
      <c r="F31360">
        <f t="shared" si="979"/>
        <v>6623.1239999999998</v>
      </c>
      <c r="G31360">
        <v>6623.1239999999998</v>
      </c>
    </row>
    <row r="31361" spans="2:7" x14ac:dyDescent="0.25">
      <c r="B31361">
        <f t="shared" si="978"/>
        <v>0</v>
      </c>
      <c r="E31361" s="1">
        <v>45923.990406539349</v>
      </c>
      <c r="F31361">
        <f t="shared" si="979"/>
        <v>6422.0429999999997</v>
      </c>
      <c r="G31361">
        <v>6422.0429999999997</v>
      </c>
    </row>
    <row r="31362" spans="2:7" x14ac:dyDescent="0.25">
      <c r="B31362">
        <f t="shared" ref="B31362:B31425" si="980">IF(C31362&lt;0,0,C31362)</f>
        <v>0</v>
      </c>
      <c r="E31362" s="1">
        <v>45923.990434386571</v>
      </c>
      <c r="F31362">
        <f t="shared" ref="F31362:F31425" si="981">IF(G31362&lt;0,0,G31362)</f>
        <v>7176.3509999999997</v>
      </c>
      <c r="G31362">
        <v>7176.3509999999997</v>
      </c>
    </row>
    <row r="31363" spans="2:7" x14ac:dyDescent="0.25">
      <c r="B31363">
        <f t="shared" si="980"/>
        <v>0</v>
      </c>
      <c r="E31363" s="1">
        <v>45923.990459884262</v>
      </c>
      <c r="F31363">
        <f t="shared" si="981"/>
        <v>8162.8720000000003</v>
      </c>
      <c r="G31363">
        <v>8162.8720000000003</v>
      </c>
    </row>
    <row r="31364" spans="2:7" x14ac:dyDescent="0.25">
      <c r="B31364">
        <f t="shared" si="980"/>
        <v>0</v>
      </c>
      <c r="E31364" s="1">
        <v>45923.990487916664</v>
      </c>
      <c r="F31364">
        <f t="shared" si="981"/>
        <v>8774.7909999999993</v>
      </c>
      <c r="G31364">
        <v>8774.7909999999993</v>
      </c>
    </row>
    <row r="31365" spans="2:7" x14ac:dyDescent="0.25">
      <c r="B31365">
        <f t="shared" si="980"/>
        <v>0</v>
      </c>
      <c r="E31365" s="1">
        <v>45923.990511064818</v>
      </c>
      <c r="F31365">
        <f t="shared" si="981"/>
        <v>9372.9310000000005</v>
      </c>
      <c r="G31365">
        <v>9372.9310000000005</v>
      </c>
    </row>
    <row r="31366" spans="2:7" x14ac:dyDescent="0.25">
      <c r="B31366">
        <f t="shared" si="980"/>
        <v>0</v>
      </c>
      <c r="E31366" s="1">
        <v>45923.990538738428</v>
      </c>
      <c r="F31366">
        <f t="shared" si="981"/>
        <v>9267.0310000000009</v>
      </c>
      <c r="G31366">
        <v>9267.0310000000009</v>
      </c>
    </row>
    <row r="31367" spans="2:7" x14ac:dyDescent="0.25">
      <c r="B31367">
        <f t="shared" si="980"/>
        <v>0</v>
      </c>
      <c r="E31367" s="1">
        <v>45923.990562071762</v>
      </c>
      <c r="F31367">
        <f t="shared" si="981"/>
        <v>7728.5590000000002</v>
      </c>
      <c r="G31367">
        <v>7728.5590000000002</v>
      </c>
    </row>
    <row r="31368" spans="2:7" x14ac:dyDescent="0.25">
      <c r="B31368">
        <f t="shared" si="980"/>
        <v>0</v>
      </c>
      <c r="E31368" s="1">
        <v>45923.990589918983</v>
      </c>
      <c r="F31368">
        <f t="shared" si="981"/>
        <v>5884.6360000000004</v>
      </c>
      <c r="G31368">
        <v>5884.6360000000004</v>
      </c>
    </row>
    <row r="31369" spans="2:7" x14ac:dyDescent="0.25">
      <c r="B31369">
        <f t="shared" si="980"/>
        <v>0</v>
      </c>
      <c r="E31369" s="1">
        <v>45923.990614872688</v>
      </c>
      <c r="F31369">
        <f t="shared" si="981"/>
        <v>4709.2830000000004</v>
      </c>
      <c r="G31369">
        <v>4709.2830000000004</v>
      </c>
    </row>
    <row r="31370" spans="2:7" x14ac:dyDescent="0.25">
      <c r="B31370">
        <f t="shared" si="980"/>
        <v>0</v>
      </c>
      <c r="E31370" s="1">
        <v>45923.990640914351</v>
      </c>
      <c r="F31370">
        <f t="shared" si="981"/>
        <v>4938.433</v>
      </c>
      <c r="G31370">
        <v>4938.433</v>
      </c>
    </row>
    <row r="31371" spans="2:7" x14ac:dyDescent="0.25">
      <c r="B31371">
        <f t="shared" si="980"/>
        <v>0</v>
      </c>
      <c r="E31371" s="1">
        <v>45923.990666423611</v>
      </c>
      <c r="F31371">
        <f t="shared" si="981"/>
        <v>5435.2669999999998</v>
      </c>
      <c r="G31371">
        <v>5435.2669999999998</v>
      </c>
    </row>
    <row r="31372" spans="2:7" x14ac:dyDescent="0.25">
      <c r="B31372">
        <f t="shared" si="980"/>
        <v>0</v>
      </c>
      <c r="E31372" s="1">
        <v>45923.990693368054</v>
      </c>
      <c r="F31372">
        <f t="shared" si="981"/>
        <v>5883.36</v>
      </c>
      <c r="G31372">
        <v>5883.36</v>
      </c>
    </row>
    <row r="31373" spans="2:7" x14ac:dyDescent="0.25">
      <c r="B31373">
        <f t="shared" si="980"/>
        <v>0</v>
      </c>
      <c r="E31373" s="1">
        <v>45923.990719953705</v>
      </c>
      <c r="F31373">
        <f t="shared" si="981"/>
        <v>7306.2370000000001</v>
      </c>
      <c r="G31373">
        <v>7306.2370000000001</v>
      </c>
    </row>
    <row r="31374" spans="2:7" x14ac:dyDescent="0.25">
      <c r="B31374">
        <f t="shared" si="980"/>
        <v>0</v>
      </c>
      <c r="E31374" s="1">
        <v>45923.99074616898</v>
      </c>
      <c r="F31374">
        <f t="shared" si="981"/>
        <v>9452.5460000000003</v>
      </c>
      <c r="G31374">
        <v>9452.5460000000003</v>
      </c>
    </row>
    <row r="31375" spans="2:7" x14ac:dyDescent="0.25">
      <c r="B31375">
        <f t="shared" si="980"/>
        <v>0</v>
      </c>
      <c r="E31375" s="1">
        <v>45923.990772581019</v>
      </c>
      <c r="F31375">
        <f t="shared" si="981"/>
        <v>11137.49</v>
      </c>
      <c r="G31375">
        <v>11137.49</v>
      </c>
    </row>
    <row r="31376" spans="2:7" x14ac:dyDescent="0.25">
      <c r="B31376">
        <f t="shared" si="980"/>
        <v>0</v>
      </c>
      <c r="E31376" s="1">
        <v>45923.990797719911</v>
      </c>
      <c r="F31376">
        <f t="shared" si="981"/>
        <v>11666.22</v>
      </c>
      <c r="G31376">
        <v>11666.22</v>
      </c>
    </row>
    <row r="31377" spans="2:7" x14ac:dyDescent="0.25">
      <c r="B31377">
        <f t="shared" si="980"/>
        <v>0</v>
      </c>
      <c r="E31377" s="1">
        <v>45923.990823217595</v>
      </c>
      <c r="F31377">
        <f t="shared" si="981"/>
        <v>10723.08</v>
      </c>
      <c r="G31377">
        <v>10723.08</v>
      </c>
    </row>
    <row r="31378" spans="2:7" x14ac:dyDescent="0.25">
      <c r="B31378">
        <f t="shared" si="980"/>
        <v>0</v>
      </c>
      <c r="E31378" s="1">
        <v>45923.990849259259</v>
      </c>
      <c r="F31378">
        <f t="shared" si="981"/>
        <v>8321.85</v>
      </c>
      <c r="G31378">
        <v>8321.85</v>
      </c>
    </row>
    <row r="31379" spans="2:7" x14ac:dyDescent="0.25">
      <c r="B31379">
        <f t="shared" si="980"/>
        <v>0</v>
      </c>
      <c r="E31379" s="1">
        <v>45923.990874571762</v>
      </c>
      <c r="F31379">
        <f t="shared" si="981"/>
        <v>6069.13</v>
      </c>
      <c r="G31379">
        <v>6069.13</v>
      </c>
    </row>
    <row r="31380" spans="2:7" x14ac:dyDescent="0.25">
      <c r="B31380">
        <f t="shared" si="980"/>
        <v>0</v>
      </c>
      <c r="E31380" s="1">
        <v>45923.990900254626</v>
      </c>
      <c r="F31380">
        <f t="shared" si="981"/>
        <v>4919.55</v>
      </c>
      <c r="G31380">
        <v>4919.55</v>
      </c>
    </row>
    <row r="31381" spans="2:7" x14ac:dyDescent="0.25">
      <c r="B31381">
        <f t="shared" si="980"/>
        <v>0</v>
      </c>
      <c r="E31381" s="1">
        <v>45923.990927025465</v>
      </c>
      <c r="F31381">
        <f t="shared" si="981"/>
        <v>5080.058</v>
      </c>
      <c r="G31381">
        <v>5080.058</v>
      </c>
    </row>
    <row r="31382" spans="2:7" x14ac:dyDescent="0.25">
      <c r="B31382">
        <f t="shared" si="980"/>
        <v>0</v>
      </c>
      <c r="E31382" s="1">
        <v>45923.990954155095</v>
      </c>
      <c r="F31382">
        <f t="shared" si="981"/>
        <v>6021.6670000000004</v>
      </c>
      <c r="G31382">
        <v>6021.6670000000004</v>
      </c>
    </row>
    <row r="31383" spans="2:7" x14ac:dyDescent="0.25">
      <c r="B31383">
        <f t="shared" si="980"/>
        <v>0</v>
      </c>
      <c r="E31383" s="1">
        <v>45923.990979652779</v>
      </c>
      <c r="F31383">
        <f t="shared" si="981"/>
        <v>6987.52</v>
      </c>
      <c r="G31383">
        <v>6987.52</v>
      </c>
    </row>
    <row r="31384" spans="2:7" x14ac:dyDescent="0.25">
      <c r="B31384">
        <f t="shared" si="980"/>
        <v>0</v>
      </c>
      <c r="E31384" s="1">
        <v>45923.991006597222</v>
      </c>
      <c r="F31384">
        <f t="shared" si="981"/>
        <v>7424.8959999999997</v>
      </c>
      <c r="G31384">
        <v>7424.8959999999997</v>
      </c>
    </row>
    <row r="31385" spans="2:7" x14ac:dyDescent="0.25">
      <c r="B31385">
        <f t="shared" si="980"/>
        <v>0</v>
      </c>
      <c r="E31385" s="1">
        <v>45923.991031192127</v>
      </c>
      <c r="F31385">
        <f t="shared" si="981"/>
        <v>7085.5069999999996</v>
      </c>
      <c r="G31385">
        <v>7085.5069999999996</v>
      </c>
    </row>
    <row r="31386" spans="2:7" x14ac:dyDescent="0.25">
      <c r="B31386">
        <f t="shared" si="980"/>
        <v>0</v>
      </c>
      <c r="E31386" s="1">
        <v>45923.991054525461</v>
      </c>
      <c r="F31386">
        <f t="shared" si="981"/>
        <v>6257.1970000000001</v>
      </c>
      <c r="G31386">
        <v>6257.1970000000001</v>
      </c>
    </row>
    <row r="31387" spans="2:7" x14ac:dyDescent="0.25">
      <c r="B31387">
        <f t="shared" si="980"/>
        <v>0</v>
      </c>
      <c r="E31387" s="1">
        <v>45923.991081469911</v>
      </c>
      <c r="F31387">
        <f t="shared" si="981"/>
        <v>5648.5959999999995</v>
      </c>
      <c r="G31387">
        <v>5648.5959999999995</v>
      </c>
    </row>
    <row r="31388" spans="2:7" x14ac:dyDescent="0.25">
      <c r="B31388">
        <f t="shared" si="980"/>
        <v>0</v>
      </c>
      <c r="E31388" s="1">
        <v>45923.991108229166</v>
      </c>
      <c r="F31388">
        <f t="shared" si="981"/>
        <v>5491.9170000000004</v>
      </c>
      <c r="G31388">
        <v>5491.9170000000004</v>
      </c>
    </row>
    <row r="31389" spans="2:7" x14ac:dyDescent="0.25">
      <c r="B31389">
        <f t="shared" si="980"/>
        <v>0</v>
      </c>
      <c r="E31389" s="1">
        <v>45923.991134641205</v>
      </c>
      <c r="F31389">
        <f t="shared" si="981"/>
        <v>5963.9970000000003</v>
      </c>
      <c r="G31389">
        <v>5963.9970000000003</v>
      </c>
    </row>
    <row r="31390" spans="2:7" x14ac:dyDescent="0.25">
      <c r="B31390">
        <f t="shared" si="980"/>
        <v>0</v>
      </c>
      <c r="E31390" s="1">
        <v>45923.991161226855</v>
      </c>
      <c r="F31390">
        <f t="shared" si="981"/>
        <v>6715.7529999999997</v>
      </c>
      <c r="G31390">
        <v>6715.7529999999997</v>
      </c>
    </row>
    <row r="31391" spans="2:7" x14ac:dyDescent="0.25">
      <c r="B31391">
        <f t="shared" si="980"/>
        <v>0</v>
      </c>
      <c r="E31391" s="1">
        <v>45923.991185995372</v>
      </c>
      <c r="F31391">
        <f t="shared" si="981"/>
        <v>7407.799</v>
      </c>
      <c r="G31391">
        <v>7407.799</v>
      </c>
    </row>
    <row r="31392" spans="2:7" x14ac:dyDescent="0.25">
      <c r="B31392">
        <f t="shared" si="980"/>
        <v>0</v>
      </c>
      <c r="E31392" s="1">
        <v>45923.991211319444</v>
      </c>
      <c r="F31392">
        <f t="shared" si="981"/>
        <v>7896.21</v>
      </c>
      <c r="G31392">
        <v>7896.21</v>
      </c>
    </row>
    <row r="31393" spans="2:7" x14ac:dyDescent="0.25">
      <c r="B31393">
        <f t="shared" si="980"/>
        <v>0</v>
      </c>
      <c r="E31393" s="1">
        <v>45923.991238807874</v>
      </c>
      <c r="F31393">
        <f t="shared" si="981"/>
        <v>8045.491</v>
      </c>
      <c r="G31393">
        <v>8045.491</v>
      </c>
    </row>
    <row r="31394" spans="2:7" x14ac:dyDescent="0.25">
      <c r="B31394">
        <f t="shared" si="980"/>
        <v>0</v>
      </c>
      <c r="E31394" s="1">
        <v>45923.991266296296</v>
      </c>
      <c r="F31394">
        <f t="shared" si="981"/>
        <v>7375.1360000000004</v>
      </c>
      <c r="G31394">
        <v>7375.1360000000004</v>
      </c>
    </row>
    <row r="31395" spans="2:7" x14ac:dyDescent="0.25">
      <c r="B31395">
        <f t="shared" si="980"/>
        <v>0</v>
      </c>
      <c r="E31395" s="1">
        <v>45923.991290162034</v>
      </c>
      <c r="F31395">
        <f t="shared" si="981"/>
        <v>6969.1459999999997</v>
      </c>
      <c r="G31395">
        <v>6969.1459999999997</v>
      </c>
    </row>
    <row r="31396" spans="2:7" x14ac:dyDescent="0.25">
      <c r="B31396">
        <f t="shared" si="980"/>
        <v>0</v>
      </c>
      <c r="E31396" s="1">
        <v>45923.991315844905</v>
      </c>
      <c r="F31396">
        <f t="shared" si="981"/>
        <v>6686.4080000000004</v>
      </c>
      <c r="G31396">
        <v>6686.4080000000004</v>
      </c>
    </row>
    <row r="31397" spans="2:7" x14ac:dyDescent="0.25">
      <c r="B31397">
        <f t="shared" si="980"/>
        <v>0</v>
      </c>
      <c r="E31397" s="1">
        <v>45923.991340081018</v>
      </c>
      <c r="F31397">
        <f t="shared" si="981"/>
        <v>6561.6260000000002</v>
      </c>
      <c r="G31397">
        <v>6561.6260000000002</v>
      </c>
    </row>
    <row r="31398" spans="2:7" x14ac:dyDescent="0.25">
      <c r="B31398">
        <f t="shared" si="980"/>
        <v>0</v>
      </c>
      <c r="E31398" s="1">
        <v>45923.991367025461</v>
      </c>
      <c r="F31398">
        <f t="shared" si="981"/>
        <v>6594.799</v>
      </c>
      <c r="G31398">
        <v>6594.799</v>
      </c>
    </row>
    <row r="31399" spans="2:7" x14ac:dyDescent="0.25">
      <c r="B31399">
        <f t="shared" si="980"/>
        <v>0</v>
      </c>
      <c r="E31399" s="1">
        <v>45923.991392523145</v>
      </c>
      <c r="F31399">
        <f t="shared" si="981"/>
        <v>6698.4009999999998</v>
      </c>
      <c r="G31399">
        <v>6698.4009999999998</v>
      </c>
    </row>
    <row r="31400" spans="2:7" x14ac:dyDescent="0.25">
      <c r="B31400">
        <f t="shared" si="980"/>
        <v>0</v>
      </c>
      <c r="E31400" s="1">
        <v>45923.991418564816</v>
      </c>
      <c r="F31400">
        <f t="shared" si="981"/>
        <v>6673.1390000000001</v>
      </c>
      <c r="G31400">
        <v>6673.1390000000001</v>
      </c>
    </row>
    <row r="31401" spans="2:7" x14ac:dyDescent="0.25">
      <c r="B31401">
        <f t="shared" si="980"/>
        <v>0</v>
      </c>
      <c r="E31401" s="1">
        <v>45923.991444247687</v>
      </c>
      <c r="F31401">
        <f t="shared" si="981"/>
        <v>6762.7060000000001</v>
      </c>
      <c r="G31401">
        <v>6762.7060000000001</v>
      </c>
    </row>
    <row r="31402" spans="2:7" x14ac:dyDescent="0.25">
      <c r="B31402">
        <f t="shared" si="980"/>
        <v>0</v>
      </c>
      <c r="E31402" s="1">
        <v>45923.991472824076</v>
      </c>
      <c r="F31402">
        <f t="shared" si="981"/>
        <v>7095.46</v>
      </c>
      <c r="G31402">
        <v>7095.46</v>
      </c>
    </row>
    <row r="31403" spans="2:7" x14ac:dyDescent="0.25">
      <c r="B31403">
        <f t="shared" si="980"/>
        <v>0</v>
      </c>
      <c r="E31403" s="1">
        <v>45923.991499594908</v>
      </c>
      <c r="F31403">
        <f t="shared" si="981"/>
        <v>7179.1589999999997</v>
      </c>
      <c r="G31403">
        <v>7179.1589999999997</v>
      </c>
    </row>
    <row r="31404" spans="2:7" x14ac:dyDescent="0.25">
      <c r="B31404">
        <f t="shared" si="980"/>
        <v>0</v>
      </c>
      <c r="E31404" s="1">
        <v>45923.991524189812</v>
      </c>
      <c r="F31404">
        <f t="shared" si="981"/>
        <v>7050.8029999999999</v>
      </c>
      <c r="G31404">
        <v>7050.8029999999999</v>
      </c>
    </row>
    <row r="31405" spans="2:7" x14ac:dyDescent="0.25">
      <c r="B31405">
        <f t="shared" si="980"/>
        <v>0</v>
      </c>
      <c r="E31405" s="1">
        <v>45923.991547696758</v>
      </c>
      <c r="F31405">
        <f t="shared" si="981"/>
        <v>6593.5230000000001</v>
      </c>
      <c r="G31405">
        <v>6593.5230000000001</v>
      </c>
    </row>
    <row r="31406" spans="2:7" x14ac:dyDescent="0.25">
      <c r="B31406">
        <f t="shared" si="980"/>
        <v>0</v>
      </c>
      <c r="E31406" s="1">
        <v>45923.991573923609</v>
      </c>
      <c r="F31406">
        <f t="shared" si="981"/>
        <v>6452.665</v>
      </c>
      <c r="G31406">
        <v>6452.665</v>
      </c>
    </row>
    <row r="31407" spans="2:7" x14ac:dyDescent="0.25">
      <c r="B31407">
        <f t="shared" si="980"/>
        <v>0</v>
      </c>
      <c r="E31407" s="1">
        <v>45923.991601944443</v>
      </c>
      <c r="F31407">
        <f t="shared" si="981"/>
        <v>6832.37</v>
      </c>
      <c r="G31407">
        <v>6832.37</v>
      </c>
    </row>
    <row r="31408" spans="2:7" x14ac:dyDescent="0.25">
      <c r="B31408">
        <f t="shared" si="980"/>
        <v>0</v>
      </c>
      <c r="E31408" s="1">
        <v>45923.991626909723</v>
      </c>
      <c r="F31408">
        <f t="shared" si="981"/>
        <v>7481.29</v>
      </c>
      <c r="G31408">
        <v>7481.29</v>
      </c>
    </row>
    <row r="31409" spans="2:7" x14ac:dyDescent="0.25">
      <c r="B31409">
        <f t="shared" si="980"/>
        <v>0</v>
      </c>
      <c r="E31409" s="1">
        <v>45923.991653310186</v>
      </c>
      <c r="F31409">
        <f t="shared" si="981"/>
        <v>7739.02</v>
      </c>
      <c r="G31409">
        <v>7739.02</v>
      </c>
    </row>
    <row r="31410" spans="2:7" x14ac:dyDescent="0.25">
      <c r="B31410">
        <f t="shared" si="980"/>
        <v>0</v>
      </c>
      <c r="E31410" s="1">
        <v>45923.991678090279</v>
      </c>
      <c r="F31410">
        <f t="shared" si="981"/>
        <v>7261.0709999999999</v>
      </c>
      <c r="G31410">
        <v>7261.0709999999999</v>
      </c>
    </row>
    <row r="31411" spans="2:7" x14ac:dyDescent="0.25">
      <c r="B31411">
        <f t="shared" si="980"/>
        <v>0</v>
      </c>
      <c r="E31411" s="1">
        <v>45923.99170377315</v>
      </c>
      <c r="F31411">
        <f t="shared" si="981"/>
        <v>6503.4449999999997</v>
      </c>
      <c r="G31411">
        <v>6503.4449999999997</v>
      </c>
    </row>
    <row r="31412" spans="2:7" x14ac:dyDescent="0.25">
      <c r="B31412">
        <f t="shared" si="980"/>
        <v>0</v>
      </c>
      <c r="E31412" s="1">
        <v>45923.99173361111</v>
      </c>
      <c r="F31412">
        <f t="shared" si="981"/>
        <v>7550.6989999999996</v>
      </c>
      <c r="G31412">
        <v>7550.6989999999996</v>
      </c>
    </row>
    <row r="31413" spans="2:7" x14ac:dyDescent="0.25">
      <c r="B31413">
        <f t="shared" si="980"/>
        <v>0</v>
      </c>
      <c r="E31413" s="1">
        <v>45923.991758564815</v>
      </c>
      <c r="F31413">
        <f t="shared" si="981"/>
        <v>8892.4290000000001</v>
      </c>
      <c r="G31413">
        <v>8892.4290000000001</v>
      </c>
    </row>
    <row r="31414" spans="2:7" x14ac:dyDescent="0.25">
      <c r="B31414">
        <f t="shared" si="980"/>
        <v>0</v>
      </c>
      <c r="E31414" s="1">
        <v>45923.991782974539</v>
      </c>
      <c r="F31414">
        <f t="shared" si="981"/>
        <v>9247.8940000000002</v>
      </c>
      <c r="G31414">
        <v>9247.8940000000002</v>
      </c>
    </row>
    <row r="31415" spans="2:7" x14ac:dyDescent="0.25">
      <c r="B31415">
        <f t="shared" si="980"/>
        <v>0</v>
      </c>
      <c r="E31415" s="1">
        <v>45923.991808298611</v>
      </c>
      <c r="F31415">
        <f t="shared" si="981"/>
        <v>7768.6220000000003</v>
      </c>
      <c r="G31415">
        <v>7768.6220000000003</v>
      </c>
    </row>
    <row r="31416" spans="2:7" x14ac:dyDescent="0.25">
      <c r="B31416">
        <f t="shared" si="980"/>
        <v>0</v>
      </c>
      <c r="E31416" s="1">
        <v>45923.991833622684</v>
      </c>
      <c r="F31416">
        <f t="shared" si="981"/>
        <v>5934.9070000000002</v>
      </c>
      <c r="G31416">
        <v>5934.9070000000002</v>
      </c>
    </row>
    <row r="31417" spans="2:7" x14ac:dyDescent="0.25">
      <c r="B31417">
        <f t="shared" si="980"/>
        <v>0</v>
      </c>
      <c r="E31417" s="1">
        <v>45923.991858576388</v>
      </c>
      <c r="F31417">
        <f t="shared" si="981"/>
        <v>6193.1469999999999</v>
      </c>
      <c r="G31417">
        <v>6193.1469999999999</v>
      </c>
    </row>
    <row r="31418" spans="2:7" x14ac:dyDescent="0.25">
      <c r="B31418">
        <f t="shared" si="980"/>
        <v>0</v>
      </c>
      <c r="E31418" s="1">
        <v>45923.991885706018</v>
      </c>
      <c r="F31418">
        <f t="shared" si="981"/>
        <v>7062.0320000000002</v>
      </c>
      <c r="G31418">
        <v>7062.0320000000002</v>
      </c>
    </row>
    <row r="31419" spans="2:7" x14ac:dyDescent="0.25">
      <c r="B31419">
        <f t="shared" si="980"/>
        <v>0</v>
      </c>
      <c r="E31419" s="1">
        <v>45923.991912106481</v>
      </c>
      <c r="F31419">
        <f t="shared" si="981"/>
        <v>7680.33</v>
      </c>
      <c r="G31419">
        <v>7680.33</v>
      </c>
    </row>
    <row r="31420" spans="2:7" x14ac:dyDescent="0.25">
      <c r="B31420">
        <f t="shared" si="980"/>
        <v>0</v>
      </c>
      <c r="E31420" s="1">
        <v>45923.991938148145</v>
      </c>
      <c r="F31420">
        <f t="shared" si="981"/>
        <v>7465.7240000000002</v>
      </c>
      <c r="G31420">
        <v>7465.7240000000002</v>
      </c>
    </row>
    <row r="31421" spans="2:7" x14ac:dyDescent="0.25">
      <c r="B31421">
        <f t="shared" si="980"/>
        <v>0</v>
      </c>
      <c r="E31421" s="1">
        <v>45923.991962928238</v>
      </c>
      <c r="F31421">
        <f t="shared" si="981"/>
        <v>6701.4639999999999</v>
      </c>
      <c r="G31421">
        <v>6701.4639999999999</v>
      </c>
    </row>
    <row r="31422" spans="2:7" x14ac:dyDescent="0.25">
      <c r="B31422">
        <f t="shared" si="980"/>
        <v>0</v>
      </c>
      <c r="E31422" s="1">
        <v>45923.991990590279</v>
      </c>
      <c r="F31422">
        <f t="shared" si="981"/>
        <v>5954.8109999999997</v>
      </c>
      <c r="G31422">
        <v>5954.8109999999997</v>
      </c>
    </row>
    <row r="31423" spans="2:7" x14ac:dyDescent="0.25">
      <c r="B31423">
        <f t="shared" si="980"/>
        <v>0</v>
      </c>
      <c r="E31423" s="1">
        <v>45923.992016458331</v>
      </c>
      <c r="F31423">
        <f t="shared" si="981"/>
        <v>5909.8990000000003</v>
      </c>
      <c r="G31423">
        <v>5909.8990000000003</v>
      </c>
    </row>
    <row r="31424" spans="2:7" x14ac:dyDescent="0.25">
      <c r="B31424">
        <f t="shared" si="980"/>
        <v>0</v>
      </c>
      <c r="E31424" s="1">
        <v>45923.992042500002</v>
      </c>
      <c r="F31424">
        <f t="shared" si="981"/>
        <v>6429.6989999999996</v>
      </c>
      <c r="G31424">
        <v>6429.6989999999996</v>
      </c>
    </row>
    <row r="31425" spans="2:7" x14ac:dyDescent="0.25">
      <c r="B31425">
        <f t="shared" si="980"/>
        <v>0</v>
      </c>
      <c r="E31425" s="1">
        <v>45923.992067638887</v>
      </c>
      <c r="F31425">
        <f t="shared" si="981"/>
        <v>7538.1949999999997</v>
      </c>
      <c r="G31425">
        <v>7538.1949999999997</v>
      </c>
    </row>
    <row r="31426" spans="2:7" x14ac:dyDescent="0.25">
      <c r="B31426">
        <f t="shared" ref="B31426:B31489" si="982">IF(C31426&lt;0,0,C31426)</f>
        <v>0</v>
      </c>
      <c r="E31426" s="1">
        <v>45923.992096215276</v>
      </c>
      <c r="F31426">
        <f t="shared" ref="F31426:F31489" si="983">IF(G31426&lt;0,0,G31426)</f>
        <v>8487.7150000000001</v>
      </c>
      <c r="G31426">
        <v>8487.7150000000001</v>
      </c>
    </row>
    <row r="31427" spans="2:7" x14ac:dyDescent="0.25">
      <c r="B31427">
        <f t="shared" si="982"/>
        <v>0</v>
      </c>
      <c r="E31427" s="1">
        <v>45923.99212116898</v>
      </c>
      <c r="F31427">
        <f t="shared" si="983"/>
        <v>8349.6630000000005</v>
      </c>
      <c r="G31427">
        <v>8349.6630000000005</v>
      </c>
    </row>
    <row r="31428" spans="2:7" x14ac:dyDescent="0.25">
      <c r="B31428">
        <f t="shared" si="982"/>
        <v>0</v>
      </c>
      <c r="E31428" s="1">
        <v>45923.992145034725</v>
      </c>
      <c r="F31428">
        <f t="shared" si="983"/>
        <v>6836.4530000000004</v>
      </c>
      <c r="G31428">
        <v>6836.4530000000004</v>
      </c>
    </row>
    <row r="31429" spans="2:7" x14ac:dyDescent="0.25">
      <c r="B31429">
        <f t="shared" si="982"/>
        <v>0</v>
      </c>
      <c r="E31429" s="1">
        <v>45923.992171990743</v>
      </c>
      <c r="F31429">
        <f t="shared" si="983"/>
        <v>5348.5050000000001</v>
      </c>
      <c r="G31429">
        <v>5348.5050000000001</v>
      </c>
    </row>
    <row r="31430" spans="2:7" x14ac:dyDescent="0.25">
      <c r="B31430">
        <f t="shared" si="982"/>
        <v>0</v>
      </c>
      <c r="E31430" s="1">
        <v>45923.992195682869</v>
      </c>
      <c r="F31430">
        <f t="shared" si="983"/>
        <v>5194.3779999999997</v>
      </c>
      <c r="G31430">
        <v>5194.3779999999997</v>
      </c>
    </row>
    <row r="31431" spans="2:7" x14ac:dyDescent="0.25">
      <c r="B31431">
        <f t="shared" si="982"/>
        <v>0</v>
      </c>
      <c r="E31431" s="1">
        <v>45923.992223530091</v>
      </c>
      <c r="F31431">
        <f t="shared" si="983"/>
        <v>5776.6959999999999</v>
      </c>
      <c r="G31431">
        <v>5776.6959999999999</v>
      </c>
    </row>
    <row r="31432" spans="2:7" x14ac:dyDescent="0.25">
      <c r="B31432">
        <f t="shared" si="982"/>
        <v>0</v>
      </c>
      <c r="E31432" s="1">
        <v>45923.992246851849</v>
      </c>
      <c r="F31432">
        <f t="shared" si="983"/>
        <v>6608.3230000000003</v>
      </c>
      <c r="G31432">
        <v>6608.3230000000003</v>
      </c>
    </row>
    <row r="31433" spans="2:7" x14ac:dyDescent="0.25">
      <c r="B31433">
        <f t="shared" si="982"/>
        <v>0</v>
      </c>
      <c r="E31433" s="1">
        <v>45923.992276157405</v>
      </c>
      <c r="F31433">
        <f t="shared" si="983"/>
        <v>7092.3969999999999</v>
      </c>
      <c r="G31433">
        <v>7092.3969999999999</v>
      </c>
    </row>
    <row r="31434" spans="2:7" x14ac:dyDescent="0.25">
      <c r="B31434">
        <f t="shared" si="982"/>
        <v>0</v>
      </c>
      <c r="E31434" s="1">
        <v>45923.992300393518</v>
      </c>
      <c r="F31434">
        <f t="shared" si="983"/>
        <v>7742.0829999999996</v>
      </c>
      <c r="G31434">
        <v>7742.0829999999996</v>
      </c>
    </row>
    <row r="31435" spans="2:7" x14ac:dyDescent="0.25">
      <c r="B31435">
        <f t="shared" si="982"/>
        <v>0</v>
      </c>
      <c r="E31435" s="1">
        <v>45923.992325891202</v>
      </c>
      <c r="F31435">
        <f t="shared" si="983"/>
        <v>8873.2909999999993</v>
      </c>
      <c r="G31435">
        <v>8873.2909999999993</v>
      </c>
    </row>
    <row r="31436" spans="2:7" x14ac:dyDescent="0.25">
      <c r="B31436">
        <f t="shared" si="982"/>
        <v>0</v>
      </c>
      <c r="E31436" s="1">
        <v>45923.992351574074</v>
      </c>
      <c r="F31436">
        <f t="shared" si="983"/>
        <v>9934.3240000000005</v>
      </c>
      <c r="G31436">
        <v>9934.3240000000005</v>
      </c>
    </row>
    <row r="31437" spans="2:7" x14ac:dyDescent="0.25">
      <c r="B31437">
        <f t="shared" si="982"/>
        <v>0</v>
      </c>
      <c r="E31437" s="1">
        <v>45923.992380138887</v>
      </c>
      <c r="F31437">
        <f t="shared" si="983"/>
        <v>9560.232</v>
      </c>
      <c r="G31437">
        <v>9560.232</v>
      </c>
    </row>
    <row r="31438" spans="2:7" x14ac:dyDescent="0.25">
      <c r="B31438">
        <f t="shared" si="982"/>
        <v>0</v>
      </c>
      <c r="E31438" s="1">
        <v>45923.992405462966</v>
      </c>
      <c r="F31438">
        <f t="shared" si="983"/>
        <v>7343.2380000000003</v>
      </c>
      <c r="G31438">
        <v>7343.2380000000003</v>
      </c>
    </row>
    <row r="31439" spans="2:7" x14ac:dyDescent="0.25">
      <c r="B31439">
        <f t="shared" si="982"/>
        <v>0</v>
      </c>
      <c r="E31439" s="1">
        <v>45923.992430243059</v>
      </c>
      <c r="F31439">
        <f t="shared" si="983"/>
        <v>5342.3810000000003</v>
      </c>
      <c r="G31439">
        <v>5342.3810000000003</v>
      </c>
    </row>
    <row r="31440" spans="2:7" x14ac:dyDescent="0.25">
      <c r="B31440">
        <f t="shared" si="982"/>
        <v>0</v>
      </c>
      <c r="E31440" s="1">
        <v>45923.992456817126</v>
      </c>
      <c r="F31440">
        <f t="shared" si="983"/>
        <v>5281.1390000000001</v>
      </c>
      <c r="G31440">
        <v>5281.1390000000001</v>
      </c>
    </row>
    <row r="31441" spans="2:7" x14ac:dyDescent="0.25">
      <c r="B31441">
        <f t="shared" si="982"/>
        <v>0</v>
      </c>
      <c r="E31441" s="1">
        <v>45923.992483229165</v>
      </c>
      <c r="F31441">
        <f t="shared" si="983"/>
        <v>6269.4459999999999</v>
      </c>
      <c r="G31441">
        <v>6269.4459999999999</v>
      </c>
    </row>
    <row r="31442" spans="2:7" x14ac:dyDescent="0.25">
      <c r="B31442">
        <f t="shared" si="982"/>
        <v>0</v>
      </c>
      <c r="E31442" s="1">
        <v>45923.992510358796</v>
      </c>
      <c r="F31442">
        <f t="shared" si="983"/>
        <v>7481.5450000000001</v>
      </c>
      <c r="G31442">
        <v>7481.5450000000001</v>
      </c>
    </row>
    <row r="31443" spans="2:7" x14ac:dyDescent="0.25">
      <c r="B31443">
        <f t="shared" si="982"/>
        <v>0</v>
      </c>
      <c r="E31443" s="1">
        <v>45923.992534409721</v>
      </c>
      <c r="F31443">
        <f t="shared" si="983"/>
        <v>7717.8410000000003</v>
      </c>
      <c r="G31443">
        <v>7717.8410000000003</v>
      </c>
    </row>
    <row r="31444" spans="2:7" x14ac:dyDescent="0.25">
      <c r="B31444">
        <f t="shared" si="982"/>
        <v>0</v>
      </c>
      <c r="E31444" s="1">
        <v>45923.992559907405</v>
      </c>
      <c r="F31444">
        <f t="shared" si="983"/>
        <v>6856.8670000000002</v>
      </c>
      <c r="G31444">
        <v>6856.8670000000002</v>
      </c>
    </row>
    <row r="31445" spans="2:7" x14ac:dyDescent="0.25">
      <c r="B31445">
        <f t="shared" si="982"/>
        <v>0</v>
      </c>
      <c r="E31445" s="1">
        <v>45923.992586307868</v>
      </c>
      <c r="F31445">
        <f t="shared" si="983"/>
        <v>5668.5</v>
      </c>
      <c r="G31445">
        <v>5668.5</v>
      </c>
    </row>
    <row r="31446" spans="2:7" x14ac:dyDescent="0.25">
      <c r="B31446">
        <f t="shared" si="982"/>
        <v>0</v>
      </c>
      <c r="E31446" s="1">
        <v>45923.992615069445</v>
      </c>
      <c r="F31446">
        <f t="shared" si="983"/>
        <v>5435.0110000000004</v>
      </c>
      <c r="G31446">
        <v>5435.0110000000004</v>
      </c>
    </row>
    <row r="31447" spans="2:7" x14ac:dyDescent="0.25">
      <c r="B31447">
        <f t="shared" si="982"/>
        <v>0</v>
      </c>
      <c r="E31447" s="1">
        <v>45923.992637673611</v>
      </c>
      <c r="F31447">
        <f t="shared" si="983"/>
        <v>6076.7860000000001</v>
      </c>
      <c r="G31447">
        <v>6076.7860000000001</v>
      </c>
    </row>
    <row r="31448" spans="2:7" x14ac:dyDescent="0.25">
      <c r="B31448">
        <f t="shared" si="982"/>
        <v>0</v>
      </c>
      <c r="E31448" s="1">
        <v>45923.992663530094</v>
      </c>
      <c r="F31448">
        <f t="shared" si="983"/>
        <v>7004.1059999999998</v>
      </c>
      <c r="G31448">
        <v>7004.1059999999998</v>
      </c>
    </row>
    <row r="31449" spans="2:7" x14ac:dyDescent="0.25">
      <c r="B31449">
        <f t="shared" si="982"/>
        <v>0</v>
      </c>
      <c r="E31449" s="1">
        <v>45923.992689571758</v>
      </c>
      <c r="F31449">
        <f t="shared" si="983"/>
        <v>7740.5519999999997</v>
      </c>
      <c r="G31449">
        <v>7740.5519999999997</v>
      </c>
    </row>
    <row r="31450" spans="2:7" x14ac:dyDescent="0.25">
      <c r="B31450">
        <f t="shared" si="982"/>
        <v>0</v>
      </c>
      <c r="E31450" s="1">
        <v>45923.992717245368</v>
      </c>
      <c r="F31450">
        <f t="shared" si="983"/>
        <v>7574.43</v>
      </c>
      <c r="G31450">
        <v>7574.43</v>
      </c>
    </row>
    <row r="31451" spans="2:7" x14ac:dyDescent="0.25">
      <c r="B31451">
        <f t="shared" si="982"/>
        <v>0</v>
      </c>
      <c r="E31451" s="1">
        <v>45923.992740578702</v>
      </c>
      <c r="F31451">
        <f t="shared" si="983"/>
        <v>7105.1570000000002</v>
      </c>
      <c r="G31451">
        <v>7105.1570000000002</v>
      </c>
    </row>
    <row r="31452" spans="2:7" x14ac:dyDescent="0.25">
      <c r="B31452">
        <f t="shared" si="982"/>
        <v>0</v>
      </c>
      <c r="E31452" s="1">
        <v>45923.992768969911</v>
      </c>
      <c r="F31452">
        <f t="shared" si="983"/>
        <v>6765.5140000000001</v>
      </c>
      <c r="G31452">
        <v>6765.5140000000001</v>
      </c>
    </row>
    <row r="31453" spans="2:7" x14ac:dyDescent="0.25">
      <c r="B31453">
        <f t="shared" si="982"/>
        <v>0</v>
      </c>
      <c r="E31453" s="1">
        <v>45923.992792835648</v>
      </c>
      <c r="F31453">
        <f t="shared" si="983"/>
        <v>6661.9110000000001</v>
      </c>
      <c r="G31453">
        <v>6661.9110000000001</v>
      </c>
    </row>
    <row r="31454" spans="2:7" x14ac:dyDescent="0.25">
      <c r="B31454">
        <f t="shared" si="982"/>
        <v>0</v>
      </c>
      <c r="E31454" s="1">
        <v>45923.992823587963</v>
      </c>
      <c r="F31454">
        <f t="shared" si="983"/>
        <v>6744.5889999999999</v>
      </c>
      <c r="G31454">
        <v>6744.5889999999999</v>
      </c>
    </row>
    <row r="31455" spans="2:7" x14ac:dyDescent="0.25">
      <c r="B31455">
        <f t="shared" si="982"/>
        <v>0</v>
      </c>
      <c r="E31455" s="1">
        <v>45923.992846006942</v>
      </c>
      <c r="F31455">
        <f t="shared" si="983"/>
        <v>6632.82</v>
      </c>
      <c r="G31455">
        <v>6632.82</v>
      </c>
    </row>
    <row r="31456" spans="2:7" x14ac:dyDescent="0.25">
      <c r="B31456">
        <f t="shared" si="982"/>
        <v>0</v>
      </c>
      <c r="E31456" s="1">
        <v>45923.992874224539</v>
      </c>
      <c r="F31456">
        <f t="shared" si="983"/>
        <v>6257.7079999999996</v>
      </c>
      <c r="G31456">
        <v>6257.7079999999996</v>
      </c>
    </row>
    <row r="31457" spans="2:7" x14ac:dyDescent="0.25">
      <c r="B31457">
        <f t="shared" si="982"/>
        <v>0</v>
      </c>
      <c r="E31457" s="1">
        <v>45923.992896469907</v>
      </c>
      <c r="F31457">
        <f t="shared" si="983"/>
        <v>6427.6570000000002</v>
      </c>
      <c r="G31457">
        <v>6427.6570000000002</v>
      </c>
    </row>
    <row r="31458" spans="2:7" x14ac:dyDescent="0.25">
      <c r="B31458">
        <f t="shared" si="982"/>
        <v>0</v>
      </c>
      <c r="E31458" s="1">
        <v>45923.992922685182</v>
      </c>
      <c r="F31458">
        <f t="shared" si="983"/>
        <v>6699.1670000000004</v>
      </c>
      <c r="G31458">
        <v>6699.1670000000004</v>
      </c>
    </row>
    <row r="31459" spans="2:7" x14ac:dyDescent="0.25">
      <c r="B31459">
        <f t="shared" si="982"/>
        <v>0</v>
      </c>
      <c r="E31459" s="1">
        <v>45923.99295</v>
      </c>
      <c r="F31459">
        <f t="shared" si="983"/>
        <v>6650.1719999999996</v>
      </c>
      <c r="G31459">
        <v>6650.1719999999996</v>
      </c>
    </row>
    <row r="31460" spans="2:7" x14ac:dyDescent="0.25">
      <c r="B31460">
        <f t="shared" si="982"/>
        <v>0</v>
      </c>
      <c r="E31460" s="1">
        <v>45923.992973865737</v>
      </c>
      <c r="F31460">
        <f t="shared" si="983"/>
        <v>6452.1540000000005</v>
      </c>
      <c r="G31460">
        <v>6452.1540000000005</v>
      </c>
    </row>
    <row r="31461" spans="2:7" x14ac:dyDescent="0.25">
      <c r="B31461">
        <f t="shared" si="982"/>
        <v>0</v>
      </c>
      <c r="E31461" s="1">
        <v>45923.992999189817</v>
      </c>
      <c r="F31461">
        <f t="shared" si="983"/>
        <v>5837.1729999999998</v>
      </c>
      <c r="G31461">
        <v>5837.1729999999998</v>
      </c>
    </row>
    <row r="31462" spans="2:7" x14ac:dyDescent="0.25">
      <c r="B31462">
        <f t="shared" si="982"/>
        <v>0</v>
      </c>
      <c r="E31462" s="1">
        <v>45923.993025949072</v>
      </c>
      <c r="F31462">
        <f t="shared" si="983"/>
        <v>5156.8670000000002</v>
      </c>
      <c r="G31462">
        <v>5156.8670000000002</v>
      </c>
    </row>
    <row r="31463" spans="2:7" x14ac:dyDescent="0.25">
      <c r="B31463">
        <f t="shared" si="982"/>
        <v>0</v>
      </c>
      <c r="E31463" s="1">
        <v>45923.993052534723</v>
      </c>
      <c r="F31463">
        <f t="shared" si="983"/>
        <v>4246.6440000000002</v>
      </c>
      <c r="G31463">
        <v>4246.6440000000002</v>
      </c>
    </row>
    <row r="31464" spans="2:7" x14ac:dyDescent="0.25">
      <c r="B31464">
        <f t="shared" si="982"/>
        <v>0</v>
      </c>
      <c r="E31464" s="1">
        <v>45923.993081655091</v>
      </c>
      <c r="F31464">
        <f t="shared" si="983"/>
        <v>3590.069</v>
      </c>
      <c r="G31464">
        <v>3590.069</v>
      </c>
    </row>
    <row r="31465" spans="2:7" x14ac:dyDescent="0.25">
      <c r="B31465">
        <f t="shared" si="982"/>
        <v>0</v>
      </c>
      <c r="E31465" s="1">
        <v>45923.993103715278</v>
      </c>
      <c r="F31465">
        <f t="shared" si="983"/>
        <v>2948.549</v>
      </c>
      <c r="G31465">
        <v>2948.549</v>
      </c>
    </row>
    <row r="31466" spans="2:7" x14ac:dyDescent="0.25">
      <c r="B31466">
        <f t="shared" si="982"/>
        <v>0</v>
      </c>
      <c r="E31466" s="1">
        <v>45923.993130127317</v>
      </c>
      <c r="F31466">
        <f t="shared" si="983"/>
        <v>2577.7739999999999</v>
      </c>
      <c r="G31466">
        <v>2577.7739999999999</v>
      </c>
    </row>
    <row r="31467" spans="2:7" x14ac:dyDescent="0.25">
      <c r="B31467">
        <f t="shared" si="982"/>
        <v>0</v>
      </c>
      <c r="E31467" s="1">
        <v>45923.99315761574</v>
      </c>
      <c r="F31467">
        <f t="shared" si="983"/>
        <v>2195.5160000000001</v>
      </c>
      <c r="G31467">
        <v>2195.5160000000001</v>
      </c>
    </row>
    <row r="31468" spans="2:7" x14ac:dyDescent="0.25">
      <c r="B31468">
        <f t="shared" si="982"/>
        <v>0</v>
      </c>
      <c r="E31468" s="1">
        <v>45923.993182384256</v>
      </c>
      <c r="F31468">
        <f t="shared" si="983"/>
        <v>2055.933</v>
      </c>
      <c r="G31468">
        <v>2055.933</v>
      </c>
    </row>
    <row r="31469" spans="2:7" x14ac:dyDescent="0.25">
      <c r="B31469">
        <f t="shared" si="982"/>
        <v>0</v>
      </c>
      <c r="E31469" s="1">
        <v>45923.993208796295</v>
      </c>
      <c r="F31469">
        <f t="shared" si="983"/>
        <v>2124.3220000000001</v>
      </c>
      <c r="G31469">
        <v>2124.3220000000001</v>
      </c>
    </row>
    <row r="31470" spans="2:7" x14ac:dyDescent="0.25">
      <c r="B31470">
        <f t="shared" si="982"/>
        <v>0</v>
      </c>
      <c r="E31470" s="1">
        <v>45923.993234652778</v>
      </c>
      <c r="F31470">
        <f t="shared" si="983"/>
        <v>2085.7890000000002</v>
      </c>
      <c r="G31470">
        <v>2085.7890000000002</v>
      </c>
    </row>
    <row r="31471" spans="2:7" x14ac:dyDescent="0.25">
      <c r="B31471">
        <f t="shared" si="982"/>
        <v>0</v>
      </c>
      <c r="E31471" s="1">
        <v>45923.993261064817</v>
      </c>
      <c r="F31471">
        <f t="shared" si="983"/>
        <v>2057.9749999999999</v>
      </c>
      <c r="G31471">
        <v>2057.9749999999999</v>
      </c>
    </row>
    <row r="31472" spans="2:7" x14ac:dyDescent="0.25">
      <c r="B31472">
        <f t="shared" si="982"/>
        <v>0</v>
      </c>
      <c r="E31472" s="1">
        <v>45923.993287094905</v>
      </c>
      <c r="F31472">
        <f t="shared" si="983"/>
        <v>2214.3989999999999</v>
      </c>
      <c r="G31472">
        <v>2214.3989999999999</v>
      </c>
    </row>
    <row r="31473" spans="2:7" x14ac:dyDescent="0.25">
      <c r="B31473">
        <f t="shared" si="982"/>
        <v>0</v>
      </c>
      <c r="E31473" s="1">
        <v>45923.993311689817</v>
      </c>
      <c r="F31473">
        <f t="shared" si="983"/>
        <v>2373.3760000000002</v>
      </c>
      <c r="G31473">
        <v>2373.3760000000002</v>
      </c>
    </row>
    <row r="31474" spans="2:7" x14ac:dyDescent="0.25">
      <c r="B31474">
        <f t="shared" si="982"/>
        <v>0</v>
      </c>
      <c r="E31474" s="1">
        <v>45923.993338275461</v>
      </c>
      <c r="F31474">
        <f t="shared" si="983"/>
        <v>2640.8029999999999</v>
      </c>
      <c r="G31474">
        <v>2640.8029999999999</v>
      </c>
    </row>
    <row r="31475" spans="2:7" x14ac:dyDescent="0.25">
      <c r="B31475">
        <f t="shared" si="982"/>
        <v>0</v>
      </c>
      <c r="E31475" s="1">
        <v>45923.993362870373</v>
      </c>
      <c r="F31475">
        <f t="shared" si="983"/>
        <v>3042.1990000000001</v>
      </c>
      <c r="G31475">
        <v>3042.1990000000001</v>
      </c>
    </row>
    <row r="31476" spans="2:7" x14ac:dyDescent="0.25">
      <c r="B31476">
        <f t="shared" si="982"/>
        <v>0</v>
      </c>
      <c r="E31476" s="1">
        <v>45923.993388194445</v>
      </c>
      <c r="F31476">
        <f t="shared" si="983"/>
        <v>3066.1860000000001</v>
      </c>
      <c r="G31476">
        <v>3066.1860000000001</v>
      </c>
    </row>
    <row r="31477" spans="2:7" x14ac:dyDescent="0.25">
      <c r="B31477">
        <f t="shared" si="982"/>
        <v>0</v>
      </c>
      <c r="E31477" s="1">
        <v>45923.993414050929</v>
      </c>
      <c r="F31477">
        <f t="shared" si="983"/>
        <v>3404.5540000000001</v>
      </c>
      <c r="G31477">
        <v>3404.5540000000001</v>
      </c>
    </row>
    <row r="31478" spans="2:7" x14ac:dyDescent="0.25">
      <c r="B31478">
        <f t="shared" si="982"/>
        <v>0</v>
      </c>
      <c r="E31478" s="1">
        <v>45923.993442812498</v>
      </c>
      <c r="F31478">
        <f t="shared" si="983"/>
        <v>4386.9920000000002</v>
      </c>
      <c r="G31478">
        <v>4386.9920000000002</v>
      </c>
    </row>
    <row r="31479" spans="2:7" x14ac:dyDescent="0.25">
      <c r="B31479">
        <f t="shared" si="982"/>
        <v>0</v>
      </c>
      <c r="E31479" s="1">
        <v>45923.99346795139</v>
      </c>
      <c r="F31479">
        <f t="shared" si="983"/>
        <v>5367.8990000000003</v>
      </c>
      <c r="G31479">
        <v>5367.8990000000003</v>
      </c>
    </row>
    <row r="31480" spans="2:7" x14ac:dyDescent="0.25">
      <c r="B31480">
        <f t="shared" si="982"/>
        <v>0</v>
      </c>
      <c r="E31480" s="1">
        <v>45923.993495439812</v>
      </c>
      <c r="F31480">
        <f t="shared" si="983"/>
        <v>5330.643</v>
      </c>
      <c r="G31480">
        <v>5330.643</v>
      </c>
    </row>
    <row r="31481" spans="2:7" x14ac:dyDescent="0.25">
      <c r="B31481">
        <f t="shared" si="982"/>
        <v>0</v>
      </c>
      <c r="E31481" s="1">
        <v>45923.993520034724</v>
      </c>
      <c r="F31481">
        <f t="shared" si="983"/>
        <v>4803.1880000000001</v>
      </c>
      <c r="G31481">
        <v>4803.1880000000001</v>
      </c>
    </row>
    <row r="31482" spans="2:7" x14ac:dyDescent="0.25">
      <c r="B31482">
        <f t="shared" si="982"/>
        <v>0</v>
      </c>
      <c r="E31482" s="1">
        <v>45923.993546620368</v>
      </c>
      <c r="F31482">
        <f t="shared" si="983"/>
        <v>4463.5450000000001</v>
      </c>
      <c r="G31482">
        <v>4463.5450000000001</v>
      </c>
    </row>
    <row r="31483" spans="2:7" x14ac:dyDescent="0.25">
      <c r="B31483">
        <f t="shared" si="982"/>
        <v>0</v>
      </c>
      <c r="E31483" s="1">
        <v>45923.993571030092</v>
      </c>
      <c r="F31483">
        <f t="shared" si="983"/>
        <v>4787.3680000000004</v>
      </c>
      <c r="G31483">
        <v>4787.3680000000004</v>
      </c>
    </row>
    <row r="31484" spans="2:7" x14ac:dyDescent="0.25">
      <c r="B31484">
        <f t="shared" si="982"/>
        <v>0</v>
      </c>
      <c r="E31484" s="1">
        <v>45923.993596712964</v>
      </c>
      <c r="F31484">
        <f t="shared" si="983"/>
        <v>5159.9279999999999</v>
      </c>
      <c r="G31484">
        <v>5159.9279999999999</v>
      </c>
    </row>
    <row r="31485" spans="2:7" x14ac:dyDescent="0.25">
      <c r="B31485">
        <f t="shared" si="982"/>
        <v>0</v>
      </c>
      <c r="E31485" s="1">
        <v>45923.993622569447</v>
      </c>
      <c r="F31485">
        <f t="shared" si="983"/>
        <v>5757.3019999999997</v>
      </c>
      <c r="G31485">
        <v>5757.3019999999997</v>
      </c>
    </row>
    <row r="31486" spans="2:7" x14ac:dyDescent="0.25">
      <c r="B31486">
        <f t="shared" si="982"/>
        <v>0</v>
      </c>
      <c r="E31486" s="1">
        <v>45923.993647708332</v>
      </c>
      <c r="F31486">
        <f t="shared" si="983"/>
        <v>6546.3140000000003</v>
      </c>
      <c r="G31486">
        <v>6546.3140000000003</v>
      </c>
    </row>
    <row r="31487" spans="2:7" x14ac:dyDescent="0.25">
      <c r="B31487">
        <f t="shared" si="982"/>
        <v>0</v>
      </c>
      <c r="E31487" s="1">
        <v>45923.993676284721</v>
      </c>
      <c r="F31487">
        <f t="shared" si="983"/>
        <v>7292.2020000000002</v>
      </c>
      <c r="G31487">
        <v>7292.2020000000002</v>
      </c>
    </row>
    <row r="31488" spans="2:7" x14ac:dyDescent="0.25">
      <c r="B31488">
        <f t="shared" si="982"/>
        <v>0</v>
      </c>
      <c r="E31488" s="1">
        <v>45923.993702685184</v>
      </c>
      <c r="F31488">
        <f t="shared" si="983"/>
        <v>7416.73</v>
      </c>
      <c r="G31488">
        <v>7416.73</v>
      </c>
    </row>
    <row r="31489" spans="2:7" x14ac:dyDescent="0.25">
      <c r="B31489">
        <f t="shared" si="982"/>
        <v>0</v>
      </c>
      <c r="E31489" s="1">
        <v>45923.993727650464</v>
      </c>
      <c r="F31489">
        <f t="shared" si="983"/>
        <v>7390.7020000000002</v>
      </c>
      <c r="G31489">
        <v>7390.7020000000002</v>
      </c>
    </row>
    <row r="31490" spans="2:7" x14ac:dyDescent="0.25">
      <c r="B31490">
        <f t="shared" ref="B31490:B31553" si="984">IF(C31490&lt;0,0,C31490)</f>
        <v>0</v>
      </c>
      <c r="E31490" s="1">
        <v>45923.993762013888</v>
      </c>
      <c r="F31490">
        <f t="shared" ref="F31490:F31553" si="985">IF(G31490&lt;0,0,G31490)</f>
        <v>7258.2640000000001</v>
      </c>
      <c r="G31490">
        <v>7258.2640000000001</v>
      </c>
    </row>
    <row r="31491" spans="2:7" x14ac:dyDescent="0.25">
      <c r="B31491">
        <f t="shared" si="984"/>
        <v>0</v>
      </c>
      <c r="E31491" s="1">
        <v>45923.99377883102</v>
      </c>
      <c r="F31491">
        <f t="shared" si="985"/>
        <v>6462.616</v>
      </c>
      <c r="G31491">
        <v>6462.616</v>
      </c>
    </row>
    <row r="31492" spans="2:7" x14ac:dyDescent="0.25">
      <c r="B31492">
        <f t="shared" si="984"/>
        <v>0</v>
      </c>
      <c r="E31492" s="1">
        <v>45923.993803969905</v>
      </c>
      <c r="F31492">
        <f t="shared" si="985"/>
        <v>5743.5219999999999</v>
      </c>
      <c r="G31492">
        <v>5743.5219999999999</v>
      </c>
    </row>
    <row r="31493" spans="2:7" x14ac:dyDescent="0.25">
      <c r="B31493">
        <f t="shared" si="984"/>
        <v>0</v>
      </c>
      <c r="E31493" s="1">
        <v>45923.993830185187</v>
      </c>
      <c r="F31493">
        <f t="shared" si="985"/>
        <v>5494.723</v>
      </c>
      <c r="G31493">
        <v>5494.723</v>
      </c>
    </row>
    <row r="31494" spans="2:7" x14ac:dyDescent="0.25">
      <c r="B31494">
        <f t="shared" si="984"/>
        <v>0</v>
      </c>
      <c r="E31494" s="1">
        <v>45923.993855868059</v>
      </c>
      <c r="F31494">
        <f t="shared" si="985"/>
        <v>6081.634</v>
      </c>
      <c r="G31494">
        <v>6081.634</v>
      </c>
    </row>
    <row r="31495" spans="2:7" x14ac:dyDescent="0.25">
      <c r="B31495">
        <f t="shared" si="984"/>
        <v>0</v>
      </c>
      <c r="E31495" s="1">
        <v>45923.993881192131</v>
      </c>
      <c r="F31495">
        <f t="shared" si="985"/>
        <v>7019.6719999999996</v>
      </c>
      <c r="G31495">
        <v>7019.6719999999996</v>
      </c>
    </row>
    <row r="31496" spans="2:7" x14ac:dyDescent="0.25">
      <c r="B31496">
        <f t="shared" si="984"/>
        <v>0</v>
      </c>
      <c r="E31496" s="1">
        <v>45923.993906504627</v>
      </c>
      <c r="F31496">
        <f t="shared" si="985"/>
        <v>8108.7740000000003</v>
      </c>
      <c r="G31496">
        <v>8108.7740000000003</v>
      </c>
    </row>
    <row r="31497" spans="2:7" x14ac:dyDescent="0.25">
      <c r="B31497">
        <f t="shared" si="984"/>
        <v>0</v>
      </c>
      <c r="E31497" s="1">
        <v>45923.993934351849</v>
      </c>
      <c r="F31497">
        <f t="shared" si="985"/>
        <v>8689.5619999999999</v>
      </c>
      <c r="G31497">
        <v>8689.5619999999999</v>
      </c>
    </row>
    <row r="31498" spans="2:7" x14ac:dyDescent="0.25">
      <c r="B31498">
        <f t="shared" si="984"/>
        <v>0</v>
      </c>
      <c r="E31498" s="1">
        <v>45923.993960034721</v>
      </c>
      <c r="F31498">
        <f t="shared" si="985"/>
        <v>7885.4930000000004</v>
      </c>
      <c r="G31498">
        <v>7885.4930000000004</v>
      </c>
    </row>
    <row r="31499" spans="2:7" x14ac:dyDescent="0.25">
      <c r="B31499">
        <f t="shared" si="984"/>
        <v>0</v>
      </c>
      <c r="E31499" s="1">
        <v>45923.993985358793</v>
      </c>
      <c r="F31499">
        <f t="shared" si="985"/>
        <v>6221.473</v>
      </c>
      <c r="G31499">
        <v>6221.473</v>
      </c>
    </row>
    <row r="31500" spans="2:7" x14ac:dyDescent="0.25">
      <c r="B31500">
        <f t="shared" si="984"/>
        <v>0</v>
      </c>
      <c r="E31500" s="1">
        <v>45923.994011041665</v>
      </c>
      <c r="F31500">
        <f t="shared" si="985"/>
        <v>5491.9170000000004</v>
      </c>
      <c r="G31500">
        <v>5491.9170000000004</v>
      </c>
    </row>
    <row r="31501" spans="2:7" x14ac:dyDescent="0.25">
      <c r="B31501">
        <f t="shared" si="984"/>
        <v>0</v>
      </c>
      <c r="E31501" s="1">
        <v>45923.994037083336</v>
      </c>
      <c r="F31501">
        <f t="shared" si="985"/>
        <v>5546.7790000000005</v>
      </c>
      <c r="G31501">
        <v>5546.7790000000005</v>
      </c>
    </row>
    <row r="31502" spans="2:7" x14ac:dyDescent="0.25">
      <c r="B31502">
        <f t="shared" si="984"/>
        <v>0</v>
      </c>
      <c r="E31502" s="1">
        <v>45923.994064386578</v>
      </c>
      <c r="F31502">
        <f t="shared" si="985"/>
        <v>6037.7439999999997</v>
      </c>
      <c r="G31502">
        <v>6037.7439999999997</v>
      </c>
    </row>
    <row r="31503" spans="2:7" x14ac:dyDescent="0.25">
      <c r="B31503">
        <f t="shared" si="984"/>
        <v>0</v>
      </c>
      <c r="E31503" s="1">
        <v>45923.994090810185</v>
      </c>
      <c r="F31503">
        <f t="shared" si="985"/>
        <v>6433.0150000000003</v>
      </c>
      <c r="G31503">
        <v>6433.0150000000003</v>
      </c>
    </row>
    <row r="31504" spans="2:7" x14ac:dyDescent="0.25">
      <c r="B31504">
        <f t="shared" si="984"/>
        <v>0</v>
      </c>
      <c r="E31504" s="1">
        <v>45923.994115567133</v>
      </c>
      <c r="F31504">
        <f t="shared" si="985"/>
        <v>6194.6779999999999</v>
      </c>
      <c r="G31504">
        <v>6194.6779999999999</v>
      </c>
    </row>
    <row r="31505" spans="2:7" x14ac:dyDescent="0.25">
      <c r="B31505">
        <f t="shared" si="984"/>
        <v>0</v>
      </c>
      <c r="E31505" s="1">
        <v>45923.994141608797</v>
      </c>
      <c r="F31505">
        <f t="shared" si="985"/>
        <v>5998.9560000000001</v>
      </c>
      <c r="G31505">
        <v>5998.9560000000001</v>
      </c>
    </row>
    <row r="31506" spans="2:7" x14ac:dyDescent="0.25">
      <c r="B31506">
        <f t="shared" si="984"/>
        <v>0</v>
      </c>
      <c r="E31506" s="1">
        <v>45923.994169097219</v>
      </c>
      <c r="F31506">
        <f t="shared" si="985"/>
        <v>6934.9520000000002</v>
      </c>
      <c r="G31506">
        <v>6934.9520000000002</v>
      </c>
    </row>
    <row r="31507" spans="2:7" x14ac:dyDescent="0.25">
      <c r="B31507">
        <f t="shared" si="984"/>
        <v>0</v>
      </c>
      <c r="E31507" s="1">
        <v>45923.994194965278</v>
      </c>
      <c r="F31507">
        <f t="shared" si="985"/>
        <v>8054.4219999999996</v>
      </c>
      <c r="G31507">
        <v>8054.4219999999996</v>
      </c>
    </row>
    <row r="31508" spans="2:7" x14ac:dyDescent="0.25">
      <c r="B31508">
        <f t="shared" si="984"/>
        <v>0</v>
      </c>
      <c r="E31508" s="1">
        <v>45923.994221180554</v>
      </c>
      <c r="F31508">
        <f t="shared" si="985"/>
        <v>8084.7879999999996</v>
      </c>
      <c r="G31508">
        <v>8084.7879999999996</v>
      </c>
    </row>
    <row r="31509" spans="2:7" x14ac:dyDescent="0.25">
      <c r="B31509">
        <f t="shared" si="984"/>
        <v>0</v>
      </c>
      <c r="E31509" s="1">
        <v>45923.994246863425</v>
      </c>
      <c r="F31509">
        <f t="shared" si="985"/>
        <v>6809.1490000000003</v>
      </c>
      <c r="G31509">
        <v>6809.1490000000003</v>
      </c>
    </row>
    <row r="31510" spans="2:7" x14ac:dyDescent="0.25">
      <c r="B31510">
        <f t="shared" si="984"/>
        <v>0</v>
      </c>
      <c r="E31510" s="1">
        <v>45923.994270011572</v>
      </c>
      <c r="F31510">
        <f t="shared" si="985"/>
        <v>5447.0039999999999</v>
      </c>
      <c r="G31510">
        <v>5447.0039999999999</v>
      </c>
    </row>
    <row r="31511" spans="2:7" x14ac:dyDescent="0.25">
      <c r="B31511">
        <f t="shared" si="984"/>
        <v>0</v>
      </c>
      <c r="E31511" s="1">
        <v>45923.994297500001</v>
      </c>
      <c r="F31511">
        <f t="shared" si="985"/>
        <v>5372.2370000000001</v>
      </c>
      <c r="G31511">
        <v>5372.2370000000001</v>
      </c>
    </row>
    <row r="31512" spans="2:7" x14ac:dyDescent="0.25">
      <c r="B31512">
        <f t="shared" si="984"/>
        <v>0</v>
      </c>
      <c r="E31512" s="1">
        <v>45923.994325891203</v>
      </c>
      <c r="F31512">
        <f t="shared" si="985"/>
        <v>6332.22</v>
      </c>
      <c r="G31512">
        <v>6332.22</v>
      </c>
    </row>
    <row r="31513" spans="2:7" x14ac:dyDescent="0.25">
      <c r="B31513">
        <f t="shared" si="984"/>
        <v>0</v>
      </c>
      <c r="E31513" s="1">
        <v>45923.994351215275</v>
      </c>
      <c r="F31513">
        <f t="shared" si="985"/>
        <v>7126.5919999999996</v>
      </c>
      <c r="G31513">
        <v>7126.5919999999996</v>
      </c>
    </row>
    <row r="31514" spans="2:7" x14ac:dyDescent="0.25">
      <c r="B31514">
        <f t="shared" si="984"/>
        <v>0</v>
      </c>
      <c r="E31514" s="1">
        <v>45923.994374548609</v>
      </c>
      <c r="F31514">
        <f t="shared" si="985"/>
        <v>7299.857</v>
      </c>
      <c r="G31514">
        <v>7299.857</v>
      </c>
    </row>
    <row r="31515" spans="2:7" x14ac:dyDescent="0.25">
      <c r="B31515">
        <f t="shared" si="984"/>
        <v>0</v>
      </c>
      <c r="E31515" s="1">
        <v>45923.994400949072</v>
      </c>
      <c r="F31515">
        <f t="shared" si="985"/>
        <v>6630.2690000000002</v>
      </c>
      <c r="G31515">
        <v>6630.2690000000002</v>
      </c>
    </row>
    <row r="31516" spans="2:7" x14ac:dyDescent="0.25">
      <c r="B31516">
        <f t="shared" si="984"/>
        <v>0</v>
      </c>
      <c r="E31516" s="1">
        <v>45923.994426805555</v>
      </c>
      <c r="F31516">
        <f t="shared" si="985"/>
        <v>6063.7719999999999</v>
      </c>
      <c r="G31516">
        <v>6063.7719999999999</v>
      </c>
    </row>
    <row r="31517" spans="2:7" x14ac:dyDescent="0.25">
      <c r="B31517">
        <f t="shared" si="984"/>
        <v>0</v>
      </c>
      <c r="E31517" s="1">
        <v>45923.994453749998</v>
      </c>
      <c r="F31517">
        <f t="shared" si="985"/>
        <v>6431.4849999999997</v>
      </c>
      <c r="G31517">
        <v>6431.4849999999997</v>
      </c>
    </row>
    <row r="31518" spans="2:7" x14ac:dyDescent="0.25">
      <c r="B31518">
        <f t="shared" si="984"/>
        <v>0</v>
      </c>
      <c r="E31518" s="1">
        <v>45923.99447853009</v>
      </c>
      <c r="F31518">
        <f t="shared" si="985"/>
        <v>7007.9340000000002</v>
      </c>
      <c r="G31518">
        <v>7007.9340000000002</v>
      </c>
    </row>
    <row r="31519" spans="2:7" x14ac:dyDescent="0.25">
      <c r="B31519">
        <f t="shared" si="984"/>
        <v>0</v>
      </c>
      <c r="E31519" s="1">
        <v>45923.99450547454</v>
      </c>
      <c r="F31519">
        <f t="shared" si="985"/>
        <v>7252.9059999999999</v>
      </c>
      <c r="G31519">
        <v>7252.9059999999999</v>
      </c>
    </row>
    <row r="31520" spans="2:7" x14ac:dyDescent="0.25">
      <c r="B31520">
        <f t="shared" si="984"/>
        <v>0</v>
      </c>
      <c r="E31520" s="1">
        <v>45923.994531157405</v>
      </c>
      <c r="F31520">
        <f t="shared" si="985"/>
        <v>7771.6840000000002</v>
      </c>
      <c r="G31520">
        <v>7771.6840000000002</v>
      </c>
    </row>
    <row r="31521" spans="2:7" x14ac:dyDescent="0.25">
      <c r="B31521">
        <f t="shared" si="984"/>
        <v>0</v>
      </c>
      <c r="E31521" s="1">
        <v>45923.99455466435</v>
      </c>
      <c r="F31521">
        <f t="shared" si="985"/>
        <v>7689.2610000000004</v>
      </c>
      <c r="G31521">
        <v>7689.2610000000004</v>
      </c>
    </row>
    <row r="31522" spans="2:7" x14ac:dyDescent="0.25">
      <c r="B31522">
        <f t="shared" si="984"/>
        <v>0</v>
      </c>
      <c r="E31522" s="1">
        <v>45923.99458017361</v>
      </c>
      <c r="F31522">
        <f t="shared" si="985"/>
        <v>6850.9989999999998</v>
      </c>
      <c r="G31522">
        <v>6850.9989999999998</v>
      </c>
    </row>
    <row r="31523" spans="2:7" x14ac:dyDescent="0.25">
      <c r="B31523">
        <f t="shared" si="984"/>
        <v>0</v>
      </c>
      <c r="E31523" s="1">
        <v>45923.994608379631</v>
      </c>
      <c r="F31523">
        <f t="shared" si="985"/>
        <v>6111.2349999999997</v>
      </c>
      <c r="G31523">
        <v>6111.2349999999997</v>
      </c>
    </row>
    <row r="31524" spans="2:7" x14ac:dyDescent="0.25">
      <c r="B31524">
        <f t="shared" si="984"/>
        <v>0</v>
      </c>
      <c r="E31524" s="1">
        <v>45923.994635868054</v>
      </c>
      <c r="F31524">
        <f t="shared" si="985"/>
        <v>5752.9639999999999</v>
      </c>
      <c r="G31524">
        <v>5752.9639999999999</v>
      </c>
    </row>
    <row r="31525" spans="2:7" x14ac:dyDescent="0.25">
      <c r="B31525">
        <f t="shared" si="984"/>
        <v>0</v>
      </c>
      <c r="E31525" s="1">
        <v>45923.994659374999</v>
      </c>
      <c r="F31525">
        <f t="shared" si="985"/>
        <v>5731.7839999999997</v>
      </c>
      <c r="G31525">
        <v>5731.7839999999997</v>
      </c>
    </row>
    <row r="31526" spans="2:7" x14ac:dyDescent="0.25">
      <c r="B31526">
        <f t="shared" si="984"/>
        <v>0</v>
      </c>
      <c r="E31526" s="1">
        <v>45923.994685243058</v>
      </c>
      <c r="F31526">
        <f t="shared" si="985"/>
        <v>5987.7290000000003</v>
      </c>
      <c r="G31526">
        <v>5987.7290000000003</v>
      </c>
    </row>
    <row r="31527" spans="2:7" x14ac:dyDescent="0.25">
      <c r="B31527">
        <f t="shared" si="984"/>
        <v>0</v>
      </c>
      <c r="E31527" s="1">
        <v>45923.99471417824</v>
      </c>
      <c r="F31527">
        <f t="shared" si="985"/>
        <v>5986.1970000000001</v>
      </c>
      <c r="G31527">
        <v>5986.1970000000001</v>
      </c>
    </row>
    <row r="31528" spans="2:7" x14ac:dyDescent="0.25">
      <c r="B31528">
        <f t="shared" si="984"/>
        <v>0</v>
      </c>
      <c r="E31528" s="1">
        <v>45923.994739861111</v>
      </c>
      <c r="F31528">
        <f t="shared" si="985"/>
        <v>6336.558</v>
      </c>
      <c r="G31528">
        <v>6336.558</v>
      </c>
    </row>
    <row r="31529" spans="2:7" x14ac:dyDescent="0.25">
      <c r="B31529">
        <f t="shared" si="984"/>
        <v>0</v>
      </c>
      <c r="E31529" s="1">
        <v>45923.994764629628</v>
      </c>
      <c r="F31529">
        <f t="shared" si="985"/>
        <v>6960.2150000000001</v>
      </c>
      <c r="G31529">
        <v>6960.2150000000001</v>
      </c>
    </row>
    <row r="31530" spans="2:7" x14ac:dyDescent="0.25">
      <c r="B31530">
        <f t="shared" si="984"/>
        <v>0</v>
      </c>
      <c r="E31530" s="1">
        <v>45923.994791041667</v>
      </c>
      <c r="F31530">
        <f t="shared" si="985"/>
        <v>7550.1880000000001</v>
      </c>
      <c r="G31530">
        <v>7550.1880000000001</v>
      </c>
    </row>
    <row r="31531" spans="2:7" x14ac:dyDescent="0.25">
      <c r="B31531">
        <f t="shared" si="984"/>
        <v>0</v>
      </c>
      <c r="E31531" s="1">
        <v>45923.994818530089</v>
      </c>
      <c r="F31531">
        <f t="shared" si="985"/>
        <v>7880.6450000000004</v>
      </c>
      <c r="G31531">
        <v>7880.6450000000004</v>
      </c>
    </row>
    <row r="31532" spans="2:7" x14ac:dyDescent="0.25">
      <c r="B31532">
        <f t="shared" si="984"/>
        <v>0</v>
      </c>
      <c r="E31532" s="1">
        <v>45923.99484402778</v>
      </c>
      <c r="F31532">
        <f t="shared" si="985"/>
        <v>7313.893</v>
      </c>
      <c r="G31532">
        <v>7313.893</v>
      </c>
    </row>
    <row r="31533" spans="2:7" x14ac:dyDescent="0.25">
      <c r="B31533">
        <f t="shared" si="984"/>
        <v>0</v>
      </c>
      <c r="E31533" s="1">
        <v>45923.994869166665</v>
      </c>
      <c r="F31533">
        <f t="shared" si="985"/>
        <v>6451.3890000000001</v>
      </c>
      <c r="G31533">
        <v>6451.3890000000001</v>
      </c>
    </row>
    <row r="31534" spans="2:7" x14ac:dyDescent="0.25">
      <c r="B31534">
        <f t="shared" si="984"/>
        <v>0</v>
      </c>
      <c r="E31534" s="1">
        <v>45923.994895208336</v>
      </c>
      <c r="F31534">
        <f t="shared" si="985"/>
        <v>6226.32</v>
      </c>
      <c r="G31534">
        <v>6226.32</v>
      </c>
    </row>
    <row r="31535" spans="2:7" x14ac:dyDescent="0.25">
      <c r="B31535">
        <f t="shared" si="984"/>
        <v>0</v>
      </c>
      <c r="E31535" s="1">
        <v>45923.99491854167</v>
      </c>
      <c r="F31535">
        <f t="shared" si="985"/>
        <v>6294.1980000000003</v>
      </c>
      <c r="G31535">
        <v>6294.1980000000003</v>
      </c>
    </row>
    <row r="31536" spans="2:7" x14ac:dyDescent="0.25">
      <c r="B31536">
        <f t="shared" si="984"/>
        <v>0</v>
      </c>
      <c r="E31536" s="1">
        <v>45923.994944942133</v>
      </c>
      <c r="F31536">
        <f t="shared" si="985"/>
        <v>6273.7839999999997</v>
      </c>
      <c r="G31536">
        <v>6273.7839999999997</v>
      </c>
    </row>
    <row r="31537" spans="2:7" x14ac:dyDescent="0.25">
      <c r="B31537">
        <f t="shared" si="984"/>
        <v>0</v>
      </c>
      <c r="E31537" s="1">
        <v>45923.994970439817</v>
      </c>
      <c r="F31537">
        <f t="shared" si="985"/>
        <v>6402.6490000000003</v>
      </c>
      <c r="G31537">
        <v>6402.6490000000003</v>
      </c>
    </row>
    <row r="31538" spans="2:7" x14ac:dyDescent="0.25">
      <c r="B31538">
        <f t="shared" si="984"/>
        <v>0</v>
      </c>
      <c r="E31538" s="1">
        <v>45923.994999374998</v>
      </c>
      <c r="F31538">
        <f t="shared" si="985"/>
        <v>6421.5320000000002</v>
      </c>
      <c r="G31538">
        <v>6421.5320000000002</v>
      </c>
    </row>
    <row r="31539" spans="2:7" x14ac:dyDescent="0.25">
      <c r="B31539">
        <f t="shared" si="984"/>
        <v>0</v>
      </c>
      <c r="E31539" s="1">
        <v>45923.995022708332</v>
      </c>
      <c r="F31539">
        <f t="shared" si="985"/>
        <v>7151.5990000000002</v>
      </c>
      <c r="G31539">
        <v>7151.5990000000002</v>
      </c>
    </row>
    <row r="31540" spans="2:7" x14ac:dyDescent="0.25">
      <c r="B31540">
        <f t="shared" si="984"/>
        <v>0</v>
      </c>
      <c r="E31540" s="1">
        <v>45923.995047847224</v>
      </c>
      <c r="F31540">
        <f t="shared" si="985"/>
        <v>8509.15</v>
      </c>
      <c r="G31540">
        <v>8509.15</v>
      </c>
    </row>
    <row r="31541" spans="2:7" x14ac:dyDescent="0.25">
      <c r="B31541">
        <f t="shared" si="984"/>
        <v>0</v>
      </c>
      <c r="E31541" s="1">
        <v>45923.995075520834</v>
      </c>
      <c r="F31541">
        <f t="shared" si="985"/>
        <v>8791.1229999999996</v>
      </c>
      <c r="G31541">
        <v>8791.1229999999996</v>
      </c>
    </row>
    <row r="31542" spans="2:7" x14ac:dyDescent="0.25">
      <c r="B31542">
        <f t="shared" si="984"/>
        <v>0</v>
      </c>
      <c r="E31542" s="1">
        <v>45923.995101192129</v>
      </c>
      <c r="F31542">
        <f t="shared" si="985"/>
        <v>7209.0150000000003</v>
      </c>
      <c r="G31542">
        <v>7209.0150000000003</v>
      </c>
    </row>
    <row r="31543" spans="2:7" x14ac:dyDescent="0.25">
      <c r="B31543">
        <f t="shared" si="984"/>
        <v>0</v>
      </c>
      <c r="E31543" s="1">
        <v>45923.995127060189</v>
      </c>
      <c r="F31543">
        <f t="shared" si="985"/>
        <v>5145.6379999999999</v>
      </c>
      <c r="G31543">
        <v>5145.6379999999999</v>
      </c>
    </row>
    <row r="31544" spans="2:7" x14ac:dyDescent="0.25">
      <c r="B31544">
        <f t="shared" si="984"/>
        <v>0</v>
      </c>
      <c r="E31544" s="1">
        <v>45923.995152013886</v>
      </c>
      <c r="F31544">
        <f t="shared" si="985"/>
        <v>4422.7169999999996</v>
      </c>
      <c r="G31544">
        <v>4422.7169999999996</v>
      </c>
    </row>
    <row r="31545" spans="2:7" x14ac:dyDescent="0.25">
      <c r="B31545">
        <f t="shared" si="984"/>
        <v>0</v>
      </c>
      <c r="E31545" s="1">
        <v>45923.995178414349</v>
      </c>
      <c r="F31545">
        <f t="shared" si="985"/>
        <v>6110.4690000000001</v>
      </c>
      <c r="G31545">
        <v>6110.4690000000001</v>
      </c>
    </row>
    <row r="31546" spans="2:7" x14ac:dyDescent="0.25">
      <c r="B31546">
        <f t="shared" si="984"/>
        <v>0</v>
      </c>
      <c r="E31546" s="1">
        <v>45923.995205370367</v>
      </c>
      <c r="F31546">
        <f t="shared" si="985"/>
        <v>7898.2529999999997</v>
      </c>
      <c r="G31546">
        <v>7898.2529999999997</v>
      </c>
    </row>
    <row r="31547" spans="2:7" x14ac:dyDescent="0.25">
      <c r="B31547">
        <f t="shared" si="984"/>
        <v>0</v>
      </c>
      <c r="E31547" s="1">
        <v>45923.995229050925</v>
      </c>
      <c r="F31547">
        <f t="shared" si="985"/>
        <v>8038.3459999999995</v>
      </c>
      <c r="G31547">
        <v>8038.3459999999995</v>
      </c>
    </row>
    <row r="31548" spans="2:7" x14ac:dyDescent="0.25">
      <c r="B31548">
        <f t="shared" si="984"/>
        <v>0</v>
      </c>
      <c r="E31548" s="1">
        <v>45923.995256909722</v>
      </c>
      <c r="F31548">
        <f t="shared" si="985"/>
        <v>6962.5110000000004</v>
      </c>
      <c r="G31548">
        <v>6962.5110000000004</v>
      </c>
    </row>
    <row r="31549" spans="2:7" x14ac:dyDescent="0.25">
      <c r="B31549">
        <f t="shared" si="984"/>
        <v>0</v>
      </c>
      <c r="E31549" s="1">
        <v>45923.995282974538</v>
      </c>
      <c r="F31549">
        <f t="shared" si="985"/>
        <v>6919.3860000000004</v>
      </c>
      <c r="G31549">
        <v>6919.3860000000004</v>
      </c>
    </row>
    <row r="31550" spans="2:7" x14ac:dyDescent="0.25">
      <c r="B31550">
        <f t="shared" si="984"/>
        <v>0</v>
      </c>
      <c r="E31550" s="1">
        <v>45923.995312430554</v>
      </c>
      <c r="F31550">
        <f t="shared" si="985"/>
        <v>8025.5870000000004</v>
      </c>
      <c r="G31550">
        <v>8025.5870000000004</v>
      </c>
    </row>
    <row r="31551" spans="2:7" x14ac:dyDescent="0.25">
      <c r="B31551">
        <f t="shared" si="984"/>
        <v>0</v>
      </c>
      <c r="E31551" s="1">
        <v>45923.995334490741</v>
      </c>
      <c r="F31551">
        <f t="shared" si="985"/>
        <v>8244.7849999999999</v>
      </c>
      <c r="G31551">
        <v>8244.7849999999999</v>
      </c>
    </row>
    <row r="31552" spans="2:7" x14ac:dyDescent="0.25">
      <c r="B31552">
        <f t="shared" si="984"/>
        <v>0</v>
      </c>
      <c r="E31552" s="1">
        <v>45923.995359629633</v>
      </c>
      <c r="F31552">
        <f t="shared" si="985"/>
        <v>6901.0140000000001</v>
      </c>
      <c r="G31552">
        <v>6901.0140000000001</v>
      </c>
    </row>
    <row r="31553" spans="2:7" x14ac:dyDescent="0.25">
      <c r="B31553">
        <f t="shared" si="984"/>
        <v>0</v>
      </c>
      <c r="E31553" s="1">
        <v>45923.995385844908</v>
      </c>
      <c r="F31553">
        <f t="shared" si="985"/>
        <v>5026.7250000000004</v>
      </c>
      <c r="G31553">
        <v>5026.7250000000004</v>
      </c>
    </row>
    <row r="31554" spans="2:7" x14ac:dyDescent="0.25">
      <c r="B31554">
        <f t="shared" ref="B31554:B31617" si="986">IF(C31554&lt;0,0,C31554)</f>
        <v>0</v>
      </c>
      <c r="E31554" s="1">
        <v>45923.99541152778</v>
      </c>
      <c r="F31554">
        <f t="shared" ref="F31554:F31617" si="987">IF(G31554&lt;0,0,G31554)</f>
        <v>4038.163</v>
      </c>
      <c r="G31554">
        <v>4038.163</v>
      </c>
    </row>
    <row r="31555" spans="2:7" x14ac:dyDescent="0.25">
      <c r="B31555">
        <f t="shared" si="986"/>
        <v>0</v>
      </c>
      <c r="E31555" s="1">
        <v>45923.995436666664</v>
      </c>
      <c r="F31555">
        <f t="shared" si="987"/>
        <v>4108.5919999999996</v>
      </c>
      <c r="G31555">
        <v>4108.5919999999996</v>
      </c>
    </row>
    <row r="31556" spans="2:7" x14ac:dyDescent="0.25">
      <c r="B31556">
        <f t="shared" si="986"/>
        <v>0</v>
      </c>
      <c r="E31556" s="1">
        <v>45923.995462708335</v>
      </c>
      <c r="F31556">
        <f t="shared" si="987"/>
        <v>5083.63</v>
      </c>
      <c r="G31556">
        <v>5083.63</v>
      </c>
    </row>
    <row r="31557" spans="2:7" x14ac:dyDescent="0.25">
      <c r="B31557">
        <f t="shared" si="986"/>
        <v>0</v>
      </c>
      <c r="E31557" s="1">
        <v>45923.995491284724</v>
      </c>
      <c r="F31557">
        <f t="shared" si="987"/>
        <v>6455.7269999999999</v>
      </c>
      <c r="G31557">
        <v>6455.7269999999999</v>
      </c>
    </row>
    <row r="31558" spans="2:7" x14ac:dyDescent="0.25">
      <c r="B31558">
        <f t="shared" si="986"/>
        <v>0</v>
      </c>
      <c r="E31558" s="1">
        <v>45923.995516423609</v>
      </c>
      <c r="F31558">
        <f t="shared" si="987"/>
        <v>7229.6840000000002</v>
      </c>
      <c r="G31558">
        <v>7229.6840000000002</v>
      </c>
    </row>
    <row r="31559" spans="2:7" x14ac:dyDescent="0.25">
      <c r="B31559">
        <f t="shared" si="986"/>
        <v>0</v>
      </c>
      <c r="E31559" s="1">
        <v>45923.995542106481</v>
      </c>
      <c r="F31559">
        <f t="shared" si="987"/>
        <v>6957.9189999999999</v>
      </c>
      <c r="G31559">
        <v>6957.9189999999999</v>
      </c>
    </row>
    <row r="31560" spans="2:7" x14ac:dyDescent="0.25">
      <c r="B31560">
        <f t="shared" si="986"/>
        <v>0</v>
      </c>
      <c r="E31560" s="1">
        <v>45923.995567789352</v>
      </c>
      <c r="F31560">
        <f t="shared" si="987"/>
        <v>6083.1660000000002</v>
      </c>
      <c r="G31560">
        <v>6083.1660000000002</v>
      </c>
    </row>
    <row r="31561" spans="2:7" x14ac:dyDescent="0.25">
      <c r="B31561">
        <f t="shared" si="986"/>
        <v>0</v>
      </c>
      <c r="E31561" s="1">
        <v>45923.995593460648</v>
      </c>
      <c r="F31561">
        <f t="shared" si="987"/>
        <v>6547.8459999999995</v>
      </c>
      <c r="G31561">
        <v>6547.8459999999995</v>
      </c>
    </row>
    <row r="31562" spans="2:7" x14ac:dyDescent="0.25">
      <c r="B31562">
        <f t="shared" si="986"/>
        <v>0</v>
      </c>
      <c r="E31562" s="1">
        <v>45923.995619872687</v>
      </c>
      <c r="F31562">
        <f t="shared" si="987"/>
        <v>7663.7430000000004</v>
      </c>
      <c r="G31562">
        <v>7663.7430000000004</v>
      </c>
    </row>
    <row r="31563" spans="2:7" x14ac:dyDescent="0.25">
      <c r="B31563">
        <f t="shared" si="986"/>
        <v>0</v>
      </c>
      <c r="E31563" s="1">
        <v>45923.995645370371</v>
      </c>
      <c r="F31563">
        <f t="shared" si="987"/>
        <v>8096.2709999999997</v>
      </c>
      <c r="G31563">
        <v>8096.2709999999997</v>
      </c>
    </row>
    <row r="31564" spans="2:7" x14ac:dyDescent="0.25">
      <c r="B31564">
        <f t="shared" si="986"/>
        <v>0</v>
      </c>
      <c r="E31564" s="1">
        <v>45923.995671053242</v>
      </c>
      <c r="F31564">
        <f t="shared" si="987"/>
        <v>7387.6390000000001</v>
      </c>
      <c r="G31564">
        <v>7387.6390000000001</v>
      </c>
    </row>
    <row r="31565" spans="2:7" x14ac:dyDescent="0.25">
      <c r="B31565">
        <f t="shared" si="986"/>
        <v>0</v>
      </c>
      <c r="E31565" s="1">
        <v>45923.995696365739</v>
      </c>
      <c r="F31565">
        <f t="shared" si="987"/>
        <v>6046.165</v>
      </c>
      <c r="G31565">
        <v>6046.165</v>
      </c>
    </row>
    <row r="31566" spans="2:7" x14ac:dyDescent="0.25">
      <c r="B31566">
        <f t="shared" si="986"/>
        <v>0</v>
      </c>
      <c r="E31566" s="1">
        <v>45923.995722777778</v>
      </c>
      <c r="F31566">
        <f t="shared" si="987"/>
        <v>5174.9840000000004</v>
      </c>
      <c r="G31566">
        <v>5174.9840000000004</v>
      </c>
    </row>
    <row r="31567" spans="2:7" x14ac:dyDescent="0.25">
      <c r="B31567">
        <f t="shared" si="986"/>
        <v>0</v>
      </c>
      <c r="E31567" s="1">
        <v>45923.995748275462</v>
      </c>
      <c r="F31567">
        <f t="shared" si="987"/>
        <v>5198.7160000000003</v>
      </c>
      <c r="G31567">
        <v>5198.7160000000003</v>
      </c>
    </row>
    <row r="31568" spans="2:7" x14ac:dyDescent="0.25">
      <c r="B31568">
        <f t="shared" si="986"/>
        <v>0</v>
      </c>
      <c r="E31568" s="1">
        <v>45923.995775219904</v>
      </c>
      <c r="F31568">
        <f t="shared" si="987"/>
        <v>6117.3590000000004</v>
      </c>
      <c r="G31568">
        <v>6117.3590000000004</v>
      </c>
    </row>
    <row r="31569" spans="2:7" x14ac:dyDescent="0.25">
      <c r="B31569">
        <f t="shared" si="986"/>
        <v>0</v>
      </c>
      <c r="E31569" s="1">
        <v>45923.995799814817</v>
      </c>
      <c r="F31569">
        <f t="shared" si="987"/>
        <v>7385.0870000000004</v>
      </c>
      <c r="G31569">
        <v>7385.0870000000004</v>
      </c>
    </row>
    <row r="31570" spans="2:7" x14ac:dyDescent="0.25">
      <c r="B31570">
        <f t="shared" si="986"/>
        <v>0</v>
      </c>
      <c r="E31570" s="1">
        <v>45923.995825312501</v>
      </c>
      <c r="F31570">
        <f t="shared" si="987"/>
        <v>7734.683</v>
      </c>
      <c r="G31570">
        <v>7734.683</v>
      </c>
    </row>
    <row r="31571" spans="2:7" x14ac:dyDescent="0.25">
      <c r="B31571">
        <f t="shared" si="986"/>
        <v>0</v>
      </c>
      <c r="E31571" s="1">
        <v>45923.99585172454</v>
      </c>
      <c r="F31571">
        <f t="shared" si="987"/>
        <v>6820.1229999999996</v>
      </c>
      <c r="G31571">
        <v>6820.1229999999996</v>
      </c>
    </row>
    <row r="31572" spans="2:7" x14ac:dyDescent="0.25">
      <c r="B31572">
        <f t="shared" si="986"/>
        <v>0</v>
      </c>
      <c r="E31572" s="1">
        <v>45923.995879745373</v>
      </c>
      <c r="F31572">
        <f t="shared" si="987"/>
        <v>5610.5739999999996</v>
      </c>
      <c r="G31572">
        <v>5610.5739999999996</v>
      </c>
    </row>
    <row r="31573" spans="2:7" x14ac:dyDescent="0.25">
      <c r="B31573">
        <f t="shared" si="986"/>
        <v>0</v>
      </c>
      <c r="E31573" s="1">
        <v>45923.995906157405</v>
      </c>
      <c r="F31573">
        <f t="shared" si="987"/>
        <v>5124.7139999999999</v>
      </c>
      <c r="G31573">
        <v>5124.7139999999999</v>
      </c>
    </row>
    <row r="31574" spans="2:7" x14ac:dyDescent="0.25">
      <c r="B31574">
        <f t="shared" si="986"/>
        <v>0</v>
      </c>
      <c r="E31574" s="1">
        <v>45923.99592947917</v>
      </c>
      <c r="F31574">
        <f t="shared" si="987"/>
        <v>5473.0330000000004</v>
      </c>
      <c r="G31574">
        <v>5473.0330000000004</v>
      </c>
    </row>
    <row r="31575" spans="2:7" x14ac:dyDescent="0.25">
      <c r="B31575">
        <f t="shared" si="986"/>
        <v>0</v>
      </c>
      <c r="E31575" s="1">
        <v>45923.99595679398</v>
      </c>
      <c r="F31575">
        <f t="shared" si="987"/>
        <v>6111.491</v>
      </c>
      <c r="G31575">
        <v>6111.491</v>
      </c>
    </row>
    <row r="31576" spans="2:7" x14ac:dyDescent="0.25">
      <c r="B31576">
        <f t="shared" si="986"/>
        <v>0</v>
      </c>
      <c r="E31576" s="1">
        <v>45923.995984456022</v>
      </c>
      <c r="F31576">
        <f t="shared" si="987"/>
        <v>6309.509</v>
      </c>
      <c r="G31576">
        <v>6309.509</v>
      </c>
    </row>
    <row r="31577" spans="2:7" x14ac:dyDescent="0.25">
      <c r="B31577">
        <f t="shared" si="986"/>
        <v>0</v>
      </c>
      <c r="E31577" s="1">
        <v>45923.996008333335</v>
      </c>
      <c r="F31577">
        <f t="shared" si="987"/>
        <v>6076.0209999999997</v>
      </c>
      <c r="G31577">
        <v>6076.0209999999997</v>
      </c>
    </row>
    <row r="31578" spans="2:7" x14ac:dyDescent="0.25">
      <c r="B31578">
        <f t="shared" si="986"/>
        <v>0</v>
      </c>
      <c r="E31578" s="1">
        <v>45923.996033831019</v>
      </c>
      <c r="F31578">
        <f t="shared" si="987"/>
        <v>6932.4</v>
      </c>
      <c r="G31578">
        <v>6932.4</v>
      </c>
    </row>
    <row r="31579" spans="2:7" x14ac:dyDescent="0.25">
      <c r="B31579">
        <f t="shared" si="986"/>
        <v>0</v>
      </c>
      <c r="E31579" s="1">
        <v>45923.996059699071</v>
      </c>
      <c r="F31579">
        <f t="shared" si="987"/>
        <v>7913.308</v>
      </c>
      <c r="G31579">
        <v>7913.308</v>
      </c>
    </row>
    <row r="31580" spans="2:7" x14ac:dyDescent="0.25">
      <c r="B31580">
        <f t="shared" si="986"/>
        <v>0</v>
      </c>
      <c r="E31580" s="1">
        <v>45923.996085011575</v>
      </c>
      <c r="F31580">
        <f t="shared" si="987"/>
        <v>7441.2269999999999</v>
      </c>
      <c r="G31580">
        <v>7441.2269999999999</v>
      </c>
    </row>
    <row r="31581" spans="2:7" x14ac:dyDescent="0.25">
      <c r="B31581">
        <f t="shared" si="986"/>
        <v>0</v>
      </c>
      <c r="E31581" s="1">
        <v>45923.996110694447</v>
      </c>
      <c r="F31581">
        <f t="shared" si="987"/>
        <v>6115.5730000000003</v>
      </c>
      <c r="G31581">
        <v>6115.5730000000003</v>
      </c>
    </row>
    <row r="31582" spans="2:7" x14ac:dyDescent="0.25">
      <c r="B31582">
        <f t="shared" si="986"/>
        <v>0</v>
      </c>
      <c r="E31582" s="1">
        <v>45923.996136377318</v>
      </c>
      <c r="F31582">
        <f t="shared" si="987"/>
        <v>5285.2219999999998</v>
      </c>
      <c r="G31582">
        <v>5285.2219999999998</v>
      </c>
    </row>
    <row r="31583" spans="2:7" x14ac:dyDescent="0.25">
      <c r="B31583">
        <f t="shared" si="986"/>
        <v>0</v>
      </c>
      <c r="E31583" s="1">
        <v>45923.996164942131</v>
      </c>
      <c r="F31583">
        <f t="shared" si="987"/>
        <v>5092.3059999999996</v>
      </c>
      <c r="G31583">
        <v>5092.3059999999996</v>
      </c>
    </row>
    <row r="31584" spans="2:7" x14ac:dyDescent="0.25">
      <c r="B31584">
        <f t="shared" si="986"/>
        <v>0</v>
      </c>
      <c r="E31584" s="1">
        <v>45923.996190995371</v>
      </c>
      <c r="F31584">
        <f t="shared" si="987"/>
        <v>5483.4960000000001</v>
      </c>
      <c r="G31584">
        <v>5483.4960000000001</v>
      </c>
    </row>
    <row r="31585" spans="2:7" x14ac:dyDescent="0.25">
      <c r="B31585">
        <f t="shared" si="986"/>
        <v>0</v>
      </c>
      <c r="E31585" s="1">
        <v>45923.996215949075</v>
      </c>
      <c r="F31585">
        <f t="shared" si="987"/>
        <v>6147.7259999999997</v>
      </c>
      <c r="G31585">
        <v>6147.7259999999997</v>
      </c>
    </row>
    <row r="31586" spans="2:7" x14ac:dyDescent="0.25">
      <c r="B31586">
        <f t="shared" si="986"/>
        <v>0</v>
      </c>
      <c r="E31586" s="1">
        <v>45923.99624216435</v>
      </c>
      <c r="F31586">
        <f t="shared" si="987"/>
        <v>6790.5209999999997</v>
      </c>
      <c r="G31586">
        <v>6790.5209999999997</v>
      </c>
    </row>
    <row r="31587" spans="2:7" x14ac:dyDescent="0.25">
      <c r="B31587">
        <f t="shared" si="986"/>
        <v>0</v>
      </c>
      <c r="E31587" s="1">
        <v>45923.996267847222</v>
      </c>
      <c r="F31587">
        <f t="shared" si="987"/>
        <v>6919.1310000000003</v>
      </c>
      <c r="G31587">
        <v>6919.1310000000003</v>
      </c>
    </row>
    <row r="31588" spans="2:7" x14ac:dyDescent="0.25">
      <c r="B31588">
        <f t="shared" si="986"/>
        <v>0</v>
      </c>
      <c r="E31588" s="1">
        <v>45923.996293344906</v>
      </c>
      <c r="F31588">
        <f t="shared" si="987"/>
        <v>6329.4129999999996</v>
      </c>
      <c r="G31588">
        <v>6329.4129999999996</v>
      </c>
    </row>
    <row r="31589" spans="2:7" x14ac:dyDescent="0.25">
      <c r="B31589">
        <f t="shared" si="986"/>
        <v>0</v>
      </c>
      <c r="E31589" s="1">
        <v>45923.996319027778</v>
      </c>
      <c r="F31589">
        <f t="shared" si="987"/>
        <v>6029.0680000000002</v>
      </c>
      <c r="G31589">
        <v>6029.0680000000002</v>
      </c>
    </row>
    <row r="31590" spans="2:7" x14ac:dyDescent="0.25">
      <c r="B31590">
        <f t="shared" si="986"/>
        <v>0</v>
      </c>
      <c r="E31590" s="1">
        <v>45923.996344710649</v>
      </c>
      <c r="F31590">
        <f t="shared" si="987"/>
        <v>6011.46</v>
      </c>
      <c r="G31590">
        <v>6011.46</v>
      </c>
    </row>
    <row r="31591" spans="2:7" x14ac:dyDescent="0.25">
      <c r="B31591">
        <f t="shared" si="986"/>
        <v>0</v>
      </c>
      <c r="E31591" s="1">
        <v>45923.996372557871</v>
      </c>
      <c r="F31591">
        <f t="shared" si="987"/>
        <v>5819.5659999999998</v>
      </c>
      <c r="G31591">
        <v>5819.5659999999998</v>
      </c>
    </row>
    <row r="31592" spans="2:7" x14ac:dyDescent="0.25">
      <c r="B31592">
        <f t="shared" si="986"/>
        <v>0</v>
      </c>
      <c r="E31592" s="1">
        <v>45923.996396249997</v>
      </c>
      <c r="F31592">
        <f t="shared" si="987"/>
        <v>5613.6369999999997</v>
      </c>
      <c r="G31592">
        <v>5613.6369999999997</v>
      </c>
    </row>
    <row r="31593" spans="2:7" x14ac:dyDescent="0.25">
      <c r="B31593">
        <f t="shared" si="986"/>
        <v>0</v>
      </c>
      <c r="E31593" s="1">
        <v>45923.996422662036</v>
      </c>
      <c r="F31593">
        <f t="shared" si="987"/>
        <v>5471.2470000000003</v>
      </c>
      <c r="G31593">
        <v>5471.2470000000003</v>
      </c>
    </row>
    <row r="31594" spans="2:7" x14ac:dyDescent="0.25">
      <c r="B31594">
        <f t="shared" si="986"/>
        <v>0</v>
      </c>
      <c r="E31594" s="1">
        <v>45923.996448877311</v>
      </c>
      <c r="F31594">
        <f t="shared" si="987"/>
        <v>5311.25</v>
      </c>
      <c r="G31594">
        <v>5311.25</v>
      </c>
    </row>
    <row r="31595" spans="2:7" x14ac:dyDescent="0.25">
      <c r="B31595">
        <f t="shared" si="986"/>
        <v>0</v>
      </c>
      <c r="E31595" s="1">
        <v>45923.996474918982</v>
      </c>
      <c r="F31595">
        <f t="shared" si="987"/>
        <v>5314.567</v>
      </c>
      <c r="G31595">
        <v>5314.567</v>
      </c>
    </row>
    <row r="31596" spans="2:7" x14ac:dyDescent="0.25">
      <c r="B31596">
        <f t="shared" si="986"/>
        <v>0</v>
      </c>
      <c r="E31596" s="1">
        <v>45923.996500601854</v>
      </c>
      <c r="F31596">
        <f t="shared" si="987"/>
        <v>5256.1310000000003</v>
      </c>
      <c r="G31596">
        <v>5256.1310000000003</v>
      </c>
    </row>
    <row r="31597" spans="2:7" x14ac:dyDescent="0.25">
      <c r="B31597">
        <f t="shared" si="986"/>
        <v>0</v>
      </c>
      <c r="E31597" s="1">
        <v>45923.996526643517</v>
      </c>
      <c r="F31597">
        <f t="shared" si="987"/>
        <v>5110.424</v>
      </c>
      <c r="G31597">
        <v>5110.424</v>
      </c>
    </row>
    <row r="31598" spans="2:7" x14ac:dyDescent="0.25">
      <c r="B31598">
        <f t="shared" si="986"/>
        <v>0</v>
      </c>
      <c r="E31598" s="1">
        <v>45923.996553958335</v>
      </c>
      <c r="F31598">
        <f t="shared" si="987"/>
        <v>5106.5959999999995</v>
      </c>
      <c r="G31598">
        <v>5106.5959999999995</v>
      </c>
    </row>
    <row r="31599" spans="2:7" x14ac:dyDescent="0.25">
      <c r="B31599">
        <f t="shared" si="986"/>
        <v>0</v>
      </c>
      <c r="E31599" s="1">
        <v>45923.99657891204</v>
      </c>
      <c r="F31599">
        <f t="shared" si="987"/>
        <v>5039.4840000000004</v>
      </c>
      <c r="G31599">
        <v>5039.4840000000004</v>
      </c>
    </row>
    <row r="31600" spans="2:7" x14ac:dyDescent="0.25">
      <c r="B31600">
        <f t="shared" si="986"/>
        <v>0</v>
      </c>
      <c r="E31600" s="1">
        <v>45923.996605312503</v>
      </c>
      <c r="F31600">
        <f t="shared" si="987"/>
        <v>4797.5749999999998</v>
      </c>
      <c r="G31600">
        <v>4797.5749999999998</v>
      </c>
    </row>
    <row r="31601" spans="2:7" x14ac:dyDescent="0.25">
      <c r="B31601">
        <f t="shared" si="986"/>
        <v>0</v>
      </c>
      <c r="E31601" s="1">
        <v>45923.996630810187</v>
      </c>
      <c r="F31601">
        <f t="shared" si="987"/>
        <v>4748.835</v>
      </c>
      <c r="G31601">
        <v>4748.835</v>
      </c>
    </row>
    <row r="31602" spans="2:7" x14ac:dyDescent="0.25">
      <c r="B31602">
        <f t="shared" si="986"/>
        <v>0</v>
      </c>
      <c r="E31602" s="1">
        <v>45923.996658124997</v>
      </c>
      <c r="F31602">
        <f t="shared" si="987"/>
        <v>4434.4560000000001</v>
      </c>
      <c r="G31602">
        <v>4434.4560000000001</v>
      </c>
    </row>
    <row r="31603" spans="2:7" x14ac:dyDescent="0.25">
      <c r="B31603">
        <f t="shared" si="986"/>
        <v>0</v>
      </c>
      <c r="E31603" s="1">
        <v>45923.996683263889</v>
      </c>
      <c r="F31603">
        <f t="shared" si="987"/>
        <v>3932.2629999999999</v>
      </c>
      <c r="G31603">
        <v>3932.2629999999999</v>
      </c>
    </row>
    <row r="31604" spans="2:7" x14ac:dyDescent="0.25">
      <c r="B31604">
        <f t="shared" si="986"/>
        <v>0</v>
      </c>
      <c r="E31604" s="1">
        <v>45923.996709664352</v>
      </c>
      <c r="F31604">
        <f t="shared" si="987"/>
        <v>3437.4720000000002</v>
      </c>
      <c r="G31604">
        <v>3437.4720000000002</v>
      </c>
    </row>
    <row r="31605" spans="2:7" x14ac:dyDescent="0.25">
      <c r="B31605">
        <f t="shared" si="986"/>
        <v>0</v>
      </c>
      <c r="E31605" s="1">
        <v>45923.996735347224</v>
      </c>
      <c r="F31605">
        <f t="shared" si="987"/>
        <v>2722.4609999999998</v>
      </c>
      <c r="G31605">
        <v>2722.4609999999998</v>
      </c>
    </row>
    <row r="31606" spans="2:7" x14ac:dyDescent="0.25">
      <c r="B31606">
        <f t="shared" si="986"/>
        <v>0</v>
      </c>
      <c r="E31606" s="1">
        <v>45923.99676011574</v>
      </c>
      <c r="F31606">
        <f t="shared" si="987"/>
        <v>2159.0259999999998</v>
      </c>
      <c r="G31606">
        <v>2159.0259999999998</v>
      </c>
    </row>
    <row r="31607" spans="2:7" x14ac:dyDescent="0.25">
      <c r="B31607">
        <f t="shared" si="986"/>
        <v>0</v>
      </c>
      <c r="E31607" s="1">
        <v>45923.996785798612</v>
      </c>
      <c r="F31607">
        <f t="shared" si="987"/>
        <v>2154.9430000000002</v>
      </c>
      <c r="G31607">
        <v>2154.9430000000002</v>
      </c>
    </row>
    <row r="31608" spans="2:7" x14ac:dyDescent="0.25">
      <c r="B31608">
        <f t="shared" si="986"/>
        <v>0</v>
      </c>
      <c r="E31608" s="1">
        <v>45923.996811666664</v>
      </c>
      <c r="F31608">
        <f t="shared" si="987"/>
        <v>1958.9649999999999</v>
      </c>
      <c r="G31608">
        <v>1958.9649999999999</v>
      </c>
    </row>
    <row r="31609" spans="2:7" x14ac:dyDescent="0.25">
      <c r="B31609">
        <f t="shared" si="986"/>
        <v>0</v>
      </c>
      <c r="E31609" s="1">
        <v>45923.996839872685</v>
      </c>
      <c r="F31609">
        <f t="shared" si="987"/>
        <v>1990.8630000000001</v>
      </c>
      <c r="G31609">
        <v>1990.8630000000001</v>
      </c>
    </row>
    <row r="31610" spans="2:7" x14ac:dyDescent="0.25">
      <c r="B31610">
        <f t="shared" si="986"/>
        <v>0</v>
      </c>
      <c r="E31610" s="1">
        <v>45923.99686446759</v>
      </c>
      <c r="F31610">
        <f t="shared" si="987"/>
        <v>2689.7979999999998</v>
      </c>
      <c r="G31610">
        <v>2689.7979999999998</v>
      </c>
    </row>
    <row r="31611" spans="2:7" x14ac:dyDescent="0.25">
      <c r="B31611">
        <f t="shared" si="986"/>
        <v>0</v>
      </c>
      <c r="E31611" s="1">
        <v>45923.99688979167</v>
      </c>
      <c r="F31611">
        <f t="shared" si="987"/>
        <v>3521.1709999999998</v>
      </c>
      <c r="G31611">
        <v>3521.1709999999998</v>
      </c>
    </row>
    <row r="31612" spans="2:7" x14ac:dyDescent="0.25">
      <c r="B31612">
        <f t="shared" si="986"/>
        <v>0</v>
      </c>
      <c r="E31612" s="1">
        <v>45923.996914930554</v>
      </c>
      <c r="F31612">
        <f t="shared" si="987"/>
        <v>4146.3580000000002</v>
      </c>
      <c r="G31612">
        <v>4146.3580000000002</v>
      </c>
    </row>
    <row r="31613" spans="2:7" x14ac:dyDescent="0.25">
      <c r="B31613">
        <f t="shared" si="986"/>
        <v>0</v>
      </c>
      <c r="E31613" s="1">
        <v>45923.996941689817</v>
      </c>
      <c r="F31613">
        <f t="shared" si="987"/>
        <v>4416.5919999999996</v>
      </c>
      <c r="G31613">
        <v>4416.5919999999996</v>
      </c>
    </row>
    <row r="31614" spans="2:7" x14ac:dyDescent="0.25">
      <c r="B31614">
        <f t="shared" si="986"/>
        <v>0</v>
      </c>
      <c r="E31614" s="1">
        <v>45923.99696665509</v>
      </c>
      <c r="F31614">
        <f t="shared" si="987"/>
        <v>4875.1490000000003</v>
      </c>
      <c r="G31614">
        <v>4875.1490000000003</v>
      </c>
    </row>
    <row r="31615" spans="2:7" x14ac:dyDescent="0.25">
      <c r="B31615">
        <f t="shared" si="986"/>
        <v>0</v>
      </c>
      <c r="E31615" s="1">
        <v>45923.996992511573</v>
      </c>
      <c r="F31615">
        <f t="shared" si="987"/>
        <v>5383.9750000000004</v>
      </c>
      <c r="G31615">
        <v>5383.9750000000004</v>
      </c>
    </row>
    <row r="31616" spans="2:7" x14ac:dyDescent="0.25">
      <c r="B31616">
        <f t="shared" si="986"/>
        <v>0</v>
      </c>
      <c r="E31616" s="1">
        <v>45923.997019097224</v>
      </c>
      <c r="F31616">
        <f t="shared" si="987"/>
        <v>5697.08</v>
      </c>
      <c r="G31616">
        <v>5697.08</v>
      </c>
    </row>
    <row r="31617" spans="2:7" x14ac:dyDescent="0.25">
      <c r="B31617">
        <f t="shared" si="986"/>
        <v>0</v>
      </c>
      <c r="E31617" s="1">
        <v>45923.997046412034</v>
      </c>
      <c r="F31617">
        <f t="shared" si="987"/>
        <v>5874.9390000000003</v>
      </c>
      <c r="G31617">
        <v>5874.9390000000003</v>
      </c>
    </row>
    <row r="31618" spans="2:7" x14ac:dyDescent="0.25">
      <c r="B31618">
        <f t="shared" ref="B31618:B31681" si="988">IF(C31618&lt;0,0,C31618)</f>
        <v>0</v>
      </c>
      <c r="E31618" s="1">
        <v>45923.997073356484</v>
      </c>
      <c r="F31618">
        <f t="shared" ref="F31618:F31681" si="989">IF(G31618&lt;0,0,G31618)</f>
        <v>6089.0339999999997</v>
      </c>
      <c r="G31618">
        <v>6089.0339999999997</v>
      </c>
    </row>
    <row r="31619" spans="2:7" x14ac:dyDescent="0.25">
      <c r="B31619">
        <f t="shared" si="988"/>
        <v>0</v>
      </c>
      <c r="E31619" s="1">
        <v>45923.997098483793</v>
      </c>
      <c r="F31619">
        <f t="shared" si="989"/>
        <v>6389.89</v>
      </c>
      <c r="G31619">
        <v>6389.89</v>
      </c>
    </row>
    <row r="31620" spans="2:7" x14ac:dyDescent="0.25">
      <c r="B31620">
        <f t="shared" si="988"/>
        <v>0</v>
      </c>
      <c r="E31620" s="1">
        <v>45923.997123449073</v>
      </c>
      <c r="F31620">
        <f t="shared" si="989"/>
        <v>6824.97</v>
      </c>
      <c r="G31620">
        <v>6824.97</v>
      </c>
    </row>
    <row r="31621" spans="2:7" x14ac:dyDescent="0.25">
      <c r="B31621">
        <f t="shared" si="988"/>
        <v>0</v>
      </c>
      <c r="E31621" s="1">
        <v>45923.997149131945</v>
      </c>
      <c r="F31621">
        <f t="shared" si="989"/>
        <v>7381.26</v>
      </c>
      <c r="G31621">
        <v>7381.26</v>
      </c>
    </row>
    <row r="31622" spans="2:7" x14ac:dyDescent="0.25">
      <c r="B31622">
        <f t="shared" si="988"/>
        <v>0</v>
      </c>
      <c r="E31622" s="1">
        <v>45923.997174988428</v>
      </c>
      <c r="F31622">
        <f t="shared" si="989"/>
        <v>7841.348</v>
      </c>
      <c r="G31622">
        <v>7841.348</v>
      </c>
    </row>
    <row r="31623" spans="2:7" x14ac:dyDescent="0.25">
      <c r="B31623">
        <f t="shared" si="988"/>
        <v>0</v>
      </c>
      <c r="E31623" s="1">
        <v>45923.997200486112</v>
      </c>
      <c r="F31623">
        <f t="shared" si="989"/>
        <v>8274.1309999999994</v>
      </c>
      <c r="G31623">
        <v>8274.1309999999994</v>
      </c>
    </row>
    <row r="31624" spans="2:7" x14ac:dyDescent="0.25">
      <c r="B31624">
        <f t="shared" si="988"/>
        <v>0</v>
      </c>
      <c r="E31624" s="1">
        <v>45923.997227615742</v>
      </c>
      <c r="F31624">
        <f t="shared" si="989"/>
        <v>8502.0059999999994</v>
      </c>
      <c r="G31624">
        <v>8502.0059999999994</v>
      </c>
    </row>
    <row r="31625" spans="2:7" x14ac:dyDescent="0.25">
      <c r="B31625">
        <f t="shared" si="988"/>
        <v>0</v>
      </c>
      <c r="E31625" s="1">
        <v>45923.997252395835</v>
      </c>
      <c r="F31625">
        <f t="shared" si="989"/>
        <v>8741.6180000000004</v>
      </c>
      <c r="G31625">
        <v>8741.6180000000004</v>
      </c>
    </row>
    <row r="31626" spans="2:7" x14ac:dyDescent="0.25">
      <c r="B31626">
        <f t="shared" si="988"/>
        <v>0</v>
      </c>
      <c r="E31626" s="1">
        <v>45923.997278437499</v>
      </c>
      <c r="F31626">
        <f t="shared" si="989"/>
        <v>9050.1299999999992</v>
      </c>
      <c r="G31626">
        <v>9050.1299999999992</v>
      </c>
    </row>
    <row r="31627" spans="2:7" x14ac:dyDescent="0.25">
      <c r="B31627">
        <f t="shared" si="988"/>
        <v>0</v>
      </c>
      <c r="E31627" s="1">
        <v>45923.997308090278</v>
      </c>
      <c r="F31627">
        <f t="shared" si="989"/>
        <v>9179.5049999999992</v>
      </c>
      <c r="G31627">
        <v>9179.5049999999992</v>
      </c>
    </row>
    <row r="31628" spans="2:7" x14ac:dyDescent="0.25">
      <c r="B31628">
        <f t="shared" si="988"/>
        <v>0</v>
      </c>
      <c r="E31628" s="1">
        <v>45923.997332511572</v>
      </c>
      <c r="F31628">
        <f t="shared" si="989"/>
        <v>8906.9740000000002</v>
      </c>
      <c r="G31628">
        <v>8906.9740000000002</v>
      </c>
    </row>
    <row r="31629" spans="2:7" x14ac:dyDescent="0.25">
      <c r="B31629">
        <f t="shared" si="988"/>
        <v>0</v>
      </c>
      <c r="E31629" s="1">
        <v>45923.997357650464</v>
      </c>
      <c r="F31629">
        <f t="shared" si="989"/>
        <v>8216.4599999999991</v>
      </c>
      <c r="G31629">
        <v>8216.4599999999991</v>
      </c>
    </row>
    <row r="31630" spans="2:7" x14ac:dyDescent="0.25">
      <c r="B31630">
        <f t="shared" si="988"/>
        <v>0</v>
      </c>
      <c r="E31630" s="1">
        <v>45923.997381886576</v>
      </c>
      <c r="F31630">
        <f t="shared" si="989"/>
        <v>7779.5940000000001</v>
      </c>
      <c r="G31630">
        <v>7779.5940000000001</v>
      </c>
    </row>
    <row r="31631" spans="2:7" x14ac:dyDescent="0.25">
      <c r="B31631">
        <f t="shared" si="988"/>
        <v>0</v>
      </c>
      <c r="E31631" s="1">
        <v>45923.997409374999</v>
      </c>
      <c r="F31631">
        <f t="shared" si="989"/>
        <v>8102.3950000000004</v>
      </c>
      <c r="G31631">
        <v>8102.3950000000004</v>
      </c>
    </row>
    <row r="31632" spans="2:7" x14ac:dyDescent="0.25">
      <c r="B31632">
        <f t="shared" si="988"/>
        <v>0</v>
      </c>
      <c r="E31632" s="1">
        <v>45923.99743541667</v>
      </c>
      <c r="F31632">
        <f t="shared" si="989"/>
        <v>8401.7209999999995</v>
      </c>
      <c r="G31632">
        <v>8401.7209999999995</v>
      </c>
    </row>
    <row r="31633" spans="2:7" x14ac:dyDescent="0.25">
      <c r="B31633">
        <f t="shared" si="988"/>
        <v>0</v>
      </c>
      <c r="E31633" s="1">
        <v>45923.997461458333</v>
      </c>
      <c r="F31633">
        <f t="shared" si="989"/>
        <v>8211.866</v>
      </c>
      <c r="G31633">
        <v>8211.866</v>
      </c>
    </row>
    <row r="31634" spans="2:7" x14ac:dyDescent="0.25">
      <c r="B31634">
        <f t="shared" si="988"/>
        <v>0</v>
      </c>
      <c r="E31634" s="1">
        <v>45923.997487326385</v>
      </c>
      <c r="F31634">
        <f t="shared" si="989"/>
        <v>7435.3580000000002</v>
      </c>
      <c r="G31634">
        <v>7435.3580000000002</v>
      </c>
    </row>
    <row r="31635" spans="2:7" x14ac:dyDescent="0.25">
      <c r="B31635">
        <f t="shared" si="988"/>
        <v>0</v>
      </c>
      <c r="E31635" s="1">
        <v>45923.997511550922</v>
      </c>
      <c r="F31635">
        <f t="shared" si="989"/>
        <v>6434.8019999999997</v>
      </c>
      <c r="G31635">
        <v>6434.8019999999997</v>
      </c>
    </row>
    <row r="31636" spans="2:7" x14ac:dyDescent="0.25">
      <c r="B31636">
        <f t="shared" si="988"/>
        <v>0</v>
      </c>
      <c r="E31636" s="1">
        <v>45923.997541574077</v>
      </c>
      <c r="F31636">
        <f t="shared" si="989"/>
        <v>6014.5219999999999</v>
      </c>
      <c r="G31636">
        <v>6014.5219999999999</v>
      </c>
    </row>
    <row r="31637" spans="2:7" x14ac:dyDescent="0.25">
      <c r="B31637">
        <f t="shared" si="988"/>
        <v>0</v>
      </c>
      <c r="E31637" s="1">
        <v>45923.997561643519</v>
      </c>
      <c r="F31637">
        <f t="shared" si="989"/>
        <v>6053.31</v>
      </c>
      <c r="G31637">
        <v>6053.31</v>
      </c>
    </row>
    <row r="31638" spans="2:7" x14ac:dyDescent="0.25">
      <c r="B31638">
        <f t="shared" si="988"/>
        <v>0</v>
      </c>
      <c r="E31638" s="1">
        <v>45923.997589317129</v>
      </c>
      <c r="F31638">
        <f t="shared" si="989"/>
        <v>6291.902</v>
      </c>
      <c r="G31638">
        <v>6291.902</v>
      </c>
    </row>
    <row r="31639" spans="2:7" x14ac:dyDescent="0.25">
      <c r="B31639">
        <f t="shared" si="988"/>
        <v>0</v>
      </c>
      <c r="E31639" s="1">
        <v>45923.997615717592</v>
      </c>
      <c r="F31639">
        <f t="shared" si="989"/>
        <v>6527.6869999999999</v>
      </c>
      <c r="G31639">
        <v>6527.6869999999999</v>
      </c>
    </row>
    <row r="31640" spans="2:7" x14ac:dyDescent="0.25">
      <c r="B31640">
        <f t="shared" si="988"/>
        <v>0</v>
      </c>
      <c r="E31640" s="1">
        <v>45923.997640671296</v>
      </c>
      <c r="F31640">
        <f t="shared" si="989"/>
        <v>6875.241</v>
      </c>
      <c r="G31640">
        <v>6875.241</v>
      </c>
    </row>
    <row r="31641" spans="2:7" x14ac:dyDescent="0.25">
      <c r="B31641">
        <f t="shared" si="988"/>
        <v>0</v>
      </c>
      <c r="E31641" s="1">
        <v>45923.997668530094</v>
      </c>
      <c r="F31641">
        <f t="shared" si="989"/>
        <v>6849.2120000000004</v>
      </c>
      <c r="G31641">
        <v>6849.2120000000004</v>
      </c>
    </row>
    <row r="31642" spans="2:7" x14ac:dyDescent="0.25">
      <c r="B31642">
        <f t="shared" si="988"/>
        <v>0</v>
      </c>
      <c r="E31642" s="1">
        <v>45923.997692037039</v>
      </c>
      <c r="F31642">
        <f t="shared" si="989"/>
        <v>6894.8890000000001</v>
      </c>
      <c r="G31642">
        <v>6894.8890000000001</v>
      </c>
    </row>
    <row r="31643" spans="2:7" x14ac:dyDescent="0.25">
      <c r="B31643">
        <f t="shared" si="988"/>
        <v>0</v>
      </c>
      <c r="E31643" s="1">
        <v>45923.997720069441</v>
      </c>
      <c r="F31643">
        <f t="shared" si="989"/>
        <v>7154.6610000000001</v>
      </c>
      <c r="G31643">
        <v>7154.6610000000001</v>
      </c>
    </row>
    <row r="31644" spans="2:7" x14ac:dyDescent="0.25">
      <c r="B31644">
        <f t="shared" si="988"/>
        <v>0</v>
      </c>
      <c r="E31644" s="1">
        <v>45923.997745567132</v>
      </c>
      <c r="F31644">
        <f t="shared" si="989"/>
        <v>7551.9750000000004</v>
      </c>
      <c r="G31644">
        <v>7551.9750000000004</v>
      </c>
    </row>
    <row r="31645" spans="2:7" x14ac:dyDescent="0.25">
      <c r="B31645">
        <f t="shared" si="988"/>
        <v>0</v>
      </c>
      <c r="E31645" s="1">
        <v>45923.997771249997</v>
      </c>
      <c r="F31645">
        <f t="shared" si="989"/>
        <v>7622.1490000000003</v>
      </c>
      <c r="G31645">
        <v>7622.1490000000003</v>
      </c>
    </row>
    <row r="31646" spans="2:7" x14ac:dyDescent="0.25">
      <c r="B31646">
        <f t="shared" si="988"/>
        <v>0</v>
      </c>
      <c r="E31646" s="1">
        <v>45923.997797291668</v>
      </c>
      <c r="F31646">
        <f t="shared" si="989"/>
        <v>7110.26</v>
      </c>
      <c r="G31646">
        <v>7110.26</v>
      </c>
    </row>
    <row r="31647" spans="2:7" x14ac:dyDescent="0.25">
      <c r="B31647">
        <f t="shared" si="988"/>
        <v>0</v>
      </c>
      <c r="E31647" s="1">
        <v>45923.99782478009</v>
      </c>
      <c r="F31647">
        <f t="shared" si="989"/>
        <v>7031.41</v>
      </c>
      <c r="G31647">
        <v>7031.41</v>
      </c>
    </row>
    <row r="31648" spans="2:7" x14ac:dyDescent="0.25">
      <c r="B31648">
        <f t="shared" si="988"/>
        <v>0</v>
      </c>
      <c r="E31648" s="1">
        <v>45923.997850648149</v>
      </c>
      <c r="F31648">
        <f t="shared" si="989"/>
        <v>7566.52</v>
      </c>
      <c r="G31648">
        <v>7566.52</v>
      </c>
    </row>
    <row r="31649" spans="2:7" x14ac:dyDescent="0.25">
      <c r="B31649">
        <f t="shared" si="988"/>
        <v>0</v>
      </c>
      <c r="E31649" s="1">
        <v>45923.997875601854</v>
      </c>
      <c r="F31649">
        <f t="shared" si="989"/>
        <v>8004.1509999999998</v>
      </c>
      <c r="G31649">
        <v>8004.1509999999998</v>
      </c>
    </row>
    <row r="31650" spans="2:7" x14ac:dyDescent="0.25">
      <c r="B31650">
        <f t="shared" si="988"/>
        <v>0</v>
      </c>
      <c r="E31650" s="1">
        <v>45923.997900381946</v>
      </c>
      <c r="F31650">
        <f t="shared" si="989"/>
        <v>7736.7240000000002</v>
      </c>
      <c r="G31650">
        <v>7736.7240000000002</v>
      </c>
    </row>
    <row r="31651" spans="2:7" x14ac:dyDescent="0.25">
      <c r="B31651">
        <f t="shared" si="988"/>
        <v>0</v>
      </c>
      <c r="E31651" s="1">
        <v>45923.997926238429</v>
      </c>
      <c r="F31651">
        <f t="shared" si="989"/>
        <v>7399.3779999999997</v>
      </c>
      <c r="G31651">
        <v>7399.3779999999997</v>
      </c>
    </row>
    <row r="31652" spans="2:7" x14ac:dyDescent="0.25">
      <c r="B31652">
        <f t="shared" si="988"/>
        <v>0</v>
      </c>
      <c r="E31652" s="1">
        <v>45923.99795391204</v>
      </c>
      <c r="F31652">
        <f t="shared" si="989"/>
        <v>6781.335</v>
      </c>
      <c r="G31652">
        <v>6781.335</v>
      </c>
    </row>
    <row r="31653" spans="2:7" x14ac:dyDescent="0.25">
      <c r="B31653">
        <f t="shared" si="988"/>
        <v>0</v>
      </c>
      <c r="E31653" s="1">
        <v>45923.997979780092</v>
      </c>
      <c r="F31653">
        <f t="shared" si="989"/>
        <v>6930.1040000000003</v>
      </c>
      <c r="G31653">
        <v>6930.1040000000003</v>
      </c>
    </row>
    <row r="31654" spans="2:7" x14ac:dyDescent="0.25">
      <c r="B31654">
        <f t="shared" si="988"/>
        <v>0</v>
      </c>
      <c r="E31654" s="1">
        <v>45923.998005092595</v>
      </c>
      <c r="F31654">
        <f t="shared" si="989"/>
        <v>8277.4470000000001</v>
      </c>
      <c r="G31654">
        <v>8277.4470000000001</v>
      </c>
    </row>
    <row r="31655" spans="2:7" x14ac:dyDescent="0.25">
      <c r="B31655">
        <f t="shared" si="988"/>
        <v>0</v>
      </c>
      <c r="E31655" s="1">
        <v>45923.998031319446</v>
      </c>
      <c r="F31655">
        <f t="shared" si="989"/>
        <v>9728.14</v>
      </c>
      <c r="G31655">
        <v>9728.14</v>
      </c>
    </row>
    <row r="31656" spans="2:7" x14ac:dyDescent="0.25">
      <c r="B31656">
        <f t="shared" si="988"/>
        <v>0</v>
      </c>
      <c r="E31656" s="1">
        <v>45923.998056631943</v>
      </c>
      <c r="F31656">
        <f t="shared" si="989"/>
        <v>10401.049999999999</v>
      </c>
      <c r="G31656">
        <v>10401.049999999999</v>
      </c>
    </row>
    <row r="31657" spans="2:7" x14ac:dyDescent="0.25">
      <c r="B31657">
        <f t="shared" si="988"/>
        <v>0</v>
      </c>
      <c r="E31657" s="1">
        <v>45923.998083946761</v>
      </c>
      <c r="F31657">
        <f t="shared" si="989"/>
        <v>9623.5159999999996</v>
      </c>
      <c r="G31657">
        <v>9623.5159999999996</v>
      </c>
    </row>
    <row r="31658" spans="2:7" x14ac:dyDescent="0.25">
      <c r="B31658">
        <f t="shared" si="988"/>
        <v>0</v>
      </c>
      <c r="E31658" s="1">
        <v>45923.998108900465</v>
      </c>
      <c r="F31658">
        <f t="shared" si="989"/>
        <v>6625.42</v>
      </c>
      <c r="G31658">
        <v>6625.42</v>
      </c>
    </row>
    <row r="31659" spans="2:7" x14ac:dyDescent="0.25">
      <c r="B31659">
        <f t="shared" si="988"/>
        <v>0</v>
      </c>
      <c r="E31659" s="1">
        <v>45923.998135486108</v>
      </c>
      <c r="F31659">
        <f t="shared" si="989"/>
        <v>4671.5159999999996</v>
      </c>
      <c r="G31659">
        <v>4671.5159999999996</v>
      </c>
    </row>
    <row r="31660" spans="2:7" x14ac:dyDescent="0.25">
      <c r="B31660">
        <f t="shared" si="988"/>
        <v>0</v>
      </c>
      <c r="E31660" s="1">
        <v>45923.998162974538</v>
      </c>
      <c r="F31660">
        <f t="shared" si="989"/>
        <v>4442.875</v>
      </c>
      <c r="G31660">
        <v>4442.875</v>
      </c>
    </row>
    <row r="31661" spans="2:7" x14ac:dyDescent="0.25">
      <c r="B31661">
        <f t="shared" si="988"/>
        <v>0</v>
      </c>
      <c r="E31661" s="1">
        <v>45923.998186666664</v>
      </c>
      <c r="F31661">
        <f t="shared" si="989"/>
        <v>5244.393</v>
      </c>
      <c r="G31661">
        <v>5244.393</v>
      </c>
    </row>
    <row r="31662" spans="2:7" x14ac:dyDescent="0.25">
      <c r="B31662">
        <f t="shared" si="988"/>
        <v>0</v>
      </c>
      <c r="E31662" s="1">
        <v>45923.998213796294</v>
      </c>
      <c r="F31662">
        <f t="shared" si="989"/>
        <v>6487.3689999999997</v>
      </c>
      <c r="G31662">
        <v>6487.3689999999997</v>
      </c>
    </row>
    <row r="31663" spans="2:7" x14ac:dyDescent="0.25">
      <c r="B31663">
        <f t="shared" si="988"/>
        <v>0</v>
      </c>
      <c r="E31663" s="1">
        <v>45923.99823784722</v>
      </c>
      <c r="F31663">
        <f t="shared" si="989"/>
        <v>7373.0940000000001</v>
      </c>
      <c r="G31663">
        <v>7373.0940000000001</v>
      </c>
    </row>
    <row r="31664" spans="2:7" x14ac:dyDescent="0.25">
      <c r="B31664">
        <f t="shared" si="988"/>
        <v>0</v>
      </c>
      <c r="E31664" s="1">
        <v>45923.998263171299</v>
      </c>
      <c r="F31664">
        <f t="shared" si="989"/>
        <v>8317.0010000000002</v>
      </c>
      <c r="G31664">
        <v>8317.0010000000002</v>
      </c>
    </row>
    <row r="31665" spans="2:7" x14ac:dyDescent="0.25">
      <c r="B31665">
        <f t="shared" si="988"/>
        <v>0</v>
      </c>
      <c r="E31665" s="1">
        <v>45923.998289212963</v>
      </c>
      <c r="F31665">
        <f t="shared" si="989"/>
        <v>8597.9519999999993</v>
      </c>
      <c r="G31665">
        <v>8597.9519999999993</v>
      </c>
    </row>
    <row r="31666" spans="2:7" x14ac:dyDescent="0.25">
      <c r="B31666">
        <f t="shared" si="988"/>
        <v>0</v>
      </c>
      <c r="E31666" s="1">
        <v>45923.998314525466</v>
      </c>
      <c r="F31666">
        <f t="shared" si="989"/>
        <v>7588.72</v>
      </c>
      <c r="G31666">
        <v>7588.72</v>
      </c>
    </row>
    <row r="31667" spans="2:7" x14ac:dyDescent="0.25">
      <c r="B31667">
        <f t="shared" si="988"/>
        <v>0</v>
      </c>
      <c r="E31667" s="1">
        <v>45923.998342916668</v>
      </c>
      <c r="F31667">
        <f t="shared" si="989"/>
        <v>5667.4790000000003</v>
      </c>
      <c r="G31667">
        <v>5667.4790000000003</v>
      </c>
    </row>
    <row r="31668" spans="2:7" x14ac:dyDescent="0.25">
      <c r="B31668">
        <f t="shared" si="988"/>
        <v>0</v>
      </c>
      <c r="E31668" s="1">
        <v>45923.99836878472</v>
      </c>
      <c r="F31668">
        <f t="shared" si="989"/>
        <v>5750.9229999999998</v>
      </c>
      <c r="G31668">
        <v>5750.9229999999998</v>
      </c>
    </row>
    <row r="31669" spans="2:7" x14ac:dyDescent="0.25">
      <c r="B31669">
        <f t="shared" si="988"/>
        <v>0</v>
      </c>
      <c r="E31669" s="1">
        <v>45923.998394097223</v>
      </c>
      <c r="F31669">
        <f t="shared" si="989"/>
        <v>7551.9750000000004</v>
      </c>
      <c r="G31669">
        <v>7551.9750000000004</v>
      </c>
    </row>
    <row r="31670" spans="2:7" x14ac:dyDescent="0.25">
      <c r="B31670">
        <f t="shared" si="988"/>
        <v>0</v>
      </c>
      <c r="E31670" s="1">
        <v>45923.998419780095</v>
      </c>
      <c r="F31670">
        <f t="shared" si="989"/>
        <v>8816.3860000000004</v>
      </c>
      <c r="G31670">
        <v>8816.3860000000004</v>
      </c>
    </row>
    <row r="31671" spans="2:7" x14ac:dyDescent="0.25">
      <c r="B31671">
        <f t="shared" si="988"/>
        <v>0</v>
      </c>
      <c r="E31671" s="1">
        <v>45923.99844491898</v>
      </c>
      <c r="F31671">
        <f t="shared" si="989"/>
        <v>8752.0810000000001</v>
      </c>
      <c r="G31671">
        <v>8752.0810000000001</v>
      </c>
    </row>
    <row r="31672" spans="2:7" x14ac:dyDescent="0.25">
      <c r="B31672">
        <f t="shared" si="988"/>
        <v>0</v>
      </c>
      <c r="E31672" s="1">
        <v>45923.998471863422</v>
      </c>
      <c r="F31672">
        <f t="shared" si="989"/>
        <v>7206.973</v>
      </c>
      <c r="G31672">
        <v>7206.973</v>
      </c>
    </row>
    <row r="31673" spans="2:7" x14ac:dyDescent="0.25">
      <c r="B31673">
        <f t="shared" si="988"/>
        <v>0</v>
      </c>
      <c r="E31673" s="1">
        <v>45923.998498275461</v>
      </c>
      <c r="F31673">
        <f t="shared" si="989"/>
        <v>5357.9480000000003</v>
      </c>
      <c r="G31673">
        <v>5357.9480000000003</v>
      </c>
    </row>
    <row r="31674" spans="2:7" x14ac:dyDescent="0.25">
      <c r="B31674">
        <f t="shared" si="988"/>
        <v>0</v>
      </c>
      <c r="E31674" s="1">
        <v>45923.998523946757</v>
      </c>
      <c r="F31674">
        <f t="shared" si="989"/>
        <v>4779.4570000000003</v>
      </c>
      <c r="G31674">
        <v>4779.4570000000003</v>
      </c>
    </row>
    <row r="31675" spans="2:7" x14ac:dyDescent="0.25">
      <c r="B31675">
        <f t="shared" si="988"/>
        <v>0</v>
      </c>
      <c r="E31675" s="1">
        <v>45923.998552349534</v>
      </c>
      <c r="F31675">
        <f t="shared" si="989"/>
        <v>5505.4409999999998</v>
      </c>
      <c r="G31675">
        <v>5505.4409999999998</v>
      </c>
    </row>
    <row r="31676" spans="2:7" x14ac:dyDescent="0.25">
      <c r="B31676">
        <f t="shared" si="988"/>
        <v>0</v>
      </c>
      <c r="E31676" s="1">
        <v>45923.998574953701</v>
      </c>
      <c r="F31676">
        <f t="shared" si="989"/>
        <v>6823.6940000000004</v>
      </c>
      <c r="G31676">
        <v>6823.6940000000004</v>
      </c>
    </row>
    <row r="31677" spans="2:7" x14ac:dyDescent="0.25">
      <c r="B31677">
        <f t="shared" si="988"/>
        <v>0</v>
      </c>
      <c r="E31677" s="1">
        <v>45923.998601180552</v>
      </c>
      <c r="F31677">
        <f t="shared" si="989"/>
        <v>8348.3880000000008</v>
      </c>
      <c r="G31677">
        <v>8348.3880000000008</v>
      </c>
    </row>
    <row r="31678" spans="2:7" x14ac:dyDescent="0.25">
      <c r="B31678">
        <f t="shared" si="988"/>
        <v>0</v>
      </c>
      <c r="E31678" s="1">
        <v>45923.998628125002</v>
      </c>
      <c r="F31678">
        <f t="shared" si="989"/>
        <v>8797.7579999999998</v>
      </c>
      <c r="G31678">
        <v>8797.7579999999998</v>
      </c>
    </row>
    <row r="31679" spans="2:7" x14ac:dyDescent="0.25">
      <c r="B31679">
        <f t="shared" si="988"/>
        <v>0</v>
      </c>
      <c r="E31679" s="1">
        <v>45923.998656875003</v>
      </c>
      <c r="F31679">
        <f t="shared" si="989"/>
        <v>7400.1440000000002</v>
      </c>
      <c r="G31679">
        <v>7400.1440000000002</v>
      </c>
    </row>
    <row r="31680" spans="2:7" x14ac:dyDescent="0.25">
      <c r="B31680">
        <f t="shared" si="988"/>
        <v>0</v>
      </c>
      <c r="E31680" s="1">
        <v>45923.99867912037</v>
      </c>
      <c r="F31680">
        <f t="shared" si="989"/>
        <v>5467.9290000000001</v>
      </c>
      <c r="G31680">
        <v>5467.9290000000001</v>
      </c>
    </row>
    <row r="31681" spans="2:7" x14ac:dyDescent="0.25">
      <c r="B31681">
        <f t="shared" si="988"/>
        <v>0</v>
      </c>
      <c r="E31681" s="1">
        <v>45923.998705347221</v>
      </c>
      <c r="F31681">
        <f t="shared" si="989"/>
        <v>4995.5929999999998</v>
      </c>
      <c r="G31681">
        <v>4995.5929999999998</v>
      </c>
    </row>
    <row r="31682" spans="2:7" x14ac:dyDescent="0.25">
      <c r="B31682">
        <f t="shared" ref="B31682:B31730" si="990">IF(C31682&lt;0,0,C31682)</f>
        <v>0</v>
      </c>
      <c r="E31682" s="1">
        <v>45923.998728310187</v>
      </c>
      <c r="F31682">
        <f t="shared" ref="F31682:F31730" si="991">IF(G31682&lt;0,0,G31682)</f>
        <v>5832.835</v>
      </c>
      <c r="G31682">
        <v>5832.835</v>
      </c>
    </row>
    <row r="31683" spans="2:7" x14ac:dyDescent="0.25">
      <c r="B31683">
        <f t="shared" si="990"/>
        <v>0</v>
      </c>
      <c r="E31683" s="1">
        <v>45923.998756527777</v>
      </c>
      <c r="F31683">
        <f t="shared" si="991"/>
        <v>7223.3040000000001</v>
      </c>
      <c r="G31683">
        <v>7223.3040000000001</v>
      </c>
    </row>
    <row r="31684" spans="2:7" x14ac:dyDescent="0.25">
      <c r="B31684">
        <f t="shared" si="990"/>
        <v>0</v>
      </c>
      <c r="E31684" s="1">
        <v>45923.998782210649</v>
      </c>
      <c r="F31684">
        <f t="shared" si="991"/>
        <v>8376.9680000000008</v>
      </c>
      <c r="G31684">
        <v>8376.9680000000008</v>
      </c>
    </row>
    <row r="31685" spans="2:7" x14ac:dyDescent="0.25">
      <c r="B31685">
        <f t="shared" si="990"/>
        <v>0</v>
      </c>
      <c r="E31685" s="1">
        <v>45923.998807708333</v>
      </c>
      <c r="F31685">
        <f t="shared" si="991"/>
        <v>8460.1560000000009</v>
      </c>
      <c r="G31685">
        <v>8460.1560000000009</v>
      </c>
    </row>
    <row r="31686" spans="2:7" x14ac:dyDescent="0.25">
      <c r="B31686">
        <f t="shared" si="990"/>
        <v>0</v>
      </c>
      <c r="E31686" s="1">
        <v>45923.998833206017</v>
      </c>
      <c r="F31686">
        <f t="shared" si="991"/>
        <v>7353.9560000000001</v>
      </c>
      <c r="G31686">
        <v>7353.9560000000001</v>
      </c>
    </row>
    <row r="31687" spans="2:7" x14ac:dyDescent="0.25">
      <c r="B31687">
        <f t="shared" si="990"/>
        <v>0</v>
      </c>
      <c r="E31687" s="1">
        <v>45923.998860335647</v>
      </c>
      <c r="F31687">
        <f t="shared" si="991"/>
        <v>6703.5050000000001</v>
      </c>
      <c r="G31687">
        <v>6703.5050000000001</v>
      </c>
    </row>
    <row r="31688" spans="2:7" x14ac:dyDescent="0.25">
      <c r="B31688">
        <f t="shared" si="990"/>
        <v>0</v>
      </c>
      <c r="E31688" s="1">
        <v>45923.99888673611</v>
      </c>
      <c r="F31688">
        <f t="shared" si="991"/>
        <v>7031.92</v>
      </c>
      <c r="G31688">
        <v>7031.92</v>
      </c>
    </row>
    <row r="31689" spans="2:7" x14ac:dyDescent="0.25">
      <c r="B31689">
        <f t="shared" si="990"/>
        <v>0</v>
      </c>
      <c r="E31689" s="1">
        <v>45923.99891115741</v>
      </c>
      <c r="F31689">
        <f t="shared" si="991"/>
        <v>7136.5429999999997</v>
      </c>
      <c r="G31689">
        <v>7136.5429999999997</v>
      </c>
    </row>
    <row r="31690" spans="2:7" x14ac:dyDescent="0.25">
      <c r="B31690">
        <f t="shared" si="990"/>
        <v>0</v>
      </c>
      <c r="E31690" s="1">
        <v>45923.998938460645</v>
      </c>
      <c r="F31690">
        <f t="shared" si="991"/>
        <v>6584.5919999999996</v>
      </c>
      <c r="G31690">
        <v>6584.5919999999996</v>
      </c>
    </row>
    <row r="31691" spans="2:7" x14ac:dyDescent="0.25">
      <c r="B31691">
        <f t="shared" si="990"/>
        <v>0</v>
      </c>
      <c r="E31691" s="1">
        <v>45923.998964502316</v>
      </c>
      <c r="F31691">
        <f t="shared" si="991"/>
        <v>5818.29</v>
      </c>
      <c r="G31691">
        <v>5818.29</v>
      </c>
    </row>
    <row r="31692" spans="2:7" x14ac:dyDescent="0.25">
      <c r="B31692">
        <f t="shared" si="990"/>
        <v>0</v>
      </c>
      <c r="E31692" s="1">
        <v>45923.99899</v>
      </c>
      <c r="F31692">
        <f t="shared" si="991"/>
        <v>5532.7449999999999</v>
      </c>
      <c r="G31692">
        <v>5532.7449999999999</v>
      </c>
    </row>
    <row r="31693" spans="2:7" x14ac:dyDescent="0.25">
      <c r="B31693">
        <f t="shared" si="990"/>
        <v>0</v>
      </c>
      <c r="E31693" s="1">
        <v>45923.999015324072</v>
      </c>
      <c r="F31693">
        <f t="shared" si="991"/>
        <v>6162.7809999999999</v>
      </c>
      <c r="G31693">
        <v>6162.7809999999999</v>
      </c>
    </row>
    <row r="31694" spans="2:7" x14ac:dyDescent="0.25">
      <c r="B31694">
        <f t="shared" si="990"/>
        <v>0</v>
      </c>
      <c r="E31694" s="1">
        <v>45923.999040821756</v>
      </c>
      <c r="F31694">
        <f t="shared" si="991"/>
        <v>7086.2730000000001</v>
      </c>
      <c r="G31694">
        <v>7086.2730000000001</v>
      </c>
    </row>
    <row r="31695" spans="2:7" x14ac:dyDescent="0.25">
      <c r="B31695">
        <f t="shared" si="990"/>
        <v>0</v>
      </c>
      <c r="E31695" s="1">
        <v>45923.999067407407</v>
      </c>
      <c r="F31695">
        <f t="shared" si="991"/>
        <v>8140.9269999999997</v>
      </c>
      <c r="G31695">
        <v>8140.9269999999997</v>
      </c>
    </row>
    <row r="31696" spans="2:7" x14ac:dyDescent="0.25">
      <c r="B31696">
        <f t="shared" si="990"/>
        <v>0</v>
      </c>
      <c r="E31696" s="1">
        <v>45923.9990921875</v>
      </c>
      <c r="F31696">
        <f t="shared" si="991"/>
        <v>9510.982</v>
      </c>
      <c r="G31696">
        <v>9510.982</v>
      </c>
    </row>
    <row r="31697" spans="2:7" x14ac:dyDescent="0.25">
      <c r="B31697">
        <f t="shared" si="990"/>
        <v>0</v>
      </c>
      <c r="E31697" s="1">
        <v>45923.999119849534</v>
      </c>
      <c r="F31697">
        <f t="shared" si="991"/>
        <v>10004.5</v>
      </c>
      <c r="G31697">
        <v>10004.5</v>
      </c>
    </row>
    <row r="31698" spans="2:7" x14ac:dyDescent="0.25">
      <c r="B31698">
        <f t="shared" si="990"/>
        <v>0</v>
      </c>
      <c r="E31698" s="1">
        <v>45923.999144085647</v>
      </c>
      <c r="F31698">
        <f t="shared" si="991"/>
        <v>8100.8639999999996</v>
      </c>
      <c r="G31698">
        <v>8100.8639999999996</v>
      </c>
    </row>
    <row r="31699" spans="2:7" x14ac:dyDescent="0.25">
      <c r="B31699">
        <f t="shared" si="990"/>
        <v>0</v>
      </c>
      <c r="E31699" s="1">
        <v>45923.999171759257</v>
      </c>
      <c r="F31699">
        <f t="shared" si="991"/>
        <v>5703.4589999999998</v>
      </c>
      <c r="G31699">
        <v>5703.4589999999998</v>
      </c>
    </row>
    <row r="31700" spans="2:7" x14ac:dyDescent="0.25">
      <c r="B31700">
        <f t="shared" si="990"/>
        <v>0</v>
      </c>
      <c r="E31700" s="1">
        <v>45923.999198344907</v>
      </c>
      <c r="F31700">
        <f t="shared" si="991"/>
        <v>4858.5630000000001</v>
      </c>
      <c r="G31700">
        <v>4858.5630000000001</v>
      </c>
    </row>
    <row r="31701" spans="2:7" x14ac:dyDescent="0.25">
      <c r="B31701">
        <f t="shared" si="990"/>
        <v>0</v>
      </c>
      <c r="E31701" s="1">
        <v>45923.999221122685</v>
      </c>
      <c r="F31701">
        <f t="shared" si="991"/>
        <v>5722.0870000000004</v>
      </c>
      <c r="G31701">
        <v>5722.0870000000004</v>
      </c>
    </row>
    <row r="31702" spans="2:7" x14ac:dyDescent="0.25">
      <c r="B31702">
        <f t="shared" si="990"/>
        <v>0</v>
      </c>
      <c r="E31702" s="1">
        <v>45923.999246805557</v>
      </c>
      <c r="F31702">
        <f t="shared" si="991"/>
        <v>7533.857</v>
      </c>
      <c r="G31702">
        <v>7533.857</v>
      </c>
    </row>
    <row r="31703" spans="2:7" x14ac:dyDescent="0.25">
      <c r="B31703">
        <f t="shared" si="990"/>
        <v>0</v>
      </c>
      <c r="E31703" s="1">
        <v>45923.999275567126</v>
      </c>
      <c r="F31703">
        <f t="shared" si="991"/>
        <v>8815.3649999999998</v>
      </c>
      <c r="G31703">
        <v>8815.3649999999998</v>
      </c>
    </row>
    <row r="31704" spans="2:7" x14ac:dyDescent="0.25">
      <c r="B31704">
        <f t="shared" si="990"/>
        <v>0</v>
      </c>
      <c r="E31704" s="1">
        <v>45923.999299976851</v>
      </c>
      <c r="F31704">
        <f t="shared" si="991"/>
        <v>9798.5689999999995</v>
      </c>
      <c r="G31704">
        <v>9798.5689999999995</v>
      </c>
    </row>
    <row r="31705" spans="2:7" x14ac:dyDescent="0.25">
      <c r="B31705">
        <f t="shared" si="990"/>
        <v>0</v>
      </c>
      <c r="E31705" s="1">
        <v>45923.999325659723</v>
      </c>
      <c r="F31705">
        <f t="shared" si="991"/>
        <v>10006.280000000001</v>
      </c>
      <c r="G31705">
        <v>10006.280000000001</v>
      </c>
    </row>
    <row r="31706" spans="2:7" x14ac:dyDescent="0.25">
      <c r="B31706">
        <f t="shared" si="990"/>
        <v>0</v>
      </c>
      <c r="E31706" s="1">
        <v>45923.999351516206</v>
      </c>
      <c r="F31706">
        <f t="shared" si="991"/>
        <v>7951.0739999999996</v>
      </c>
      <c r="G31706">
        <v>7951.0739999999996</v>
      </c>
    </row>
    <row r="31707" spans="2:7" x14ac:dyDescent="0.25">
      <c r="B31707">
        <f t="shared" si="990"/>
        <v>0</v>
      </c>
      <c r="E31707" s="1">
        <v>45923.999380092595</v>
      </c>
      <c r="F31707">
        <f t="shared" si="991"/>
        <v>5573.3180000000002</v>
      </c>
      <c r="G31707">
        <v>5573.3180000000002</v>
      </c>
    </row>
    <row r="31708" spans="2:7" x14ac:dyDescent="0.25">
      <c r="B31708">
        <f t="shared" si="990"/>
        <v>0</v>
      </c>
      <c r="E31708" s="1">
        <v>45923.999405416667</v>
      </c>
      <c r="F31708">
        <f t="shared" si="991"/>
        <v>4916.7430000000004</v>
      </c>
      <c r="G31708">
        <v>4916.7430000000004</v>
      </c>
    </row>
    <row r="31709" spans="2:7" x14ac:dyDescent="0.25">
      <c r="B31709">
        <f t="shared" si="990"/>
        <v>0</v>
      </c>
      <c r="E31709" s="1">
        <v>45923.99943290509</v>
      </c>
      <c r="F31709">
        <f t="shared" si="991"/>
        <v>6031.62</v>
      </c>
      <c r="G31709">
        <v>6031.62</v>
      </c>
    </row>
    <row r="31710" spans="2:7" x14ac:dyDescent="0.25">
      <c r="B31710">
        <f t="shared" si="990"/>
        <v>0</v>
      </c>
      <c r="E31710" s="1">
        <v>45923.999457500002</v>
      </c>
      <c r="F31710">
        <f t="shared" si="991"/>
        <v>7208.5039999999999</v>
      </c>
      <c r="G31710">
        <v>7208.5039999999999</v>
      </c>
    </row>
    <row r="31711" spans="2:7" x14ac:dyDescent="0.25">
      <c r="B31711">
        <f t="shared" si="990"/>
        <v>0</v>
      </c>
      <c r="E31711" s="1">
        <v>45923.999482280095</v>
      </c>
      <c r="F31711">
        <f t="shared" si="991"/>
        <v>7586.1679999999997</v>
      </c>
      <c r="G31711">
        <v>7586.1679999999997</v>
      </c>
    </row>
    <row r="31712" spans="2:7" x14ac:dyDescent="0.25">
      <c r="B31712">
        <f t="shared" si="990"/>
        <v>0</v>
      </c>
      <c r="E31712" s="1">
        <v>45923.999510312497</v>
      </c>
      <c r="F31712">
        <f t="shared" si="991"/>
        <v>6854.5709999999999</v>
      </c>
      <c r="G31712">
        <v>6854.5709999999999</v>
      </c>
    </row>
    <row r="31713" spans="2:7" x14ac:dyDescent="0.25">
      <c r="B31713">
        <f t="shared" si="990"/>
        <v>0</v>
      </c>
      <c r="E31713" s="1">
        <v>45923.999533668983</v>
      </c>
      <c r="F31713">
        <f t="shared" si="991"/>
        <v>6072.4480000000003</v>
      </c>
      <c r="G31713">
        <v>6072.4480000000003</v>
      </c>
    </row>
    <row r="31714" spans="2:7" x14ac:dyDescent="0.25">
      <c r="B31714">
        <f t="shared" si="990"/>
        <v>0</v>
      </c>
      <c r="E31714" s="1">
        <v>45923.999559502314</v>
      </c>
      <c r="F31714">
        <f t="shared" si="991"/>
        <v>5927.2510000000002</v>
      </c>
      <c r="G31714">
        <v>5927.2510000000002</v>
      </c>
    </row>
    <row r="31715" spans="2:7" x14ac:dyDescent="0.25">
      <c r="B31715">
        <f t="shared" si="990"/>
        <v>0</v>
      </c>
      <c r="E31715" s="1">
        <v>45923.999585543985</v>
      </c>
      <c r="F31715">
        <f t="shared" si="991"/>
        <v>7236.8289999999997</v>
      </c>
      <c r="G31715">
        <v>7236.8289999999997</v>
      </c>
    </row>
    <row r="31716" spans="2:7" x14ac:dyDescent="0.25">
      <c r="B31716">
        <f t="shared" si="990"/>
        <v>0</v>
      </c>
      <c r="E31716" s="1">
        <v>45923.999612129628</v>
      </c>
      <c r="F31716">
        <f t="shared" si="991"/>
        <v>8566.8209999999999</v>
      </c>
      <c r="G31716">
        <v>8566.8209999999999</v>
      </c>
    </row>
    <row r="31717" spans="2:7" x14ac:dyDescent="0.25">
      <c r="B31717">
        <f t="shared" si="990"/>
        <v>0</v>
      </c>
      <c r="E31717" s="1">
        <v>45923.999637083332</v>
      </c>
      <c r="F31717">
        <f t="shared" si="991"/>
        <v>8374.6720000000005</v>
      </c>
      <c r="G31717">
        <v>8374.6720000000005</v>
      </c>
    </row>
    <row r="31718" spans="2:7" x14ac:dyDescent="0.25">
      <c r="B31718">
        <f t="shared" si="990"/>
        <v>0</v>
      </c>
      <c r="E31718" s="1">
        <v>45923.999665115742</v>
      </c>
      <c r="F31718">
        <f t="shared" si="991"/>
        <v>6714.4780000000001</v>
      </c>
      <c r="G31718">
        <v>6714.4780000000001</v>
      </c>
    </row>
    <row r="31719" spans="2:7" x14ac:dyDescent="0.25">
      <c r="B31719">
        <f t="shared" si="990"/>
        <v>0</v>
      </c>
      <c r="E31719" s="1">
        <v>45923.999691157405</v>
      </c>
      <c r="F31719">
        <f t="shared" si="991"/>
        <v>5648.5959999999995</v>
      </c>
      <c r="G31719">
        <v>5648.5959999999995</v>
      </c>
    </row>
    <row r="31720" spans="2:7" x14ac:dyDescent="0.25">
      <c r="B31720">
        <f t="shared" si="990"/>
        <v>0</v>
      </c>
      <c r="E31720" s="1">
        <v>45923.999714120371</v>
      </c>
      <c r="F31720">
        <f t="shared" si="991"/>
        <v>6753.01</v>
      </c>
      <c r="G31720">
        <v>6753.01</v>
      </c>
    </row>
    <row r="31721" spans="2:7" x14ac:dyDescent="0.25">
      <c r="B31721">
        <f t="shared" si="990"/>
        <v>0</v>
      </c>
      <c r="E31721" s="1">
        <v>45923.999740706022</v>
      </c>
      <c r="F31721">
        <f t="shared" si="991"/>
        <v>8190.6869999999999</v>
      </c>
      <c r="G31721">
        <v>8190.6869999999999</v>
      </c>
    </row>
    <row r="31722" spans="2:7" x14ac:dyDescent="0.25">
      <c r="B31722">
        <f t="shared" si="990"/>
        <v>0</v>
      </c>
      <c r="E31722" s="1">
        <v>45923.999768020833</v>
      </c>
      <c r="F31722">
        <f t="shared" si="991"/>
        <v>8506.3430000000008</v>
      </c>
      <c r="G31722">
        <v>8506.3430000000008</v>
      </c>
    </row>
    <row r="31723" spans="2:7" x14ac:dyDescent="0.25">
      <c r="B31723">
        <f t="shared" si="990"/>
        <v>0</v>
      </c>
      <c r="E31723" s="1">
        <v>45923.999793333336</v>
      </c>
      <c r="F31723">
        <f t="shared" si="991"/>
        <v>7132.46</v>
      </c>
      <c r="G31723">
        <v>7132.46</v>
      </c>
    </row>
    <row r="31724" spans="2:7" x14ac:dyDescent="0.25">
      <c r="B31724">
        <f t="shared" si="990"/>
        <v>0</v>
      </c>
      <c r="E31724" s="1">
        <v>45923.999820648147</v>
      </c>
      <c r="F31724">
        <f t="shared" si="991"/>
        <v>5204.585</v>
      </c>
      <c r="G31724">
        <v>5204.585</v>
      </c>
    </row>
    <row r="31725" spans="2:7" x14ac:dyDescent="0.25">
      <c r="B31725">
        <f t="shared" si="990"/>
        <v>0</v>
      </c>
      <c r="E31725" s="1">
        <v>45923.999845416663</v>
      </c>
      <c r="F31725">
        <f t="shared" si="991"/>
        <v>4224.1880000000001</v>
      </c>
      <c r="G31725">
        <v>4224.1880000000001</v>
      </c>
    </row>
    <row r="31726" spans="2:7" x14ac:dyDescent="0.25">
      <c r="B31726">
        <f t="shared" si="990"/>
        <v>0</v>
      </c>
      <c r="E31726" s="1">
        <v>45923.99987146991</v>
      </c>
      <c r="F31726">
        <f t="shared" si="991"/>
        <v>5293.3869999999997</v>
      </c>
      <c r="G31726">
        <v>5293.3869999999997</v>
      </c>
    </row>
    <row r="31727" spans="2:7" x14ac:dyDescent="0.25">
      <c r="B31727">
        <f t="shared" si="990"/>
        <v>0</v>
      </c>
      <c r="E31727" s="1">
        <v>45923.999898958333</v>
      </c>
      <c r="F31727">
        <f t="shared" si="991"/>
        <v>6990.5820000000003</v>
      </c>
      <c r="G31727">
        <v>6990.5820000000003</v>
      </c>
    </row>
    <row r="31728" spans="2:7" x14ac:dyDescent="0.25">
      <c r="B31728">
        <f t="shared" si="990"/>
        <v>0</v>
      </c>
      <c r="E31728" s="1">
        <v>45923.999924814816</v>
      </c>
      <c r="F31728">
        <f t="shared" si="991"/>
        <v>8455.8179999999993</v>
      </c>
      <c r="G31728">
        <v>8455.8179999999993</v>
      </c>
    </row>
    <row r="31729" spans="2:7" x14ac:dyDescent="0.25">
      <c r="B31729">
        <f t="shared" si="990"/>
        <v>0</v>
      </c>
      <c r="E31729" s="1">
        <v>45923.9999503125</v>
      </c>
      <c r="F31729">
        <f t="shared" si="991"/>
        <v>9055.2330000000002</v>
      </c>
      <c r="G31729">
        <v>9055.2330000000002</v>
      </c>
    </row>
    <row r="31730" spans="2:7" x14ac:dyDescent="0.25">
      <c r="B31730">
        <f t="shared" si="990"/>
        <v>0</v>
      </c>
      <c r="E31730" s="1">
        <v>45923.999975636572</v>
      </c>
      <c r="F31730">
        <f t="shared" si="991"/>
        <v>7922.4949999999999</v>
      </c>
      <c r="G31730">
        <v>7922.4949999999999</v>
      </c>
    </row>
  </sheetData>
  <mergeCells count="2">
    <mergeCell ref="D1:D2"/>
    <mergeCell ref="H1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A6C4-57DE-4531-9515-F3B35277CADE}">
  <dimension ref="A1:D1989"/>
  <sheetViews>
    <sheetView showGridLines="0" tabSelected="1" topLeftCell="A28" workbookViewId="0">
      <selection activeCell="F47" sqref="F47"/>
    </sheetView>
  </sheetViews>
  <sheetFormatPr defaultRowHeight="15" x14ac:dyDescent="0.25"/>
  <cols>
    <col min="1" max="1" width="11.5703125" style="2" customWidth="1"/>
    <col min="2" max="2" width="20.85546875" style="3" bestFit="1" customWidth="1"/>
    <col min="3" max="3" width="48.140625" style="3" bestFit="1" customWidth="1"/>
    <col min="4" max="4" width="24" style="3" bestFit="1" customWidth="1"/>
    <col min="5" max="16384" width="9.140625" style="3"/>
  </cols>
  <sheetData>
    <row r="1" spans="1:4" x14ac:dyDescent="0.25">
      <c r="A1" s="10" t="s">
        <v>5</v>
      </c>
      <c r="B1" s="11" t="s">
        <v>2</v>
      </c>
      <c r="C1" s="11" t="s">
        <v>4</v>
      </c>
      <c r="D1" s="12" t="s">
        <v>3</v>
      </c>
    </row>
    <row r="2" spans="1:4" x14ac:dyDescent="0.25">
      <c r="A2" s="4">
        <v>45923.552083333336</v>
      </c>
      <c r="B2" s="8">
        <f>VLOOKUP(A2,Dados!$A:$C,2,TRUE)</f>
        <v>35.200000000000003</v>
      </c>
      <c r="C2" s="13">
        <f>IF(B2&lt;=27.5,0,IF(B2&lt;=30,2004.52*(1-EXP(-1.8704*POWER(B2-27.5,1.65))),12911.9*(1-EXP(-0.0729*POWER(B2-27.5,0.83)))))</f>
        <v>4228.6030458558689</v>
      </c>
      <c r="D2" s="5">
        <f>VLOOKUP(A110,Dados!$E:$G,2,TRUE)</f>
        <v>2813.3040000000001</v>
      </c>
    </row>
    <row r="3" spans="1:4" x14ac:dyDescent="0.25">
      <c r="A3" s="4">
        <f>A2+"00:00:01"</f>
        <v>45923.552094907413</v>
      </c>
      <c r="B3" s="8">
        <f>VLOOKUP(A3,Dados!$A:$C,2,TRUE)</f>
        <v>35.200000000000003</v>
      </c>
      <c r="C3" s="13">
        <f t="shared" ref="C3:C66" si="0">IF(B3&lt;=27.5,0,IF(B3&lt;=30,2004.52*(1-EXP(-1.8704*POWER(B3-27.5,1.65))),12911.9*(1-EXP(-0.0729*POWER(B3-27.5,0.83)))))</f>
        <v>4228.6030458558689</v>
      </c>
      <c r="D3" s="5">
        <f>VLOOKUP(A111,Dados!$E:$G,2,TRUE)</f>
        <v>2813.3040000000001</v>
      </c>
    </row>
    <row r="4" spans="1:4" x14ac:dyDescent="0.25">
      <c r="A4" s="4">
        <f t="shared" ref="A4:A67" si="1">A3+"00:00:01"</f>
        <v>45923.552106481489</v>
      </c>
      <c r="B4" s="8">
        <f>VLOOKUP(A4,Dados!$A:$C,2,TRUE)</f>
        <v>34.700000000000003</v>
      </c>
      <c r="C4" s="13">
        <f t="shared" si="0"/>
        <v>4039.8526387234015</v>
      </c>
      <c r="D4" s="5">
        <f>VLOOKUP(A112,Dados!$E:$G,2,TRUE)</f>
        <v>3112.884</v>
      </c>
    </row>
    <row r="5" spans="1:4" x14ac:dyDescent="0.25">
      <c r="A5" s="4">
        <f t="shared" si="1"/>
        <v>45923.552118055566</v>
      </c>
      <c r="B5" s="8">
        <f>VLOOKUP(A5,Dados!$A:$C,2,TRUE)</f>
        <v>34.700000000000003</v>
      </c>
      <c r="C5" s="13">
        <f t="shared" si="0"/>
        <v>4039.8526387234015</v>
      </c>
      <c r="D5" s="5">
        <f>VLOOKUP(A113,Dados!$E:$G,2,TRUE)</f>
        <v>3112.884</v>
      </c>
    </row>
    <row r="6" spans="1:4" x14ac:dyDescent="0.25">
      <c r="A6" s="4">
        <f t="shared" si="1"/>
        <v>45923.552129629643</v>
      </c>
      <c r="B6" s="8">
        <f>VLOOKUP(A6,Dados!$A:$C,2,TRUE)</f>
        <v>33.9</v>
      </c>
      <c r="C6" s="13">
        <f>IF(B6&lt;=27.5,0,IF(B6&lt;=30,2004.52*(1-EXP(-1.8704*POWER(B6-27.5,1.65))),12911.9*(1-EXP(-0.0729*POWER(B6-27.5,0.83)))))</f>
        <v>3724.3131478416899</v>
      </c>
      <c r="D6" s="5">
        <f>VLOOKUP(A114,Dados!$E:$G,2,TRUE)</f>
        <v>3833.7640000000001</v>
      </c>
    </row>
    <row r="7" spans="1:4" x14ac:dyDescent="0.25">
      <c r="A7" s="4">
        <f t="shared" si="1"/>
        <v>45923.55214120372</v>
      </c>
      <c r="B7" s="8">
        <f>VLOOKUP(A7,Dados!$A:$C,2,TRUE)</f>
        <v>33.9</v>
      </c>
      <c r="C7" s="13">
        <f t="shared" si="0"/>
        <v>3724.3131478416899</v>
      </c>
      <c r="D7" s="5">
        <f>VLOOKUP(A115,Dados!$E:$G,2,TRUE)</f>
        <v>3833.7640000000001</v>
      </c>
    </row>
    <row r="8" spans="1:4" x14ac:dyDescent="0.25">
      <c r="A8" s="4">
        <f t="shared" si="1"/>
        <v>45923.552152777796</v>
      </c>
      <c r="B8" s="8">
        <f>VLOOKUP(A8,Dados!$A:$C,2,TRUE)</f>
        <v>37.9</v>
      </c>
      <c r="C8" s="13">
        <f t="shared" si="0"/>
        <v>5151.9447945897818</v>
      </c>
      <c r="D8" s="5">
        <f>VLOOKUP(A116,Dados!$E:$G,2,TRUE)</f>
        <v>4737.8620000000001</v>
      </c>
    </row>
    <row r="9" spans="1:4" x14ac:dyDescent="0.25">
      <c r="A9" s="4">
        <f t="shared" si="1"/>
        <v>45923.552164351873</v>
      </c>
      <c r="B9" s="8">
        <f>VLOOKUP(A9,Dados!$A:$C,2,TRUE)</f>
        <v>37.9</v>
      </c>
      <c r="C9" s="13">
        <f t="shared" si="0"/>
        <v>5151.9447945897818</v>
      </c>
      <c r="D9" s="5">
        <f>VLOOKUP(A117,Dados!$E:$G,2,TRUE)</f>
        <v>4737.8620000000001</v>
      </c>
    </row>
    <row r="10" spans="1:4" x14ac:dyDescent="0.25">
      <c r="A10" s="4">
        <f t="shared" si="1"/>
        <v>45923.55217592595</v>
      </c>
      <c r="B10" s="8">
        <f>VLOOKUP(A10,Dados!$A:$C,2,TRUE)</f>
        <v>37.9</v>
      </c>
      <c r="C10" s="13">
        <f t="shared" si="0"/>
        <v>5151.9447945897818</v>
      </c>
      <c r="D10" s="5">
        <f>VLOOKUP(A118,Dados!$E:$G,2,TRUE)</f>
        <v>6056.1170000000002</v>
      </c>
    </row>
    <row r="11" spans="1:4" x14ac:dyDescent="0.25">
      <c r="A11" s="4">
        <f t="shared" si="1"/>
        <v>45923.552187500027</v>
      </c>
      <c r="B11" s="8">
        <f>VLOOKUP(A11,Dados!$A:$C,2,TRUE)</f>
        <v>46.3</v>
      </c>
      <c r="C11" s="13">
        <f t="shared" si="0"/>
        <v>7294.5953080251802</v>
      </c>
      <c r="D11" s="5">
        <f>VLOOKUP(A119,Dados!$E:$G,2,TRUE)</f>
        <v>6056.1170000000002</v>
      </c>
    </row>
    <row r="12" spans="1:4" x14ac:dyDescent="0.25">
      <c r="A12" s="4">
        <f t="shared" si="1"/>
        <v>45923.552199074104</v>
      </c>
      <c r="B12" s="8">
        <f>VLOOKUP(A12,Dados!$A:$C,2,TRUE)</f>
        <v>46.3</v>
      </c>
      <c r="C12" s="13">
        <f t="shared" si="0"/>
        <v>7294.5953080251802</v>
      </c>
      <c r="D12" s="5">
        <f>VLOOKUP(A120,Dados!$E:$G,2,TRUE)</f>
        <v>7061.7759999999998</v>
      </c>
    </row>
    <row r="13" spans="1:4" x14ac:dyDescent="0.25">
      <c r="A13" s="4">
        <f t="shared" si="1"/>
        <v>45923.55221064818</v>
      </c>
      <c r="B13" s="8">
        <f>VLOOKUP(A13,Dados!$A:$C,2,TRUE)</f>
        <v>55.7</v>
      </c>
      <c r="C13" s="13">
        <f t="shared" si="0"/>
        <v>8885.5564924893442</v>
      </c>
      <c r="D13" s="5">
        <f>VLOOKUP(A121,Dados!$E:$G,2,TRUE)</f>
        <v>7061.7759999999998</v>
      </c>
    </row>
    <row r="14" spans="1:4" x14ac:dyDescent="0.25">
      <c r="A14" s="4">
        <f t="shared" si="1"/>
        <v>45923.552222222257</v>
      </c>
      <c r="B14" s="8">
        <f>VLOOKUP(A14,Dados!$A:$C,2,TRUE)</f>
        <v>55.7</v>
      </c>
      <c r="C14" s="13">
        <f t="shared" si="0"/>
        <v>8885.5564924893442</v>
      </c>
      <c r="D14" s="5">
        <f>VLOOKUP(A122,Dados!$E:$G,2,TRUE)</f>
        <v>7061.7759999999998</v>
      </c>
    </row>
    <row r="15" spans="1:4" x14ac:dyDescent="0.25">
      <c r="A15" s="4">
        <f t="shared" si="1"/>
        <v>45923.552233796334</v>
      </c>
      <c r="B15" s="8">
        <f>VLOOKUP(A15,Dados!$A:$C,2,TRUE)</f>
        <v>55.5</v>
      </c>
      <c r="C15" s="13">
        <f t="shared" si="0"/>
        <v>8857.8259844964978</v>
      </c>
      <c r="D15" s="5">
        <f>VLOOKUP(A123,Dados!$E:$G,2,TRUE)</f>
        <v>6206.9279999999999</v>
      </c>
    </row>
    <row r="16" spans="1:4" x14ac:dyDescent="0.25">
      <c r="A16" s="4">
        <f t="shared" si="1"/>
        <v>45923.552245370411</v>
      </c>
      <c r="B16" s="8">
        <f>VLOOKUP(A16,Dados!$A:$C,2,TRUE)</f>
        <v>55.5</v>
      </c>
      <c r="C16" s="13">
        <f t="shared" si="0"/>
        <v>8857.8259844964978</v>
      </c>
      <c r="D16" s="5">
        <f>VLOOKUP(A124,Dados!$E:$G,2,TRUE)</f>
        <v>6206.9279999999999</v>
      </c>
    </row>
    <row r="17" spans="1:4" x14ac:dyDescent="0.25">
      <c r="A17" s="4">
        <f t="shared" si="1"/>
        <v>45923.552256944487</v>
      </c>
      <c r="B17" s="8">
        <f>VLOOKUP(A17,Dados!$A:$C,2,TRUE)</f>
        <v>55.5</v>
      </c>
      <c r="C17" s="13">
        <f t="shared" si="0"/>
        <v>8857.8259844964978</v>
      </c>
      <c r="D17" s="5">
        <f>VLOOKUP(A125,Dados!$E:$G,2,TRUE)</f>
        <v>5154.8249999999998</v>
      </c>
    </row>
    <row r="18" spans="1:4" x14ac:dyDescent="0.25">
      <c r="A18" s="4">
        <f t="shared" si="1"/>
        <v>45923.552268518564</v>
      </c>
      <c r="B18" s="8">
        <f>VLOOKUP(A18,Dados!$A:$C,2,TRUE)</f>
        <v>40.799999999999997</v>
      </c>
      <c r="C18" s="13">
        <f t="shared" si="0"/>
        <v>5997.1214106801617</v>
      </c>
      <c r="D18" s="5">
        <f>VLOOKUP(A126,Dados!$E:$G,2,TRUE)</f>
        <v>5154.8249999999998</v>
      </c>
    </row>
    <row r="19" spans="1:4" x14ac:dyDescent="0.25">
      <c r="A19" s="4">
        <f t="shared" si="1"/>
        <v>45923.552280092641</v>
      </c>
      <c r="B19" s="8">
        <f>VLOOKUP(A19,Dados!$A:$C,2,TRUE)</f>
        <v>40.799999999999997</v>
      </c>
      <c r="C19" s="13">
        <f t="shared" si="0"/>
        <v>5997.1214106801617</v>
      </c>
      <c r="D19" s="5">
        <f>VLOOKUP(A127,Dados!$E:$G,2,TRUE)</f>
        <v>5291.8559999999998</v>
      </c>
    </row>
    <row r="20" spans="1:4" x14ac:dyDescent="0.25">
      <c r="A20" s="4">
        <f t="shared" si="1"/>
        <v>45923.552291666718</v>
      </c>
      <c r="B20" s="8">
        <f>VLOOKUP(A20,Dados!$A:$C,2,TRUE)</f>
        <v>34.799999999999997</v>
      </c>
      <c r="C20" s="13">
        <f t="shared" si="0"/>
        <v>4078.1029361920941</v>
      </c>
      <c r="D20" s="5">
        <f>VLOOKUP(A128,Dados!$E:$G,2,TRUE)</f>
        <v>5291.8559999999998</v>
      </c>
    </row>
    <row r="21" spans="1:4" x14ac:dyDescent="0.25">
      <c r="A21" s="4">
        <f t="shared" si="1"/>
        <v>45923.552303240795</v>
      </c>
      <c r="B21" s="8">
        <f>VLOOKUP(A21,Dados!$A:$C,2,TRUE)</f>
        <v>34.799999999999997</v>
      </c>
      <c r="C21" s="13">
        <f t="shared" si="0"/>
        <v>4078.1029361920941</v>
      </c>
      <c r="D21" s="5">
        <f>VLOOKUP(A129,Dados!$E:$G,2,TRUE)</f>
        <v>6598.3720000000003</v>
      </c>
    </row>
    <row r="22" spans="1:4" x14ac:dyDescent="0.25">
      <c r="A22" s="4">
        <f t="shared" si="1"/>
        <v>45923.552314814871</v>
      </c>
      <c r="B22" s="8">
        <f>VLOOKUP(A22,Dados!$A:$C,2,TRUE)</f>
        <v>36.5</v>
      </c>
      <c r="C22" s="13">
        <f t="shared" si="0"/>
        <v>4692.0275416207933</v>
      </c>
      <c r="D22" s="5">
        <f>VLOOKUP(A130,Dados!$E:$G,2,TRUE)</f>
        <v>6598.3720000000003</v>
      </c>
    </row>
    <row r="23" spans="1:4" x14ac:dyDescent="0.25">
      <c r="A23" s="4">
        <f t="shared" si="1"/>
        <v>45923.552326388948</v>
      </c>
      <c r="B23" s="8">
        <f>VLOOKUP(A23,Dados!$A:$C,2,TRUE)</f>
        <v>36.5</v>
      </c>
      <c r="C23" s="13">
        <f t="shared" si="0"/>
        <v>4692.0275416207933</v>
      </c>
      <c r="D23" s="5">
        <f>VLOOKUP(A131,Dados!$E:$G,2,TRUE)</f>
        <v>8593.1039999999994</v>
      </c>
    </row>
    <row r="24" spans="1:4" x14ac:dyDescent="0.25">
      <c r="A24" s="4">
        <f t="shared" si="1"/>
        <v>45923.552337963025</v>
      </c>
      <c r="B24" s="8">
        <f>VLOOKUP(A24,Dados!$A:$C,2,TRUE)</f>
        <v>54.1</v>
      </c>
      <c r="C24" s="13">
        <f t="shared" si="0"/>
        <v>8657.2800409998654</v>
      </c>
      <c r="D24" s="5">
        <f>VLOOKUP(A132,Dados!$E:$G,2,TRUE)</f>
        <v>8593.1039999999994</v>
      </c>
    </row>
    <row r="25" spans="1:4" x14ac:dyDescent="0.25">
      <c r="A25" s="4">
        <f t="shared" si="1"/>
        <v>45923.552349537102</v>
      </c>
      <c r="B25" s="8">
        <f>VLOOKUP(A25,Dados!$A:$C,2,TRUE)</f>
        <v>54.1</v>
      </c>
      <c r="C25" s="13">
        <f t="shared" si="0"/>
        <v>8657.2800409998654</v>
      </c>
      <c r="D25" s="5">
        <f>VLOOKUP(A133,Dados!$E:$G,2,TRUE)</f>
        <v>8593.1039999999994</v>
      </c>
    </row>
    <row r="26" spans="1:4" x14ac:dyDescent="0.25">
      <c r="A26" s="4">
        <f t="shared" si="1"/>
        <v>45923.552361111178</v>
      </c>
      <c r="B26" s="8">
        <f>VLOOKUP(A26,Dados!$A:$C,2,TRUE)</f>
        <v>54.1</v>
      </c>
      <c r="C26" s="13">
        <f t="shared" si="0"/>
        <v>8657.2800409998654</v>
      </c>
      <c r="D26" s="5">
        <f>VLOOKUP(A134,Dados!$E:$G,2,TRUE)</f>
        <v>10085.39</v>
      </c>
    </row>
    <row r="27" spans="1:4" x14ac:dyDescent="0.25">
      <c r="A27" s="4">
        <f t="shared" si="1"/>
        <v>45923.552372685255</v>
      </c>
      <c r="B27" s="8">
        <f>VLOOKUP(A27,Dados!$A:$C,2,TRUE)</f>
        <v>69.7</v>
      </c>
      <c r="C27" s="13">
        <f t="shared" si="0"/>
        <v>10377.795755371597</v>
      </c>
      <c r="D27" s="5">
        <f>VLOOKUP(A135,Dados!$E:$G,2,TRUE)</f>
        <v>10085.39</v>
      </c>
    </row>
    <row r="28" spans="1:4" x14ac:dyDescent="0.25">
      <c r="A28" s="4">
        <f t="shared" si="1"/>
        <v>45923.552384259332</v>
      </c>
      <c r="B28" s="8">
        <f>VLOOKUP(A28,Dados!$A:$C,2,TRUE)</f>
        <v>69.7</v>
      </c>
      <c r="C28" s="13">
        <f t="shared" si="0"/>
        <v>10377.795755371597</v>
      </c>
      <c r="D28" s="5">
        <f>VLOOKUP(A136,Dados!$E:$G,2,TRUE)</f>
        <v>10461.52</v>
      </c>
    </row>
    <row r="29" spans="1:4" x14ac:dyDescent="0.25">
      <c r="A29" s="4">
        <f t="shared" si="1"/>
        <v>45923.552395833409</v>
      </c>
      <c r="B29" s="8">
        <f>VLOOKUP(A29,Dados!$A:$C,2,TRUE)</f>
        <v>78.2</v>
      </c>
      <c r="C29" s="13">
        <f t="shared" si="0"/>
        <v>10973.332302234234</v>
      </c>
      <c r="D29" s="5">
        <f>VLOOKUP(A137,Dados!$E:$G,2,TRUE)</f>
        <v>10461.52</v>
      </c>
    </row>
    <row r="30" spans="1:4" x14ac:dyDescent="0.25">
      <c r="A30" s="4">
        <f t="shared" si="1"/>
        <v>45923.552407407486</v>
      </c>
      <c r="B30" s="8">
        <f>VLOOKUP(A30,Dados!$A:$C,2,TRUE)</f>
        <v>78.2</v>
      </c>
      <c r="C30" s="13">
        <f t="shared" si="0"/>
        <v>10973.332302234234</v>
      </c>
      <c r="D30" s="5">
        <f>VLOOKUP(A138,Dados!$E:$G,2,TRUE)</f>
        <v>9686.0349999999999</v>
      </c>
    </row>
    <row r="31" spans="1:4" x14ac:dyDescent="0.25">
      <c r="A31" s="4">
        <f t="shared" si="1"/>
        <v>45923.552418981562</v>
      </c>
      <c r="B31" s="8">
        <f>VLOOKUP(A31,Dados!$A:$C,2,TRUE)</f>
        <v>67.400000000000006</v>
      </c>
      <c r="C31" s="13">
        <f t="shared" si="0"/>
        <v>10183.136146794403</v>
      </c>
      <c r="D31" s="5">
        <f>VLOOKUP(A139,Dados!$E:$G,2,TRUE)</f>
        <v>9686.0349999999999</v>
      </c>
    </row>
    <row r="32" spans="1:4" x14ac:dyDescent="0.25">
      <c r="A32" s="4">
        <f t="shared" si="1"/>
        <v>45923.552430555639</v>
      </c>
      <c r="B32" s="8">
        <f>VLOOKUP(A32,Dados!$A:$C,2,TRUE)</f>
        <v>67.400000000000006</v>
      </c>
      <c r="C32" s="13">
        <f t="shared" si="0"/>
        <v>10183.136146794403</v>
      </c>
      <c r="D32" s="5">
        <f>VLOOKUP(A140,Dados!$E:$G,2,TRUE)</f>
        <v>9686.0349999999999</v>
      </c>
    </row>
    <row r="33" spans="1:4" x14ac:dyDescent="0.25">
      <c r="A33" s="4">
        <f t="shared" si="1"/>
        <v>45923.552442129716</v>
      </c>
      <c r="B33" s="8">
        <f>VLOOKUP(A33,Dados!$A:$C,2,TRUE)</f>
        <v>50.3</v>
      </c>
      <c r="C33" s="13">
        <f t="shared" si="0"/>
        <v>8050.4739429967749</v>
      </c>
      <c r="D33" s="5">
        <f>VLOOKUP(A141,Dados!$E:$G,2,TRUE)</f>
        <v>8037.835</v>
      </c>
    </row>
    <row r="34" spans="1:4" x14ac:dyDescent="0.25">
      <c r="A34" s="4">
        <f t="shared" si="1"/>
        <v>45923.552453703793</v>
      </c>
      <c r="B34" s="8">
        <f>VLOOKUP(A34,Dados!$A:$C,2,TRUE)</f>
        <v>50.3</v>
      </c>
      <c r="C34" s="13">
        <f t="shared" si="0"/>
        <v>8050.4739429967749</v>
      </c>
      <c r="D34" s="5">
        <f>VLOOKUP(A142,Dados!$E:$G,2,TRUE)</f>
        <v>8037.835</v>
      </c>
    </row>
    <row r="35" spans="1:4" x14ac:dyDescent="0.25">
      <c r="A35" s="4">
        <f t="shared" si="1"/>
        <v>45923.552465277869</v>
      </c>
      <c r="B35" s="8">
        <f>VLOOKUP(A35,Dados!$A:$C,2,TRUE)</f>
        <v>41</v>
      </c>
      <c r="C35" s="13">
        <f t="shared" si="0"/>
        <v>6050.7402740142488</v>
      </c>
      <c r="D35" s="5">
        <f>VLOOKUP(A143,Dados!$E:$G,2,TRUE)</f>
        <v>7023.7539999999999</v>
      </c>
    </row>
    <row r="36" spans="1:4" x14ac:dyDescent="0.25">
      <c r="A36" s="4">
        <f t="shared" si="1"/>
        <v>45923.552476851946</v>
      </c>
      <c r="B36" s="8">
        <f>VLOOKUP(A36,Dados!$A:$C,2,TRUE)</f>
        <v>41</v>
      </c>
      <c r="C36" s="13">
        <f t="shared" si="0"/>
        <v>6050.7402740142488</v>
      </c>
      <c r="D36" s="5">
        <f>VLOOKUP(A144,Dados!$E:$G,2,TRUE)</f>
        <v>7023.7539999999999</v>
      </c>
    </row>
    <row r="37" spans="1:4" x14ac:dyDescent="0.25">
      <c r="A37" s="4">
        <f t="shared" si="1"/>
        <v>45923.552488426023</v>
      </c>
      <c r="B37" s="8">
        <f>VLOOKUP(A37,Dados!$A:$C,2,TRUE)</f>
        <v>41</v>
      </c>
      <c r="C37" s="13">
        <f t="shared" si="0"/>
        <v>6050.7402740142488</v>
      </c>
      <c r="D37" s="5">
        <f>VLOOKUP(A145,Dados!$E:$G,2,TRUE)</f>
        <v>7606.0730000000003</v>
      </c>
    </row>
    <row r="38" spans="1:4" x14ac:dyDescent="0.25">
      <c r="A38" s="4">
        <f t="shared" si="1"/>
        <v>45923.5525000001</v>
      </c>
      <c r="B38" s="8">
        <f>VLOOKUP(A38,Dados!$A:$C,2,TRUE)</f>
        <v>42.5</v>
      </c>
      <c r="C38" s="13">
        <f t="shared" si="0"/>
        <v>6435.9516778983088</v>
      </c>
      <c r="D38" s="5">
        <f>VLOOKUP(A146,Dados!$E:$G,2,TRUE)</f>
        <v>7606.0730000000003</v>
      </c>
    </row>
    <row r="39" spans="1:4" x14ac:dyDescent="0.25">
      <c r="A39" s="4">
        <f t="shared" si="1"/>
        <v>45923.552511574177</v>
      </c>
      <c r="B39" s="8">
        <f>VLOOKUP(A39,Dados!$A:$C,2,TRUE)</f>
        <v>42.5</v>
      </c>
      <c r="C39" s="13">
        <f t="shared" si="0"/>
        <v>6435.9516778983088</v>
      </c>
      <c r="D39" s="5">
        <f>VLOOKUP(A147,Dados!$E:$G,2,TRUE)</f>
        <v>8729.6239999999998</v>
      </c>
    </row>
    <row r="40" spans="1:4" x14ac:dyDescent="0.25">
      <c r="A40" s="4">
        <f t="shared" si="1"/>
        <v>45923.552523148253</v>
      </c>
      <c r="B40" s="8">
        <f>VLOOKUP(A40,Dados!$A:$C,2,TRUE)</f>
        <v>51.9</v>
      </c>
      <c r="C40" s="13">
        <f t="shared" si="0"/>
        <v>8317.8273847731816</v>
      </c>
      <c r="D40" s="5">
        <f>VLOOKUP(A148,Dados!$E:$G,2,TRUE)</f>
        <v>8729.6239999999998</v>
      </c>
    </row>
    <row r="41" spans="1:4" x14ac:dyDescent="0.25">
      <c r="A41" s="4">
        <f t="shared" si="1"/>
        <v>45923.55253472233</v>
      </c>
      <c r="B41" s="8">
        <f>VLOOKUP(A41,Dados!$A:$C,2,TRUE)</f>
        <v>51.9</v>
      </c>
      <c r="C41" s="13">
        <f t="shared" si="0"/>
        <v>8317.8273847731816</v>
      </c>
      <c r="D41" s="5">
        <f>VLOOKUP(A149,Dados!$E:$G,2,TRUE)</f>
        <v>8729.6239999999998</v>
      </c>
    </row>
    <row r="42" spans="1:4" x14ac:dyDescent="0.25">
      <c r="A42" s="4">
        <f t="shared" si="1"/>
        <v>45923.552546296407</v>
      </c>
      <c r="B42" s="8">
        <f>VLOOKUP(A42,Dados!$A:$C,2,TRUE)</f>
        <v>59.6</v>
      </c>
      <c r="C42" s="13">
        <f t="shared" si="0"/>
        <v>9384.3922946206731</v>
      </c>
      <c r="D42" s="5">
        <f>VLOOKUP(A150,Dados!$E:$G,2,TRUE)</f>
        <v>9631.6820000000007</v>
      </c>
    </row>
    <row r="43" spans="1:4" x14ac:dyDescent="0.25">
      <c r="A43" s="4">
        <f t="shared" si="1"/>
        <v>45923.552557870484</v>
      </c>
      <c r="B43" s="8">
        <f>VLOOKUP(A43,Dados!$A:$C,2,TRUE)</f>
        <v>59.6</v>
      </c>
      <c r="C43" s="13">
        <f t="shared" si="0"/>
        <v>9384.3922946206731</v>
      </c>
      <c r="D43" s="5">
        <f>VLOOKUP(A151,Dados!$E:$G,2,TRUE)</f>
        <v>9631.6820000000007</v>
      </c>
    </row>
    <row r="44" spans="1:4" x14ac:dyDescent="0.25">
      <c r="A44" s="4">
        <f t="shared" si="1"/>
        <v>45923.552569444561</v>
      </c>
      <c r="B44" s="8">
        <f>VLOOKUP(A44,Dados!$A:$C,2,TRUE)</f>
        <v>65.099999999999994</v>
      </c>
      <c r="C44" s="13">
        <f t="shared" si="0"/>
        <v>9971.3799785133051</v>
      </c>
      <c r="D44" s="5">
        <f>VLOOKUP(A152,Dados!$E:$G,2,TRUE)</f>
        <v>9703.8970000000008</v>
      </c>
    </row>
    <row r="45" spans="1:4" x14ac:dyDescent="0.25">
      <c r="A45" s="4">
        <f t="shared" si="1"/>
        <v>45923.552581018637</v>
      </c>
      <c r="B45" s="8">
        <f>VLOOKUP(A45,Dados!$A:$C,2,TRUE)</f>
        <v>65.099999999999994</v>
      </c>
      <c r="C45" s="13">
        <f t="shared" si="0"/>
        <v>9971.3799785133051</v>
      </c>
      <c r="D45" s="5">
        <f>VLOOKUP(A153,Dados!$E:$G,2,TRUE)</f>
        <v>9703.8970000000008</v>
      </c>
    </row>
    <row r="46" spans="1:4" x14ac:dyDescent="0.25">
      <c r="A46" s="4">
        <f t="shared" si="1"/>
        <v>45923.552592592714</v>
      </c>
      <c r="B46" s="8">
        <f>VLOOKUP(A46,Dados!$A:$C,2,TRUE)</f>
        <v>65.099999999999994</v>
      </c>
      <c r="C46" s="13">
        <f t="shared" si="0"/>
        <v>9971.3799785133051</v>
      </c>
      <c r="D46" s="5">
        <f>VLOOKUP(A154,Dados!$E:$G,2,TRUE)</f>
        <v>9520.6790000000001</v>
      </c>
    </row>
    <row r="47" spans="1:4" x14ac:dyDescent="0.25">
      <c r="A47" s="4">
        <f t="shared" si="1"/>
        <v>45923.552604166791</v>
      </c>
      <c r="B47" s="8">
        <f>VLOOKUP(A47,Dados!$A:$C,2,TRUE)</f>
        <v>58.6</v>
      </c>
      <c r="C47" s="13">
        <f t="shared" si="0"/>
        <v>9263.7065950720353</v>
      </c>
      <c r="D47" s="5">
        <f>VLOOKUP(A155,Dados!$E:$G,2,TRUE)</f>
        <v>9520.6790000000001</v>
      </c>
    </row>
    <row r="48" spans="1:4" x14ac:dyDescent="0.25">
      <c r="A48" s="4">
        <f t="shared" si="1"/>
        <v>45923.552615740868</v>
      </c>
      <c r="B48" s="8">
        <f>VLOOKUP(A48,Dados!$A:$C,2,TRUE)</f>
        <v>58.6</v>
      </c>
      <c r="C48" s="13">
        <f t="shared" si="0"/>
        <v>9263.7065950720353</v>
      </c>
      <c r="D48" s="5">
        <f>VLOOKUP(A156,Dados!$E:$G,2,TRUE)</f>
        <v>9267.7970000000005</v>
      </c>
    </row>
    <row r="49" spans="1:4" x14ac:dyDescent="0.25">
      <c r="A49" s="4">
        <f t="shared" si="1"/>
        <v>45923.552627314944</v>
      </c>
      <c r="B49" s="8">
        <f>VLOOKUP(A49,Dados!$A:$C,2,TRUE)</f>
        <v>57.1</v>
      </c>
      <c r="C49" s="13">
        <f t="shared" si="0"/>
        <v>9073.5566313789786</v>
      </c>
      <c r="D49" s="5">
        <f>VLOOKUP(A157,Dados!$E:$G,2,TRUE)</f>
        <v>9267.7970000000005</v>
      </c>
    </row>
    <row r="50" spans="1:4" x14ac:dyDescent="0.25">
      <c r="A50" s="4">
        <f t="shared" si="1"/>
        <v>45923.552638889021</v>
      </c>
      <c r="B50" s="8">
        <f>VLOOKUP(A50,Dados!$A:$C,2,TRUE)</f>
        <v>57.1</v>
      </c>
      <c r="C50" s="13">
        <f t="shared" si="0"/>
        <v>9073.5566313789786</v>
      </c>
      <c r="D50" s="5">
        <f>VLOOKUP(A158,Dados!$E:$G,2,TRUE)</f>
        <v>9267.7970000000005</v>
      </c>
    </row>
    <row r="51" spans="1:4" x14ac:dyDescent="0.25">
      <c r="A51" s="4">
        <f t="shared" si="1"/>
        <v>45923.552650463098</v>
      </c>
      <c r="B51" s="8">
        <f>VLOOKUP(A51,Dados!$A:$C,2,TRUE)</f>
        <v>60.2</v>
      </c>
      <c r="C51" s="13">
        <f t="shared" si="0"/>
        <v>9454.582478884422</v>
      </c>
      <c r="D51" s="5">
        <f>VLOOKUP(A159,Dados!$E:$G,2,TRUE)</f>
        <v>9518.3829999999998</v>
      </c>
    </row>
    <row r="52" spans="1:4" x14ac:dyDescent="0.25">
      <c r="A52" s="4">
        <f t="shared" si="1"/>
        <v>45923.552662037175</v>
      </c>
      <c r="B52" s="8">
        <f>VLOOKUP(A52,Dados!$A:$C,2,TRUE)</f>
        <v>60.2</v>
      </c>
      <c r="C52" s="13">
        <f t="shared" si="0"/>
        <v>9454.582478884422</v>
      </c>
      <c r="D52" s="5">
        <f>VLOOKUP(A160,Dados!$E:$G,2,TRUE)</f>
        <v>9518.3829999999998</v>
      </c>
    </row>
    <row r="53" spans="1:4" x14ac:dyDescent="0.25">
      <c r="A53" s="4">
        <f t="shared" si="1"/>
        <v>45923.552673611252</v>
      </c>
      <c r="B53" s="8">
        <f>VLOOKUP(A53,Dados!$A:$C,2,TRUE)</f>
        <v>65.599999999999994</v>
      </c>
      <c r="C53" s="13">
        <f t="shared" si="0"/>
        <v>10018.956416139697</v>
      </c>
      <c r="D53" s="5">
        <f>VLOOKUP(A161,Dados!$E:$G,2,TRUE)</f>
        <v>9840.4179999999997</v>
      </c>
    </row>
    <row r="54" spans="1:4" x14ac:dyDescent="0.25">
      <c r="A54" s="4">
        <f t="shared" si="1"/>
        <v>45923.552685185328</v>
      </c>
      <c r="B54" s="8">
        <f>VLOOKUP(A54,Dados!$A:$C,2,TRUE)</f>
        <v>65.599999999999994</v>
      </c>
      <c r="C54" s="13">
        <f t="shared" si="0"/>
        <v>10018.956416139697</v>
      </c>
      <c r="D54" s="5">
        <f>VLOOKUP(A162,Dados!$E:$G,2,TRUE)</f>
        <v>9840.4179999999997</v>
      </c>
    </row>
    <row r="55" spans="1:4" x14ac:dyDescent="0.25">
      <c r="A55" s="4">
        <f t="shared" si="1"/>
        <v>45923.552696759405</v>
      </c>
      <c r="B55" s="8">
        <f>VLOOKUP(A55,Dados!$A:$C,2,TRUE)</f>
        <v>66.8</v>
      </c>
      <c r="C55" s="13">
        <f t="shared" si="0"/>
        <v>10129.613168691329</v>
      </c>
      <c r="D55" s="5">
        <f>VLOOKUP(A163,Dados!$E:$G,2,TRUE)</f>
        <v>10130.299999999999</v>
      </c>
    </row>
    <row r="56" spans="1:4" x14ac:dyDescent="0.25">
      <c r="A56" s="4">
        <f t="shared" si="1"/>
        <v>45923.552708333482</v>
      </c>
      <c r="B56" s="8">
        <f>VLOOKUP(A56,Dados!$A:$C,2,TRUE)</f>
        <v>66.8</v>
      </c>
      <c r="C56" s="13">
        <f t="shared" si="0"/>
        <v>10129.613168691329</v>
      </c>
      <c r="D56" s="5">
        <f>VLOOKUP(A164,Dados!$E:$G,2,TRUE)</f>
        <v>10130.299999999999</v>
      </c>
    </row>
    <row r="57" spans="1:4" x14ac:dyDescent="0.25">
      <c r="A57" s="4">
        <f t="shared" si="1"/>
        <v>45923.552719907559</v>
      </c>
      <c r="B57" s="8">
        <f>VLOOKUP(A57,Dados!$A:$C,2,TRUE)</f>
        <v>66.8</v>
      </c>
      <c r="C57" s="13">
        <f t="shared" si="0"/>
        <v>10129.613168691329</v>
      </c>
      <c r="D57" s="5">
        <f>VLOOKUP(A165,Dados!$E:$G,2,TRUE)</f>
        <v>10538.33</v>
      </c>
    </row>
    <row r="58" spans="1:4" x14ac:dyDescent="0.25">
      <c r="A58" s="4">
        <f t="shared" si="1"/>
        <v>45923.552731481635</v>
      </c>
      <c r="B58" s="8">
        <f>VLOOKUP(A58,Dados!$A:$C,2,TRUE)</f>
        <v>68.400000000000006</v>
      </c>
      <c r="C58" s="13">
        <f t="shared" si="0"/>
        <v>10269.772800355031</v>
      </c>
      <c r="D58" s="5">
        <f>VLOOKUP(A166,Dados!$E:$G,2,TRUE)</f>
        <v>10538.33</v>
      </c>
    </row>
    <row r="59" spans="1:4" x14ac:dyDescent="0.25">
      <c r="A59" s="4">
        <f t="shared" si="1"/>
        <v>45923.552743055712</v>
      </c>
      <c r="B59" s="8">
        <f>VLOOKUP(A59,Dados!$A:$C,2,TRUE)</f>
        <v>68.400000000000006</v>
      </c>
      <c r="C59" s="13">
        <f t="shared" si="0"/>
        <v>10269.772800355031</v>
      </c>
      <c r="D59" s="5">
        <f>VLOOKUP(A167,Dados!$E:$G,2,TRUE)</f>
        <v>10242.07</v>
      </c>
    </row>
    <row r="60" spans="1:4" x14ac:dyDescent="0.25">
      <c r="A60" s="4">
        <f t="shared" si="1"/>
        <v>45923.552754629789</v>
      </c>
      <c r="B60" s="8">
        <f>VLOOKUP(A60,Dados!$A:$C,2,TRUE)</f>
        <v>67.5</v>
      </c>
      <c r="C60" s="13">
        <f t="shared" si="0"/>
        <v>10191.942822194014</v>
      </c>
      <c r="D60" s="5">
        <f>VLOOKUP(A168,Dados!$E:$G,2,TRUE)</f>
        <v>10242.07</v>
      </c>
    </row>
    <row r="61" spans="1:4" x14ac:dyDescent="0.25">
      <c r="A61" s="4">
        <f t="shared" si="1"/>
        <v>45923.552766203866</v>
      </c>
      <c r="B61" s="8">
        <f>VLOOKUP(A61,Dados!$A:$C,2,TRUE)</f>
        <v>67.5</v>
      </c>
      <c r="C61" s="13">
        <f t="shared" si="0"/>
        <v>10191.942822194014</v>
      </c>
      <c r="D61" s="5">
        <f>VLOOKUP(A169,Dados!$E:$G,2,TRUE)</f>
        <v>10242.07</v>
      </c>
    </row>
    <row r="62" spans="1:4" x14ac:dyDescent="0.25">
      <c r="A62" s="4">
        <f t="shared" si="1"/>
        <v>45923.552777777943</v>
      </c>
      <c r="B62" s="8">
        <f>VLOOKUP(A62,Dados!$A:$C,2,TRUE)</f>
        <v>54.9</v>
      </c>
      <c r="C62" s="13">
        <f t="shared" si="0"/>
        <v>8773.2750166724709</v>
      </c>
      <c r="D62" s="5">
        <f>VLOOKUP(A170,Dados!$E:$G,2,TRUE)</f>
        <v>9275.9629999999997</v>
      </c>
    </row>
    <row r="63" spans="1:4" x14ac:dyDescent="0.25">
      <c r="A63" s="4">
        <f t="shared" si="1"/>
        <v>45923.552789352019</v>
      </c>
      <c r="B63" s="8">
        <f>VLOOKUP(A63,Dados!$A:$C,2,TRUE)</f>
        <v>54.9</v>
      </c>
      <c r="C63" s="13">
        <f t="shared" si="0"/>
        <v>8773.2750166724709</v>
      </c>
      <c r="D63" s="5">
        <f>VLOOKUP(A171,Dados!$E:$G,2,TRUE)</f>
        <v>9275.9629999999997</v>
      </c>
    </row>
    <row r="64" spans="1:4" x14ac:dyDescent="0.25">
      <c r="A64" s="4">
        <f t="shared" si="1"/>
        <v>45923.552800926096</v>
      </c>
      <c r="B64" s="8">
        <f>VLOOKUP(A64,Dados!$A:$C,2,TRUE)</f>
        <v>50.6</v>
      </c>
      <c r="C64" s="13">
        <f t="shared" si="0"/>
        <v>8102.0022946752997</v>
      </c>
      <c r="D64" s="5">
        <f>VLOOKUP(A172,Dados!$E:$G,2,TRUE)</f>
        <v>8972.5560000000005</v>
      </c>
    </row>
    <row r="65" spans="1:4" x14ac:dyDescent="0.25">
      <c r="A65" s="4">
        <f t="shared" si="1"/>
        <v>45923.552812500173</v>
      </c>
      <c r="B65" s="8">
        <f>VLOOKUP(A65,Dados!$A:$C,2,TRUE)</f>
        <v>50.6</v>
      </c>
      <c r="C65" s="13">
        <f t="shared" si="0"/>
        <v>8102.0022946752997</v>
      </c>
      <c r="D65" s="5">
        <f>VLOOKUP(A173,Dados!$E:$G,2,TRUE)</f>
        <v>8972.5560000000005</v>
      </c>
    </row>
    <row r="66" spans="1:4" x14ac:dyDescent="0.25">
      <c r="A66" s="4">
        <f t="shared" si="1"/>
        <v>45923.55282407425</v>
      </c>
      <c r="B66" s="8">
        <f>VLOOKUP(A66,Dados!$A:$C,2,TRUE)</f>
        <v>50.6</v>
      </c>
      <c r="C66" s="13">
        <f t="shared" si="0"/>
        <v>8102.0022946752997</v>
      </c>
      <c r="D66" s="5">
        <f>VLOOKUP(A174,Dados!$E:$G,2,TRUE)</f>
        <v>9328.2739999999994</v>
      </c>
    </row>
    <row r="67" spans="1:4" x14ac:dyDescent="0.25">
      <c r="A67" s="4">
        <f t="shared" si="1"/>
        <v>45923.552835648326</v>
      </c>
      <c r="B67" s="8">
        <f>VLOOKUP(A67,Dados!$A:$C,2,TRUE)</f>
        <v>60.5</v>
      </c>
      <c r="C67" s="13">
        <f t="shared" ref="C67:C130" si="2">IF(B67&lt;=27.5,0,IF(B67&lt;=30,2004.52*(1-EXP(-1.8704*POWER(B67-27.5,1.65))),12911.9*(1-EXP(-0.0729*POWER(B67-27.5,0.83)))))</f>
        <v>9489.0714459549945</v>
      </c>
      <c r="D67" s="5">
        <f>VLOOKUP(A175,Dados!$E:$G,2,TRUE)</f>
        <v>9328.2739999999994</v>
      </c>
    </row>
    <row r="68" spans="1:4" x14ac:dyDescent="0.25">
      <c r="A68" s="4">
        <f t="shared" ref="A68:A131" si="3">A67+"00:00:01"</f>
        <v>45923.552847222403</v>
      </c>
      <c r="B68" s="8">
        <f>VLOOKUP(A68,Dados!$A:$C,2,TRUE)</f>
        <v>60.5</v>
      </c>
      <c r="C68" s="13">
        <f t="shared" si="2"/>
        <v>9489.0714459549945</v>
      </c>
      <c r="D68" s="5">
        <f>VLOOKUP(A176,Dados!$E:$G,2,TRUE)</f>
        <v>9998.8850000000002</v>
      </c>
    </row>
    <row r="69" spans="1:4" x14ac:dyDescent="0.25">
      <c r="A69" s="4">
        <f t="shared" si="3"/>
        <v>45923.55285879648</v>
      </c>
      <c r="B69" s="8">
        <f>VLOOKUP(A69,Dados!$A:$C,2,TRUE)</f>
        <v>70</v>
      </c>
      <c r="C69" s="13">
        <f t="shared" si="2"/>
        <v>10402.011792350932</v>
      </c>
      <c r="D69" s="5">
        <f>VLOOKUP(A177,Dados!$E:$G,2,TRUE)</f>
        <v>9998.8850000000002</v>
      </c>
    </row>
    <row r="70" spans="1:4" x14ac:dyDescent="0.25">
      <c r="A70" s="4">
        <f t="shared" si="3"/>
        <v>45923.552870370557</v>
      </c>
      <c r="B70" s="8">
        <f>VLOOKUP(A70,Dados!$A:$C,2,TRUE)</f>
        <v>70</v>
      </c>
      <c r="C70" s="13">
        <f t="shared" si="2"/>
        <v>10402.011792350932</v>
      </c>
      <c r="D70" s="5">
        <f>VLOOKUP(A178,Dados!$E:$G,2,TRUE)</f>
        <v>9998.8850000000002</v>
      </c>
    </row>
    <row r="71" spans="1:4" x14ac:dyDescent="0.25">
      <c r="A71" s="4">
        <f t="shared" si="3"/>
        <v>45923.552881944634</v>
      </c>
      <c r="B71" s="8">
        <f>VLOOKUP(A71,Dados!$A:$C,2,TRUE)</f>
        <v>68.7</v>
      </c>
      <c r="C71" s="13">
        <f t="shared" si="2"/>
        <v>10295.154640738105</v>
      </c>
      <c r="D71" s="5">
        <f>VLOOKUP(A179,Dados!$E:$G,2,TRUE)</f>
        <v>10266.31</v>
      </c>
    </row>
    <row r="72" spans="1:4" x14ac:dyDescent="0.25">
      <c r="A72" s="4">
        <f t="shared" si="3"/>
        <v>45923.55289351871</v>
      </c>
      <c r="B72" s="8">
        <f>VLOOKUP(A72,Dados!$A:$C,2,TRUE)</f>
        <v>68.7</v>
      </c>
      <c r="C72" s="13">
        <f t="shared" si="2"/>
        <v>10295.154640738105</v>
      </c>
      <c r="D72" s="5">
        <f>VLOOKUP(A180,Dados!$E:$G,2,TRUE)</f>
        <v>10266.31</v>
      </c>
    </row>
    <row r="73" spans="1:4" x14ac:dyDescent="0.25">
      <c r="A73" s="4">
        <f t="shared" si="3"/>
        <v>45923.552905092787</v>
      </c>
      <c r="B73" s="8">
        <f>VLOOKUP(A73,Dados!$A:$C,2,TRUE)</f>
        <v>60.2</v>
      </c>
      <c r="C73" s="13">
        <f t="shared" si="2"/>
        <v>9454.582478884422</v>
      </c>
      <c r="D73" s="5">
        <f>VLOOKUP(A181,Dados!$E:$G,2,TRUE)</f>
        <v>9931.2620000000006</v>
      </c>
    </row>
    <row r="74" spans="1:4" x14ac:dyDescent="0.25">
      <c r="A74" s="4">
        <f t="shared" si="3"/>
        <v>45923.552916666864</v>
      </c>
      <c r="B74" s="8">
        <f>VLOOKUP(A74,Dados!$A:$C,2,TRUE)</f>
        <v>60.2</v>
      </c>
      <c r="C74" s="13">
        <f t="shared" si="2"/>
        <v>9454.582478884422</v>
      </c>
      <c r="D74" s="5">
        <f>VLOOKUP(A182,Dados!$E:$G,2,TRUE)</f>
        <v>9931.2620000000006</v>
      </c>
    </row>
    <row r="75" spans="1:4" x14ac:dyDescent="0.25">
      <c r="A75" s="4">
        <f t="shared" si="3"/>
        <v>45923.552928240941</v>
      </c>
      <c r="B75" s="8">
        <f>VLOOKUP(A75,Dados!$A:$C,2,TRUE)</f>
        <v>60.2</v>
      </c>
      <c r="C75" s="13">
        <f t="shared" si="2"/>
        <v>9454.582478884422</v>
      </c>
      <c r="D75" s="5">
        <f>VLOOKUP(A183,Dados!$E:$G,2,TRUE)</f>
        <v>9679.6560000000009</v>
      </c>
    </row>
    <row r="76" spans="1:4" x14ac:dyDescent="0.25">
      <c r="A76" s="4">
        <f t="shared" si="3"/>
        <v>45923.552939815017</v>
      </c>
      <c r="B76" s="8">
        <f>VLOOKUP(A76,Dados!$A:$C,2,TRUE)</f>
        <v>59.4</v>
      </c>
      <c r="C76" s="13">
        <f t="shared" si="2"/>
        <v>9360.6300805984065</v>
      </c>
      <c r="D76" s="5">
        <f>VLOOKUP(A184,Dados!$E:$G,2,TRUE)</f>
        <v>9679.6560000000009</v>
      </c>
    </row>
    <row r="77" spans="1:4" x14ac:dyDescent="0.25">
      <c r="A77" s="4">
        <f t="shared" si="3"/>
        <v>45923.552951389094</v>
      </c>
      <c r="B77" s="8">
        <f>VLOOKUP(A77,Dados!$A:$C,2,TRUE)</f>
        <v>59.4</v>
      </c>
      <c r="C77" s="13">
        <f t="shared" si="2"/>
        <v>9360.6300805984065</v>
      </c>
      <c r="D77" s="5">
        <f>VLOOKUP(A185,Dados!$E:$G,2,TRUE)</f>
        <v>9679.6560000000009</v>
      </c>
    </row>
    <row r="78" spans="1:4" x14ac:dyDescent="0.25">
      <c r="A78" s="4">
        <f t="shared" si="3"/>
        <v>45923.552962963171</v>
      </c>
      <c r="B78" s="8">
        <f>VLOOKUP(A78,Dados!$A:$C,2,TRUE)</f>
        <v>61.1</v>
      </c>
      <c r="C78" s="13">
        <f t="shared" si="2"/>
        <v>9556.8653802284134</v>
      </c>
      <c r="D78" s="5">
        <f>VLOOKUP(A186,Dados!$E:$G,2,TRUE)</f>
        <v>9895.7919999999995</v>
      </c>
    </row>
    <row r="79" spans="1:4" x14ac:dyDescent="0.25">
      <c r="A79" s="4">
        <f t="shared" si="3"/>
        <v>45923.552974537248</v>
      </c>
      <c r="B79" s="8">
        <f>VLOOKUP(A79,Dados!$A:$C,2,TRUE)</f>
        <v>61.1</v>
      </c>
      <c r="C79" s="13">
        <f t="shared" si="2"/>
        <v>9556.8653802284134</v>
      </c>
      <c r="D79" s="5">
        <f>VLOOKUP(A187,Dados!$E:$G,2,TRUE)</f>
        <v>9895.7919999999995</v>
      </c>
    </row>
    <row r="80" spans="1:4" x14ac:dyDescent="0.25">
      <c r="A80" s="4">
        <f t="shared" si="3"/>
        <v>45923.552986111325</v>
      </c>
      <c r="B80" s="8">
        <f>VLOOKUP(A80,Dados!$A:$C,2,TRUE)</f>
        <v>67.5</v>
      </c>
      <c r="C80" s="13">
        <f t="shared" si="2"/>
        <v>10191.942822194014</v>
      </c>
      <c r="D80" s="5">
        <f>VLOOKUP(A188,Dados!$E:$G,2,TRUE)</f>
        <v>9726.8629999999994</v>
      </c>
    </row>
    <row r="81" spans="1:4" x14ac:dyDescent="0.25">
      <c r="A81" s="4">
        <f t="shared" si="3"/>
        <v>45923.552997685401</v>
      </c>
      <c r="B81" s="8">
        <f>VLOOKUP(A81,Dados!$A:$C,2,TRUE)</f>
        <v>67.5</v>
      </c>
      <c r="C81" s="13">
        <f t="shared" si="2"/>
        <v>10191.942822194014</v>
      </c>
      <c r="D81" s="5">
        <f>VLOOKUP(A189,Dados!$E:$G,2,TRUE)</f>
        <v>9726.8629999999994</v>
      </c>
    </row>
    <row r="82" spans="1:4" x14ac:dyDescent="0.25">
      <c r="A82" s="4">
        <f t="shared" si="3"/>
        <v>45923.553009259478</v>
      </c>
      <c r="B82" s="8">
        <f>VLOOKUP(A82,Dados!$A:$C,2,TRUE)</f>
        <v>60.3</v>
      </c>
      <c r="C82" s="13">
        <f t="shared" si="2"/>
        <v>9466.123205130014</v>
      </c>
      <c r="D82" s="5">
        <f>VLOOKUP(A190,Dados!$E:$G,2,TRUE)</f>
        <v>9571.9699999999993</v>
      </c>
    </row>
    <row r="83" spans="1:4" x14ac:dyDescent="0.25">
      <c r="A83" s="4">
        <f t="shared" si="3"/>
        <v>45923.553020833555</v>
      </c>
      <c r="B83" s="8">
        <f>VLOOKUP(A83,Dados!$A:$C,2,TRUE)</f>
        <v>60.3</v>
      </c>
      <c r="C83" s="13">
        <f t="shared" si="2"/>
        <v>9466.123205130014</v>
      </c>
      <c r="D83" s="5">
        <f>VLOOKUP(A191,Dados!$E:$G,2,TRUE)</f>
        <v>9571.9699999999993</v>
      </c>
    </row>
    <row r="84" spans="1:4" x14ac:dyDescent="0.25">
      <c r="A84" s="4">
        <f t="shared" si="3"/>
        <v>45923.553032407632</v>
      </c>
      <c r="B84" s="8">
        <f>VLOOKUP(A84,Dados!$A:$C,2,TRUE)</f>
        <v>60.3</v>
      </c>
      <c r="C84" s="13">
        <f t="shared" si="2"/>
        <v>9466.123205130014</v>
      </c>
      <c r="D84" s="5">
        <f>VLOOKUP(A192,Dados!$E:$G,2,TRUE)</f>
        <v>9482.402</v>
      </c>
    </row>
    <row r="85" spans="1:4" x14ac:dyDescent="0.25">
      <c r="A85" s="4">
        <f t="shared" si="3"/>
        <v>45923.553043981708</v>
      </c>
      <c r="B85" s="8">
        <f>VLOOKUP(A85,Dados!$A:$C,2,TRUE)</f>
        <v>55.8</v>
      </c>
      <c r="C85" s="13">
        <f t="shared" si="2"/>
        <v>8899.3380730356312</v>
      </c>
      <c r="D85" s="5">
        <f>VLOOKUP(A193,Dados!$E:$G,2,TRUE)</f>
        <v>9482.402</v>
      </c>
    </row>
    <row r="86" spans="1:4" x14ac:dyDescent="0.25">
      <c r="A86" s="4">
        <f t="shared" si="3"/>
        <v>45923.553055555785</v>
      </c>
      <c r="B86" s="8">
        <f>VLOOKUP(A86,Dados!$A:$C,2,TRUE)</f>
        <v>55.8</v>
      </c>
      <c r="C86" s="13">
        <f t="shared" si="2"/>
        <v>8899.3380730356312</v>
      </c>
      <c r="D86" s="5">
        <f>VLOOKUP(A194,Dados!$E:$G,2,TRUE)</f>
        <v>9393.8549999999996</v>
      </c>
    </row>
    <row r="87" spans="1:4" x14ac:dyDescent="0.25">
      <c r="A87" s="4">
        <f t="shared" si="3"/>
        <v>45923.553067129862</v>
      </c>
      <c r="B87" s="8">
        <f>VLOOKUP(A87,Dados!$A:$C,2,TRUE)</f>
        <v>60</v>
      </c>
      <c r="C87" s="13">
        <f t="shared" si="2"/>
        <v>9431.3667621230488</v>
      </c>
      <c r="D87" s="5">
        <f>VLOOKUP(A195,Dados!$E:$G,2,TRUE)</f>
        <v>9393.8549999999996</v>
      </c>
    </row>
    <row r="88" spans="1:4" x14ac:dyDescent="0.25">
      <c r="A88" s="4">
        <f t="shared" si="3"/>
        <v>45923.553078703939</v>
      </c>
      <c r="B88" s="8">
        <f>VLOOKUP(A88,Dados!$A:$C,2,TRUE)</f>
        <v>60</v>
      </c>
      <c r="C88" s="13">
        <f t="shared" si="2"/>
        <v>9431.3667621230488</v>
      </c>
      <c r="D88" s="5">
        <f>VLOOKUP(A196,Dados!$E:$G,2,TRUE)</f>
        <v>9565.3359999999993</v>
      </c>
    </row>
    <row r="89" spans="1:4" x14ac:dyDescent="0.25">
      <c r="A89" s="4">
        <f t="shared" si="3"/>
        <v>45923.553090278016</v>
      </c>
      <c r="B89" s="8">
        <f>VLOOKUP(A89,Dados!$A:$C,2,TRUE)</f>
        <v>60.1</v>
      </c>
      <c r="C89" s="13">
        <f t="shared" si="2"/>
        <v>9442.9970684876098</v>
      </c>
      <c r="D89" s="5">
        <f>VLOOKUP(A197,Dados!$E:$G,2,TRUE)</f>
        <v>9565.3359999999993</v>
      </c>
    </row>
    <row r="90" spans="1:4" x14ac:dyDescent="0.25">
      <c r="A90" s="4">
        <f t="shared" si="3"/>
        <v>45923.553101852092</v>
      </c>
      <c r="B90" s="8">
        <f>VLOOKUP(A90,Dados!$A:$C,2,TRUE)</f>
        <v>60.1</v>
      </c>
      <c r="C90" s="13">
        <f t="shared" si="2"/>
        <v>9442.9970684876098</v>
      </c>
      <c r="D90" s="5">
        <f>VLOOKUP(A198,Dados!$E:$G,2,TRUE)</f>
        <v>9565.3359999999993</v>
      </c>
    </row>
    <row r="91" spans="1:4" x14ac:dyDescent="0.25">
      <c r="A91" s="4">
        <f t="shared" si="3"/>
        <v>45923.553113426169</v>
      </c>
      <c r="B91" s="8">
        <f>VLOOKUP(A91,Dados!$A:$C,2,TRUE)</f>
        <v>65.599999999999994</v>
      </c>
      <c r="C91" s="13">
        <f t="shared" si="2"/>
        <v>10018.956416139697</v>
      </c>
      <c r="D91" s="5">
        <f>VLOOKUP(A199,Dados!$E:$G,2,TRUE)</f>
        <v>9857.0049999999992</v>
      </c>
    </row>
    <row r="92" spans="1:4" x14ac:dyDescent="0.25">
      <c r="A92" s="4">
        <f t="shared" si="3"/>
        <v>45923.553125000246</v>
      </c>
      <c r="B92" s="8">
        <f>VLOOKUP(A92,Dados!$A:$C,2,TRUE)</f>
        <v>65.599999999999994</v>
      </c>
      <c r="C92" s="13">
        <f t="shared" si="2"/>
        <v>10018.956416139697</v>
      </c>
      <c r="D92" s="5">
        <f>VLOOKUP(A200,Dados!$E:$G,2,TRUE)</f>
        <v>9857.0049999999992</v>
      </c>
    </row>
    <row r="93" spans="1:4" x14ac:dyDescent="0.25">
      <c r="A93" s="4">
        <f t="shared" si="3"/>
        <v>45923.553136574323</v>
      </c>
      <c r="B93" s="8">
        <f>VLOOKUP(A93,Dados!$A:$C,2,TRUE)</f>
        <v>65.599999999999994</v>
      </c>
      <c r="C93" s="13">
        <f t="shared" si="2"/>
        <v>10018.956416139697</v>
      </c>
      <c r="D93" s="5">
        <f>VLOOKUP(A201,Dados!$E:$G,2,TRUE)</f>
        <v>9876.6540000000005</v>
      </c>
    </row>
    <row r="94" spans="1:4" x14ac:dyDescent="0.25">
      <c r="A94" s="4">
        <f t="shared" si="3"/>
        <v>45923.553148148399</v>
      </c>
      <c r="B94" s="8">
        <f>VLOOKUP(A94,Dados!$A:$C,2,TRUE)</f>
        <v>63.9</v>
      </c>
      <c r="C94" s="13">
        <f t="shared" si="2"/>
        <v>9853.5156433894517</v>
      </c>
      <c r="D94" s="5">
        <f>VLOOKUP(A202,Dados!$E:$G,2,TRUE)</f>
        <v>9876.6540000000005</v>
      </c>
    </row>
    <row r="95" spans="1:4" x14ac:dyDescent="0.25">
      <c r="A95" s="4">
        <f t="shared" si="3"/>
        <v>45923.553159722476</v>
      </c>
      <c r="B95" s="8">
        <f>VLOOKUP(A95,Dados!$A:$C,2,TRUE)</f>
        <v>63.9</v>
      </c>
      <c r="C95" s="13">
        <f t="shared" si="2"/>
        <v>9853.5156433894517</v>
      </c>
      <c r="D95" s="5">
        <f>VLOOKUP(A203,Dados!$E:$G,2,TRUE)</f>
        <v>9757.74</v>
      </c>
    </row>
    <row r="96" spans="1:4" x14ac:dyDescent="0.25">
      <c r="A96" s="4">
        <f t="shared" si="3"/>
        <v>45923.553171296553</v>
      </c>
      <c r="B96" s="8">
        <f>VLOOKUP(A96,Dados!$A:$C,2,TRUE)</f>
        <v>60.9</v>
      </c>
      <c r="C96" s="13">
        <f t="shared" si="2"/>
        <v>9534.4408949605222</v>
      </c>
      <c r="D96" s="5">
        <f>VLOOKUP(A204,Dados!$E:$G,2,TRUE)</f>
        <v>9757.74</v>
      </c>
    </row>
    <row r="97" spans="1:4" x14ac:dyDescent="0.25">
      <c r="A97" s="4">
        <f t="shared" si="3"/>
        <v>45923.55318287063</v>
      </c>
      <c r="B97" s="8">
        <f>VLOOKUP(A97,Dados!$A:$C,2,TRUE)</f>
        <v>60.9</v>
      </c>
      <c r="C97" s="13">
        <f t="shared" si="2"/>
        <v>9534.4408949605222</v>
      </c>
      <c r="D97" s="5">
        <f>VLOOKUP(A205,Dados!$E:$G,2,TRUE)</f>
        <v>7916.37</v>
      </c>
    </row>
    <row r="98" spans="1:4" x14ac:dyDescent="0.25">
      <c r="A98" s="4">
        <f t="shared" si="3"/>
        <v>45923.553194444707</v>
      </c>
      <c r="B98" s="8">
        <f>VLOOKUP(A98,Dados!$A:$C,2,TRUE)</f>
        <v>61.7</v>
      </c>
      <c r="C98" s="13">
        <f t="shared" si="2"/>
        <v>9623.1171298405425</v>
      </c>
      <c r="D98" s="5">
        <f>VLOOKUP(A206,Dados!$E:$G,2,TRUE)</f>
        <v>7916.37</v>
      </c>
    </row>
    <row r="99" spans="1:4" x14ac:dyDescent="0.25">
      <c r="A99" s="4">
        <f t="shared" si="3"/>
        <v>45923.553206018783</v>
      </c>
      <c r="B99" s="8">
        <f>VLOOKUP(A99,Dados!$A:$C,2,TRUE)</f>
        <v>61.7</v>
      </c>
      <c r="C99" s="13">
        <f t="shared" si="2"/>
        <v>9623.1171298405425</v>
      </c>
      <c r="D99" s="5">
        <f>VLOOKUP(A207,Dados!$E:$G,2,TRUE)</f>
        <v>7916.37</v>
      </c>
    </row>
    <row r="100" spans="1:4" x14ac:dyDescent="0.25">
      <c r="A100" s="4">
        <f t="shared" si="3"/>
        <v>45923.55321759286</v>
      </c>
      <c r="B100" s="8">
        <f>VLOOKUP(A100,Dados!$A:$C,2,TRUE)</f>
        <v>57.8</v>
      </c>
      <c r="C100" s="13">
        <f t="shared" si="2"/>
        <v>9163.6954657542319</v>
      </c>
      <c r="D100" s="5">
        <f>VLOOKUP(A208,Dados!$E:$G,2,TRUE)</f>
        <v>9247.8940000000002</v>
      </c>
    </row>
    <row r="101" spans="1:4" x14ac:dyDescent="0.25">
      <c r="A101" s="4">
        <f t="shared" si="3"/>
        <v>45923.553229166937</v>
      </c>
      <c r="B101" s="8">
        <f>VLOOKUP(A101,Dados!$A:$C,2,TRUE)</f>
        <v>57.8</v>
      </c>
      <c r="C101" s="13">
        <f t="shared" si="2"/>
        <v>9163.6954657542319</v>
      </c>
      <c r="D101" s="5">
        <f>VLOOKUP(A209,Dados!$E:$G,2,TRUE)</f>
        <v>9247.8940000000002</v>
      </c>
    </row>
    <row r="102" spans="1:4" x14ac:dyDescent="0.25">
      <c r="A102" s="4">
        <f t="shared" si="3"/>
        <v>45923.553240741014</v>
      </c>
      <c r="B102" s="8">
        <f>VLOOKUP(A102,Dados!$A:$C,2,TRUE)</f>
        <v>57.8</v>
      </c>
      <c r="C102" s="13">
        <f t="shared" si="2"/>
        <v>9163.6954657542319</v>
      </c>
      <c r="D102" s="5">
        <f>VLOOKUP(A210,Dados!$E:$G,2,TRUE)</f>
        <v>9477.81</v>
      </c>
    </row>
    <row r="103" spans="1:4" x14ac:dyDescent="0.25">
      <c r="A103" s="4">
        <f t="shared" si="3"/>
        <v>45923.553252315091</v>
      </c>
      <c r="B103" s="8">
        <f>VLOOKUP(A103,Dados!$A:$C,2,TRUE)</f>
        <v>62.2</v>
      </c>
      <c r="C103" s="13">
        <f t="shared" si="2"/>
        <v>9677.1795105805231</v>
      </c>
      <c r="D103" s="5">
        <f>VLOOKUP(A211,Dados!$E:$G,2,TRUE)</f>
        <v>9477.81</v>
      </c>
    </row>
    <row r="104" spans="1:4" x14ac:dyDescent="0.25">
      <c r="A104" s="4">
        <f t="shared" si="3"/>
        <v>45923.553263889167</v>
      </c>
      <c r="B104" s="8">
        <f>VLOOKUP(A104,Dados!$A:$C,2,TRUE)</f>
        <v>62.2</v>
      </c>
      <c r="C104" s="13">
        <f t="shared" si="2"/>
        <v>9677.1795105805231</v>
      </c>
      <c r="D104" s="5">
        <f>VLOOKUP(A212,Dados!$E:$G,2,TRUE)</f>
        <v>9716.6560000000009</v>
      </c>
    </row>
    <row r="105" spans="1:4" x14ac:dyDescent="0.25">
      <c r="A105" s="4">
        <f t="shared" si="3"/>
        <v>45923.553275463244</v>
      </c>
      <c r="B105" s="8">
        <f>VLOOKUP(A105,Dados!$A:$C,2,TRUE)</f>
        <v>64.599999999999994</v>
      </c>
      <c r="C105" s="13">
        <f t="shared" si="2"/>
        <v>9922.9107676079966</v>
      </c>
      <c r="D105" s="5">
        <f>VLOOKUP(A213,Dados!$E:$G,2,TRUE)</f>
        <v>9716.6560000000009</v>
      </c>
    </row>
    <row r="106" spans="1:4" x14ac:dyDescent="0.25">
      <c r="A106" s="4">
        <f t="shared" si="3"/>
        <v>45923.553287037321</v>
      </c>
      <c r="B106" s="8">
        <f>VLOOKUP(A106,Dados!$A:$C,2,TRUE)</f>
        <v>64.599999999999994</v>
      </c>
      <c r="C106" s="13">
        <f t="shared" si="2"/>
        <v>9922.9107676079966</v>
      </c>
      <c r="D106" s="5">
        <f>VLOOKUP(A214,Dados!$E:$G,2,TRUE)</f>
        <v>9716.6560000000009</v>
      </c>
    </row>
    <row r="107" spans="1:4" x14ac:dyDescent="0.25">
      <c r="A107" s="4">
        <f t="shared" si="3"/>
        <v>45923.553298611398</v>
      </c>
      <c r="B107" s="8">
        <f>VLOOKUP(A107,Dados!$A:$C,2,TRUE)</f>
        <v>57.6</v>
      </c>
      <c r="C107" s="13">
        <f t="shared" si="2"/>
        <v>9138.1960058219138</v>
      </c>
      <c r="D107" s="5">
        <f>VLOOKUP(A215,Dados!$E:$G,2,TRUE)</f>
        <v>9816.6859999999997</v>
      </c>
    </row>
    <row r="108" spans="1:4" x14ac:dyDescent="0.25">
      <c r="A108" s="4">
        <f t="shared" si="3"/>
        <v>45923.553310185474</v>
      </c>
      <c r="B108" s="8">
        <f>VLOOKUP(A108,Dados!$A:$C,2,TRUE)</f>
        <v>57.6</v>
      </c>
      <c r="C108" s="13">
        <f t="shared" si="2"/>
        <v>9138.1960058219138</v>
      </c>
      <c r="D108" s="5">
        <f>VLOOKUP(A216,Dados!$E:$G,2,TRUE)</f>
        <v>9816.6859999999997</v>
      </c>
    </row>
    <row r="109" spans="1:4" x14ac:dyDescent="0.25">
      <c r="A109" s="4">
        <f t="shared" si="3"/>
        <v>45923.553321759551</v>
      </c>
      <c r="B109" s="8">
        <f>VLOOKUP(A109,Dados!$A:$C,2,TRUE)</f>
        <v>58.4</v>
      </c>
      <c r="C109" s="13">
        <f t="shared" si="2"/>
        <v>9238.9979630178823</v>
      </c>
      <c r="D109" s="5">
        <f>VLOOKUP(A217,Dados!$E:$G,2,TRUE)</f>
        <v>9899.6200000000008</v>
      </c>
    </row>
    <row r="110" spans="1:4" x14ac:dyDescent="0.25">
      <c r="A110" s="4">
        <f t="shared" si="3"/>
        <v>45923.553333333628</v>
      </c>
      <c r="B110" s="8">
        <f>VLOOKUP(A110,Dados!$A:$C,2,TRUE)</f>
        <v>58.4</v>
      </c>
      <c r="C110" s="13">
        <f t="shared" si="2"/>
        <v>9238.9979630178823</v>
      </c>
      <c r="D110" s="5">
        <f>VLOOKUP(A218,Dados!$E:$G,2,TRUE)</f>
        <v>9899.6200000000008</v>
      </c>
    </row>
    <row r="111" spans="1:4" x14ac:dyDescent="0.25">
      <c r="A111" s="4">
        <f t="shared" si="3"/>
        <v>45923.553344907705</v>
      </c>
      <c r="B111" s="8">
        <f>VLOOKUP(A111,Dados!$A:$C,2,TRUE)</f>
        <v>58.4</v>
      </c>
      <c r="C111" s="13">
        <f t="shared" si="2"/>
        <v>9238.9979630178823</v>
      </c>
      <c r="D111" s="5">
        <f>VLOOKUP(A219,Dados!$E:$G,2,TRUE)</f>
        <v>9824.5969999999998</v>
      </c>
    </row>
    <row r="112" spans="1:4" x14ac:dyDescent="0.25">
      <c r="A112" s="4">
        <f t="shared" si="3"/>
        <v>45923.553356481782</v>
      </c>
      <c r="B112" s="8">
        <f>VLOOKUP(A112,Dados!$A:$C,2,TRUE)</f>
        <v>65.099999999999994</v>
      </c>
      <c r="C112" s="13">
        <f t="shared" si="2"/>
        <v>9971.3799785133051</v>
      </c>
      <c r="D112" s="5">
        <f>VLOOKUP(A220,Dados!$E:$G,2,TRUE)</f>
        <v>9824.5969999999998</v>
      </c>
    </row>
    <row r="113" spans="1:4" x14ac:dyDescent="0.25">
      <c r="A113" s="4">
        <f t="shared" si="3"/>
        <v>45923.553368055858</v>
      </c>
      <c r="B113" s="8">
        <f>VLOOKUP(A113,Dados!$A:$C,2,TRUE)</f>
        <v>65.099999999999994</v>
      </c>
      <c r="C113" s="13">
        <f t="shared" si="2"/>
        <v>9971.3799785133051</v>
      </c>
      <c r="D113" s="5">
        <f>VLOOKUP(A221,Dados!$E:$G,2,TRUE)</f>
        <v>9733.7540000000008</v>
      </c>
    </row>
    <row r="114" spans="1:4" x14ac:dyDescent="0.25">
      <c r="A114" s="4">
        <f t="shared" si="3"/>
        <v>45923.553379629935</v>
      </c>
      <c r="B114" s="8">
        <f>VLOOKUP(A114,Dados!$A:$C,2,TRUE)</f>
        <v>58.3</v>
      </c>
      <c r="C114" s="13">
        <f t="shared" si="2"/>
        <v>9226.5707051939899</v>
      </c>
      <c r="D114" s="5">
        <f>VLOOKUP(A222,Dados!$E:$G,2,TRUE)</f>
        <v>9733.7540000000008</v>
      </c>
    </row>
    <row r="115" spans="1:4" x14ac:dyDescent="0.25">
      <c r="A115" s="4">
        <f t="shared" si="3"/>
        <v>45923.553391204012</v>
      </c>
      <c r="B115" s="8">
        <f>VLOOKUP(A115,Dados!$A:$C,2,TRUE)</f>
        <v>58.3</v>
      </c>
      <c r="C115" s="13">
        <f t="shared" si="2"/>
        <v>9226.5707051939899</v>
      </c>
      <c r="D115" s="5">
        <f>VLOOKUP(A223,Dados!$E:$G,2,TRUE)</f>
        <v>9733.7540000000008</v>
      </c>
    </row>
    <row r="116" spans="1:4" x14ac:dyDescent="0.25">
      <c r="A116" s="4">
        <f t="shared" si="3"/>
        <v>45923.553402778089</v>
      </c>
      <c r="B116" s="8">
        <f>VLOOKUP(A116,Dados!$A:$C,2,TRUE)</f>
        <v>57.1</v>
      </c>
      <c r="C116" s="13">
        <f t="shared" si="2"/>
        <v>9073.5566313789786</v>
      </c>
      <c r="D116" s="5">
        <f>VLOOKUP(A224,Dados!$E:$G,2,TRUE)</f>
        <v>10131.58</v>
      </c>
    </row>
    <row r="117" spans="1:4" x14ac:dyDescent="0.25">
      <c r="A117" s="4">
        <f t="shared" si="3"/>
        <v>45923.553414352165</v>
      </c>
      <c r="B117" s="8">
        <f>VLOOKUP(A117,Dados!$A:$C,2,TRUE)</f>
        <v>57.1</v>
      </c>
      <c r="C117" s="13">
        <f t="shared" si="2"/>
        <v>9073.5566313789786</v>
      </c>
      <c r="D117" s="5">
        <f>VLOOKUP(A225,Dados!$E:$G,2,TRUE)</f>
        <v>10131.58</v>
      </c>
    </row>
    <row r="118" spans="1:4" x14ac:dyDescent="0.25">
      <c r="A118" s="4">
        <f t="shared" si="3"/>
        <v>45923.553425926242</v>
      </c>
      <c r="B118" s="8">
        <f>VLOOKUP(A118,Dados!$A:$C,2,TRUE)</f>
        <v>66.3</v>
      </c>
      <c r="C118" s="13">
        <f t="shared" si="2"/>
        <v>10084.100673495834</v>
      </c>
      <c r="D118" s="5">
        <f>VLOOKUP(A226,Dados!$E:$G,2,TRUE)</f>
        <v>9950.4</v>
      </c>
    </row>
    <row r="119" spans="1:4" x14ac:dyDescent="0.25">
      <c r="A119" s="4">
        <f t="shared" si="3"/>
        <v>45923.553437500319</v>
      </c>
      <c r="B119" s="8">
        <f>VLOOKUP(A119,Dados!$A:$C,2,TRUE)</f>
        <v>66.3</v>
      </c>
      <c r="C119" s="13">
        <f t="shared" si="2"/>
        <v>10084.100673495834</v>
      </c>
      <c r="D119" s="5">
        <f>VLOOKUP(A227,Dados!$E:$G,2,TRUE)</f>
        <v>9950.4</v>
      </c>
    </row>
    <row r="120" spans="1:4" x14ac:dyDescent="0.25">
      <c r="A120" s="4">
        <f t="shared" si="3"/>
        <v>45923.553449074396</v>
      </c>
      <c r="B120" s="8">
        <f>VLOOKUP(A120,Dados!$A:$C,2,TRUE)</f>
        <v>52.9</v>
      </c>
      <c r="C120" s="13">
        <f t="shared" si="2"/>
        <v>8475.9779058247132</v>
      </c>
      <c r="D120" s="5">
        <f>VLOOKUP(A228,Dados!$E:$G,2,TRUE)</f>
        <v>9515.8310000000001</v>
      </c>
    </row>
    <row r="121" spans="1:4" x14ac:dyDescent="0.25">
      <c r="A121" s="4">
        <f t="shared" si="3"/>
        <v>45923.553460648473</v>
      </c>
      <c r="B121" s="8">
        <f>VLOOKUP(A121,Dados!$A:$C,2,TRUE)</f>
        <v>52.9</v>
      </c>
      <c r="C121" s="13">
        <f t="shared" si="2"/>
        <v>8475.9779058247132</v>
      </c>
      <c r="D121" s="5">
        <f>VLOOKUP(A229,Dados!$E:$G,2,TRUE)</f>
        <v>9515.8310000000001</v>
      </c>
    </row>
    <row r="122" spans="1:4" x14ac:dyDescent="0.25">
      <c r="A122" s="4">
        <f t="shared" si="3"/>
        <v>45923.553472222549</v>
      </c>
      <c r="B122" s="8">
        <f>VLOOKUP(A122,Dados!$A:$C,2,TRUE)</f>
        <v>52.9</v>
      </c>
      <c r="C122" s="13">
        <f t="shared" si="2"/>
        <v>8475.9779058247132</v>
      </c>
      <c r="D122" s="5">
        <f>VLOOKUP(A230,Dados!$E:$G,2,TRUE)</f>
        <v>9623.2610000000004</v>
      </c>
    </row>
    <row r="123" spans="1:4" x14ac:dyDescent="0.25">
      <c r="A123" s="4">
        <f t="shared" si="3"/>
        <v>45923.553483796626</v>
      </c>
      <c r="B123" s="8">
        <f>VLOOKUP(A123,Dados!$A:$C,2,TRUE)</f>
        <v>56.4</v>
      </c>
      <c r="C123" s="13">
        <f t="shared" si="2"/>
        <v>8980.8737538424211</v>
      </c>
      <c r="D123" s="5">
        <f>VLOOKUP(A231,Dados!$E:$G,2,TRUE)</f>
        <v>9623.2610000000004</v>
      </c>
    </row>
    <row r="124" spans="1:4" x14ac:dyDescent="0.25">
      <c r="A124" s="4">
        <f t="shared" si="3"/>
        <v>45923.553495370703</v>
      </c>
      <c r="B124" s="8">
        <f>VLOOKUP(A124,Dados!$A:$C,2,TRUE)</f>
        <v>56.4</v>
      </c>
      <c r="C124" s="13">
        <f t="shared" si="2"/>
        <v>8980.8737538424211</v>
      </c>
      <c r="D124" s="5">
        <f>VLOOKUP(A232,Dados!$E:$G,2,TRUE)</f>
        <v>10012.66</v>
      </c>
    </row>
    <row r="125" spans="1:4" x14ac:dyDescent="0.25">
      <c r="A125" s="4">
        <f t="shared" si="3"/>
        <v>45923.55350694478</v>
      </c>
      <c r="B125" s="8">
        <f>VLOOKUP(A125,Dados!$A:$C,2,TRUE)</f>
        <v>62.5</v>
      </c>
      <c r="C125" s="13">
        <f t="shared" si="2"/>
        <v>9709.12693967825</v>
      </c>
      <c r="D125" s="5">
        <f>VLOOKUP(A233,Dados!$E:$G,2,TRUE)</f>
        <v>10012.66</v>
      </c>
    </row>
    <row r="126" spans="1:4" x14ac:dyDescent="0.25">
      <c r="A126" s="4">
        <f t="shared" si="3"/>
        <v>45923.553518518856</v>
      </c>
      <c r="B126" s="8">
        <f>VLOOKUP(A126,Dados!$A:$C,2,TRUE)</f>
        <v>62.5</v>
      </c>
      <c r="C126" s="13">
        <f t="shared" si="2"/>
        <v>9709.12693967825</v>
      </c>
      <c r="D126" s="5">
        <f>VLOOKUP(A234,Dados!$E:$G,2,TRUE)</f>
        <v>10012.66</v>
      </c>
    </row>
    <row r="127" spans="1:4" x14ac:dyDescent="0.25">
      <c r="A127" s="4">
        <f t="shared" si="3"/>
        <v>45923.553530092933</v>
      </c>
      <c r="B127" s="8">
        <f>VLOOKUP(A127,Dados!$A:$C,2,TRUE)</f>
        <v>71.3</v>
      </c>
      <c r="C127" s="13">
        <f t="shared" si="2"/>
        <v>10503.984613379573</v>
      </c>
      <c r="D127" s="5">
        <f>VLOOKUP(A235,Dados!$E:$G,2,TRUE)</f>
        <v>10247.68</v>
      </c>
    </row>
    <row r="128" spans="1:4" x14ac:dyDescent="0.25">
      <c r="A128" s="4">
        <f t="shared" si="3"/>
        <v>45923.55354166701</v>
      </c>
      <c r="B128" s="8">
        <f>VLOOKUP(A128,Dados!$A:$C,2,TRUE)</f>
        <v>71.3</v>
      </c>
      <c r="C128" s="13">
        <f t="shared" si="2"/>
        <v>10503.984613379573</v>
      </c>
      <c r="D128" s="5">
        <f>VLOOKUP(A236,Dados!$E:$G,2,TRUE)</f>
        <v>10247.68</v>
      </c>
    </row>
    <row r="129" spans="1:4" x14ac:dyDescent="0.25">
      <c r="A129" s="4">
        <f t="shared" si="3"/>
        <v>45923.553553241087</v>
      </c>
      <c r="B129" s="8">
        <f>VLOOKUP(A129,Dados!$A:$C,2,TRUE)</f>
        <v>63.9</v>
      </c>
      <c r="C129" s="13">
        <f t="shared" si="2"/>
        <v>9853.5156433894517</v>
      </c>
      <c r="D129" s="5">
        <f>VLOOKUP(A237,Dados!$E:$G,2,TRUE)</f>
        <v>10407.68</v>
      </c>
    </row>
    <row r="130" spans="1:4" x14ac:dyDescent="0.25">
      <c r="A130" s="4">
        <f t="shared" si="3"/>
        <v>45923.553564815164</v>
      </c>
      <c r="B130" s="8">
        <f>VLOOKUP(A130,Dados!$A:$C,2,TRUE)</f>
        <v>63.9</v>
      </c>
      <c r="C130" s="13">
        <f t="shared" si="2"/>
        <v>9853.5156433894517</v>
      </c>
      <c r="D130" s="5">
        <f>VLOOKUP(A238,Dados!$E:$G,2,TRUE)</f>
        <v>10407.68</v>
      </c>
    </row>
    <row r="131" spans="1:4" x14ac:dyDescent="0.25">
      <c r="A131" s="4">
        <f t="shared" si="3"/>
        <v>45923.55357638924</v>
      </c>
      <c r="B131" s="8">
        <f>VLOOKUP(A131,Dados!$A:$C,2,TRUE)</f>
        <v>63.9</v>
      </c>
      <c r="C131" s="13">
        <f t="shared" ref="C131:C194" si="4">IF(B131&lt;=27.5,0,IF(B131&lt;=30,2004.52*(1-EXP(-1.8704*POWER(B131-27.5,1.65))),12911.9*(1-EXP(-0.0729*POWER(B131-27.5,0.83)))))</f>
        <v>9853.5156433894517</v>
      </c>
      <c r="D131" s="5">
        <f>VLOOKUP(A239,Dados!$E:$G,2,TRUE)</f>
        <v>11150.25</v>
      </c>
    </row>
    <row r="132" spans="1:4" x14ac:dyDescent="0.25">
      <c r="A132" s="4">
        <f t="shared" ref="A132:A195" si="5">A131+"00:00:01"</f>
        <v>45923.553587963317</v>
      </c>
      <c r="B132" s="8">
        <f>VLOOKUP(A132,Dados!$A:$C,2,TRUE)</f>
        <v>63</v>
      </c>
      <c r="C132" s="13">
        <f t="shared" si="4"/>
        <v>9761.5720733058461</v>
      </c>
      <c r="D132" s="5">
        <f>VLOOKUP(A240,Dados!$E:$G,2,TRUE)</f>
        <v>11150.25</v>
      </c>
    </row>
    <row r="133" spans="1:4" x14ac:dyDescent="0.25">
      <c r="A133" s="4">
        <f t="shared" si="5"/>
        <v>45923.553599537394</v>
      </c>
      <c r="B133" s="8">
        <f>VLOOKUP(A133,Dados!$A:$C,2,TRUE)</f>
        <v>63</v>
      </c>
      <c r="C133" s="13">
        <f t="shared" si="4"/>
        <v>9761.5720733058461</v>
      </c>
      <c r="D133" s="5">
        <f>VLOOKUP(A241,Dados!$E:$G,2,TRUE)</f>
        <v>11614.17</v>
      </c>
    </row>
    <row r="134" spans="1:4" x14ac:dyDescent="0.25">
      <c r="A134" s="4">
        <f t="shared" si="5"/>
        <v>45923.553611111471</v>
      </c>
      <c r="B134" s="8">
        <f>VLOOKUP(A134,Dados!$A:$C,2,TRUE)</f>
        <v>74.8</v>
      </c>
      <c r="C134" s="13">
        <f t="shared" si="4"/>
        <v>10756.209121570457</v>
      </c>
      <c r="D134" s="5">
        <f>VLOOKUP(A242,Dados!$E:$G,2,TRUE)</f>
        <v>11614.17</v>
      </c>
    </row>
    <row r="135" spans="1:4" x14ac:dyDescent="0.25">
      <c r="A135" s="4">
        <f t="shared" si="5"/>
        <v>45923.553622685547</v>
      </c>
      <c r="B135" s="8">
        <f>VLOOKUP(A135,Dados!$A:$C,2,TRUE)</f>
        <v>74.8</v>
      </c>
      <c r="C135" s="13">
        <f t="shared" si="4"/>
        <v>10756.209121570457</v>
      </c>
      <c r="D135" s="5">
        <f>VLOOKUP(A243,Dados!$E:$G,2,TRUE)</f>
        <v>11614.17</v>
      </c>
    </row>
    <row r="136" spans="1:4" x14ac:dyDescent="0.25">
      <c r="A136" s="4">
        <f t="shared" si="5"/>
        <v>45923.553634259624</v>
      </c>
      <c r="B136" s="8">
        <f>VLOOKUP(A136,Dados!$A:$C,2,TRUE)</f>
        <v>73.3</v>
      </c>
      <c r="C136" s="13">
        <f t="shared" si="4"/>
        <v>10651.919707168514</v>
      </c>
      <c r="D136" s="5">
        <f>VLOOKUP(A244,Dados!$E:$G,2,TRUE)</f>
        <v>11384</v>
      </c>
    </row>
    <row r="137" spans="1:4" x14ac:dyDescent="0.25">
      <c r="A137" s="4">
        <f t="shared" si="5"/>
        <v>45923.553645833701</v>
      </c>
      <c r="B137" s="8">
        <f>VLOOKUP(A137,Dados!$A:$C,2,TRUE)</f>
        <v>73.3</v>
      </c>
      <c r="C137" s="13">
        <f t="shared" si="4"/>
        <v>10651.919707168514</v>
      </c>
      <c r="D137" s="5">
        <f>VLOOKUP(A245,Dados!$E:$G,2,TRUE)</f>
        <v>11384</v>
      </c>
    </row>
    <row r="138" spans="1:4" x14ac:dyDescent="0.25">
      <c r="A138" s="4">
        <f t="shared" si="5"/>
        <v>45923.553657407778</v>
      </c>
      <c r="B138" s="8">
        <f>VLOOKUP(A138,Dados!$A:$C,2,TRUE)</f>
        <v>68.900000000000006</v>
      </c>
      <c r="C138" s="13">
        <f t="shared" si="4"/>
        <v>10311.922994383265</v>
      </c>
      <c r="D138" s="5">
        <f>VLOOKUP(A246,Dados!$E:$G,2,TRUE)</f>
        <v>10037.67</v>
      </c>
    </row>
    <row r="139" spans="1:4" x14ac:dyDescent="0.25">
      <c r="A139" s="4">
        <f t="shared" si="5"/>
        <v>45923.553668981855</v>
      </c>
      <c r="B139" s="8">
        <f>VLOOKUP(A139,Dados!$A:$C,2,TRUE)</f>
        <v>68.900000000000006</v>
      </c>
      <c r="C139" s="13">
        <f t="shared" si="4"/>
        <v>10311.922994383265</v>
      </c>
      <c r="D139" s="5">
        <f>VLOOKUP(A247,Dados!$E:$G,2,TRUE)</f>
        <v>10037.67</v>
      </c>
    </row>
    <row r="140" spans="1:4" x14ac:dyDescent="0.25">
      <c r="A140" s="4">
        <f t="shared" si="5"/>
        <v>45923.553680555931</v>
      </c>
      <c r="B140" s="8">
        <f>VLOOKUP(A140,Dados!$A:$C,2,TRUE)</f>
        <v>68.900000000000006</v>
      </c>
      <c r="C140" s="13">
        <f t="shared" si="4"/>
        <v>10311.922994383265</v>
      </c>
      <c r="D140" s="5">
        <f>VLOOKUP(A248,Dados!$E:$G,2,TRUE)</f>
        <v>8915.14</v>
      </c>
    </row>
    <row r="141" spans="1:4" x14ac:dyDescent="0.25">
      <c r="A141" s="4">
        <f t="shared" si="5"/>
        <v>45923.553692130008</v>
      </c>
      <c r="B141" s="8">
        <f>VLOOKUP(A141,Dados!$A:$C,2,TRUE)</f>
        <v>59.5</v>
      </c>
      <c r="C141" s="13">
        <f t="shared" si="4"/>
        <v>9372.5342849783647</v>
      </c>
      <c r="D141" s="5">
        <f>VLOOKUP(A249,Dados!$E:$G,2,TRUE)</f>
        <v>8915.14</v>
      </c>
    </row>
    <row r="142" spans="1:4" x14ac:dyDescent="0.25">
      <c r="A142" s="4">
        <f t="shared" si="5"/>
        <v>45923.553703704085</v>
      </c>
      <c r="B142" s="8">
        <f>VLOOKUP(A142,Dados!$A:$C,2,TRUE)</f>
        <v>59.5</v>
      </c>
      <c r="C142" s="13">
        <f t="shared" si="4"/>
        <v>9372.5342849783647</v>
      </c>
      <c r="D142" s="5">
        <f>VLOOKUP(A250,Dados!$E:$G,2,TRUE)</f>
        <v>8040.6419999999998</v>
      </c>
    </row>
    <row r="143" spans="1:4" x14ac:dyDescent="0.25">
      <c r="A143" s="4">
        <f t="shared" si="5"/>
        <v>45923.553715278162</v>
      </c>
      <c r="B143" s="8">
        <f>VLOOKUP(A143,Dados!$A:$C,2,TRUE)</f>
        <v>50.1</v>
      </c>
      <c r="C143" s="13">
        <f t="shared" si="4"/>
        <v>8015.7505952467955</v>
      </c>
      <c r="D143" s="5">
        <f>VLOOKUP(A251,Dados!$E:$G,2,TRUE)</f>
        <v>8040.6419999999998</v>
      </c>
    </row>
    <row r="144" spans="1:4" x14ac:dyDescent="0.25">
      <c r="A144" s="4">
        <f t="shared" si="5"/>
        <v>45923.553726852238</v>
      </c>
      <c r="B144" s="8">
        <f>VLOOKUP(A144,Dados!$A:$C,2,TRUE)</f>
        <v>50.1</v>
      </c>
      <c r="C144" s="13">
        <f t="shared" si="4"/>
        <v>8015.7505952467955</v>
      </c>
      <c r="D144" s="5">
        <f>VLOOKUP(A252,Dados!$E:$G,2,TRUE)</f>
        <v>7837.009</v>
      </c>
    </row>
    <row r="145" spans="1:4" x14ac:dyDescent="0.25">
      <c r="A145" s="4">
        <f t="shared" si="5"/>
        <v>45923.553738426315</v>
      </c>
      <c r="B145" s="8">
        <f>VLOOKUP(A145,Dados!$A:$C,2,TRUE)</f>
        <v>47.3</v>
      </c>
      <c r="C145" s="13">
        <f t="shared" si="4"/>
        <v>7496.3757196303231</v>
      </c>
      <c r="D145" s="5">
        <f>VLOOKUP(A253,Dados!$E:$G,2,TRUE)</f>
        <v>7837.009</v>
      </c>
    </row>
    <row r="146" spans="1:4" x14ac:dyDescent="0.25">
      <c r="A146" s="4">
        <f t="shared" si="5"/>
        <v>45923.553750000392</v>
      </c>
      <c r="B146" s="8">
        <f>VLOOKUP(A146,Dados!$A:$C,2,TRUE)</f>
        <v>47.3</v>
      </c>
      <c r="C146" s="13">
        <f t="shared" si="4"/>
        <v>7496.3757196303231</v>
      </c>
      <c r="D146" s="5">
        <f>VLOOKUP(A254,Dados!$E:$G,2,TRUE)</f>
        <v>7837.009</v>
      </c>
    </row>
    <row r="147" spans="1:4" x14ac:dyDescent="0.25">
      <c r="A147" s="4">
        <f t="shared" si="5"/>
        <v>45923.553761574469</v>
      </c>
      <c r="B147" s="8">
        <f>VLOOKUP(A147,Dados!$A:$C,2,TRUE)</f>
        <v>52.2</v>
      </c>
      <c r="C147" s="13">
        <f t="shared" si="4"/>
        <v>8365.9701420162237</v>
      </c>
      <c r="D147" s="5">
        <f>VLOOKUP(A255,Dados!$E:$G,2,TRUE)</f>
        <v>8133.7830000000004</v>
      </c>
    </row>
    <row r="148" spans="1:4" x14ac:dyDescent="0.25">
      <c r="A148" s="4">
        <f t="shared" si="5"/>
        <v>45923.553773148546</v>
      </c>
      <c r="B148" s="8">
        <f>VLOOKUP(A148,Dados!$A:$C,2,TRUE)</f>
        <v>52.2</v>
      </c>
      <c r="C148" s="13">
        <f t="shared" si="4"/>
        <v>8365.9701420162237</v>
      </c>
      <c r="D148" s="5">
        <f>VLOOKUP(A256,Dados!$E:$G,2,TRUE)</f>
        <v>8133.7830000000004</v>
      </c>
    </row>
    <row r="149" spans="1:4" x14ac:dyDescent="0.25">
      <c r="A149" s="4">
        <f t="shared" si="5"/>
        <v>45923.553784722622</v>
      </c>
      <c r="B149" s="8">
        <f>VLOOKUP(A149,Dados!$A:$C,2,TRUE)</f>
        <v>52.2</v>
      </c>
      <c r="C149" s="13">
        <f t="shared" si="4"/>
        <v>8365.9701420162237</v>
      </c>
      <c r="D149" s="5">
        <f>VLOOKUP(A257,Dados!$E:$G,2,TRUE)</f>
        <v>8746.9779999999992</v>
      </c>
    </row>
    <row r="150" spans="1:4" x14ac:dyDescent="0.25">
      <c r="A150" s="4">
        <f t="shared" si="5"/>
        <v>45923.553796296699</v>
      </c>
      <c r="B150" s="8">
        <f>VLOOKUP(A150,Dados!$A:$C,2,TRUE)</f>
        <v>55.8</v>
      </c>
      <c r="C150" s="13">
        <f t="shared" si="4"/>
        <v>8899.3380730356312</v>
      </c>
      <c r="D150" s="5">
        <f>VLOOKUP(A258,Dados!$E:$G,2,TRUE)</f>
        <v>8746.9779999999992</v>
      </c>
    </row>
    <row r="151" spans="1:4" x14ac:dyDescent="0.25">
      <c r="A151" s="4">
        <f t="shared" si="5"/>
        <v>45923.553807870776</v>
      </c>
      <c r="B151" s="8">
        <f>VLOOKUP(A151,Dados!$A:$C,2,TRUE)</f>
        <v>55.8</v>
      </c>
      <c r="C151" s="13">
        <f t="shared" si="4"/>
        <v>8899.3380730356312</v>
      </c>
      <c r="D151" s="5">
        <f>VLOOKUP(A259,Dados!$E:$G,2,TRUE)</f>
        <v>9310.9220000000005</v>
      </c>
    </row>
    <row r="152" spans="1:4" x14ac:dyDescent="0.25">
      <c r="A152" s="4">
        <f t="shared" si="5"/>
        <v>45923.553819444853</v>
      </c>
      <c r="B152" s="8">
        <f>VLOOKUP(A152,Dados!$A:$C,2,TRUE)</f>
        <v>61.4</v>
      </c>
      <c r="C152" s="13">
        <f t="shared" si="4"/>
        <v>9590.1813412944193</v>
      </c>
      <c r="D152" s="5">
        <f>VLOOKUP(A260,Dados!$E:$G,2,TRUE)</f>
        <v>9310.9220000000005</v>
      </c>
    </row>
    <row r="153" spans="1:4" x14ac:dyDescent="0.25">
      <c r="A153" s="4">
        <f t="shared" si="5"/>
        <v>45923.553831018929</v>
      </c>
      <c r="B153" s="8">
        <f>VLOOKUP(A153,Dados!$A:$C,2,TRUE)</f>
        <v>61.4</v>
      </c>
      <c r="C153" s="13">
        <f t="shared" si="4"/>
        <v>9590.1813412944193</v>
      </c>
      <c r="D153" s="5">
        <f>VLOOKUP(A261,Dados!$E:$G,2,TRUE)</f>
        <v>9310.9220000000005</v>
      </c>
    </row>
    <row r="154" spans="1:4" x14ac:dyDescent="0.25">
      <c r="A154" s="4">
        <f t="shared" si="5"/>
        <v>45923.553842593006</v>
      </c>
      <c r="B154" s="8">
        <f>VLOOKUP(A154,Dados!$A:$C,2,TRUE)</f>
        <v>67.2</v>
      </c>
      <c r="C154" s="13">
        <f t="shared" si="4"/>
        <v>10165.425799364826</v>
      </c>
      <c r="D154" s="5">
        <f>VLOOKUP(A262,Dados!$E:$G,2,TRUE)</f>
        <v>9028.4380000000001</v>
      </c>
    </row>
    <row r="155" spans="1:4" x14ac:dyDescent="0.25">
      <c r="A155" s="4">
        <f t="shared" si="5"/>
        <v>45923.553854167083</v>
      </c>
      <c r="B155" s="8">
        <f>VLOOKUP(A155,Dados!$A:$C,2,TRUE)</f>
        <v>67.2</v>
      </c>
      <c r="C155" s="13">
        <f t="shared" si="4"/>
        <v>10165.425799364826</v>
      </c>
      <c r="D155" s="5">
        <f>VLOOKUP(A263,Dados!$E:$G,2,TRUE)</f>
        <v>9028.4380000000001</v>
      </c>
    </row>
    <row r="156" spans="1:4" x14ac:dyDescent="0.25">
      <c r="A156" s="4">
        <f t="shared" si="5"/>
        <v>45923.55386574116</v>
      </c>
      <c r="B156" s="8">
        <f>VLOOKUP(A156,Dados!$A:$C,2,TRUE)</f>
        <v>58.7</v>
      </c>
      <c r="C156" s="13">
        <f t="shared" si="4"/>
        <v>9275.9884390872903</v>
      </c>
      <c r="D156" s="5">
        <f>VLOOKUP(A264,Dados!$E:$G,2,TRUE)</f>
        <v>8490.0120000000006</v>
      </c>
    </row>
    <row r="157" spans="1:4" x14ac:dyDescent="0.25">
      <c r="A157" s="4">
        <f t="shared" si="5"/>
        <v>45923.553877315237</v>
      </c>
      <c r="B157" s="8">
        <f>VLOOKUP(A157,Dados!$A:$C,2,TRUE)</f>
        <v>58.7</v>
      </c>
      <c r="C157" s="13">
        <f t="shared" si="4"/>
        <v>9275.9884390872903</v>
      </c>
      <c r="D157" s="5">
        <f>VLOOKUP(A265,Dados!$E:$G,2,TRUE)</f>
        <v>8490.0120000000006</v>
      </c>
    </row>
    <row r="158" spans="1:4" x14ac:dyDescent="0.25">
      <c r="A158" s="4">
        <f t="shared" si="5"/>
        <v>45923.553888889313</v>
      </c>
      <c r="B158" s="8">
        <f>VLOOKUP(A158,Dados!$A:$C,2,TRUE)</f>
        <v>58.7</v>
      </c>
      <c r="C158" s="13">
        <f t="shared" si="4"/>
        <v>9275.9884390872903</v>
      </c>
      <c r="D158" s="5">
        <f>VLOOKUP(A266,Dados!$E:$G,2,TRUE)</f>
        <v>8508.8960000000006</v>
      </c>
    </row>
    <row r="159" spans="1:4" x14ac:dyDescent="0.25">
      <c r="A159" s="4">
        <f t="shared" si="5"/>
        <v>45923.55390046339</v>
      </c>
      <c r="B159" s="8">
        <f>VLOOKUP(A159,Dados!$A:$C,2,TRUE)</f>
        <v>53.3</v>
      </c>
      <c r="C159" s="13">
        <f t="shared" si="4"/>
        <v>8537.4141530469624</v>
      </c>
      <c r="D159" s="5">
        <f>VLOOKUP(A267,Dados!$E:$G,2,TRUE)</f>
        <v>8508.8960000000006</v>
      </c>
    </row>
    <row r="160" spans="1:4" x14ac:dyDescent="0.25">
      <c r="A160" s="4">
        <f t="shared" si="5"/>
        <v>45923.553912037467</v>
      </c>
      <c r="B160" s="8">
        <f>VLOOKUP(A160,Dados!$A:$C,2,TRUE)</f>
        <v>53.3</v>
      </c>
      <c r="C160" s="13">
        <f t="shared" si="4"/>
        <v>8537.4141530469624</v>
      </c>
      <c r="D160" s="5">
        <f>VLOOKUP(A268,Dados!$E:$G,2,TRUE)</f>
        <v>8667.1059999999998</v>
      </c>
    </row>
    <row r="161" spans="1:4" x14ac:dyDescent="0.25">
      <c r="A161" s="4">
        <f t="shared" si="5"/>
        <v>45923.553923611544</v>
      </c>
      <c r="B161" s="8">
        <f>VLOOKUP(A161,Dados!$A:$C,2,TRUE)</f>
        <v>55.8</v>
      </c>
      <c r="C161" s="13">
        <f t="shared" si="4"/>
        <v>8899.3380730356312</v>
      </c>
      <c r="D161" s="5">
        <f>VLOOKUP(A269,Dados!$E:$G,2,TRUE)</f>
        <v>8667.1059999999998</v>
      </c>
    </row>
    <row r="162" spans="1:4" x14ac:dyDescent="0.25">
      <c r="A162" s="4">
        <f t="shared" si="5"/>
        <v>45923.553935185621</v>
      </c>
      <c r="B162" s="8">
        <f>VLOOKUP(A162,Dados!$A:$C,2,TRUE)</f>
        <v>55.8</v>
      </c>
      <c r="C162" s="13">
        <f t="shared" si="4"/>
        <v>8899.3380730356312</v>
      </c>
      <c r="D162" s="5">
        <f>VLOOKUP(A270,Dados!$E:$G,2,TRUE)</f>
        <v>8890.643</v>
      </c>
    </row>
    <row r="163" spans="1:4" x14ac:dyDescent="0.25">
      <c r="A163" s="4">
        <f t="shared" si="5"/>
        <v>45923.553946759697</v>
      </c>
      <c r="B163" s="8">
        <f>VLOOKUP(A163,Dados!$A:$C,2,TRUE)</f>
        <v>55.9</v>
      </c>
      <c r="C163" s="13">
        <f t="shared" si="4"/>
        <v>8913.064247493412</v>
      </c>
      <c r="D163" s="5">
        <f>VLOOKUP(A271,Dados!$E:$G,2,TRUE)</f>
        <v>8890.643</v>
      </c>
    </row>
    <row r="164" spans="1:4" x14ac:dyDescent="0.25">
      <c r="A164" s="4">
        <f t="shared" si="5"/>
        <v>45923.553958333774</v>
      </c>
      <c r="B164" s="8">
        <f>VLOOKUP(A164,Dados!$A:$C,2,TRUE)</f>
        <v>55.9</v>
      </c>
      <c r="C164" s="13">
        <f t="shared" si="4"/>
        <v>8913.064247493412</v>
      </c>
      <c r="D164" s="5">
        <f>VLOOKUP(A272,Dados!$E:$G,2,TRUE)</f>
        <v>8890.643</v>
      </c>
    </row>
    <row r="165" spans="1:4" x14ac:dyDescent="0.25">
      <c r="A165" s="4">
        <f t="shared" si="5"/>
        <v>45923.553969907851</v>
      </c>
      <c r="B165" s="8">
        <f>VLOOKUP(A165,Dados!$A:$C,2,TRUE)</f>
        <v>61.1</v>
      </c>
      <c r="C165" s="13">
        <f t="shared" si="4"/>
        <v>9556.8653802284134</v>
      </c>
      <c r="D165" s="5">
        <f>VLOOKUP(A273,Dados!$E:$G,2,TRUE)</f>
        <v>9416.3109999999997</v>
      </c>
    </row>
    <row r="166" spans="1:4" x14ac:dyDescent="0.25">
      <c r="A166" s="4">
        <f t="shared" si="5"/>
        <v>45923.553981481928</v>
      </c>
      <c r="B166" s="8">
        <f>VLOOKUP(A166,Dados!$A:$C,2,TRUE)</f>
        <v>61.1</v>
      </c>
      <c r="C166" s="13">
        <f t="shared" si="4"/>
        <v>9556.8653802284134</v>
      </c>
      <c r="D166" s="5">
        <f>VLOOKUP(A274,Dados!$E:$G,2,TRUE)</f>
        <v>9416.3109999999997</v>
      </c>
    </row>
    <row r="167" spans="1:4" x14ac:dyDescent="0.25">
      <c r="A167" s="4">
        <f t="shared" si="5"/>
        <v>45923.553993056004</v>
      </c>
      <c r="B167" s="8">
        <f>VLOOKUP(A167,Dados!$A:$C,2,TRUE)</f>
        <v>60.2</v>
      </c>
      <c r="C167" s="13">
        <f t="shared" si="4"/>
        <v>9454.582478884422</v>
      </c>
      <c r="D167" s="5">
        <f>VLOOKUP(A275,Dados!$E:$G,2,TRUE)</f>
        <v>10139.74</v>
      </c>
    </row>
    <row r="168" spans="1:4" x14ac:dyDescent="0.25">
      <c r="A168" s="4">
        <f t="shared" si="5"/>
        <v>45923.554004630081</v>
      </c>
      <c r="B168" s="8">
        <f>VLOOKUP(A168,Dados!$A:$C,2,TRUE)</f>
        <v>60.2</v>
      </c>
      <c r="C168" s="13">
        <f t="shared" si="4"/>
        <v>9454.582478884422</v>
      </c>
      <c r="D168" s="5">
        <f>VLOOKUP(A276,Dados!$E:$G,2,TRUE)</f>
        <v>10139.74</v>
      </c>
    </row>
    <row r="169" spans="1:4" x14ac:dyDescent="0.25">
      <c r="A169" s="4">
        <f t="shared" si="5"/>
        <v>45923.554016204158</v>
      </c>
      <c r="B169" s="8">
        <f>VLOOKUP(A169,Dados!$A:$C,2,TRUE)</f>
        <v>60.2</v>
      </c>
      <c r="C169" s="13">
        <f t="shared" si="4"/>
        <v>9454.582478884422</v>
      </c>
      <c r="D169" s="5">
        <f>VLOOKUP(A277,Dados!$E:$G,2,TRUE)</f>
        <v>10344.65</v>
      </c>
    </row>
    <row r="170" spans="1:4" x14ac:dyDescent="0.25">
      <c r="A170" s="4">
        <f t="shared" si="5"/>
        <v>45923.554027778235</v>
      </c>
      <c r="B170" s="8">
        <f>VLOOKUP(A170,Dados!$A:$C,2,TRUE)</f>
        <v>78.400000000000006</v>
      </c>
      <c r="C170" s="13">
        <f t="shared" si="4"/>
        <v>10985.326544319336</v>
      </c>
      <c r="D170" s="5">
        <f>VLOOKUP(A278,Dados!$E:$G,2,TRUE)</f>
        <v>10344.65</v>
      </c>
    </row>
    <row r="171" spans="1:4" x14ac:dyDescent="0.25">
      <c r="A171" s="4">
        <f t="shared" si="5"/>
        <v>45923.554039352312</v>
      </c>
      <c r="B171" s="8">
        <f>VLOOKUP(A171,Dados!$A:$C,2,TRUE)</f>
        <v>78.400000000000006</v>
      </c>
      <c r="C171" s="13">
        <f t="shared" si="4"/>
        <v>10985.326544319336</v>
      </c>
      <c r="D171" s="5">
        <f>VLOOKUP(A279,Dados!$E:$G,2,TRUE)</f>
        <v>10344.65</v>
      </c>
    </row>
    <row r="172" spans="1:4" x14ac:dyDescent="0.25">
      <c r="A172" s="4">
        <f t="shared" si="5"/>
        <v>45923.554050926388</v>
      </c>
      <c r="B172" s="8">
        <f>VLOOKUP(A172,Dados!$A:$C,2,TRUE)</f>
        <v>66.8</v>
      </c>
      <c r="C172" s="13">
        <f t="shared" si="4"/>
        <v>10129.613168691329</v>
      </c>
      <c r="D172" s="5">
        <f>VLOOKUP(A280,Dados!$E:$G,2,TRUE)</f>
        <v>10171.129999999999</v>
      </c>
    </row>
    <row r="173" spans="1:4" x14ac:dyDescent="0.25">
      <c r="A173" s="4">
        <f t="shared" si="5"/>
        <v>45923.554062500465</v>
      </c>
      <c r="B173" s="8">
        <f>VLOOKUP(A173,Dados!$A:$C,2,TRUE)</f>
        <v>66.8</v>
      </c>
      <c r="C173" s="13">
        <f t="shared" si="4"/>
        <v>10129.613168691329</v>
      </c>
      <c r="D173" s="5">
        <f>VLOOKUP(A281,Dados!$E:$G,2,TRUE)</f>
        <v>10171.129999999999</v>
      </c>
    </row>
    <row r="174" spans="1:4" x14ac:dyDescent="0.25">
      <c r="A174" s="4">
        <f t="shared" si="5"/>
        <v>45923.554074074542</v>
      </c>
      <c r="B174" s="8">
        <f>VLOOKUP(A174,Dados!$A:$C,2,TRUE)</f>
        <v>57.2</v>
      </c>
      <c r="C174" s="13">
        <f t="shared" si="4"/>
        <v>9086.5873106171039</v>
      </c>
      <c r="D174" s="5">
        <f>VLOOKUP(A282,Dados!$E:$G,2,TRUE)</f>
        <v>9632.4470000000001</v>
      </c>
    </row>
    <row r="175" spans="1:4" x14ac:dyDescent="0.25">
      <c r="A175" s="4">
        <f t="shared" si="5"/>
        <v>45923.554085648619</v>
      </c>
      <c r="B175" s="8">
        <f>VLOOKUP(A175,Dados!$A:$C,2,TRUE)</f>
        <v>57.2</v>
      </c>
      <c r="C175" s="13">
        <f t="shared" si="4"/>
        <v>9086.5873106171039</v>
      </c>
      <c r="D175" s="5">
        <f>VLOOKUP(A283,Dados!$E:$G,2,TRUE)</f>
        <v>9632.4470000000001</v>
      </c>
    </row>
    <row r="176" spans="1:4" x14ac:dyDescent="0.25">
      <c r="A176" s="4">
        <f t="shared" si="5"/>
        <v>45923.554097222695</v>
      </c>
      <c r="B176" s="8">
        <f>VLOOKUP(A176,Dados!$A:$C,2,TRUE)</f>
        <v>57.4</v>
      </c>
      <c r="C176" s="13">
        <f t="shared" si="4"/>
        <v>9112.4939556423615</v>
      </c>
      <c r="D176" s="5">
        <f>VLOOKUP(A284,Dados!$E:$G,2,TRUE)</f>
        <v>9125.9169999999995</v>
      </c>
    </row>
    <row r="177" spans="1:4" x14ac:dyDescent="0.25">
      <c r="A177" s="4">
        <f t="shared" si="5"/>
        <v>45923.554108796772</v>
      </c>
      <c r="B177" s="8">
        <f>VLOOKUP(A177,Dados!$A:$C,2,TRUE)</f>
        <v>57.4</v>
      </c>
      <c r="C177" s="13">
        <f t="shared" si="4"/>
        <v>9112.4939556423615</v>
      </c>
      <c r="D177" s="5">
        <f>VLOOKUP(A285,Dados!$E:$G,2,TRUE)</f>
        <v>9125.9169999999995</v>
      </c>
    </row>
    <row r="178" spans="1:4" x14ac:dyDescent="0.25">
      <c r="A178" s="4">
        <f t="shared" si="5"/>
        <v>45923.554120370849</v>
      </c>
      <c r="B178" s="8">
        <f>VLOOKUP(A178,Dados!$A:$C,2,TRUE)</f>
        <v>57.4</v>
      </c>
      <c r="C178" s="13">
        <f t="shared" si="4"/>
        <v>9112.4939556423615</v>
      </c>
      <c r="D178" s="5">
        <f>VLOOKUP(A286,Dados!$E:$G,2,TRUE)</f>
        <v>8713.5490000000009</v>
      </c>
    </row>
    <row r="179" spans="1:4" x14ac:dyDescent="0.25">
      <c r="A179" s="4">
        <f t="shared" si="5"/>
        <v>45923.554131944926</v>
      </c>
      <c r="B179" s="8">
        <f>VLOOKUP(A179,Dados!$A:$C,2,TRUE)</f>
        <v>56.2</v>
      </c>
      <c r="C179" s="13">
        <f t="shared" si="4"/>
        <v>8953.9131224264856</v>
      </c>
      <c r="D179" s="5">
        <f>VLOOKUP(A287,Dados!$E:$G,2,TRUE)</f>
        <v>8713.5490000000009</v>
      </c>
    </row>
    <row r="180" spans="1:4" x14ac:dyDescent="0.25">
      <c r="A180" s="4">
        <f t="shared" si="5"/>
        <v>45923.554143519003</v>
      </c>
      <c r="B180" s="8">
        <f>VLOOKUP(A180,Dados!$A:$C,2,TRUE)</f>
        <v>56.2</v>
      </c>
      <c r="C180" s="13">
        <f t="shared" si="4"/>
        <v>8953.9131224264856</v>
      </c>
      <c r="D180" s="5">
        <f>VLOOKUP(A288,Dados!$E:$G,2,TRUE)</f>
        <v>8231.5159999999996</v>
      </c>
    </row>
    <row r="181" spans="1:4" x14ac:dyDescent="0.25">
      <c r="A181" s="4">
        <f t="shared" si="5"/>
        <v>45923.554155093079</v>
      </c>
      <c r="B181" s="8">
        <f>VLOOKUP(A181,Dados!$A:$C,2,TRUE)</f>
        <v>52.7</v>
      </c>
      <c r="C181" s="13">
        <f t="shared" si="4"/>
        <v>8444.8745387959389</v>
      </c>
      <c r="D181" s="5">
        <f>VLOOKUP(A289,Dados!$E:$G,2,TRUE)</f>
        <v>8231.5159999999996</v>
      </c>
    </row>
    <row r="182" spans="1:4" x14ac:dyDescent="0.25">
      <c r="A182" s="4">
        <f t="shared" si="5"/>
        <v>45923.554166667156</v>
      </c>
      <c r="B182" s="8">
        <f>VLOOKUP(A182,Dados!$A:$C,2,TRUE)</f>
        <v>52.7</v>
      </c>
      <c r="C182" s="13">
        <f t="shared" si="4"/>
        <v>8444.8745387959389</v>
      </c>
      <c r="D182" s="5">
        <f>VLOOKUP(A290,Dados!$E:$G,2,TRUE)</f>
        <v>8231.5159999999996</v>
      </c>
    </row>
    <row r="183" spans="1:4" x14ac:dyDescent="0.25">
      <c r="A183" s="4">
        <f t="shared" si="5"/>
        <v>45923.554178241233</v>
      </c>
      <c r="B183" s="8">
        <f>VLOOKUP(A183,Dados!$A:$C,2,TRUE)</f>
        <v>49.8</v>
      </c>
      <c r="C183" s="13">
        <f t="shared" si="4"/>
        <v>7963.1003892469789</v>
      </c>
      <c r="D183" s="5">
        <f>VLOOKUP(A291,Dados!$E:$G,2,TRUE)</f>
        <v>8143.99</v>
      </c>
    </row>
    <row r="184" spans="1:4" x14ac:dyDescent="0.25">
      <c r="A184" s="4">
        <f t="shared" si="5"/>
        <v>45923.55418981531</v>
      </c>
      <c r="B184" s="8">
        <f>VLOOKUP(A184,Dados!$A:$C,2,TRUE)</f>
        <v>49.8</v>
      </c>
      <c r="C184" s="13">
        <f t="shared" si="4"/>
        <v>7963.1003892469789</v>
      </c>
      <c r="D184" s="5">
        <f>VLOOKUP(A292,Dados!$E:$G,2,TRUE)</f>
        <v>8143.99</v>
      </c>
    </row>
    <row r="185" spans="1:4" x14ac:dyDescent="0.25">
      <c r="A185" s="4">
        <f t="shared" si="5"/>
        <v>45923.554201389386</v>
      </c>
      <c r="B185" s="8">
        <f>VLOOKUP(A185,Dados!$A:$C,2,TRUE)</f>
        <v>49.8</v>
      </c>
      <c r="C185" s="13">
        <f t="shared" si="4"/>
        <v>7963.1003892469789</v>
      </c>
      <c r="D185" s="5">
        <f>VLOOKUP(A293,Dados!$E:$G,2,TRUE)</f>
        <v>8209.57</v>
      </c>
    </row>
    <row r="186" spans="1:4" x14ac:dyDescent="0.25">
      <c r="A186" s="4">
        <f t="shared" si="5"/>
        <v>45923.554212963463</v>
      </c>
      <c r="B186" s="8">
        <f>VLOOKUP(A186,Dados!$A:$C,2,TRUE)</f>
        <v>53.8</v>
      </c>
      <c r="C186" s="13">
        <f t="shared" si="4"/>
        <v>8612.7926988192066</v>
      </c>
      <c r="D186" s="5">
        <f>VLOOKUP(A294,Dados!$E:$G,2,TRUE)</f>
        <v>8209.57</v>
      </c>
    </row>
    <row r="187" spans="1:4" x14ac:dyDescent="0.25">
      <c r="A187" s="4">
        <f t="shared" si="5"/>
        <v>45923.55422453754</v>
      </c>
      <c r="B187" s="8">
        <f>VLOOKUP(A187,Dados!$A:$C,2,TRUE)</f>
        <v>53.8</v>
      </c>
      <c r="C187" s="13">
        <f t="shared" si="4"/>
        <v>8612.7926988192066</v>
      </c>
      <c r="D187" s="5">
        <f>VLOOKUP(A295,Dados!$E:$G,2,TRUE)</f>
        <v>7994.9650000000001</v>
      </c>
    </row>
    <row r="188" spans="1:4" x14ac:dyDescent="0.25">
      <c r="A188" s="4">
        <f t="shared" si="5"/>
        <v>45923.554236111617</v>
      </c>
      <c r="B188" s="8">
        <f>VLOOKUP(A188,Dados!$A:$C,2,TRUE)</f>
        <v>51.5</v>
      </c>
      <c r="C188" s="13">
        <f t="shared" si="4"/>
        <v>8252.6830029382709</v>
      </c>
      <c r="D188" s="5">
        <f>VLOOKUP(A296,Dados!$E:$G,2,TRUE)</f>
        <v>7994.9650000000001</v>
      </c>
    </row>
    <row r="189" spans="1:4" x14ac:dyDescent="0.25">
      <c r="A189" s="4">
        <f t="shared" si="5"/>
        <v>45923.554247685694</v>
      </c>
      <c r="B189" s="8">
        <f>VLOOKUP(A189,Dados!$A:$C,2,TRUE)</f>
        <v>51.5</v>
      </c>
      <c r="C189" s="13">
        <f t="shared" si="4"/>
        <v>8252.6830029382709</v>
      </c>
      <c r="D189" s="5">
        <f>VLOOKUP(A297,Dados!$E:$G,2,TRUE)</f>
        <v>7597.6509999999998</v>
      </c>
    </row>
    <row r="190" spans="1:4" x14ac:dyDescent="0.25">
      <c r="A190" s="4">
        <f t="shared" si="5"/>
        <v>45923.55425925977</v>
      </c>
      <c r="B190" s="8">
        <f>VLOOKUP(A190,Dados!$A:$C,2,TRUE)</f>
        <v>49.8</v>
      </c>
      <c r="C190" s="13">
        <f t="shared" si="4"/>
        <v>7963.1003892469789</v>
      </c>
      <c r="D190" s="5">
        <f>VLOOKUP(A298,Dados!$E:$G,2,TRUE)</f>
        <v>7597.6509999999998</v>
      </c>
    </row>
    <row r="191" spans="1:4" x14ac:dyDescent="0.25">
      <c r="A191" s="4">
        <f t="shared" si="5"/>
        <v>45923.554270833847</v>
      </c>
      <c r="B191" s="8">
        <f>VLOOKUP(A191,Dados!$A:$C,2,TRUE)</f>
        <v>49.8</v>
      </c>
      <c r="C191" s="13">
        <f t="shared" si="4"/>
        <v>7963.1003892469789</v>
      </c>
      <c r="D191" s="5">
        <f>VLOOKUP(A299,Dados!$E:$G,2,TRUE)</f>
        <v>7597.6509999999998</v>
      </c>
    </row>
    <row r="192" spans="1:4" x14ac:dyDescent="0.25">
      <c r="A192" s="4">
        <f t="shared" si="5"/>
        <v>45923.554282407924</v>
      </c>
      <c r="B192" s="8">
        <f>VLOOKUP(A192,Dados!$A:$C,2,TRUE)</f>
        <v>48.3</v>
      </c>
      <c r="C192" s="13">
        <f t="shared" si="4"/>
        <v>7689.2740849519532</v>
      </c>
      <c r="D192" s="5">
        <f>VLOOKUP(A300,Dados!$E:$G,2,TRUE)</f>
        <v>6940.5659999999998</v>
      </c>
    </row>
    <row r="193" spans="1:4" x14ac:dyDescent="0.25">
      <c r="A193" s="4">
        <f t="shared" si="5"/>
        <v>45923.554293982001</v>
      </c>
      <c r="B193" s="8">
        <f>VLOOKUP(A193,Dados!$A:$C,2,TRUE)</f>
        <v>48.3</v>
      </c>
      <c r="C193" s="13">
        <f t="shared" si="4"/>
        <v>7689.2740849519532</v>
      </c>
      <c r="D193" s="5">
        <f>VLOOKUP(A301,Dados!$E:$G,2,TRUE)</f>
        <v>6940.5659999999998</v>
      </c>
    </row>
    <row r="194" spans="1:4" x14ac:dyDescent="0.25">
      <c r="A194" s="4">
        <f t="shared" si="5"/>
        <v>45923.554305556077</v>
      </c>
      <c r="B194" s="8">
        <f>VLOOKUP(A194,Dados!$A:$C,2,TRUE)</f>
        <v>46.6</v>
      </c>
      <c r="C194" s="13">
        <f t="shared" si="4"/>
        <v>7356.0951339710618</v>
      </c>
      <c r="D194" s="5">
        <f>VLOOKUP(A302,Dados!$E:$G,2,TRUE)</f>
        <v>6272.2529999999997</v>
      </c>
    </row>
    <row r="195" spans="1:4" x14ac:dyDescent="0.25">
      <c r="A195" s="4">
        <f t="shared" si="5"/>
        <v>45923.554317130154</v>
      </c>
      <c r="B195" s="8">
        <f>VLOOKUP(A195,Dados!$A:$C,2,TRUE)</f>
        <v>46.6</v>
      </c>
      <c r="C195" s="13">
        <f t="shared" ref="C195:C258" si="6">IF(B195&lt;=27.5,0,IF(B195&lt;=30,2004.52*(1-EXP(-1.8704*POWER(B195-27.5,1.65))),12911.9*(1-EXP(-0.0729*POWER(B195-27.5,0.83)))))</f>
        <v>7356.0951339710618</v>
      </c>
      <c r="D195" s="5">
        <f>VLOOKUP(A303,Dados!$E:$G,2,TRUE)</f>
        <v>6272.2529999999997</v>
      </c>
    </row>
    <row r="196" spans="1:4" x14ac:dyDescent="0.25">
      <c r="A196" s="4">
        <f t="shared" ref="A196:A259" si="7">A195+"00:00:01"</f>
        <v>45923.554328704231</v>
      </c>
      <c r="B196" s="8">
        <f>VLOOKUP(A196,Dados!$A:$C,2,TRUE)</f>
        <v>46.6</v>
      </c>
      <c r="C196" s="13">
        <f t="shared" si="6"/>
        <v>7356.0951339710618</v>
      </c>
      <c r="D196" s="5">
        <f>VLOOKUP(A304,Dados!$E:$G,2,TRUE)</f>
        <v>5883.1049999999996</v>
      </c>
    </row>
    <row r="197" spans="1:4" x14ac:dyDescent="0.25">
      <c r="A197" s="4">
        <f t="shared" si="7"/>
        <v>45923.554340278308</v>
      </c>
      <c r="B197" s="8">
        <f>VLOOKUP(A197,Dados!$A:$C,2,TRUE)</f>
        <v>40.799999999999997</v>
      </c>
      <c r="C197" s="13">
        <f t="shared" si="6"/>
        <v>5997.1214106801617</v>
      </c>
      <c r="D197" s="5">
        <f>VLOOKUP(A305,Dados!$E:$G,2,TRUE)</f>
        <v>5883.1049999999996</v>
      </c>
    </row>
    <row r="198" spans="1:4" x14ac:dyDescent="0.25">
      <c r="A198" s="4">
        <f t="shared" si="7"/>
        <v>45923.554351852385</v>
      </c>
      <c r="B198" s="8">
        <f>VLOOKUP(A198,Dados!$A:$C,2,TRUE)</f>
        <v>40.799999999999997</v>
      </c>
      <c r="C198" s="13">
        <f t="shared" si="6"/>
        <v>5997.1214106801617</v>
      </c>
      <c r="D198" s="5">
        <f>VLOOKUP(A306,Dados!$E:$G,2,TRUE)</f>
        <v>4637.5770000000002</v>
      </c>
    </row>
    <row r="199" spans="1:4" x14ac:dyDescent="0.25">
      <c r="A199" s="4">
        <f t="shared" si="7"/>
        <v>45923.554363426461</v>
      </c>
      <c r="B199" s="8">
        <f>VLOOKUP(A199,Dados!$A:$C,2,TRUE)</f>
        <v>38.799999999999997</v>
      </c>
      <c r="C199" s="13">
        <f t="shared" si="6"/>
        <v>5428.6694673865977</v>
      </c>
      <c r="D199" s="5">
        <f>VLOOKUP(A307,Dados!$E:$G,2,TRUE)</f>
        <v>4637.5770000000002</v>
      </c>
    </row>
    <row r="200" spans="1:4" x14ac:dyDescent="0.25">
      <c r="A200" s="4">
        <f t="shared" si="7"/>
        <v>45923.554375000538</v>
      </c>
      <c r="B200" s="8">
        <f>VLOOKUP(A200,Dados!$A:$C,2,TRUE)</f>
        <v>38.799999999999997</v>
      </c>
      <c r="C200" s="13">
        <f t="shared" si="6"/>
        <v>5428.6694673865977</v>
      </c>
      <c r="D200" s="5">
        <f>VLOOKUP(A308,Dados!$E:$G,2,TRUE)</f>
        <v>3829.1709999999998</v>
      </c>
    </row>
    <row r="201" spans="1:4" x14ac:dyDescent="0.25">
      <c r="A201" s="4">
        <f t="shared" si="7"/>
        <v>45923.554386574615</v>
      </c>
      <c r="B201" s="8">
        <f>VLOOKUP(A201,Dados!$A:$C,2,TRUE)</f>
        <v>32.799999999999997</v>
      </c>
      <c r="C201" s="13">
        <f t="shared" si="6"/>
        <v>3259.9456807253823</v>
      </c>
      <c r="D201" s="5">
        <f>VLOOKUP(A309,Dados!$E:$G,2,TRUE)</f>
        <v>3829.1709999999998</v>
      </c>
    </row>
    <row r="202" spans="1:4" x14ac:dyDescent="0.25">
      <c r="A202" s="4">
        <f t="shared" si="7"/>
        <v>45923.554398148692</v>
      </c>
      <c r="B202" s="8">
        <f>VLOOKUP(A202,Dados!$A:$C,2,TRUE)</f>
        <v>32.799999999999997</v>
      </c>
      <c r="C202" s="13">
        <f t="shared" si="6"/>
        <v>3259.9456807253823</v>
      </c>
      <c r="D202" s="5">
        <f>VLOOKUP(A310,Dados!$E:$G,2,TRUE)</f>
        <v>3829.1709999999998</v>
      </c>
    </row>
    <row r="203" spans="1:4" x14ac:dyDescent="0.25">
      <c r="A203" s="4">
        <f t="shared" si="7"/>
        <v>45923.554409722768</v>
      </c>
      <c r="B203" s="8">
        <f>VLOOKUP(A203,Dados!$A:$C,2,TRUE)</f>
        <v>32.1</v>
      </c>
      <c r="C203" s="13">
        <f t="shared" si="6"/>
        <v>2943.3275077643971</v>
      </c>
      <c r="D203" s="5">
        <f>VLOOKUP(A311,Dados!$E:$G,2,TRUE)</f>
        <v>3220.0590000000002</v>
      </c>
    </row>
    <row r="204" spans="1:4" x14ac:dyDescent="0.25">
      <c r="A204" s="4">
        <f t="shared" si="7"/>
        <v>45923.554421296845</v>
      </c>
      <c r="B204" s="8">
        <f>VLOOKUP(A204,Dados!$A:$C,2,TRUE)</f>
        <v>32.1</v>
      </c>
      <c r="C204" s="13">
        <f t="shared" si="6"/>
        <v>2943.3275077643971</v>
      </c>
      <c r="D204" s="5">
        <f>VLOOKUP(A312,Dados!$E:$G,2,TRUE)</f>
        <v>3220.0590000000002</v>
      </c>
    </row>
    <row r="205" spans="1:4" x14ac:dyDescent="0.25">
      <c r="A205" s="4">
        <f t="shared" si="7"/>
        <v>45923.554432870922</v>
      </c>
      <c r="B205" s="8">
        <f>VLOOKUP(A205,Dados!$A:$C,2,TRUE)</f>
        <v>32.1</v>
      </c>
      <c r="C205" s="13">
        <f t="shared" si="6"/>
        <v>2943.3275077643971</v>
      </c>
      <c r="D205" s="5">
        <f>VLOOKUP(A313,Dados!$E:$G,2,TRUE)</f>
        <v>2246.5520000000001</v>
      </c>
    </row>
    <row r="206" spans="1:4" x14ac:dyDescent="0.25">
      <c r="A206" s="4">
        <f t="shared" si="7"/>
        <v>45923.554444444999</v>
      </c>
      <c r="B206" s="8">
        <f>VLOOKUP(A206,Dados!$A:$C,2,TRUE)</f>
        <v>32.1</v>
      </c>
      <c r="C206" s="13">
        <f t="shared" si="6"/>
        <v>2943.3275077643971</v>
      </c>
      <c r="D206" s="5">
        <f>VLOOKUP(A314,Dados!$E:$G,2,TRUE)</f>
        <v>2246.5520000000001</v>
      </c>
    </row>
    <row r="207" spans="1:4" x14ac:dyDescent="0.25">
      <c r="A207" s="4">
        <f t="shared" si="7"/>
        <v>45923.554456019076</v>
      </c>
      <c r="B207" s="8">
        <f>VLOOKUP(A207,Dados!$A:$C,2,TRUE)</f>
        <v>32.1</v>
      </c>
      <c r="C207" s="13">
        <f t="shared" si="6"/>
        <v>2943.3275077643971</v>
      </c>
      <c r="D207" s="5">
        <f>VLOOKUP(A315,Dados!$E:$G,2,TRUE)</f>
        <v>1313.1079999999999</v>
      </c>
    </row>
    <row r="208" spans="1:4" x14ac:dyDescent="0.25">
      <c r="A208" s="4">
        <f t="shared" si="7"/>
        <v>45923.554467593152</v>
      </c>
      <c r="B208" s="8">
        <f>VLOOKUP(A208,Dados!$A:$C,2,TRUE)</f>
        <v>29.8</v>
      </c>
      <c r="C208" s="13">
        <f t="shared" si="6"/>
        <v>2003.2853833620632</v>
      </c>
      <c r="D208" s="5">
        <f>VLOOKUP(A316,Dados!$E:$G,2,TRUE)</f>
        <v>1313.1079999999999</v>
      </c>
    </row>
    <row r="209" spans="1:4" x14ac:dyDescent="0.25">
      <c r="A209" s="4">
        <f t="shared" si="7"/>
        <v>45923.554479167229</v>
      </c>
      <c r="B209" s="8">
        <f>VLOOKUP(A209,Dados!$A:$C,2,TRUE)</f>
        <v>29.8</v>
      </c>
      <c r="C209" s="13">
        <f t="shared" si="6"/>
        <v>2003.2853833620632</v>
      </c>
      <c r="D209" s="5">
        <f>VLOOKUP(A317,Dados!$E:$G,2,TRUE)</f>
        <v>933.14679999999998</v>
      </c>
    </row>
    <row r="210" spans="1:4" x14ac:dyDescent="0.25">
      <c r="A210" s="4">
        <f t="shared" si="7"/>
        <v>45923.554490741306</v>
      </c>
      <c r="B210" s="8">
        <f>VLOOKUP(A210,Dados!$A:$C,2,TRUE)</f>
        <v>28.1</v>
      </c>
      <c r="C210" s="13">
        <f t="shared" si="6"/>
        <v>1108.4697889247623</v>
      </c>
      <c r="D210" s="5">
        <f>VLOOKUP(A318,Dados!$E:$G,2,TRUE)</f>
        <v>933.14679999999998</v>
      </c>
    </row>
    <row r="211" spans="1:4" x14ac:dyDescent="0.25">
      <c r="A211" s="4">
        <f t="shared" si="7"/>
        <v>45923.554502315383</v>
      </c>
      <c r="B211" s="8">
        <f>VLOOKUP(A211,Dados!$A:$C,2,TRUE)</f>
        <v>28.1</v>
      </c>
      <c r="C211" s="13">
        <f t="shared" si="6"/>
        <v>1108.4697889247623</v>
      </c>
      <c r="D211" s="5">
        <f>VLOOKUP(A319,Dados!$E:$G,2,TRUE)</f>
        <v>933.14679999999998</v>
      </c>
    </row>
    <row r="212" spans="1:4" x14ac:dyDescent="0.25">
      <c r="A212" s="4">
        <f t="shared" si="7"/>
        <v>45923.554513889459</v>
      </c>
      <c r="B212" s="8">
        <f>VLOOKUP(A212,Dados!$A:$C,2,TRUE)</f>
        <v>27.7</v>
      </c>
      <c r="C212" s="13">
        <f t="shared" si="6"/>
        <v>246.84318645099302</v>
      </c>
      <c r="D212" s="5">
        <f>VLOOKUP(A320,Dados!$E:$G,2,TRUE)</f>
        <v>1654.7919999999999</v>
      </c>
    </row>
    <row r="213" spans="1:4" x14ac:dyDescent="0.25">
      <c r="A213" s="4">
        <f t="shared" si="7"/>
        <v>45923.554525463536</v>
      </c>
      <c r="B213" s="8">
        <f>VLOOKUP(A213,Dados!$A:$C,2,TRUE)</f>
        <v>27.7</v>
      </c>
      <c r="C213" s="13">
        <f t="shared" si="6"/>
        <v>246.84318645099302</v>
      </c>
      <c r="D213" s="5">
        <f>VLOOKUP(A321,Dados!$E:$G,2,TRUE)</f>
        <v>1654.7919999999999</v>
      </c>
    </row>
    <row r="214" spans="1:4" x14ac:dyDescent="0.25">
      <c r="A214" s="4">
        <f t="shared" si="7"/>
        <v>45923.554537037613</v>
      </c>
      <c r="B214" s="8">
        <f>VLOOKUP(A214,Dados!$A:$C,2,TRUE)</f>
        <v>27.7</v>
      </c>
      <c r="C214" s="13">
        <f t="shared" si="6"/>
        <v>246.84318645099302</v>
      </c>
      <c r="D214" s="5">
        <f>VLOOKUP(A322,Dados!$E:$G,2,TRUE)</f>
        <v>3123.857</v>
      </c>
    </row>
    <row r="215" spans="1:4" x14ac:dyDescent="0.25">
      <c r="A215" s="4">
        <f t="shared" si="7"/>
        <v>45923.55454861169</v>
      </c>
      <c r="B215" s="8">
        <f>VLOOKUP(A215,Dados!$A:$C,2,TRUE)</f>
        <v>29.2</v>
      </c>
      <c r="C215" s="13">
        <f t="shared" si="6"/>
        <v>1982.0114507758615</v>
      </c>
      <c r="D215" s="5">
        <f>VLOOKUP(A323,Dados!$E:$G,2,TRUE)</f>
        <v>3123.857</v>
      </c>
    </row>
    <row r="216" spans="1:4" x14ac:dyDescent="0.25">
      <c r="A216" s="4">
        <f t="shared" si="7"/>
        <v>45923.554560185767</v>
      </c>
      <c r="B216" s="8">
        <f>VLOOKUP(A216,Dados!$A:$C,2,TRUE)</f>
        <v>29.2</v>
      </c>
      <c r="C216" s="13">
        <f t="shared" si="6"/>
        <v>1982.0114507758615</v>
      </c>
      <c r="D216" s="5">
        <f>VLOOKUP(A324,Dados!$E:$G,2,TRUE)</f>
        <v>4545.9679999999998</v>
      </c>
    </row>
    <row r="217" spans="1:4" x14ac:dyDescent="0.25">
      <c r="A217" s="4">
        <f t="shared" si="7"/>
        <v>45923.554571759843</v>
      </c>
      <c r="B217" s="8">
        <f>VLOOKUP(A217,Dados!$A:$C,2,TRUE)</f>
        <v>33.9</v>
      </c>
      <c r="C217" s="13">
        <f t="shared" si="6"/>
        <v>3724.3131478416899</v>
      </c>
      <c r="D217" s="5">
        <f>VLOOKUP(A325,Dados!$E:$G,2,TRUE)</f>
        <v>4545.9679999999998</v>
      </c>
    </row>
    <row r="218" spans="1:4" x14ac:dyDescent="0.25">
      <c r="A218" s="4">
        <f t="shared" si="7"/>
        <v>45923.55458333392</v>
      </c>
      <c r="B218" s="8">
        <f>VLOOKUP(A218,Dados!$A:$C,2,TRUE)</f>
        <v>33.9</v>
      </c>
      <c r="C218" s="13">
        <f t="shared" si="6"/>
        <v>3724.3131478416899</v>
      </c>
      <c r="D218" s="5">
        <f>VLOOKUP(A326,Dados!$E:$G,2,TRUE)</f>
        <v>5888.72</v>
      </c>
    </row>
    <row r="219" spans="1:4" x14ac:dyDescent="0.25">
      <c r="A219" s="4">
        <f t="shared" si="7"/>
        <v>45923.554594907997</v>
      </c>
      <c r="B219" s="8">
        <f>VLOOKUP(A219,Dados!$A:$C,2,TRUE)</f>
        <v>44.1</v>
      </c>
      <c r="C219" s="13">
        <f t="shared" si="6"/>
        <v>6816.5001573921345</v>
      </c>
      <c r="D219" s="5">
        <f>VLOOKUP(A327,Dados!$E:$G,2,TRUE)</f>
        <v>5888.72</v>
      </c>
    </row>
    <row r="220" spans="1:4" x14ac:dyDescent="0.25">
      <c r="A220" s="4">
        <f t="shared" si="7"/>
        <v>45923.554606482074</v>
      </c>
      <c r="B220" s="8">
        <f>VLOOKUP(A220,Dados!$A:$C,2,TRUE)</f>
        <v>44.1</v>
      </c>
      <c r="C220" s="13">
        <f t="shared" si="6"/>
        <v>6816.5001573921345</v>
      </c>
      <c r="D220" s="5">
        <f>VLOOKUP(A328,Dados!$E:$G,2,TRUE)</f>
        <v>5888.72</v>
      </c>
    </row>
    <row r="221" spans="1:4" x14ac:dyDescent="0.25">
      <c r="A221" s="4">
        <f t="shared" si="7"/>
        <v>45923.554618056151</v>
      </c>
      <c r="B221" s="8">
        <f>VLOOKUP(A221,Dados!$A:$C,2,TRUE)</f>
        <v>49.6</v>
      </c>
      <c r="C221" s="13">
        <f t="shared" si="6"/>
        <v>7927.6183929317513</v>
      </c>
      <c r="D221" s="5">
        <f>VLOOKUP(A329,Dados!$E:$G,2,TRUE)</f>
        <v>7103.8810000000003</v>
      </c>
    </row>
    <row r="222" spans="1:4" x14ac:dyDescent="0.25">
      <c r="A222" s="4">
        <f t="shared" si="7"/>
        <v>45923.554629630227</v>
      </c>
      <c r="B222" s="8">
        <f>VLOOKUP(A222,Dados!$A:$C,2,TRUE)</f>
        <v>49.6</v>
      </c>
      <c r="C222" s="13">
        <f t="shared" si="6"/>
        <v>7927.6183929317513</v>
      </c>
      <c r="D222" s="5">
        <f>VLOOKUP(A330,Dados!$E:$G,2,TRUE)</f>
        <v>7103.8810000000003</v>
      </c>
    </row>
    <row r="223" spans="1:4" x14ac:dyDescent="0.25">
      <c r="A223" s="4">
        <f t="shared" si="7"/>
        <v>45923.554641204304</v>
      </c>
      <c r="B223" s="8">
        <f>VLOOKUP(A223,Dados!$A:$C,2,TRUE)</f>
        <v>49.6</v>
      </c>
      <c r="C223" s="13">
        <f t="shared" si="6"/>
        <v>7927.6183929317513</v>
      </c>
      <c r="D223" s="5">
        <f>VLOOKUP(A331,Dados!$E:$G,2,TRUE)</f>
        <v>8136.0789999999997</v>
      </c>
    </row>
    <row r="224" spans="1:4" x14ac:dyDescent="0.25">
      <c r="A224" s="4">
        <f t="shared" si="7"/>
        <v>45923.554652778381</v>
      </c>
      <c r="B224" s="8">
        <f>VLOOKUP(A224,Dados!$A:$C,2,TRUE)</f>
        <v>54.4</v>
      </c>
      <c r="C224" s="13">
        <f t="shared" si="6"/>
        <v>8701.2231296154587</v>
      </c>
      <c r="D224" s="5">
        <f>VLOOKUP(A332,Dados!$E:$G,2,TRUE)</f>
        <v>8136.0789999999997</v>
      </c>
    </row>
    <row r="225" spans="1:4" x14ac:dyDescent="0.25">
      <c r="A225" s="4">
        <f t="shared" si="7"/>
        <v>45923.554664352458</v>
      </c>
      <c r="B225" s="8">
        <f>VLOOKUP(A225,Dados!$A:$C,2,TRUE)</f>
        <v>54.4</v>
      </c>
      <c r="C225" s="13">
        <f t="shared" si="6"/>
        <v>8701.2231296154587</v>
      </c>
      <c r="D225" s="5">
        <f>VLOOKUP(A333,Dados!$E:$G,2,TRUE)</f>
        <v>8873.0349999999999</v>
      </c>
    </row>
    <row r="226" spans="1:4" x14ac:dyDescent="0.25">
      <c r="A226" s="4">
        <f t="shared" si="7"/>
        <v>45923.554675926534</v>
      </c>
      <c r="B226" s="8">
        <f>VLOOKUP(A226,Dados!$A:$C,2,TRUE)</f>
        <v>58.3</v>
      </c>
      <c r="C226" s="13">
        <f t="shared" si="6"/>
        <v>9226.5707051939899</v>
      </c>
      <c r="D226" s="5">
        <f>VLOOKUP(A334,Dados!$E:$G,2,TRUE)</f>
        <v>8873.0349999999999</v>
      </c>
    </row>
    <row r="227" spans="1:4" x14ac:dyDescent="0.25">
      <c r="A227" s="4">
        <f t="shared" si="7"/>
        <v>45923.554687500611</v>
      </c>
      <c r="B227" s="8">
        <f>VLOOKUP(A227,Dados!$A:$C,2,TRUE)</f>
        <v>58.3</v>
      </c>
      <c r="C227" s="13">
        <f t="shared" si="6"/>
        <v>9226.5707051939899</v>
      </c>
      <c r="D227" s="5">
        <f>VLOOKUP(A335,Dados!$E:$G,2,TRUE)</f>
        <v>9553.0869999999995</v>
      </c>
    </row>
    <row r="228" spans="1:4" x14ac:dyDescent="0.25">
      <c r="A228" s="4">
        <f t="shared" si="7"/>
        <v>45923.554699074688</v>
      </c>
      <c r="B228" s="8">
        <f>VLOOKUP(A228,Dados!$A:$C,2,TRUE)</f>
        <v>58.6</v>
      </c>
      <c r="C228" s="13">
        <f t="shared" si="6"/>
        <v>9263.7065950720353</v>
      </c>
      <c r="D228" s="5">
        <f>VLOOKUP(A336,Dados!$E:$G,2,TRUE)</f>
        <v>9553.0869999999995</v>
      </c>
    </row>
    <row r="229" spans="1:4" x14ac:dyDescent="0.25">
      <c r="A229" s="4">
        <f t="shared" si="7"/>
        <v>45923.554710648765</v>
      </c>
      <c r="B229" s="8">
        <f>VLOOKUP(A229,Dados!$A:$C,2,TRUE)</f>
        <v>58.6</v>
      </c>
      <c r="C229" s="13">
        <f t="shared" si="6"/>
        <v>9263.7065950720353</v>
      </c>
      <c r="D229" s="5">
        <f>VLOOKUP(A337,Dados!$E:$G,2,TRUE)</f>
        <v>9553.0869999999995</v>
      </c>
    </row>
    <row r="230" spans="1:4" x14ac:dyDescent="0.25">
      <c r="A230" s="4">
        <f t="shared" si="7"/>
        <v>45923.554722222842</v>
      </c>
      <c r="B230" s="8">
        <f>VLOOKUP(A230,Dados!$A:$C,2,TRUE)</f>
        <v>62.6</v>
      </c>
      <c r="C230" s="13">
        <f t="shared" si="6"/>
        <v>9719.6955361871915</v>
      </c>
      <c r="D230" s="5">
        <f>VLOOKUP(A338,Dados!$E:$G,2,TRUE)</f>
        <v>10356.39</v>
      </c>
    </row>
    <row r="231" spans="1:4" x14ac:dyDescent="0.25">
      <c r="A231" s="4">
        <f t="shared" si="7"/>
        <v>45923.554733796918</v>
      </c>
      <c r="B231" s="8">
        <f>VLOOKUP(A231,Dados!$A:$C,2,TRUE)</f>
        <v>62.6</v>
      </c>
      <c r="C231" s="13">
        <f t="shared" si="6"/>
        <v>9719.6955361871915</v>
      </c>
      <c r="D231" s="5">
        <f>VLOOKUP(A339,Dados!$E:$G,2,TRUE)</f>
        <v>10356.39</v>
      </c>
    </row>
    <row r="232" spans="1:4" x14ac:dyDescent="0.25">
      <c r="A232" s="4">
        <f t="shared" si="7"/>
        <v>45923.554745370995</v>
      </c>
      <c r="B232" s="8">
        <f>VLOOKUP(A232,Dados!$A:$C,2,TRUE)</f>
        <v>62.6</v>
      </c>
      <c r="C232" s="13">
        <f t="shared" si="6"/>
        <v>9719.6955361871915</v>
      </c>
      <c r="D232" s="5">
        <f>VLOOKUP(A340,Dados!$E:$G,2,TRUE)</f>
        <v>10932.58</v>
      </c>
    </row>
    <row r="233" spans="1:4" x14ac:dyDescent="0.25">
      <c r="A233" s="4">
        <f t="shared" si="7"/>
        <v>45923.554756945072</v>
      </c>
      <c r="B233" s="8">
        <f>VLOOKUP(A233,Dados!$A:$C,2,TRUE)</f>
        <v>72.900000000000006</v>
      </c>
      <c r="C233" s="13">
        <f t="shared" si="6"/>
        <v>10623.165940084826</v>
      </c>
      <c r="D233" s="5">
        <f>VLOOKUP(A341,Dados!$E:$G,2,TRUE)</f>
        <v>10932.58</v>
      </c>
    </row>
    <row r="234" spans="1:4" x14ac:dyDescent="0.25">
      <c r="A234" s="4">
        <f t="shared" si="7"/>
        <v>45923.554768519149</v>
      </c>
      <c r="B234" s="8">
        <f>VLOOKUP(A234,Dados!$A:$C,2,TRUE)</f>
        <v>72.900000000000006</v>
      </c>
      <c r="C234" s="13">
        <f t="shared" si="6"/>
        <v>10623.165940084826</v>
      </c>
      <c r="D234" s="5">
        <f>VLOOKUP(A342,Dados!$E:$G,2,TRUE)</f>
        <v>11102.28</v>
      </c>
    </row>
    <row r="235" spans="1:4" x14ac:dyDescent="0.25">
      <c r="A235" s="4">
        <f t="shared" si="7"/>
        <v>45923.554780093225</v>
      </c>
      <c r="B235" s="8">
        <f>VLOOKUP(A235,Dados!$A:$C,2,TRUE)</f>
        <v>68.900000000000006</v>
      </c>
      <c r="C235" s="13">
        <f t="shared" si="6"/>
        <v>10311.922994383265</v>
      </c>
      <c r="D235" s="5">
        <f>VLOOKUP(A343,Dados!$E:$G,2,TRUE)</f>
        <v>11102.28</v>
      </c>
    </row>
    <row r="236" spans="1:4" x14ac:dyDescent="0.25">
      <c r="A236" s="4">
        <f t="shared" si="7"/>
        <v>45923.554791667302</v>
      </c>
      <c r="B236" s="8">
        <f>VLOOKUP(A236,Dados!$A:$C,2,TRUE)</f>
        <v>68.900000000000006</v>
      </c>
      <c r="C236" s="13">
        <f t="shared" si="6"/>
        <v>10311.922994383265</v>
      </c>
      <c r="D236" s="5">
        <f>VLOOKUP(A344,Dados!$E:$G,2,TRUE)</f>
        <v>10905.79</v>
      </c>
    </row>
    <row r="237" spans="1:4" x14ac:dyDescent="0.25">
      <c r="A237" s="4">
        <f t="shared" si="7"/>
        <v>45923.554803241379</v>
      </c>
      <c r="B237" s="8">
        <f>VLOOKUP(A237,Dados!$A:$C,2,TRUE)</f>
        <v>70.3</v>
      </c>
      <c r="C237" s="13">
        <f t="shared" si="6"/>
        <v>10425.967792736645</v>
      </c>
      <c r="D237" s="5">
        <f>VLOOKUP(A345,Dados!$E:$G,2,TRUE)</f>
        <v>10905.79</v>
      </c>
    </row>
    <row r="238" spans="1:4" x14ac:dyDescent="0.25">
      <c r="A238" s="4">
        <f t="shared" si="7"/>
        <v>45923.554814815456</v>
      </c>
      <c r="B238" s="8">
        <f>VLOOKUP(A238,Dados!$A:$C,2,TRUE)</f>
        <v>70.3</v>
      </c>
      <c r="C238" s="13">
        <f t="shared" si="6"/>
        <v>10425.967792736645</v>
      </c>
      <c r="D238" s="5">
        <f>VLOOKUP(A346,Dados!$E:$G,2,TRUE)</f>
        <v>10905.79</v>
      </c>
    </row>
    <row r="239" spans="1:4" x14ac:dyDescent="0.25">
      <c r="A239" s="4">
        <f t="shared" si="7"/>
        <v>45923.554826389533</v>
      </c>
      <c r="B239" s="8">
        <f>VLOOKUP(A239,Dados!$A:$C,2,TRUE)</f>
        <v>63.5</v>
      </c>
      <c r="C239" s="13">
        <f t="shared" si="6"/>
        <v>9813.0360623569595</v>
      </c>
      <c r="D239" s="5">
        <f>VLOOKUP(A347,Dados!$E:$G,2,TRUE)</f>
        <v>10770.8</v>
      </c>
    </row>
    <row r="240" spans="1:4" x14ac:dyDescent="0.25">
      <c r="A240" s="4">
        <f t="shared" si="7"/>
        <v>45923.554837963609</v>
      </c>
      <c r="B240" s="8">
        <f>VLOOKUP(A240,Dados!$A:$C,2,TRUE)</f>
        <v>63.5</v>
      </c>
      <c r="C240" s="13">
        <f t="shared" si="6"/>
        <v>9813.0360623569595</v>
      </c>
      <c r="D240" s="5">
        <f>VLOOKUP(A348,Dados!$E:$G,2,TRUE)</f>
        <v>10770.8</v>
      </c>
    </row>
    <row r="241" spans="1:4" x14ac:dyDescent="0.25">
      <c r="A241" s="4">
        <f t="shared" si="7"/>
        <v>45923.554849537686</v>
      </c>
      <c r="B241" s="8">
        <f>VLOOKUP(A241,Dados!$A:$C,2,TRUE)</f>
        <v>68.099999999999994</v>
      </c>
      <c r="C241" s="13">
        <f t="shared" si="6"/>
        <v>10244.112630093512</v>
      </c>
      <c r="D241" s="5">
        <f>VLOOKUP(A349,Dados!$E:$G,2,TRUE)</f>
        <v>10480.41</v>
      </c>
    </row>
    <row r="242" spans="1:4" x14ac:dyDescent="0.25">
      <c r="A242" s="4">
        <f t="shared" si="7"/>
        <v>45923.554861111763</v>
      </c>
      <c r="B242" s="8">
        <f>VLOOKUP(A242,Dados!$A:$C,2,TRUE)</f>
        <v>68.099999999999994</v>
      </c>
      <c r="C242" s="13">
        <f t="shared" si="6"/>
        <v>10244.112630093512</v>
      </c>
      <c r="D242" s="5">
        <f>VLOOKUP(A350,Dados!$E:$G,2,TRUE)</f>
        <v>10480.41</v>
      </c>
    </row>
    <row r="243" spans="1:4" x14ac:dyDescent="0.25">
      <c r="A243" s="4">
        <f t="shared" si="7"/>
        <v>45923.55487268584</v>
      </c>
      <c r="B243" s="8">
        <f>VLOOKUP(A243,Dados!$A:$C,2,TRUE)</f>
        <v>68.099999999999994</v>
      </c>
      <c r="C243" s="13">
        <f t="shared" si="6"/>
        <v>10244.112630093512</v>
      </c>
      <c r="D243" s="5">
        <f>VLOOKUP(A351,Dados!$E:$G,2,TRUE)</f>
        <v>10052.73</v>
      </c>
    </row>
    <row r="244" spans="1:4" x14ac:dyDescent="0.25">
      <c r="A244" s="4">
        <f t="shared" si="7"/>
        <v>45923.554884259916</v>
      </c>
      <c r="B244" s="8">
        <f>VLOOKUP(A244,Dados!$A:$C,2,TRUE)</f>
        <v>62.9</v>
      </c>
      <c r="C244" s="13">
        <f t="shared" si="6"/>
        <v>9751.1622538207102</v>
      </c>
      <c r="D244" s="5">
        <f>VLOOKUP(A352,Dados!$E:$G,2,TRUE)</f>
        <v>10052.73</v>
      </c>
    </row>
    <row r="245" spans="1:4" x14ac:dyDescent="0.25">
      <c r="A245" s="4">
        <f t="shared" si="7"/>
        <v>45923.554895833993</v>
      </c>
      <c r="B245" s="8">
        <f>VLOOKUP(A245,Dados!$A:$C,2,TRUE)</f>
        <v>62.9</v>
      </c>
      <c r="C245" s="13">
        <f t="shared" si="6"/>
        <v>9751.1622538207102</v>
      </c>
      <c r="D245" s="5">
        <f>VLOOKUP(A353,Dados!$E:$G,2,TRUE)</f>
        <v>9557.4249999999993</v>
      </c>
    </row>
    <row r="246" spans="1:4" x14ac:dyDescent="0.25">
      <c r="A246" s="4">
        <f t="shared" si="7"/>
        <v>45923.55490740807</v>
      </c>
      <c r="B246" s="8">
        <f>VLOOKUP(A246,Dados!$A:$C,2,TRUE)</f>
        <v>58.4</v>
      </c>
      <c r="C246" s="13">
        <f t="shared" si="6"/>
        <v>9238.9979630178823</v>
      </c>
      <c r="D246" s="5">
        <f>VLOOKUP(A354,Dados!$E:$G,2,TRUE)</f>
        <v>9557.4249999999993</v>
      </c>
    </row>
    <row r="247" spans="1:4" x14ac:dyDescent="0.25">
      <c r="A247" s="4">
        <f t="shared" si="7"/>
        <v>45923.554918982147</v>
      </c>
      <c r="B247" s="8">
        <f>VLOOKUP(A247,Dados!$A:$C,2,TRUE)</f>
        <v>58.4</v>
      </c>
      <c r="C247" s="13">
        <f t="shared" si="6"/>
        <v>9238.9979630178823</v>
      </c>
      <c r="D247" s="5">
        <f>VLOOKUP(A355,Dados!$E:$G,2,TRUE)</f>
        <v>9557.4249999999993</v>
      </c>
    </row>
    <row r="248" spans="1:4" x14ac:dyDescent="0.25">
      <c r="A248" s="4">
        <f t="shared" si="7"/>
        <v>45923.554930556224</v>
      </c>
      <c r="B248" s="8">
        <f>VLOOKUP(A248,Dados!$A:$C,2,TRUE)</f>
        <v>58.1</v>
      </c>
      <c r="C248" s="13">
        <f t="shared" si="6"/>
        <v>9201.5691201625395</v>
      </c>
      <c r="D248" s="5">
        <f>VLOOKUP(A356,Dados!$E:$G,2,TRUE)</f>
        <v>9448.7189999999991</v>
      </c>
    </row>
    <row r="249" spans="1:4" x14ac:dyDescent="0.25">
      <c r="A249" s="4">
        <f t="shared" si="7"/>
        <v>45923.5549421303</v>
      </c>
      <c r="B249" s="8">
        <f>VLOOKUP(A249,Dados!$A:$C,2,TRUE)</f>
        <v>58.1</v>
      </c>
      <c r="C249" s="13">
        <f t="shared" si="6"/>
        <v>9201.5691201625395</v>
      </c>
      <c r="D249" s="5">
        <f>VLOOKUP(A357,Dados!$E:$G,2,TRUE)</f>
        <v>9448.7189999999991</v>
      </c>
    </row>
    <row r="250" spans="1:4" x14ac:dyDescent="0.25">
      <c r="A250" s="4">
        <f t="shared" si="7"/>
        <v>45923.554953704377</v>
      </c>
      <c r="B250" s="8">
        <f>VLOOKUP(A250,Dados!$A:$C,2,TRUE)</f>
        <v>58.1</v>
      </c>
      <c r="C250" s="13">
        <f t="shared" si="6"/>
        <v>9201.5691201625395</v>
      </c>
      <c r="D250" s="5">
        <f>VLOOKUP(A358,Dados!$E:$G,2,TRUE)</f>
        <v>9989.6980000000003</v>
      </c>
    </row>
    <row r="251" spans="1:4" x14ac:dyDescent="0.25">
      <c r="A251" s="4">
        <f t="shared" si="7"/>
        <v>45923.554965278454</v>
      </c>
      <c r="B251" s="8">
        <f>VLOOKUP(A251,Dados!$A:$C,2,TRUE)</f>
        <v>58.1</v>
      </c>
      <c r="C251" s="13">
        <f t="shared" si="6"/>
        <v>9201.5691201625395</v>
      </c>
      <c r="D251" s="5">
        <f>VLOOKUP(A359,Dados!$E:$G,2,TRUE)</f>
        <v>9989.6980000000003</v>
      </c>
    </row>
    <row r="252" spans="1:4" x14ac:dyDescent="0.25">
      <c r="A252" s="4">
        <f t="shared" si="7"/>
        <v>45923.554976852531</v>
      </c>
      <c r="B252" s="8">
        <f>VLOOKUP(A252,Dados!$A:$C,2,TRUE)</f>
        <v>58.1</v>
      </c>
      <c r="C252" s="13">
        <f t="shared" si="6"/>
        <v>9201.5691201625395</v>
      </c>
      <c r="D252" s="5">
        <f>VLOOKUP(A360,Dados!$E:$G,2,TRUE)</f>
        <v>10668.22</v>
      </c>
    </row>
    <row r="253" spans="1:4" x14ac:dyDescent="0.25">
      <c r="A253" s="4">
        <f t="shared" si="7"/>
        <v>45923.554988426607</v>
      </c>
      <c r="B253" s="8">
        <f>VLOOKUP(A253,Dados!$A:$C,2,TRUE)</f>
        <v>73.599999999999994</v>
      </c>
      <c r="C253" s="13">
        <f t="shared" si="6"/>
        <v>10673.220140367172</v>
      </c>
      <c r="D253" s="5">
        <f>VLOOKUP(A361,Dados!$E:$G,2,TRUE)</f>
        <v>10668.22</v>
      </c>
    </row>
    <row r="254" spans="1:4" x14ac:dyDescent="0.25">
      <c r="A254" s="4">
        <f t="shared" si="7"/>
        <v>45923.555000000684</v>
      </c>
      <c r="B254" s="8">
        <f>VLOOKUP(A254,Dados!$A:$C,2,TRUE)</f>
        <v>73.599999999999994</v>
      </c>
      <c r="C254" s="13">
        <f t="shared" si="6"/>
        <v>10673.220140367172</v>
      </c>
      <c r="D254" s="5">
        <f>VLOOKUP(A362,Dados!$E:$G,2,TRUE)</f>
        <v>10812.14</v>
      </c>
    </row>
    <row r="255" spans="1:4" x14ac:dyDescent="0.25">
      <c r="A255" s="4">
        <f t="shared" si="7"/>
        <v>45923.555011574761</v>
      </c>
      <c r="B255" s="8">
        <f>VLOOKUP(A255,Dados!$A:$C,2,TRUE)</f>
        <v>76.7</v>
      </c>
      <c r="C255" s="13">
        <f t="shared" si="6"/>
        <v>10880.690636286174</v>
      </c>
      <c r="D255" s="5">
        <f>VLOOKUP(A363,Dados!$E:$G,2,TRUE)</f>
        <v>10812.14</v>
      </c>
    </row>
    <row r="256" spans="1:4" x14ac:dyDescent="0.25">
      <c r="A256" s="4">
        <f t="shared" si="7"/>
        <v>45923.555023148838</v>
      </c>
      <c r="B256" s="8">
        <f>VLOOKUP(A256,Dados!$A:$C,2,TRUE)</f>
        <v>76.7</v>
      </c>
      <c r="C256" s="13">
        <f t="shared" si="6"/>
        <v>10880.690636286174</v>
      </c>
      <c r="D256" s="5">
        <f>VLOOKUP(A364,Dados!$E:$G,2,TRUE)</f>
        <v>10812.14</v>
      </c>
    </row>
    <row r="257" spans="1:4" x14ac:dyDescent="0.25">
      <c r="A257" s="4">
        <f t="shared" si="7"/>
        <v>45923.555034722915</v>
      </c>
      <c r="B257" s="8">
        <f>VLOOKUP(A257,Dados!$A:$C,2,TRUE)</f>
        <v>71.599999999999994</v>
      </c>
      <c r="C257" s="13">
        <f t="shared" si="6"/>
        <v>10526.850863905678</v>
      </c>
      <c r="D257" s="5">
        <f>VLOOKUP(A365,Dados!$E:$G,2,TRUE)</f>
        <v>9872.8259999999991</v>
      </c>
    </row>
    <row r="258" spans="1:4" x14ac:dyDescent="0.25">
      <c r="A258" s="4">
        <f t="shared" si="7"/>
        <v>45923.555046296991</v>
      </c>
      <c r="B258" s="8">
        <f>VLOOKUP(A258,Dados!$A:$C,2,TRUE)</f>
        <v>71.599999999999994</v>
      </c>
      <c r="C258" s="13">
        <f t="shared" si="6"/>
        <v>10526.850863905678</v>
      </c>
      <c r="D258" s="5">
        <f>VLOOKUP(A366,Dados!$E:$G,2,TRUE)</f>
        <v>9872.8259999999991</v>
      </c>
    </row>
    <row r="259" spans="1:4" x14ac:dyDescent="0.25">
      <c r="A259" s="4">
        <f t="shared" si="7"/>
        <v>45923.555057871068</v>
      </c>
      <c r="B259" s="8">
        <f>VLOOKUP(A259,Dados!$A:$C,2,TRUE)</f>
        <v>54.3</v>
      </c>
      <c r="C259" s="13">
        <f t="shared" ref="C259:C322" si="8">IF(B259&lt;=27.5,0,IF(B259&lt;=30,2004.52*(1-EXP(-1.8704*POWER(B259-27.5,1.65))),12911.9*(1-EXP(-0.0729*POWER(B259-27.5,0.83)))))</f>
        <v>8686.6353809684224</v>
      </c>
      <c r="D259" s="5">
        <f>VLOOKUP(A367,Dados!$E:$G,2,TRUE)</f>
        <v>8830.6759999999995</v>
      </c>
    </row>
    <row r="260" spans="1:4" x14ac:dyDescent="0.25">
      <c r="A260" s="4">
        <f t="shared" ref="A260:A323" si="9">A259+"00:00:01"</f>
        <v>45923.555069445145</v>
      </c>
      <c r="B260" s="8">
        <f>VLOOKUP(A260,Dados!$A:$C,2,TRUE)</f>
        <v>54.3</v>
      </c>
      <c r="C260" s="13">
        <f t="shared" si="8"/>
        <v>8686.6353809684224</v>
      </c>
      <c r="D260" s="5">
        <f>VLOOKUP(A368,Dados!$E:$G,2,TRUE)</f>
        <v>8830.6759999999995</v>
      </c>
    </row>
    <row r="261" spans="1:4" x14ac:dyDescent="0.25">
      <c r="A261" s="4">
        <f t="shared" si="9"/>
        <v>45923.555081019222</v>
      </c>
      <c r="B261" s="8">
        <f>VLOOKUP(A261,Dados!$A:$C,2,TRUE)</f>
        <v>54.3</v>
      </c>
      <c r="C261" s="13">
        <f t="shared" si="8"/>
        <v>8686.6353809684224</v>
      </c>
      <c r="D261" s="5">
        <f>VLOOKUP(A369,Dados!$E:$G,2,TRUE)</f>
        <v>8316.49</v>
      </c>
    </row>
    <row r="262" spans="1:4" x14ac:dyDescent="0.25">
      <c r="A262" s="4">
        <f t="shared" si="9"/>
        <v>45923.555092593298</v>
      </c>
      <c r="B262" s="8">
        <f>VLOOKUP(A262,Dados!$A:$C,2,TRUE)</f>
        <v>48.7</v>
      </c>
      <c r="C262" s="13">
        <f t="shared" si="8"/>
        <v>7764.0652265023618</v>
      </c>
      <c r="D262" s="5">
        <f>VLOOKUP(A370,Dados!$E:$G,2,TRUE)</f>
        <v>8316.49</v>
      </c>
    </row>
    <row r="263" spans="1:4" x14ac:dyDescent="0.25">
      <c r="A263" s="4">
        <f t="shared" si="9"/>
        <v>45923.555104167375</v>
      </c>
      <c r="B263" s="8">
        <f>VLOOKUP(A263,Dados!$A:$C,2,TRUE)</f>
        <v>48.7</v>
      </c>
      <c r="C263" s="13">
        <f t="shared" si="8"/>
        <v>7764.0652265023618</v>
      </c>
      <c r="D263" s="5">
        <f>VLOOKUP(A371,Dados!$E:$G,2,TRUE)</f>
        <v>8444.3349999999991</v>
      </c>
    </row>
    <row r="264" spans="1:4" x14ac:dyDescent="0.25">
      <c r="A264" s="4">
        <f t="shared" si="9"/>
        <v>45923.555115741452</v>
      </c>
      <c r="B264" s="8">
        <f>VLOOKUP(A264,Dados!$A:$C,2,TRUE)</f>
        <v>55.3</v>
      </c>
      <c r="C264" s="13">
        <f t="shared" si="8"/>
        <v>8829.8704467735988</v>
      </c>
      <c r="D264" s="5">
        <f>VLOOKUP(A372,Dados!$E:$G,2,TRUE)</f>
        <v>8444.3349999999991</v>
      </c>
    </row>
    <row r="265" spans="1:4" x14ac:dyDescent="0.25">
      <c r="A265" s="4">
        <f t="shared" si="9"/>
        <v>45923.555127315529</v>
      </c>
      <c r="B265" s="8">
        <f>VLOOKUP(A265,Dados!$A:$C,2,TRUE)</f>
        <v>55.3</v>
      </c>
      <c r="C265" s="13">
        <f t="shared" si="8"/>
        <v>8829.8704467735988</v>
      </c>
      <c r="D265" s="5">
        <f>VLOOKUP(A373,Dados!$E:$G,2,TRUE)</f>
        <v>8444.3349999999991</v>
      </c>
    </row>
    <row r="266" spans="1:4" x14ac:dyDescent="0.25">
      <c r="A266" s="4">
        <f t="shared" si="9"/>
        <v>45923.555138889606</v>
      </c>
      <c r="B266" s="8">
        <f>VLOOKUP(A266,Dados!$A:$C,2,TRUE)</f>
        <v>56.5</v>
      </c>
      <c r="C266" s="13">
        <f t="shared" si="8"/>
        <v>8994.2733008055293</v>
      </c>
      <c r="D266" s="5">
        <f>VLOOKUP(A374,Dados!$E:$G,2,TRUE)</f>
        <v>9074.3719999999994</v>
      </c>
    </row>
    <row r="267" spans="1:4" x14ac:dyDescent="0.25">
      <c r="A267" s="4">
        <f t="shared" si="9"/>
        <v>45923.555150463682</v>
      </c>
      <c r="B267" s="8">
        <f>VLOOKUP(A267,Dados!$A:$C,2,TRUE)</f>
        <v>56.5</v>
      </c>
      <c r="C267" s="13">
        <f t="shared" si="8"/>
        <v>8994.2733008055293</v>
      </c>
      <c r="D267" s="5">
        <f>VLOOKUP(A375,Dados!$E:$G,2,TRUE)</f>
        <v>9074.3719999999994</v>
      </c>
    </row>
    <row r="268" spans="1:4" x14ac:dyDescent="0.25">
      <c r="A268" s="4">
        <f t="shared" si="9"/>
        <v>45923.555162037759</v>
      </c>
      <c r="B268" s="8">
        <f>VLOOKUP(A268,Dados!$A:$C,2,TRUE)</f>
        <v>64.2</v>
      </c>
      <c r="C268" s="13">
        <f t="shared" si="8"/>
        <v>9883.4791174245984</v>
      </c>
      <c r="D268" s="5">
        <f>VLOOKUP(A376,Dados!$E:$G,2,TRUE)</f>
        <v>9627.3439999999991</v>
      </c>
    </row>
    <row r="269" spans="1:4" x14ac:dyDescent="0.25">
      <c r="A269" s="4">
        <f t="shared" si="9"/>
        <v>45923.555173611836</v>
      </c>
      <c r="B269" s="8">
        <f>VLOOKUP(A269,Dados!$A:$C,2,TRUE)</f>
        <v>64.2</v>
      </c>
      <c r="C269" s="13">
        <f t="shared" si="8"/>
        <v>9883.4791174245984</v>
      </c>
      <c r="D269" s="5">
        <f>VLOOKUP(A377,Dados!$E:$G,2,TRUE)</f>
        <v>9627.3439999999991</v>
      </c>
    </row>
    <row r="270" spans="1:4" x14ac:dyDescent="0.25">
      <c r="A270" s="4">
        <f t="shared" si="9"/>
        <v>45923.555185185913</v>
      </c>
      <c r="B270" s="8">
        <f>VLOOKUP(A270,Dados!$A:$C,2,TRUE)</f>
        <v>64.2</v>
      </c>
      <c r="C270" s="13">
        <f t="shared" si="8"/>
        <v>9883.4791174245984</v>
      </c>
      <c r="D270" s="5">
        <f>VLOOKUP(A378,Dados!$E:$G,2,TRUE)</f>
        <v>9937.6419999999998</v>
      </c>
    </row>
    <row r="271" spans="1:4" x14ac:dyDescent="0.25">
      <c r="A271" s="4">
        <f t="shared" si="9"/>
        <v>45923.555196759989</v>
      </c>
      <c r="B271" s="8">
        <f>VLOOKUP(A271,Dados!$A:$C,2,TRUE)</f>
        <v>67.7</v>
      </c>
      <c r="C271" s="13">
        <f t="shared" si="8"/>
        <v>10209.459873085607</v>
      </c>
      <c r="D271" s="5">
        <f>VLOOKUP(A379,Dados!$E:$G,2,TRUE)</f>
        <v>9937.6419999999998</v>
      </c>
    </row>
    <row r="272" spans="1:4" x14ac:dyDescent="0.25">
      <c r="A272" s="4">
        <f t="shared" si="9"/>
        <v>45923.555208334066</v>
      </c>
      <c r="B272" s="8">
        <f>VLOOKUP(A272,Dados!$A:$C,2,TRUE)</f>
        <v>67.7</v>
      </c>
      <c r="C272" s="13">
        <f t="shared" si="8"/>
        <v>10209.459873085607</v>
      </c>
      <c r="D272" s="5">
        <f>VLOOKUP(A380,Dados!$E:$G,2,TRUE)</f>
        <v>9753.1470000000008</v>
      </c>
    </row>
    <row r="273" spans="1:4" x14ac:dyDescent="0.25">
      <c r="A273" s="4">
        <f t="shared" si="9"/>
        <v>45923.555219908143</v>
      </c>
      <c r="B273" s="8">
        <f>VLOOKUP(A273,Dados!$A:$C,2,TRUE)</f>
        <v>61</v>
      </c>
      <c r="C273" s="13">
        <f t="shared" si="8"/>
        <v>9545.6746553232933</v>
      </c>
      <c r="D273" s="5">
        <f>VLOOKUP(A381,Dados!$E:$G,2,TRUE)</f>
        <v>9753.1470000000008</v>
      </c>
    </row>
    <row r="274" spans="1:4" x14ac:dyDescent="0.25">
      <c r="A274" s="4">
        <f t="shared" si="9"/>
        <v>45923.55523148222</v>
      </c>
      <c r="B274" s="8">
        <f>VLOOKUP(A274,Dados!$A:$C,2,TRUE)</f>
        <v>61</v>
      </c>
      <c r="C274" s="13">
        <f t="shared" si="8"/>
        <v>9545.6746553232933</v>
      </c>
      <c r="D274" s="5">
        <f>VLOOKUP(A382,Dados!$E:$G,2,TRUE)</f>
        <v>9544.4110000000001</v>
      </c>
    </row>
    <row r="275" spans="1:4" x14ac:dyDescent="0.25">
      <c r="A275" s="4">
        <f t="shared" si="9"/>
        <v>45923.555243056297</v>
      </c>
      <c r="B275" s="8">
        <f>VLOOKUP(A275,Dados!$A:$C,2,TRUE)</f>
        <v>61.1</v>
      </c>
      <c r="C275" s="13">
        <f t="shared" si="8"/>
        <v>9556.8653802284134</v>
      </c>
      <c r="D275" s="5">
        <f>VLOOKUP(A383,Dados!$E:$G,2,TRUE)</f>
        <v>9544.4110000000001</v>
      </c>
    </row>
    <row r="276" spans="1:4" x14ac:dyDescent="0.25">
      <c r="A276" s="4">
        <f t="shared" si="9"/>
        <v>45923.555254630373</v>
      </c>
      <c r="B276" s="8">
        <f>VLOOKUP(A276,Dados!$A:$C,2,TRUE)</f>
        <v>61.1</v>
      </c>
      <c r="C276" s="13">
        <f t="shared" si="8"/>
        <v>9556.8653802284134</v>
      </c>
      <c r="D276" s="5">
        <f>VLOOKUP(A384,Dados!$E:$G,2,TRUE)</f>
        <v>9544.4110000000001</v>
      </c>
    </row>
    <row r="277" spans="1:4" x14ac:dyDescent="0.25">
      <c r="A277" s="4">
        <f t="shared" si="9"/>
        <v>45923.55526620445</v>
      </c>
      <c r="B277" s="8">
        <f>VLOOKUP(A277,Dados!$A:$C,2,TRUE)</f>
        <v>68.400000000000006</v>
      </c>
      <c r="C277" s="13">
        <f t="shared" si="8"/>
        <v>10269.772800355031</v>
      </c>
      <c r="D277" s="5">
        <f>VLOOKUP(A385,Dados!$E:$G,2,TRUE)</f>
        <v>10146.379999999999</v>
      </c>
    </row>
    <row r="278" spans="1:4" x14ac:dyDescent="0.25">
      <c r="A278" s="4">
        <f t="shared" si="9"/>
        <v>45923.555277778527</v>
      </c>
      <c r="B278" s="8">
        <f>VLOOKUP(A278,Dados!$A:$C,2,TRUE)</f>
        <v>68.400000000000006</v>
      </c>
      <c r="C278" s="13">
        <f t="shared" si="8"/>
        <v>10269.772800355031</v>
      </c>
      <c r="D278" s="5">
        <f>VLOOKUP(A386,Dados!$E:$G,2,TRUE)</f>
        <v>10146.379999999999</v>
      </c>
    </row>
    <row r="279" spans="1:4" x14ac:dyDescent="0.25">
      <c r="A279" s="4">
        <f t="shared" si="9"/>
        <v>45923.555289352604</v>
      </c>
      <c r="B279" s="8">
        <f>VLOOKUP(A279,Dados!$A:$C,2,TRUE)</f>
        <v>68.400000000000006</v>
      </c>
      <c r="C279" s="13">
        <f t="shared" si="8"/>
        <v>10269.772800355031</v>
      </c>
      <c r="D279" s="5">
        <f>VLOOKUP(A387,Dados!$E:$G,2,TRUE)</f>
        <v>10876.19</v>
      </c>
    </row>
    <row r="280" spans="1:4" x14ac:dyDescent="0.25">
      <c r="A280" s="4">
        <f t="shared" si="9"/>
        <v>45923.555300926681</v>
      </c>
      <c r="B280" s="8">
        <f>VLOOKUP(A280,Dados!$A:$C,2,TRUE)</f>
        <v>72</v>
      </c>
      <c r="C280" s="13">
        <f t="shared" si="8"/>
        <v>10556.961411340844</v>
      </c>
      <c r="D280" s="5">
        <f>VLOOKUP(A388,Dados!$E:$G,2,TRUE)</f>
        <v>10876.19</v>
      </c>
    </row>
    <row r="281" spans="1:4" x14ac:dyDescent="0.25">
      <c r="A281" s="4">
        <f t="shared" si="9"/>
        <v>45923.555312500757</v>
      </c>
      <c r="B281" s="8">
        <f>VLOOKUP(A281,Dados!$A:$C,2,TRUE)</f>
        <v>72</v>
      </c>
      <c r="C281" s="13">
        <f t="shared" si="8"/>
        <v>10556.961411340844</v>
      </c>
      <c r="D281" s="5">
        <f>VLOOKUP(A389,Dados!$E:$G,2,TRUE)</f>
        <v>11296.21</v>
      </c>
    </row>
    <row r="282" spans="1:4" x14ac:dyDescent="0.25">
      <c r="A282" s="4">
        <f t="shared" si="9"/>
        <v>45923.555324074834</v>
      </c>
      <c r="B282" s="8">
        <f>VLOOKUP(A282,Dados!$A:$C,2,TRUE)</f>
        <v>80.2</v>
      </c>
      <c r="C282" s="13">
        <f t="shared" si="8"/>
        <v>11089.654040180885</v>
      </c>
      <c r="D282" s="5">
        <f>VLOOKUP(A390,Dados!$E:$G,2,TRUE)</f>
        <v>11296.21</v>
      </c>
    </row>
    <row r="283" spans="1:4" x14ac:dyDescent="0.25">
      <c r="A283" s="4">
        <f t="shared" si="9"/>
        <v>45923.555335648911</v>
      </c>
      <c r="B283" s="8">
        <f>VLOOKUP(A283,Dados!$A:$C,2,TRUE)</f>
        <v>80.2</v>
      </c>
      <c r="C283" s="13">
        <f t="shared" si="8"/>
        <v>11089.654040180885</v>
      </c>
      <c r="D283" s="5">
        <f>VLOOKUP(A391,Dados!$E:$G,2,TRUE)</f>
        <v>10647.8</v>
      </c>
    </row>
    <row r="284" spans="1:4" x14ac:dyDescent="0.25">
      <c r="A284" s="4">
        <f t="shared" si="9"/>
        <v>45923.555347222988</v>
      </c>
      <c r="B284" s="8">
        <f>VLOOKUP(A284,Dados!$A:$C,2,TRUE)</f>
        <v>69.3</v>
      </c>
      <c r="C284" s="13">
        <f t="shared" si="8"/>
        <v>10345.09746838948</v>
      </c>
      <c r="D284" s="5">
        <f>VLOOKUP(A392,Dados!$E:$G,2,TRUE)</f>
        <v>10647.8</v>
      </c>
    </row>
    <row r="285" spans="1:4" x14ac:dyDescent="0.25">
      <c r="A285" s="4">
        <f t="shared" si="9"/>
        <v>45923.555358797064</v>
      </c>
      <c r="B285" s="8">
        <f>VLOOKUP(A285,Dados!$A:$C,2,TRUE)</f>
        <v>69.3</v>
      </c>
      <c r="C285" s="13">
        <f t="shared" si="8"/>
        <v>10345.09746838948</v>
      </c>
      <c r="D285" s="5">
        <f>VLOOKUP(A393,Dados!$E:$G,2,TRUE)</f>
        <v>10647.8</v>
      </c>
    </row>
    <row r="286" spans="1:4" x14ac:dyDescent="0.25">
      <c r="A286" s="4">
        <f t="shared" si="9"/>
        <v>45923.555370371141</v>
      </c>
      <c r="B286" s="8">
        <f>VLOOKUP(A286,Dados!$A:$C,2,TRUE)</f>
        <v>54.3</v>
      </c>
      <c r="C286" s="13">
        <f t="shared" si="8"/>
        <v>8686.6353809684224</v>
      </c>
      <c r="D286" s="5">
        <f>VLOOKUP(A394,Dados!$E:$G,2,TRUE)</f>
        <v>9014.9150000000009</v>
      </c>
    </row>
    <row r="287" spans="1:4" x14ac:dyDescent="0.25">
      <c r="A287" s="4">
        <f t="shared" si="9"/>
        <v>45923.555381945218</v>
      </c>
      <c r="B287" s="8">
        <f>VLOOKUP(A287,Dados!$A:$C,2,TRUE)</f>
        <v>54.3</v>
      </c>
      <c r="C287" s="13">
        <f t="shared" si="8"/>
        <v>8686.6353809684224</v>
      </c>
      <c r="D287" s="5">
        <f>VLOOKUP(A395,Dados!$E:$G,2,TRUE)</f>
        <v>9014.9150000000009</v>
      </c>
    </row>
    <row r="288" spans="1:4" x14ac:dyDescent="0.25">
      <c r="A288" s="4">
        <f t="shared" si="9"/>
        <v>45923.555393519295</v>
      </c>
      <c r="B288" s="8">
        <f>VLOOKUP(A288,Dados!$A:$C,2,TRUE)</f>
        <v>43.1</v>
      </c>
      <c r="C288" s="13">
        <f t="shared" si="8"/>
        <v>6582.1423045455676</v>
      </c>
      <c r="D288" s="5">
        <f>VLOOKUP(A396,Dados!$E:$G,2,TRUE)</f>
        <v>7484.6080000000002</v>
      </c>
    </row>
    <row r="289" spans="1:4" x14ac:dyDescent="0.25">
      <c r="A289" s="4">
        <f t="shared" si="9"/>
        <v>45923.555405093372</v>
      </c>
      <c r="B289" s="8">
        <f>VLOOKUP(A289,Dados!$A:$C,2,TRUE)</f>
        <v>43.1</v>
      </c>
      <c r="C289" s="13">
        <f t="shared" si="8"/>
        <v>6582.1423045455676</v>
      </c>
      <c r="D289" s="5">
        <f>VLOOKUP(A397,Dados!$E:$G,2,TRUE)</f>
        <v>7484.6080000000002</v>
      </c>
    </row>
    <row r="290" spans="1:4" x14ac:dyDescent="0.25">
      <c r="A290" s="4">
        <f t="shared" si="9"/>
        <v>45923.555416667448</v>
      </c>
      <c r="B290" s="8">
        <f>VLOOKUP(A290,Dados!$A:$C,2,TRUE)</f>
        <v>43.1</v>
      </c>
      <c r="C290" s="13">
        <f t="shared" si="8"/>
        <v>6582.1423045455676</v>
      </c>
      <c r="D290" s="5">
        <f>VLOOKUP(A398,Dados!$E:$G,2,TRUE)</f>
        <v>7459.8549999999996</v>
      </c>
    </row>
    <row r="291" spans="1:4" x14ac:dyDescent="0.25">
      <c r="A291" s="4">
        <f t="shared" si="9"/>
        <v>45923.555428241525</v>
      </c>
      <c r="B291" s="8">
        <f>VLOOKUP(A291,Dados!$A:$C,2,TRUE)</f>
        <v>43.8</v>
      </c>
      <c r="C291" s="13">
        <f t="shared" si="8"/>
        <v>6747.3754888524627</v>
      </c>
      <c r="D291" s="5">
        <f>VLOOKUP(A399,Dados!$E:$G,2,TRUE)</f>
        <v>7459.8549999999996</v>
      </c>
    </row>
    <row r="292" spans="1:4" x14ac:dyDescent="0.25">
      <c r="A292" s="4">
        <f t="shared" si="9"/>
        <v>45923.555439815602</v>
      </c>
      <c r="B292" s="8">
        <f>VLOOKUP(A292,Dados!$A:$C,2,TRUE)</f>
        <v>43.8</v>
      </c>
      <c r="C292" s="13">
        <f t="shared" si="8"/>
        <v>6747.3754888524627</v>
      </c>
      <c r="D292" s="5">
        <f>VLOOKUP(A400,Dados!$E:$G,2,TRUE)</f>
        <v>8663.5329999999994</v>
      </c>
    </row>
    <row r="293" spans="1:4" x14ac:dyDescent="0.25">
      <c r="A293" s="4">
        <f t="shared" si="9"/>
        <v>45923.555451389679</v>
      </c>
      <c r="B293" s="8">
        <f>VLOOKUP(A293,Dados!$A:$C,2,TRUE)</f>
        <v>51</v>
      </c>
      <c r="C293" s="13">
        <f t="shared" si="8"/>
        <v>8169.6850976360993</v>
      </c>
      <c r="D293" s="5">
        <f>VLOOKUP(A401,Dados!$E:$G,2,TRUE)</f>
        <v>8663.5329999999994</v>
      </c>
    </row>
    <row r="294" spans="1:4" x14ac:dyDescent="0.25">
      <c r="A294" s="4">
        <f t="shared" si="9"/>
        <v>45923.555462963755</v>
      </c>
      <c r="B294" s="8">
        <f>VLOOKUP(A294,Dados!$A:$C,2,TRUE)</f>
        <v>51</v>
      </c>
      <c r="C294" s="13">
        <f t="shared" si="8"/>
        <v>8169.6850976360993</v>
      </c>
      <c r="D294" s="5">
        <f>VLOOKUP(A402,Dados!$E:$G,2,TRUE)</f>
        <v>8663.5329999999994</v>
      </c>
    </row>
    <row r="295" spans="1:4" x14ac:dyDescent="0.25">
      <c r="A295" s="4">
        <f t="shared" si="9"/>
        <v>45923.555474537832</v>
      </c>
      <c r="B295" s="8">
        <f>VLOOKUP(A295,Dados!$A:$C,2,TRUE)</f>
        <v>64.599999999999994</v>
      </c>
      <c r="C295" s="13">
        <f t="shared" si="8"/>
        <v>9922.9107676079966</v>
      </c>
      <c r="D295" s="5">
        <f>VLOOKUP(A403,Dados!$E:$G,2,TRUE)</f>
        <v>9929.9860000000008</v>
      </c>
    </row>
    <row r="296" spans="1:4" x14ac:dyDescent="0.25">
      <c r="A296" s="4">
        <f t="shared" si="9"/>
        <v>45923.555486111909</v>
      </c>
      <c r="B296" s="8">
        <f>VLOOKUP(A296,Dados!$A:$C,2,TRUE)</f>
        <v>64.599999999999994</v>
      </c>
      <c r="C296" s="13">
        <f t="shared" si="8"/>
        <v>9922.9107676079966</v>
      </c>
      <c r="D296" s="5">
        <f>VLOOKUP(A404,Dados!$E:$G,2,TRUE)</f>
        <v>9929.9860000000008</v>
      </c>
    </row>
    <row r="297" spans="1:4" x14ac:dyDescent="0.25">
      <c r="A297" s="4">
        <f t="shared" si="9"/>
        <v>45923.555497685986</v>
      </c>
      <c r="B297" s="8">
        <f>VLOOKUP(A297,Dados!$A:$C,2,TRUE)</f>
        <v>75.8</v>
      </c>
      <c r="C297" s="13">
        <f t="shared" si="8"/>
        <v>10822.751774728924</v>
      </c>
      <c r="D297" s="5">
        <f>VLOOKUP(A405,Dados!$E:$G,2,TRUE)</f>
        <v>10884.61</v>
      </c>
    </row>
    <row r="298" spans="1:4" x14ac:dyDescent="0.25">
      <c r="A298" s="4">
        <f t="shared" si="9"/>
        <v>45923.555509260063</v>
      </c>
      <c r="B298" s="8">
        <f>VLOOKUP(A298,Dados!$A:$C,2,TRUE)</f>
        <v>75.8</v>
      </c>
      <c r="C298" s="13">
        <f t="shared" si="8"/>
        <v>10822.751774728924</v>
      </c>
      <c r="D298" s="5">
        <f>VLOOKUP(A406,Dados!$E:$G,2,TRUE)</f>
        <v>10884.61</v>
      </c>
    </row>
    <row r="299" spans="1:4" x14ac:dyDescent="0.25">
      <c r="A299" s="4">
        <f t="shared" si="9"/>
        <v>45923.555520834139</v>
      </c>
      <c r="B299" s="8">
        <f>VLOOKUP(A299,Dados!$A:$C,2,TRUE)</f>
        <v>75.8</v>
      </c>
      <c r="C299" s="13">
        <f t="shared" si="8"/>
        <v>10822.751774728924</v>
      </c>
      <c r="D299" s="5">
        <f>VLOOKUP(A407,Dados!$E:$G,2,TRUE)</f>
        <v>10625.09</v>
      </c>
    </row>
    <row r="300" spans="1:4" x14ac:dyDescent="0.25">
      <c r="A300" s="4">
        <f t="shared" si="9"/>
        <v>45923.555532408216</v>
      </c>
      <c r="B300" s="8">
        <f>VLOOKUP(A300,Dados!$A:$C,2,TRUE)</f>
        <v>64.2</v>
      </c>
      <c r="C300" s="13">
        <f t="shared" si="8"/>
        <v>9883.4791174245984</v>
      </c>
      <c r="D300" s="5">
        <f>VLOOKUP(A408,Dados!$E:$G,2,TRUE)</f>
        <v>10625.09</v>
      </c>
    </row>
    <row r="301" spans="1:4" x14ac:dyDescent="0.25">
      <c r="A301" s="4">
        <f t="shared" si="9"/>
        <v>45923.555543982293</v>
      </c>
      <c r="B301" s="8">
        <f>VLOOKUP(A301,Dados!$A:$C,2,TRUE)</f>
        <v>64.2</v>
      </c>
      <c r="C301" s="13">
        <f t="shared" si="8"/>
        <v>9883.4791174245984</v>
      </c>
      <c r="D301" s="5">
        <f>VLOOKUP(A409,Dados!$E:$G,2,TRUE)</f>
        <v>9633.2129999999997</v>
      </c>
    </row>
    <row r="302" spans="1:4" x14ac:dyDescent="0.25">
      <c r="A302" s="4">
        <f t="shared" si="9"/>
        <v>45923.55555555637</v>
      </c>
      <c r="B302" s="8">
        <f>VLOOKUP(A302,Dados!$A:$C,2,TRUE)</f>
        <v>53.5</v>
      </c>
      <c r="C302" s="13">
        <f t="shared" si="8"/>
        <v>8567.7524737635304</v>
      </c>
      <c r="D302" s="5">
        <f>VLOOKUP(A410,Dados!$E:$G,2,TRUE)</f>
        <v>9633.2129999999997</v>
      </c>
    </row>
    <row r="303" spans="1:4" x14ac:dyDescent="0.25">
      <c r="A303" s="4">
        <f t="shared" si="9"/>
        <v>45923.555567130446</v>
      </c>
      <c r="B303" s="8">
        <f>VLOOKUP(A303,Dados!$A:$C,2,TRUE)</f>
        <v>53.5</v>
      </c>
      <c r="C303" s="13">
        <f t="shared" si="8"/>
        <v>8567.7524737635304</v>
      </c>
      <c r="D303" s="5">
        <f>VLOOKUP(A411,Dados!$E:$G,2,TRUE)</f>
        <v>9633.2129999999997</v>
      </c>
    </row>
    <row r="304" spans="1:4" x14ac:dyDescent="0.25">
      <c r="A304" s="4">
        <f t="shared" si="9"/>
        <v>45923.555578704523</v>
      </c>
      <c r="B304" s="8">
        <f>VLOOKUP(A304,Dados!$A:$C,2,TRUE)</f>
        <v>48.7</v>
      </c>
      <c r="C304" s="13">
        <f t="shared" si="8"/>
        <v>7764.0652265023618</v>
      </c>
      <c r="D304" s="5">
        <f>VLOOKUP(A412,Dados!$E:$G,2,TRUE)</f>
        <v>8968.2170000000006</v>
      </c>
    </row>
    <row r="305" spans="1:4" x14ac:dyDescent="0.25">
      <c r="A305" s="4">
        <f t="shared" si="9"/>
        <v>45923.5555902786</v>
      </c>
      <c r="B305" s="8">
        <f>VLOOKUP(A305,Dados!$A:$C,2,TRUE)</f>
        <v>48.7</v>
      </c>
      <c r="C305" s="13">
        <f t="shared" si="8"/>
        <v>7764.0652265023618</v>
      </c>
      <c r="D305" s="5">
        <f>VLOOKUP(A413,Dados!$E:$G,2,TRUE)</f>
        <v>8968.2170000000006</v>
      </c>
    </row>
    <row r="306" spans="1:4" x14ac:dyDescent="0.25">
      <c r="A306" s="4">
        <f t="shared" si="9"/>
        <v>45923.555601852677</v>
      </c>
      <c r="B306" s="8">
        <f>VLOOKUP(A306,Dados!$A:$C,2,TRUE)</f>
        <v>50.8</v>
      </c>
      <c r="C306" s="13">
        <f t="shared" si="8"/>
        <v>8135.9882828100599</v>
      </c>
      <c r="D306" s="5">
        <f>VLOOKUP(A414,Dados!$E:$G,2,TRUE)</f>
        <v>8938.8719999999994</v>
      </c>
    </row>
    <row r="307" spans="1:4" x14ac:dyDescent="0.25">
      <c r="A307" s="4">
        <f t="shared" si="9"/>
        <v>45923.555613426754</v>
      </c>
      <c r="B307" s="8">
        <f>VLOOKUP(A307,Dados!$A:$C,2,TRUE)</f>
        <v>50.8</v>
      </c>
      <c r="C307" s="13">
        <f t="shared" si="8"/>
        <v>8135.9882828100599</v>
      </c>
      <c r="D307" s="5">
        <f>VLOOKUP(A415,Dados!$E:$G,2,TRUE)</f>
        <v>8938.8719999999994</v>
      </c>
    </row>
    <row r="308" spans="1:4" x14ac:dyDescent="0.25">
      <c r="A308" s="4">
        <f t="shared" si="9"/>
        <v>45923.55562500083</v>
      </c>
      <c r="B308" s="8">
        <f>VLOOKUP(A308,Dados!$A:$C,2,TRUE)</f>
        <v>50.8</v>
      </c>
      <c r="C308" s="13">
        <f t="shared" si="8"/>
        <v>8135.9882828100599</v>
      </c>
      <c r="D308" s="5">
        <f>VLOOKUP(A416,Dados!$E:$G,2,TRUE)</f>
        <v>9358.8960000000006</v>
      </c>
    </row>
    <row r="309" spans="1:4" x14ac:dyDescent="0.25">
      <c r="A309" s="4">
        <f t="shared" si="9"/>
        <v>45923.555636574907</v>
      </c>
      <c r="B309" s="8">
        <f>VLOOKUP(A309,Dados!$A:$C,2,TRUE)</f>
        <v>58.3</v>
      </c>
      <c r="C309" s="13">
        <f t="shared" si="8"/>
        <v>9226.5707051939899</v>
      </c>
      <c r="D309" s="5">
        <f>VLOOKUP(A417,Dados!$E:$G,2,TRUE)</f>
        <v>9358.8960000000006</v>
      </c>
    </row>
    <row r="310" spans="1:4" x14ac:dyDescent="0.25">
      <c r="A310" s="4">
        <f t="shared" si="9"/>
        <v>45923.555648148984</v>
      </c>
      <c r="B310" s="8">
        <f>VLOOKUP(A310,Dados!$A:$C,2,TRUE)</f>
        <v>58.3</v>
      </c>
      <c r="C310" s="13">
        <f t="shared" si="8"/>
        <v>9226.5707051939899</v>
      </c>
      <c r="D310" s="5">
        <f>VLOOKUP(A418,Dados!$E:$G,2,TRUE)</f>
        <v>10109.379999999999</v>
      </c>
    </row>
    <row r="311" spans="1:4" x14ac:dyDescent="0.25">
      <c r="A311" s="4">
        <f t="shared" si="9"/>
        <v>45923.555659723061</v>
      </c>
      <c r="B311" s="8">
        <f>VLOOKUP(A311,Dados!$A:$C,2,TRUE)</f>
        <v>60.5</v>
      </c>
      <c r="C311" s="13">
        <f t="shared" si="8"/>
        <v>9489.0714459549945</v>
      </c>
      <c r="D311" s="5">
        <f>VLOOKUP(A419,Dados!$E:$G,2,TRUE)</f>
        <v>10109.379999999999</v>
      </c>
    </row>
    <row r="312" spans="1:4" x14ac:dyDescent="0.25">
      <c r="A312" s="4">
        <f t="shared" si="9"/>
        <v>45923.555671297137</v>
      </c>
      <c r="B312" s="8">
        <f>VLOOKUP(A312,Dados!$A:$C,2,TRUE)</f>
        <v>60.5</v>
      </c>
      <c r="C312" s="13">
        <f t="shared" si="8"/>
        <v>9489.0714459549945</v>
      </c>
      <c r="D312" s="5">
        <f>VLOOKUP(A420,Dados!$E:$G,2,TRUE)</f>
        <v>10109.379999999999</v>
      </c>
    </row>
    <row r="313" spans="1:4" x14ac:dyDescent="0.25">
      <c r="A313" s="4">
        <f t="shared" si="9"/>
        <v>45923.555682871214</v>
      </c>
      <c r="B313" s="8">
        <f>VLOOKUP(A313,Dados!$A:$C,2,TRUE)</f>
        <v>68.8</v>
      </c>
      <c r="C313" s="13">
        <f t="shared" si="8"/>
        <v>10303.554017975737</v>
      </c>
      <c r="D313" s="5">
        <f>VLOOKUP(A421,Dados!$E:$G,2,TRUE)</f>
        <v>10445.19</v>
      </c>
    </row>
    <row r="314" spans="1:4" x14ac:dyDescent="0.25">
      <c r="A314" s="4">
        <f t="shared" si="9"/>
        <v>45923.555694445291</v>
      </c>
      <c r="B314" s="8">
        <f>VLOOKUP(A314,Dados!$A:$C,2,TRUE)</f>
        <v>68.8</v>
      </c>
      <c r="C314" s="13">
        <f t="shared" si="8"/>
        <v>10303.554017975737</v>
      </c>
      <c r="D314" s="5">
        <f>VLOOKUP(A422,Dados!$E:$G,2,TRUE)</f>
        <v>10445.19</v>
      </c>
    </row>
    <row r="315" spans="1:4" x14ac:dyDescent="0.25">
      <c r="A315" s="4">
        <f t="shared" si="9"/>
        <v>45923.555706019368</v>
      </c>
      <c r="B315" s="8">
        <f>VLOOKUP(A315,Dados!$A:$C,2,TRUE)</f>
        <v>65.099999999999994</v>
      </c>
      <c r="C315" s="13">
        <f t="shared" si="8"/>
        <v>9971.3799785133051</v>
      </c>
      <c r="D315" s="5">
        <f>VLOOKUP(A423,Dados!$E:$G,2,TRUE)</f>
        <v>10237.99</v>
      </c>
    </row>
    <row r="316" spans="1:4" x14ac:dyDescent="0.25">
      <c r="A316" s="4">
        <f t="shared" si="9"/>
        <v>45923.555717593445</v>
      </c>
      <c r="B316" s="8">
        <f>VLOOKUP(A316,Dados!$A:$C,2,TRUE)</f>
        <v>65.099999999999994</v>
      </c>
      <c r="C316" s="13">
        <f t="shared" si="8"/>
        <v>9971.3799785133051</v>
      </c>
      <c r="D316" s="5">
        <f>VLOOKUP(A424,Dados!$E:$G,2,TRUE)</f>
        <v>10237.99</v>
      </c>
    </row>
    <row r="317" spans="1:4" x14ac:dyDescent="0.25">
      <c r="A317" s="4">
        <f t="shared" si="9"/>
        <v>45923.555729167521</v>
      </c>
      <c r="B317" s="8">
        <f>VLOOKUP(A317,Dados!$A:$C,2,TRUE)</f>
        <v>59</v>
      </c>
      <c r="C317" s="13">
        <f t="shared" si="8"/>
        <v>9312.5468705721651</v>
      </c>
      <c r="D317" s="5">
        <f>VLOOKUP(A425,Dados!$E:$G,2,TRUE)</f>
        <v>9541.3490000000002</v>
      </c>
    </row>
    <row r="318" spans="1:4" x14ac:dyDescent="0.25">
      <c r="A318" s="4">
        <f t="shared" si="9"/>
        <v>45923.555740741598</v>
      </c>
      <c r="B318" s="8">
        <f>VLOOKUP(A318,Dados!$A:$C,2,TRUE)</f>
        <v>59</v>
      </c>
      <c r="C318" s="13">
        <f t="shared" si="8"/>
        <v>9312.5468705721651</v>
      </c>
      <c r="D318" s="5">
        <f>VLOOKUP(A426,Dados!$E:$G,2,TRUE)</f>
        <v>9541.3490000000002</v>
      </c>
    </row>
    <row r="319" spans="1:4" x14ac:dyDescent="0.25">
      <c r="A319" s="4">
        <f t="shared" si="9"/>
        <v>45923.555752315675</v>
      </c>
      <c r="B319" s="8">
        <f>VLOOKUP(A319,Dados!$A:$C,2,TRUE)</f>
        <v>59</v>
      </c>
      <c r="C319" s="13">
        <f t="shared" si="8"/>
        <v>9312.5468705721651</v>
      </c>
      <c r="D319" s="5">
        <f>VLOOKUP(A427,Dados!$E:$G,2,TRUE)</f>
        <v>9177.9740000000002</v>
      </c>
    </row>
    <row r="320" spans="1:4" x14ac:dyDescent="0.25">
      <c r="A320" s="4">
        <f t="shared" si="9"/>
        <v>45923.555763889752</v>
      </c>
      <c r="B320" s="8">
        <f>VLOOKUP(A320,Dados!$A:$C,2,TRUE)</f>
        <v>55</v>
      </c>
      <c r="C320" s="13">
        <f t="shared" si="8"/>
        <v>8787.5101512137862</v>
      </c>
      <c r="D320" s="5">
        <f>VLOOKUP(A428,Dados!$E:$G,2,TRUE)</f>
        <v>9177.9740000000002</v>
      </c>
    </row>
    <row r="321" spans="1:4" x14ac:dyDescent="0.25">
      <c r="A321" s="4">
        <f t="shared" si="9"/>
        <v>45923.555775463828</v>
      </c>
      <c r="B321" s="8">
        <f>VLOOKUP(A321,Dados!$A:$C,2,TRUE)</f>
        <v>55</v>
      </c>
      <c r="C321" s="13">
        <f t="shared" si="8"/>
        <v>8787.5101512137862</v>
      </c>
      <c r="D321" s="5">
        <f>VLOOKUP(A429,Dados!$E:$G,2,TRUE)</f>
        <v>9177.9740000000002</v>
      </c>
    </row>
    <row r="322" spans="1:4" x14ac:dyDescent="0.25">
      <c r="A322" s="4">
        <f t="shared" si="9"/>
        <v>45923.555787037905</v>
      </c>
      <c r="B322" s="8">
        <f>VLOOKUP(A322,Dados!$A:$C,2,TRUE)</f>
        <v>55.2</v>
      </c>
      <c r="C322" s="13">
        <f t="shared" si="8"/>
        <v>8815.807571664096</v>
      </c>
      <c r="D322" s="5">
        <f>VLOOKUP(A430,Dados!$E:$G,2,TRUE)</f>
        <v>9244.3209999999999</v>
      </c>
    </row>
    <row r="323" spans="1:4" x14ac:dyDescent="0.25">
      <c r="A323" s="4">
        <f t="shared" si="9"/>
        <v>45923.555798611982</v>
      </c>
      <c r="B323" s="8">
        <f>VLOOKUP(A323,Dados!$A:$C,2,TRUE)</f>
        <v>55.2</v>
      </c>
      <c r="C323" s="13">
        <f t="shared" ref="C323:C386" si="10">IF(B323&lt;=27.5,0,IF(B323&lt;=30,2004.52*(1-EXP(-1.8704*POWER(B323-27.5,1.65))),12911.9*(1-EXP(-0.0729*POWER(B323-27.5,0.83)))))</f>
        <v>8815.807571664096</v>
      </c>
      <c r="D323" s="5">
        <f>VLOOKUP(A431,Dados!$E:$G,2,TRUE)</f>
        <v>9244.3209999999999</v>
      </c>
    </row>
    <row r="324" spans="1:4" x14ac:dyDescent="0.25">
      <c r="A324" s="4">
        <f t="shared" ref="A324:A387" si="11">A323+"00:00:01"</f>
        <v>45923.555810186059</v>
      </c>
      <c r="B324" s="8">
        <f>VLOOKUP(A324,Dados!$A:$C,2,TRUE)</f>
        <v>62.4</v>
      </c>
      <c r="C324" s="13">
        <f t="shared" si="10"/>
        <v>9698.5181930753606</v>
      </c>
      <c r="D324" s="5">
        <f>VLOOKUP(A432,Dados!$E:$G,2,TRUE)</f>
        <v>9565.3359999999993</v>
      </c>
    </row>
    <row r="325" spans="1:4" x14ac:dyDescent="0.25">
      <c r="A325" s="4">
        <f t="shared" si="11"/>
        <v>45923.555821760136</v>
      </c>
      <c r="B325" s="8">
        <f>VLOOKUP(A325,Dados!$A:$C,2,TRUE)</f>
        <v>62.4</v>
      </c>
      <c r="C325" s="13">
        <f t="shared" si="10"/>
        <v>9698.5181930753606</v>
      </c>
      <c r="D325" s="5">
        <f>VLOOKUP(A433,Dados!$E:$G,2,TRUE)</f>
        <v>9565.3359999999993</v>
      </c>
    </row>
    <row r="326" spans="1:4" x14ac:dyDescent="0.25">
      <c r="A326" s="4">
        <f t="shared" si="11"/>
        <v>45923.555833334212</v>
      </c>
      <c r="B326" s="8">
        <f>VLOOKUP(A326,Dados!$A:$C,2,TRUE)</f>
        <v>61.8</v>
      </c>
      <c r="C326" s="13">
        <f t="shared" si="10"/>
        <v>9634.0121540240252</v>
      </c>
      <c r="D326" s="5">
        <f>VLOOKUP(A434,Dados!$E:$G,2,TRUE)</f>
        <v>9820.0040000000008</v>
      </c>
    </row>
    <row r="327" spans="1:4" x14ac:dyDescent="0.25">
      <c r="A327" s="4">
        <f t="shared" si="11"/>
        <v>45923.555844908289</v>
      </c>
      <c r="B327" s="8">
        <f>VLOOKUP(A327,Dados!$A:$C,2,TRUE)</f>
        <v>61.8</v>
      </c>
      <c r="C327" s="13">
        <f t="shared" si="10"/>
        <v>9634.0121540240252</v>
      </c>
      <c r="D327" s="5">
        <f>VLOOKUP(A435,Dados!$E:$G,2,TRUE)</f>
        <v>9820.0040000000008</v>
      </c>
    </row>
    <row r="328" spans="1:4" x14ac:dyDescent="0.25">
      <c r="A328" s="4">
        <f t="shared" si="11"/>
        <v>45923.555856482366</v>
      </c>
      <c r="B328" s="8">
        <f>VLOOKUP(A328,Dados!$A:$C,2,TRUE)</f>
        <v>61.8</v>
      </c>
      <c r="C328" s="13">
        <f t="shared" si="10"/>
        <v>9634.0121540240252</v>
      </c>
      <c r="D328" s="5">
        <f>VLOOKUP(A436,Dados!$E:$G,2,TRUE)</f>
        <v>9856.4940000000006</v>
      </c>
    </row>
    <row r="329" spans="1:4" x14ac:dyDescent="0.25">
      <c r="A329" s="4">
        <f t="shared" si="11"/>
        <v>45923.555868056443</v>
      </c>
      <c r="B329" s="8">
        <f>VLOOKUP(A329,Dados!$A:$C,2,TRUE)</f>
        <v>65.5</v>
      </c>
      <c r="C329" s="13">
        <f t="shared" si="10"/>
        <v>10009.511604695808</v>
      </c>
      <c r="D329" s="5">
        <f>VLOOKUP(A437,Dados!$E:$G,2,TRUE)</f>
        <v>9856.4940000000006</v>
      </c>
    </row>
    <row r="330" spans="1:4" x14ac:dyDescent="0.25">
      <c r="A330" s="4">
        <f t="shared" si="11"/>
        <v>45923.555879630519</v>
      </c>
      <c r="B330" s="8">
        <f>VLOOKUP(A330,Dados!$A:$C,2,TRUE)</f>
        <v>65.5</v>
      </c>
      <c r="C330" s="13">
        <f t="shared" si="10"/>
        <v>10009.511604695808</v>
      </c>
      <c r="D330" s="5">
        <f>VLOOKUP(A438,Dados!$E:$G,2,TRUE)</f>
        <v>9628.875</v>
      </c>
    </row>
    <row r="331" spans="1:4" x14ac:dyDescent="0.25">
      <c r="A331" s="4">
        <f t="shared" si="11"/>
        <v>45923.555891204596</v>
      </c>
      <c r="B331" s="8">
        <f>VLOOKUP(A331,Dados!$A:$C,2,TRUE)</f>
        <v>64</v>
      </c>
      <c r="C331" s="13">
        <f t="shared" si="10"/>
        <v>9863.5409198043726</v>
      </c>
      <c r="D331" s="5">
        <f>VLOOKUP(A439,Dados!$E:$G,2,TRUE)</f>
        <v>9628.875</v>
      </c>
    </row>
    <row r="332" spans="1:4" x14ac:dyDescent="0.25">
      <c r="A332" s="4">
        <f t="shared" si="11"/>
        <v>45923.555902778673</v>
      </c>
      <c r="B332" s="8">
        <f>VLOOKUP(A332,Dados!$A:$C,2,TRUE)</f>
        <v>64</v>
      </c>
      <c r="C332" s="13">
        <f t="shared" si="10"/>
        <v>9863.5409198043726</v>
      </c>
      <c r="D332" s="5">
        <f>VLOOKUP(A440,Dados!$E:$G,2,TRUE)</f>
        <v>9628.875</v>
      </c>
    </row>
    <row r="333" spans="1:4" x14ac:dyDescent="0.25">
      <c r="A333" s="4">
        <f t="shared" si="11"/>
        <v>45923.55591435275</v>
      </c>
      <c r="B333" s="8">
        <f>VLOOKUP(A333,Dados!$A:$C,2,TRUE)</f>
        <v>57.9</v>
      </c>
      <c r="C333" s="13">
        <f t="shared" si="10"/>
        <v>9176.3698436965587</v>
      </c>
      <c r="D333" s="5">
        <f>VLOOKUP(A441,Dados!$E:$G,2,TRUE)</f>
        <v>9292.8050000000003</v>
      </c>
    </row>
    <row r="334" spans="1:4" x14ac:dyDescent="0.25">
      <c r="A334" s="4">
        <f t="shared" si="11"/>
        <v>45923.555925926827</v>
      </c>
      <c r="B334" s="8">
        <f>VLOOKUP(A334,Dados!$A:$C,2,TRUE)</f>
        <v>57.9</v>
      </c>
      <c r="C334" s="13">
        <f t="shared" si="10"/>
        <v>9176.3698436965587</v>
      </c>
      <c r="D334" s="5">
        <f>VLOOKUP(A442,Dados!$E:$G,2,TRUE)</f>
        <v>9292.8050000000003</v>
      </c>
    </row>
    <row r="335" spans="1:4" x14ac:dyDescent="0.25">
      <c r="A335" s="4">
        <f t="shared" si="11"/>
        <v>45923.555937500903</v>
      </c>
      <c r="B335" s="8">
        <f>VLOOKUP(A335,Dados!$A:$C,2,TRUE)</f>
        <v>57.3</v>
      </c>
      <c r="C335" s="13">
        <f t="shared" si="10"/>
        <v>9099.5663338007398</v>
      </c>
      <c r="D335" s="5">
        <f>VLOOKUP(A443,Dados!$E:$G,2,TRUE)</f>
        <v>9209.3610000000008</v>
      </c>
    </row>
    <row r="336" spans="1:4" x14ac:dyDescent="0.25">
      <c r="A336" s="4">
        <f t="shared" si="11"/>
        <v>45923.55594907498</v>
      </c>
      <c r="B336" s="8">
        <f>VLOOKUP(A336,Dados!$A:$C,2,TRUE)</f>
        <v>57.3</v>
      </c>
      <c r="C336" s="13">
        <f t="shared" si="10"/>
        <v>9099.5663338007398</v>
      </c>
      <c r="D336" s="5">
        <f>VLOOKUP(A444,Dados!$E:$G,2,TRUE)</f>
        <v>9209.3610000000008</v>
      </c>
    </row>
    <row r="337" spans="1:4" x14ac:dyDescent="0.25">
      <c r="A337" s="4">
        <f t="shared" si="11"/>
        <v>45923.555960649057</v>
      </c>
      <c r="B337" s="8">
        <f>VLOOKUP(A337,Dados!$A:$C,2,TRUE)</f>
        <v>57.3</v>
      </c>
      <c r="C337" s="13">
        <f t="shared" si="10"/>
        <v>9099.5663338007398</v>
      </c>
      <c r="D337" s="5">
        <f>VLOOKUP(A445,Dados!$E:$G,2,TRUE)</f>
        <v>9322.9159999999993</v>
      </c>
    </row>
    <row r="338" spans="1:4" x14ac:dyDescent="0.25">
      <c r="A338" s="4">
        <f t="shared" si="11"/>
        <v>45923.555972223134</v>
      </c>
      <c r="B338" s="8">
        <f>VLOOKUP(A338,Dados!$A:$C,2,TRUE)</f>
        <v>60.1</v>
      </c>
      <c r="C338" s="13">
        <f t="shared" si="10"/>
        <v>9442.9970684876098</v>
      </c>
      <c r="D338" s="5">
        <f>VLOOKUP(A446,Dados!$E:$G,2,TRUE)</f>
        <v>9322.9159999999993</v>
      </c>
    </row>
    <row r="339" spans="1:4" x14ac:dyDescent="0.25">
      <c r="A339" s="4">
        <f t="shared" si="11"/>
        <v>45923.555983797211</v>
      </c>
      <c r="B339" s="8">
        <f>VLOOKUP(A339,Dados!$A:$C,2,TRUE)</f>
        <v>60.1</v>
      </c>
      <c r="C339" s="13">
        <f t="shared" si="10"/>
        <v>9442.9970684876098</v>
      </c>
      <c r="D339" s="5">
        <f>VLOOKUP(A447,Dados!$E:$G,2,TRUE)</f>
        <v>9322.9159999999993</v>
      </c>
    </row>
    <row r="340" spans="1:4" x14ac:dyDescent="0.25">
      <c r="A340" s="4">
        <f t="shared" si="11"/>
        <v>45923.555995371287</v>
      </c>
      <c r="B340" s="8">
        <f>VLOOKUP(A340,Dados!$A:$C,2,TRUE)</f>
        <v>63.1</v>
      </c>
      <c r="C340" s="13">
        <f t="shared" si="10"/>
        <v>9771.9426490833393</v>
      </c>
      <c r="D340" s="5">
        <f>VLOOKUP(A448,Dados!$E:$G,2,TRUE)</f>
        <v>9508.94</v>
      </c>
    </row>
    <row r="341" spans="1:4" x14ac:dyDescent="0.25">
      <c r="A341" s="4">
        <f t="shared" si="11"/>
        <v>45923.556006945364</v>
      </c>
      <c r="B341" s="8">
        <f>VLOOKUP(A341,Dados!$A:$C,2,TRUE)</f>
        <v>63.1</v>
      </c>
      <c r="C341" s="13">
        <f t="shared" si="10"/>
        <v>9771.9426490833393</v>
      </c>
      <c r="D341" s="5">
        <f>VLOOKUP(A449,Dados!$E:$G,2,TRUE)</f>
        <v>9508.94</v>
      </c>
    </row>
    <row r="342" spans="1:4" x14ac:dyDescent="0.25">
      <c r="A342" s="4">
        <f t="shared" si="11"/>
        <v>45923.556018519441</v>
      </c>
      <c r="B342" s="8">
        <f>VLOOKUP(A342,Dados!$A:$C,2,TRUE)</f>
        <v>60.8</v>
      </c>
      <c r="C342" s="13">
        <f t="shared" si="10"/>
        <v>9523.1638974132129</v>
      </c>
      <c r="D342" s="5">
        <f>VLOOKUP(A450,Dados!$E:$G,2,TRUE)</f>
        <v>9480.8709999999992</v>
      </c>
    </row>
    <row r="343" spans="1:4" x14ac:dyDescent="0.25">
      <c r="A343" s="4">
        <f t="shared" si="11"/>
        <v>45923.556030093518</v>
      </c>
      <c r="B343" s="8">
        <f>VLOOKUP(A343,Dados!$A:$C,2,TRUE)</f>
        <v>60.8</v>
      </c>
      <c r="C343" s="13">
        <f t="shared" si="10"/>
        <v>9523.1638974132129</v>
      </c>
      <c r="D343" s="5">
        <f>VLOOKUP(A451,Dados!$E:$G,2,TRUE)</f>
        <v>9480.8709999999992</v>
      </c>
    </row>
    <row r="344" spans="1:4" x14ac:dyDescent="0.25">
      <c r="A344" s="4">
        <f t="shared" si="11"/>
        <v>45923.556041667594</v>
      </c>
      <c r="B344" s="8">
        <f>VLOOKUP(A344,Dados!$A:$C,2,TRUE)</f>
        <v>57.6</v>
      </c>
      <c r="C344" s="13">
        <f t="shared" si="10"/>
        <v>9138.1960058219138</v>
      </c>
      <c r="D344" s="5">
        <f>VLOOKUP(A452,Dados!$E:$G,2,TRUE)</f>
        <v>9266.2669999999998</v>
      </c>
    </row>
    <row r="345" spans="1:4" x14ac:dyDescent="0.25">
      <c r="A345" s="4">
        <f t="shared" si="11"/>
        <v>45923.556053241671</v>
      </c>
      <c r="B345" s="8">
        <f>VLOOKUP(A345,Dados!$A:$C,2,TRUE)</f>
        <v>57.6</v>
      </c>
      <c r="C345" s="13">
        <f t="shared" si="10"/>
        <v>9138.1960058219138</v>
      </c>
      <c r="D345" s="5">
        <f>VLOOKUP(A453,Dados!$E:$G,2,TRUE)</f>
        <v>9266.2669999999998</v>
      </c>
    </row>
    <row r="346" spans="1:4" x14ac:dyDescent="0.25">
      <c r="A346" s="4">
        <f t="shared" si="11"/>
        <v>45923.556064815748</v>
      </c>
      <c r="B346" s="8">
        <f>VLOOKUP(A346,Dados!$A:$C,2,TRUE)</f>
        <v>57.6</v>
      </c>
      <c r="C346" s="13">
        <f t="shared" si="10"/>
        <v>9138.1960058219138</v>
      </c>
      <c r="D346" s="5">
        <f>VLOOKUP(A454,Dados!$E:$G,2,TRUE)</f>
        <v>9275.7070000000003</v>
      </c>
    </row>
    <row r="347" spans="1:4" x14ac:dyDescent="0.25">
      <c r="A347" s="4">
        <f t="shared" si="11"/>
        <v>45923.556076389825</v>
      </c>
      <c r="B347" s="8">
        <f>VLOOKUP(A347,Dados!$A:$C,2,TRUE)</f>
        <v>56.5</v>
      </c>
      <c r="C347" s="13">
        <f t="shared" si="10"/>
        <v>8994.2733008055293</v>
      </c>
      <c r="D347" s="5">
        <f>VLOOKUP(A455,Dados!$E:$G,2,TRUE)</f>
        <v>9275.7070000000003</v>
      </c>
    </row>
    <row r="348" spans="1:4" x14ac:dyDescent="0.25">
      <c r="A348" s="4">
        <f t="shared" si="11"/>
        <v>45923.556087963902</v>
      </c>
      <c r="B348" s="8">
        <f>VLOOKUP(A348,Dados!$A:$C,2,TRUE)</f>
        <v>56.5</v>
      </c>
      <c r="C348" s="13">
        <f t="shared" si="10"/>
        <v>8994.2733008055293</v>
      </c>
      <c r="D348" s="5">
        <f>VLOOKUP(A456,Dados!$E:$G,2,TRUE)</f>
        <v>9591.3629999999994</v>
      </c>
    </row>
    <row r="349" spans="1:4" x14ac:dyDescent="0.25">
      <c r="A349" s="4">
        <f t="shared" si="11"/>
        <v>45923.556099537978</v>
      </c>
      <c r="B349" s="8">
        <f>VLOOKUP(A349,Dados!$A:$C,2,TRUE)</f>
        <v>57</v>
      </c>
      <c r="C349" s="13">
        <f t="shared" si="10"/>
        <v>9060.4740396901816</v>
      </c>
      <c r="D349" s="5">
        <f>VLOOKUP(A457,Dados!$E:$G,2,TRUE)</f>
        <v>9591.3629999999994</v>
      </c>
    </row>
    <row r="350" spans="1:4" x14ac:dyDescent="0.25">
      <c r="A350" s="4">
        <f t="shared" si="11"/>
        <v>45923.556111112055</v>
      </c>
      <c r="B350" s="8">
        <f>VLOOKUP(A350,Dados!$A:$C,2,TRUE)</f>
        <v>57</v>
      </c>
      <c r="C350" s="13">
        <f t="shared" si="10"/>
        <v>9060.4740396901816</v>
      </c>
      <c r="D350" s="5">
        <f>VLOOKUP(A458,Dados!$E:$G,2,TRUE)</f>
        <v>9591.3629999999994</v>
      </c>
    </row>
    <row r="351" spans="1:4" x14ac:dyDescent="0.25">
      <c r="A351" s="4">
        <f t="shared" si="11"/>
        <v>45923.556122686132</v>
      </c>
      <c r="B351" s="8">
        <f>VLOOKUP(A351,Dados!$A:$C,2,TRUE)</f>
        <v>65.5</v>
      </c>
      <c r="C351" s="13">
        <f t="shared" si="10"/>
        <v>10009.511604695808</v>
      </c>
      <c r="D351" s="5">
        <f>VLOOKUP(A459,Dados!$E:$G,2,TRUE)</f>
        <v>9894.7710000000006</v>
      </c>
    </row>
    <row r="352" spans="1:4" x14ac:dyDescent="0.25">
      <c r="A352" s="4">
        <f t="shared" si="11"/>
        <v>45923.556134260209</v>
      </c>
      <c r="B352" s="8">
        <f>VLOOKUP(A352,Dados!$A:$C,2,TRUE)</f>
        <v>65.5</v>
      </c>
      <c r="C352" s="13">
        <f t="shared" si="10"/>
        <v>10009.511604695808</v>
      </c>
      <c r="D352" s="5">
        <f>VLOOKUP(A460,Dados!$E:$G,2,TRUE)</f>
        <v>9894.7710000000006</v>
      </c>
    </row>
    <row r="353" spans="1:4" x14ac:dyDescent="0.25">
      <c r="A353" s="4">
        <f t="shared" si="11"/>
        <v>45923.556145834285</v>
      </c>
      <c r="B353" s="8">
        <f>VLOOKUP(A353,Dados!$A:$C,2,TRUE)</f>
        <v>62.8</v>
      </c>
      <c r="C353" s="13">
        <f t="shared" si="10"/>
        <v>9740.7130114583615</v>
      </c>
      <c r="D353" s="5">
        <f>VLOOKUP(A461,Dados!$E:$G,2,TRUE)</f>
        <v>9930.4959999999992</v>
      </c>
    </row>
    <row r="354" spans="1:4" x14ac:dyDescent="0.25">
      <c r="A354" s="4">
        <f t="shared" si="11"/>
        <v>45923.556157408362</v>
      </c>
      <c r="B354" s="8">
        <f>VLOOKUP(A354,Dados!$A:$C,2,TRUE)</f>
        <v>62.8</v>
      </c>
      <c r="C354" s="13">
        <f t="shared" si="10"/>
        <v>9740.7130114583615</v>
      </c>
      <c r="D354" s="5">
        <f>VLOOKUP(A462,Dados!$E:$G,2,TRUE)</f>
        <v>9930.4959999999992</v>
      </c>
    </row>
    <row r="355" spans="1:4" x14ac:dyDescent="0.25">
      <c r="A355" s="4">
        <f t="shared" si="11"/>
        <v>45923.556168982439</v>
      </c>
      <c r="B355" s="8">
        <f>VLOOKUP(A355,Dados!$A:$C,2,TRUE)</f>
        <v>62.8</v>
      </c>
      <c r="C355" s="13">
        <f t="shared" si="10"/>
        <v>9740.7130114583615</v>
      </c>
      <c r="D355" s="5">
        <f>VLOOKUP(A463,Dados!$E:$G,2,TRUE)</f>
        <v>9538.5409999999993</v>
      </c>
    </row>
    <row r="356" spans="1:4" x14ac:dyDescent="0.25">
      <c r="A356" s="4">
        <f t="shared" si="11"/>
        <v>45923.556180556516</v>
      </c>
      <c r="B356" s="8">
        <f>VLOOKUP(A356,Dados!$A:$C,2,TRUE)</f>
        <v>60.9</v>
      </c>
      <c r="C356" s="13">
        <f t="shared" si="10"/>
        <v>9534.4408949605222</v>
      </c>
      <c r="D356" s="5">
        <f>VLOOKUP(A464,Dados!$E:$G,2,TRUE)</f>
        <v>9538.5409999999993</v>
      </c>
    </row>
    <row r="357" spans="1:4" x14ac:dyDescent="0.25">
      <c r="A357" s="4">
        <f t="shared" si="11"/>
        <v>45923.556192130593</v>
      </c>
      <c r="B357" s="8">
        <f>VLOOKUP(A357,Dados!$A:$C,2,TRUE)</f>
        <v>60.9</v>
      </c>
      <c r="C357" s="13">
        <f t="shared" si="10"/>
        <v>9534.4408949605222</v>
      </c>
      <c r="D357" s="5">
        <f>VLOOKUP(A465,Dados!$E:$G,2,TRUE)</f>
        <v>9336.9509999999991</v>
      </c>
    </row>
    <row r="358" spans="1:4" x14ac:dyDescent="0.25">
      <c r="A358" s="4">
        <f t="shared" si="11"/>
        <v>45923.556203704669</v>
      </c>
      <c r="B358" s="8">
        <f>VLOOKUP(A358,Dados!$A:$C,2,TRUE)</f>
        <v>57.9</v>
      </c>
      <c r="C358" s="13">
        <f t="shared" si="10"/>
        <v>9176.3698436965587</v>
      </c>
      <c r="D358" s="5">
        <f>VLOOKUP(A466,Dados!$E:$G,2,TRUE)</f>
        <v>9336.9509999999991</v>
      </c>
    </row>
    <row r="359" spans="1:4" x14ac:dyDescent="0.25">
      <c r="A359" s="4">
        <f t="shared" si="11"/>
        <v>45923.556215278746</v>
      </c>
      <c r="B359" s="8">
        <f>VLOOKUP(A359,Dados!$A:$C,2,TRUE)</f>
        <v>57.9</v>
      </c>
      <c r="C359" s="13">
        <f t="shared" si="10"/>
        <v>9176.3698436965587</v>
      </c>
      <c r="D359" s="5">
        <f>VLOOKUP(A467,Dados!$E:$G,2,TRUE)</f>
        <v>9577.3279999999995</v>
      </c>
    </row>
    <row r="360" spans="1:4" x14ac:dyDescent="0.25">
      <c r="A360" s="4">
        <f t="shared" si="11"/>
        <v>45923.556226852823</v>
      </c>
      <c r="B360" s="8">
        <f>VLOOKUP(A360,Dados!$A:$C,2,TRUE)</f>
        <v>57</v>
      </c>
      <c r="C360" s="13">
        <f t="shared" si="10"/>
        <v>9060.4740396901816</v>
      </c>
      <c r="D360" s="5">
        <f>VLOOKUP(A468,Dados!$E:$G,2,TRUE)</f>
        <v>9577.3279999999995</v>
      </c>
    </row>
    <row r="361" spans="1:4" x14ac:dyDescent="0.25">
      <c r="A361" s="4">
        <f t="shared" si="11"/>
        <v>45923.5562384269</v>
      </c>
      <c r="B361" s="8">
        <f>VLOOKUP(A361,Dados!$A:$C,2,TRUE)</f>
        <v>57</v>
      </c>
      <c r="C361" s="13">
        <f t="shared" si="10"/>
        <v>9060.4740396901816</v>
      </c>
      <c r="D361" s="5">
        <f>VLOOKUP(A469,Dados!$E:$G,2,TRUE)</f>
        <v>9577.3279999999995</v>
      </c>
    </row>
    <row r="362" spans="1:4" x14ac:dyDescent="0.25">
      <c r="A362" s="4">
        <f t="shared" si="11"/>
        <v>45923.556250000976</v>
      </c>
      <c r="B362" s="8">
        <f>VLOOKUP(A362,Dados!$A:$C,2,TRUE)</f>
        <v>64</v>
      </c>
      <c r="C362" s="13">
        <f t="shared" si="10"/>
        <v>9863.5409198043726</v>
      </c>
      <c r="D362" s="5">
        <f>VLOOKUP(A470,Dados!$E:$G,2,TRUE)</f>
        <v>9978.2150000000001</v>
      </c>
    </row>
    <row r="363" spans="1:4" x14ac:dyDescent="0.25">
      <c r="A363" s="4">
        <f t="shared" si="11"/>
        <v>45923.556261575053</v>
      </c>
      <c r="B363" s="8">
        <f>VLOOKUP(A363,Dados!$A:$C,2,TRUE)</f>
        <v>64</v>
      </c>
      <c r="C363" s="13">
        <f t="shared" si="10"/>
        <v>9863.5409198043726</v>
      </c>
      <c r="D363" s="5">
        <f>VLOOKUP(A471,Dados!$E:$G,2,TRUE)</f>
        <v>9978.2150000000001</v>
      </c>
    </row>
    <row r="364" spans="1:4" x14ac:dyDescent="0.25">
      <c r="A364" s="4">
        <f t="shared" si="11"/>
        <v>45923.55627314913</v>
      </c>
      <c r="B364" s="8">
        <f>VLOOKUP(A364,Dados!$A:$C,2,TRUE)</f>
        <v>64</v>
      </c>
      <c r="C364" s="13">
        <f t="shared" si="10"/>
        <v>9863.5409198043726</v>
      </c>
      <c r="D364" s="5">
        <f>VLOOKUP(A472,Dados!$E:$G,2,TRUE)</f>
        <v>10176.23</v>
      </c>
    </row>
    <row r="365" spans="1:4" x14ac:dyDescent="0.25">
      <c r="A365" s="4">
        <f t="shared" si="11"/>
        <v>45923.556284723207</v>
      </c>
      <c r="B365" s="8">
        <f>VLOOKUP(A365,Dados!$A:$C,2,TRUE)</f>
        <v>64.900000000000006</v>
      </c>
      <c r="C365" s="13">
        <f t="shared" si="10"/>
        <v>9952.1005396347973</v>
      </c>
      <c r="D365" s="5">
        <f>VLOOKUP(A473,Dados!$E:$G,2,TRUE)</f>
        <v>10176.23</v>
      </c>
    </row>
    <row r="366" spans="1:4" x14ac:dyDescent="0.25">
      <c r="A366" s="4">
        <f t="shared" si="11"/>
        <v>45923.556296297284</v>
      </c>
      <c r="B366" s="8">
        <f>VLOOKUP(A366,Dados!$A:$C,2,TRUE)</f>
        <v>64.900000000000006</v>
      </c>
      <c r="C366" s="13">
        <f t="shared" si="10"/>
        <v>9952.1005396347973</v>
      </c>
      <c r="D366" s="5">
        <f>VLOOKUP(A474,Dados!$E:$G,2,TRUE)</f>
        <v>9820.0040000000008</v>
      </c>
    </row>
    <row r="367" spans="1:4" x14ac:dyDescent="0.25">
      <c r="A367" s="4">
        <f t="shared" si="11"/>
        <v>45923.55630787136</v>
      </c>
      <c r="B367" s="8">
        <f>VLOOKUP(A367,Dados!$A:$C,2,TRUE)</f>
        <v>63.2</v>
      </c>
      <c r="C367" s="13">
        <f t="shared" si="10"/>
        <v>9782.2741592851071</v>
      </c>
      <c r="D367" s="5">
        <f>VLOOKUP(A475,Dados!$E:$G,2,TRUE)</f>
        <v>9820.0040000000008</v>
      </c>
    </row>
    <row r="368" spans="1:4" x14ac:dyDescent="0.25">
      <c r="A368" s="4">
        <f t="shared" si="11"/>
        <v>45923.556319445437</v>
      </c>
      <c r="B368" s="8">
        <f>VLOOKUP(A368,Dados!$A:$C,2,TRUE)</f>
        <v>63.2</v>
      </c>
      <c r="C368" s="13">
        <f t="shared" si="10"/>
        <v>9782.2741592851071</v>
      </c>
      <c r="D368" s="5">
        <f>VLOOKUP(A476,Dados!$E:$G,2,TRUE)</f>
        <v>9820.0040000000008</v>
      </c>
    </row>
    <row r="369" spans="1:4" x14ac:dyDescent="0.25">
      <c r="A369" s="4">
        <f t="shared" si="11"/>
        <v>45923.556331019514</v>
      </c>
      <c r="B369" s="8">
        <f>VLOOKUP(A369,Dados!$A:$C,2,TRUE)</f>
        <v>58.9</v>
      </c>
      <c r="C369" s="13">
        <f t="shared" si="10"/>
        <v>9300.4083463860952</v>
      </c>
      <c r="D369" s="5">
        <f>VLOOKUP(A477,Dados!$E:$G,2,TRUE)</f>
        <v>9138.4220000000005</v>
      </c>
    </row>
    <row r="370" spans="1:4" x14ac:dyDescent="0.25">
      <c r="A370" s="4">
        <f t="shared" si="11"/>
        <v>45923.556342593591</v>
      </c>
      <c r="B370" s="8">
        <f>VLOOKUP(A370,Dados!$A:$C,2,TRUE)</f>
        <v>58.9</v>
      </c>
      <c r="C370" s="13">
        <f t="shared" si="10"/>
        <v>9300.4083463860952</v>
      </c>
      <c r="D370" s="5">
        <f>VLOOKUP(A478,Dados!$E:$G,2,TRUE)</f>
        <v>9138.4220000000005</v>
      </c>
    </row>
    <row r="371" spans="1:4" x14ac:dyDescent="0.25">
      <c r="A371" s="4">
        <f t="shared" si="11"/>
        <v>45923.556354167667</v>
      </c>
      <c r="B371" s="8">
        <f>VLOOKUP(A371,Dados!$A:$C,2,TRUE)</f>
        <v>53.6</v>
      </c>
      <c r="C371" s="13">
        <f t="shared" si="10"/>
        <v>8582.8278539417988</v>
      </c>
      <c r="D371" s="5">
        <f>VLOOKUP(A479,Dados!$E:$G,2,TRUE)</f>
        <v>8828.6350000000002</v>
      </c>
    </row>
    <row r="372" spans="1:4" x14ac:dyDescent="0.25">
      <c r="A372" s="4">
        <f t="shared" si="11"/>
        <v>45923.556365741744</v>
      </c>
      <c r="B372" s="8">
        <f>VLOOKUP(A372,Dados!$A:$C,2,TRUE)</f>
        <v>53.6</v>
      </c>
      <c r="C372" s="13">
        <f t="shared" si="10"/>
        <v>8582.8278539417988</v>
      </c>
      <c r="D372" s="5">
        <f>VLOOKUP(A480,Dados!$E:$G,2,TRUE)</f>
        <v>8828.6350000000002</v>
      </c>
    </row>
    <row r="373" spans="1:4" x14ac:dyDescent="0.25">
      <c r="A373" s="4">
        <f t="shared" si="11"/>
        <v>45923.556377315821</v>
      </c>
      <c r="B373" s="8">
        <f>VLOOKUP(A373,Dados!$A:$C,2,TRUE)</f>
        <v>53.6</v>
      </c>
      <c r="C373" s="13">
        <f t="shared" si="10"/>
        <v>8582.8278539417988</v>
      </c>
      <c r="D373" s="5">
        <f>VLOOKUP(A481,Dados!$E:$G,2,TRUE)</f>
        <v>8987.866</v>
      </c>
    </row>
    <row r="374" spans="1:4" x14ac:dyDescent="0.25">
      <c r="A374" s="4">
        <f t="shared" si="11"/>
        <v>45923.556388889898</v>
      </c>
      <c r="B374" s="8">
        <f>VLOOKUP(A374,Dados!$A:$C,2,TRUE)</f>
        <v>52</v>
      </c>
      <c r="C374" s="13">
        <f t="shared" si="10"/>
        <v>8333.9424958664622</v>
      </c>
      <c r="D374" s="5">
        <f>VLOOKUP(A482,Dados!$E:$G,2,TRUE)</f>
        <v>8987.866</v>
      </c>
    </row>
    <row r="375" spans="1:4" x14ac:dyDescent="0.25">
      <c r="A375" s="4">
        <f t="shared" si="11"/>
        <v>45923.556400463975</v>
      </c>
      <c r="B375" s="8">
        <f>VLOOKUP(A375,Dados!$A:$C,2,TRUE)</f>
        <v>52</v>
      </c>
      <c r="C375" s="13">
        <f t="shared" si="10"/>
        <v>8333.9424958664622</v>
      </c>
      <c r="D375" s="5">
        <f>VLOOKUP(A483,Dados!$E:$G,2,TRUE)</f>
        <v>8987.866</v>
      </c>
    </row>
    <row r="376" spans="1:4" x14ac:dyDescent="0.25">
      <c r="A376" s="4">
        <f t="shared" si="11"/>
        <v>45923.556412038051</v>
      </c>
      <c r="B376" s="8">
        <f>VLOOKUP(A376,Dados!$A:$C,2,TRUE)</f>
        <v>58.9</v>
      </c>
      <c r="C376" s="13">
        <f t="shared" si="10"/>
        <v>9300.4083463860952</v>
      </c>
      <c r="D376" s="5">
        <f>VLOOKUP(A484,Dados!$E:$G,2,TRUE)</f>
        <v>9683.7379999999994</v>
      </c>
    </row>
    <row r="377" spans="1:4" x14ac:dyDescent="0.25">
      <c r="A377" s="4">
        <f t="shared" si="11"/>
        <v>45923.556423612128</v>
      </c>
      <c r="B377" s="8">
        <f>VLOOKUP(A377,Dados!$A:$C,2,TRUE)</f>
        <v>58.9</v>
      </c>
      <c r="C377" s="13">
        <f t="shared" si="10"/>
        <v>9300.4083463860952</v>
      </c>
      <c r="D377" s="5">
        <f>VLOOKUP(A485,Dados!$E:$G,2,TRUE)</f>
        <v>10334.450000000001</v>
      </c>
    </row>
    <row r="378" spans="1:4" x14ac:dyDescent="0.25">
      <c r="A378" s="4">
        <f t="shared" si="11"/>
        <v>45923.556435186205</v>
      </c>
      <c r="B378" s="8">
        <f>VLOOKUP(A378,Dados!$A:$C,2,TRUE)</f>
        <v>65.599999999999994</v>
      </c>
      <c r="C378" s="13">
        <f t="shared" si="10"/>
        <v>10018.956416139697</v>
      </c>
      <c r="D378" s="5">
        <f>VLOOKUP(A486,Dados!$E:$G,2,TRUE)</f>
        <v>10334.450000000001</v>
      </c>
    </row>
    <row r="379" spans="1:4" x14ac:dyDescent="0.25">
      <c r="A379" s="4">
        <f t="shared" si="11"/>
        <v>45923.556446760282</v>
      </c>
      <c r="B379" s="8">
        <f>VLOOKUP(A379,Dados!$A:$C,2,TRUE)</f>
        <v>65.599999999999994</v>
      </c>
      <c r="C379" s="13">
        <f t="shared" si="10"/>
        <v>10018.956416139697</v>
      </c>
      <c r="D379" s="5">
        <f>VLOOKUP(A487,Dados!$E:$G,2,TRUE)</f>
        <v>10334.450000000001</v>
      </c>
    </row>
    <row r="380" spans="1:4" x14ac:dyDescent="0.25">
      <c r="A380" s="4">
        <f t="shared" si="11"/>
        <v>45923.556458334358</v>
      </c>
      <c r="B380" s="8">
        <f>VLOOKUP(A380,Dados!$A:$C,2,TRUE)</f>
        <v>67.599999999999994</v>
      </c>
      <c r="C380" s="13">
        <f t="shared" si="10"/>
        <v>10200.717351425528</v>
      </c>
      <c r="D380" s="5">
        <f>VLOOKUP(A488,Dados!$E:$G,2,TRUE)</f>
        <v>10569.98</v>
      </c>
    </row>
    <row r="381" spans="1:4" x14ac:dyDescent="0.25">
      <c r="A381" s="4">
        <f t="shared" si="11"/>
        <v>45923.556469908435</v>
      </c>
      <c r="B381" s="8">
        <f>VLOOKUP(A381,Dados!$A:$C,2,TRUE)</f>
        <v>67.599999999999994</v>
      </c>
      <c r="C381" s="13">
        <f t="shared" si="10"/>
        <v>10200.717351425528</v>
      </c>
      <c r="D381" s="5">
        <f>VLOOKUP(A489,Dados!$E:$G,2,TRUE)</f>
        <v>10569.98</v>
      </c>
    </row>
    <row r="382" spans="1:4" x14ac:dyDescent="0.25">
      <c r="A382" s="4">
        <f t="shared" si="11"/>
        <v>45923.556481482512</v>
      </c>
      <c r="B382" s="8">
        <f>VLOOKUP(A382,Dados!$A:$C,2,TRUE)</f>
        <v>61.9</v>
      </c>
      <c r="C382" s="13">
        <f t="shared" si="10"/>
        <v>9644.8657136214661</v>
      </c>
      <c r="D382" s="5">
        <f>VLOOKUP(A490,Dados!$E:$G,2,TRUE)</f>
        <v>10068.549999999999</v>
      </c>
    </row>
    <row r="383" spans="1:4" x14ac:dyDescent="0.25">
      <c r="A383" s="4">
        <f t="shared" si="11"/>
        <v>45923.556493056589</v>
      </c>
      <c r="B383" s="8">
        <f>VLOOKUP(A383,Dados!$A:$C,2,TRUE)</f>
        <v>61.9</v>
      </c>
      <c r="C383" s="13">
        <f t="shared" si="10"/>
        <v>9644.8657136214661</v>
      </c>
      <c r="D383" s="5">
        <f>VLOOKUP(A491,Dados!$E:$G,2,TRUE)</f>
        <v>10068.549999999999</v>
      </c>
    </row>
    <row r="384" spans="1:4" x14ac:dyDescent="0.25">
      <c r="A384" s="4">
        <f t="shared" si="11"/>
        <v>45923.556504630666</v>
      </c>
      <c r="B384" s="8">
        <f>VLOOKUP(A384,Dados!$A:$C,2,TRUE)</f>
        <v>61.9</v>
      </c>
      <c r="C384" s="13">
        <f t="shared" si="10"/>
        <v>9644.8657136214661</v>
      </c>
      <c r="D384" s="5">
        <f>VLOOKUP(A492,Dados!$E:$G,2,TRUE)</f>
        <v>9115.9650000000001</v>
      </c>
    </row>
    <row r="385" spans="1:4" x14ac:dyDescent="0.25">
      <c r="A385" s="4">
        <f t="shared" si="11"/>
        <v>45923.556516204742</v>
      </c>
      <c r="B385" s="8">
        <f>VLOOKUP(A385,Dados!$A:$C,2,TRUE)</f>
        <v>51</v>
      </c>
      <c r="C385" s="13">
        <f t="shared" si="10"/>
        <v>8169.6850976360993</v>
      </c>
      <c r="D385" s="5">
        <f>VLOOKUP(A493,Dados!$E:$G,2,TRUE)</f>
        <v>9115.9650000000001</v>
      </c>
    </row>
    <row r="386" spans="1:4" x14ac:dyDescent="0.25">
      <c r="A386" s="4">
        <f t="shared" si="11"/>
        <v>45923.556527778819</v>
      </c>
      <c r="B386" s="8">
        <f>VLOOKUP(A386,Dados!$A:$C,2,TRUE)</f>
        <v>51</v>
      </c>
      <c r="C386" s="13">
        <f t="shared" si="10"/>
        <v>8169.6850976360993</v>
      </c>
      <c r="D386" s="5">
        <f>VLOOKUP(A494,Dados!$E:$G,2,TRUE)</f>
        <v>8704.1059999999998</v>
      </c>
    </row>
    <row r="387" spans="1:4" x14ac:dyDescent="0.25">
      <c r="A387" s="4">
        <f t="shared" si="11"/>
        <v>45923.556539352896</v>
      </c>
      <c r="B387" s="8">
        <f>VLOOKUP(A387,Dados!$A:$C,2,TRUE)</f>
        <v>49.4</v>
      </c>
      <c r="C387" s="13">
        <f t="shared" ref="C387:C450" si="12">IF(B387&lt;=27.5,0,IF(B387&lt;=30,2004.52*(1-EXP(-1.8704*POWER(B387-27.5,1.65))),12911.9*(1-EXP(-0.0729*POWER(B387-27.5,0.83)))))</f>
        <v>7891.826777850677</v>
      </c>
      <c r="D387" s="5">
        <f>VLOOKUP(A495,Dados!$E:$G,2,TRUE)</f>
        <v>8704.1059999999998</v>
      </c>
    </row>
    <row r="388" spans="1:4" x14ac:dyDescent="0.25">
      <c r="A388" s="4">
        <f t="shared" ref="A388:A451" si="13">A387+"00:00:01"</f>
        <v>45923.556550926973</v>
      </c>
      <c r="B388" s="8">
        <f>VLOOKUP(A388,Dados!$A:$C,2,TRUE)</f>
        <v>49.4</v>
      </c>
      <c r="C388" s="13">
        <f t="shared" si="12"/>
        <v>7891.826777850677</v>
      </c>
      <c r="D388" s="5">
        <f>VLOOKUP(A496,Dados!$E:$G,2,TRUE)</f>
        <v>8704.1059999999998</v>
      </c>
    </row>
    <row r="389" spans="1:4" x14ac:dyDescent="0.25">
      <c r="A389" s="4">
        <f t="shared" si="13"/>
        <v>45923.556562501049</v>
      </c>
      <c r="B389" s="8">
        <f>VLOOKUP(A389,Dados!$A:$C,2,TRUE)</f>
        <v>51.8</v>
      </c>
      <c r="C389" s="13">
        <f t="shared" si="12"/>
        <v>8301.6442549686162</v>
      </c>
      <c r="D389" s="5">
        <f>VLOOKUP(A497,Dados!$E:$G,2,TRUE)</f>
        <v>9128.4699999999993</v>
      </c>
    </row>
    <row r="390" spans="1:4" x14ac:dyDescent="0.25">
      <c r="A390" s="4">
        <f t="shared" si="13"/>
        <v>45923.556574075126</v>
      </c>
      <c r="B390" s="8">
        <f>VLOOKUP(A390,Dados!$A:$C,2,TRUE)</f>
        <v>51.8</v>
      </c>
      <c r="C390" s="13">
        <f t="shared" si="12"/>
        <v>8301.6442549686162</v>
      </c>
      <c r="D390" s="5">
        <f>VLOOKUP(A498,Dados!$E:$G,2,TRUE)</f>
        <v>9128.4699999999993</v>
      </c>
    </row>
    <row r="391" spans="1:4" x14ac:dyDescent="0.25">
      <c r="A391" s="4">
        <f t="shared" si="13"/>
        <v>45923.556585649203</v>
      </c>
      <c r="B391" s="8">
        <f>VLOOKUP(A391,Dados!$A:$C,2,TRUE)</f>
        <v>62.3</v>
      </c>
      <c r="C391" s="13">
        <f t="shared" si="12"/>
        <v>9687.8691118984989</v>
      </c>
      <c r="D391" s="5">
        <f>VLOOKUP(A499,Dados!$E:$G,2,TRUE)</f>
        <v>9853.1769999999997</v>
      </c>
    </row>
    <row r="392" spans="1:4" x14ac:dyDescent="0.25">
      <c r="A392" s="4">
        <f t="shared" si="13"/>
        <v>45923.55659722328</v>
      </c>
      <c r="B392" s="8">
        <f>VLOOKUP(A392,Dados!$A:$C,2,TRUE)</f>
        <v>62.3</v>
      </c>
      <c r="C392" s="13">
        <f t="shared" si="12"/>
        <v>9687.8691118984989</v>
      </c>
      <c r="D392" s="5">
        <f>VLOOKUP(A500,Dados!$E:$G,2,TRUE)</f>
        <v>9853.1769999999997</v>
      </c>
    </row>
    <row r="393" spans="1:4" x14ac:dyDescent="0.25">
      <c r="A393" s="4">
        <f t="shared" si="13"/>
        <v>45923.556608797357</v>
      </c>
      <c r="B393" s="8">
        <f>VLOOKUP(A393,Dados!$A:$C,2,TRUE)</f>
        <v>62.3</v>
      </c>
      <c r="C393" s="13">
        <f t="shared" si="12"/>
        <v>9687.8691118984989</v>
      </c>
      <c r="D393" s="5">
        <f>VLOOKUP(A501,Dados!$E:$G,2,TRUE)</f>
        <v>10764.17</v>
      </c>
    </row>
    <row r="394" spans="1:4" x14ac:dyDescent="0.25">
      <c r="A394" s="4">
        <f t="shared" si="13"/>
        <v>45923.556620371433</v>
      </c>
      <c r="B394" s="8">
        <f>VLOOKUP(A394,Dados!$A:$C,2,TRUE)</f>
        <v>71.7</v>
      </c>
      <c r="C394" s="13">
        <f t="shared" si="12"/>
        <v>10534.418754008662</v>
      </c>
      <c r="D394" s="5">
        <f>VLOOKUP(A502,Dados!$E:$G,2,TRUE)</f>
        <v>10764.17</v>
      </c>
    </row>
    <row r="395" spans="1:4" x14ac:dyDescent="0.25">
      <c r="A395" s="4">
        <f t="shared" si="13"/>
        <v>45923.55663194551</v>
      </c>
      <c r="B395" s="8">
        <f>VLOOKUP(A395,Dados!$A:$C,2,TRUE)</f>
        <v>71.7</v>
      </c>
      <c r="C395" s="13">
        <f t="shared" si="12"/>
        <v>10534.418754008662</v>
      </c>
      <c r="D395" s="5">
        <f>VLOOKUP(A503,Dados!$E:$G,2,TRUE)</f>
        <v>10970.86</v>
      </c>
    </row>
    <row r="396" spans="1:4" x14ac:dyDescent="0.25">
      <c r="A396" s="4">
        <f t="shared" si="13"/>
        <v>45923.556643519587</v>
      </c>
      <c r="B396" s="8">
        <f>VLOOKUP(A396,Dados!$A:$C,2,TRUE)</f>
        <v>68.900000000000006</v>
      </c>
      <c r="C396" s="13">
        <f t="shared" si="12"/>
        <v>10311.922994383265</v>
      </c>
      <c r="D396" s="5">
        <f>VLOOKUP(A504,Dados!$E:$G,2,TRUE)</f>
        <v>10970.86</v>
      </c>
    </row>
    <row r="397" spans="1:4" x14ac:dyDescent="0.25">
      <c r="A397" s="4">
        <f t="shared" si="13"/>
        <v>45923.556655093664</v>
      </c>
      <c r="B397" s="8">
        <f>VLOOKUP(A397,Dados!$A:$C,2,TRUE)</f>
        <v>68.900000000000006</v>
      </c>
      <c r="C397" s="13">
        <f t="shared" si="12"/>
        <v>10311.922994383265</v>
      </c>
      <c r="D397" s="5">
        <f>VLOOKUP(A505,Dados!$E:$G,2,TRUE)</f>
        <v>10970.86</v>
      </c>
    </row>
    <row r="398" spans="1:4" x14ac:dyDescent="0.25">
      <c r="A398" s="4">
        <f t="shared" si="13"/>
        <v>45923.556666667741</v>
      </c>
      <c r="B398" s="8">
        <f>VLOOKUP(A398,Dados!$A:$C,2,TRUE)</f>
        <v>54.5</v>
      </c>
      <c r="C398" s="13">
        <f t="shared" si="12"/>
        <v>8715.751345530025</v>
      </c>
      <c r="D398" s="5">
        <f>VLOOKUP(A506,Dados!$E:$G,2,TRUE)</f>
        <v>10610.29</v>
      </c>
    </row>
    <row r="399" spans="1:4" x14ac:dyDescent="0.25">
      <c r="A399" s="4">
        <f t="shared" si="13"/>
        <v>45923.556678241817</v>
      </c>
      <c r="B399" s="8">
        <f>VLOOKUP(A399,Dados!$A:$C,2,TRUE)</f>
        <v>54.5</v>
      </c>
      <c r="C399" s="13">
        <f t="shared" si="12"/>
        <v>8715.751345530025</v>
      </c>
      <c r="D399" s="5">
        <f>VLOOKUP(A507,Dados!$E:$G,2,TRUE)</f>
        <v>10610.29</v>
      </c>
    </row>
    <row r="400" spans="1:4" x14ac:dyDescent="0.25">
      <c r="A400" s="4">
        <f t="shared" si="13"/>
        <v>45923.556689815894</v>
      </c>
      <c r="B400" s="8">
        <f>VLOOKUP(A400,Dados!$A:$C,2,TRUE)</f>
        <v>58.9</v>
      </c>
      <c r="C400" s="13">
        <f t="shared" si="12"/>
        <v>9300.4083463860952</v>
      </c>
      <c r="D400" s="5">
        <f>VLOOKUP(A508,Dados!$E:$G,2,TRUE)</f>
        <v>10216.81</v>
      </c>
    </row>
    <row r="401" spans="1:4" x14ac:dyDescent="0.25">
      <c r="A401" s="4">
        <f t="shared" si="13"/>
        <v>45923.556701389971</v>
      </c>
      <c r="B401" s="8">
        <f>VLOOKUP(A401,Dados!$A:$C,2,TRUE)</f>
        <v>58.9</v>
      </c>
      <c r="C401" s="13">
        <f t="shared" si="12"/>
        <v>9300.4083463860952</v>
      </c>
      <c r="D401" s="5">
        <f>VLOOKUP(A509,Dados!$E:$G,2,TRUE)</f>
        <v>10216.81</v>
      </c>
    </row>
    <row r="402" spans="1:4" x14ac:dyDescent="0.25">
      <c r="A402" s="4">
        <f t="shared" si="13"/>
        <v>45923.556712964048</v>
      </c>
      <c r="B402" s="8">
        <f>VLOOKUP(A402,Dados!$A:$C,2,TRUE)</f>
        <v>58.9</v>
      </c>
      <c r="C402" s="13">
        <f t="shared" si="12"/>
        <v>9300.4083463860952</v>
      </c>
      <c r="D402" s="5">
        <f>VLOOKUP(A510,Dados!$E:$G,2,TRUE)</f>
        <v>9884.8189999999995</v>
      </c>
    </row>
    <row r="403" spans="1:4" x14ac:dyDescent="0.25">
      <c r="A403" s="4">
        <f t="shared" si="13"/>
        <v>45923.556724538124</v>
      </c>
      <c r="B403" s="8">
        <f>VLOOKUP(A403,Dados!$A:$C,2,TRUE)</f>
        <v>55.6</v>
      </c>
      <c r="C403" s="13">
        <f t="shared" si="12"/>
        <v>8871.7192241798566</v>
      </c>
      <c r="D403" s="5">
        <f>VLOOKUP(A511,Dados!$E:$G,2,TRUE)</f>
        <v>9884.8189999999995</v>
      </c>
    </row>
    <row r="404" spans="1:4" x14ac:dyDescent="0.25">
      <c r="A404" s="4">
        <f t="shared" si="13"/>
        <v>45923.556736112201</v>
      </c>
      <c r="B404" s="8">
        <f>VLOOKUP(A404,Dados!$A:$C,2,TRUE)</f>
        <v>55.6</v>
      </c>
      <c r="C404" s="13">
        <f t="shared" si="12"/>
        <v>8871.7192241798566</v>
      </c>
      <c r="D404" s="5">
        <f>VLOOKUP(A512,Dados!$E:$G,2,TRUE)</f>
        <v>9584.4740000000002</v>
      </c>
    </row>
    <row r="405" spans="1:4" x14ac:dyDescent="0.25">
      <c r="A405" s="4">
        <f t="shared" si="13"/>
        <v>45923.556747686278</v>
      </c>
      <c r="B405" s="8">
        <f>VLOOKUP(A405,Dados!$A:$C,2,TRUE)</f>
        <v>57.9</v>
      </c>
      <c r="C405" s="13">
        <f t="shared" si="12"/>
        <v>9176.3698436965587</v>
      </c>
      <c r="D405" s="5">
        <f>VLOOKUP(A513,Dados!$E:$G,2,TRUE)</f>
        <v>9584.4740000000002</v>
      </c>
    </row>
    <row r="406" spans="1:4" x14ac:dyDescent="0.25">
      <c r="A406" s="4">
        <f t="shared" si="13"/>
        <v>45923.556759260355</v>
      </c>
      <c r="B406" s="8">
        <f>VLOOKUP(A406,Dados!$A:$C,2,TRUE)</f>
        <v>57.9</v>
      </c>
      <c r="C406" s="13">
        <f t="shared" si="12"/>
        <v>9176.3698436965587</v>
      </c>
      <c r="D406" s="5">
        <f>VLOOKUP(A514,Dados!$E:$G,2,TRUE)</f>
        <v>9584.4740000000002</v>
      </c>
    </row>
    <row r="407" spans="1:4" x14ac:dyDescent="0.25">
      <c r="A407" s="4">
        <f t="shared" si="13"/>
        <v>45923.556770834432</v>
      </c>
      <c r="B407" s="8">
        <f>VLOOKUP(A407,Dados!$A:$C,2,TRUE)</f>
        <v>60.3</v>
      </c>
      <c r="C407" s="13">
        <f t="shared" si="12"/>
        <v>9466.123205130014</v>
      </c>
      <c r="D407" s="5">
        <f>VLOOKUP(A515,Dados!$E:$G,2,TRUE)</f>
        <v>9260.9069999999992</v>
      </c>
    </row>
    <row r="408" spans="1:4" x14ac:dyDescent="0.25">
      <c r="A408" s="4">
        <f t="shared" si="13"/>
        <v>45923.556782408508</v>
      </c>
      <c r="B408" s="8">
        <f>VLOOKUP(A408,Dados!$A:$C,2,TRUE)</f>
        <v>60.3</v>
      </c>
      <c r="C408" s="13">
        <f t="shared" si="12"/>
        <v>9466.123205130014</v>
      </c>
      <c r="D408" s="5">
        <f>VLOOKUP(A516,Dados!$E:$G,2,TRUE)</f>
        <v>9260.9069999999992</v>
      </c>
    </row>
    <row r="409" spans="1:4" x14ac:dyDescent="0.25">
      <c r="A409" s="4">
        <f t="shared" si="13"/>
        <v>45923.556793982585</v>
      </c>
      <c r="B409" s="8">
        <f>VLOOKUP(A409,Dados!$A:$C,2,TRUE)</f>
        <v>57.6</v>
      </c>
      <c r="C409" s="13">
        <f t="shared" si="12"/>
        <v>9138.1960058219138</v>
      </c>
      <c r="D409" s="5">
        <f>VLOOKUP(A517,Dados!$E:$G,2,TRUE)</f>
        <v>9257.8449999999993</v>
      </c>
    </row>
    <row r="410" spans="1:4" x14ac:dyDescent="0.25">
      <c r="A410" s="4">
        <f t="shared" si="13"/>
        <v>45923.556805556662</v>
      </c>
      <c r="B410" s="8">
        <f>VLOOKUP(A410,Dados!$A:$C,2,TRUE)</f>
        <v>57.6</v>
      </c>
      <c r="C410" s="13">
        <f t="shared" si="12"/>
        <v>9138.1960058219138</v>
      </c>
      <c r="D410" s="5">
        <f>VLOOKUP(A518,Dados!$E:$G,2,TRUE)</f>
        <v>9257.8449999999993</v>
      </c>
    </row>
    <row r="411" spans="1:4" x14ac:dyDescent="0.25">
      <c r="A411" s="4">
        <f t="shared" si="13"/>
        <v>45923.556817130739</v>
      </c>
      <c r="B411" s="8">
        <f>VLOOKUP(A411,Dados!$A:$C,2,TRUE)</f>
        <v>57.6</v>
      </c>
      <c r="C411" s="13">
        <f t="shared" si="12"/>
        <v>9138.1960058219138</v>
      </c>
      <c r="D411" s="5">
        <f>VLOOKUP(A519,Dados!$E:$G,2,TRUE)</f>
        <v>9522.9760000000006</v>
      </c>
    </row>
    <row r="412" spans="1:4" x14ac:dyDescent="0.25">
      <c r="A412" s="4">
        <f t="shared" si="13"/>
        <v>45923.556828704815</v>
      </c>
      <c r="B412" s="8">
        <f>VLOOKUP(A412,Dados!$A:$C,2,TRUE)</f>
        <v>56.5</v>
      </c>
      <c r="C412" s="13">
        <f t="shared" si="12"/>
        <v>8994.2733008055293</v>
      </c>
      <c r="D412" s="5">
        <f>VLOOKUP(A520,Dados!$E:$G,2,TRUE)</f>
        <v>9522.9760000000006</v>
      </c>
    </row>
    <row r="413" spans="1:4" x14ac:dyDescent="0.25">
      <c r="A413" s="4">
        <f t="shared" si="13"/>
        <v>45923.556840278892</v>
      </c>
      <c r="B413" s="8">
        <f>VLOOKUP(A413,Dados!$A:$C,2,TRUE)</f>
        <v>56.5</v>
      </c>
      <c r="C413" s="13">
        <f t="shared" si="12"/>
        <v>8994.2733008055293</v>
      </c>
      <c r="D413" s="5">
        <f>VLOOKUP(A521,Dados!$E:$G,2,TRUE)</f>
        <v>9821.2800000000007</v>
      </c>
    </row>
    <row r="414" spans="1:4" x14ac:dyDescent="0.25">
      <c r="A414" s="4">
        <f t="shared" si="13"/>
        <v>45923.556851852969</v>
      </c>
      <c r="B414" s="8">
        <f>VLOOKUP(A414,Dados!$A:$C,2,TRUE)</f>
        <v>60.6</v>
      </c>
      <c r="C414" s="13">
        <f t="shared" si="12"/>
        <v>9500.4793777207633</v>
      </c>
      <c r="D414" s="5">
        <f>VLOOKUP(A522,Dados!$E:$G,2,TRUE)</f>
        <v>9821.2800000000007</v>
      </c>
    </row>
    <row r="415" spans="1:4" x14ac:dyDescent="0.25">
      <c r="A415" s="4">
        <f t="shared" si="13"/>
        <v>45923.556863427046</v>
      </c>
      <c r="B415" s="8">
        <f>VLOOKUP(A415,Dados!$A:$C,2,TRUE)</f>
        <v>60.6</v>
      </c>
      <c r="C415" s="13">
        <f t="shared" si="12"/>
        <v>9500.4793777207633</v>
      </c>
      <c r="D415" s="5">
        <f>VLOOKUP(A523,Dados!$E:$G,2,TRUE)</f>
        <v>9821.2800000000007</v>
      </c>
    </row>
    <row r="416" spans="1:4" x14ac:dyDescent="0.25">
      <c r="A416" s="4">
        <f t="shared" si="13"/>
        <v>45923.556875001123</v>
      </c>
      <c r="B416" s="8">
        <f>VLOOKUP(A416,Dados!$A:$C,2,TRUE)</f>
        <v>61.4</v>
      </c>
      <c r="C416" s="13">
        <f t="shared" si="12"/>
        <v>9590.1813412944193</v>
      </c>
      <c r="D416" s="5">
        <f>VLOOKUP(A524,Dados!$E:$G,2,TRUE)</f>
        <v>10041.5</v>
      </c>
    </row>
    <row r="417" spans="1:4" x14ac:dyDescent="0.25">
      <c r="A417" s="4">
        <f t="shared" si="13"/>
        <v>45923.556886575199</v>
      </c>
      <c r="B417" s="8">
        <f>VLOOKUP(A417,Dados!$A:$C,2,TRUE)</f>
        <v>61.4</v>
      </c>
      <c r="C417" s="13">
        <f t="shared" si="12"/>
        <v>9590.1813412944193</v>
      </c>
      <c r="D417" s="5">
        <f>VLOOKUP(A525,Dados!$E:$G,2,TRUE)</f>
        <v>10041.5</v>
      </c>
    </row>
    <row r="418" spans="1:4" x14ac:dyDescent="0.25">
      <c r="A418" s="4">
        <f t="shared" si="13"/>
        <v>45923.556898149276</v>
      </c>
      <c r="B418" s="8">
        <f>VLOOKUP(A418,Dados!$A:$C,2,TRUE)</f>
        <v>65.2</v>
      </c>
      <c r="C418" s="13">
        <f t="shared" si="12"/>
        <v>9980.9660547407475</v>
      </c>
      <c r="D418" s="5">
        <f>VLOOKUP(A526,Dados!$E:$G,2,TRUE)</f>
        <v>10003.48</v>
      </c>
    </row>
    <row r="419" spans="1:4" x14ac:dyDescent="0.25">
      <c r="A419" s="4">
        <f t="shared" si="13"/>
        <v>45923.556909723353</v>
      </c>
      <c r="B419" s="8">
        <f>VLOOKUP(A419,Dados!$A:$C,2,TRUE)</f>
        <v>65.2</v>
      </c>
      <c r="C419" s="13">
        <f t="shared" si="12"/>
        <v>9980.9660547407475</v>
      </c>
      <c r="D419" s="5">
        <f>VLOOKUP(A527,Dados!$E:$G,2,TRUE)</f>
        <v>10003.48</v>
      </c>
    </row>
    <row r="420" spans="1:4" x14ac:dyDescent="0.25">
      <c r="A420" s="4">
        <f t="shared" si="13"/>
        <v>45923.55692129743</v>
      </c>
      <c r="B420" s="8">
        <f>VLOOKUP(A420,Dados!$A:$C,2,TRUE)</f>
        <v>65.2</v>
      </c>
      <c r="C420" s="13">
        <f t="shared" si="12"/>
        <v>9980.9660547407475</v>
      </c>
      <c r="D420" s="5">
        <f>VLOOKUP(A528,Dados!$E:$G,2,TRUE)</f>
        <v>9916.9719999999998</v>
      </c>
    </row>
    <row r="421" spans="1:4" x14ac:dyDescent="0.25">
      <c r="A421" s="4">
        <f t="shared" si="13"/>
        <v>45923.556932871506</v>
      </c>
      <c r="B421" s="8">
        <f>VLOOKUP(A421,Dados!$A:$C,2,TRUE)</f>
        <v>65</v>
      </c>
      <c r="C421" s="13">
        <f t="shared" si="12"/>
        <v>9961.7581931272944</v>
      </c>
      <c r="D421" s="5">
        <f>VLOOKUP(A529,Dados!$E:$G,2,TRUE)</f>
        <v>9916.9719999999998</v>
      </c>
    </row>
    <row r="422" spans="1:4" x14ac:dyDescent="0.25">
      <c r="A422" s="4">
        <f t="shared" si="13"/>
        <v>45923.556944445583</v>
      </c>
      <c r="B422" s="8">
        <f>VLOOKUP(A422,Dados!$A:$C,2,TRUE)</f>
        <v>65</v>
      </c>
      <c r="C422" s="13">
        <f t="shared" si="12"/>
        <v>9961.7581931272944</v>
      </c>
      <c r="D422" s="5">
        <f>VLOOKUP(A530,Dados!$E:$G,2,TRUE)</f>
        <v>9738.0910000000003</v>
      </c>
    </row>
    <row r="423" spans="1:4" x14ac:dyDescent="0.25">
      <c r="A423" s="4">
        <f t="shared" si="13"/>
        <v>45923.55695601966</v>
      </c>
      <c r="B423" s="8">
        <f>VLOOKUP(A423,Dados!$A:$C,2,TRUE)</f>
        <v>60.1</v>
      </c>
      <c r="C423" s="13">
        <f t="shared" si="12"/>
        <v>9442.9970684876098</v>
      </c>
      <c r="D423" s="5">
        <f>VLOOKUP(A531,Dados!$E:$G,2,TRUE)</f>
        <v>9738.0910000000003</v>
      </c>
    </row>
    <row r="424" spans="1:4" x14ac:dyDescent="0.25">
      <c r="A424" s="4">
        <f t="shared" si="13"/>
        <v>45923.556967593737</v>
      </c>
      <c r="B424" s="8">
        <f>VLOOKUP(A424,Dados!$A:$C,2,TRUE)</f>
        <v>60.1</v>
      </c>
      <c r="C424" s="13">
        <f t="shared" si="12"/>
        <v>9442.9970684876098</v>
      </c>
      <c r="D424" s="5">
        <f>VLOOKUP(A532,Dados!$E:$G,2,TRUE)</f>
        <v>9521.1890000000003</v>
      </c>
    </row>
    <row r="425" spans="1:4" x14ac:dyDescent="0.25">
      <c r="A425" s="4">
        <f t="shared" si="13"/>
        <v>45923.556979167814</v>
      </c>
      <c r="B425" s="8">
        <f>VLOOKUP(A425,Dados!$A:$C,2,TRUE)</f>
        <v>59.7</v>
      </c>
      <c r="C425" s="13">
        <f t="shared" si="12"/>
        <v>9396.2043293609258</v>
      </c>
      <c r="D425" s="5">
        <f>VLOOKUP(A533,Dados!$E:$G,2,TRUE)</f>
        <v>9521.1890000000003</v>
      </c>
    </row>
    <row r="426" spans="1:4" x14ac:dyDescent="0.25">
      <c r="A426" s="4">
        <f t="shared" si="13"/>
        <v>45923.55699074189</v>
      </c>
      <c r="B426" s="8">
        <f>VLOOKUP(A426,Dados!$A:$C,2,TRUE)</f>
        <v>59.7</v>
      </c>
      <c r="C426" s="13">
        <f t="shared" si="12"/>
        <v>9396.2043293609258</v>
      </c>
      <c r="D426" s="5">
        <f>VLOOKUP(A534,Dados!$E:$G,2,TRUE)</f>
        <v>9521.1890000000003</v>
      </c>
    </row>
    <row r="427" spans="1:4" x14ac:dyDescent="0.25">
      <c r="A427" s="4">
        <f t="shared" si="13"/>
        <v>45923.557002315967</v>
      </c>
      <c r="B427" s="8">
        <f>VLOOKUP(A427,Dados!$A:$C,2,TRUE)</f>
        <v>56</v>
      </c>
      <c r="C427" s="13">
        <f t="shared" si="12"/>
        <v>8926.7352956197319</v>
      </c>
      <c r="D427" s="5">
        <f>VLOOKUP(A535,Dados!$E:$G,2,TRUE)</f>
        <v>9178.9950000000008</v>
      </c>
    </row>
    <row r="428" spans="1:4" x14ac:dyDescent="0.25">
      <c r="A428" s="4">
        <f t="shared" si="13"/>
        <v>45923.557013890044</v>
      </c>
      <c r="B428" s="8">
        <f>VLOOKUP(A428,Dados!$A:$C,2,TRUE)</f>
        <v>56</v>
      </c>
      <c r="C428" s="13">
        <f t="shared" si="12"/>
        <v>8926.7352956197319</v>
      </c>
      <c r="D428" s="5">
        <f>VLOOKUP(A536,Dados!$E:$G,2,TRUE)</f>
        <v>9178.9950000000008</v>
      </c>
    </row>
    <row r="429" spans="1:4" x14ac:dyDescent="0.25">
      <c r="A429" s="4">
        <f t="shared" si="13"/>
        <v>45923.557025464121</v>
      </c>
      <c r="B429" s="8">
        <f>VLOOKUP(A429,Dados!$A:$C,2,TRUE)</f>
        <v>56</v>
      </c>
      <c r="C429" s="13">
        <f t="shared" si="12"/>
        <v>8926.7352956197319</v>
      </c>
      <c r="D429" s="5">
        <f>VLOOKUP(A537,Dados!$E:$G,2,TRUE)</f>
        <v>8857.7250000000004</v>
      </c>
    </row>
    <row r="430" spans="1:4" x14ac:dyDescent="0.25">
      <c r="A430" s="4">
        <f t="shared" si="13"/>
        <v>45923.557037038197</v>
      </c>
      <c r="B430" s="8">
        <f>VLOOKUP(A430,Dados!$A:$C,2,TRUE)</f>
        <v>58.4</v>
      </c>
      <c r="C430" s="13">
        <f t="shared" si="12"/>
        <v>9238.9979630178823</v>
      </c>
      <c r="D430" s="5">
        <f>VLOOKUP(A538,Dados!$E:$G,2,TRUE)</f>
        <v>8857.7250000000004</v>
      </c>
    </row>
    <row r="431" spans="1:4" x14ac:dyDescent="0.25">
      <c r="A431" s="4">
        <f t="shared" si="13"/>
        <v>45923.557048612274</v>
      </c>
      <c r="B431" s="8">
        <f>VLOOKUP(A431,Dados!$A:$C,2,TRUE)</f>
        <v>58.4</v>
      </c>
      <c r="C431" s="13">
        <f t="shared" si="12"/>
        <v>9238.9979630178823</v>
      </c>
      <c r="D431" s="5">
        <f>VLOOKUP(A539,Dados!$E:$G,2,TRUE)</f>
        <v>8226.4120000000003</v>
      </c>
    </row>
    <row r="432" spans="1:4" x14ac:dyDescent="0.25">
      <c r="A432" s="4">
        <f t="shared" si="13"/>
        <v>45923.557060186351</v>
      </c>
      <c r="B432" s="8">
        <f>VLOOKUP(A432,Dados!$A:$C,2,TRUE)</f>
        <v>53.9</v>
      </c>
      <c r="C432" s="13">
        <f t="shared" si="12"/>
        <v>8627.6828143336315</v>
      </c>
      <c r="D432" s="5">
        <f>VLOOKUP(A540,Dados!$E:$G,2,TRUE)</f>
        <v>8226.4120000000003</v>
      </c>
    </row>
    <row r="433" spans="1:4" x14ac:dyDescent="0.25">
      <c r="A433" s="4">
        <f t="shared" si="13"/>
        <v>45923.557071760428</v>
      </c>
      <c r="B433" s="8">
        <f>VLOOKUP(A433,Dados!$A:$C,2,TRUE)</f>
        <v>53.9</v>
      </c>
      <c r="C433" s="13">
        <f t="shared" si="12"/>
        <v>8627.6828143336315</v>
      </c>
      <c r="D433" s="5">
        <f>VLOOKUP(A541,Dados!$E:$G,2,TRUE)</f>
        <v>6792.5630000000001</v>
      </c>
    </row>
    <row r="434" spans="1:4" x14ac:dyDescent="0.25">
      <c r="A434" s="4">
        <f t="shared" si="13"/>
        <v>45923.557083334505</v>
      </c>
      <c r="B434" s="8">
        <f>VLOOKUP(A434,Dados!$A:$C,2,TRUE)</f>
        <v>51.1</v>
      </c>
      <c r="C434" s="13">
        <f t="shared" si="12"/>
        <v>8186.4260730299247</v>
      </c>
      <c r="D434" s="5">
        <f>VLOOKUP(A542,Dados!$E:$G,2,TRUE)</f>
        <v>6792.5630000000001</v>
      </c>
    </row>
    <row r="435" spans="1:4" x14ac:dyDescent="0.25">
      <c r="A435" s="4">
        <f t="shared" si="13"/>
        <v>45923.557094908581</v>
      </c>
      <c r="B435" s="8">
        <f>VLOOKUP(A435,Dados!$A:$C,2,TRUE)</f>
        <v>51.1</v>
      </c>
      <c r="C435" s="13">
        <f t="shared" si="12"/>
        <v>8186.4260730299247</v>
      </c>
      <c r="D435" s="5">
        <f>VLOOKUP(A543,Dados!$E:$G,2,TRUE)</f>
        <v>6792.5630000000001</v>
      </c>
    </row>
    <row r="436" spans="1:4" x14ac:dyDescent="0.25">
      <c r="A436" s="4">
        <f t="shared" si="13"/>
        <v>45923.557106482658</v>
      </c>
      <c r="B436" s="8">
        <f>VLOOKUP(A436,Dados!$A:$C,2,TRUE)</f>
        <v>45.8</v>
      </c>
      <c r="C436" s="13">
        <f t="shared" si="12"/>
        <v>7190.1972191161249</v>
      </c>
      <c r="D436" s="5">
        <f>VLOOKUP(A544,Dados!$E:$G,2,TRUE)</f>
        <v>5515.1379999999999</v>
      </c>
    </row>
    <row r="437" spans="1:4" x14ac:dyDescent="0.25">
      <c r="A437" s="4">
        <f t="shared" si="13"/>
        <v>45923.557118056735</v>
      </c>
      <c r="B437" s="8">
        <f>VLOOKUP(A437,Dados!$A:$C,2,TRUE)</f>
        <v>45.8</v>
      </c>
      <c r="C437" s="13">
        <f t="shared" si="12"/>
        <v>7190.1972191161249</v>
      </c>
      <c r="D437" s="5">
        <f>VLOOKUP(A545,Dados!$E:$G,2,TRUE)</f>
        <v>5515.1379999999999</v>
      </c>
    </row>
    <row r="438" spans="1:4" x14ac:dyDescent="0.25">
      <c r="A438" s="4">
        <f t="shared" si="13"/>
        <v>45923.557129630812</v>
      </c>
      <c r="B438" s="8">
        <f>VLOOKUP(A438,Dados!$A:$C,2,TRUE)</f>
        <v>35.4</v>
      </c>
      <c r="C438" s="13">
        <f t="shared" si="12"/>
        <v>4302.3959516914283</v>
      </c>
      <c r="D438" s="5">
        <f>VLOOKUP(A546,Dados!$E:$G,2,TRUE)</f>
        <v>4501.3119999999999</v>
      </c>
    </row>
    <row r="439" spans="1:4" x14ac:dyDescent="0.25">
      <c r="A439" s="4">
        <f t="shared" si="13"/>
        <v>45923.557141204888</v>
      </c>
      <c r="B439" s="8">
        <f>VLOOKUP(A439,Dados!$A:$C,2,TRUE)</f>
        <v>35.4</v>
      </c>
      <c r="C439" s="13">
        <f t="shared" si="12"/>
        <v>4302.3959516914283</v>
      </c>
      <c r="D439" s="5">
        <f>VLOOKUP(A547,Dados!$E:$G,2,TRUE)</f>
        <v>4501.3119999999999</v>
      </c>
    </row>
    <row r="440" spans="1:4" x14ac:dyDescent="0.25">
      <c r="A440" s="4">
        <f t="shared" si="13"/>
        <v>45923.557152778965</v>
      </c>
      <c r="B440" s="8">
        <f>VLOOKUP(A440,Dados!$A:$C,2,TRUE)</f>
        <v>35.4</v>
      </c>
      <c r="C440" s="13">
        <f t="shared" si="12"/>
        <v>4302.3959516914283</v>
      </c>
      <c r="D440" s="5">
        <f>VLOOKUP(A548,Dados!$E:$G,2,TRUE)</f>
        <v>3902.4079999999999</v>
      </c>
    </row>
    <row r="441" spans="1:4" x14ac:dyDescent="0.25">
      <c r="A441" s="4">
        <f t="shared" si="13"/>
        <v>45923.557164353042</v>
      </c>
      <c r="B441" s="8">
        <f>VLOOKUP(A441,Dados!$A:$C,2,TRUE)</f>
        <v>35</v>
      </c>
      <c r="C441" s="13">
        <f t="shared" si="12"/>
        <v>4153.8468413797355</v>
      </c>
      <c r="D441" s="5">
        <f>VLOOKUP(A549,Dados!$E:$G,2,TRUE)</f>
        <v>3902.4079999999999</v>
      </c>
    </row>
    <row r="442" spans="1:4" x14ac:dyDescent="0.25">
      <c r="A442" s="4">
        <f t="shared" si="13"/>
        <v>45923.557175927119</v>
      </c>
      <c r="B442" s="8">
        <f>VLOOKUP(A442,Dados!$A:$C,2,TRUE)</f>
        <v>35</v>
      </c>
      <c r="C442" s="13">
        <f t="shared" si="12"/>
        <v>4153.8468413797355</v>
      </c>
      <c r="D442" s="5">
        <f>VLOOKUP(A550,Dados!$E:$G,2,TRUE)</f>
        <v>3174.8919999999998</v>
      </c>
    </row>
    <row r="443" spans="1:4" x14ac:dyDescent="0.25">
      <c r="A443" s="4">
        <f t="shared" si="13"/>
        <v>45923.557187501196</v>
      </c>
      <c r="B443" s="8">
        <f>VLOOKUP(A443,Dados!$A:$C,2,TRUE)</f>
        <v>32.200000000000003</v>
      </c>
      <c r="C443" s="13">
        <f t="shared" si="12"/>
        <v>2989.6681285991467</v>
      </c>
      <c r="D443" s="5">
        <f>VLOOKUP(A551,Dados!$E:$G,2,TRUE)</f>
        <v>3174.8919999999998</v>
      </c>
    </row>
    <row r="444" spans="1:4" x14ac:dyDescent="0.25">
      <c r="A444" s="4">
        <f t="shared" si="13"/>
        <v>45923.557199075272</v>
      </c>
      <c r="B444" s="8">
        <f>VLOOKUP(A444,Dados!$A:$C,2,TRUE)</f>
        <v>32.200000000000003</v>
      </c>
      <c r="C444" s="13">
        <f t="shared" si="12"/>
        <v>2989.6681285991467</v>
      </c>
      <c r="D444" s="5">
        <f>VLOOKUP(A552,Dados!$E:$G,2,TRUE)</f>
        <v>3174.8919999999998</v>
      </c>
    </row>
    <row r="445" spans="1:4" x14ac:dyDescent="0.25">
      <c r="A445" s="4">
        <f t="shared" si="13"/>
        <v>45923.557210649349</v>
      </c>
      <c r="B445" s="8">
        <f>VLOOKUP(A445,Dados!$A:$C,2,TRUE)</f>
        <v>32.799999999999997</v>
      </c>
      <c r="C445" s="13">
        <f t="shared" si="12"/>
        <v>3259.9456807253823</v>
      </c>
      <c r="D445" s="5">
        <f>VLOOKUP(A553,Dados!$E:$G,2,TRUE)</f>
        <v>2802.8420000000001</v>
      </c>
    </row>
    <row r="446" spans="1:4" x14ac:dyDescent="0.25">
      <c r="A446" s="4">
        <f t="shared" si="13"/>
        <v>45923.557222223426</v>
      </c>
      <c r="B446" s="8">
        <f>VLOOKUP(A446,Dados!$A:$C,2,TRUE)</f>
        <v>32.799999999999997</v>
      </c>
      <c r="C446" s="13">
        <f t="shared" si="12"/>
        <v>3259.9456807253823</v>
      </c>
      <c r="D446" s="5">
        <f>VLOOKUP(A554,Dados!$E:$G,2,TRUE)</f>
        <v>2802.8420000000001</v>
      </c>
    </row>
    <row r="447" spans="1:4" x14ac:dyDescent="0.25">
      <c r="A447" s="4">
        <f t="shared" si="13"/>
        <v>45923.557233797503</v>
      </c>
      <c r="B447" s="8">
        <f>VLOOKUP(A447,Dados!$A:$C,2,TRUE)</f>
        <v>32.799999999999997</v>
      </c>
      <c r="C447" s="13">
        <f t="shared" si="12"/>
        <v>3259.9456807253823</v>
      </c>
      <c r="D447" s="5">
        <f>VLOOKUP(A555,Dados!$E:$G,2,TRUE)</f>
        <v>2753.5920000000001</v>
      </c>
    </row>
    <row r="448" spans="1:4" x14ac:dyDescent="0.25">
      <c r="A448" s="4">
        <f t="shared" si="13"/>
        <v>45923.557245371579</v>
      </c>
      <c r="B448" s="8">
        <f>VLOOKUP(A448,Dados!$A:$C,2,TRUE)</f>
        <v>31.8</v>
      </c>
      <c r="C448" s="13">
        <f t="shared" si="12"/>
        <v>2801.9381010431671</v>
      </c>
      <c r="D448" s="5">
        <f>VLOOKUP(A556,Dados!$E:$G,2,TRUE)</f>
        <v>2753.5920000000001</v>
      </c>
    </row>
    <row r="449" spans="1:4" x14ac:dyDescent="0.25">
      <c r="A449" s="4">
        <f t="shared" si="13"/>
        <v>45923.557256945656</v>
      </c>
      <c r="B449" s="8">
        <f>VLOOKUP(A449,Dados!$A:$C,2,TRUE)</f>
        <v>31.8</v>
      </c>
      <c r="C449" s="13">
        <f t="shared" si="12"/>
        <v>2801.9381010431671</v>
      </c>
      <c r="D449" s="5">
        <f>VLOOKUP(A557,Dados!$E:$G,2,TRUE)</f>
        <v>2964.1149999999998</v>
      </c>
    </row>
    <row r="450" spans="1:4" x14ac:dyDescent="0.25">
      <c r="A450" s="4">
        <f t="shared" si="13"/>
        <v>45923.557268519733</v>
      </c>
      <c r="B450" s="8">
        <f>VLOOKUP(A450,Dados!$A:$C,2,TRUE)</f>
        <v>31.3</v>
      </c>
      <c r="C450" s="13">
        <f t="shared" si="12"/>
        <v>2557.8745831276492</v>
      </c>
      <c r="D450" s="5">
        <f>VLOOKUP(A558,Dados!$E:$G,2,TRUE)</f>
        <v>2964.1149999999998</v>
      </c>
    </row>
    <row r="451" spans="1:4" x14ac:dyDescent="0.25">
      <c r="A451" s="4">
        <f t="shared" si="13"/>
        <v>45923.55728009381</v>
      </c>
      <c r="B451" s="8">
        <f>VLOOKUP(A451,Dados!$A:$C,2,TRUE)</f>
        <v>31.3</v>
      </c>
      <c r="C451" s="13">
        <f t="shared" ref="C451:C514" si="14">IF(B451&lt;=27.5,0,IF(B451&lt;=30,2004.52*(1-EXP(-1.8704*POWER(B451-27.5,1.65))),12911.9*(1-EXP(-0.0729*POWER(B451-27.5,0.83)))))</f>
        <v>2557.8745831276492</v>
      </c>
      <c r="D451" s="5">
        <f>VLOOKUP(A559,Dados!$E:$G,2,TRUE)</f>
        <v>3197.0929999999998</v>
      </c>
    </row>
    <row r="452" spans="1:4" x14ac:dyDescent="0.25">
      <c r="A452" s="4">
        <f t="shared" ref="A452:A515" si="15">A451+"00:00:01"</f>
        <v>45923.557291667887</v>
      </c>
      <c r="B452" s="8">
        <f>VLOOKUP(A452,Dados!$A:$C,2,TRUE)</f>
        <v>32.6</v>
      </c>
      <c r="C452" s="13">
        <f t="shared" si="14"/>
        <v>3171.286713997647</v>
      </c>
      <c r="D452" s="5">
        <f>VLOOKUP(A560,Dados!$E:$G,2,TRUE)</f>
        <v>3197.0929999999998</v>
      </c>
    </row>
    <row r="453" spans="1:4" x14ac:dyDescent="0.25">
      <c r="A453" s="4">
        <f t="shared" si="15"/>
        <v>45923.557303241963</v>
      </c>
      <c r="B453" s="8">
        <f>VLOOKUP(A453,Dados!$A:$C,2,TRUE)</f>
        <v>32.6</v>
      </c>
      <c r="C453" s="13">
        <f t="shared" si="14"/>
        <v>3171.286713997647</v>
      </c>
      <c r="D453" s="5">
        <f>VLOOKUP(A561,Dados!$E:$G,2,TRUE)</f>
        <v>3197.0929999999998</v>
      </c>
    </row>
    <row r="454" spans="1:4" x14ac:dyDescent="0.25">
      <c r="A454" s="4">
        <f t="shared" si="15"/>
        <v>45923.55731481604</v>
      </c>
      <c r="B454" s="8">
        <f>VLOOKUP(A454,Dados!$A:$C,2,TRUE)</f>
        <v>33.700000000000003</v>
      </c>
      <c r="C454" s="13">
        <f t="shared" si="14"/>
        <v>3642.6406168546105</v>
      </c>
      <c r="D454" s="5">
        <f>VLOOKUP(A562,Dados!$E:$G,2,TRUE)</f>
        <v>3443.8510000000001</v>
      </c>
    </row>
    <row r="455" spans="1:4" x14ac:dyDescent="0.25">
      <c r="A455" s="4">
        <f t="shared" si="15"/>
        <v>45923.557326390117</v>
      </c>
      <c r="B455" s="8">
        <f>VLOOKUP(A455,Dados!$A:$C,2,TRUE)</f>
        <v>33.700000000000003</v>
      </c>
      <c r="C455" s="13">
        <f t="shared" si="14"/>
        <v>3642.6406168546105</v>
      </c>
      <c r="D455" s="5">
        <f>VLOOKUP(A563,Dados!$E:$G,2,TRUE)</f>
        <v>3443.8510000000001</v>
      </c>
    </row>
    <row r="456" spans="1:4" x14ac:dyDescent="0.25">
      <c r="A456" s="4">
        <f t="shared" si="15"/>
        <v>45923.557337964194</v>
      </c>
      <c r="B456" s="8">
        <f>VLOOKUP(A456,Dados!$A:$C,2,TRUE)</f>
        <v>36.799999999999997</v>
      </c>
      <c r="C456" s="13">
        <f t="shared" si="14"/>
        <v>4793.8049931571304</v>
      </c>
      <c r="D456" s="5">
        <f>VLOOKUP(A564,Dados!$E:$G,2,TRUE)</f>
        <v>3133.5540000000001</v>
      </c>
    </row>
    <row r="457" spans="1:4" x14ac:dyDescent="0.25">
      <c r="A457" s="4">
        <f t="shared" si="15"/>
        <v>45923.557349538271</v>
      </c>
      <c r="B457" s="8">
        <f>VLOOKUP(A457,Dados!$A:$C,2,TRUE)</f>
        <v>36.799999999999997</v>
      </c>
      <c r="C457" s="13">
        <f t="shared" si="14"/>
        <v>4793.8049931571304</v>
      </c>
      <c r="D457" s="5">
        <f>VLOOKUP(A565,Dados!$E:$G,2,TRUE)</f>
        <v>3133.5540000000001</v>
      </c>
    </row>
    <row r="458" spans="1:4" x14ac:dyDescent="0.25">
      <c r="A458" s="4">
        <f t="shared" si="15"/>
        <v>45923.557361112347</v>
      </c>
      <c r="B458" s="8">
        <f>VLOOKUP(A458,Dados!$A:$C,2,TRUE)</f>
        <v>36.799999999999997</v>
      </c>
      <c r="C458" s="13">
        <f t="shared" si="14"/>
        <v>4793.8049931571304</v>
      </c>
      <c r="D458" s="5">
        <f>VLOOKUP(A566,Dados!$E:$G,2,TRUE)</f>
        <v>3039.393</v>
      </c>
    </row>
    <row r="459" spans="1:4" x14ac:dyDescent="0.25">
      <c r="A459" s="4">
        <f t="shared" si="15"/>
        <v>45923.557372686424</v>
      </c>
      <c r="B459" s="8">
        <f>VLOOKUP(A459,Dados!$A:$C,2,TRUE)</f>
        <v>35.5</v>
      </c>
      <c r="C459" s="13">
        <f t="shared" si="14"/>
        <v>4338.9384815198518</v>
      </c>
      <c r="D459" s="5">
        <f>VLOOKUP(A567,Dados!$E:$G,2,TRUE)</f>
        <v>3039.393</v>
      </c>
    </row>
    <row r="460" spans="1:4" x14ac:dyDescent="0.25">
      <c r="A460" s="4">
        <f t="shared" si="15"/>
        <v>45923.557384260501</v>
      </c>
      <c r="B460" s="8">
        <f>VLOOKUP(A460,Dados!$A:$C,2,TRUE)</f>
        <v>35.5</v>
      </c>
      <c r="C460" s="13">
        <f t="shared" si="14"/>
        <v>4338.9384815198518</v>
      </c>
      <c r="D460" s="5">
        <f>VLOOKUP(A568,Dados!$E:$G,2,TRUE)</f>
        <v>3336.6759999999999</v>
      </c>
    </row>
    <row r="461" spans="1:4" x14ac:dyDescent="0.25">
      <c r="A461" s="4">
        <f t="shared" si="15"/>
        <v>45923.557395834578</v>
      </c>
      <c r="B461" s="8">
        <f>VLOOKUP(A461,Dados!$A:$C,2,TRUE)</f>
        <v>34</v>
      </c>
      <c r="C461" s="13">
        <f t="shared" si="14"/>
        <v>3764.7173086761513</v>
      </c>
      <c r="D461" s="5">
        <f>VLOOKUP(A569,Dados!$E:$G,2,TRUE)</f>
        <v>3336.6759999999999</v>
      </c>
    </row>
    <row r="462" spans="1:4" x14ac:dyDescent="0.25">
      <c r="A462" s="4">
        <f t="shared" si="15"/>
        <v>45923.557407408654</v>
      </c>
      <c r="B462" s="8">
        <f>VLOOKUP(A462,Dados!$A:$C,2,TRUE)</f>
        <v>34</v>
      </c>
      <c r="C462" s="13">
        <f t="shared" si="14"/>
        <v>3764.7173086761513</v>
      </c>
      <c r="D462" s="5">
        <f>VLOOKUP(A570,Dados!$E:$G,2,TRUE)</f>
        <v>3336.6759999999999</v>
      </c>
    </row>
    <row r="463" spans="1:4" x14ac:dyDescent="0.25">
      <c r="A463" s="4">
        <f t="shared" si="15"/>
        <v>45923.557418982731</v>
      </c>
      <c r="B463" s="8">
        <f>VLOOKUP(A463,Dados!$A:$C,2,TRUE)</f>
        <v>37.1</v>
      </c>
      <c r="C463" s="13">
        <f t="shared" si="14"/>
        <v>4893.7758299903653</v>
      </c>
      <c r="D463" s="5">
        <f>VLOOKUP(A571,Dados!$E:$G,2,TRUE)</f>
        <v>3866.6819999999998</v>
      </c>
    </row>
    <row r="464" spans="1:4" x14ac:dyDescent="0.25">
      <c r="A464" s="4">
        <f t="shared" si="15"/>
        <v>45923.557430556808</v>
      </c>
      <c r="B464" s="8">
        <f>VLOOKUP(A464,Dados!$A:$C,2,TRUE)</f>
        <v>37.1</v>
      </c>
      <c r="C464" s="13">
        <f t="shared" si="14"/>
        <v>4893.7758299903653</v>
      </c>
      <c r="D464" s="5">
        <f>VLOOKUP(A572,Dados!$E:$G,2,TRUE)</f>
        <v>3866.6819999999998</v>
      </c>
    </row>
    <row r="465" spans="1:4" x14ac:dyDescent="0.25">
      <c r="A465" s="4">
        <f t="shared" si="15"/>
        <v>45923.557442130885</v>
      </c>
      <c r="B465" s="8">
        <f>VLOOKUP(A465,Dados!$A:$C,2,TRUE)</f>
        <v>37.1</v>
      </c>
      <c r="C465" s="13">
        <f t="shared" si="14"/>
        <v>4893.7758299903653</v>
      </c>
      <c r="D465" s="5">
        <f>VLOOKUP(A573,Dados!$E:$G,2,TRUE)</f>
        <v>4565.107</v>
      </c>
    </row>
    <row r="466" spans="1:4" x14ac:dyDescent="0.25">
      <c r="A466" s="4">
        <f t="shared" si="15"/>
        <v>45923.557453704962</v>
      </c>
      <c r="B466" s="8">
        <f>VLOOKUP(A466,Dados!$A:$C,2,TRUE)</f>
        <v>38.4</v>
      </c>
      <c r="C466" s="13">
        <f t="shared" si="14"/>
        <v>5307.4004276801179</v>
      </c>
      <c r="D466" s="5">
        <f>VLOOKUP(A574,Dados!$E:$G,2,TRUE)</f>
        <v>4565.107</v>
      </c>
    </row>
    <row r="467" spans="1:4" x14ac:dyDescent="0.25">
      <c r="A467" s="4">
        <f t="shared" si="15"/>
        <v>45923.557465279038</v>
      </c>
      <c r="B467" s="8">
        <f>VLOOKUP(A467,Dados!$A:$C,2,TRUE)</f>
        <v>38.4</v>
      </c>
      <c r="C467" s="13">
        <f t="shared" si="14"/>
        <v>5307.4004276801179</v>
      </c>
      <c r="D467" s="5">
        <f>VLOOKUP(A575,Dados!$E:$G,2,TRUE)</f>
        <v>5808.0829999999996</v>
      </c>
    </row>
    <row r="468" spans="1:4" x14ac:dyDescent="0.25">
      <c r="A468" s="4">
        <f t="shared" si="15"/>
        <v>45923.557476853115</v>
      </c>
      <c r="B468" s="8">
        <f>VLOOKUP(A468,Dados!$A:$C,2,TRUE)</f>
        <v>45.8</v>
      </c>
      <c r="C468" s="13">
        <f t="shared" si="14"/>
        <v>7190.1972191161249</v>
      </c>
      <c r="D468" s="5">
        <f>VLOOKUP(A576,Dados!$E:$G,2,TRUE)</f>
        <v>5808.0829999999996</v>
      </c>
    </row>
    <row r="469" spans="1:4" x14ac:dyDescent="0.25">
      <c r="A469" s="4">
        <f t="shared" si="15"/>
        <v>45923.557488427192</v>
      </c>
      <c r="B469" s="8">
        <f>VLOOKUP(A469,Dados!$A:$C,2,TRUE)</f>
        <v>45.8</v>
      </c>
      <c r="C469" s="13">
        <f t="shared" si="14"/>
        <v>7190.1972191161249</v>
      </c>
      <c r="D469" s="5">
        <f>VLOOKUP(A577,Dados!$E:$G,2,TRUE)</f>
        <v>6460.0640000000003</v>
      </c>
    </row>
    <row r="470" spans="1:4" x14ac:dyDescent="0.25">
      <c r="A470" s="4">
        <f t="shared" si="15"/>
        <v>45923.557500001269</v>
      </c>
      <c r="B470" s="8">
        <f>VLOOKUP(A470,Dados!$A:$C,2,TRUE)</f>
        <v>52.7</v>
      </c>
      <c r="C470" s="13">
        <f t="shared" si="14"/>
        <v>8444.8745387959389</v>
      </c>
      <c r="D470" s="5">
        <f>VLOOKUP(A578,Dados!$E:$G,2,TRUE)</f>
        <v>6460.0640000000003</v>
      </c>
    </row>
    <row r="471" spans="1:4" x14ac:dyDescent="0.25">
      <c r="A471" s="4">
        <f t="shared" si="15"/>
        <v>45923.557511575345</v>
      </c>
      <c r="B471" s="8">
        <f>VLOOKUP(A471,Dados!$A:$C,2,TRUE)</f>
        <v>52.7</v>
      </c>
      <c r="C471" s="13">
        <f t="shared" si="14"/>
        <v>8444.8745387959389</v>
      </c>
      <c r="D471" s="5">
        <f>VLOOKUP(A579,Dados!$E:$G,2,TRUE)</f>
        <v>6460.0640000000003</v>
      </c>
    </row>
    <row r="472" spans="1:4" x14ac:dyDescent="0.25">
      <c r="A472" s="4">
        <f t="shared" si="15"/>
        <v>45923.557523149422</v>
      </c>
      <c r="B472" s="8">
        <f>VLOOKUP(A472,Dados!$A:$C,2,TRUE)</f>
        <v>46.5</v>
      </c>
      <c r="C472" s="13">
        <f t="shared" si="14"/>
        <v>7335.688709358019</v>
      </c>
      <c r="D472" s="5">
        <f>VLOOKUP(A580,Dados!$E:$G,2,TRUE)</f>
        <v>5596.2849999999999</v>
      </c>
    </row>
    <row r="473" spans="1:4" x14ac:dyDescent="0.25">
      <c r="A473" s="4">
        <f t="shared" si="15"/>
        <v>45923.557534723499</v>
      </c>
      <c r="B473" s="8">
        <f>VLOOKUP(A473,Dados!$A:$C,2,TRUE)</f>
        <v>46.5</v>
      </c>
      <c r="C473" s="13">
        <f t="shared" si="14"/>
        <v>7335.688709358019</v>
      </c>
      <c r="D473" s="5">
        <f>VLOOKUP(A581,Dados!$E:$G,2,TRUE)</f>
        <v>5596.2849999999999</v>
      </c>
    </row>
    <row r="474" spans="1:4" x14ac:dyDescent="0.25">
      <c r="A474" s="4">
        <f t="shared" si="15"/>
        <v>45923.557546297576</v>
      </c>
      <c r="B474" s="8">
        <f>VLOOKUP(A474,Dados!$A:$C,2,TRUE)</f>
        <v>40.700000000000003</v>
      </c>
      <c r="C474" s="13">
        <f t="shared" si="14"/>
        <v>5970.1033305588726</v>
      </c>
      <c r="D474" s="5">
        <f>VLOOKUP(A582,Dados!$E:$G,2,TRUE)</f>
        <v>4949.4059999999999</v>
      </c>
    </row>
    <row r="475" spans="1:4" x14ac:dyDescent="0.25">
      <c r="A475" s="4">
        <f t="shared" si="15"/>
        <v>45923.557557871653</v>
      </c>
      <c r="B475" s="8">
        <f>VLOOKUP(A475,Dados!$A:$C,2,TRUE)</f>
        <v>40.700000000000003</v>
      </c>
      <c r="C475" s="13">
        <f t="shared" si="14"/>
        <v>5970.1033305588726</v>
      </c>
      <c r="D475" s="5">
        <f>VLOOKUP(A583,Dados!$E:$G,2,TRUE)</f>
        <v>4949.4059999999999</v>
      </c>
    </row>
    <row r="476" spans="1:4" x14ac:dyDescent="0.25">
      <c r="A476" s="4">
        <f t="shared" si="15"/>
        <v>45923.557569445729</v>
      </c>
      <c r="B476" s="8">
        <f>VLOOKUP(A476,Dados!$A:$C,2,TRUE)</f>
        <v>40.700000000000003</v>
      </c>
      <c r="C476" s="13">
        <f t="shared" si="14"/>
        <v>5970.1033305588726</v>
      </c>
      <c r="D476" s="5">
        <f>VLOOKUP(A584,Dados!$E:$G,2,TRUE)</f>
        <v>5617.9750000000004</v>
      </c>
    </row>
    <row r="477" spans="1:4" x14ac:dyDescent="0.25">
      <c r="A477" s="4">
        <f t="shared" si="15"/>
        <v>45923.557581019806</v>
      </c>
      <c r="B477" s="8">
        <f>VLOOKUP(A477,Dados!$A:$C,2,TRUE)</f>
        <v>36.1</v>
      </c>
      <c r="C477" s="13">
        <f t="shared" si="14"/>
        <v>4553.4118291653567</v>
      </c>
      <c r="D477" s="5">
        <f>VLOOKUP(A585,Dados!$E:$G,2,TRUE)</f>
        <v>5617.9750000000004</v>
      </c>
    </row>
    <row r="478" spans="1:4" x14ac:dyDescent="0.25">
      <c r="A478" s="4">
        <f t="shared" si="15"/>
        <v>45923.557592593883</v>
      </c>
      <c r="B478" s="8">
        <f>VLOOKUP(A478,Dados!$A:$C,2,TRUE)</f>
        <v>36.1</v>
      </c>
      <c r="C478" s="13">
        <f t="shared" si="14"/>
        <v>4553.4118291653567</v>
      </c>
      <c r="D478" s="5">
        <f>VLOOKUP(A586,Dados!$E:$G,2,TRUE)</f>
        <v>6755.0510000000004</v>
      </c>
    </row>
    <row r="479" spans="1:4" x14ac:dyDescent="0.25">
      <c r="A479" s="4">
        <f t="shared" si="15"/>
        <v>45923.55760416796</v>
      </c>
      <c r="B479" s="8">
        <f>VLOOKUP(A479,Dados!$A:$C,2,TRUE)</f>
        <v>39.799999999999997</v>
      </c>
      <c r="C479" s="13">
        <f t="shared" si="14"/>
        <v>5720.4741371940027</v>
      </c>
      <c r="D479" s="5">
        <f>VLOOKUP(A587,Dados!$E:$G,2,TRUE)</f>
        <v>6755.0510000000004</v>
      </c>
    </row>
    <row r="480" spans="1:4" x14ac:dyDescent="0.25">
      <c r="A480" s="4">
        <f t="shared" si="15"/>
        <v>45923.557615742036</v>
      </c>
      <c r="B480" s="8">
        <f>VLOOKUP(A480,Dados!$A:$C,2,TRUE)</f>
        <v>39.799999999999997</v>
      </c>
      <c r="C480" s="13">
        <f t="shared" si="14"/>
        <v>5720.4741371940027</v>
      </c>
      <c r="D480" s="5">
        <f>VLOOKUP(A588,Dados!$E:$G,2,TRUE)</f>
        <v>8106.7330000000002</v>
      </c>
    </row>
    <row r="481" spans="1:4" x14ac:dyDescent="0.25">
      <c r="A481" s="4">
        <f t="shared" si="15"/>
        <v>45923.557627316113</v>
      </c>
      <c r="B481" s="8">
        <f>VLOOKUP(A481,Dados!$A:$C,2,TRUE)</f>
        <v>65.8</v>
      </c>
      <c r="C481" s="13">
        <f t="shared" si="14"/>
        <v>10037.741410000235</v>
      </c>
      <c r="D481" s="5">
        <f>VLOOKUP(A589,Dados!$E:$G,2,TRUE)</f>
        <v>8106.7330000000002</v>
      </c>
    </row>
    <row r="482" spans="1:4" x14ac:dyDescent="0.25">
      <c r="A482" s="4">
        <f t="shared" si="15"/>
        <v>45923.55763889019</v>
      </c>
      <c r="B482" s="8">
        <f>VLOOKUP(A482,Dados!$A:$C,2,TRUE)</f>
        <v>65.8</v>
      </c>
      <c r="C482" s="13">
        <f t="shared" si="14"/>
        <v>10037.741410000235</v>
      </c>
      <c r="D482" s="5">
        <f>VLOOKUP(A590,Dados!$E:$G,2,TRUE)</f>
        <v>8106.7330000000002</v>
      </c>
    </row>
    <row r="483" spans="1:4" x14ac:dyDescent="0.25">
      <c r="A483" s="4">
        <f t="shared" si="15"/>
        <v>45923.557650464267</v>
      </c>
      <c r="B483" s="8">
        <f>VLOOKUP(A483,Dados!$A:$C,2,TRUE)</f>
        <v>65.8</v>
      </c>
      <c r="C483" s="13">
        <f t="shared" si="14"/>
        <v>10037.741410000235</v>
      </c>
      <c r="D483" s="5">
        <f>VLOOKUP(A591,Dados!$E:$G,2,TRUE)</f>
        <v>9327.2530000000006</v>
      </c>
    </row>
    <row r="484" spans="1:4" x14ac:dyDescent="0.25">
      <c r="A484" s="4">
        <f t="shared" si="15"/>
        <v>45923.557662038344</v>
      </c>
      <c r="B484" s="8">
        <f>VLOOKUP(A484,Dados!$A:$C,2,TRUE)</f>
        <v>74.599999999999994</v>
      </c>
      <c r="C484" s="13">
        <f t="shared" si="14"/>
        <v>10742.619186384598</v>
      </c>
      <c r="D484" s="5">
        <f>VLOOKUP(A592,Dados!$E:$G,2,TRUE)</f>
        <v>9327.2530000000006</v>
      </c>
    </row>
    <row r="485" spans="1:4" x14ac:dyDescent="0.25">
      <c r="A485" s="4">
        <f t="shared" si="15"/>
        <v>45923.55767361242</v>
      </c>
      <c r="B485" s="8">
        <f>VLOOKUP(A485,Dados!$A:$C,2,TRUE)</f>
        <v>68.8</v>
      </c>
      <c r="C485" s="13">
        <f t="shared" si="14"/>
        <v>10303.554017975737</v>
      </c>
      <c r="D485" s="5">
        <f>VLOOKUP(A593,Dados!$E:$G,2,TRUE)</f>
        <v>10071.61</v>
      </c>
    </row>
    <row r="486" spans="1:4" x14ac:dyDescent="0.25">
      <c r="A486" s="4">
        <f t="shared" si="15"/>
        <v>45923.557685186497</v>
      </c>
      <c r="B486" s="8">
        <f>VLOOKUP(A486,Dados!$A:$C,2,TRUE)</f>
        <v>68.8</v>
      </c>
      <c r="C486" s="13">
        <f t="shared" si="14"/>
        <v>10303.554017975737</v>
      </c>
      <c r="D486" s="5">
        <f>VLOOKUP(A594,Dados!$E:$G,2,TRUE)</f>
        <v>10071.61</v>
      </c>
    </row>
    <row r="487" spans="1:4" x14ac:dyDescent="0.25">
      <c r="A487" s="4">
        <f t="shared" si="15"/>
        <v>45923.557696760574</v>
      </c>
      <c r="B487" s="8">
        <f>VLOOKUP(A487,Dados!$A:$C,2,TRUE)</f>
        <v>68.8</v>
      </c>
      <c r="C487" s="13">
        <f t="shared" si="14"/>
        <v>10303.554017975737</v>
      </c>
      <c r="D487" s="5">
        <f>VLOOKUP(A595,Dados!$E:$G,2,TRUE)</f>
        <v>9650.0560000000005</v>
      </c>
    </row>
    <row r="488" spans="1:4" x14ac:dyDescent="0.25">
      <c r="A488" s="4">
        <f t="shared" si="15"/>
        <v>45923.557708334651</v>
      </c>
      <c r="B488" s="8">
        <f>VLOOKUP(A488,Dados!$A:$C,2,TRUE)</f>
        <v>59.4</v>
      </c>
      <c r="C488" s="13">
        <f t="shared" si="14"/>
        <v>9360.6300805984065</v>
      </c>
      <c r="D488" s="5">
        <f>VLOOKUP(A596,Dados!$E:$G,2,TRUE)</f>
        <v>9650.0560000000005</v>
      </c>
    </row>
    <row r="489" spans="1:4" x14ac:dyDescent="0.25">
      <c r="A489" s="4">
        <f t="shared" si="15"/>
        <v>45923.557719908727</v>
      </c>
      <c r="B489" s="8">
        <f>VLOOKUP(A489,Dados!$A:$C,2,TRUE)</f>
        <v>59.4</v>
      </c>
      <c r="C489" s="13">
        <f t="shared" si="14"/>
        <v>9360.6300805984065</v>
      </c>
      <c r="D489" s="5">
        <f>VLOOKUP(A597,Dados!$E:$G,2,TRUE)</f>
        <v>8516.2960000000003</v>
      </c>
    </row>
    <row r="490" spans="1:4" x14ac:dyDescent="0.25">
      <c r="A490" s="4">
        <f t="shared" si="15"/>
        <v>45923.557731482804</v>
      </c>
      <c r="B490" s="8">
        <f>VLOOKUP(A490,Dados!$A:$C,2,TRUE)</f>
        <v>49.4</v>
      </c>
      <c r="C490" s="13">
        <f t="shared" si="14"/>
        <v>7891.826777850677</v>
      </c>
      <c r="D490" s="5">
        <f>VLOOKUP(A598,Dados!$E:$G,2,TRUE)</f>
        <v>8516.2960000000003</v>
      </c>
    </row>
    <row r="491" spans="1:4" x14ac:dyDescent="0.25">
      <c r="A491" s="4">
        <f t="shared" si="15"/>
        <v>45923.557743056881</v>
      </c>
      <c r="B491" s="8">
        <f>VLOOKUP(A491,Dados!$A:$C,2,TRUE)</f>
        <v>49.4</v>
      </c>
      <c r="C491" s="13">
        <f t="shared" si="14"/>
        <v>7891.826777850677</v>
      </c>
      <c r="D491" s="5">
        <f>VLOOKUP(A599,Dados!$E:$G,2,TRUE)</f>
        <v>8516.2960000000003</v>
      </c>
    </row>
    <row r="492" spans="1:4" x14ac:dyDescent="0.25">
      <c r="A492" s="4">
        <f t="shared" si="15"/>
        <v>45923.557754630958</v>
      </c>
      <c r="B492" s="8">
        <f>VLOOKUP(A492,Dados!$A:$C,2,TRUE)</f>
        <v>47.5</v>
      </c>
      <c r="C492" s="13">
        <f t="shared" si="14"/>
        <v>7535.6485278153114</v>
      </c>
      <c r="D492" s="5">
        <f>VLOOKUP(A600,Dados!$E:$G,2,TRUE)</f>
        <v>7960.7709999999997</v>
      </c>
    </row>
    <row r="493" spans="1:4" x14ac:dyDescent="0.25">
      <c r="A493" s="4">
        <f t="shared" si="15"/>
        <v>45923.557766205035</v>
      </c>
      <c r="B493" s="8">
        <f>VLOOKUP(A493,Dados!$A:$C,2,TRUE)</f>
        <v>47.5</v>
      </c>
      <c r="C493" s="13">
        <f t="shared" si="14"/>
        <v>7535.6485278153114</v>
      </c>
      <c r="D493" s="5">
        <f>VLOOKUP(A601,Dados!$E:$G,2,TRUE)</f>
        <v>7960.7709999999997</v>
      </c>
    </row>
    <row r="494" spans="1:4" x14ac:dyDescent="0.25">
      <c r="A494" s="4">
        <f t="shared" si="15"/>
        <v>45923.557777779111</v>
      </c>
      <c r="B494" s="8">
        <f>VLOOKUP(A494,Dados!$A:$C,2,TRUE)</f>
        <v>47.5</v>
      </c>
      <c r="C494" s="13">
        <f t="shared" si="14"/>
        <v>7535.6485278153114</v>
      </c>
      <c r="D494" s="5">
        <f>VLOOKUP(A602,Dados!$E:$G,2,TRUE)</f>
        <v>8101.1189999999997</v>
      </c>
    </row>
    <row r="495" spans="1:4" x14ac:dyDescent="0.25">
      <c r="A495" s="4">
        <f t="shared" si="15"/>
        <v>45923.557789353188</v>
      </c>
      <c r="B495" s="8">
        <f>VLOOKUP(A495,Dados!$A:$C,2,TRUE)</f>
        <v>55.7</v>
      </c>
      <c r="C495" s="13">
        <f t="shared" si="14"/>
        <v>8885.5564924893442</v>
      </c>
      <c r="D495" s="5">
        <f>VLOOKUP(A603,Dados!$E:$G,2,TRUE)</f>
        <v>8101.1189999999997</v>
      </c>
    </row>
    <row r="496" spans="1:4" x14ac:dyDescent="0.25">
      <c r="A496" s="4">
        <f t="shared" si="15"/>
        <v>45923.557800927265</v>
      </c>
      <c r="B496" s="8">
        <f>VLOOKUP(A496,Dados!$A:$C,2,TRUE)</f>
        <v>55.7</v>
      </c>
      <c r="C496" s="13">
        <f t="shared" si="14"/>
        <v>8885.5564924893442</v>
      </c>
      <c r="D496" s="5">
        <f>VLOOKUP(A604,Dados!$E:$G,2,TRUE)</f>
        <v>8614.5390000000007</v>
      </c>
    </row>
    <row r="497" spans="1:4" x14ac:dyDescent="0.25">
      <c r="A497" s="4">
        <f t="shared" si="15"/>
        <v>45923.557812501342</v>
      </c>
      <c r="B497" s="8">
        <f>VLOOKUP(A497,Dados!$A:$C,2,TRUE)</f>
        <v>60.8</v>
      </c>
      <c r="C497" s="13">
        <f t="shared" si="14"/>
        <v>9523.1638974132129</v>
      </c>
      <c r="D497" s="5">
        <f>VLOOKUP(A605,Dados!$E:$G,2,TRUE)</f>
        <v>8614.5390000000007</v>
      </c>
    </row>
    <row r="498" spans="1:4" x14ac:dyDescent="0.25">
      <c r="A498" s="4">
        <f t="shared" si="15"/>
        <v>45923.557824075418</v>
      </c>
      <c r="B498" s="8">
        <f>VLOOKUP(A498,Dados!$A:$C,2,TRUE)</f>
        <v>60.8</v>
      </c>
      <c r="C498" s="13">
        <f t="shared" si="14"/>
        <v>9523.1638974132129</v>
      </c>
      <c r="D498" s="5">
        <f>VLOOKUP(A606,Dados!$E:$G,2,TRUE)</f>
        <v>8614.5390000000007</v>
      </c>
    </row>
    <row r="499" spans="1:4" x14ac:dyDescent="0.25">
      <c r="A499" s="4">
        <f t="shared" si="15"/>
        <v>45923.557835649495</v>
      </c>
      <c r="B499" s="8">
        <f>VLOOKUP(A499,Dados!$A:$C,2,TRUE)</f>
        <v>59.7</v>
      </c>
      <c r="C499" s="13">
        <f t="shared" si="14"/>
        <v>9396.2043293609258</v>
      </c>
      <c r="D499" s="5">
        <f>VLOOKUP(A607,Dados!$E:$G,2,TRUE)</f>
        <v>9289.232</v>
      </c>
    </row>
    <row r="500" spans="1:4" x14ac:dyDescent="0.25">
      <c r="A500" s="4">
        <f t="shared" si="15"/>
        <v>45923.557847223572</v>
      </c>
      <c r="B500" s="8">
        <f>VLOOKUP(A500,Dados!$A:$C,2,TRUE)</f>
        <v>59.7</v>
      </c>
      <c r="C500" s="13">
        <f t="shared" si="14"/>
        <v>9396.2043293609258</v>
      </c>
      <c r="D500" s="5">
        <f>VLOOKUP(A608,Dados!$E:$G,2,TRUE)</f>
        <v>9289.232</v>
      </c>
    </row>
    <row r="501" spans="1:4" x14ac:dyDescent="0.25">
      <c r="A501" s="4">
        <f t="shared" si="15"/>
        <v>45923.557858797649</v>
      </c>
      <c r="B501" s="8">
        <f>VLOOKUP(A501,Dados!$A:$C,2,TRUE)</f>
        <v>71.8</v>
      </c>
      <c r="C501" s="13">
        <f t="shared" si="14"/>
        <v>10541.959734456084</v>
      </c>
      <c r="D501" s="5">
        <f>VLOOKUP(A609,Dados!$E:$G,2,TRUE)</f>
        <v>9966.7309999999998</v>
      </c>
    </row>
    <row r="502" spans="1:4" x14ac:dyDescent="0.25">
      <c r="A502" s="4">
        <f t="shared" si="15"/>
        <v>45923.557870371726</v>
      </c>
      <c r="B502" s="8">
        <f>VLOOKUP(A502,Dados!$A:$C,2,TRUE)</f>
        <v>71.8</v>
      </c>
      <c r="C502" s="13">
        <f t="shared" si="14"/>
        <v>10541.959734456084</v>
      </c>
      <c r="D502" s="5">
        <f>VLOOKUP(A610,Dados!$E:$G,2,TRUE)</f>
        <v>9966.7309999999998</v>
      </c>
    </row>
    <row r="503" spans="1:4" x14ac:dyDescent="0.25">
      <c r="A503" s="4">
        <f t="shared" si="15"/>
        <v>45923.557881945802</v>
      </c>
      <c r="B503" s="8">
        <f>VLOOKUP(A503,Dados!$A:$C,2,TRUE)</f>
        <v>65</v>
      </c>
      <c r="C503" s="13">
        <f t="shared" si="14"/>
        <v>9961.7581931272944</v>
      </c>
      <c r="D503" s="5">
        <f>VLOOKUP(A611,Dados!$E:$G,2,TRUE)</f>
        <v>9898.3439999999991</v>
      </c>
    </row>
    <row r="504" spans="1:4" x14ac:dyDescent="0.25">
      <c r="A504" s="4">
        <f t="shared" si="15"/>
        <v>45923.557893519879</v>
      </c>
      <c r="B504" s="8">
        <f>VLOOKUP(A504,Dados!$A:$C,2,TRUE)</f>
        <v>65</v>
      </c>
      <c r="C504" s="13">
        <f t="shared" si="14"/>
        <v>9961.7581931272944</v>
      </c>
      <c r="D504" s="5">
        <f>VLOOKUP(A612,Dados!$E:$G,2,TRUE)</f>
        <v>9898.3439999999991</v>
      </c>
    </row>
    <row r="505" spans="1:4" x14ac:dyDescent="0.25">
      <c r="A505" s="4">
        <f t="shared" si="15"/>
        <v>45923.557905093956</v>
      </c>
      <c r="B505" s="8">
        <f>VLOOKUP(A505,Dados!$A:$C,2,TRUE)</f>
        <v>65</v>
      </c>
      <c r="C505" s="13">
        <f t="shared" si="14"/>
        <v>9961.7581931272944</v>
      </c>
      <c r="D505" s="5">
        <f>VLOOKUP(A613,Dados!$E:$G,2,TRUE)</f>
        <v>9482.9130000000005</v>
      </c>
    </row>
    <row r="506" spans="1:4" x14ac:dyDescent="0.25">
      <c r="A506" s="4">
        <f t="shared" si="15"/>
        <v>45923.557916668033</v>
      </c>
      <c r="B506" s="8">
        <f>VLOOKUP(A506,Dados!$A:$C,2,TRUE)</f>
        <v>61.2</v>
      </c>
      <c r="C506" s="13">
        <f t="shared" si="14"/>
        <v>9568.0132701873627</v>
      </c>
      <c r="D506" s="5">
        <f>VLOOKUP(A614,Dados!$E:$G,2,TRUE)</f>
        <v>9482.9130000000005</v>
      </c>
    </row>
    <row r="507" spans="1:4" x14ac:dyDescent="0.25">
      <c r="A507" s="4">
        <f t="shared" si="15"/>
        <v>45923.557928242109</v>
      </c>
      <c r="B507" s="8">
        <f>VLOOKUP(A507,Dados!$A:$C,2,TRUE)</f>
        <v>61.2</v>
      </c>
      <c r="C507" s="13">
        <f t="shared" si="14"/>
        <v>9568.0132701873627</v>
      </c>
      <c r="D507" s="5">
        <f>VLOOKUP(A615,Dados!$E:$G,2,TRUE)</f>
        <v>9650.0560000000005</v>
      </c>
    </row>
    <row r="508" spans="1:4" x14ac:dyDescent="0.25">
      <c r="A508" s="4">
        <f t="shared" si="15"/>
        <v>45923.557939816186</v>
      </c>
      <c r="B508" s="8">
        <f>VLOOKUP(A508,Dados!$A:$C,2,TRUE)</f>
        <v>58.9</v>
      </c>
      <c r="C508" s="13">
        <f t="shared" si="14"/>
        <v>9300.4083463860952</v>
      </c>
      <c r="D508" s="5">
        <f>VLOOKUP(A616,Dados!$E:$G,2,TRUE)</f>
        <v>9650.0560000000005</v>
      </c>
    </row>
    <row r="509" spans="1:4" x14ac:dyDescent="0.25">
      <c r="A509" s="4">
        <f t="shared" si="15"/>
        <v>45923.557951390263</v>
      </c>
      <c r="B509" s="8">
        <f>VLOOKUP(A509,Dados!$A:$C,2,TRUE)</f>
        <v>58.9</v>
      </c>
      <c r="C509" s="13">
        <f t="shared" si="14"/>
        <v>9300.4083463860952</v>
      </c>
      <c r="D509" s="5">
        <f>VLOOKUP(A617,Dados!$E:$G,2,TRUE)</f>
        <v>9650.0560000000005</v>
      </c>
    </row>
    <row r="510" spans="1:4" x14ac:dyDescent="0.25">
      <c r="A510" s="4">
        <f t="shared" si="15"/>
        <v>45923.55796296434</v>
      </c>
      <c r="B510" s="8">
        <f>VLOOKUP(A510,Dados!$A:$C,2,TRUE)</f>
        <v>73.8</v>
      </c>
      <c r="C510" s="13">
        <f t="shared" si="14"/>
        <v>10687.295828554976</v>
      </c>
      <c r="D510" s="5">
        <f>VLOOKUP(A618,Dados!$E:$G,2,TRUE)</f>
        <v>10141.530000000001</v>
      </c>
    </row>
    <row r="511" spans="1:4" x14ac:dyDescent="0.25">
      <c r="A511" s="4">
        <f t="shared" si="15"/>
        <v>45923.557974538417</v>
      </c>
      <c r="B511" s="8">
        <f>VLOOKUP(A511,Dados!$A:$C,2,TRUE)</f>
        <v>73.8</v>
      </c>
      <c r="C511" s="13">
        <f t="shared" si="14"/>
        <v>10687.295828554976</v>
      </c>
      <c r="D511" s="5">
        <f>VLOOKUP(A619,Dados!$E:$G,2,TRUE)</f>
        <v>10141.530000000001</v>
      </c>
    </row>
    <row r="512" spans="1:4" x14ac:dyDescent="0.25">
      <c r="A512" s="4">
        <f t="shared" si="15"/>
        <v>45923.557986112493</v>
      </c>
      <c r="B512" s="8">
        <f>VLOOKUP(A512,Dados!$A:$C,2,TRUE)</f>
        <v>73.400000000000006</v>
      </c>
      <c r="C512" s="13">
        <f t="shared" si="14"/>
        <v>10659.044907599742</v>
      </c>
      <c r="D512" s="5">
        <f>VLOOKUP(A620,Dados!$E:$G,2,TRUE)</f>
        <v>10254.32</v>
      </c>
    </row>
    <row r="513" spans="1:4" x14ac:dyDescent="0.25">
      <c r="A513" s="4">
        <f t="shared" si="15"/>
        <v>45923.55799768657</v>
      </c>
      <c r="B513" s="8">
        <f>VLOOKUP(A513,Dados!$A:$C,2,TRUE)</f>
        <v>73.400000000000006</v>
      </c>
      <c r="C513" s="13">
        <f t="shared" si="14"/>
        <v>10659.044907599742</v>
      </c>
      <c r="D513" s="5">
        <f>VLOOKUP(A621,Dados!$E:$G,2,TRUE)</f>
        <v>10254.32</v>
      </c>
    </row>
    <row r="514" spans="1:4" x14ac:dyDescent="0.25">
      <c r="A514" s="4">
        <f t="shared" si="15"/>
        <v>45923.558009260647</v>
      </c>
      <c r="B514" s="8">
        <f>VLOOKUP(A514,Dados!$A:$C,2,TRUE)</f>
        <v>73.400000000000006</v>
      </c>
      <c r="C514" s="13">
        <f t="shared" si="14"/>
        <v>10659.044907599742</v>
      </c>
      <c r="D514" s="5">
        <f>VLOOKUP(A622,Dados!$E:$G,2,TRUE)</f>
        <v>10025.93</v>
      </c>
    </row>
    <row r="515" spans="1:4" x14ac:dyDescent="0.25">
      <c r="A515" s="4">
        <f t="shared" si="15"/>
        <v>45923.558020834724</v>
      </c>
      <c r="B515" s="8">
        <f>VLOOKUP(A515,Dados!$A:$C,2,TRUE)</f>
        <v>60.8</v>
      </c>
      <c r="C515" s="13">
        <f t="shared" ref="C515:C578" si="16">IF(B515&lt;=27.5,0,IF(B515&lt;=30,2004.52*(1-EXP(-1.8704*POWER(B515-27.5,1.65))),12911.9*(1-EXP(-0.0729*POWER(B515-27.5,0.83)))))</f>
        <v>9523.1638974132129</v>
      </c>
      <c r="D515" s="5">
        <f>VLOOKUP(A623,Dados!$E:$G,2,TRUE)</f>
        <v>10025.93</v>
      </c>
    </row>
    <row r="516" spans="1:4" x14ac:dyDescent="0.25">
      <c r="A516" s="4">
        <f t="shared" ref="A516:A579" si="17">A515+"00:00:01"</f>
        <v>45923.5580324088</v>
      </c>
      <c r="B516" s="8">
        <f>VLOOKUP(A516,Dados!$A:$C,2,TRUE)</f>
        <v>60.8</v>
      </c>
      <c r="C516" s="13">
        <f t="shared" si="16"/>
        <v>9523.1638974132129</v>
      </c>
      <c r="D516" s="5">
        <f>VLOOKUP(A624,Dados!$E:$G,2,TRUE)</f>
        <v>9808.0110000000004</v>
      </c>
    </row>
    <row r="517" spans="1:4" x14ac:dyDescent="0.25">
      <c r="A517" s="4">
        <f t="shared" si="17"/>
        <v>45923.558043982877</v>
      </c>
      <c r="B517" s="8">
        <f>VLOOKUP(A517,Dados!$A:$C,2,TRUE)</f>
        <v>57.3</v>
      </c>
      <c r="C517" s="13">
        <f t="shared" si="16"/>
        <v>9099.5663338007398</v>
      </c>
      <c r="D517" s="5">
        <f>VLOOKUP(A625,Dados!$E:$G,2,TRUE)</f>
        <v>9808.0110000000004</v>
      </c>
    </row>
    <row r="518" spans="1:4" x14ac:dyDescent="0.25">
      <c r="A518" s="4">
        <f t="shared" si="17"/>
        <v>45923.558055556954</v>
      </c>
      <c r="B518" s="8">
        <f>VLOOKUP(A518,Dados!$A:$C,2,TRUE)</f>
        <v>57.3</v>
      </c>
      <c r="C518" s="13">
        <f t="shared" si="16"/>
        <v>9099.5663338007398</v>
      </c>
      <c r="D518" s="5">
        <f>VLOOKUP(A626,Dados!$E:$G,2,TRUE)</f>
        <v>9808.0110000000004</v>
      </c>
    </row>
    <row r="519" spans="1:4" x14ac:dyDescent="0.25">
      <c r="A519" s="4">
        <f t="shared" si="17"/>
        <v>45923.558067131031</v>
      </c>
      <c r="B519" s="8">
        <f>VLOOKUP(A519,Dados!$A:$C,2,TRUE)</f>
        <v>59.6</v>
      </c>
      <c r="C519" s="13">
        <f t="shared" si="16"/>
        <v>9384.3922946206731</v>
      </c>
      <c r="D519" s="5">
        <f>VLOOKUP(A627,Dados!$E:$G,2,TRUE)</f>
        <v>10108.870000000001</v>
      </c>
    </row>
    <row r="520" spans="1:4" x14ac:dyDescent="0.25">
      <c r="A520" s="4">
        <f t="shared" si="17"/>
        <v>45923.558078705108</v>
      </c>
      <c r="B520" s="8">
        <f>VLOOKUP(A520,Dados!$A:$C,2,TRUE)</f>
        <v>59.6</v>
      </c>
      <c r="C520" s="13">
        <f t="shared" si="16"/>
        <v>9384.3922946206731</v>
      </c>
      <c r="D520" s="5">
        <f>VLOOKUP(A628,Dados!$E:$G,2,TRUE)</f>
        <v>10108.870000000001</v>
      </c>
    </row>
    <row r="521" spans="1:4" x14ac:dyDescent="0.25">
      <c r="A521" s="4">
        <f t="shared" si="17"/>
        <v>45923.558090279184</v>
      </c>
      <c r="B521" s="8">
        <f>VLOOKUP(A521,Dados!$A:$C,2,TRUE)</f>
        <v>70.5</v>
      </c>
      <c r="C521" s="13">
        <f t="shared" si="16"/>
        <v>10441.795608542338</v>
      </c>
      <c r="D521" s="5">
        <f>VLOOKUP(A629,Dados!$E:$G,2,TRUE)</f>
        <v>10007.82</v>
      </c>
    </row>
    <row r="522" spans="1:4" x14ac:dyDescent="0.25">
      <c r="A522" s="4">
        <f t="shared" si="17"/>
        <v>45923.558101853261</v>
      </c>
      <c r="B522" s="8">
        <f>VLOOKUP(A522,Dados!$A:$C,2,TRUE)</f>
        <v>70.5</v>
      </c>
      <c r="C522" s="13">
        <f t="shared" si="16"/>
        <v>10441.795608542338</v>
      </c>
      <c r="D522" s="5">
        <f>VLOOKUP(A630,Dados!$E:$G,2,TRUE)</f>
        <v>10007.82</v>
      </c>
    </row>
    <row r="523" spans="1:4" x14ac:dyDescent="0.25">
      <c r="A523" s="4">
        <f t="shared" si="17"/>
        <v>45923.558113427338</v>
      </c>
      <c r="B523" s="8">
        <f>VLOOKUP(A523,Dados!$A:$C,2,TRUE)</f>
        <v>70.5</v>
      </c>
      <c r="C523" s="13">
        <f t="shared" si="16"/>
        <v>10441.795608542338</v>
      </c>
      <c r="D523" s="5">
        <f>VLOOKUP(A631,Dados!$E:$G,2,TRUE)</f>
        <v>9478.0630000000001</v>
      </c>
    </row>
    <row r="524" spans="1:4" x14ac:dyDescent="0.25">
      <c r="A524" s="4">
        <f t="shared" si="17"/>
        <v>45923.558125001415</v>
      </c>
      <c r="B524" s="8">
        <f>VLOOKUP(A524,Dados!$A:$C,2,TRUE)</f>
        <v>58.5</v>
      </c>
      <c r="C524" s="13">
        <f t="shared" si="16"/>
        <v>9251.3765144297649</v>
      </c>
      <c r="D524" s="5">
        <f>VLOOKUP(A632,Dados!$E:$G,2,TRUE)</f>
        <v>9478.0630000000001</v>
      </c>
    </row>
    <row r="525" spans="1:4" x14ac:dyDescent="0.25">
      <c r="A525" s="4">
        <f t="shared" si="17"/>
        <v>45923.558136575492</v>
      </c>
      <c r="B525" s="8">
        <f>VLOOKUP(A525,Dados!$A:$C,2,TRUE)</f>
        <v>58.5</v>
      </c>
      <c r="C525" s="13">
        <f t="shared" si="16"/>
        <v>9251.3765144297649</v>
      </c>
      <c r="D525" s="5">
        <f>VLOOKUP(A633,Dados!$E:$G,2,TRUE)</f>
        <v>9310.1560000000009</v>
      </c>
    </row>
    <row r="526" spans="1:4" x14ac:dyDescent="0.25">
      <c r="A526" s="4">
        <f t="shared" si="17"/>
        <v>45923.558148149568</v>
      </c>
      <c r="B526" s="8">
        <f>VLOOKUP(A526,Dados!$A:$C,2,TRUE)</f>
        <v>52.3</v>
      </c>
      <c r="C526" s="13">
        <f t="shared" si="16"/>
        <v>8381.8834100881122</v>
      </c>
      <c r="D526" s="5">
        <f>VLOOKUP(A634,Dados!$E:$G,2,TRUE)</f>
        <v>9310.1560000000009</v>
      </c>
    </row>
    <row r="527" spans="1:4" x14ac:dyDescent="0.25">
      <c r="A527" s="4">
        <f t="shared" si="17"/>
        <v>45923.558159723645</v>
      </c>
      <c r="B527" s="8">
        <f>VLOOKUP(A527,Dados!$A:$C,2,TRUE)</f>
        <v>52.3</v>
      </c>
      <c r="C527" s="13">
        <f t="shared" si="16"/>
        <v>8381.8834100881122</v>
      </c>
      <c r="D527" s="5">
        <f>VLOOKUP(A635,Dados!$E:$G,2,TRUE)</f>
        <v>9310.1560000000009</v>
      </c>
    </row>
    <row r="528" spans="1:4" x14ac:dyDescent="0.25">
      <c r="A528" s="4">
        <f t="shared" si="17"/>
        <v>45923.558171297722</v>
      </c>
      <c r="B528" s="8">
        <f>VLOOKUP(A528,Dados!$A:$C,2,TRUE)</f>
        <v>59.9</v>
      </c>
      <c r="C528" s="13">
        <f t="shared" si="16"/>
        <v>9419.6913466654823</v>
      </c>
      <c r="D528" s="5">
        <f>VLOOKUP(A636,Dados!$E:$G,2,TRUE)</f>
        <v>9501.2849999999999</v>
      </c>
    </row>
    <row r="529" spans="1:4" x14ac:dyDescent="0.25">
      <c r="A529" s="4">
        <f t="shared" si="17"/>
        <v>45923.558182871799</v>
      </c>
      <c r="B529" s="8">
        <f>VLOOKUP(A529,Dados!$A:$C,2,TRUE)</f>
        <v>59.9</v>
      </c>
      <c r="C529" s="13">
        <f t="shared" si="16"/>
        <v>9419.6913466654823</v>
      </c>
      <c r="D529" s="5">
        <f>VLOOKUP(A637,Dados!$E:$G,2,TRUE)</f>
        <v>9501.2849999999999</v>
      </c>
    </row>
    <row r="530" spans="1:4" x14ac:dyDescent="0.25">
      <c r="A530" s="4">
        <f t="shared" si="17"/>
        <v>45923.558194445875</v>
      </c>
      <c r="B530" s="8">
        <f>VLOOKUP(A530,Dados!$A:$C,2,TRUE)</f>
        <v>59.9</v>
      </c>
      <c r="C530" s="13">
        <f t="shared" si="16"/>
        <v>9419.6913466654823</v>
      </c>
      <c r="D530" s="5">
        <f>VLOOKUP(A638,Dados!$E:$G,2,TRUE)</f>
        <v>9739.3670000000002</v>
      </c>
    </row>
    <row r="531" spans="1:4" x14ac:dyDescent="0.25">
      <c r="A531" s="4">
        <f t="shared" si="17"/>
        <v>45923.558206019952</v>
      </c>
      <c r="B531" s="8">
        <f>VLOOKUP(A531,Dados!$A:$C,2,TRUE)</f>
        <v>63.8</v>
      </c>
      <c r="C531" s="13">
        <f t="shared" si="16"/>
        <v>9843.4526900365054</v>
      </c>
      <c r="D531" s="5">
        <f>VLOOKUP(A639,Dados!$E:$G,2,TRUE)</f>
        <v>9739.3670000000002</v>
      </c>
    </row>
    <row r="532" spans="1:4" x14ac:dyDescent="0.25">
      <c r="A532" s="4">
        <f t="shared" si="17"/>
        <v>45923.558217594029</v>
      </c>
      <c r="B532" s="8">
        <f>VLOOKUP(A532,Dados!$A:$C,2,TRUE)</f>
        <v>63.8</v>
      </c>
      <c r="C532" s="13">
        <f t="shared" si="16"/>
        <v>9843.4526900365054</v>
      </c>
      <c r="D532" s="5">
        <f>VLOOKUP(A640,Dados!$E:$G,2,TRUE)</f>
        <v>10018.02</v>
      </c>
    </row>
    <row r="533" spans="1:4" x14ac:dyDescent="0.25">
      <c r="A533" s="4">
        <f t="shared" si="17"/>
        <v>45923.558229168106</v>
      </c>
      <c r="B533" s="8">
        <f>VLOOKUP(A533,Dados!$A:$C,2,TRUE)</f>
        <v>62.8</v>
      </c>
      <c r="C533" s="13">
        <f t="shared" si="16"/>
        <v>9740.7130114583615</v>
      </c>
      <c r="D533" s="5">
        <f>VLOOKUP(A641,Dados!$E:$G,2,TRUE)</f>
        <v>10018.02</v>
      </c>
    </row>
    <row r="534" spans="1:4" x14ac:dyDescent="0.25">
      <c r="A534" s="4">
        <f t="shared" si="17"/>
        <v>45923.558240742183</v>
      </c>
      <c r="B534" s="8">
        <f>VLOOKUP(A534,Dados!$A:$C,2,TRUE)</f>
        <v>62.8</v>
      </c>
      <c r="C534" s="13">
        <f t="shared" si="16"/>
        <v>9740.7130114583615</v>
      </c>
      <c r="D534" s="5">
        <f>VLOOKUP(A642,Dados!$E:$G,2,TRUE)</f>
        <v>10091</v>
      </c>
    </row>
    <row r="535" spans="1:4" x14ac:dyDescent="0.25">
      <c r="A535" s="4">
        <f t="shared" si="17"/>
        <v>45923.558252316259</v>
      </c>
      <c r="B535" s="8">
        <f>VLOOKUP(A535,Dados!$A:$C,2,TRUE)</f>
        <v>66.2</v>
      </c>
      <c r="C535" s="13">
        <f t="shared" si="16"/>
        <v>10074.897156376732</v>
      </c>
      <c r="D535" s="5">
        <f>VLOOKUP(A643,Dados!$E:$G,2,TRUE)</f>
        <v>10091</v>
      </c>
    </row>
    <row r="536" spans="1:4" x14ac:dyDescent="0.25">
      <c r="A536" s="4">
        <f t="shared" si="17"/>
        <v>45923.558263890336</v>
      </c>
      <c r="B536" s="8">
        <f>VLOOKUP(A536,Dados!$A:$C,2,TRUE)</f>
        <v>66.2</v>
      </c>
      <c r="C536" s="13">
        <f t="shared" si="16"/>
        <v>10074.897156376732</v>
      </c>
      <c r="D536" s="5">
        <f>VLOOKUP(A644,Dados!$E:$G,2,TRUE)</f>
        <v>10091</v>
      </c>
    </row>
    <row r="537" spans="1:4" x14ac:dyDescent="0.25">
      <c r="A537" s="4">
        <f t="shared" si="17"/>
        <v>45923.558275464413</v>
      </c>
      <c r="B537" s="8">
        <f>VLOOKUP(A537,Dados!$A:$C,2,TRUE)</f>
        <v>62.8</v>
      </c>
      <c r="C537" s="13">
        <f t="shared" si="16"/>
        <v>9740.7130114583615</v>
      </c>
      <c r="D537" s="5">
        <f>VLOOKUP(A645,Dados!$E:$G,2,TRUE)</f>
        <v>9938.6620000000003</v>
      </c>
    </row>
    <row r="538" spans="1:4" x14ac:dyDescent="0.25">
      <c r="A538" s="4">
        <f t="shared" si="17"/>
        <v>45923.55828703849</v>
      </c>
      <c r="B538" s="8">
        <f>VLOOKUP(A538,Dados!$A:$C,2,TRUE)</f>
        <v>62.8</v>
      </c>
      <c r="C538" s="13">
        <f t="shared" si="16"/>
        <v>9740.7130114583615</v>
      </c>
      <c r="D538" s="5">
        <f>VLOOKUP(A646,Dados!$E:$G,2,TRUE)</f>
        <v>9938.6620000000003</v>
      </c>
    </row>
    <row r="539" spans="1:4" x14ac:dyDescent="0.25">
      <c r="A539" s="4">
        <f t="shared" si="17"/>
        <v>45923.558298612566</v>
      </c>
      <c r="B539" s="8">
        <f>VLOOKUP(A539,Dados!$A:$C,2,TRUE)</f>
        <v>57.6</v>
      </c>
      <c r="C539" s="13">
        <f t="shared" si="16"/>
        <v>9138.1960058219138</v>
      </c>
      <c r="D539" s="5">
        <f>VLOOKUP(A647,Dados!$E:$G,2,TRUE)</f>
        <v>9617.6470000000008</v>
      </c>
    </row>
    <row r="540" spans="1:4" x14ac:dyDescent="0.25">
      <c r="A540" s="4">
        <f t="shared" si="17"/>
        <v>45923.558310186643</v>
      </c>
      <c r="B540" s="8">
        <f>VLOOKUP(A540,Dados!$A:$C,2,TRUE)</f>
        <v>57.6</v>
      </c>
      <c r="C540" s="13">
        <f t="shared" si="16"/>
        <v>9138.1960058219138</v>
      </c>
      <c r="D540" s="5">
        <f>VLOOKUP(A648,Dados!$E:$G,2,TRUE)</f>
        <v>9617.6470000000008</v>
      </c>
    </row>
    <row r="541" spans="1:4" x14ac:dyDescent="0.25">
      <c r="A541" s="4">
        <f t="shared" si="17"/>
        <v>45923.55832176072</v>
      </c>
      <c r="B541" s="8">
        <f>VLOOKUP(A541,Dados!$A:$C,2,TRUE)</f>
        <v>57.6</v>
      </c>
      <c r="C541" s="13">
        <f t="shared" si="16"/>
        <v>9138.1960058219138</v>
      </c>
      <c r="D541" s="5">
        <f>VLOOKUP(A649,Dados!$E:$G,2,TRUE)</f>
        <v>9434.9390000000003</v>
      </c>
    </row>
    <row r="542" spans="1:4" x14ac:dyDescent="0.25">
      <c r="A542" s="4">
        <f t="shared" si="17"/>
        <v>45923.558333334797</v>
      </c>
      <c r="B542" s="8">
        <f>VLOOKUP(A542,Dados!$A:$C,2,TRUE)</f>
        <v>58.9</v>
      </c>
      <c r="C542" s="13">
        <f t="shared" si="16"/>
        <v>9300.4083463860952</v>
      </c>
      <c r="D542" s="5">
        <f>VLOOKUP(A650,Dados!$E:$G,2,TRUE)</f>
        <v>9434.9390000000003</v>
      </c>
    </row>
    <row r="543" spans="1:4" x14ac:dyDescent="0.25">
      <c r="A543" s="4">
        <f t="shared" si="17"/>
        <v>45923.558344908874</v>
      </c>
      <c r="B543" s="8">
        <f>VLOOKUP(A543,Dados!$A:$C,2,TRUE)</f>
        <v>58.9</v>
      </c>
      <c r="C543" s="13">
        <f t="shared" si="16"/>
        <v>9300.4083463860952</v>
      </c>
      <c r="D543" s="5">
        <f>VLOOKUP(A651,Dados!$E:$G,2,TRUE)</f>
        <v>9552.0660000000007</v>
      </c>
    </row>
    <row r="544" spans="1:4" x14ac:dyDescent="0.25">
      <c r="A544" s="4">
        <f t="shared" si="17"/>
        <v>45923.55835648295</v>
      </c>
      <c r="B544" s="8">
        <f>VLOOKUP(A544,Dados!$A:$C,2,TRUE)</f>
        <v>61.4</v>
      </c>
      <c r="C544" s="13">
        <f t="shared" si="16"/>
        <v>9590.1813412944193</v>
      </c>
      <c r="D544" s="5">
        <f>VLOOKUP(A652,Dados!$E:$G,2,TRUE)</f>
        <v>9552.0660000000007</v>
      </c>
    </row>
    <row r="545" spans="1:4" x14ac:dyDescent="0.25">
      <c r="A545" s="4">
        <f t="shared" si="17"/>
        <v>45923.558368057027</v>
      </c>
      <c r="B545" s="8">
        <f>VLOOKUP(A545,Dados!$A:$C,2,TRUE)</f>
        <v>61.4</v>
      </c>
      <c r="C545" s="13">
        <f t="shared" si="16"/>
        <v>9590.1813412944193</v>
      </c>
      <c r="D545" s="5">
        <f>VLOOKUP(A653,Dados!$E:$G,2,TRUE)</f>
        <v>9985.8700000000008</v>
      </c>
    </row>
    <row r="546" spans="1:4" x14ac:dyDescent="0.25">
      <c r="A546" s="4">
        <f t="shared" si="17"/>
        <v>45923.558379631104</v>
      </c>
      <c r="B546" s="8">
        <f>VLOOKUP(A546,Dados!$A:$C,2,TRUE)</f>
        <v>67.8</v>
      </c>
      <c r="C546" s="13">
        <f t="shared" si="16"/>
        <v>10218.170525029242</v>
      </c>
      <c r="D546" s="5">
        <f>VLOOKUP(A654,Dados!$E:$G,2,TRUE)</f>
        <v>9985.8700000000008</v>
      </c>
    </row>
    <row r="547" spans="1:4" x14ac:dyDescent="0.25">
      <c r="A547" s="4">
        <f t="shared" si="17"/>
        <v>45923.558391205181</v>
      </c>
      <c r="B547" s="8">
        <f>VLOOKUP(A547,Dados!$A:$C,2,TRUE)</f>
        <v>67.8</v>
      </c>
      <c r="C547" s="13">
        <f t="shared" si="16"/>
        <v>10218.170525029242</v>
      </c>
      <c r="D547" s="5">
        <f>VLOOKUP(A655,Dados!$E:$G,2,TRUE)</f>
        <v>9985.8700000000008</v>
      </c>
    </row>
    <row r="548" spans="1:4" x14ac:dyDescent="0.25">
      <c r="A548" s="4">
        <f t="shared" si="17"/>
        <v>45923.558402779257</v>
      </c>
      <c r="B548" s="8">
        <f>VLOOKUP(A548,Dados!$A:$C,2,TRUE)</f>
        <v>65.8</v>
      </c>
      <c r="C548" s="13">
        <f t="shared" si="16"/>
        <v>10037.741410000235</v>
      </c>
      <c r="D548" s="5">
        <f>VLOOKUP(A656,Dados!$E:$G,2,TRUE)</f>
        <v>10232.370000000001</v>
      </c>
    </row>
    <row r="549" spans="1:4" x14ac:dyDescent="0.25">
      <c r="A549" s="4">
        <f t="shared" si="17"/>
        <v>45923.558414353334</v>
      </c>
      <c r="B549" s="8">
        <f>VLOOKUP(A549,Dados!$A:$C,2,TRUE)</f>
        <v>65.8</v>
      </c>
      <c r="C549" s="13">
        <f t="shared" si="16"/>
        <v>10037.741410000235</v>
      </c>
      <c r="D549" s="5">
        <f>VLOOKUP(A657,Dados!$E:$G,2,TRUE)</f>
        <v>10232.370000000001</v>
      </c>
    </row>
    <row r="550" spans="1:4" x14ac:dyDescent="0.25">
      <c r="A550" s="4">
        <f t="shared" si="17"/>
        <v>45923.558425927411</v>
      </c>
      <c r="B550" s="8">
        <f>VLOOKUP(A550,Dados!$A:$C,2,TRUE)</f>
        <v>70.400000000000006</v>
      </c>
      <c r="C550" s="13">
        <f t="shared" si="16"/>
        <v>10433.895905795436</v>
      </c>
      <c r="D550" s="5">
        <f>VLOOKUP(A658,Dados!$E:$G,2,TRUE)</f>
        <v>9817.4519999999993</v>
      </c>
    </row>
    <row r="551" spans="1:4" x14ac:dyDescent="0.25">
      <c r="A551" s="4">
        <f t="shared" si="17"/>
        <v>45923.558437501488</v>
      </c>
      <c r="B551" s="8">
        <f>VLOOKUP(A551,Dados!$A:$C,2,TRUE)</f>
        <v>70.400000000000006</v>
      </c>
      <c r="C551" s="13">
        <f t="shared" si="16"/>
        <v>10433.895905795436</v>
      </c>
      <c r="D551" s="5">
        <f>VLOOKUP(A659,Dados!$E:$G,2,TRUE)</f>
        <v>9817.4519999999993</v>
      </c>
    </row>
    <row r="552" spans="1:4" x14ac:dyDescent="0.25">
      <c r="A552" s="4">
        <f t="shared" si="17"/>
        <v>45923.558449075565</v>
      </c>
      <c r="B552" s="8">
        <f>VLOOKUP(A552,Dados!$A:$C,2,TRUE)</f>
        <v>70.400000000000006</v>
      </c>
      <c r="C552" s="13">
        <f t="shared" si="16"/>
        <v>10433.895905795436</v>
      </c>
      <c r="D552" s="5">
        <f>VLOOKUP(A660,Dados!$E:$G,2,TRUE)</f>
        <v>9053.4470000000001</v>
      </c>
    </row>
    <row r="553" spans="1:4" x14ac:dyDescent="0.25">
      <c r="A553" s="4">
        <f t="shared" si="17"/>
        <v>45923.558460649641</v>
      </c>
      <c r="B553" s="8">
        <f>VLOOKUP(A553,Dados!$A:$C,2,TRUE)</f>
        <v>56.6</v>
      </c>
      <c r="C553" s="13">
        <f t="shared" si="16"/>
        <v>9007.6193607079222</v>
      </c>
      <c r="D553" s="5">
        <f>VLOOKUP(A661,Dados!$E:$G,2,TRUE)</f>
        <v>9053.4470000000001</v>
      </c>
    </row>
    <row r="554" spans="1:4" x14ac:dyDescent="0.25">
      <c r="A554" s="4">
        <f t="shared" si="17"/>
        <v>45923.558472223718</v>
      </c>
      <c r="B554" s="8">
        <f>VLOOKUP(A554,Dados!$A:$C,2,TRUE)</f>
        <v>56.6</v>
      </c>
      <c r="C554" s="13">
        <f t="shared" si="16"/>
        <v>9007.6193607079222</v>
      </c>
      <c r="D554" s="5">
        <f>VLOOKUP(A662,Dados!$E:$G,2,TRUE)</f>
        <v>9053.4470000000001</v>
      </c>
    </row>
    <row r="555" spans="1:4" x14ac:dyDescent="0.25">
      <c r="A555" s="4">
        <f t="shared" si="17"/>
        <v>45923.558483797795</v>
      </c>
      <c r="B555" s="8">
        <f>VLOOKUP(A555,Dados!$A:$C,2,TRUE)</f>
        <v>53</v>
      </c>
      <c r="C555" s="13">
        <f t="shared" si="16"/>
        <v>8491.4327637171882</v>
      </c>
      <c r="D555" s="5">
        <f>VLOOKUP(A663,Dados!$E:$G,2,TRUE)</f>
        <v>8707.4240000000009</v>
      </c>
    </row>
    <row r="556" spans="1:4" x14ac:dyDescent="0.25">
      <c r="A556" s="4">
        <f t="shared" si="17"/>
        <v>45923.558495371872</v>
      </c>
      <c r="B556" s="8">
        <f>VLOOKUP(A556,Dados!$A:$C,2,TRUE)</f>
        <v>53</v>
      </c>
      <c r="C556" s="13">
        <f t="shared" si="16"/>
        <v>8491.4327637171882</v>
      </c>
      <c r="D556" s="5">
        <f>VLOOKUP(A664,Dados!$E:$G,2,TRUE)</f>
        <v>8707.4240000000009</v>
      </c>
    </row>
    <row r="557" spans="1:4" x14ac:dyDescent="0.25">
      <c r="A557" s="4">
        <f t="shared" si="17"/>
        <v>45923.558506945948</v>
      </c>
      <c r="B557" s="8">
        <f>VLOOKUP(A557,Dados!$A:$C,2,TRUE)</f>
        <v>63</v>
      </c>
      <c r="C557" s="13">
        <f t="shared" si="16"/>
        <v>9761.5720733058461</v>
      </c>
      <c r="D557" s="5">
        <f>VLOOKUP(A665,Dados!$E:$G,2,TRUE)</f>
        <v>8973.32</v>
      </c>
    </row>
    <row r="558" spans="1:4" x14ac:dyDescent="0.25">
      <c r="A558" s="4">
        <f t="shared" si="17"/>
        <v>45923.558518520025</v>
      </c>
      <c r="B558" s="8">
        <f>VLOOKUP(A558,Dados!$A:$C,2,TRUE)</f>
        <v>63</v>
      </c>
      <c r="C558" s="13">
        <f t="shared" si="16"/>
        <v>9761.5720733058461</v>
      </c>
      <c r="D558" s="5">
        <f>VLOOKUP(A666,Dados!$E:$G,2,TRUE)</f>
        <v>8973.32</v>
      </c>
    </row>
    <row r="559" spans="1:4" x14ac:dyDescent="0.25">
      <c r="A559" s="4">
        <f t="shared" si="17"/>
        <v>45923.558530094102</v>
      </c>
      <c r="B559" s="8">
        <f>VLOOKUP(A559,Dados!$A:$C,2,TRUE)</f>
        <v>63.5</v>
      </c>
      <c r="C559" s="13">
        <f t="shared" si="16"/>
        <v>9813.0360623569595</v>
      </c>
      <c r="D559" s="5">
        <f>VLOOKUP(A667,Dados!$E:$G,2,TRUE)</f>
        <v>9447.4419999999991</v>
      </c>
    </row>
    <row r="560" spans="1:4" x14ac:dyDescent="0.25">
      <c r="A560" s="4">
        <f t="shared" si="17"/>
        <v>45923.558541668179</v>
      </c>
      <c r="B560" s="8">
        <f>VLOOKUP(A560,Dados!$A:$C,2,TRUE)</f>
        <v>63.5</v>
      </c>
      <c r="C560" s="13">
        <f t="shared" si="16"/>
        <v>9813.0360623569595</v>
      </c>
      <c r="D560" s="5">
        <f>VLOOKUP(A668,Dados!$E:$G,2,TRUE)</f>
        <v>9447.4419999999991</v>
      </c>
    </row>
    <row r="561" spans="1:4" x14ac:dyDescent="0.25">
      <c r="A561" s="4">
        <f t="shared" si="17"/>
        <v>45923.558553242256</v>
      </c>
      <c r="B561" s="8">
        <f>VLOOKUP(A561,Dados!$A:$C,2,TRUE)</f>
        <v>63.5</v>
      </c>
      <c r="C561" s="13">
        <f t="shared" si="16"/>
        <v>9813.0360623569595</v>
      </c>
      <c r="D561" s="5">
        <f>VLOOKUP(A669,Dados!$E:$G,2,TRUE)</f>
        <v>9804.1830000000009</v>
      </c>
    </row>
    <row r="562" spans="1:4" x14ac:dyDescent="0.25">
      <c r="A562" s="4">
        <f t="shared" si="17"/>
        <v>45923.558564816332</v>
      </c>
      <c r="B562" s="8">
        <f>VLOOKUP(A562,Dados!$A:$C,2,TRUE)</f>
        <v>67.3</v>
      </c>
      <c r="C562" s="13">
        <f t="shared" si="16"/>
        <v>10174.297185883188</v>
      </c>
      <c r="D562" s="5">
        <f>VLOOKUP(A670,Dados!$E:$G,2,TRUE)</f>
        <v>9804.1830000000009</v>
      </c>
    </row>
    <row r="563" spans="1:4" x14ac:dyDescent="0.25">
      <c r="A563" s="4">
        <f t="shared" si="17"/>
        <v>45923.558576390409</v>
      </c>
      <c r="B563" s="8">
        <f>VLOOKUP(A563,Dados!$A:$C,2,TRUE)</f>
        <v>67.3</v>
      </c>
      <c r="C563" s="13">
        <f t="shared" si="16"/>
        <v>10174.297185883188</v>
      </c>
      <c r="D563" s="5">
        <f>VLOOKUP(A671,Dados!$E:$G,2,TRUE)</f>
        <v>9804.1830000000009</v>
      </c>
    </row>
    <row r="564" spans="1:4" x14ac:dyDescent="0.25">
      <c r="A564" s="4">
        <f t="shared" si="17"/>
        <v>45923.558587964486</v>
      </c>
      <c r="B564" s="8">
        <f>VLOOKUP(A564,Dados!$A:$C,2,TRUE)</f>
        <v>58.9</v>
      </c>
      <c r="C564" s="13">
        <f t="shared" si="16"/>
        <v>9300.4083463860952</v>
      </c>
      <c r="D564" s="5">
        <f>VLOOKUP(A672,Dados!$E:$G,2,TRUE)</f>
        <v>9629.1299999999992</v>
      </c>
    </row>
    <row r="565" spans="1:4" x14ac:dyDescent="0.25">
      <c r="A565" s="4">
        <f t="shared" si="17"/>
        <v>45923.558599538563</v>
      </c>
      <c r="B565" s="8">
        <f>VLOOKUP(A565,Dados!$A:$C,2,TRUE)</f>
        <v>58.9</v>
      </c>
      <c r="C565" s="13">
        <f t="shared" si="16"/>
        <v>9300.4083463860952</v>
      </c>
      <c r="D565" s="5">
        <f>VLOOKUP(A673,Dados!$E:$G,2,TRUE)</f>
        <v>9629.1299999999992</v>
      </c>
    </row>
    <row r="566" spans="1:4" x14ac:dyDescent="0.25">
      <c r="A566" s="4">
        <f t="shared" si="17"/>
        <v>45923.558611112639</v>
      </c>
      <c r="B566" s="8">
        <f>VLOOKUP(A566,Dados!$A:$C,2,TRUE)</f>
        <v>56</v>
      </c>
      <c r="C566" s="13">
        <f t="shared" si="16"/>
        <v>8926.7352956197319</v>
      </c>
      <c r="D566" s="5">
        <f>VLOOKUP(A674,Dados!$E:$G,2,TRUE)</f>
        <v>9487.7620000000006</v>
      </c>
    </row>
    <row r="567" spans="1:4" x14ac:dyDescent="0.25">
      <c r="A567" s="4">
        <f t="shared" si="17"/>
        <v>45923.558622686716</v>
      </c>
      <c r="B567" s="8">
        <f>VLOOKUP(A567,Dados!$A:$C,2,TRUE)</f>
        <v>56</v>
      </c>
      <c r="C567" s="13">
        <f t="shared" si="16"/>
        <v>8926.7352956197319</v>
      </c>
      <c r="D567" s="5">
        <f>VLOOKUP(A675,Dados!$E:$G,2,TRUE)</f>
        <v>9487.7620000000006</v>
      </c>
    </row>
    <row r="568" spans="1:4" x14ac:dyDescent="0.25">
      <c r="A568" s="4">
        <f t="shared" si="17"/>
        <v>45923.558634260793</v>
      </c>
      <c r="B568" s="8">
        <f>VLOOKUP(A568,Dados!$A:$C,2,TRUE)</f>
        <v>56</v>
      </c>
      <c r="C568" s="13">
        <f t="shared" si="16"/>
        <v>8926.7352956197319</v>
      </c>
      <c r="D568" s="5">
        <f>VLOOKUP(A676,Dados!$E:$G,2,TRUE)</f>
        <v>9674.8080000000009</v>
      </c>
    </row>
    <row r="569" spans="1:4" x14ac:dyDescent="0.25">
      <c r="A569" s="4">
        <f t="shared" si="17"/>
        <v>45923.55864583487</v>
      </c>
      <c r="B569" s="8">
        <f>VLOOKUP(A569,Dados!$A:$C,2,TRUE)</f>
        <v>67.400000000000006</v>
      </c>
      <c r="C569" s="13">
        <f t="shared" si="16"/>
        <v>10183.136146794403</v>
      </c>
      <c r="D569" s="5">
        <f>VLOOKUP(A677,Dados!$E:$G,2,TRUE)</f>
        <v>9674.8080000000009</v>
      </c>
    </row>
    <row r="570" spans="1:4" x14ac:dyDescent="0.25">
      <c r="A570" s="4">
        <f t="shared" si="17"/>
        <v>45923.558657408947</v>
      </c>
      <c r="B570" s="8">
        <f>VLOOKUP(A570,Dados!$A:$C,2,TRUE)</f>
        <v>67.400000000000006</v>
      </c>
      <c r="C570" s="13">
        <f t="shared" si="16"/>
        <v>10183.136146794403</v>
      </c>
      <c r="D570" s="5">
        <f>VLOOKUP(A678,Dados!$E:$G,2,TRUE)</f>
        <v>9572.48</v>
      </c>
    </row>
    <row r="571" spans="1:4" x14ac:dyDescent="0.25">
      <c r="A571" s="4">
        <f t="shared" si="17"/>
        <v>45923.558668983023</v>
      </c>
      <c r="B571" s="8">
        <f>VLOOKUP(A571,Dados!$A:$C,2,TRUE)</f>
        <v>63.7</v>
      </c>
      <c r="C571" s="13">
        <f t="shared" si="16"/>
        <v>9833.3518896351306</v>
      </c>
      <c r="D571" s="5">
        <f>VLOOKUP(A679,Dados!$E:$G,2,TRUE)</f>
        <v>9572.48</v>
      </c>
    </row>
    <row r="572" spans="1:4" x14ac:dyDescent="0.25">
      <c r="A572" s="4">
        <f t="shared" si="17"/>
        <v>45923.5586805571</v>
      </c>
      <c r="B572" s="8">
        <f>VLOOKUP(A572,Dados!$A:$C,2,TRUE)</f>
        <v>63.7</v>
      </c>
      <c r="C572" s="13">
        <f t="shared" si="16"/>
        <v>9833.3518896351306</v>
      </c>
      <c r="D572" s="5">
        <f>VLOOKUP(A680,Dados!$E:$G,2,TRUE)</f>
        <v>9272.1350000000002</v>
      </c>
    </row>
    <row r="573" spans="1:4" x14ac:dyDescent="0.25">
      <c r="A573" s="4">
        <f t="shared" si="17"/>
        <v>45923.558692131177</v>
      </c>
      <c r="B573" s="8">
        <f>VLOOKUP(A573,Dados!$A:$C,2,TRUE)</f>
        <v>57.1</v>
      </c>
      <c r="C573" s="13">
        <f t="shared" si="16"/>
        <v>9073.5566313789786</v>
      </c>
      <c r="D573" s="5">
        <f>VLOOKUP(A681,Dados!$E:$G,2,TRUE)</f>
        <v>9272.1350000000002</v>
      </c>
    </row>
    <row r="574" spans="1:4" x14ac:dyDescent="0.25">
      <c r="A574" s="4">
        <f t="shared" si="17"/>
        <v>45923.558703705254</v>
      </c>
      <c r="B574" s="8">
        <f>VLOOKUP(A574,Dados!$A:$C,2,TRUE)</f>
        <v>57.1</v>
      </c>
      <c r="C574" s="13">
        <f t="shared" si="16"/>
        <v>9073.5566313789786</v>
      </c>
      <c r="D574" s="5">
        <f>VLOOKUP(A682,Dados!$E:$G,2,TRUE)</f>
        <v>9272.1350000000002</v>
      </c>
    </row>
    <row r="575" spans="1:4" x14ac:dyDescent="0.25">
      <c r="A575" s="4">
        <f t="shared" si="17"/>
        <v>45923.55871527933</v>
      </c>
      <c r="B575" s="8">
        <f>VLOOKUP(A575,Dados!$A:$C,2,TRUE)</f>
        <v>52.7</v>
      </c>
      <c r="C575" s="13">
        <f t="shared" si="16"/>
        <v>8444.8745387959389</v>
      </c>
      <c r="D575" s="5">
        <f>VLOOKUP(A683,Dados!$E:$G,2,TRUE)</f>
        <v>9737.3259999999991</v>
      </c>
    </row>
    <row r="576" spans="1:4" x14ac:dyDescent="0.25">
      <c r="A576" s="4">
        <f t="shared" si="17"/>
        <v>45923.558726853407</v>
      </c>
      <c r="B576" s="8">
        <f>VLOOKUP(A576,Dados!$A:$C,2,TRUE)</f>
        <v>52.7</v>
      </c>
      <c r="C576" s="13">
        <f t="shared" si="16"/>
        <v>8444.8745387959389</v>
      </c>
      <c r="D576" s="5">
        <f>VLOOKUP(A684,Dados!$E:$G,2,TRUE)</f>
        <v>9737.3259999999991</v>
      </c>
    </row>
    <row r="577" spans="1:4" x14ac:dyDescent="0.25">
      <c r="A577" s="4">
        <f t="shared" si="17"/>
        <v>45923.558738427484</v>
      </c>
      <c r="B577" s="8">
        <f>VLOOKUP(A577,Dados!$A:$C,2,TRUE)</f>
        <v>68.8</v>
      </c>
      <c r="C577" s="13">
        <f t="shared" si="16"/>
        <v>10303.554017975737</v>
      </c>
      <c r="D577" s="5">
        <f>VLOOKUP(A685,Dados!$E:$G,2,TRUE)</f>
        <v>10099.17</v>
      </c>
    </row>
    <row r="578" spans="1:4" x14ac:dyDescent="0.25">
      <c r="A578" s="4">
        <f t="shared" si="17"/>
        <v>45923.558750001561</v>
      </c>
      <c r="B578" s="8">
        <f>VLOOKUP(A578,Dados!$A:$C,2,TRUE)</f>
        <v>68.8</v>
      </c>
      <c r="C578" s="13">
        <f t="shared" si="16"/>
        <v>10303.554017975737</v>
      </c>
      <c r="D578" s="5">
        <f>VLOOKUP(A686,Dados!$E:$G,2,TRUE)</f>
        <v>10099.17</v>
      </c>
    </row>
    <row r="579" spans="1:4" x14ac:dyDescent="0.25">
      <c r="A579" s="4">
        <f t="shared" si="17"/>
        <v>45923.558761575638</v>
      </c>
      <c r="B579" s="8">
        <f>VLOOKUP(A579,Dados!$A:$C,2,TRUE)</f>
        <v>68.8</v>
      </c>
      <c r="C579" s="13">
        <f t="shared" ref="C579:C642" si="18">IF(B579&lt;=27.5,0,IF(B579&lt;=30,2004.52*(1-EXP(-1.8704*POWER(B579-27.5,1.65))),12911.9*(1-EXP(-0.0729*POWER(B579-27.5,0.83)))))</f>
        <v>10303.554017975737</v>
      </c>
      <c r="D579" s="5">
        <f>VLOOKUP(A687,Dados!$E:$G,2,TRUE)</f>
        <v>9635.51</v>
      </c>
    </row>
    <row r="580" spans="1:4" x14ac:dyDescent="0.25">
      <c r="A580" s="4">
        <f t="shared" ref="A580:A643" si="19">A579+"00:00:01"</f>
        <v>45923.558773149714</v>
      </c>
      <c r="B580" s="8">
        <f>VLOOKUP(A580,Dados!$A:$C,2,TRUE)</f>
        <v>69.599999999999994</v>
      </c>
      <c r="C580" s="13">
        <f t="shared" si="18"/>
        <v>10369.66538574388</v>
      </c>
      <c r="D580" s="5">
        <f>VLOOKUP(A688,Dados!$E:$G,2,TRUE)</f>
        <v>9635.51</v>
      </c>
    </row>
    <row r="581" spans="1:4" x14ac:dyDescent="0.25">
      <c r="A581" s="4">
        <f t="shared" si="19"/>
        <v>45923.558784723791</v>
      </c>
      <c r="B581" s="8">
        <f>VLOOKUP(A581,Dados!$A:$C,2,TRUE)</f>
        <v>69.599999999999994</v>
      </c>
      <c r="C581" s="13">
        <f t="shared" si="18"/>
        <v>10369.66538574388</v>
      </c>
      <c r="D581" s="5">
        <f>VLOOKUP(A689,Dados!$E:$G,2,TRUE)</f>
        <v>8818.4269999999997</v>
      </c>
    </row>
    <row r="582" spans="1:4" x14ac:dyDescent="0.25">
      <c r="A582" s="4">
        <f t="shared" si="19"/>
        <v>45923.558796297868</v>
      </c>
      <c r="B582" s="8">
        <f>VLOOKUP(A582,Dados!$A:$C,2,TRUE)</f>
        <v>57.2</v>
      </c>
      <c r="C582" s="13">
        <f t="shared" si="18"/>
        <v>9086.5873106171039</v>
      </c>
      <c r="D582" s="5">
        <f>VLOOKUP(A690,Dados!$E:$G,2,TRUE)</f>
        <v>8818.4269999999997</v>
      </c>
    </row>
    <row r="583" spans="1:4" x14ac:dyDescent="0.25">
      <c r="A583" s="4">
        <f t="shared" si="19"/>
        <v>45923.558807871945</v>
      </c>
      <c r="B583" s="8">
        <f>VLOOKUP(A583,Dados!$A:$C,2,TRUE)</f>
        <v>57.2</v>
      </c>
      <c r="C583" s="13">
        <f t="shared" si="18"/>
        <v>9086.5873106171039</v>
      </c>
      <c r="D583" s="5">
        <f>VLOOKUP(A691,Dados!$E:$G,2,TRUE)</f>
        <v>9620.9639999999999</v>
      </c>
    </row>
    <row r="584" spans="1:4" x14ac:dyDescent="0.25">
      <c r="A584" s="4">
        <f t="shared" si="19"/>
        <v>45923.558819446022</v>
      </c>
      <c r="B584" s="8">
        <f>VLOOKUP(A584,Dados!$A:$C,2,TRUE)</f>
        <v>51.1</v>
      </c>
      <c r="C584" s="13">
        <f t="shared" si="18"/>
        <v>8186.4260730299247</v>
      </c>
      <c r="D584" s="5">
        <f>VLOOKUP(A692,Dados!$E:$G,2,TRUE)</f>
        <v>9620.9639999999999</v>
      </c>
    </row>
    <row r="585" spans="1:4" x14ac:dyDescent="0.25">
      <c r="A585" s="4">
        <f t="shared" si="19"/>
        <v>45923.558831020098</v>
      </c>
      <c r="B585" s="8">
        <f>VLOOKUP(A585,Dados!$A:$C,2,TRUE)</f>
        <v>51.1</v>
      </c>
      <c r="C585" s="13">
        <f t="shared" si="18"/>
        <v>8186.4260730299247</v>
      </c>
      <c r="D585" s="5">
        <f>VLOOKUP(A693,Dados!$E:$G,2,TRUE)</f>
        <v>9620.9639999999999</v>
      </c>
    </row>
    <row r="586" spans="1:4" x14ac:dyDescent="0.25">
      <c r="A586" s="4">
        <f t="shared" si="19"/>
        <v>45923.558842594175</v>
      </c>
      <c r="B586" s="8">
        <f>VLOOKUP(A586,Dados!$A:$C,2,TRUE)</f>
        <v>85.7</v>
      </c>
      <c r="C586" s="13">
        <f t="shared" si="18"/>
        <v>11371.71444889777</v>
      </c>
      <c r="D586" s="5">
        <f>VLOOKUP(A694,Dados!$E:$G,2,TRUE)</f>
        <v>10679.19</v>
      </c>
    </row>
    <row r="587" spans="1:4" x14ac:dyDescent="0.25">
      <c r="A587" s="4">
        <f t="shared" si="19"/>
        <v>45923.558854168252</v>
      </c>
      <c r="B587" s="8">
        <f>VLOOKUP(A587,Dados!$A:$C,2,TRUE)</f>
        <v>85.7</v>
      </c>
      <c r="C587" s="13">
        <f t="shared" si="18"/>
        <v>11371.71444889777</v>
      </c>
      <c r="D587" s="5">
        <f>VLOOKUP(A695,Dados!$E:$G,2,TRUE)</f>
        <v>10679.19</v>
      </c>
    </row>
    <row r="588" spans="1:4" x14ac:dyDescent="0.25">
      <c r="A588" s="4">
        <f t="shared" si="19"/>
        <v>45923.558865742329</v>
      </c>
      <c r="B588" s="8">
        <f>VLOOKUP(A588,Dados!$A:$C,2,TRUE)</f>
        <v>85.7</v>
      </c>
      <c r="C588" s="13">
        <f t="shared" si="18"/>
        <v>11371.71444889777</v>
      </c>
      <c r="D588" s="5">
        <f>VLOOKUP(A696,Dados!$E:$G,2,TRUE)</f>
        <v>11078.8</v>
      </c>
    </row>
    <row r="589" spans="1:4" x14ac:dyDescent="0.25">
      <c r="A589" s="4">
        <f t="shared" si="19"/>
        <v>45923.558877316405</v>
      </c>
      <c r="B589" s="8">
        <f>VLOOKUP(A589,Dados!$A:$C,2,TRUE)</f>
        <v>77.3</v>
      </c>
      <c r="C589" s="13">
        <f t="shared" si="18"/>
        <v>10918.324133090315</v>
      </c>
      <c r="D589" s="5">
        <f>VLOOKUP(A697,Dados!$E:$G,2,TRUE)</f>
        <v>11078.8</v>
      </c>
    </row>
    <row r="590" spans="1:4" x14ac:dyDescent="0.25">
      <c r="A590" s="4">
        <f t="shared" si="19"/>
        <v>45923.558888890482</v>
      </c>
      <c r="B590" s="8">
        <f>VLOOKUP(A590,Dados!$A:$C,2,TRUE)</f>
        <v>77.3</v>
      </c>
      <c r="C590" s="13">
        <f t="shared" si="18"/>
        <v>10918.324133090315</v>
      </c>
      <c r="D590" s="5">
        <f>VLOOKUP(A698,Dados!$E:$G,2,TRUE)</f>
        <v>10708.79</v>
      </c>
    </row>
    <row r="591" spans="1:4" x14ac:dyDescent="0.25">
      <c r="A591" s="4">
        <f t="shared" si="19"/>
        <v>45923.558900464559</v>
      </c>
      <c r="B591" s="8">
        <f>VLOOKUP(A591,Dados!$A:$C,2,TRUE)</f>
        <v>65.5</v>
      </c>
      <c r="C591" s="13">
        <f t="shared" si="18"/>
        <v>10009.511604695808</v>
      </c>
      <c r="D591" s="5">
        <f>VLOOKUP(A699,Dados!$E:$G,2,TRUE)</f>
        <v>10708.79</v>
      </c>
    </row>
    <row r="592" spans="1:4" x14ac:dyDescent="0.25">
      <c r="A592" s="4">
        <f t="shared" si="19"/>
        <v>45923.558912038636</v>
      </c>
      <c r="B592" s="8">
        <f>VLOOKUP(A592,Dados!$A:$C,2,TRUE)</f>
        <v>65.5</v>
      </c>
      <c r="C592" s="13">
        <f t="shared" si="18"/>
        <v>10009.511604695808</v>
      </c>
      <c r="D592" s="5">
        <f>VLOOKUP(A700,Dados!$E:$G,2,TRUE)</f>
        <v>9318.8330000000005</v>
      </c>
    </row>
    <row r="593" spans="1:4" x14ac:dyDescent="0.25">
      <c r="A593" s="4">
        <f t="shared" si="19"/>
        <v>45923.558923612713</v>
      </c>
      <c r="B593" s="8">
        <f>VLOOKUP(A593,Dados!$A:$C,2,TRUE)</f>
        <v>53.7</v>
      </c>
      <c r="C593" s="13">
        <f t="shared" si="18"/>
        <v>8597.841153431229</v>
      </c>
      <c r="D593" s="5">
        <f>VLOOKUP(A701,Dados!$E:$G,2,TRUE)</f>
        <v>9318.8330000000005</v>
      </c>
    </row>
    <row r="594" spans="1:4" x14ac:dyDescent="0.25">
      <c r="A594" s="4">
        <f t="shared" si="19"/>
        <v>45923.558935186789</v>
      </c>
      <c r="B594" s="8">
        <f>VLOOKUP(A594,Dados!$A:$C,2,TRUE)</f>
        <v>53.7</v>
      </c>
      <c r="C594" s="13">
        <f t="shared" si="18"/>
        <v>8597.841153431229</v>
      </c>
      <c r="D594" s="5">
        <f>VLOOKUP(A702,Dados!$E:$G,2,TRUE)</f>
        <v>9318.8330000000005</v>
      </c>
    </row>
    <row r="595" spans="1:4" x14ac:dyDescent="0.25">
      <c r="A595" s="4">
        <f t="shared" si="19"/>
        <v>45923.558946760866</v>
      </c>
      <c r="B595" s="8">
        <f>VLOOKUP(A595,Dados!$A:$C,2,TRUE)</f>
        <v>53.1</v>
      </c>
      <c r="C595" s="13">
        <f t="shared" si="18"/>
        <v>8506.8235304579321</v>
      </c>
      <c r="D595" s="5">
        <f>VLOOKUP(A703,Dados!$E:$G,2,TRUE)</f>
        <v>8552.0210000000006</v>
      </c>
    </row>
    <row r="596" spans="1:4" x14ac:dyDescent="0.25">
      <c r="A596" s="4">
        <f t="shared" si="19"/>
        <v>45923.558958334943</v>
      </c>
      <c r="B596" s="8">
        <f>VLOOKUP(A596,Dados!$A:$C,2,TRUE)</f>
        <v>53.1</v>
      </c>
      <c r="C596" s="13">
        <f t="shared" si="18"/>
        <v>8506.8235304579321</v>
      </c>
      <c r="D596" s="5">
        <f>VLOOKUP(A704,Dados!$E:$G,2,TRUE)</f>
        <v>8552.0210000000006</v>
      </c>
    </row>
    <row r="597" spans="1:4" x14ac:dyDescent="0.25">
      <c r="A597" s="4">
        <f t="shared" si="19"/>
        <v>45923.55896990902</v>
      </c>
      <c r="B597" s="8">
        <f>VLOOKUP(A597,Dados!$A:$C,2,TRUE)</f>
        <v>53.1</v>
      </c>
      <c r="C597" s="13">
        <f t="shared" si="18"/>
        <v>8506.8235304579321</v>
      </c>
      <c r="D597" s="5">
        <f>VLOOKUP(A705,Dados!$E:$G,2,TRUE)</f>
        <v>8231.0059999999994</v>
      </c>
    </row>
    <row r="598" spans="1:4" x14ac:dyDescent="0.25">
      <c r="A598" s="4">
        <f t="shared" si="19"/>
        <v>45923.558981483096</v>
      </c>
      <c r="B598" s="8">
        <f>VLOOKUP(A598,Dados!$A:$C,2,TRUE)</f>
        <v>51.1</v>
      </c>
      <c r="C598" s="13">
        <f t="shared" si="18"/>
        <v>8186.4260730299247</v>
      </c>
      <c r="D598" s="5">
        <f>VLOOKUP(A706,Dados!$E:$G,2,TRUE)</f>
        <v>8231.0059999999994</v>
      </c>
    </row>
    <row r="599" spans="1:4" x14ac:dyDescent="0.25">
      <c r="A599" s="4">
        <f t="shared" si="19"/>
        <v>45923.558993057173</v>
      </c>
      <c r="B599" s="8">
        <f>VLOOKUP(A599,Dados!$A:$C,2,TRUE)</f>
        <v>51.1</v>
      </c>
      <c r="C599" s="13">
        <f t="shared" si="18"/>
        <v>8186.4260730299247</v>
      </c>
      <c r="D599" s="5">
        <f>VLOOKUP(A707,Dados!$E:$G,2,TRUE)</f>
        <v>8234.3230000000003</v>
      </c>
    </row>
    <row r="600" spans="1:4" x14ac:dyDescent="0.25">
      <c r="A600" s="4">
        <f t="shared" si="19"/>
        <v>45923.55900463125</v>
      </c>
      <c r="B600" s="8">
        <f>VLOOKUP(A600,Dados!$A:$C,2,TRUE)</f>
        <v>53.8</v>
      </c>
      <c r="C600" s="13">
        <f t="shared" si="18"/>
        <v>8612.7926988192066</v>
      </c>
      <c r="D600" s="5">
        <f>VLOOKUP(A708,Dados!$E:$G,2,TRUE)</f>
        <v>8234.3230000000003</v>
      </c>
    </row>
    <row r="601" spans="1:4" x14ac:dyDescent="0.25">
      <c r="A601" s="4">
        <f t="shared" si="19"/>
        <v>45923.559016205327</v>
      </c>
      <c r="B601" s="8">
        <f>VLOOKUP(A601,Dados!$A:$C,2,TRUE)</f>
        <v>53.8</v>
      </c>
      <c r="C601" s="13">
        <f t="shared" si="18"/>
        <v>8612.7926988192066</v>
      </c>
      <c r="D601" s="5">
        <f>VLOOKUP(A709,Dados!$E:$G,2,TRUE)</f>
        <v>8556.3580000000002</v>
      </c>
    </row>
    <row r="602" spans="1:4" x14ac:dyDescent="0.25">
      <c r="A602" s="4">
        <f t="shared" si="19"/>
        <v>45923.559027779404</v>
      </c>
      <c r="B602" s="8">
        <f>VLOOKUP(A602,Dados!$A:$C,2,TRUE)</f>
        <v>57</v>
      </c>
      <c r="C602" s="13">
        <f t="shared" si="18"/>
        <v>9060.4740396901816</v>
      </c>
      <c r="D602" s="5">
        <f>VLOOKUP(A710,Dados!$E:$G,2,TRUE)</f>
        <v>8556.3580000000002</v>
      </c>
    </row>
    <row r="603" spans="1:4" x14ac:dyDescent="0.25">
      <c r="A603" s="4">
        <f t="shared" si="19"/>
        <v>45923.55903935348</v>
      </c>
      <c r="B603" s="8">
        <f>VLOOKUP(A603,Dados!$A:$C,2,TRUE)</f>
        <v>57</v>
      </c>
      <c r="C603" s="13">
        <f t="shared" si="18"/>
        <v>9060.4740396901816</v>
      </c>
      <c r="D603" s="5">
        <f>VLOOKUP(A711,Dados!$E:$G,2,TRUE)</f>
        <v>8556.3580000000002</v>
      </c>
    </row>
    <row r="604" spans="1:4" x14ac:dyDescent="0.25">
      <c r="A604" s="4">
        <f t="shared" si="19"/>
        <v>45923.559050927557</v>
      </c>
      <c r="B604" s="8">
        <f>VLOOKUP(A604,Dados!$A:$C,2,TRUE)</f>
        <v>57.2</v>
      </c>
      <c r="C604" s="13">
        <f t="shared" si="18"/>
        <v>9086.5873106171039</v>
      </c>
      <c r="D604" s="5">
        <f>VLOOKUP(A712,Dados!$E:$G,2,TRUE)</f>
        <v>8659.1949999999997</v>
      </c>
    </row>
    <row r="605" spans="1:4" x14ac:dyDescent="0.25">
      <c r="A605" s="4">
        <f t="shared" si="19"/>
        <v>45923.559062501634</v>
      </c>
      <c r="B605" s="8">
        <f>VLOOKUP(A605,Dados!$A:$C,2,TRUE)</f>
        <v>57.2</v>
      </c>
      <c r="C605" s="13">
        <f t="shared" si="18"/>
        <v>9086.5873106171039</v>
      </c>
      <c r="D605" s="5">
        <f>VLOOKUP(A713,Dados!$E:$G,2,TRUE)</f>
        <v>8659.1949999999997</v>
      </c>
    </row>
    <row r="606" spans="1:4" x14ac:dyDescent="0.25">
      <c r="A606" s="4">
        <f t="shared" si="19"/>
        <v>45923.559074075711</v>
      </c>
      <c r="B606" s="8">
        <f>VLOOKUP(A606,Dados!$A:$C,2,TRUE)</f>
        <v>57.2</v>
      </c>
      <c r="C606" s="13">
        <f t="shared" si="18"/>
        <v>9086.5873106171039</v>
      </c>
      <c r="D606" s="5">
        <f>VLOOKUP(A714,Dados!$E:$G,2,TRUE)</f>
        <v>8475.2119999999995</v>
      </c>
    </row>
    <row r="607" spans="1:4" x14ac:dyDescent="0.25">
      <c r="A607" s="4">
        <f t="shared" si="19"/>
        <v>45923.559085649787</v>
      </c>
      <c r="B607" s="8">
        <f>VLOOKUP(A607,Dados!$A:$C,2,TRUE)</f>
        <v>59.2</v>
      </c>
      <c r="C607" s="13">
        <f t="shared" si="18"/>
        <v>9336.6822013898654</v>
      </c>
      <c r="D607" s="5">
        <f>VLOOKUP(A715,Dados!$E:$G,2,TRUE)</f>
        <v>8475.2119999999995</v>
      </c>
    </row>
    <row r="608" spans="1:4" x14ac:dyDescent="0.25">
      <c r="A608" s="4">
        <f t="shared" si="19"/>
        <v>45923.559097223864</v>
      </c>
      <c r="B608" s="8">
        <f>VLOOKUP(A608,Dados!$A:$C,2,TRUE)</f>
        <v>59.2</v>
      </c>
      <c r="C608" s="13">
        <f t="shared" si="18"/>
        <v>9336.6822013898654</v>
      </c>
      <c r="D608" s="5">
        <f>VLOOKUP(A716,Dados!$E:$G,2,TRUE)</f>
        <v>8370.8439999999991</v>
      </c>
    </row>
    <row r="609" spans="1:4" x14ac:dyDescent="0.25">
      <c r="A609" s="4">
        <f t="shared" si="19"/>
        <v>45923.559108797941</v>
      </c>
      <c r="B609" s="8">
        <f>VLOOKUP(A609,Dados!$A:$C,2,TRUE)</f>
        <v>56.4</v>
      </c>
      <c r="C609" s="13">
        <f t="shared" si="18"/>
        <v>8980.8737538424211</v>
      </c>
      <c r="D609" s="5">
        <f>VLOOKUP(A717,Dados!$E:$G,2,TRUE)</f>
        <v>8370.8439999999991</v>
      </c>
    </row>
    <row r="610" spans="1:4" x14ac:dyDescent="0.25">
      <c r="A610" s="4">
        <f t="shared" si="19"/>
        <v>45923.559120372018</v>
      </c>
      <c r="B610" s="8">
        <f>VLOOKUP(A610,Dados!$A:$C,2,TRUE)</f>
        <v>56.4</v>
      </c>
      <c r="C610" s="13">
        <f t="shared" si="18"/>
        <v>8980.8737538424211</v>
      </c>
      <c r="D610" s="5">
        <f>VLOOKUP(A718,Dados!$E:$G,2,TRUE)</f>
        <v>8824.2970000000005</v>
      </c>
    </row>
    <row r="611" spans="1:4" x14ac:dyDescent="0.25">
      <c r="A611" s="4">
        <f t="shared" si="19"/>
        <v>45923.559131946095</v>
      </c>
      <c r="B611" s="8">
        <f>VLOOKUP(A611,Dados!$A:$C,2,TRUE)</f>
        <v>56.1</v>
      </c>
      <c r="C611" s="13">
        <f t="shared" si="18"/>
        <v>8940.3514952721198</v>
      </c>
      <c r="D611" s="5">
        <f>VLOOKUP(A719,Dados!$E:$G,2,TRUE)</f>
        <v>8824.2970000000005</v>
      </c>
    </row>
    <row r="612" spans="1:4" x14ac:dyDescent="0.25">
      <c r="A612" s="4">
        <f t="shared" si="19"/>
        <v>45923.559143520171</v>
      </c>
      <c r="B612" s="8">
        <f>VLOOKUP(A612,Dados!$A:$C,2,TRUE)</f>
        <v>56.1</v>
      </c>
      <c r="C612" s="13">
        <f t="shared" si="18"/>
        <v>8940.3514952721198</v>
      </c>
      <c r="D612" s="5">
        <f>VLOOKUP(A720,Dados!$E:$G,2,TRUE)</f>
        <v>8824.2970000000005</v>
      </c>
    </row>
    <row r="613" spans="1:4" x14ac:dyDescent="0.25">
      <c r="A613" s="4">
        <f t="shared" si="19"/>
        <v>45923.559155094248</v>
      </c>
      <c r="B613" s="8">
        <f>VLOOKUP(A613,Dados!$A:$C,2,TRUE)</f>
        <v>60.1</v>
      </c>
      <c r="C613" s="13">
        <f t="shared" si="18"/>
        <v>9442.9970684876098</v>
      </c>
      <c r="D613" s="5">
        <f>VLOOKUP(A721,Dados!$E:$G,2,TRUE)</f>
        <v>9159.6020000000008</v>
      </c>
    </row>
    <row r="614" spans="1:4" x14ac:dyDescent="0.25">
      <c r="A614" s="4">
        <f t="shared" si="19"/>
        <v>45923.559166668325</v>
      </c>
      <c r="B614" s="8">
        <f>VLOOKUP(A614,Dados!$A:$C,2,TRUE)</f>
        <v>60.1</v>
      </c>
      <c r="C614" s="13">
        <f t="shared" si="18"/>
        <v>9442.9970684876098</v>
      </c>
      <c r="D614" s="5">
        <f>VLOOKUP(A722,Dados!$E:$G,2,TRUE)</f>
        <v>9159.6020000000008</v>
      </c>
    </row>
    <row r="615" spans="1:4" x14ac:dyDescent="0.25">
      <c r="A615" s="4">
        <f t="shared" si="19"/>
        <v>45923.559178242402</v>
      </c>
      <c r="B615" s="8">
        <f>VLOOKUP(A615,Dados!$A:$C,2,TRUE)</f>
        <v>58.9</v>
      </c>
      <c r="C615" s="13">
        <f t="shared" si="18"/>
        <v>9300.4083463860952</v>
      </c>
      <c r="D615" s="5">
        <f>VLOOKUP(A723,Dados!$E:$G,2,TRUE)</f>
        <v>8992.2039999999997</v>
      </c>
    </row>
    <row r="616" spans="1:4" x14ac:dyDescent="0.25">
      <c r="A616" s="4">
        <f t="shared" si="19"/>
        <v>45923.559189816478</v>
      </c>
      <c r="B616" s="8">
        <f>VLOOKUP(A616,Dados!$A:$C,2,TRUE)</f>
        <v>58.9</v>
      </c>
      <c r="C616" s="13">
        <f t="shared" si="18"/>
        <v>9300.4083463860952</v>
      </c>
      <c r="D616" s="5">
        <f>VLOOKUP(A724,Dados!$E:$G,2,TRUE)</f>
        <v>8992.2039999999997</v>
      </c>
    </row>
    <row r="617" spans="1:4" x14ac:dyDescent="0.25">
      <c r="A617" s="4">
        <f t="shared" si="19"/>
        <v>45923.559201390555</v>
      </c>
      <c r="B617" s="8">
        <f>VLOOKUP(A617,Dados!$A:$C,2,TRUE)</f>
        <v>58.9</v>
      </c>
      <c r="C617" s="13">
        <f t="shared" si="18"/>
        <v>9300.4083463860952</v>
      </c>
      <c r="D617" s="5">
        <f>VLOOKUP(A725,Dados!$E:$G,2,TRUE)</f>
        <v>8951.8860000000004</v>
      </c>
    </row>
    <row r="618" spans="1:4" x14ac:dyDescent="0.25">
      <c r="A618" s="4">
        <f t="shared" si="19"/>
        <v>45923.559212964632</v>
      </c>
      <c r="B618" s="8">
        <f>VLOOKUP(A618,Dados!$A:$C,2,TRUE)</f>
        <v>54</v>
      </c>
      <c r="C618" s="13">
        <f t="shared" si="18"/>
        <v>8642.5118218669522</v>
      </c>
      <c r="D618" s="5">
        <f>VLOOKUP(A726,Dados!$E:$G,2,TRUE)</f>
        <v>8951.8860000000004</v>
      </c>
    </row>
    <row r="619" spans="1:4" x14ac:dyDescent="0.25">
      <c r="A619" s="4">
        <f t="shared" si="19"/>
        <v>45923.559224538709</v>
      </c>
      <c r="B619" s="8">
        <f>VLOOKUP(A619,Dados!$A:$C,2,TRUE)</f>
        <v>54</v>
      </c>
      <c r="C619" s="13">
        <f t="shared" si="18"/>
        <v>8642.5118218669522</v>
      </c>
      <c r="D619" s="5">
        <f>VLOOKUP(A727,Dados!$E:$G,2,TRUE)</f>
        <v>8951.8860000000004</v>
      </c>
    </row>
    <row r="620" spans="1:4" x14ac:dyDescent="0.25">
      <c r="A620" s="4">
        <f t="shared" si="19"/>
        <v>45923.559236112786</v>
      </c>
      <c r="B620" s="8">
        <f>VLOOKUP(A620,Dados!$A:$C,2,TRUE)</f>
        <v>64.3</v>
      </c>
      <c r="C620" s="13">
        <f t="shared" si="18"/>
        <v>9893.3923740352802</v>
      </c>
      <c r="D620" s="5">
        <f>VLOOKUP(A728,Dados!$E:$G,2,TRUE)</f>
        <v>9481.1270000000004</v>
      </c>
    </row>
    <row r="621" spans="1:4" x14ac:dyDescent="0.25">
      <c r="A621" s="4">
        <f t="shared" si="19"/>
        <v>45923.559247686862</v>
      </c>
      <c r="B621" s="8">
        <f>VLOOKUP(A621,Dados!$A:$C,2,TRUE)</f>
        <v>64.3</v>
      </c>
      <c r="C621" s="13">
        <f t="shared" si="18"/>
        <v>9893.3923740352802</v>
      </c>
      <c r="D621" s="5">
        <f>VLOOKUP(A729,Dados!$E:$G,2,TRUE)</f>
        <v>9481.1270000000004</v>
      </c>
    </row>
    <row r="622" spans="1:4" x14ac:dyDescent="0.25">
      <c r="A622" s="4">
        <f t="shared" si="19"/>
        <v>45923.559259260939</v>
      </c>
      <c r="B622" s="8">
        <f>VLOOKUP(A622,Dados!$A:$C,2,TRUE)</f>
        <v>68.3</v>
      </c>
      <c r="C622" s="13">
        <f t="shared" si="18"/>
        <v>10261.250512649614</v>
      </c>
      <c r="D622" s="5">
        <f>VLOOKUP(A730,Dados!$E:$G,2,TRUE)</f>
        <v>9948.6139999999996</v>
      </c>
    </row>
    <row r="623" spans="1:4" x14ac:dyDescent="0.25">
      <c r="A623" s="4">
        <f t="shared" si="19"/>
        <v>45923.559270835016</v>
      </c>
      <c r="B623" s="8">
        <f>VLOOKUP(A623,Dados!$A:$C,2,TRUE)</f>
        <v>68.3</v>
      </c>
      <c r="C623" s="13">
        <f t="shared" si="18"/>
        <v>10261.250512649614</v>
      </c>
      <c r="D623" s="5">
        <f>VLOOKUP(A731,Dados!$E:$G,2,TRUE)</f>
        <v>9948.6139999999996</v>
      </c>
    </row>
    <row r="624" spans="1:4" x14ac:dyDescent="0.25">
      <c r="A624" s="4">
        <f t="shared" si="19"/>
        <v>45923.559282409093</v>
      </c>
      <c r="B624" s="8">
        <f>VLOOKUP(A624,Dados!$A:$C,2,TRUE)</f>
        <v>65.400000000000006</v>
      </c>
      <c r="C624" s="13">
        <f t="shared" si="18"/>
        <v>10000.031711086818</v>
      </c>
      <c r="D624" s="5">
        <f>VLOOKUP(A732,Dados!$E:$G,2,TRUE)</f>
        <v>9935.6</v>
      </c>
    </row>
    <row r="625" spans="1:4" x14ac:dyDescent="0.25">
      <c r="A625" s="4">
        <f t="shared" si="19"/>
        <v>45923.559293983169</v>
      </c>
      <c r="B625" s="8">
        <f>VLOOKUP(A625,Dados!$A:$C,2,TRUE)</f>
        <v>65.400000000000006</v>
      </c>
      <c r="C625" s="13">
        <f t="shared" si="18"/>
        <v>10000.031711086818</v>
      </c>
      <c r="D625" s="5">
        <f>VLOOKUP(A733,Dados!$E:$G,2,TRUE)</f>
        <v>9935.6</v>
      </c>
    </row>
    <row r="626" spans="1:4" x14ac:dyDescent="0.25">
      <c r="A626" s="4">
        <f t="shared" si="19"/>
        <v>45923.559305557246</v>
      </c>
      <c r="B626" s="8">
        <f>VLOOKUP(A626,Dados!$A:$C,2,TRUE)</f>
        <v>65.400000000000006</v>
      </c>
      <c r="C626" s="13">
        <f t="shared" si="18"/>
        <v>10000.031711086818</v>
      </c>
      <c r="D626" s="5">
        <f>VLOOKUP(A734,Dados!$E:$G,2,TRUE)</f>
        <v>9626.8340000000007</v>
      </c>
    </row>
    <row r="627" spans="1:4" x14ac:dyDescent="0.25">
      <c r="A627" s="4">
        <f t="shared" si="19"/>
        <v>45923.559317131323</v>
      </c>
      <c r="B627" s="8">
        <f>VLOOKUP(A627,Dados!$A:$C,2,TRUE)</f>
        <v>56.6</v>
      </c>
      <c r="C627" s="13">
        <f t="shared" si="18"/>
        <v>9007.6193607079222</v>
      </c>
      <c r="D627" s="5">
        <f>VLOOKUP(A735,Dados!$E:$G,2,TRUE)</f>
        <v>9626.8340000000007</v>
      </c>
    </row>
    <row r="628" spans="1:4" x14ac:dyDescent="0.25">
      <c r="A628" s="4">
        <f t="shared" si="19"/>
        <v>45923.5593287054</v>
      </c>
      <c r="B628" s="8">
        <f>VLOOKUP(A628,Dados!$A:$C,2,TRUE)</f>
        <v>56.6</v>
      </c>
      <c r="C628" s="13">
        <f t="shared" si="18"/>
        <v>9007.6193607079222</v>
      </c>
      <c r="D628" s="5">
        <f>VLOOKUP(A736,Dados!$E:$G,2,TRUE)</f>
        <v>9500.2649999999994</v>
      </c>
    </row>
    <row r="629" spans="1:4" x14ac:dyDescent="0.25">
      <c r="A629" s="4">
        <f t="shared" si="19"/>
        <v>45923.559340279477</v>
      </c>
      <c r="B629" s="8">
        <f>VLOOKUP(A629,Dados!$A:$C,2,TRUE)</f>
        <v>55.8</v>
      </c>
      <c r="C629" s="13">
        <f t="shared" si="18"/>
        <v>8899.3380730356312</v>
      </c>
      <c r="D629" s="5">
        <f>VLOOKUP(A737,Dados!$E:$G,2,TRUE)</f>
        <v>9500.2649999999994</v>
      </c>
    </row>
    <row r="630" spans="1:4" x14ac:dyDescent="0.25">
      <c r="A630" s="4">
        <f t="shared" si="19"/>
        <v>45923.559351853553</v>
      </c>
      <c r="B630" s="8">
        <f>VLOOKUP(A630,Dados!$A:$C,2,TRUE)</f>
        <v>55.8</v>
      </c>
      <c r="C630" s="13">
        <f t="shared" si="18"/>
        <v>8899.3380730356312</v>
      </c>
      <c r="D630" s="5">
        <f>VLOOKUP(A738,Dados!$E:$G,2,TRUE)</f>
        <v>9500.2649999999994</v>
      </c>
    </row>
    <row r="631" spans="1:4" x14ac:dyDescent="0.25">
      <c r="A631" s="4">
        <f t="shared" si="19"/>
        <v>45923.55936342763</v>
      </c>
      <c r="B631" s="8">
        <f>VLOOKUP(A631,Dados!$A:$C,2,TRUE)</f>
        <v>58.3</v>
      </c>
      <c r="C631" s="13">
        <f t="shared" si="18"/>
        <v>9226.5707051939899</v>
      </c>
      <c r="D631" s="5">
        <f>VLOOKUP(A739,Dados!$E:$G,2,TRUE)</f>
        <v>9148.6290000000008</v>
      </c>
    </row>
    <row r="632" spans="1:4" x14ac:dyDescent="0.25">
      <c r="A632" s="4">
        <f t="shared" si="19"/>
        <v>45923.559375001707</v>
      </c>
      <c r="B632" s="8">
        <f>VLOOKUP(A632,Dados!$A:$C,2,TRUE)</f>
        <v>58.3</v>
      </c>
      <c r="C632" s="13">
        <f t="shared" si="18"/>
        <v>9226.5707051939899</v>
      </c>
      <c r="D632" s="5">
        <f>VLOOKUP(A740,Dados!$E:$G,2,TRUE)</f>
        <v>9148.6290000000008</v>
      </c>
    </row>
    <row r="633" spans="1:4" x14ac:dyDescent="0.25">
      <c r="A633" s="4">
        <f t="shared" si="19"/>
        <v>45923.559386575784</v>
      </c>
      <c r="B633" s="8">
        <f>VLOOKUP(A633,Dados!$A:$C,2,TRUE)</f>
        <v>55.4</v>
      </c>
      <c r="C633" s="13">
        <f t="shared" si="18"/>
        <v>8843.8764878739839</v>
      </c>
      <c r="D633" s="5">
        <f>VLOOKUP(A741,Dados!$E:$G,2,TRUE)</f>
        <v>8912.5879999999997</v>
      </c>
    </row>
    <row r="634" spans="1:4" x14ac:dyDescent="0.25">
      <c r="A634" s="4">
        <f t="shared" si="19"/>
        <v>45923.55939814986</v>
      </c>
      <c r="B634" s="8">
        <f>VLOOKUP(A634,Dados!$A:$C,2,TRUE)</f>
        <v>55.4</v>
      </c>
      <c r="C634" s="13">
        <f t="shared" si="18"/>
        <v>8843.8764878739839</v>
      </c>
      <c r="D634" s="5">
        <f>VLOOKUP(A742,Dados!$E:$G,2,TRUE)</f>
        <v>8912.5879999999997</v>
      </c>
    </row>
    <row r="635" spans="1:4" x14ac:dyDescent="0.25">
      <c r="A635" s="4">
        <f t="shared" si="19"/>
        <v>45923.559409723937</v>
      </c>
      <c r="B635" s="8">
        <f>VLOOKUP(A635,Dados!$A:$C,2,TRUE)</f>
        <v>55.4</v>
      </c>
      <c r="C635" s="13">
        <f t="shared" si="18"/>
        <v>8843.8764878739839</v>
      </c>
      <c r="D635" s="5">
        <f>VLOOKUP(A743,Dados!$E:$G,2,TRUE)</f>
        <v>8742.1290000000008</v>
      </c>
    </row>
    <row r="636" spans="1:4" x14ac:dyDescent="0.25">
      <c r="A636" s="4">
        <f t="shared" si="19"/>
        <v>45923.559421298014</v>
      </c>
      <c r="B636" s="8">
        <f>VLOOKUP(A636,Dados!$A:$C,2,TRUE)</f>
        <v>58.4</v>
      </c>
      <c r="C636" s="13">
        <f t="shared" si="18"/>
        <v>9238.9979630178823</v>
      </c>
      <c r="D636" s="5">
        <f>VLOOKUP(A744,Dados!$E:$G,2,TRUE)</f>
        <v>8742.1290000000008</v>
      </c>
    </row>
    <row r="637" spans="1:4" x14ac:dyDescent="0.25">
      <c r="A637" s="4">
        <f t="shared" si="19"/>
        <v>45923.559432872091</v>
      </c>
      <c r="B637" s="8">
        <f>VLOOKUP(A637,Dados!$A:$C,2,TRUE)</f>
        <v>58.4</v>
      </c>
      <c r="C637" s="13">
        <f t="shared" si="18"/>
        <v>9238.9979630178823</v>
      </c>
      <c r="D637" s="5">
        <f>VLOOKUP(A745,Dados!$E:$G,2,TRUE)</f>
        <v>8580.6010000000006</v>
      </c>
    </row>
    <row r="638" spans="1:4" x14ac:dyDescent="0.25">
      <c r="A638" s="4">
        <f t="shared" si="19"/>
        <v>45923.559444446168</v>
      </c>
      <c r="B638" s="8">
        <f>VLOOKUP(A638,Dados!$A:$C,2,TRUE)</f>
        <v>55.8</v>
      </c>
      <c r="C638" s="13">
        <f t="shared" si="18"/>
        <v>8899.3380730356312</v>
      </c>
      <c r="D638" s="5">
        <f>VLOOKUP(A746,Dados!$E:$G,2,TRUE)</f>
        <v>8580.6010000000006</v>
      </c>
    </row>
    <row r="639" spans="1:4" x14ac:dyDescent="0.25">
      <c r="A639" s="4">
        <f t="shared" si="19"/>
        <v>45923.559456020244</v>
      </c>
      <c r="B639" s="8">
        <f>VLOOKUP(A639,Dados!$A:$C,2,TRUE)</f>
        <v>55.8</v>
      </c>
      <c r="C639" s="13">
        <f t="shared" si="18"/>
        <v>8899.3380730356312</v>
      </c>
      <c r="D639" s="5">
        <f>VLOOKUP(A747,Dados!$E:$G,2,TRUE)</f>
        <v>8580.6010000000006</v>
      </c>
    </row>
    <row r="640" spans="1:4" x14ac:dyDescent="0.25">
      <c r="A640" s="4">
        <f t="shared" si="19"/>
        <v>45923.559467594321</v>
      </c>
      <c r="B640" s="8">
        <f>VLOOKUP(A640,Dados!$A:$C,2,TRUE)</f>
        <v>52.2</v>
      </c>
      <c r="C640" s="13">
        <f t="shared" si="18"/>
        <v>8365.9701420162237</v>
      </c>
      <c r="D640" s="5">
        <f>VLOOKUP(A748,Dados!$E:$G,2,TRUE)</f>
        <v>8300.1579999999994</v>
      </c>
    </row>
    <row r="641" spans="1:4" x14ac:dyDescent="0.25">
      <c r="A641" s="4">
        <f t="shared" si="19"/>
        <v>45923.559479168398</v>
      </c>
      <c r="B641" s="8">
        <f>VLOOKUP(A641,Dados!$A:$C,2,TRUE)</f>
        <v>52.2</v>
      </c>
      <c r="C641" s="13">
        <f t="shared" si="18"/>
        <v>8365.9701420162237</v>
      </c>
      <c r="D641" s="5">
        <f>VLOOKUP(A749,Dados!$E:$G,2,TRUE)</f>
        <v>8300.1579999999994</v>
      </c>
    </row>
    <row r="642" spans="1:4" x14ac:dyDescent="0.25">
      <c r="A642" s="4">
        <f t="shared" si="19"/>
        <v>45923.559490742475</v>
      </c>
      <c r="B642" s="8">
        <f>VLOOKUP(A642,Dados!$A:$C,2,TRUE)</f>
        <v>49.2</v>
      </c>
      <c r="C642" s="13">
        <f t="shared" si="18"/>
        <v>7855.7219356946007</v>
      </c>
      <c r="D642" s="5">
        <f>VLOOKUP(A750,Dados!$E:$G,2,TRUE)</f>
        <v>7996.241</v>
      </c>
    </row>
    <row r="643" spans="1:4" x14ac:dyDescent="0.25">
      <c r="A643" s="4">
        <f t="shared" si="19"/>
        <v>45923.559502316552</v>
      </c>
      <c r="B643" s="8">
        <f>VLOOKUP(A643,Dados!$A:$C,2,TRUE)</f>
        <v>49.2</v>
      </c>
      <c r="C643" s="13">
        <f t="shared" ref="C643:C706" si="20">IF(B643&lt;=27.5,0,IF(B643&lt;=30,2004.52*(1-EXP(-1.8704*POWER(B643-27.5,1.65))),12911.9*(1-EXP(-0.0729*POWER(B643-27.5,0.83)))))</f>
        <v>7855.7219356946007</v>
      </c>
      <c r="D643" s="5">
        <f>VLOOKUP(A751,Dados!$E:$G,2,TRUE)</f>
        <v>7996.241</v>
      </c>
    </row>
    <row r="644" spans="1:4" x14ac:dyDescent="0.25">
      <c r="A644" s="4">
        <f t="shared" ref="A644:A707" si="21">A643+"00:00:01"</f>
        <v>45923.559513890628</v>
      </c>
      <c r="B644" s="8">
        <f>VLOOKUP(A644,Dados!$A:$C,2,TRUE)</f>
        <v>49.2</v>
      </c>
      <c r="C644" s="13">
        <f t="shared" si="20"/>
        <v>7855.7219356946007</v>
      </c>
      <c r="D644" s="5">
        <f>VLOOKUP(A752,Dados!$E:$G,2,TRUE)</f>
        <v>7673.1850000000004</v>
      </c>
    </row>
    <row r="645" spans="1:4" x14ac:dyDescent="0.25">
      <c r="A645" s="4">
        <f t="shared" si="21"/>
        <v>45923.559525464705</v>
      </c>
      <c r="B645" s="8">
        <f>VLOOKUP(A645,Dados!$A:$C,2,TRUE)</f>
        <v>48.3</v>
      </c>
      <c r="C645" s="13">
        <f t="shared" si="20"/>
        <v>7689.2740849519532</v>
      </c>
      <c r="D645" s="5">
        <f>VLOOKUP(A753,Dados!$E:$G,2,TRUE)</f>
        <v>7673.1850000000004</v>
      </c>
    </row>
    <row r="646" spans="1:4" x14ac:dyDescent="0.25">
      <c r="A646" s="4">
        <f t="shared" si="21"/>
        <v>45923.559537038782</v>
      </c>
      <c r="B646" s="8">
        <f>VLOOKUP(A646,Dados!$A:$C,2,TRUE)</f>
        <v>48.3</v>
      </c>
      <c r="C646" s="13">
        <f t="shared" si="20"/>
        <v>7689.2740849519532</v>
      </c>
      <c r="D646" s="5">
        <f>VLOOKUP(A754,Dados!$E:$G,2,TRUE)</f>
        <v>7065.348</v>
      </c>
    </row>
    <row r="647" spans="1:4" x14ac:dyDescent="0.25">
      <c r="A647" s="4">
        <f t="shared" si="21"/>
        <v>45923.559548612859</v>
      </c>
      <c r="B647" s="8">
        <f>VLOOKUP(A647,Dados!$A:$C,2,TRUE)</f>
        <v>48.6</v>
      </c>
      <c r="C647" s="13">
        <f t="shared" si="20"/>
        <v>7745.4910373961156</v>
      </c>
      <c r="D647" s="5">
        <f>VLOOKUP(A755,Dados!$E:$G,2,TRUE)</f>
        <v>7065.348</v>
      </c>
    </row>
    <row r="648" spans="1:4" x14ac:dyDescent="0.25">
      <c r="A648" s="4">
        <f t="shared" si="21"/>
        <v>45923.559560186935</v>
      </c>
      <c r="B648" s="8">
        <f>VLOOKUP(A648,Dados!$A:$C,2,TRUE)</f>
        <v>48.6</v>
      </c>
      <c r="C648" s="13">
        <f t="shared" si="20"/>
        <v>7745.4910373961156</v>
      </c>
      <c r="D648" s="5">
        <f>VLOOKUP(A756,Dados!$E:$G,2,TRUE)</f>
        <v>5946.6450000000004</v>
      </c>
    </row>
    <row r="649" spans="1:4" x14ac:dyDescent="0.25">
      <c r="A649" s="4">
        <f t="shared" si="21"/>
        <v>45923.559571761012</v>
      </c>
      <c r="B649" s="8">
        <f>VLOOKUP(A649,Dados!$A:$C,2,TRUE)</f>
        <v>43</v>
      </c>
      <c r="C649" s="13">
        <f t="shared" si="20"/>
        <v>6558.0752455711308</v>
      </c>
      <c r="D649" s="5">
        <f>VLOOKUP(A757,Dados!$E:$G,2,TRUE)</f>
        <v>5946.6450000000004</v>
      </c>
    </row>
    <row r="650" spans="1:4" x14ac:dyDescent="0.25">
      <c r="A650" s="4">
        <f t="shared" si="21"/>
        <v>45923.559583335089</v>
      </c>
      <c r="B650" s="8">
        <f>VLOOKUP(A650,Dados!$A:$C,2,TRUE)</f>
        <v>43</v>
      </c>
      <c r="C650" s="13">
        <f t="shared" si="20"/>
        <v>6558.0752455711308</v>
      </c>
      <c r="D650" s="5">
        <f>VLOOKUP(A758,Dados!$E:$G,2,TRUE)</f>
        <v>5946.6450000000004</v>
      </c>
    </row>
    <row r="651" spans="1:4" x14ac:dyDescent="0.25">
      <c r="A651" s="4">
        <f t="shared" si="21"/>
        <v>45923.559594909166</v>
      </c>
      <c r="B651" s="8">
        <f>VLOOKUP(A651,Dados!$A:$C,2,TRUE)</f>
        <v>38.299999999999997</v>
      </c>
      <c r="C651" s="13">
        <f t="shared" si="20"/>
        <v>5276.6585866806399</v>
      </c>
      <c r="D651" s="5">
        <f>VLOOKUP(A759,Dados!$E:$G,2,TRUE)</f>
        <v>4886.3770000000004</v>
      </c>
    </row>
    <row r="652" spans="1:4" x14ac:dyDescent="0.25">
      <c r="A652" s="4">
        <f t="shared" si="21"/>
        <v>45923.559606483243</v>
      </c>
      <c r="B652" s="8">
        <f>VLOOKUP(A652,Dados!$A:$C,2,TRUE)</f>
        <v>38.299999999999997</v>
      </c>
      <c r="C652" s="13">
        <f t="shared" si="20"/>
        <v>5276.6585866806399</v>
      </c>
      <c r="D652" s="5">
        <f>VLOOKUP(A760,Dados!$E:$G,2,TRUE)</f>
        <v>4886.3770000000004</v>
      </c>
    </row>
    <row r="653" spans="1:4" x14ac:dyDescent="0.25">
      <c r="A653" s="4">
        <f t="shared" si="21"/>
        <v>45923.559618057319</v>
      </c>
      <c r="B653" s="8">
        <f>VLOOKUP(A653,Dados!$A:$C,2,TRUE)</f>
        <v>33.9</v>
      </c>
      <c r="C653" s="13">
        <f t="shared" si="20"/>
        <v>3724.3131478416899</v>
      </c>
      <c r="D653" s="5">
        <f>VLOOKUP(A761,Dados!$E:$G,2,TRUE)</f>
        <v>3939.9180000000001</v>
      </c>
    </row>
    <row r="654" spans="1:4" x14ac:dyDescent="0.25">
      <c r="A654" s="4">
        <f t="shared" si="21"/>
        <v>45923.559629631396</v>
      </c>
      <c r="B654" s="8">
        <f>VLOOKUP(A654,Dados!$A:$C,2,TRUE)</f>
        <v>33.9</v>
      </c>
      <c r="C654" s="13">
        <f t="shared" si="20"/>
        <v>3724.3131478416899</v>
      </c>
      <c r="D654" s="5">
        <f>VLOOKUP(A762,Dados!$E:$G,2,TRUE)</f>
        <v>3939.9180000000001</v>
      </c>
    </row>
    <row r="655" spans="1:4" x14ac:dyDescent="0.25">
      <c r="A655" s="4">
        <f t="shared" si="21"/>
        <v>45923.559641205473</v>
      </c>
      <c r="B655" s="8">
        <f>VLOOKUP(A655,Dados!$A:$C,2,TRUE)</f>
        <v>33.9</v>
      </c>
      <c r="C655" s="13">
        <f t="shared" si="20"/>
        <v>3724.3131478416899</v>
      </c>
      <c r="D655" s="5">
        <f>VLOOKUP(A763,Dados!$E:$G,2,TRUE)</f>
        <v>3190.7139999999999</v>
      </c>
    </row>
    <row r="656" spans="1:4" x14ac:dyDescent="0.25">
      <c r="A656" s="4">
        <f t="shared" si="21"/>
        <v>45923.55965277955</v>
      </c>
      <c r="B656" s="8">
        <f>VLOOKUP(A656,Dados!$A:$C,2,TRUE)</f>
        <v>32.1</v>
      </c>
      <c r="C656" s="13">
        <f t="shared" si="20"/>
        <v>2943.3275077643971</v>
      </c>
      <c r="D656" s="5">
        <f>VLOOKUP(A764,Dados!$E:$G,2,TRUE)</f>
        <v>3190.7139999999999</v>
      </c>
    </row>
    <row r="657" spans="1:4" x14ac:dyDescent="0.25">
      <c r="A657" s="4">
        <f t="shared" si="21"/>
        <v>45923.559664353626</v>
      </c>
      <c r="B657" s="8">
        <f>VLOOKUP(A657,Dados!$A:$C,2,TRUE)</f>
        <v>32.1</v>
      </c>
      <c r="C657" s="13">
        <f t="shared" si="20"/>
        <v>2943.3275077643971</v>
      </c>
      <c r="D657" s="5">
        <f>VLOOKUP(A765,Dados!$E:$G,2,TRUE)</f>
        <v>3190.7139999999999</v>
      </c>
    </row>
    <row r="658" spans="1:4" x14ac:dyDescent="0.25">
      <c r="A658" s="4">
        <f t="shared" si="21"/>
        <v>45923.559675927703</v>
      </c>
      <c r="B658" s="8">
        <f>VLOOKUP(A658,Dados!$A:$C,2,TRUE)</f>
        <v>31.2</v>
      </c>
      <c r="C658" s="13">
        <f t="shared" si="20"/>
        <v>2507.7117563968977</v>
      </c>
      <c r="D658" s="5">
        <f>VLOOKUP(A766,Dados!$E:$G,2,TRUE)</f>
        <v>2525.973</v>
      </c>
    </row>
    <row r="659" spans="1:4" x14ac:dyDescent="0.25">
      <c r="A659" s="4">
        <f t="shared" si="21"/>
        <v>45923.55968750178</v>
      </c>
      <c r="B659" s="8">
        <f>VLOOKUP(A659,Dados!$A:$C,2,TRUE)</f>
        <v>31.2</v>
      </c>
      <c r="C659" s="13">
        <f t="shared" si="20"/>
        <v>2507.7117563968977</v>
      </c>
      <c r="D659" s="5">
        <f>VLOOKUP(A767,Dados!$E:$G,2,TRUE)</f>
        <v>2525.973</v>
      </c>
    </row>
    <row r="660" spans="1:4" x14ac:dyDescent="0.25">
      <c r="A660" s="4">
        <f t="shared" si="21"/>
        <v>45923.559699075857</v>
      </c>
      <c r="B660" s="8">
        <f>VLOOKUP(A660,Dados!$A:$C,2,TRUE)</f>
        <v>29</v>
      </c>
      <c r="C660" s="13">
        <f t="shared" si="20"/>
        <v>1952.5043745758326</v>
      </c>
      <c r="D660" s="5">
        <f>VLOOKUP(A768,Dados!$E:$G,2,TRUE)</f>
        <v>1566.2449999999999</v>
      </c>
    </row>
    <row r="661" spans="1:4" x14ac:dyDescent="0.25">
      <c r="A661" s="4">
        <f t="shared" si="21"/>
        <v>45923.559710649934</v>
      </c>
      <c r="B661" s="8">
        <f>VLOOKUP(A661,Dados!$A:$C,2,TRUE)</f>
        <v>29</v>
      </c>
      <c r="C661" s="13">
        <f t="shared" si="20"/>
        <v>1952.5043745758326</v>
      </c>
      <c r="D661" s="5">
        <f>VLOOKUP(A769,Dados!$E:$G,2,TRUE)</f>
        <v>1566.2449999999999</v>
      </c>
    </row>
    <row r="662" spans="1:4" x14ac:dyDescent="0.25">
      <c r="A662" s="4">
        <f t="shared" si="21"/>
        <v>45923.55972222401</v>
      </c>
      <c r="B662" s="8">
        <f>VLOOKUP(A662,Dados!$A:$C,2,TRUE)</f>
        <v>29</v>
      </c>
      <c r="C662" s="13">
        <f t="shared" si="20"/>
        <v>1952.5043745758326</v>
      </c>
      <c r="D662" s="5">
        <f>VLOOKUP(A770,Dados!$E:$G,2,TRUE)</f>
        <v>1491.4780000000001</v>
      </c>
    </row>
    <row r="663" spans="1:4" x14ac:dyDescent="0.25">
      <c r="A663" s="4">
        <f t="shared" si="21"/>
        <v>45923.559733798087</v>
      </c>
      <c r="B663" s="8">
        <f>VLOOKUP(A663,Dados!$A:$C,2,TRUE)</f>
        <v>27.7</v>
      </c>
      <c r="C663" s="13">
        <f t="shared" si="20"/>
        <v>246.84318645099302</v>
      </c>
      <c r="D663" s="5">
        <f>VLOOKUP(A771,Dados!$E:$G,2,TRUE)</f>
        <v>1491.4780000000001</v>
      </c>
    </row>
    <row r="664" spans="1:4" x14ac:dyDescent="0.25">
      <c r="A664" s="4">
        <f t="shared" si="21"/>
        <v>45923.559745372164</v>
      </c>
      <c r="B664" s="8">
        <f>VLOOKUP(A664,Dados!$A:$C,2,TRUE)</f>
        <v>27.7</v>
      </c>
      <c r="C664" s="13">
        <f t="shared" si="20"/>
        <v>246.84318645099302</v>
      </c>
      <c r="D664" s="5">
        <f>VLOOKUP(A772,Dados!$E:$G,2,TRUE)</f>
        <v>1575.432</v>
      </c>
    </row>
    <row r="665" spans="1:4" x14ac:dyDescent="0.25">
      <c r="A665" s="4">
        <f t="shared" si="21"/>
        <v>45923.559756946241</v>
      </c>
      <c r="B665" s="8">
        <f>VLOOKUP(A665,Dados!$A:$C,2,TRUE)</f>
        <v>27.6</v>
      </c>
      <c r="C665" s="13">
        <f t="shared" si="20"/>
        <v>82.202305822370278</v>
      </c>
      <c r="D665" s="5">
        <f>VLOOKUP(A773,Dados!$E:$G,2,TRUE)</f>
        <v>1575.432</v>
      </c>
    </row>
    <row r="666" spans="1:4" x14ac:dyDescent="0.25">
      <c r="A666" s="4">
        <f t="shared" si="21"/>
        <v>45923.559768520317</v>
      </c>
      <c r="B666" s="8">
        <f>VLOOKUP(A666,Dados!$A:$C,2,TRUE)</f>
        <v>27.6</v>
      </c>
      <c r="C666" s="13">
        <f t="shared" si="20"/>
        <v>82.202305822370278</v>
      </c>
      <c r="D666" s="5">
        <f>VLOOKUP(A774,Dados!$E:$G,2,TRUE)</f>
        <v>2182.2469999999998</v>
      </c>
    </row>
    <row r="667" spans="1:4" x14ac:dyDescent="0.25">
      <c r="A667" s="4">
        <f t="shared" si="21"/>
        <v>45923.559780094394</v>
      </c>
      <c r="B667" s="8">
        <f>VLOOKUP(A667,Dados!$A:$C,2,TRUE)</f>
        <v>28.2</v>
      </c>
      <c r="C667" s="13">
        <f t="shared" si="20"/>
        <v>1294.8472487644981</v>
      </c>
      <c r="D667" s="5">
        <f>VLOOKUP(A775,Dados!$E:$G,2,TRUE)</f>
        <v>2182.2469999999998</v>
      </c>
    </row>
    <row r="668" spans="1:4" x14ac:dyDescent="0.25">
      <c r="A668" s="4">
        <f t="shared" si="21"/>
        <v>45923.559791668471</v>
      </c>
      <c r="B668" s="8">
        <f>VLOOKUP(A668,Dados!$A:$C,2,TRUE)</f>
        <v>28.2</v>
      </c>
      <c r="C668" s="13">
        <f t="shared" si="20"/>
        <v>1294.8472487644981</v>
      </c>
      <c r="D668" s="5">
        <f>VLOOKUP(A776,Dados!$E:$G,2,TRUE)</f>
        <v>2182.2469999999998</v>
      </c>
    </row>
    <row r="669" spans="1:4" x14ac:dyDescent="0.25">
      <c r="A669" s="4">
        <f t="shared" si="21"/>
        <v>45923.559803242548</v>
      </c>
      <c r="B669" s="8">
        <f>VLOOKUP(A669,Dados!$A:$C,2,TRUE)</f>
        <v>32</v>
      </c>
      <c r="C669" s="13">
        <f t="shared" si="20"/>
        <v>2896.5976633107425</v>
      </c>
      <c r="D669" s="5">
        <f>VLOOKUP(A777,Dados!$E:$G,2,TRUE)</f>
        <v>3476.259</v>
      </c>
    </row>
    <row r="670" spans="1:4" x14ac:dyDescent="0.25">
      <c r="A670" s="4">
        <f t="shared" si="21"/>
        <v>45923.559814816625</v>
      </c>
      <c r="B670" s="8">
        <f>VLOOKUP(A670,Dados!$A:$C,2,TRUE)</f>
        <v>32</v>
      </c>
      <c r="C670" s="13">
        <f t="shared" si="20"/>
        <v>2896.5976633107425</v>
      </c>
      <c r="D670" s="5">
        <f>VLOOKUP(A778,Dados!$E:$G,2,TRUE)</f>
        <v>3476.259</v>
      </c>
    </row>
    <row r="671" spans="1:4" x14ac:dyDescent="0.25">
      <c r="A671" s="4">
        <f t="shared" si="21"/>
        <v>45923.559826390701</v>
      </c>
      <c r="B671" s="8">
        <f>VLOOKUP(A671,Dados!$A:$C,2,TRUE)</f>
        <v>32</v>
      </c>
      <c r="C671" s="13">
        <f t="shared" si="20"/>
        <v>2896.5976633107425</v>
      </c>
      <c r="D671" s="5">
        <f>VLOOKUP(A779,Dados!$E:$G,2,TRUE)</f>
        <v>4704.1790000000001</v>
      </c>
    </row>
    <row r="672" spans="1:4" x14ac:dyDescent="0.25">
      <c r="A672" s="4">
        <f t="shared" si="21"/>
        <v>45923.559837964778</v>
      </c>
      <c r="B672" s="8">
        <f>VLOOKUP(A672,Dados!$A:$C,2,TRUE)</f>
        <v>34.299999999999997</v>
      </c>
      <c r="C672" s="13">
        <f t="shared" si="20"/>
        <v>3884.2505436087722</v>
      </c>
      <c r="D672" s="5">
        <f>VLOOKUP(A780,Dados!$E:$G,2,TRUE)</f>
        <v>4704.1790000000001</v>
      </c>
    </row>
    <row r="673" spans="1:4" x14ac:dyDescent="0.25">
      <c r="A673" s="4">
        <f t="shared" si="21"/>
        <v>45923.559849538855</v>
      </c>
      <c r="B673" s="8">
        <f>VLOOKUP(A673,Dados!$A:$C,2,TRUE)</f>
        <v>34.299999999999997</v>
      </c>
      <c r="C673" s="13">
        <f t="shared" si="20"/>
        <v>3884.2505436087722</v>
      </c>
      <c r="D673" s="5">
        <f>VLOOKUP(A781,Dados!$E:$G,2,TRUE)</f>
        <v>5745.8190000000004</v>
      </c>
    </row>
    <row r="674" spans="1:4" x14ac:dyDescent="0.25">
      <c r="A674" s="4">
        <f t="shared" si="21"/>
        <v>45923.559861112932</v>
      </c>
      <c r="B674" s="8">
        <f>VLOOKUP(A674,Dados!$A:$C,2,TRUE)</f>
        <v>43.1</v>
      </c>
      <c r="C674" s="13">
        <f t="shared" si="20"/>
        <v>6582.1423045455676</v>
      </c>
      <c r="D674" s="5">
        <f>VLOOKUP(A782,Dados!$E:$G,2,TRUE)</f>
        <v>5745.8190000000004</v>
      </c>
    </row>
    <row r="675" spans="1:4" x14ac:dyDescent="0.25">
      <c r="A675" s="4">
        <f t="shared" si="21"/>
        <v>45923.559872687008</v>
      </c>
      <c r="B675" s="8">
        <f>VLOOKUP(A675,Dados!$A:$C,2,TRUE)</f>
        <v>43.1</v>
      </c>
      <c r="C675" s="13">
        <f t="shared" si="20"/>
        <v>6582.1423045455676</v>
      </c>
      <c r="D675" s="5">
        <f>VLOOKUP(A783,Dados!$E:$G,2,TRUE)</f>
        <v>6474.8649999999998</v>
      </c>
    </row>
    <row r="676" spans="1:4" x14ac:dyDescent="0.25">
      <c r="A676" s="4">
        <f t="shared" si="21"/>
        <v>45923.559884261085</v>
      </c>
      <c r="B676" s="8">
        <f>VLOOKUP(A676,Dados!$A:$C,2,TRUE)</f>
        <v>46.7</v>
      </c>
      <c r="C676" s="13">
        <f t="shared" si="20"/>
        <v>7376.4088250020404</v>
      </c>
      <c r="D676" s="5">
        <f>VLOOKUP(A784,Dados!$E:$G,2,TRUE)</f>
        <v>6474.8649999999998</v>
      </c>
    </row>
    <row r="677" spans="1:4" x14ac:dyDescent="0.25">
      <c r="A677" s="4">
        <f t="shared" si="21"/>
        <v>45923.559895835162</v>
      </c>
      <c r="B677" s="8">
        <f>VLOOKUP(A677,Dados!$A:$C,2,TRUE)</f>
        <v>46.7</v>
      </c>
      <c r="C677" s="13">
        <f t="shared" si="20"/>
        <v>7376.4088250020404</v>
      </c>
      <c r="D677" s="5">
        <f>VLOOKUP(A785,Dados!$E:$G,2,TRUE)</f>
        <v>6474.8649999999998</v>
      </c>
    </row>
    <row r="678" spans="1:4" x14ac:dyDescent="0.25">
      <c r="A678" s="4">
        <f t="shared" si="21"/>
        <v>45923.559907409239</v>
      </c>
      <c r="B678" s="8">
        <f>VLOOKUP(A678,Dados!$A:$C,2,TRUE)</f>
        <v>46.3</v>
      </c>
      <c r="C678" s="13">
        <f t="shared" si="20"/>
        <v>7294.5953080251802</v>
      </c>
      <c r="D678" s="5">
        <f>VLOOKUP(A786,Dados!$E:$G,2,TRUE)</f>
        <v>7424.13</v>
      </c>
    </row>
    <row r="679" spans="1:4" x14ac:dyDescent="0.25">
      <c r="A679" s="4">
        <f t="shared" si="21"/>
        <v>45923.559918983316</v>
      </c>
      <c r="B679" s="8">
        <f>VLOOKUP(A679,Dados!$A:$C,2,TRUE)</f>
        <v>46.3</v>
      </c>
      <c r="C679" s="13">
        <f t="shared" si="20"/>
        <v>7294.5953080251802</v>
      </c>
      <c r="D679" s="5">
        <f>VLOOKUP(A787,Dados!$E:$G,2,TRUE)</f>
        <v>7424.13</v>
      </c>
    </row>
    <row r="680" spans="1:4" x14ac:dyDescent="0.25">
      <c r="A680" s="4">
        <f t="shared" si="21"/>
        <v>45923.559930557392</v>
      </c>
      <c r="B680" s="8">
        <f>VLOOKUP(A680,Dados!$A:$C,2,TRUE)</f>
        <v>52.7</v>
      </c>
      <c r="C680" s="13">
        <f t="shared" si="20"/>
        <v>8444.8745387959389</v>
      </c>
      <c r="D680" s="5">
        <f>VLOOKUP(A788,Dados!$E:$G,2,TRUE)</f>
        <v>8299.393</v>
      </c>
    </row>
    <row r="681" spans="1:4" x14ac:dyDescent="0.25">
      <c r="A681" s="4">
        <f t="shared" si="21"/>
        <v>45923.559942131469</v>
      </c>
      <c r="B681" s="8">
        <f>VLOOKUP(A681,Dados!$A:$C,2,TRUE)</f>
        <v>52.7</v>
      </c>
      <c r="C681" s="13">
        <f t="shared" si="20"/>
        <v>8444.8745387959389</v>
      </c>
      <c r="D681" s="5">
        <f>VLOOKUP(A789,Dados!$E:$G,2,TRUE)</f>
        <v>8299.393</v>
      </c>
    </row>
    <row r="682" spans="1:4" x14ac:dyDescent="0.25">
      <c r="A682" s="4">
        <f t="shared" si="21"/>
        <v>45923.559953705546</v>
      </c>
      <c r="B682" s="8">
        <f>VLOOKUP(A682,Dados!$A:$C,2,TRUE)</f>
        <v>52.7</v>
      </c>
      <c r="C682" s="13">
        <f t="shared" si="20"/>
        <v>8444.8745387959389</v>
      </c>
      <c r="D682" s="5">
        <f>VLOOKUP(A790,Dados!$E:$G,2,TRUE)</f>
        <v>9076.1569999999992</v>
      </c>
    </row>
    <row r="683" spans="1:4" x14ac:dyDescent="0.25">
      <c r="A683" s="4">
        <f t="shared" si="21"/>
        <v>45923.559965279623</v>
      </c>
      <c r="B683" s="8">
        <f>VLOOKUP(A683,Dados!$A:$C,2,TRUE)</f>
        <v>57.2</v>
      </c>
      <c r="C683" s="13">
        <f t="shared" si="20"/>
        <v>9086.5873106171039</v>
      </c>
      <c r="D683" s="5">
        <f>VLOOKUP(A791,Dados!$E:$G,2,TRUE)</f>
        <v>9076.1569999999992</v>
      </c>
    </row>
    <row r="684" spans="1:4" x14ac:dyDescent="0.25">
      <c r="A684" s="4">
        <f t="shared" si="21"/>
        <v>45923.559976853699</v>
      </c>
      <c r="B684" s="8">
        <f>VLOOKUP(A684,Dados!$A:$C,2,TRUE)</f>
        <v>57.2</v>
      </c>
      <c r="C684" s="13">
        <f t="shared" si="20"/>
        <v>9086.5873106171039</v>
      </c>
      <c r="D684" s="5">
        <f>VLOOKUP(A792,Dados!$E:$G,2,TRUE)</f>
        <v>9842.9699999999993</v>
      </c>
    </row>
    <row r="685" spans="1:4" x14ac:dyDescent="0.25">
      <c r="A685" s="4">
        <f t="shared" si="21"/>
        <v>45923.559988427776</v>
      </c>
      <c r="B685" s="8">
        <f>VLOOKUP(A685,Dados!$A:$C,2,TRUE)</f>
        <v>63</v>
      </c>
      <c r="C685" s="13">
        <f t="shared" si="20"/>
        <v>9761.5720733058461</v>
      </c>
      <c r="D685" s="5">
        <f>VLOOKUP(A793,Dados!$E:$G,2,TRUE)</f>
        <v>9842.9699999999993</v>
      </c>
    </row>
    <row r="686" spans="1:4" x14ac:dyDescent="0.25">
      <c r="A686" s="4">
        <f t="shared" si="21"/>
        <v>45923.560000001853</v>
      </c>
      <c r="B686" s="8">
        <f>VLOOKUP(A686,Dados!$A:$C,2,TRUE)</f>
        <v>63</v>
      </c>
      <c r="C686" s="13">
        <f t="shared" si="20"/>
        <v>9761.5720733058461</v>
      </c>
      <c r="D686" s="5">
        <f>VLOOKUP(A794,Dados!$E:$G,2,TRUE)</f>
        <v>9842.9699999999993</v>
      </c>
    </row>
    <row r="687" spans="1:4" x14ac:dyDescent="0.25">
      <c r="A687" s="4">
        <f t="shared" si="21"/>
        <v>45923.56001157593</v>
      </c>
      <c r="B687" s="8">
        <f>VLOOKUP(A687,Dados!$A:$C,2,TRUE)</f>
        <v>76.900000000000006</v>
      </c>
      <c r="C687" s="13">
        <f t="shared" si="20"/>
        <v>10893.322065981218</v>
      </c>
      <c r="D687" s="5">
        <f>VLOOKUP(A795,Dados!$E:$G,2,TRUE)</f>
        <v>10614.89</v>
      </c>
    </row>
    <row r="688" spans="1:4" x14ac:dyDescent="0.25">
      <c r="A688" s="4">
        <f t="shared" si="21"/>
        <v>45923.560023150007</v>
      </c>
      <c r="B688" s="8">
        <f>VLOOKUP(A688,Dados!$A:$C,2,TRUE)</f>
        <v>76.900000000000006</v>
      </c>
      <c r="C688" s="13">
        <f t="shared" si="20"/>
        <v>10893.322065981218</v>
      </c>
      <c r="D688" s="5">
        <f>VLOOKUP(A796,Dados!$E:$G,2,TRUE)</f>
        <v>10614.89</v>
      </c>
    </row>
    <row r="689" spans="1:4" x14ac:dyDescent="0.25">
      <c r="A689" s="4">
        <f t="shared" si="21"/>
        <v>45923.560034724083</v>
      </c>
      <c r="B689" s="8">
        <f>VLOOKUP(A689,Dados!$A:$C,2,TRUE)</f>
        <v>73.8</v>
      </c>
      <c r="C689" s="13">
        <f t="shared" si="20"/>
        <v>10687.295828554976</v>
      </c>
      <c r="D689" s="5">
        <f>VLOOKUP(A797,Dados!$E:$G,2,TRUE)</f>
        <v>11210.47</v>
      </c>
    </row>
    <row r="690" spans="1:4" x14ac:dyDescent="0.25">
      <c r="A690" s="4">
        <f t="shared" si="21"/>
        <v>45923.56004629816</v>
      </c>
      <c r="B690" s="8">
        <f>VLOOKUP(A690,Dados!$A:$C,2,TRUE)</f>
        <v>73.8</v>
      </c>
      <c r="C690" s="13">
        <f t="shared" si="20"/>
        <v>10687.295828554976</v>
      </c>
      <c r="D690" s="5">
        <f>VLOOKUP(A798,Dados!$E:$G,2,TRUE)</f>
        <v>11210.47</v>
      </c>
    </row>
    <row r="691" spans="1:4" x14ac:dyDescent="0.25">
      <c r="A691" s="4">
        <f t="shared" si="21"/>
        <v>45923.560057872237</v>
      </c>
      <c r="B691" s="8">
        <f>VLOOKUP(A691,Dados!$A:$C,2,TRUE)</f>
        <v>73.8</v>
      </c>
      <c r="C691" s="13">
        <f t="shared" si="20"/>
        <v>10687.295828554976</v>
      </c>
      <c r="D691" s="5">
        <f>VLOOKUP(A799,Dados!$E:$G,2,TRUE)</f>
        <v>11154.84</v>
      </c>
    </row>
    <row r="692" spans="1:4" x14ac:dyDescent="0.25">
      <c r="A692" s="4">
        <f t="shared" si="21"/>
        <v>45923.560069446314</v>
      </c>
      <c r="B692" s="8">
        <f>VLOOKUP(A692,Dados!$A:$C,2,TRUE)</f>
        <v>73.5</v>
      </c>
      <c r="C692" s="13">
        <f t="shared" si="20"/>
        <v>10666.145017896088</v>
      </c>
      <c r="D692" s="5">
        <f>VLOOKUP(A800,Dados!$E:$G,2,TRUE)</f>
        <v>11154.84</v>
      </c>
    </row>
    <row r="693" spans="1:4" x14ac:dyDescent="0.25">
      <c r="A693" s="4">
        <f t="shared" si="21"/>
        <v>45923.56008102039</v>
      </c>
      <c r="B693" s="8">
        <f>VLOOKUP(A693,Dados!$A:$C,2,TRUE)</f>
        <v>73.5</v>
      </c>
      <c r="C693" s="13">
        <f t="shared" si="20"/>
        <v>10666.145017896088</v>
      </c>
      <c r="D693" s="5">
        <f>VLOOKUP(A801,Dados!$E:$G,2,TRUE)</f>
        <v>10622.29</v>
      </c>
    </row>
    <row r="694" spans="1:4" x14ac:dyDescent="0.25">
      <c r="A694" s="4">
        <f t="shared" si="21"/>
        <v>45923.560092594467</v>
      </c>
      <c r="B694" s="8">
        <f>VLOOKUP(A694,Dados!$A:$C,2,TRUE)</f>
        <v>61.2</v>
      </c>
      <c r="C694" s="13">
        <f t="shared" si="20"/>
        <v>9568.0132701873627</v>
      </c>
      <c r="D694" s="5">
        <f>VLOOKUP(A802,Dados!$E:$G,2,TRUE)</f>
        <v>10622.29</v>
      </c>
    </row>
    <row r="695" spans="1:4" x14ac:dyDescent="0.25">
      <c r="A695" s="4">
        <f t="shared" si="21"/>
        <v>45923.560104168544</v>
      </c>
      <c r="B695" s="8">
        <f>VLOOKUP(A695,Dados!$A:$C,2,TRUE)</f>
        <v>61.2</v>
      </c>
      <c r="C695" s="13">
        <f t="shared" si="20"/>
        <v>9568.0132701873627</v>
      </c>
      <c r="D695" s="5">
        <f>VLOOKUP(A803,Dados!$E:$G,2,TRUE)</f>
        <v>10622.29</v>
      </c>
    </row>
    <row r="696" spans="1:4" x14ac:dyDescent="0.25">
      <c r="A696" s="4">
        <f t="shared" si="21"/>
        <v>45923.560115742621</v>
      </c>
      <c r="B696" s="8">
        <f>VLOOKUP(A696,Dados!$A:$C,2,TRUE)</f>
        <v>61.2</v>
      </c>
      <c r="C696" s="13">
        <f t="shared" si="20"/>
        <v>9568.0132701873627</v>
      </c>
      <c r="D696" s="5">
        <f>VLOOKUP(A804,Dados!$E:$G,2,TRUE)</f>
        <v>10301.780000000001</v>
      </c>
    </row>
    <row r="697" spans="1:4" x14ac:dyDescent="0.25">
      <c r="A697" s="4">
        <f t="shared" si="21"/>
        <v>45923.560127316698</v>
      </c>
      <c r="B697" s="8">
        <f>VLOOKUP(A697,Dados!$A:$C,2,TRUE)</f>
        <v>61.2</v>
      </c>
      <c r="C697" s="13">
        <f t="shared" si="20"/>
        <v>9568.0132701873627</v>
      </c>
      <c r="D697" s="5">
        <f>VLOOKUP(A805,Dados!$E:$G,2,TRUE)</f>
        <v>10301.780000000001</v>
      </c>
    </row>
    <row r="698" spans="1:4" x14ac:dyDescent="0.25">
      <c r="A698" s="4">
        <f t="shared" si="21"/>
        <v>45923.560138890774</v>
      </c>
      <c r="B698" s="8">
        <f>VLOOKUP(A698,Dados!$A:$C,2,TRUE)</f>
        <v>62.4</v>
      </c>
      <c r="C698" s="13">
        <f t="shared" si="20"/>
        <v>9698.5181930753606</v>
      </c>
      <c r="D698" s="5">
        <f>VLOOKUP(A806,Dados!$E:$G,2,TRUE)</f>
        <v>10082.58</v>
      </c>
    </row>
    <row r="699" spans="1:4" x14ac:dyDescent="0.25">
      <c r="A699" s="4">
        <f t="shared" si="21"/>
        <v>45923.560150464851</v>
      </c>
      <c r="B699" s="8">
        <f>VLOOKUP(A699,Dados!$A:$C,2,TRUE)</f>
        <v>62.4</v>
      </c>
      <c r="C699" s="13">
        <f t="shared" si="20"/>
        <v>9698.5181930753606</v>
      </c>
      <c r="D699" s="5">
        <f>VLOOKUP(A807,Dados!$E:$G,2,TRUE)</f>
        <v>10082.58</v>
      </c>
    </row>
    <row r="700" spans="1:4" x14ac:dyDescent="0.25">
      <c r="A700" s="4">
        <f t="shared" si="21"/>
        <v>45923.560162038928</v>
      </c>
      <c r="B700" s="8">
        <f>VLOOKUP(A700,Dados!$A:$C,2,TRUE)</f>
        <v>62.4</v>
      </c>
      <c r="C700" s="13">
        <f t="shared" si="20"/>
        <v>9698.5181930753606</v>
      </c>
      <c r="D700" s="5">
        <f>VLOOKUP(A808,Dados!$E:$G,2,TRUE)</f>
        <v>9752.3809999999994</v>
      </c>
    </row>
    <row r="701" spans="1:4" x14ac:dyDescent="0.25">
      <c r="A701" s="4">
        <f t="shared" si="21"/>
        <v>45923.560173613005</v>
      </c>
      <c r="B701" s="8">
        <f>VLOOKUP(A701,Dados!$A:$C,2,TRUE)</f>
        <v>58.7</v>
      </c>
      <c r="C701" s="13">
        <f t="shared" si="20"/>
        <v>9275.9884390872903</v>
      </c>
      <c r="D701" s="5">
        <f>VLOOKUP(A809,Dados!$E:$G,2,TRUE)</f>
        <v>9752.3809999999994</v>
      </c>
    </row>
    <row r="702" spans="1:4" x14ac:dyDescent="0.25">
      <c r="A702" s="4">
        <f t="shared" si="21"/>
        <v>45923.560185187082</v>
      </c>
      <c r="B702" s="8">
        <f>VLOOKUP(A702,Dados!$A:$C,2,TRUE)</f>
        <v>58.7</v>
      </c>
      <c r="C702" s="13">
        <f t="shared" si="20"/>
        <v>9275.9884390872903</v>
      </c>
      <c r="D702" s="5">
        <f>VLOOKUP(A810,Dados!$E:$G,2,TRUE)</f>
        <v>9437.7459999999992</v>
      </c>
    </row>
    <row r="703" spans="1:4" x14ac:dyDescent="0.25">
      <c r="A703" s="4">
        <f t="shared" si="21"/>
        <v>45923.560196761158</v>
      </c>
      <c r="B703" s="8">
        <f>VLOOKUP(A703,Dados!$A:$C,2,TRUE)</f>
        <v>57</v>
      </c>
      <c r="C703" s="13">
        <f t="shared" si="20"/>
        <v>9060.4740396901816</v>
      </c>
      <c r="D703" s="5">
        <f>VLOOKUP(A811,Dados!$E:$G,2,TRUE)</f>
        <v>9437.7459999999992</v>
      </c>
    </row>
    <row r="704" spans="1:4" x14ac:dyDescent="0.25">
      <c r="A704" s="4">
        <f t="shared" si="21"/>
        <v>45923.560208335235</v>
      </c>
      <c r="B704" s="8">
        <f>VLOOKUP(A704,Dados!$A:$C,2,TRUE)</f>
        <v>57</v>
      </c>
      <c r="C704" s="13">
        <f t="shared" si="20"/>
        <v>9060.4740396901816</v>
      </c>
      <c r="D704" s="5">
        <f>VLOOKUP(A812,Dados!$E:$G,2,TRUE)</f>
        <v>9471.43</v>
      </c>
    </row>
    <row r="705" spans="1:4" x14ac:dyDescent="0.25">
      <c r="A705" s="4">
        <f t="shared" si="21"/>
        <v>45923.560219909312</v>
      </c>
      <c r="B705" s="8">
        <f>VLOOKUP(A705,Dados!$A:$C,2,TRUE)</f>
        <v>56.2</v>
      </c>
      <c r="C705" s="13">
        <f t="shared" si="20"/>
        <v>8953.9131224264856</v>
      </c>
      <c r="D705" s="5">
        <f>VLOOKUP(A813,Dados!$E:$G,2,TRUE)</f>
        <v>9471.43</v>
      </c>
    </row>
    <row r="706" spans="1:4" x14ac:dyDescent="0.25">
      <c r="A706" s="4">
        <f t="shared" si="21"/>
        <v>45923.560231483389</v>
      </c>
      <c r="B706" s="8">
        <f>VLOOKUP(A706,Dados!$A:$C,2,TRUE)</f>
        <v>56.2</v>
      </c>
      <c r="C706" s="13">
        <f t="shared" si="20"/>
        <v>8953.9131224264856</v>
      </c>
      <c r="D706" s="5">
        <f>VLOOKUP(A814,Dados!$E:$G,2,TRUE)</f>
        <v>9471.43</v>
      </c>
    </row>
    <row r="707" spans="1:4" x14ac:dyDescent="0.25">
      <c r="A707" s="4">
        <f t="shared" si="21"/>
        <v>45923.560243057465</v>
      </c>
      <c r="B707" s="8">
        <f>VLOOKUP(A707,Dados!$A:$C,2,TRUE)</f>
        <v>68.900000000000006</v>
      </c>
      <c r="C707" s="13">
        <f t="shared" ref="C707:C770" si="22">IF(B707&lt;=27.5,0,IF(B707&lt;=30,2004.52*(1-EXP(-1.8704*POWER(B707-27.5,1.65))),12911.9*(1-EXP(-0.0729*POWER(B707-27.5,0.83)))))</f>
        <v>10311.922994383265</v>
      </c>
      <c r="D707" s="5">
        <f>VLOOKUP(A815,Dados!$E:$G,2,TRUE)</f>
        <v>9866.1910000000007</v>
      </c>
    </row>
    <row r="708" spans="1:4" x14ac:dyDescent="0.25">
      <c r="A708" s="4">
        <f t="shared" ref="A708:A771" si="23">A707+"00:00:01"</f>
        <v>45923.560254631542</v>
      </c>
      <c r="B708" s="8">
        <f>VLOOKUP(A708,Dados!$A:$C,2,TRUE)</f>
        <v>68.900000000000006</v>
      </c>
      <c r="C708" s="13">
        <f t="shared" si="22"/>
        <v>10311.922994383265</v>
      </c>
      <c r="D708" s="5">
        <f>VLOOKUP(A816,Dados!$E:$G,2,TRUE)</f>
        <v>9866.1910000000007</v>
      </c>
    </row>
    <row r="709" spans="1:4" x14ac:dyDescent="0.25">
      <c r="A709" s="4">
        <f t="shared" si="23"/>
        <v>45923.560266205619</v>
      </c>
      <c r="B709" s="8">
        <f>VLOOKUP(A709,Dados!$A:$C,2,TRUE)</f>
        <v>68.900000000000006</v>
      </c>
      <c r="C709" s="13">
        <f t="shared" si="22"/>
        <v>10311.922994383265</v>
      </c>
      <c r="D709" s="5">
        <f>VLOOKUP(A817,Dados!$E:$G,2,TRUE)</f>
        <v>10100.959999999999</v>
      </c>
    </row>
    <row r="710" spans="1:4" x14ac:dyDescent="0.25">
      <c r="A710" s="4">
        <f t="shared" si="23"/>
        <v>45923.560277779696</v>
      </c>
      <c r="B710" s="8">
        <f>VLOOKUP(A710,Dados!$A:$C,2,TRUE)</f>
        <v>66.099999999999994</v>
      </c>
      <c r="C710" s="13">
        <f t="shared" si="22"/>
        <v>10065.659621424917</v>
      </c>
      <c r="D710" s="5">
        <f>VLOOKUP(A818,Dados!$E:$G,2,TRUE)</f>
        <v>10100.959999999999</v>
      </c>
    </row>
    <row r="711" spans="1:4" x14ac:dyDescent="0.25">
      <c r="A711" s="4">
        <f t="shared" si="23"/>
        <v>45923.560289353773</v>
      </c>
      <c r="B711" s="8">
        <f>VLOOKUP(A711,Dados!$A:$C,2,TRUE)</f>
        <v>66.099999999999994</v>
      </c>
      <c r="C711" s="13">
        <f t="shared" si="22"/>
        <v>10065.659621424917</v>
      </c>
      <c r="D711" s="5">
        <f>VLOOKUP(A819,Dados!$E:$G,2,TRUE)</f>
        <v>9815.6659999999993</v>
      </c>
    </row>
    <row r="712" spans="1:4" x14ac:dyDescent="0.25">
      <c r="A712" s="4">
        <f t="shared" si="23"/>
        <v>45923.560300927849</v>
      </c>
      <c r="B712" s="8">
        <f>VLOOKUP(A712,Dados!$A:$C,2,TRUE)</f>
        <v>62.3</v>
      </c>
      <c r="C712" s="13">
        <f t="shared" si="22"/>
        <v>9687.8691118984989</v>
      </c>
      <c r="D712" s="5">
        <f>VLOOKUP(A820,Dados!$E:$G,2,TRUE)</f>
        <v>9815.6659999999993</v>
      </c>
    </row>
    <row r="713" spans="1:4" x14ac:dyDescent="0.25">
      <c r="A713" s="4">
        <f t="shared" si="23"/>
        <v>45923.560312501926</v>
      </c>
      <c r="B713" s="8">
        <f>VLOOKUP(A713,Dados!$A:$C,2,TRUE)</f>
        <v>62.3</v>
      </c>
      <c r="C713" s="13">
        <f t="shared" si="22"/>
        <v>9687.8691118984989</v>
      </c>
      <c r="D713" s="5">
        <f>VLOOKUP(A821,Dados!$E:$G,2,TRUE)</f>
        <v>9259.1200000000008</v>
      </c>
    </row>
    <row r="714" spans="1:4" x14ac:dyDescent="0.25">
      <c r="A714" s="4">
        <f t="shared" si="23"/>
        <v>45923.560324076003</v>
      </c>
      <c r="B714" s="8">
        <f>VLOOKUP(A714,Dados!$A:$C,2,TRUE)</f>
        <v>54.3</v>
      </c>
      <c r="C714" s="13">
        <f t="shared" si="22"/>
        <v>8686.6353809684224</v>
      </c>
      <c r="D714" s="5">
        <f>VLOOKUP(A822,Dados!$E:$G,2,TRUE)</f>
        <v>9259.1200000000008</v>
      </c>
    </row>
    <row r="715" spans="1:4" x14ac:dyDescent="0.25">
      <c r="A715" s="4">
        <f t="shared" si="23"/>
        <v>45923.56033565008</v>
      </c>
      <c r="B715" s="8">
        <f>VLOOKUP(A715,Dados!$A:$C,2,TRUE)</f>
        <v>54.3</v>
      </c>
      <c r="C715" s="13">
        <f t="shared" si="22"/>
        <v>8686.6353809684224</v>
      </c>
      <c r="D715" s="5">
        <f>VLOOKUP(A823,Dados!$E:$G,2,TRUE)</f>
        <v>9259.1200000000008</v>
      </c>
    </row>
    <row r="716" spans="1:4" x14ac:dyDescent="0.25">
      <c r="A716" s="4">
        <f t="shared" si="23"/>
        <v>45923.560347224156</v>
      </c>
      <c r="B716" s="8">
        <f>VLOOKUP(A716,Dados!$A:$C,2,TRUE)</f>
        <v>56.5</v>
      </c>
      <c r="C716" s="13">
        <f t="shared" si="22"/>
        <v>8994.2733008055293</v>
      </c>
      <c r="D716" s="5">
        <f>VLOOKUP(A824,Dados!$E:$G,2,TRUE)</f>
        <v>9350.9850000000006</v>
      </c>
    </row>
    <row r="717" spans="1:4" x14ac:dyDescent="0.25">
      <c r="A717" s="4">
        <f t="shared" si="23"/>
        <v>45923.560358798233</v>
      </c>
      <c r="B717" s="8">
        <f>VLOOKUP(A717,Dados!$A:$C,2,TRUE)</f>
        <v>56.5</v>
      </c>
      <c r="C717" s="13">
        <f t="shared" si="22"/>
        <v>8994.2733008055293</v>
      </c>
      <c r="D717" s="5">
        <f>VLOOKUP(A825,Dados!$E:$G,2,TRUE)</f>
        <v>9350.9850000000006</v>
      </c>
    </row>
    <row r="718" spans="1:4" x14ac:dyDescent="0.25">
      <c r="A718" s="4">
        <f t="shared" si="23"/>
        <v>45923.56037037231</v>
      </c>
      <c r="B718" s="8">
        <f>VLOOKUP(A718,Dados!$A:$C,2,TRUE)</f>
        <v>63.2</v>
      </c>
      <c r="C718" s="13">
        <f t="shared" si="22"/>
        <v>9782.2741592851071</v>
      </c>
      <c r="D718" s="5">
        <f>VLOOKUP(A826,Dados!$E:$G,2,TRUE)</f>
        <v>9818.9830000000002</v>
      </c>
    </row>
    <row r="719" spans="1:4" x14ac:dyDescent="0.25">
      <c r="A719" s="4">
        <f t="shared" si="23"/>
        <v>45923.560381946387</v>
      </c>
      <c r="B719" s="8">
        <f>VLOOKUP(A719,Dados!$A:$C,2,TRUE)</f>
        <v>63.2</v>
      </c>
      <c r="C719" s="13">
        <f t="shared" si="22"/>
        <v>9782.2741592851071</v>
      </c>
      <c r="D719" s="5">
        <f>VLOOKUP(A827,Dados!$E:$G,2,TRUE)</f>
        <v>9818.9830000000002</v>
      </c>
    </row>
    <row r="720" spans="1:4" x14ac:dyDescent="0.25">
      <c r="A720" s="4">
        <f t="shared" si="23"/>
        <v>45923.560393520464</v>
      </c>
      <c r="B720" s="8">
        <f>VLOOKUP(A720,Dados!$A:$C,2,TRUE)</f>
        <v>63.2</v>
      </c>
      <c r="C720" s="13">
        <f t="shared" si="22"/>
        <v>9782.2741592851071</v>
      </c>
      <c r="D720" s="5">
        <f>VLOOKUP(A828,Dados!$E:$G,2,TRUE)</f>
        <v>10413.549999999999</v>
      </c>
    </row>
    <row r="721" spans="1:4" x14ac:dyDescent="0.25">
      <c r="A721" s="4">
        <f t="shared" si="23"/>
        <v>45923.56040509454</v>
      </c>
      <c r="B721" s="8">
        <f>VLOOKUP(A721,Dados!$A:$C,2,TRUE)</f>
        <v>69.5</v>
      </c>
      <c r="C721" s="13">
        <f t="shared" si="22"/>
        <v>10361.505631270149</v>
      </c>
      <c r="D721" s="5">
        <f>VLOOKUP(A829,Dados!$E:$G,2,TRUE)</f>
        <v>10413.549999999999</v>
      </c>
    </row>
    <row r="722" spans="1:4" x14ac:dyDescent="0.25">
      <c r="A722" s="4">
        <f t="shared" si="23"/>
        <v>45923.560416668617</v>
      </c>
      <c r="B722" s="8">
        <f>VLOOKUP(A722,Dados!$A:$C,2,TRUE)</f>
        <v>69.5</v>
      </c>
      <c r="C722" s="13">
        <f t="shared" si="22"/>
        <v>10361.505631270149</v>
      </c>
      <c r="D722" s="5">
        <f>VLOOKUP(A830,Dados!$E:$G,2,TRUE)</f>
        <v>10413.549999999999</v>
      </c>
    </row>
    <row r="723" spans="1:4" x14ac:dyDescent="0.25">
      <c r="A723" s="4">
        <f t="shared" si="23"/>
        <v>45923.560428242694</v>
      </c>
      <c r="B723" s="8">
        <f>VLOOKUP(A723,Dados!$A:$C,2,TRUE)</f>
        <v>67.7</v>
      </c>
      <c r="C723" s="13">
        <f t="shared" si="22"/>
        <v>10209.459873085607</v>
      </c>
      <c r="D723" s="5">
        <f>VLOOKUP(A831,Dados!$E:$G,2,TRUE)</f>
        <v>10973.41</v>
      </c>
    </row>
    <row r="724" spans="1:4" x14ac:dyDescent="0.25">
      <c r="A724" s="4">
        <f t="shared" si="23"/>
        <v>45923.560439816771</v>
      </c>
      <c r="B724" s="8">
        <f>VLOOKUP(A724,Dados!$A:$C,2,TRUE)</f>
        <v>67.7</v>
      </c>
      <c r="C724" s="13">
        <f t="shared" si="22"/>
        <v>10209.459873085607</v>
      </c>
      <c r="D724" s="5">
        <f>VLOOKUP(A832,Dados!$E:$G,2,TRUE)</f>
        <v>10973.41</v>
      </c>
    </row>
    <row r="725" spans="1:4" x14ac:dyDescent="0.25">
      <c r="A725" s="4">
        <f t="shared" si="23"/>
        <v>45923.560451390847</v>
      </c>
      <c r="B725" s="8">
        <f>VLOOKUP(A725,Dados!$A:$C,2,TRUE)</f>
        <v>74.400000000000006</v>
      </c>
      <c r="C725" s="13">
        <f t="shared" si="22"/>
        <v>10728.933670676177</v>
      </c>
      <c r="D725" s="5">
        <f>VLOOKUP(A833,Dados!$E:$G,2,TRUE)</f>
        <v>11320.71</v>
      </c>
    </row>
    <row r="726" spans="1:4" x14ac:dyDescent="0.25">
      <c r="A726" s="4">
        <f t="shared" si="23"/>
        <v>45923.560462964924</v>
      </c>
      <c r="B726" s="8">
        <f>VLOOKUP(A726,Dados!$A:$C,2,TRUE)</f>
        <v>74.400000000000006</v>
      </c>
      <c r="C726" s="13">
        <f t="shared" si="22"/>
        <v>10728.933670676177</v>
      </c>
      <c r="D726" s="5">
        <f>VLOOKUP(A834,Dados!$E:$G,2,TRUE)</f>
        <v>11320.71</v>
      </c>
    </row>
    <row r="727" spans="1:4" x14ac:dyDescent="0.25">
      <c r="A727" s="4">
        <f t="shared" si="23"/>
        <v>45923.560474539001</v>
      </c>
      <c r="B727" s="8">
        <f>VLOOKUP(A727,Dados!$A:$C,2,TRUE)</f>
        <v>74.400000000000006</v>
      </c>
      <c r="C727" s="13">
        <f t="shared" si="22"/>
        <v>10728.933670676177</v>
      </c>
      <c r="D727" s="5">
        <f>VLOOKUP(A835,Dados!$E:$G,2,TRUE)</f>
        <v>11221.96</v>
      </c>
    </row>
    <row r="728" spans="1:4" x14ac:dyDescent="0.25">
      <c r="A728" s="4">
        <f t="shared" si="23"/>
        <v>45923.560486113078</v>
      </c>
      <c r="B728" s="8">
        <f>VLOOKUP(A728,Dados!$A:$C,2,TRUE)</f>
        <v>67.8</v>
      </c>
      <c r="C728" s="13">
        <f t="shared" si="22"/>
        <v>10218.170525029242</v>
      </c>
      <c r="D728" s="5">
        <f>VLOOKUP(A836,Dados!$E:$G,2,TRUE)</f>
        <v>11221.96</v>
      </c>
    </row>
    <row r="729" spans="1:4" x14ac:dyDescent="0.25">
      <c r="A729" s="4">
        <f t="shared" si="23"/>
        <v>45923.560497687155</v>
      </c>
      <c r="B729" s="8">
        <f>VLOOKUP(A729,Dados!$A:$C,2,TRUE)</f>
        <v>67.8</v>
      </c>
      <c r="C729" s="13">
        <f t="shared" si="22"/>
        <v>10218.170525029242</v>
      </c>
      <c r="D729" s="5">
        <f>VLOOKUP(A837,Dados!$E:$G,2,TRUE)</f>
        <v>10254.06</v>
      </c>
    </row>
    <row r="730" spans="1:4" x14ac:dyDescent="0.25">
      <c r="A730" s="4">
        <f t="shared" si="23"/>
        <v>45923.560509261231</v>
      </c>
      <c r="B730" s="8">
        <f>VLOOKUP(A730,Dados!$A:$C,2,TRUE)</f>
        <v>62.7</v>
      </c>
      <c r="C730" s="13">
        <f t="shared" si="22"/>
        <v>9730.2241660035379</v>
      </c>
      <c r="D730" s="5">
        <f>VLOOKUP(A838,Dados!$E:$G,2,TRUE)</f>
        <v>10254.06</v>
      </c>
    </row>
    <row r="731" spans="1:4" x14ac:dyDescent="0.25">
      <c r="A731" s="4">
        <f t="shared" si="23"/>
        <v>45923.560520835308</v>
      </c>
      <c r="B731" s="8">
        <f>VLOOKUP(A731,Dados!$A:$C,2,TRUE)</f>
        <v>62.7</v>
      </c>
      <c r="C731" s="13">
        <f t="shared" si="22"/>
        <v>9730.2241660035379</v>
      </c>
      <c r="D731" s="5">
        <f>VLOOKUP(A839,Dados!$E:$G,2,TRUE)</f>
        <v>9025.6319999999996</v>
      </c>
    </row>
    <row r="732" spans="1:4" x14ac:dyDescent="0.25">
      <c r="A732" s="4">
        <f t="shared" si="23"/>
        <v>45923.560532409385</v>
      </c>
      <c r="B732" s="8">
        <f>VLOOKUP(A732,Dados!$A:$C,2,TRUE)</f>
        <v>52.6</v>
      </c>
      <c r="C732" s="13">
        <f t="shared" si="22"/>
        <v>8429.2253343267021</v>
      </c>
      <c r="D732" s="5">
        <f>VLOOKUP(A840,Dados!$E:$G,2,TRUE)</f>
        <v>9025.6319999999996</v>
      </c>
    </row>
    <row r="733" spans="1:4" x14ac:dyDescent="0.25">
      <c r="A733" s="4">
        <f t="shared" si="23"/>
        <v>45923.560543983462</v>
      </c>
      <c r="B733" s="8">
        <f>VLOOKUP(A733,Dados!$A:$C,2,TRUE)</f>
        <v>52.6</v>
      </c>
      <c r="C733" s="13">
        <f t="shared" si="22"/>
        <v>8429.2253343267021</v>
      </c>
      <c r="D733" s="5">
        <f>VLOOKUP(A841,Dados!$E:$G,2,TRUE)</f>
        <v>9025.6319999999996</v>
      </c>
    </row>
    <row r="734" spans="1:4" x14ac:dyDescent="0.25">
      <c r="A734" s="4">
        <f t="shared" si="23"/>
        <v>45923.560555557538</v>
      </c>
      <c r="B734" s="8">
        <f>VLOOKUP(A734,Dados!$A:$C,2,TRUE)</f>
        <v>50</v>
      </c>
      <c r="C734" s="13">
        <f t="shared" si="22"/>
        <v>7998.276315446903</v>
      </c>
      <c r="D734" s="5">
        <f>VLOOKUP(A842,Dados!$E:$G,2,TRUE)</f>
        <v>8300.6689999999999</v>
      </c>
    </row>
    <row r="735" spans="1:4" x14ac:dyDescent="0.25">
      <c r="A735" s="4">
        <f t="shared" si="23"/>
        <v>45923.560567131615</v>
      </c>
      <c r="B735" s="8">
        <f>VLOOKUP(A735,Dados!$A:$C,2,TRUE)</f>
        <v>50</v>
      </c>
      <c r="C735" s="13">
        <f t="shared" si="22"/>
        <v>7998.276315446903</v>
      </c>
      <c r="D735" s="5">
        <f>VLOOKUP(A843,Dados!$E:$G,2,TRUE)</f>
        <v>8300.6689999999999</v>
      </c>
    </row>
    <row r="736" spans="1:4" x14ac:dyDescent="0.25">
      <c r="A736" s="4">
        <f t="shared" si="23"/>
        <v>45923.560578705692</v>
      </c>
      <c r="B736" s="8">
        <f>VLOOKUP(A736,Dados!$A:$C,2,TRUE)</f>
        <v>50</v>
      </c>
      <c r="C736" s="13">
        <f t="shared" si="22"/>
        <v>7998.276315446903</v>
      </c>
      <c r="D736" s="5">
        <f>VLOOKUP(A844,Dados!$E:$G,2,TRUE)</f>
        <v>8480.8250000000007</v>
      </c>
    </row>
    <row r="737" spans="1:4" x14ac:dyDescent="0.25">
      <c r="A737" s="4">
        <f t="shared" si="23"/>
        <v>45923.560590279769</v>
      </c>
      <c r="B737" s="8">
        <f>VLOOKUP(A737,Dados!$A:$C,2,TRUE)</f>
        <v>53</v>
      </c>
      <c r="C737" s="13">
        <f t="shared" si="22"/>
        <v>8491.4327637171882</v>
      </c>
      <c r="D737" s="5">
        <f>VLOOKUP(A845,Dados!$E:$G,2,TRUE)</f>
        <v>8480.8250000000007</v>
      </c>
    </row>
    <row r="738" spans="1:4" x14ac:dyDescent="0.25">
      <c r="A738" s="4">
        <f t="shared" si="23"/>
        <v>45923.560601853846</v>
      </c>
      <c r="B738" s="8">
        <f>VLOOKUP(A738,Dados!$A:$C,2,TRUE)</f>
        <v>53</v>
      </c>
      <c r="C738" s="13">
        <f t="shared" si="22"/>
        <v>8491.4327637171882</v>
      </c>
      <c r="D738" s="5">
        <f>VLOOKUP(A846,Dados!$E:$G,2,TRUE)</f>
        <v>9463.009</v>
      </c>
    </row>
    <row r="739" spans="1:4" x14ac:dyDescent="0.25">
      <c r="A739" s="4">
        <f t="shared" si="23"/>
        <v>45923.560613427922</v>
      </c>
      <c r="B739" s="8">
        <f>VLOOKUP(A739,Dados!$A:$C,2,TRUE)</f>
        <v>55.9</v>
      </c>
      <c r="C739" s="13">
        <f t="shared" si="22"/>
        <v>8913.064247493412</v>
      </c>
      <c r="D739" s="5">
        <f>VLOOKUP(A847,Dados!$E:$G,2,TRUE)</f>
        <v>9463.009</v>
      </c>
    </row>
    <row r="740" spans="1:4" x14ac:dyDescent="0.25">
      <c r="A740" s="4">
        <f t="shared" si="23"/>
        <v>45923.560625001999</v>
      </c>
      <c r="B740" s="8">
        <f>VLOOKUP(A740,Dados!$A:$C,2,TRUE)</f>
        <v>55.9</v>
      </c>
      <c r="C740" s="13">
        <f t="shared" si="22"/>
        <v>8913.064247493412</v>
      </c>
      <c r="D740" s="5">
        <f>VLOOKUP(A848,Dados!$E:$G,2,TRUE)</f>
        <v>10535.02</v>
      </c>
    </row>
    <row r="741" spans="1:4" x14ac:dyDescent="0.25">
      <c r="A741" s="4">
        <f t="shared" si="23"/>
        <v>45923.560636576076</v>
      </c>
      <c r="B741" s="8">
        <f>VLOOKUP(A741,Dados!$A:$C,2,TRUE)</f>
        <v>74.5</v>
      </c>
      <c r="C741" s="13">
        <f t="shared" si="22"/>
        <v>10735.788424503058</v>
      </c>
      <c r="D741" s="5">
        <f>VLOOKUP(A849,Dados!$E:$G,2,TRUE)</f>
        <v>10535.02</v>
      </c>
    </row>
    <row r="742" spans="1:4" x14ac:dyDescent="0.25">
      <c r="A742" s="4">
        <f t="shared" si="23"/>
        <v>45923.560648150153</v>
      </c>
      <c r="B742" s="8">
        <f>VLOOKUP(A742,Dados!$A:$C,2,TRUE)</f>
        <v>74.5</v>
      </c>
      <c r="C742" s="13">
        <f t="shared" si="22"/>
        <v>10735.788424503058</v>
      </c>
      <c r="D742" s="5">
        <f>VLOOKUP(A850,Dados!$E:$G,2,TRUE)</f>
        <v>10535.02</v>
      </c>
    </row>
    <row r="743" spans="1:4" x14ac:dyDescent="0.25">
      <c r="A743" s="4">
        <f t="shared" si="23"/>
        <v>45923.560659724229</v>
      </c>
      <c r="B743" s="8">
        <f>VLOOKUP(A743,Dados!$A:$C,2,TRUE)</f>
        <v>68.900000000000006</v>
      </c>
      <c r="C743" s="13">
        <f t="shared" si="22"/>
        <v>10311.922994383265</v>
      </c>
      <c r="D743" s="5">
        <f>VLOOKUP(A851,Dados!$E:$G,2,TRUE)</f>
        <v>10660.05</v>
      </c>
    </row>
    <row r="744" spans="1:4" x14ac:dyDescent="0.25">
      <c r="A744" s="4">
        <f t="shared" si="23"/>
        <v>45923.560671298306</v>
      </c>
      <c r="B744" s="8">
        <f>VLOOKUP(A744,Dados!$A:$C,2,TRUE)</f>
        <v>68.900000000000006</v>
      </c>
      <c r="C744" s="13">
        <f t="shared" si="22"/>
        <v>10311.922994383265</v>
      </c>
      <c r="D744" s="5">
        <f>VLOOKUP(A852,Dados!$E:$G,2,TRUE)</f>
        <v>10660.05</v>
      </c>
    </row>
    <row r="745" spans="1:4" x14ac:dyDescent="0.25">
      <c r="A745" s="4">
        <f t="shared" si="23"/>
        <v>45923.560682872383</v>
      </c>
      <c r="B745" s="8">
        <f>VLOOKUP(A745,Dados!$A:$C,2,TRUE)</f>
        <v>68.900000000000006</v>
      </c>
      <c r="C745" s="13">
        <f t="shared" si="22"/>
        <v>10311.922994383265</v>
      </c>
      <c r="D745" s="5">
        <f>VLOOKUP(A853,Dados!$E:$G,2,TRUE)</f>
        <v>9740.6440000000002</v>
      </c>
    </row>
    <row r="746" spans="1:4" x14ac:dyDescent="0.25">
      <c r="A746" s="4">
        <f t="shared" si="23"/>
        <v>45923.56069444646</v>
      </c>
      <c r="B746" s="8">
        <f>VLOOKUP(A746,Dados!$A:$C,2,TRUE)</f>
        <v>56.8</v>
      </c>
      <c r="C746" s="13">
        <f t="shared" si="22"/>
        <v>9034.1520848648033</v>
      </c>
      <c r="D746" s="5">
        <f>VLOOKUP(A854,Dados!$E:$G,2,TRUE)</f>
        <v>9740.6440000000002</v>
      </c>
    </row>
    <row r="747" spans="1:4" x14ac:dyDescent="0.25">
      <c r="A747" s="4">
        <f t="shared" si="23"/>
        <v>45923.560706020537</v>
      </c>
      <c r="B747" s="8">
        <f>VLOOKUP(A747,Dados!$A:$C,2,TRUE)</f>
        <v>56.8</v>
      </c>
      <c r="C747" s="13">
        <f t="shared" si="22"/>
        <v>9034.1520848648033</v>
      </c>
      <c r="D747" s="5">
        <f>VLOOKUP(A855,Dados!$E:$G,2,TRUE)</f>
        <v>7961.2820000000002</v>
      </c>
    </row>
    <row r="748" spans="1:4" x14ac:dyDescent="0.25">
      <c r="A748" s="4">
        <f t="shared" si="23"/>
        <v>45923.560717594613</v>
      </c>
      <c r="B748" s="8">
        <f>VLOOKUP(A748,Dados!$A:$C,2,TRUE)</f>
        <v>47.2</v>
      </c>
      <c r="C748" s="13">
        <f t="shared" si="22"/>
        <v>7476.6064191077476</v>
      </c>
      <c r="D748" s="5">
        <f>VLOOKUP(A856,Dados!$E:$G,2,TRUE)</f>
        <v>7961.2820000000002</v>
      </c>
    </row>
    <row r="749" spans="1:4" x14ac:dyDescent="0.25">
      <c r="A749" s="4">
        <f t="shared" si="23"/>
        <v>45923.56072916869</v>
      </c>
      <c r="B749" s="8">
        <f>VLOOKUP(A749,Dados!$A:$C,2,TRUE)</f>
        <v>47.2</v>
      </c>
      <c r="C749" s="13">
        <f t="shared" si="22"/>
        <v>7476.6064191077476</v>
      </c>
      <c r="D749" s="5">
        <f>VLOOKUP(A857,Dados!$E:$G,2,TRUE)</f>
        <v>7557.0780000000004</v>
      </c>
    </row>
    <row r="750" spans="1:4" x14ac:dyDescent="0.25">
      <c r="A750" s="4">
        <f t="shared" si="23"/>
        <v>45923.560740742767</v>
      </c>
      <c r="B750" s="8">
        <f>VLOOKUP(A750,Dados!$A:$C,2,TRUE)</f>
        <v>45.2</v>
      </c>
      <c r="C750" s="13">
        <f t="shared" si="22"/>
        <v>7061.6916990466043</v>
      </c>
      <c r="D750" s="5">
        <f>VLOOKUP(A858,Dados!$E:$G,2,TRUE)</f>
        <v>7557.0780000000004</v>
      </c>
    </row>
    <row r="751" spans="1:4" x14ac:dyDescent="0.25">
      <c r="A751" s="4">
        <f t="shared" si="23"/>
        <v>45923.560752316844</v>
      </c>
      <c r="B751" s="8">
        <f>VLOOKUP(A751,Dados!$A:$C,2,TRUE)</f>
        <v>45.2</v>
      </c>
      <c r="C751" s="13">
        <f t="shared" si="22"/>
        <v>7061.6916990466043</v>
      </c>
      <c r="D751" s="5">
        <f>VLOOKUP(A859,Dados!$E:$G,2,TRUE)</f>
        <v>7557.0780000000004</v>
      </c>
    </row>
    <row r="752" spans="1:4" x14ac:dyDescent="0.25">
      <c r="A752" s="4">
        <f t="shared" si="23"/>
        <v>45923.56076389092</v>
      </c>
      <c r="B752" s="8">
        <f>VLOOKUP(A752,Dados!$A:$C,2,TRUE)</f>
        <v>51.1</v>
      </c>
      <c r="C752" s="13">
        <f t="shared" si="22"/>
        <v>8186.4260730299247</v>
      </c>
      <c r="D752" s="5">
        <f>VLOOKUP(A860,Dados!$E:$G,2,TRUE)</f>
        <v>8591.3179999999993</v>
      </c>
    </row>
    <row r="753" spans="1:4" x14ac:dyDescent="0.25">
      <c r="A753" s="4">
        <f t="shared" si="23"/>
        <v>45923.560775464997</v>
      </c>
      <c r="B753" s="8">
        <f>VLOOKUP(A753,Dados!$A:$C,2,TRUE)</f>
        <v>51.1</v>
      </c>
      <c r="C753" s="13">
        <f t="shared" si="22"/>
        <v>8186.4260730299247</v>
      </c>
      <c r="D753" s="5">
        <f>VLOOKUP(A861,Dados!$E:$G,2,TRUE)</f>
        <v>8591.3179999999993</v>
      </c>
    </row>
    <row r="754" spans="1:4" x14ac:dyDescent="0.25">
      <c r="A754" s="4">
        <f t="shared" si="23"/>
        <v>45923.560787039074</v>
      </c>
      <c r="B754" s="8">
        <f>VLOOKUP(A754,Dados!$A:$C,2,TRUE)</f>
        <v>70.599999999999994</v>
      </c>
      <c r="C754" s="13">
        <f t="shared" si="22"/>
        <v>10449.667019987523</v>
      </c>
      <c r="D754" s="5">
        <f>VLOOKUP(A862,Dados!$E:$G,2,TRUE)</f>
        <v>9988.1659999999993</v>
      </c>
    </row>
    <row r="755" spans="1:4" x14ac:dyDescent="0.25">
      <c r="A755" s="4">
        <f t="shared" si="23"/>
        <v>45923.560798613151</v>
      </c>
      <c r="B755" s="8">
        <f>VLOOKUP(A755,Dados!$A:$C,2,TRUE)</f>
        <v>70.599999999999994</v>
      </c>
      <c r="C755" s="13">
        <f t="shared" si="22"/>
        <v>10449.667019987523</v>
      </c>
      <c r="D755" s="5">
        <f>VLOOKUP(A863,Dados!$E:$G,2,TRUE)</f>
        <v>9988.1659999999993</v>
      </c>
    </row>
    <row r="756" spans="1:4" x14ac:dyDescent="0.25">
      <c r="A756" s="4">
        <f t="shared" si="23"/>
        <v>45923.560810187228</v>
      </c>
      <c r="B756" s="8">
        <f>VLOOKUP(A756,Dados!$A:$C,2,TRUE)</f>
        <v>70.599999999999994</v>
      </c>
      <c r="C756" s="13">
        <f t="shared" si="22"/>
        <v>10449.667019987523</v>
      </c>
      <c r="D756" s="5">
        <f>VLOOKUP(A864,Dados!$E:$G,2,TRUE)</f>
        <v>10789.68</v>
      </c>
    </row>
    <row r="757" spans="1:4" x14ac:dyDescent="0.25">
      <c r="A757" s="4">
        <f t="shared" si="23"/>
        <v>45923.560821761304</v>
      </c>
      <c r="B757" s="8">
        <f>VLOOKUP(A757,Dados!$A:$C,2,TRUE)</f>
        <v>79.900000000000006</v>
      </c>
      <c r="C757" s="13">
        <f t="shared" si="22"/>
        <v>11072.708784717319</v>
      </c>
      <c r="D757" s="5">
        <f>VLOOKUP(A865,Dados!$E:$G,2,TRUE)</f>
        <v>10789.68</v>
      </c>
    </row>
    <row r="758" spans="1:4" x14ac:dyDescent="0.25">
      <c r="A758" s="4">
        <f t="shared" si="23"/>
        <v>45923.560833335381</v>
      </c>
      <c r="B758" s="8">
        <f>VLOOKUP(A758,Dados!$A:$C,2,TRUE)</f>
        <v>79.900000000000006</v>
      </c>
      <c r="C758" s="13">
        <f t="shared" si="22"/>
        <v>11072.708784717319</v>
      </c>
      <c r="D758" s="5">
        <f>VLOOKUP(A866,Dados!$E:$G,2,TRUE)</f>
        <v>10442.379999999999</v>
      </c>
    </row>
    <row r="759" spans="1:4" x14ac:dyDescent="0.25">
      <c r="A759" s="4">
        <f t="shared" si="23"/>
        <v>45923.560844909458</v>
      </c>
      <c r="B759" s="8">
        <f>VLOOKUP(A759,Dados!$A:$C,2,TRUE)</f>
        <v>56.9</v>
      </c>
      <c r="C759" s="13">
        <f t="shared" si="22"/>
        <v>9047.3392774554395</v>
      </c>
      <c r="D759" s="5">
        <f>VLOOKUP(A867,Dados!$E:$G,2,TRUE)</f>
        <v>10442.379999999999</v>
      </c>
    </row>
    <row r="760" spans="1:4" x14ac:dyDescent="0.25">
      <c r="A760" s="4">
        <f t="shared" si="23"/>
        <v>45923.560856483535</v>
      </c>
      <c r="B760" s="8">
        <f>VLOOKUP(A760,Dados!$A:$C,2,TRUE)</f>
        <v>56.9</v>
      </c>
      <c r="C760" s="13">
        <f t="shared" si="22"/>
        <v>9047.3392774554395</v>
      </c>
      <c r="D760" s="5">
        <f>VLOOKUP(A868,Dados!$E:$G,2,TRUE)</f>
        <v>10442.379999999999</v>
      </c>
    </row>
    <row r="761" spans="1:4" x14ac:dyDescent="0.25">
      <c r="A761" s="4">
        <f t="shared" si="23"/>
        <v>45923.560868057612</v>
      </c>
      <c r="B761" s="8">
        <f>VLOOKUP(A761,Dados!$A:$C,2,TRUE)</f>
        <v>46.3</v>
      </c>
      <c r="C761" s="13">
        <f t="shared" si="22"/>
        <v>7294.5953080251802</v>
      </c>
      <c r="D761" s="5">
        <f>VLOOKUP(A869,Dados!$E:$G,2,TRUE)</f>
        <v>8764.3289999999997</v>
      </c>
    </row>
    <row r="762" spans="1:4" x14ac:dyDescent="0.25">
      <c r="A762" s="4">
        <f t="shared" si="23"/>
        <v>45923.560879631688</v>
      </c>
      <c r="B762" s="8">
        <f>VLOOKUP(A762,Dados!$A:$C,2,TRUE)</f>
        <v>46.3</v>
      </c>
      <c r="C762" s="13">
        <f t="shared" si="22"/>
        <v>7294.5953080251802</v>
      </c>
      <c r="D762" s="5">
        <f>VLOOKUP(A870,Dados!$E:$G,2,TRUE)</f>
        <v>8764.3289999999997</v>
      </c>
    </row>
    <row r="763" spans="1:4" x14ac:dyDescent="0.25">
      <c r="A763" s="4">
        <f t="shared" si="23"/>
        <v>45923.560891205765</v>
      </c>
      <c r="B763" s="8">
        <f>VLOOKUP(A763,Dados!$A:$C,2,TRUE)</f>
        <v>43</v>
      </c>
      <c r="C763" s="13">
        <f t="shared" si="22"/>
        <v>6558.0752455711308</v>
      </c>
      <c r="D763" s="5">
        <f>VLOOKUP(A871,Dados!$E:$G,2,TRUE)</f>
        <v>7666.2950000000001</v>
      </c>
    </row>
    <row r="764" spans="1:4" x14ac:dyDescent="0.25">
      <c r="A764" s="4">
        <f t="shared" si="23"/>
        <v>45923.560902779842</v>
      </c>
      <c r="B764" s="8">
        <f>VLOOKUP(A764,Dados!$A:$C,2,TRUE)</f>
        <v>43</v>
      </c>
      <c r="C764" s="13">
        <f t="shared" si="22"/>
        <v>6558.0752455711308</v>
      </c>
      <c r="D764" s="5">
        <f>VLOOKUP(A872,Dados!$E:$G,2,TRUE)</f>
        <v>7666.2950000000001</v>
      </c>
    </row>
    <row r="765" spans="1:4" x14ac:dyDescent="0.25">
      <c r="A765" s="4">
        <f t="shared" si="23"/>
        <v>45923.560914353919</v>
      </c>
      <c r="B765" s="8">
        <f>VLOOKUP(A765,Dados!$A:$C,2,TRUE)</f>
        <v>43</v>
      </c>
      <c r="C765" s="13">
        <f t="shared" si="22"/>
        <v>6558.0752455711308</v>
      </c>
      <c r="D765" s="5">
        <f>VLOOKUP(A873,Dados!$E:$G,2,TRUE)</f>
        <v>7920.4530000000004</v>
      </c>
    </row>
    <row r="766" spans="1:4" x14ac:dyDescent="0.25">
      <c r="A766" s="4">
        <f t="shared" si="23"/>
        <v>45923.560925927995</v>
      </c>
      <c r="B766" s="8">
        <f>VLOOKUP(A766,Dados!$A:$C,2,TRUE)</f>
        <v>46.4</v>
      </c>
      <c r="C766" s="13">
        <f t="shared" si="22"/>
        <v>7315.1889647245971</v>
      </c>
      <c r="D766" s="5">
        <f>VLOOKUP(A874,Dados!$E:$G,2,TRUE)</f>
        <v>7920.4530000000004</v>
      </c>
    </row>
    <row r="767" spans="1:4" x14ac:dyDescent="0.25">
      <c r="A767" s="4">
        <f t="shared" si="23"/>
        <v>45923.560937502072</v>
      </c>
      <c r="B767" s="8">
        <f>VLOOKUP(A767,Dados!$A:$C,2,TRUE)</f>
        <v>46.4</v>
      </c>
      <c r="C767" s="13">
        <f t="shared" si="22"/>
        <v>7315.1889647245971</v>
      </c>
      <c r="D767" s="5">
        <f>VLOOKUP(A875,Dados!$E:$G,2,TRUE)</f>
        <v>9002.9210000000003</v>
      </c>
    </row>
    <row r="768" spans="1:4" x14ac:dyDescent="0.25">
      <c r="A768" s="4">
        <f t="shared" si="23"/>
        <v>45923.560949076149</v>
      </c>
      <c r="B768" s="8">
        <f>VLOOKUP(A768,Dados!$A:$C,2,TRUE)</f>
        <v>59.9</v>
      </c>
      <c r="C768" s="13">
        <f t="shared" si="22"/>
        <v>9419.6913466654823</v>
      </c>
      <c r="D768" s="5">
        <f>VLOOKUP(A876,Dados!$E:$G,2,TRUE)</f>
        <v>9002.9210000000003</v>
      </c>
    </row>
    <row r="769" spans="1:4" x14ac:dyDescent="0.25">
      <c r="A769" s="4">
        <f t="shared" si="23"/>
        <v>45923.560960650226</v>
      </c>
      <c r="B769" s="8">
        <f>VLOOKUP(A769,Dados!$A:$C,2,TRUE)</f>
        <v>59.9</v>
      </c>
      <c r="C769" s="13">
        <f t="shared" si="22"/>
        <v>9419.6913466654823</v>
      </c>
      <c r="D769" s="5">
        <f>VLOOKUP(A877,Dados!$E:$G,2,TRUE)</f>
        <v>9002.9210000000003</v>
      </c>
    </row>
    <row r="770" spans="1:4" x14ac:dyDescent="0.25">
      <c r="A770" s="4">
        <f t="shared" si="23"/>
        <v>45923.560972224303</v>
      </c>
      <c r="B770" s="8">
        <f>VLOOKUP(A770,Dados!$A:$C,2,TRUE)</f>
        <v>68.400000000000006</v>
      </c>
      <c r="C770" s="13">
        <f t="shared" si="22"/>
        <v>10269.772800355031</v>
      </c>
      <c r="D770" s="5">
        <f>VLOOKUP(A878,Dados!$E:$G,2,TRUE)</f>
        <v>10001.69</v>
      </c>
    </row>
    <row r="771" spans="1:4" x14ac:dyDescent="0.25">
      <c r="A771" s="4">
        <f t="shared" si="23"/>
        <v>45923.560983798379</v>
      </c>
      <c r="B771" s="8">
        <f>VLOOKUP(A771,Dados!$A:$C,2,TRUE)</f>
        <v>68.400000000000006</v>
      </c>
      <c r="C771" s="13">
        <f t="shared" ref="C771:C834" si="24">IF(B771&lt;=27.5,0,IF(B771&lt;=30,2004.52*(1-EXP(-1.8704*POWER(B771-27.5,1.65))),12911.9*(1-EXP(-0.0729*POWER(B771-27.5,0.83)))))</f>
        <v>10269.772800355031</v>
      </c>
      <c r="D771" s="5">
        <f>VLOOKUP(A879,Dados!$E:$G,2,TRUE)</f>
        <v>10001.69</v>
      </c>
    </row>
    <row r="772" spans="1:4" x14ac:dyDescent="0.25">
      <c r="A772" s="4">
        <f t="shared" ref="A772:A835" si="25">A771+"00:00:01"</f>
        <v>45923.560995372456</v>
      </c>
      <c r="B772" s="8">
        <f>VLOOKUP(A772,Dados!$A:$C,2,TRUE)</f>
        <v>69.400000000000006</v>
      </c>
      <c r="C772" s="13">
        <f t="shared" si="24"/>
        <v>10353.316367264562</v>
      </c>
      <c r="D772" s="5">
        <f>VLOOKUP(A880,Dados!$E:$G,2,TRUE)</f>
        <v>10255.08</v>
      </c>
    </row>
    <row r="773" spans="1:4" x14ac:dyDescent="0.25">
      <c r="A773" s="4">
        <f t="shared" si="25"/>
        <v>45923.561006946533</v>
      </c>
      <c r="B773" s="8">
        <f>VLOOKUP(A773,Dados!$A:$C,2,TRUE)</f>
        <v>69.400000000000006</v>
      </c>
      <c r="C773" s="13">
        <f t="shared" si="24"/>
        <v>10353.316367264562</v>
      </c>
      <c r="D773" s="5">
        <f>VLOOKUP(A881,Dados!$E:$G,2,TRUE)</f>
        <v>10255.08</v>
      </c>
    </row>
    <row r="774" spans="1:4" x14ac:dyDescent="0.25">
      <c r="A774" s="4">
        <f t="shared" si="25"/>
        <v>45923.56101852061</v>
      </c>
      <c r="B774" s="8">
        <f>VLOOKUP(A774,Dados!$A:$C,2,TRUE)</f>
        <v>60.4</v>
      </c>
      <c r="C774" s="13">
        <f t="shared" si="24"/>
        <v>9477.6194577430451</v>
      </c>
      <c r="D774" s="5">
        <f>VLOOKUP(A882,Dados!$E:$G,2,TRUE)</f>
        <v>9567.1209999999992</v>
      </c>
    </row>
    <row r="775" spans="1:4" x14ac:dyDescent="0.25">
      <c r="A775" s="4">
        <f t="shared" si="25"/>
        <v>45923.561030094686</v>
      </c>
      <c r="B775" s="8">
        <f>VLOOKUP(A775,Dados!$A:$C,2,TRUE)</f>
        <v>60.4</v>
      </c>
      <c r="C775" s="13">
        <f t="shared" si="24"/>
        <v>9477.6194577430451</v>
      </c>
      <c r="D775" s="5">
        <f>VLOOKUP(A883,Dados!$E:$G,2,TRUE)</f>
        <v>9567.1209999999992</v>
      </c>
    </row>
    <row r="776" spans="1:4" x14ac:dyDescent="0.25">
      <c r="A776" s="4">
        <f t="shared" si="25"/>
        <v>45923.561041668763</v>
      </c>
      <c r="B776" s="8">
        <f>VLOOKUP(A776,Dados!$A:$C,2,TRUE)</f>
        <v>60.4</v>
      </c>
      <c r="C776" s="13">
        <f t="shared" si="24"/>
        <v>9477.6194577430451</v>
      </c>
      <c r="D776" s="5">
        <f>VLOOKUP(A884,Dados!$E:$G,2,TRUE)</f>
        <v>8975.6170000000002</v>
      </c>
    </row>
    <row r="777" spans="1:4" x14ac:dyDescent="0.25">
      <c r="A777" s="4">
        <f t="shared" si="25"/>
        <v>45923.56105324284</v>
      </c>
      <c r="B777" s="8">
        <f>VLOOKUP(A777,Dados!$A:$C,2,TRUE)</f>
        <v>54.4</v>
      </c>
      <c r="C777" s="13">
        <f t="shared" si="24"/>
        <v>8701.2231296154587</v>
      </c>
      <c r="D777" s="5">
        <f>VLOOKUP(A885,Dados!$E:$G,2,TRUE)</f>
        <v>8975.6170000000002</v>
      </c>
    </row>
    <row r="778" spans="1:4" x14ac:dyDescent="0.25">
      <c r="A778" s="4">
        <f t="shared" si="25"/>
        <v>45923.561064816917</v>
      </c>
      <c r="B778" s="8">
        <f>VLOOKUP(A778,Dados!$A:$C,2,TRUE)</f>
        <v>54.4</v>
      </c>
      <c r="C778" s="13">
        <f t="shared" si="24"/>
        <v>8701.2231296154587</v>
      </c>
      <c r="D778" s="5">
        <f>VLOOKUP(A886,Dados!$E:$G,2,TRUE)</f>
        <v>8975.6170000000002</v>
      </c>
    </row>
    <row r="779" spans="1:4" x14ac:dyDescent="0.25">
      <c r="A779" s="4">
        <f t="shared" si="25"/>
        <v>45923.561076390994</v>
      </c>
      <c r="B779" s="8">
        <f>VLOOKUP(A779,Dados!$A:$C,2,TRUE)</f>
        <v>53.5</v>
      </c>
      <c r="C779" s="13">
        <f t="shared" si="24"/>
        <v>8567.7524737635304</v>
      </c>
      <c r="D779" s="5">
        <f>VLOOKUP(A887,Dados!$E:$G,2,TRUE)</f>
        <v>8953.4169999999995</v>
      </c>
    </row>
    <row r="780" spans="1:4" x14ac:dyDescent="0.25">
      <c r="A780" s="4">
        <f t="shared" si="25"/>
        <v>45923.56108796507</v>
      </c>
      <c r="B780" s="8">
        <f>VLOOKUP(A780,Dados!$A:$C,2,TRUE)</f>
        <v>53.5</v>
      </c>
      <c r="C780" s="13">
        <f t="shared" si="24"/>
        <v>8567.7524737635304</v>
      </c>
      <c r="D780" s="5">
        <f>VLOOKUP(A888,Dados!$E:$G,2,TRUE)</f>
        <v>8953.4169999999995</v>
      </c>
    </row>
    <row r="781" spans="1:4" x14ac:dyDescent="0.25">
      <c r="A781" s="4">
        <f t="shared" si="25"/>
        <v>45923.561099539147</v>
      </c>
      <c r="B781" s="8">
        <f>VLOOKUP(A781,Dados!$A:$C,2,TRUE)</f>
        <v>61.3</v>
      </c>
      <c r="C781" s="13">
        <f t="shared" si="24"/>
        <v>9579.1185245060315</v>
      </c>
      <c r="D781" s="5">
        <f>VLOOKUP(A889,Dados!$E:$G,2,TRUE)</f>
        <v>9504.0930000000008</v>
      </c>
    </row>
    <row r="782" spans="1:4" x14ac:dyDescent="0.25">
      <c r="A782" s="4">
        <f t="shared" si="25"/>
        <v>45923.561111113224</v>
      </c>
      <c r="B782" s="8">
        <f>VLOOKUP(A782,Dados!$A:$C,2,TRUE)</f>
        <v>61.3</v>
      </c>
      <c r="C782" s="13">
        <f t="shared" si="24"/>
        <v>9579.1185245060315</v>
      </c>
      <c r="D782" s="5">
        <f>VLOOKUP(A890,Dados!$E:$G,2,TRUE)</f>
        <v>9504.0930000000008</v>
      </c>
    </row>
    <row r="783" spans="1:4" x14ac:dyDescent="0.25">
      <c r="A783" s="4">
        <f t="shared" si="25"/>
        <v>45923.561122687301</v>
      </c>
      <c r="B783" s="8">
        <f>VLOOKUP(A783,Dados!$A:$C,2,TRUE)</f>
        <v>68.5</v>
      </c>
      <c r="C783" s="13">
        <f t="shared" si="24"/>
        <v>10278.264162986388</v>
      </c>
      <c r="D783" s="5">
        <f>VLOOKUP(A891,Dados!$E:$G,2,TRUE)</f>
        <v>9998.8850000000002</v>
      </c>
    </row>
    <row r="784" spans="1:4" x14ac:dyDescent="0.25">
      <c r="A784" s="4">
        <f t="shared" si="25"/>
        <v>45923.561134261377</v>
      </c>
      <c r="B784" s="8">
        <f>VLOOKUP(A784,Dados!$A:$C,2,TRUE)</f>
        <v>68.5</v>
      </c>
      <c r="C784" s="13">
        <f t="shared" si="24"/>
        <v>10278.264162986388</v>
      </c>
      <c r="D784" s="5">
        <f>VLOOKUP(A892,Dados!$E:$G,2,TRUE)</f>
        <v>9998.8850000000002</v>
      </c>
    </row>
    <row r="785" spans="1:4" x14ac:dyDescent="0.25">
      <c r="A785" s="4">
        <f t="shared" si="25"/>
        <v>45923.561145835454</v>
      </c>
      <c r="B785" s="8">
        <f>VLOOKUP(A785,Dados!$A:$C,2,TRUE)</f>
        <v>68.5</v>
      </c>
      <c r="C785" s="13">
        <f t="shared" si="24"/>
        <v>10278.264162986388</v>
      </c>
      <c r="D785" s="5">
        <f>VLOOKUP(A893,Dados!$E:$G,2,TRUE)</f>
        <v>9978.2150000000001</v>
      </c>
    </row>
    <row r="786" spans="1:4" x14ac:dyDescent="0.25">
      <c r="A786" s="4">
        <f t="shared" si="25"/>
        <v>45923.561157409531</v>
      </c>
      <c r="B786" s="8">
        <f>VLOOKUP(A786,Dados!$A:$C,2,TRUE)</f>
        <v>66.7</v>
      </c>
      <c r="C786" s="13">
        <f t="shared" si="24"/>
        <v>10120.577526011415</v>
      </c>
      <c r="D786" s="5">
        <f>VLOOKUP(A894,Dados!$E:$G,2,TRUE)</f>
        <v>9978.2150000000001</v>
      </c>
    </row>
    <row r="787" spans="1:4" x14ac:dyDescent="0.25">
      <c r="A787" s="4">
        <f t="shared" si="25"/>
        <v>45923.561168983608</v>
      </c>
      <c r="B787" s="8">
        <f>VLOOKUP(A787,Dados!$A:$C,2,TRUE)</f>
        <v>66.7</v>
      </c>
      <c r="C787" s="13">
        <f t="shared" si="24"/>
        <v>10120.577526011415</v>
      </c>
      <c r="D787" s="5">
        <f>VLOOKUP(A895,Dados!$E:$G,2,TRUE)</f>
        <v>9329.2960000000003</v>
      </c>
    </row>
    <row r="788" spans="1:4" x14ac:dyDescent="0.25">
      <c r="A788" s="4">
        <f t="shared" si="25"/>
        <v>45923.561180557685</v>
      </c>
      <c r="B788" s="8">
        <f>VLOOKUP(A788,Dados!$A:$C,2,TRUE)</f>
        <v>55.9</v>
      </c>
      <c r="C788" s="13">
        <f t="shared" si="24"/>
        <v>8913.064247493412</v>
      </c>
      <c r="D788" s="5">
        <f>VLOOKUP(A896,Dados!$E:$G,2,TRUE)</f>
        <v>9329.2960000000003</v>
      </c>
    </row>
    <row r="789" spans="1:4" x14ac:dyDescent="0.25">
      <c r="A789" s="4">
        <f t="shared" si="25"/>
        <v>45923.561192131761</v>
      </c>
      <c r="B789" s="8">
        <f>VLOOKUP(A789,Dados!$A:$C,2,TRUE)</f>
        <v>55.9</v>
      </c>
      <c r="C789" s="13">
        <f t="shared" si="24"/>
        <v>8913.064247493412</v>
      </c>
      <c r="D789" s="5">
        <f>VLOOKUP(A897,Dados!$E:$G,2,TRUE)</f>
        <v>9329.2960000000003</v>
      </c>
    </row>
    <row r="790" spans="1:4" x14ac:dyDescent="0.25">
      <c r="A790" s="4">
        <f t="shared" si="25"/>
        <v>45923.561203705838</v>
      </c>
      <c r="B790" s="8">
        <f>VLOOKUP(A790,Dados!$A:$C,2,TRUE)</f>
        <v>51.3</v>
      </c>
      <c r="C790" s="13">
        <f t="shared" si="24"/>
        <v>8219.6951479400414</v>
      </c>
      <c r="D790" s="5">
        <f>VLOOKUP(A898,Dados!$E:$G,2,TRUE)</f>
        <v>8821.9989999999998</v>
      </c>
    </row>
    <row r="791" spans="1:4" x14ac:dyDescent="0.25">
      <c r="A791" s="4">
        <f t="shared" si="25"/>
        <v>45923.561215279915</v>
      </c>
      <c r="B791" s="8">
        <f>VLOOKUP(A791,Dados!$A:$C,2,TRUE)</f>
        <v>51.3</v>
      </c>
      <c r="C791" s="13">
        <f t="shared" si="24"/>
        <v>8219.6951479400414</v>
      </c>
      <c r="D791" s="5">
        <f>VLOOKUP(A899,Dados!$E:$G,2,TRUE)</f>
        <v>8821.9989999999998</v>
      </c>
    </row>
    <row r="792" spans="1:4" x14ac:dyDescent="0.25">
      <c r="A792" s="4">
        <f t="shared" si="25"/>
        <v>45923.561226853992</v>
      </c>
      <c r="B792" s="8">
        <f>VLOOKUP(A792,Dados!$A:$C,2,TRUE)</f>
        <v>51.3</v>
      </c>
      <c r="C792" s="13">
        <f t="shared" si="24"/>
        <v>8219.6951479400414</v>
      </c>
      <c r="D792" s="5">
        <f>VLOOKUP(A900,Dados!$E:$G,2,TRUE)</f>
        <v>8946.7819999999992</v>
      </c>
    </row>
    <row r="793" spans="1:4" x14ac:dyDescent="0.25">
      <c r="A793" s="4">
        <f t="shared" si="25"/>
        <v>45923.561238428068</v>
      </c>
      <c r="B793" s="8">
        <f>VLOOKUP(A793,Dados!$A:$C,2,TRUE)</f>
        <v>52.8</v>
      </c>
      <c r="C793" s="13">
        <f t="shared" si="24"/>
        <v>8460.4586129744785</v>
      </c>
      <c r="D793" s="5">
        <f>VLOOKUP(A901,Dados!$E:$G,2,TRUE)</f>
        <v>8946.7819999999992</v>
      </c>
    </row>
    <row r="794" spans="1:4" x14ac:dyDescent="0.25">
      <c r="A794" s="4">
        <f t="shared" si="25"/>
        <v>45923.561250002145</v>
      </c>
      <c r="B794" s="8">
        <f>VLOOKUP(A794,Dados!$A:$C,2,TRUE)</f>
        <v>52.8</v>
      </c>
      <c r="C794" s="13">
        <f t="shared" si="24"/>
        <v>8460.4586129744785</v>
      </c>
      <c r="D794" s="5">
        <f>VLOOKUP(A902,Dados!$E:$G,2,TRUE)</f>
        <v>9418.098</v>
      </c>
    </row>
    <row r="795" spans="1:4" x14ac:dyDescent="0.25">
      <c r="A795" s="4">
        <f t="shared" si="25"/>
        <v>45923.561261576222</v>
      </c>
      <c r="B795" s="8">
        <f>VLOOKUP(A795,Dados!$A:$C,2,TRUE)</f>
        <v>61.3</v>
      </c>
      <c r="C795" s="13">
        <f t="shared" si="24"/>
        <v>9579.1185245060315</v>
      </c>
      <c r="D795" s="5">
        <f>VLOOKUP(A903,Dados!$E:$G,2,TRUE)</f>
        <v>9418.098</v>
      </c>
    </row>
    <row r="796" spans="1:4" x14ac:dyDescent="0.25">
      <c r="A796" s="4">
        <f t="shared" si="25"/>
        <v>45923.561273150299</v>
      </c>
      <c r="B796" s="8">
        <f>VLOOKUP(A796,Dados!$A:$C,2,TRUE)</f>
        <v>61.3</v>
      </c>
      <c r="C796" s="13">
        <f t="shared" si="24"/>
        <v>9579.1185245060315</v>
      </c>
      <c r="D796" s="5">
        <f>VLOOKUP(A904,Dados!$E:$G,2,TRUE)</f>
        <v>10008.84</v>
      </c>
    </row>
    <row r="797" spans="1:4" x14ac:dyDescent="0.25">
      <c r="A797" s="4">
        <f t="shared" si="25"/>
        <v>45923.561284724376</v>
      </c>
      <c r="B797" s="8">
        <f>VLOOKUP(A797,Dados!$A:$C,2,TRUE)</f>
        <v>66</v>
      </c>
      <c r="C797" s="13">
        <f t="shared" si="24"/>
        <v>10056.387919095854</v>
      </c>
      <c r="D797" s="5">
        <f>VLOOKUP(A905,Dados!$E:$G,2,TRUE)</f>
        <v>10008.84</v>
      </c>
    </row>
    <row r="798" spans="1:4" x14ac:dyDescent="0.25">
      <c r="A798" s="4">
        <f t="shared" si="25"/>
        <v>45923.561296298452</v>
      </c>
      <c r="B798" s="8">
        <f>VLOOKUP(A798,Dados!$A:$C,2,TRUE)</f>
        <v>66</v>
      </c>
      <c r="C798" s="13">
        <f t="shared" si="24"/>
        <v>10056.387919095854</v>
      </c>
      <c r="D798" s="5">
        <f>VLOOKUP(A906,Dados!$E:$G,2,TRUE)</f>
        <v>10008.84</v>
      </c>
    </row>
    <row r="799" spans="1:4" x14ac:dyDescent="0.25">
      <c r="A799" s="4">
        <f t="shared" si="25"/>
        <v>45923.561307872529</v>
      </c>
      <c r="B799" s="8">
        <f>VLOOKUP(A799,Dados!$A:$C,2,TRUE)</f>
        <v>67.599999999999994</v>
      </c>
      <c r="C799" s="13">
        <f t="shared" si="24"/>
        <v>10200.717351425528</v>
      </c>
      <c r="D799" s="5">
        <f>VLOOKUP(A907,Dados!$E:$G,2,TRUE)</f>
        <v>9834.0390000000007</v>
      </c>
    </row>
    <row r="800" spans="1:4" x14ac:dyDescent="0.25">
      <c r="A800" s="4">
        <f t="shared" si="25"/>
        <v>45923.561319446606</v>
      </c>
      <c r="B800" s="8">
        <f>VLOOKUP(A800,Dados!$A:$C,2,TRUE)</f>
        <v>67.599999999999994</v>
      </c>
      <c r="C800" s="13">
        <f t="shared" si="24"/>
        <v>10200.717351425528</v>
      </c>
      <c r="D800" s="5">
        <f>VLOOKUP(A908,Dados!$E:$G,2,TRUE)</f>
        <v>9834.0390000000007</v>
      </c>
    </row>
    <row r="801" spans="1:4" x14ac:dyDescent="0.25">
      <c r="A801" s="4">
        <f t="shared" si="25"/>
        <v>45923.561331020683</v>
      </c>
      <c r="B801" s="8">
        <f>VLOOKUP(A801,Dados!$A:$C,2,TRUE)</f>
        <v>53.3</v>
      </c>
      <c r="C801" s="13">
        <f t="shared" si="24"/>
        <v>8537.4141530469624</v>
      </c>
      <c r="D801" s="5">
        <f>VLOOKUP(A909,Dados!$E:$G,2,TRUE)</f>
        <v>9305.8179999999993</v>
      </c>
    </row>
    <row r="802" spans="1:4" x14ac:dyDescent="0.25">
      <c r="A802" s="4">
        <f t="shared" si="25"/>
        <v>45923.561342594759</v>
      </c>
      <c r="B802" s="8">
        <f>VLOOKUP(A802,Dados!$A:$C,2,TRUE)</f>
        <v>53.3</v>
      </c>
      <c r="C802" s="13">
        <f t="shared" si="24"/>
        <v>8537.4141530469624</v>
      </c>
      <c r="D802" s="5">
        <f>VLOOKUP(A910,Dados!$E:$G,2,TRUE)</f>
        <v>9305.8179999999993</v>
      </c>
    </row>
    <row r="803" spans="1:4" x14ac:dyDescent="0.25">
      <c r="A803" s="4">
        <f t="shared" si="25"/>
        <v>45923.561354168836</v>
      </c>
      <c r="B803" s="8">
        <f>VLOOKUP(A803,Dados!$A:$C,2,TRUE)</f>
        <v>53.3</v>
      </c>
      <c r="C803" s="13">
        <f t="shared" si="24"/>
        <v>8537.4141530469624</v>
      </c>
      <c r="D803" s="5">
        <f>VLOOKUP(A911,Dados!$E:$G,2,TRUE)</f>
        <v>8517.5709999999999</v>
      </c>
    </row>
    <row r="804" spans="1:4" x14ac:dyDescent="0.25">
      <c r="A804" s="4">
        <f t="shared" si="25"/>
        <v>45923.561365742913</v>
      </c>
      <c r="B804" s="8">
        <f>VLOOKUP(A804,Dados!$A:$C,2,TRUE)</f>
        <v>51.9</v>
      </c>
      <c r="C804" s="13">
        <f t="shared" si="24"/>
        <v>8317.8273847731816</v>
      </c>
      <c r="D804" s="5">
        <f>VLOOKUP(A912,Dados!$E:$G,2,TRUE)</f>
        <v>8517.5709999999999</v>
      </c>
    </row>
    <row r="805" spans="1:4" x14ac:dyDescent="0.25">
      <c r="A805" s="4">
        <f t="shared" si="25"/>
        <v>45923.56137731699</v>
      </c>
      <c r="B805" s="8">
        <f>VLOOKUP(A805,Dados!$A:$C,2,TRUE)</f>
        <v>51.9</v>
      </c>
      <c r="C805" s="13">
        <f t="shared" si="24"/>
        <v>8317.8273847731816</v>
      </c>
      <c r="D805" s="5">
        <f>VLOOKUP(A913,Dados!$E:$G,2,TRUE)</f>
        <v>9241.0030000000006</v>
      </c>
    </row>
    <row r="806" spans="1:4" x14ac:dyDescent="0.25">
      <c r="A806" s="4">
        <f t="shared" si="25"/>
        <v>45923.561388891067</v>
      </c>
      <c r="B806" s="8">
        <f>VLOOKUP(A806,Dados!$A:$C,2,TRUE)</f>
        <v>57.8</v>
      </c>
      <c r="C806" s="13">
        <f t="shared" si="24"/>
        <v>9163.6954657542319</v>
      </c>
      <c r="D806" s="5">
        <f>VLOOKUP(A914,Dados!$E:$G,2,TRUE)</f>
        <v>9241.0030000000006</v>
      </c>
    </row>
    <row r="807" spans="1:4" x14ac:dyDescent="0.25">
      <c r="A807" s="4">
        <f t="shared" si="25"/>
        <v>45923.561400465143</v>
      </c>
      <c r="B807" s="8">
        <f>VLOOKUP(A807,Dados!$A:$C,2,TRUE)</f>
        <v>57.8</v>
      </c>
      <c r="C807" s="13">
        <f t="shared" si="24"/>
        <v>9163.6954657542319</v>
      </c>
      <c r="D807" s="5">
        <f>VLOOKUP(A915,Dados!$E:$G,2,TRUE)</f>
        <v>9241.0030000000006</v>
      </c>
    </row>
    <row r="808" spans="1:4" x14ac:dyDescent="0.25">
      <c r="A808" s="4">
        <f t="shared" si="25"/>
        <v>45923.56141203922</v>
      </c>
      <c r="B808" s="8">
        <f>VLOOKUP(A808,Dados!$A:$C,2,TRUE)</f>
        <v>61.9</v>
      </c>
      <c r="C808" s="13">
        <f t="shared" si="24"/>
        <v>9644.8657136214661</v>
      </c>
      <c r="D808" s="5">
        <f>VLOOKUP(A916,Dados!$E:$G,2,TRUE)</f>
        <v>9648.0130000000008</v>
      </c>
    </row>
    <row r="809" spans="1:4" x14ac:dyDescent="0.25">
      <c r="A809" s="4">
        <f t="shared" si="25"/>
        <v>45923.561423613297</v>
      </c>
      <c r="B809" s="8">
        <f>VLOOKUP(A809,Dados!$A:$C,2,TRUE)</f>
        <v>61.9</v>
      </c>
      <c r="C809" s="13">
        <f t="shared" si="24"/>
        <v>9644.8657136214661</v>
      </c>
      <c r="D809" s="5">
        <f>VLOOKUP(A917,Dados!$E:$G,2,TRUE)</f>
        <v>9648.0130000000008</v>
      </c>
    </row>
    <row r="810" spans="1:4" x14ac:dyDescent="0.25">
      <c r="A810" s="4">
        <f t="shared" si="25"/>
        <v>45923.561435187374</v>
      </c>
      <c r="B810" s="8">
        <f>VLOOKUP(A810,Dados!$A:$C,2,TRUE)</f>
        <v>62.3</v>
      </c>
      <c r="C810" s="13">
        <f t="shared" si="24"/>
        <v>9687.8691118984989</v>
      </c>
      <c r="D810" s="5">
        <f>VLOOKUP(A918,Dados!$E:$G,2,TRUE)</f>
        <v>9868.9989999999998</v>
      </c>
    </row>
    <row r="811" spans="1:4" x14ac:dyDescent="0.25">
      <c r="A811" s="4">
        <f t="shared" si="25"/>
        <v>45923.56144676145</v>
      </c>
      <c r="B811" s="8">
        <f>VLOOKUP(A811,Dados!$A:$C,2,TRUE)</f>
        <v>62.3</v>
      </c>
      <c r="C811" s="13">
        <f t="shared" si="24"/>
        <v>9687.8691118984989</v>
      </c>
      <c r="D811" s="5">
        <f>VLOOKUP(A919,Dados!$E:$G,2,TRUE)</f>
        <v>9868.9989999999998</v>
      </c>
    </row>
    <row r="812" spans="1:4" x14ac:dyDescent="0.25">
      <c r="A812" s="4">
        <f t="shared" si="25"/>
        <v>45923.561458335527</v>
      </c>
      <c r="B812" s="8">
        <f>VLOOKUP(A812,Dados!$A:$C,2,TRUE)</f>
        <v>62.3</v>
      </c>
      <c r="C812" s="13">
        <f t="shared" si="24"/>
        <v>9687.8691118984989</v>
      </c>
      <c r="D812" s="5">
        <f>VLOOKUP(A920,Dados!$E:$G,2,TRUE)</f>
        <v>9827.4040000000005</v>
      </c>
    </row>
    <row r="813" spans="1:4" x14ac:dyDescent="0.25">
      <c r="A813" s="4">
        <f t="shared" si="25"/>
        <v>45923.561469909604</v>
      </c>
      <c r="B813" s="8">
        <f>VLOOKUP(A813,Dados!$A:$C,2,TRUE)</f>
        <v>61.6</v>
      </c>
      <c r="C813" s="13">
        <f t="shared" si="24"/>
        <v>9612.1804487984336</v>
      </c>
      <c r="D813" s="5">
        <f>VLOOKUP(A921,Dados!$E:$G,2,TRUE)</f>
        <v>9827.4040000000005</v>
      </c>
    </row>
    <row r="814" spans="1:4" x14ac:dyDescent="0.25">
      <c r="A814" s="4">
        <f t="shared" si="25"/>
        <v>45923.561481483681</v>
      </c>
      <c r="B814" s="8">
        <f>VLOOKUP(A814,Dados!$A:$C,2,TRUE)</f>
        <v>61.6</v>
      </c>
      <c r="C814" s="13">
        <f t="shared" si="24"/>
        <v>9612.1804487984336</v>
      </c>
      <c r="D814" s="5">
        <f>VLOOKUP(A922,Dados!$E:$G,2,TRUE)</f>
        <v>9783.5130000000008</v>
      </c>
    </row>
    <row r="815" spans="1:4" x14ac:dyDescent="0.25">
      <c r="A815" s="4">
        <f t="shared" si="25"/>
        <v>45923.561493057758</v>
      </c>
      <c r="B815" s="8">
        <f>VLOOKUP(A815,Dados!$A:$C,2,TRUE)</f>
        <v>61.8</v>
      </c>
      <c r="C815" s="13">
        <f t="shared" si="24"/>
        <v>9634.0121540240252</v>
      </c>
      <c r="D815" s="5">
        <f>VLOOKUP(A923,Dados!$E:$G,2,TRUE)</f>
        <v>9783.5130000000008</v>
      </c>
    </row>
    <row r="816" spans="1:4" x14ac:dyDescent="0.25">
      <c r="A816" s="4">
        <f t="shared" si="25"/>
        <v>45923.561504631834</v>
      </c>
      <c r="B816" s="8">
        <f>VLOOKUP(A816,Dados!$A:$C,2,TRUE)</f>
        <v>61.8</v>
      </c>
      <c r="C816" s="13">
        <f t="shared" si="24"/>
        <v>9634.0121540240252</v>
      </c>
      <c r="D816" s="5">
        <f>VLOOKUP(A924,Dados!$E:$G,2,TRUE)</f>
        <v>9783.5130000000008</v>
      </c>
    </row>
    <row r="817" spans="1:4" x14ac:dyDescent="0.25">
      <c r="A817" s="4">
        <f t="shared" si="25"/>
        <v>45923.561516205911</v>
      </c>
      <c r="B817" s="8">
        <f>VLOOKUP(A817,Dados!$A:$C,2,TRUE)</f>
        <v>61.1</v>
      </c>
      <c r="C817" s="13">
        <f t="shared" si="24"/>
        <v>9556.8653802284134</v>
      </c>
      <c r="D817" s="5">
        <f>VLOOKUP(A925,Dados!$E:$G,2,TRUE)</f>
        <v>9899.3639999999996</v>
      </c>
    </row>
    <row r="818" spans="1:4" x14ac:dyDescent="0.25">
      <c r="A818" s="4">
        <f t="shared" si="25"/>
        <v>45923.561527779988</v>
      </c>
      <c r="B818" s="8">
        <f>VLOOKUP(A818,Dados!$A:$C,2,TRUE)</f>
        <v>61.1</v>
      </c>
      <c r="C818" s="13">
        <f t="shared" si="24"/>
        <v>9556.8653802284134</v>
      </c>
      <c r="D818" s="5">
        <f>VLOOKUP(A926,Dados!$E:$G,2,TRUE)</f>
        <v>9899.3639999999996</v>
      </c>
    </row>
    <row r="819" spans="1:4" x14ac:dyDescent="0.25">
      <c r="A819" s="4">
        <f t="shared" si="25"/>
        <v>45923.561539354065</v>
      </c>
      <c r="B819" s="8">
        <f>VLOOKUP(A819,Dados!$A:$C,2,TRUE)</f>
        <v>59.3</v>
      </c>
      <c r="C819" s="13">
        <f t="shared" si="24"/>
        <v>9348.6794602688842</v>
      </c>
      <c r="D819" s="5">
        <f>VLOOKUP(A927,Dados!$E:$G,2,TRUE)</f>
        <v>9837.6110000000008</v>
      </c>
    </row>
    <row r="820" spans="1:4" x14ac:dyDescent="0.25">
      <c r="A820" s="4">
        <f t="shared" si="25"/>
        <v>45923.561550928142</v>
      </c>
      <c r="B820" s="8">
        <f>VLOOKUP(A820,Dados!$A:$C,2,TRUE)</f>
        <v>59.3</v>
      </c>
      <c r="C820" s="13">
        <f t="shared" si="24"/>
        <v>9348.6794602688842</v>
      </c>
      <c r="D820" s="5">
        <f>VLOOKUP(A928,Dados!$E:$G,2,TRUE)</f>
        <v>9837.6110000000008</v>
      </c>
    </row>
    <row r="821" spans="1:4" x14ac:dyDescent="0.25">
      <c r="A821" s="4">
        <f t="shared" si="25"/>
        <v>45923.561562502218</v>
      </c>
      <c r="B821" s="8">
        <f>VLOOKUP(A821,Dados!$A:$C,2,TRUE)</f>
        <v>56.2</v>
      </c>
      <c r="C821" s="13">
        <f t="shared" si="24"/>
        <v>8953.9131224264856</v>
      </c>
      <c r="D821" s="5">
        <f>VLOOKUP(A929,Dados!$E:$G,2,TRUE)</f>
        <v>9630.15</v>
      </c>
    </row>
    <row r="822" spans="1:4" x14ac:dyDescent="0.25">
      <c r="A822" s="4">
        <f t="shared" si="25"/>
        <v>45923.561574076295</v>
      </c>
      <c r="B822" s="8">
        <f>VLOOKUP(A822,Dados!$A:$C,2,TRUE)</f>
        <v>56.2</v>
      </c>
      <c r="C822" s="13">
        <f t="shared" si="24"/>
        <v>8953.9131224264856</v>
      </c>
      <c r="D822" s="5">
        <f>VLOOKUP(A930,Dados!$E:$G,2,TRUE)</f>
        <v>9630.15</v>
      </c>
    </row>
    <row r="823" spans="1:4" x14ac:dyDescent="0.25">
      <c r="A823" s="4">
        <f t="shared" si="25"/>
        <v>45923.561585650372</v>
      </c>
      <c r="B823" s="8">
        <f>VLOOKUP(A823,Dados!$A:$C,2,TRUE)</f>
        <v>56.2</v>
      </c>
      <c r="C823" s="13">
        <f t="shared" si="24"/>
        <v>8953.9131224264856</v>
      </c>
      <c r="D823" s="5">
        <f>VLOOKUP(A931,Dados!$E:$G,2,TRUE)</f>
        <v>9376.2469999999994</v>
      </c>
    </row>
    <row r="824" spans="1:4" x14ac:dyDescent="0.25">
      <c r="A824" s="4">
        <f t="shared" si="25"/>
        <v>45923.561597224449</v>
      </c>
      <c r="B824" s="8">
        <f>VLOOKUP(A824,Dados!$A:$C,2,TRUE)</f>
        <v>60.5</v>
      </c>
      <c r="C824" s="13">
        <f t="shared" si="24"/>
        <v>9489.0714459549945</v>
      </c>
      <c r="D824" s="5">
        <f>VLOOKUP(A932,Dados!$E:$G,2,TRUE)</f>
        <v>9376.2469999999994</v>
      </c>
    </row>
    <row r="825" spans="1:4" x14ac:dyDescent="0.25">
      <c r="A825" s="4">
        <f t="shared" si="25"/>
        <v>45923.561608798525</v>
      </c>
      <c r="B825" s="8">
        <f>VLOOKUP(A825,Dados!$A:$C,2,TRUE)</f>
        <v>60.5</v>
      </c>
      <c r="C825" s="13">
        <f t="shared" si="24"/>
        <v>9489.0714459549945</v>
      </c>
      <c r="D825" s="5">
        <f>VLOOKUP(A933,Dados!$E:$G,2,TRUE)</f>
        <v>9307.8590000000004</v>
      </c>
    </row>
    <row r="826" spans="1:4" x14ac:dyDescent="0.25">
      <c r="A826" s="4">
        <f t="shared" si="25"/>
        <v>45923.561620372602</v>
      </c>
      <c r="B826" s="8">
        <f>VLOOKUP(A826,Dados!$A:$C,2,TRUE)</f>
        <v>58.6</v>
      </c>
      <c r="C826" s="13">
        <f t="shared" si="24"/>
        <v>9263.7065950720353</v>
      </c>
      <c r="D826" s="5">
        <f>VLOOKUP(A934,Dados!$E:$G,2,TRUE)</f>
        <v>9307.8590000000004</v>
      </c>
    </row>
    <row r="827" spans="1:4" x14ac:dyDescent="0.25">
      <c r="A827" s="4">
        <f t="shared" si="25"/>
        <v>45923.561631946679</v>
      </c>
      <c r="B827" s="8">
        <f>VLOOKUP(A827,Dados!$A:$C,2,TRUE)</f>
        <v>58.6</v>
      </c>
      <c r="C827" s="13">
        <f t="shared" si="24"/>
        <v>9263.7065950720353</v>
      </c>
      <c r="D827" s="5">
        <f>VLOOKUP(A935,Dados!$E:$G,2,TRUE)</f>
        <v>9307.8590000000004</v>
      </c>
    </row>
    <row r="828" spans="1:4" x14ac:dyDescent="0.25">
      <c r="A828" s="4">
        <f t="shared" si="25"/>
        <v>45923.561643520756</v>
      </c>
      <c r="B828" s="8">
        <f>VLOOKUP(A828,Dados!$A:$C,2,TRUE)</f>
        <v>58.3</v>
      </c>
      <c r="C828" s="13">
        <f t="shared" si="24"/>
        <v>9226.5707051939899</v>
      </c>
      <c r="D828" s="5">
        <f>VLOOKUP(A936,Dados!$E:$G,2,TRUE)</f>
        <v>9488.2710000000006</v>
      </c>
    </row>
    <row r="829" spans="1:4" x14ac:dyDescent="0.25">
      <c r="A829" s="4">
        <f t="shared" si="25"/>
        <v>45923.561655094833</v>
      </c>
      <c r="B829" s="8">
        <f>VLOOKUP(A829,Dados!$A:$C,2,TRUE)</f>
        <v>58.3</v>
      </c>
      <c r="C829" s="13">
        <f t="shared" si="24"/>
        <v>9226.5707051939899</v>
      </c>
      <c r="D829" s="5">
        <f>VLOOKUP(A937,Dados!$E:$G,2,TRUE)</f>
        <v>9488.2710000000006</v>
      </c>
    </row>
    <row r="830" spans="1:4" x14ac:dyDescent="0.25">
      <c r="A830" s="4">
        <f t="shared" si="25"/>
        <v>45923.561666668909</v>
      </c>
      <c r="B830" s="8">
        <f>VLOOKUP(A830,Dados!$A:$C,2,TRUE)</f>
        <v>58.3</v>
      </c>
      <c r="C830" s="13">
        <f t="shared" si="24"/>
        <v>9226.5707051939899</v>
      </c>
      <c r="D830" s="5">
        <f>VLOOKUP(A938,Dados!$E:$G,2,TRUE)</f>
        <v>9867.723</v>
      </c>
    </row>
    <row r="831" spans="1:4" x14ac:dyDescent="0.25">
      <c r="A831" s="4">
        <f t="shared" si="25"/>
        <v>45923.561678242986</v>
      </c>
      <c r="B831" s="8">
        <f>VLOOKUP(A831,Dados!$A:$C,2,TRUE)</f>
        <v>60.8</v>
      </c>
      <c r="C831" s="13">
        <f t="shared" si="24"/>
        <v>9523.1638974132129</v>
      </c>
      <c r="D831" s="5">
        <f>VLOOKUP(A939,Dados!$E:$G,2,TRUE)</f>
        <v>9867.723</v>
      </c>
    </row>
    <row r="832" spans="1:4" x14ac:dyDescent="0.25">
      <c r="A832" s="4">
        <f t="shared" si="25"/>
        <v>45923.561689817063</v>
      </c>
      <c r="B832" s="8">
        <f>VLOOKUP(A832,Dados!$A:$C,2,TRUE)</f>
        <v>60.8</v>
      </c>
      <c r="C832" s="13">
        <f t="shared" si="24"/>
        <v>9523.1638974132129</v>
      </c>
      <c r="D832" s="5">
        <f>VLOOKUP(A940,Dados!$E:$G,2,TRUE)</f>
        <v>10003.219999999999</v>
      </c>
    </row>
    <row r="833" spans="1:4" x14ac:dyDescent="0.25">
      <c r="A833" s="4">
        <f t="shared" si="25"/>
        <v>45923.56170139114</v>
      </c>
      <c r="B833" s="8">
        <f>VLOOKUP(A833,Dados!$A:$C,2,TRUE)</f>
        <v>61.5</v>
      </c>
      <c r="C833" s="13">
        <f t="shared" si="24"/>
        <v>9601.2019174762427</v>
      </c>
      <c r="D833" s="5">
        <f>VLOOKUP(A941,Dados!$E:$G,2,TRUE)</f>
        <v>10003.219999999999</v>
      </c>
    </row>
    <row r="834" spans="1:4" x14ac:dyDescent="0.25">
      <c r="A834" s="4">
        <f t="shared" si="25"/>
        <v>45923.561712965216</v>
      </c>
      <c r="B834" s="8">
        <f>VLOOKUP(A834,Dados!$A:$C,2,TRUE)</f>
        <v>61.5</v>
      </c>
      <c r="C834" s="13">
        <f t="shared" si="24"/>
        <v>9601.2019174762427</v>
      </c>
      <c r="D834" s="5">
        <f>VLOOKUP(A942,Dados!$E:$G,2,TRUE)</f>
        <v>10003.219999999999</v>
      </c>
    </row>
    <row r="835" spans="1:4" x14ac:dyDescent="0.25">
      <c r="A835" s="4">
        <f t="shared" si="25"/>
        <v>45923.561724539293</v>
      </c>
      <c r="B835" s="8">
        <f>VLOOKUP(A835,Dados!$A:$C,2,TRUE)</f>
        <v>64.3</v>
      </c>
      <c r="C835" s="13">
        <f t="shared" ref="C835:C898" si="26">IF(B835&lt;=27.5,0,IF(B835&lt;=30,2004.52*(1-EXP(-1.8704*POWER(B835-27.5,1.65))),12911.9*(1-EXP(-0.0729*POWER(B835-27.5,0.83)))))</f>
        <v>9893.3923740352802</v>
      </c>
      <c r="D835" s="5">
        <f>VLOOKUP(A943,Dados!$E:$G,2,TRUE)</f>
        <v>9853.4330000000009</v>
      </c>
    </row>
    <row r="836" spans="1:4" x14ac:dyDescent="0.25">
      <c r="A836" s="4">
        <f t="shared" ref="A836:A899" si="27">A835+"00:00:01"</f>
        <v>45923.56173611337</v>
      </c>
      <c r="B836" s="8">
        <f>VLOOKUP(A836,Dados!$A:$C,2,TRUE)</f>
        <v>64.3</v>
      </c>
      <c r="C836" s="13">
        <f t="shared" si="26"/>
        <v>9893.3923740352802</v>
      </c>
      <c r="D836" s="5">
        <f>VLOOKUP(A944,Dados!$E:$G,2,TRUE)</f>
        <v>9853.4330000000009</v>
      </c>
    </row>
    <row r="837" spans="1:4" x14ac:dyDescent="0.25">
      <c r="A837" s="4">
        <f t="shared" si="27"/>
        <v>45923.561747687447</v>
      </c>
      <c r="B837" s="8">
        <f>VLOOKUP(A837,Dados!$A:$C,2,TRUE)</f>
        <v>58.1</v>
      </c>
      <c r="C837" s="13">
        <f t="shared" si="26"/>
        <v>9201.5691201625395</v>
      </c>
      <c r="D837" s="5">
        <f>VLOOKUP(A945,Dados!$E:$G,2,TRUE)</f>
        <v>9570.9490000000005</v>
      </c>
    </row>
    <row r="838" spans="1:4" x14ac:dyDescent="0.25">
      <c r="A838" s="4">
        <f t="shared" si="27"/>
        <v>45923.561759261524</v>
      </c>
      <c r="B838" s="8">
        <f>VLOOKUP(A838,Dados!$A:$C,2,TRUE)</f>
        <v>58.1</v>
      </c>
      <c r="C838" s="13">
        <f t="shared" si="26"/>
        <v>9201.5691201625395</v>
      </c>
      <c r="D838" s="5">
        <f>VLOOKUP(A946,Dados!$E:$G,2,TRUE)</f>
        <v>9570.9490000000005</v>
      </c>
    </row>
    <row r="839" spans="1:4" x14ac:dyDescent="0.25">
      <c r="A839" s="4">
        <f t="shared" si="27"/>
        <v>45923.5617708356</v>
      </c>
      <c r="B839" s="8">
        <f>VLOOKUP(A839,Dados!$A:$C,2,TRUE)</f>
        <v>55.4</v>
      </c>
      <c r="C839" s="13">
        <f t="shared" si="26"/>
        <v>8843.8764878739839</v>
      </c>
      <c r="D839" s="5">
        <f>VLOOKUP(A947,Dados!$E:$G,2,TRUE)</f>
        <v>9419.3729999999996</v>
      </c>
    </row>
    <row r="840" spans="1:4" x14ac:dyDescent="0.25">
      <c r="A840" s="4">
        <f t="shared" si="27"/>
        <v>45923.561782409677</v>
      </c>
      <c r="B840" s="8">
        <f>VLOOKUP(A840,Dados!$A:$C,2,TRUE)</f>
        <v>55.4</v>
      </c>
      <c r="C840" s="13">
        <f t="shared" si="26"/>
        <v>8843.8764878739839</v>
      </c>
      <c r="D840" s="5">
        <f>VLOOKUP(A948,Dados!$E:$G,2,TRUE)</f>
        <v>9419.3729999999996</v>
      </c>
    </row>
    <row r="841" spans="1:4" x14ac:dyDescent="0.25">
      <c r="A841" s="4">
        <f t="shared" si="27"/>
        <v>45923.561793983754</v>
      </c>
      <c r="B841" s="8">
        <f>VLOOKUP(A841,Dados!$A:$C,2,TRUE)</f>
        <v>55.4</v>
      </c>
      <c r="C841" s="13">
        <f t="shared" si="26"/>
        <v>8843.8764878739839</v>
      </c>
      <c r="D841" s="5">
        <f>VLOOKUP(A949,Dados!$E:$G,2,TRUE)</f>
        <v>9608.7160000000003</v>
      </c>
    </row>
    <row r="842" spans="1:4" x14ac:dyDescent="0.25">
      <c r="A842" s="4">
        <f t="shared" si="27"/>
        <v>45923.561805557831</v>
      </c>
      <c r="B842" s="8">
        <f>VLOOKUP(A842,Dados!$A:$C,2,TRUE)</f>
        <v>61.1</v>
      </c>
      <c r="C842" s="13">
        <f t="shared" si="26"/>
        <v>9556.8653802284134</v>
      </c>
      <c r="D842" s="5">
        <f>VLOOKUP(A950,Dados!$E:$G,2,TRUE)</f>
        <v>9608.7160000000003</v>
      </c>
    </row>
    <row r="843" spans="1:4" x14ac:dyDescent="0.25">
      <c r="A843" s="4">
        <f t="shared" si="27"/>
        <v>45923.561817131907</v>
      </c>
      <c r="B843" s="8">
        <f>VLOOKUP(A843,Dados!$A:$C,2,TRUE)</f>
        <v>61.1</v>
      </c>
      <c r="C843" s="13">
        <f t="shared" si="26"/>
        <v>9556.8653802284134</v>
      </c>
      <c r="D843" s="5">
        <f>VLOOKUP(A951,Dados!$E:$G,2,TRUE)</f>
        <v>10383.18</v>
      </c>
    </row>
    <row r="844" spans="1:4" x14ac:dyDescent="0.25">
      <c r="A844" s="4">
        <f t="shared" si="27"/>
        <v>45923.561828705984</v>
      </c>
      <c r="B844" s="8">
        <f>VLOOKUP(A844,Dados!$A:$C,2,TRUE)</f>
        <v>60.1</v>
      </c>
      <c r="C844" s="13">
        <f t="shared" si="26"/>
        <v>9442.9970684876098</v>
      </c>
      <c r="D844" s="5">
        <f>VLOOKUP(A952,Dados!$E:$G,2,TRUE)</f>
        <v>10383.18</v>
      </c>
    </row>
    <row r="845" spans="1:4" x14ac:dyDescent="0.25">
      <c r="A845" s="4">
        <f t="shared" si="27"/>
        <v>45923.561840280061</v>
      </c>
      <c r="B845" s="8">
        <f>VLOOKUP(A845,Dados!$A:$C,2,TRUE)</f>
        <v>60.1</v>
      </c>
      <c r="C845" s="13">
        <f t="shared" si="26"/>
        <v>9442.9970684876098</v>
      </c>
      <c r="D845" s="5">
        <f>VLOOKUP(A953,Dados!$E:$G,2,TRUE)</f>
        <v>10383.18</v>
      </c>
    </row>
    <row r="846" spans="1:4" x14ac:dyDescent="0.25">
      <c r="A846" s="4">
        <f t="shared" si="27"/>
        <v>45923.561851854138</v>
      </c>
      <c r="B846" s="8">
        <f>VLOOKUP(A846,Dados!$A:$C,2,TRUE)</f>
        <v>67.099999999999994</v>
      </c>
      <c r="C846" s="13">
        <f t="shared" si="26"/>
        <v>10156.521846386458</v>
      </c>
      <c r="D846" s="5">
        <f>VLOOKUP(A954,Dados!$E:$G,2,TRUE)</f>
        <v>10807.55</v>
      </c>
    </row>
    <row r="847" spans="1:4" x14ac:dyDescent="0.25">
      <c r="A847" s="4">
        <f t="shared" si="27"/>
        <v>45923.561863428215</v>
      </c>
      <c r="B847" s="8">
        <f>VLOOKUP(A847,Dados!$A:$C,2,TRUE)</f>
        <v>67.099999999999994</v>
      </c>
      <c r="C847" s="13">
        <f t="shared" si="26"/>
        <v>10156.521846386458</v>
      </c>
      <c r="D847" s="5">
        <f>VLOOKUP(A955,Dados!$E:$G,2,TRUE)</f>
        <v>10807.55</v>
      </c>
    </row>
    <row r="848" spans="1:4" x14ac:dyDescent="0.25">
      <c r="A848" s="4">
        <f t="shared" si="27"/>
        <v>45923.561875002291</v>
      </c>
      <c r="B848" s="8">
        <f>VLOOKUP(A848,Dados!$A:$C,2,TRUE)</f>
        <v>65.400000000000006</v>
      </c>
      <c r="C848" s="13">
        <f t="shared" si="26"/>
        <v>10000.031711086818</v>
      </c>
      <c r="D848" s="5">
        <f>VLOOKUP(A956,Dados!$E:$G,2,TRUE)</f>
        <v>10546.24</v>
      </c>
    </row>
    <row r="849" spans="1:4" x14ac:dyDescent="0.25">
      <c r="A849" s="4">
        <f t="shared" si="27"/>
        <v>45923.561886576368</v>
      </c>
      <c r="B849" s="8">
        <f>VLOOKUP(A849,Dados!$A:$C,2,TRUE)</f>
        <v>65.400000000000006</v>
      </c>
      <c r="C849" s="13">
        <f t="shared" si="26"/>
        <v>10000.031711086818</v>
      </c>
      <c r="D849" s="5">
        <f>VLOOKUP(A957,Dados!$E:$G,2,TRUE)</f>
        <v>10546.24</v>
      </c>
    </row>
    <row r="850" spans="1:4" x14ac:dyDescent="0.25">
      <c r="A850" s="4">
        <f t="shared" si="27"/>
        <v>45923.561898150445</v>
      </c>
      <c r="B850" s="8">
        <f>VLOOKUP(A850,Dados!$A:$C,2,TRUE)</f>
        <v>65.400000000000006</v>
      </c>
      <c r="C850" s="13">
        <f t="shared" si="26"/>
        <v>10000.031711086818</v>
      </c>
      <c r="D850" s="5">
        <f>VLOOKUP(A958,Dados!$E:$G,2,TRUE)</f>
        <v>9336.4390000000003</v>
      </c>
    </row>
    <row r="851" spans="1:4" x14ac:dyDescent="0.25">
      <c r="A851" s="4">
        <f t="shared" si="27"/>
        <v>45923.561909724522</v>
      </c>
      <c r="B851" s="8">
        <f>VLOOKUP(A851,Dados!$A:$C,2,TRUE)</f>
        <v>52.8</v>
      </c>
      <c r="C851" s="13">
        <f t="shared" si="26"/>
        <v>8460.4586129744785</v>
      </c>
      <c r="D851" s="5">
        <f>VLOOKUP(A959,Dados!$E:$G,2,TRUE)</f>
        <v>9336.4390000000003</v>
      </c>
    </row>
    <row r="852" spans="1:4" x14ac:dyDescent="0.25">
      <c r="A852" s="4">
        <f t="shared" si="27"/>
        <v>45923.561921298598</v>
      </c>
      <c r="B852" s="8">
        <f>VLOOKUP(A852,Dados!$A:$C,2,TRUE)</f>
        <v>52.8</v>
      </c>
      <c r="C852" s="13">
        <f t="shared" si="26"/>
        <v>8460.4586129744785</v>
      </c>
      <c r="D852" s="5">
        <f>VLOOKUP(A960,Dados!$E:$G,2,TRUE)</f>
        <v>9336.4390000000003</v>
      </c>
    </row>
    <row r="853" spans="1:4" x14ac:dyDescent="0.25">
      <c r="A853" s="4">
        <f t="shared" si="27"/>
        <v>45923.561932872675</v>
      </c>
      <c r="B853" s="8">
        <f>VLOOKUP(A853,Dados!$A:$C,2,TRUE)</f>
        <v>51.1</v>
      </c>
      <c r="C853" s="13">
        <f t="shared" si="26"/>
        <v>8186.4260730299247</v>
      </c>
      <c r="D853" s="5">
        <f>VLOOKUP(A961,Dados!$E:$G,2,TRUE)</f>
        <v>8295.5650000000005</v>
      </c>
    </row>
    <row r="854" spans="1:4" x14ac:dyDescent="0.25">
      <c r="A854" s="4">
        <f t="shared" si="27"/>
        <v>45923.561944446752</v>
      </c>
      <c r="B854" s="8">
        <f>VLOOKUP(A854,Dados!$A:$C,2,TRUE)</f>
        <v>51.1</v>
      </c>
      <c r="C854" s="13">
        <f t="shared" si="26"/>
        <v>8186.4260730299247</v>
      </c>
      <c r="D854" s="5">
        <f>VLOOKUP(A962,Dados!$E:$G,2,TRUE)</f>
        <v>8295.5650000000005</v>
      </c>
    </row>
    <row r="855" spans="1:4" x14ac:dyDescent="0.25">
      <c r="A855" s="4">
        <f t="shared" si="27"/>
        <v>45923.561956020829</v>
      </c>
      <c r="B855" s="8">
        <f>VLOOKUP(A855,Dados!$A:$C,2,TRUE)</f>
        <v>46.8</v>
      </c>
      <c r="C855" s="13">
        <f t="shared" si="26"/>
        <v>7396.6303633612006</v>
      </c>
      <c r="D855" s="5">
        <f>VLOOKUP(A963,Dados!$E:$G,2,TRUE)</f>
        <v>8169.2510000000002</v>
      </c>
    </row>
    <row r="856" spans="1:4" x14ac:dyDescent="0.25">
      <c r="A856" s="4">
        <f t="shared" si="27"/>
        <v>45923.561967594906</v>
      </c>
      <c r="B856" s="8">
        <f>VLOOKUP(A856,Dados!$A:$C,2,TRUE)</f>
        <v>46.8</v>
      </c>
      <c r="C856" s="13">
        <f t="shared" si="26"/>
        <v>7396.6303633612006</v>
      </c>
      <c r="D856" s="5">
        <f>VLOOKUP(A964,Dados!$E:$G,2,TRUE)</f>
        <v>8169.2510000000002</v>
      </c>
    </row>
    <row r="857" spans="1:4" x14ac:dyDescent="0.25">
      <c r="A857" s="4">
        <f t="shared" si="27"/>
        <v>45923.561979168982</v>
      </c>
      <c r="B857" s="8">
        <f>VLOOKUP(A857,Dados!$A:$C,2,TRUE)</f>
        <v>46.8</v>
      </c>
      <c r="C857" s="13">
        <f t="shared" si="26"/>
        <v>7396.6303633612006</v>
      </c>
      <c r="D857" s="5">
        <f>VLOOKUP(A965,Dados!$E:$G,2,TRUE)</f>
        <v>8833.4830000000002</v>
      </c>
    </row>
    <row r="858" spans="1:4" x14ac:dyDescent="0.25">
      <c r="A858" s="4">
        <f t="shared" si="27"/>
        <v>45923.561990743059</v>
      </c>
      <c r="B858" s="8">
        <f>VLOOKUP(A858,Dados!$A:$C,2,TRUE)</f>
        <v>52.9</v>
      </c>
      <c r="C858" s="13">
        <f t="shared" si="26"/>
        <v>8475.9779058247132</v>
      </c>
      <c r="D858" s="5">
        <f>VLOOKUP(A966,Dados!$E:$G,2,TRUE)</f>
        <v>8833.4830000000002</v>
      </c>
    </row>
    <row r="859" spans="1:4" x14ac:dyDescent="0.25">
      <c r="A859" s="4">
        <f t="shared" si="27"/>
        <v>45923.562002317136</v>
      </c>
      <c r="B859" s="8">
        <f>VLOOKUP(A859,Dados!$A:$C,2,TRUE)</f>
        <v>52.9</v>
      </c>
      <c r="C859" s="13">
        <f t="shared" si="26"/>
        <v>8475.9779058247132</v>
      </c>
      <c r="D859" s="5">
        <f>VLOOKUP(A967,Dados!$E:$G,2,TRUE)</f>
        <v>9558.7009999999991</v>
      </c>
    </row>
    <row r="860" spans="1:4" x14ac:dyDescent="0.25">
      <c r="A860" s="4">
        <f t="shared" si="27"/>
        <v>45923.562013891213</v>
      </c>
      <c r="B860" s="8">
        <f>VLOOKUP(A860,Dados!$A:$C,2,TRUE)</f>
        <v>63.8</v>
      </c>
      <c r="C860" s="13">
        <f t="shared" si="26"/>
        <v>9843.4526900365054</v>
      </c>
      <c r="D860" s="5">
        <f>VLOOKUP(A968,Dados!$E:$G,2,TRUE)</f>
        <v>9558.7009999999991</v>
      </c>
    </row>
    <row r="861" spans="1:4" x14ac:dyDescent="0.25">
      <c r="A861" s="4">
        <f t="shared" si="27"/>
        <v>45923.562025465289</v>
      </c>
      <c r="B861" s="8">
        <f>VLOOKUP(A861,Dados!$A:$C,2,TRUE)</f>
        <v>63.8</v>
      </c>
      <c r="C861" s="13">
        <f t="shared" si="26"/>
        <v>9843.4526900365054</v>
      </c>
      <c r="D861" s="5">
        <f>VLOOKUP(A969,Dados!$E:$G,2,TRUE)</f>
        <v>9801.8870000000006</v>
      </c>
    </row>
    <row r="862" spans="1:4" x14ac:dyDescent="0.25">
      <c r="A862" s="4">
        <f t="shared" si="27"/>
        <v>45923.562037039366</v>
      </c>
      <c r="B862" s="8">
        <f>VLOOKUP(A862,Dados!$A:$C,2,TRUE)</f>
        <v>65.2</v>
      </c>
      <c r="C862" s="13">
        <f t="shared" si="26"/>
        <v>9980.9660547407475</v>
      </c>
      <c r="D862" s="5">
        <f>VLOOKUP(A970,Dados!$E:$G,2,TRUE)</f>
        <v>9801.8870000000006</v>
      </c>
    </row>
    <row r="863" spans="1:4" x14ac:dyDescent="0.25">
      <c r="A863" s="4">
        <f t="shared" si="27"/>
        <v>45923.562048613443</v>
      </c>
      <c r="B863" s="8">
        <f>VLOOKUP(A863,Dados!$A:$C,2,TRUE)</f>
        <v>65.2</v>
      </c>
      <c r="C863" s="13">
        <f t="shared" si="26"/>
        <v>9980.9660547407475</v>
      </c>
      <c r="D863" s="5">
        <f>VLOOKUP(A971,Dados!$E:$G,2,TRUE)</f>
        <v>9801.8870000000006</v>
      </c>
    </row>
    <row r="864" spans="1:4" x14ac:dyDescent="0.25">
      <c r="A864" s="4">
        <f t="shared" si="27"/>
        <v>45923.56206018752</v>
      </c>
      <c r="B864" s="8">
        <f>VLOOKUP(A864,Dados!$A:$C,2,TRUE)</f>
        <v>60</v>
      </c>
      <c r="C864" s="13">
        <f t="shared" si="26"/>
        <v>9431.3667621230488</v>
      </c>
      <c r="D864" s="5">
        <f>VLOOKUP(A972,Dados!$E:$G,2,TRUE)</f>
        <v>9617.902</v>
      </c>
    </row>
    <row r="865" spans="1:4" x14ac:dyDescent="0.25">
      <c r="A865" s="4">
        <f t="shared" si="27"/>
        <v>45923.562071761597</v>
      </c>
      <c r="B865" s="8">
        <f>VLOOKUP(A865,Dados!$A:$C,2,TRUE)</f>
        <v>60</v>
      </c>
      <c r="C865" s="13">
        <f t="shared" si="26"/>
        <v>9431.3667621230488</v>
      </c>
      <c r="D865" s="5">
        <f>VLOOKUP(A973,Dados!$E:$G,2,TRUE)</f>
        <v>9617.902</v>
      </c>
    </row>
    <row r="866" spans="1:4" x14ac:dyDescent="0.25">
      <c r="A866" s="4">
        <f t="shared" si="27"/>
        <v>45923.562083335673</v>
      </c>
      <c r="B866" s="8">
        <f>VLOOKUP(A866,Dados!$A:$C,2,TRUE)</f>
        <v>58</v>
      </c>
      <c r="C866" s="13">
        <f t="shared" si="26"/>
        <v>9188.9943140520409</v>
      </c>
      <c r="D866" s="5">
        <f>VLOOKUP(A974,Dados!$E:$G,2,TRUE)</f>
        <v>9507.41</v>
      </c>
    </row>
    <row r="867" spans="1:4" x14ac:dyDescent="0.25">
      <c r="A867" s="4">
        <f t="shared" si="27"/>
        <v>45923.56209490975</v>
      </c>
      <c r="B867" s="8">
        <f>VLOOKUP(A867,Dados!$A:$C,2,TRUE)</f>
        <v>58</v>
      </c>
      <c r="C867" s="13">
        <f t="shared" si="26"/>
        <v>9188.9943140520409</v>
      </c>
      <c r="D867" s="5">
        <f>VLOOKUP(A975,Dados!$E:$G,2,TRUE)</f>
        <v>9507.41</v>
      </c>
    </row>
    <row r="868" spans="1:4" x14ac:dyDescent="0.25">
      <c r="A868" s="4">
        <f t="shared" si="27"/>
        <v>45923.562106483827</v>
      </c>
      <c r="B868" s="8">
        <f>VLOOKUP(A868,Dados!$A:$C,2,TRUE)</f>
        <v>58</v>
      </c>
      <c r="C868" s="13">
        <f t="shared" si="26"/>
        <v>9188.9943140520409</v>
      </c>
      <c r="D868" s="5">
        <f>VLOOKUP(A976,Dados!$E:$G,2,TRUE)</f>
        <v>9725.5879999999997</v>
      </c>
    </row>
    <row r="869" spans="1:4" x14ac:dyDescent="0.25">
      <c r="A869" s="4">
        <f t="shared" si="27"/>
        <v>45923.562118057904</v>
      </c>
      <c r="B869" s="8">
        <f>VLOOKUP(A869,Dados!$A:$C,2,TRUE)</f>
        <v>59.4</v>
      </c>
      <c r="C869" s="13">
        <f t="shared" si="26"/>
        <v>9360.6300805984065</v>
      </c>
      <c r="D869" s="5">
        <f>VLOOKUP(A977,Dados!$E:$G,2,TRUE)</f>
        <v>9725.5879999999997</v>
      </c>
    </row>
    <row r="870" spans="1:4" x14ac:dyDescent="0.25">
      <c r="A870" s="4">
        <f t="shared" si="27"/>
        <v>45923.56212963198</v>
      </c>
      <c r="B870" s="8">
        <f>VLOOKUP(A870,Dados!$A:$C,2,TRUE)</f>
        <v>59.4</v>
      </c>
      <c r="C870" s="13">
        <f t="shared" si="26"/>
        <v>9360.6300805984065</v>
      </c>
      <c r="D870" s="5">
        <f>VLOOKUP(A978,Dados!$E:$G,2,TRUE)</f>
        <v>9725.5879999999997</v>
      </c>
    </row>
    <row r="871" spans="1:4" x14ac:dyDescent="0.25">
      <c r="A871" s="4">
        <f t="shared" si="27"/>
        <v>45923.562141206057</v>
      </c>
      <c r="B871" s="8">
        <f>VLOOKUP(A871,Dados!$A:$C,2,TRUE)</f>
        <v>66.599999999999994</v>
      </c>
      <c r="C871" s="13">
        <f t="shared" si="26"/>
        <v>10111.508601060112</v>
      </c>
      <c r="D871" s="5">
        <f>VLOOKUP(A979,Dados!$E:$G,2,TRUE)</f>
        <v>10071.1</v>
      </c>
    </row>
    <row r="872" spans="1:4" x14ac:dyDescent="0.25">
      <c r="A872" s="4">
        <f t="shared" si="27"/>
        <v>45923.562152780134</v>
      </c>
      <c r="B872" s="8">
        <f>VLOOKUP(A872,Dados!$A:$C,2,TRUE)</f>
        <v>66.599999999999994</v>
      </c>
      <c r="C872" s="13">
        <f t="shared" si="26"/>
        <v>10111.508601060112</v>
      </c>
      <c r="D872" s="5">
        <f>VLOOKUP(A980,Dados!$E:$G,2,TRUE)</f>
        <v>10071.1</v>
      </c>
    </row>
    <row r="873" spans="1:4" x14ac:dyDescent="0.25">
      <c r="A873" s="4">
        <f t="shared" si="27"/>
        <v>45923.562164354211</v>
      </c>
      <c r="B873" s="8">
        <f>VLOOKUP(A873,Dados!$A:$C,2,TRUE)</f>
        <v>70.2</v>
      </c>
      <c r="C873" s="13">
        <f t="shared" si="26"/>
        <v>10418.011149741656</v>
      </c>
      <c r="D873" s="5">
        <f>VLOOKUP(A981,Dados!$E:$G,2,TRUE)</f>
        <v>10058.85</v>
      </c>
    </row>
    <row r="874" spans="1:4" x14ac:dyDescent="0.25">
      <c r="A874" s="4">
        <f t="shared" si="27"/>
        <v>45923.562175928288</v>
      </c>
      <c r="B874" s="8">
        <f>VLOOKUP(A874,Dados!$A:$C,2,TRUE)</f>
        <v>70.2</v>
      </c>
      <c r="C874" s="13">
        <f t="shared" si="26"/>
        <v>10418.011149741656</v>
      </c>
      <c r="D874" s="5">
        <f>VLOOKUP(A982,Dados!$E:$G,2,TRUE)</f>
        <v>10058.85</v>
      </c>
    </row>
    <row r="875" spans="1:4" x14ac:dyDescent="0.25">
      <c r="A875" s="4">
        <f t="shared" si="27"/>
        <v>45923.562187502364</v>
      </c>
      <c r="B875" s="8">
        <f>VLOOKUP(A875,Dados!$A:$C,2,TRUE)</f>
        <v>66</v>
      </c>
      <c r="C875" s="13">
        <f t="shared" si="26"/>
        <v>10056.387919095854</v>
      </c>
      <c r="D875" s="5">
        <f>VLOOKUP(A983,Dados!$E:$G,2,TRUE)</f>
        <v>9348.6890000000003</v>
      </c>
    </row>
    <row r="876" spans="1:4" x14ac:dyDescent="0.25">
      <c r="A876" s="4">
        <f t="shared" si="27"/>
        <v>45923.562199076441</v>
      </c>
      <c r="B876" s="8">
        <f>VLOOKUP(A876,Dados!$A:$C,2,TRUE)</f>
        <v>66</v>
      </c>
      <c r="C876" s="13">
        <f t="shared" si="26"/>
        <v>10056.387919095854</v>
      </c>
      <c r="D876" s="5">
        <f>VLOOKUP(A984,Dados!$E:$G,2,TRUE)</f>
        <v>9348.6890000000003</v>
      </c>
    </row>
    <row r="877" spans="1:4" x14ac:dyDescent="0.25">
      <c r="A877" s="4">
        <f t="shared" si="27"/>
        <v>45923.562210650518</v>
      </c>
      <c r="B877" s="8">
        <f>VLOOKUP(A877,Dados!$A:$C,2,TRUE)</f>
        <v>66</v>
      </c>
      <c r="C877" s="13">
        <f t="shared" si="26"/>
        <v>10056.387919095854</v>
      </c>
      <c r="D877" s="5">
        <f>VLOOKUP(A985,Dados!$E:$G,2,TRUE)</f>
        <v>8230.75</v>
      </c>
    </row>
    <row r="878" spans="1:4" x14ac:dyDescent="0.25">
      <c r="A878" s="4">
        <f t="shared" si="27"/>
        <v>45923.562222224595</v>
      </c>
      <c r="B878" s="8">
        <f>VLOOKUP(A878,Dados!$A:$C,2,TRUE)</f>
        <v>53.1</v>
      </c>
      <c r="C878" s="13">
        <f t="shared" si="26"/>
        <v>8506.8235304579321</v>
      </c>
      <c r="D878" s="5">
        <f>VLOOKUP(A986,Dados!$E:$G,2,TRUE)</f>
        <v>8230.75</v>
      </c>
    </row>
    <row r="879" spans="1:4" x14ac:dyDescent="0.25">
      <c r="A879" s="4">
        <f t="shared" si="27"/>
        <v>45923.562233798672</v>
      </c>
      <c r="B879" s="8">
        <f>VLOOKUP(A879,Dados!$A:$C,2,TRUE)</f>
        <v>53.1</v>
      </c>
      <c r="C879" s="13">
        <f t="shared" si="26"/>
        <v>8506.8235304579321</v>
      </c>
      <c r="D879" s="5">
        <f>VLOOKUP(A987,Dados!$E:$G,2,TRUE)</f>
        <v>7483.3320000000003</v>
      </c>
    </row>
    <row r="880" spans="1:4" x14ac:dyDescent="0.25">
      <c r="A880" s="4">
        <f t="shared" si="27"/>
        <v>45923.562245372748</v>
      </c>
      <c r="B880" s="8">
        <f>VLOOKUP(A880,Dados!$A:$C,2,TRUE)</f>
        <v>46.1</v>
      </c>
      <c r="C880" s="13">
        <f t="shared" si="26"/>
        <v>7253.1238617232484</v>
      </c>
      <c r="D880" s="5">
        <f>VLOOKUP(A988,Dados!$E:$G,2,TRUE)</f>
        <v>7483.3320000000003</v>
      </c>
    </row>
    <row r="881" spans="1:4" x14ac:dyDescent="0.25">
      <c r="A881" s="4">
        <f t="shared" si="27"/>
        <v>45923.562256946825</v>
      </c>
      <c r="B881" s="8">
        <f>VLOOKUP(A881,Dados!$A:$C,2,TRUE)</f>
        <v>46.1</v>
      </c>
      <c r="C881" s="13">
        <f t="shared" si="26"/>
        <v>7253.1238617232484</v>
      </c>
      <c r="D881" s="5">
        <f>VLOOKUP(A989,Dados!$E:$G,2,TRUE)</f>
        <v>7483.3320000000003</v>
      </c>
    </row>
    <row r="882" spans="1:4" x14ac:dyDescent="0.25">
      <c r="A882" s="4">
        <f t="shared" si="27"/>
        <v>45923.562268520902</v>
      </c>
      <c r="B882" s="8">
        <f>VLOOKUP(A882,Dados!$A:$C,2,TRUE)</f>
        <v>43.9</v>
      </c>
      <c r="C882" s="13">
        <f t="shared" si="26"/>
        <v>6770.5275948093649</v>
      </c>
      <c r="D882" s="5">
        <f>VLOOKUP(A990,Dados!$E:$G,2,TRUE)</f>
        <v>6316.1440000000002</v>
      </c>
    </row>
    <row r="883" spans="1:4" x14ac:dyDescent="0.25">
      <c r="A883" s="4">
        <f t="shared" si="27"/>
        <v>45923.562280094979</v>
      </c>
      <c r="B883" s="8">
        <f>VLOOKUP(A883,Dados!$A:$C,2,TRUE)</f>
        <v>43.9</v>
      </c>
      <c r="C883" s="13">
        <f t="shared" si="26"/>
        <v>6770.5275948093649</v>
      </c>
      <c r="D883" s="5">
        <f>VLOOKUP(A991,Dados!$E:$G,2,TRUE)</f>
        <v>6316.1440000000002</v>
      </c>
    </row>
    <row r="884" spans="1:4" x14ac:dyDescent="0.25">
      <c r="A884" s="4">
        <f t="shared" si="27"/>
        <v>45923.562291669055</v>
      </c>
      <c r="B884" s="8">
        <f>VLOOKUP(A884,Dados!$A:$C,2,TRUE)</f>
        <v>37.6</v>
      </c>
      <c r="C884" s="13">
        <f t="shared" si="26"/>
        <v>5056.5284936430253</v>
      </c>
      <c r="D884" s="5">
        <f>VLOOKUP(A992,Dados!$E:$G,2,TRUE)</f>
        <v>4901.6880000000001</v>
      </c>
    </row>
    <row r="885" spans="1:4" x14ac:dyDescent="0.25">
      <c r="A885" s="4">
        <f t="shared" si="27"/>
        <v>45923.562303243132</v>
      </c>
      <c r="B885" s="8">
        <f>VLOOKUP(A885,Dados!$A:$C,2,TRUE)</f>
        <v>37.6</v>
      </c>
      <c r="C885" s="13">
        <f t="shared" si="26"/>
        <v>5056.5284936430253</v>
      </c>
      <c r="D885" s="5">
        <f>VLOOKUP(A993,Dados!$E:$G,2,TRUE)</f>
        <v>4901.6880000000001</v>
      </c>
    </row>
    <row r="886" spans="1:4" x14ac:dyDescent="0.25">
      <c r="A886" s="4">
        <f t="shared" si="27"/>
        <v>45923.562314817209</v>
      </c>
      <c r="B886" s="8">
        <f>VLOOKUP(A886,Dados!$A:$C,2,TRUE)</f>
        <v>37.6</v>
      </c>
      <c r="C886" s="13">
        <f t="shared" si="26"/>
        <v>5056.5284936430253</v>
      </c>
      <c r="D886" s="5">
        <f>VLOOKUP(A994,Dados!$E:$G,2,TRUE)</f>
        <v>4026.424</v>
      </c>
    </row>
    <row r="887" spans="1:4" x14ac:dyDescent="0.25">
      <c r="A887" s="4">
        <f t="shared" si="27"/>
        <v>45923.562326391286</v>
      </c>
      <c r="B887" s="8">
        <f>VLOOKUP(A887,Dados!$A:$C,2,TRUE)</f>
        <v>32.799999999999997</v>
      </c>
      <c r="C887" s="13">
        <f t="shared" si="26"/>
        <v>3259.9456807253823</v>
      </c>
      <c r="D887" s="5">
        <f>VLOOKUP(A995,Dados!$E:$G,2,TRUE)</f>
        <v>4026.424</v>
      </c>
    </row>
    <row r="888" spans="1:4" x14ac:dyDescent="0.25">
      <c r="A888" s="4">
        <f t="shared" si="27"/>
        <v>45923.562337965363</v>
      </c>
      <c r="B888" s="8">
        <f>VLOOKUP(A888,Dados!$A:$C,2,TRUE)</f>
        <v>32.799999999999997</v>
      </c>
      <c r="C888" s="13">
        <f t="shared" si="26"/>
        <v>3259.9456807253823</v>
      </c>
      <c r="D888" s="5">
        <f>VLOOKUP(A996,Dados!$E:$G,2,TRUE)</f>
        <v>3361.9389999999999</v>
      </c>
    </row>
    <row r="889" spans="1:4" x14ac:dyDescent="0.25">
      <c r="A889" s="4">
        <f t="shared" si="27"/>
        <v>45923.562349539439</v>
      </c>
      <c r="B889" s="8">
        <f>VLOOKUP(A889,Dados!$A:$C,2,TRUE)</f>
        <v>32.1</v>
      </c>
      <c r="C889" s="13">
        <f t="shared" si="26"/>
        <v>2943.3275077643971</v>
      </c>
      <c r="D889" s="5">
        <f>VLOOKUP(A997,Dados!$E:$G,2,TRUE)</f>
        <v>3361.9389999999999</v>
      </c>
    </row>
    <row r="890" spans="1:4" x14ac:dyDescent="0.25">
      <c r="A890" s="4">
        <f t="shared" si="27"/>
        <v>45923.562361113516</v>
      </c>
      <c r="B890" s="8">
        <f>VLOOKUP(A890,Dados!$A:$C,2,TRUE)</f>
        <v>32.1</v>
      </c>
      <c r="C890" s="13">
        <f t="shared" si="26"/>
        <v>2943.3275077643971</v>
      </c>
      <c r="D890" s="5">
        <f>VLOOKUP(A998,Dados!$E:$G,2,TRUE)</f>
        <v>3137.3809999999999</v>
      </c>
    </row>
    <row r="891" spans="1:4" x14ac:dyDescent="0.25">
      <c r="A891" s="4">
        <f t="shared" si="27"/>
        <v>45923.562372687593</v>
      </c>
      <c r="B891" s="8">
        <f>VLOOKUP(A891,Dados!$A:$C,2,TRUE)</f>
        <v>31.4</v>
      </c>
      <c r="C891" s="13">
        <f t="shared" si="26"/>
        <v>2607.5732304656785</v>
      </c>
      <c r="D891" s="5">
        <f>VLOOKUP(A999,Dados!$E:$G,2,TRUE)</f>
        <v>3137.3809999999999</v>
      </c>
    </row>
    <row r="892" spans="1:4" x14ac:dyDescent="0.25">
      <c r="A892" s="4">
        <f t="shared" si="27"/>
        <v>45923.56238426167</v>
      </c>
      <c r="B892" s="8">
        <f>VLOOKUP(A892,Dados!$A:$C,2,TRUE)</f>
        <v>31.4</v>
      </c>
      <c r="C892" s="13">
        <f t="shared" si="26"/>
        <v>2607.5732304656785</v>
      </c>
      <c r="D892" s="5">
        <f>VLOOKUP(A1000,Dados!$E:$G,2,TRUE)</f>
        <v>3137.3809999999999</v>
      </c>
    </row>
    <row r="893" spans="1:4" x14ac:dyDescent="0.25">
      <c r="A893" s="4">
        <f t="shared" si="27"/>
        <v>45923.562395835746</v>
      </c>
      <c r="B893" s="8">
        <f>VLOOKUP(A893,Dados!$A:$C,2,TRUE)</f>
        <v>31.4</v>
      </c>
      <c r="C893" s="13">
        <f t="shared" si="26"/>
        <v>2607.5732304656785</v>
      </c>
      <c r="D893" s="5">
        <f>VLOOKUP(A1001,Dados!$E:$G,2,TRUE)</f>
        <v>2894.7060000000001</v>
      </c>
    </row>
    <row r="894" spans="1:4" x14ac:dyDescent="0.25">
      <c r="A894" s="4">
        <f t="shared" si="27"/>
        <v>45923.562407409823</v>
      </c>
      <c r="B894" s="8">
        <f>VLOOKUP(A894,Dados!$A:$C,2,TRUE)</f>
        <v>31</v>
      </c>
      <c r="C894" s="13">
        <f t="shared" si="26"/>
        <v>2405.9466592169783</v>
      </c>
      <c r="D894" s="5">
        <f>VLOOKUP(A1002,Dados!$E:$G,2,TRUE)</f>
        <v>2894.7060000000001</v>
      </c>
    </row>
    <row r="895" spans="1:4" x14ac:dyDescent="0.25">
      <c r="A895" s="4">
        <f t="shared" si="27"/>
        <v>45923.5624189839</v>
      </c>
      <c r="B895" s="8">
        <f>VLOOKUP(A895,Dados!$A:$C,2,TRUE)</f>
        <v>32.1</v>
      </c>
      <c r="C895" s="13">
        <f t="shared" si="26"/>
        <v>2943.3275077643971</v>
      </c>
      <c r="D895" s="5">
        <f>VLOOKUP(A1003,Dados!$E:$G,2,TRUE)</f>
        <v>2669.8939999999998</v>
      </c>
    </row>
    <row r="896" spans="1:4" x14ac:dyDescent="0.25">
      <c r="A896" s="4">
        <f t="shared" si="27"/>
        <v>45923.562430557977</v>
      </c>
      <c r="B896" s="8">
        <f>VLOOKUP(A896,Dados!$A:$C,2,TRUE)</f>
        <v>32.1</v>
      </c>
      <c r="C896" s="13">
        <f t="shared" si="26"/>
        <v>2943.3275077643971</v>
      </c>
      <c r="D896" s="5">
        <f>VLOOKUP(A1004,Dados!$E:$G,2,TRUE)</f>
        <v>2669.8939999999998</v>
      </c>
    </row>
    <row r="897" spans="1:4" x14ac:dyDescent="0.25">
      <c r="A897" s="4">
        <f t="shared" si="27"/>
        <v>45923.562442132054</v>
      </c>
      <c r="B897" s="8">
        <f>VLOOKUP(A897,Dados!$A:$C,2,TRUE)</f>
        <v>32.1</v>
      </c>
      <c r="C897" s="13">
        <f t="shared" si="26"/>
        <v>2943.3275077643971</v>
      </c>
      <c r="D897" s="5">
        <f>VLOOKUP(A1005,Dados!$E:$G,2,TRUE)</f>
        <v>2574.9679999999998</v>
      </c>
    </row>
    <row r="898" spans="1:4" x14ac:dyDescent="0.25">
      <c r="A898" s="4">
        <f t="shared" si="27"/>
        <v>45923.56245370613</v>
      </c>
      <c r="B898" s="8">
        <f>VLOOKUP(A898,Dados!$A:$C,2,TRUE)</f>
        <v>31.1</v>
      </c>
      <c r="C898" s="13">
        <f t="shared" si="26"/>
        <v>2457.0731804031561</v>
      </c>
      <c r="D898" s="5">
        <f>VLOOKUP(A1006,Dados!$E:$G,2,TRUE)</f>
        <v>2574.9679999999998</v>
      </c>
    </row>
    <row r="899" spans="1:4" x14ac:dyDescent="0.25">
      <c r="A899" s="4">
        <f t="shared" si="27"/>
        <v>45923.562465280207</v>
      </c>
      <c r="B899" s="8">
        <f>VLOOKUP(A899,Dados!$A:$C,2,TRUE)</f>
        <v>31.1</v>
      </c>
      <c r="C899" s="13">
        <f t="shared" ref="C899:C962" si="28">IF(B899&lt;=27.5,0,IF(B899&lt;=30,2004.52*(1-EXP(-1.8704*POWER(B899-27.5,1.65))),12911.9*(1-EXP(-0.0729*POWER(B899-27.5,0.83)))))</f>
        <v>2457.0731804031561</v>
      </c>
      <c r="D899" s="5">
        <f>VLOOKUP(A1007,Dados!$E:$G,2,TRUE)</f>
        <v>2574.9679999999998</v>
      </c>
    </row>
    <row r="900" spans="1:4" x14ac:dyDescent="0.25">
      <c r="A900" s="4">
        <f t="shared" ref="A900:A963" si="29">A899+"00:00:01"</f>
        <v>45923.562476854284</v>
      </c>
      <c r="B900" s="8">
        <f>VLOOKUP(A900,Dados!$A:$C,2,TRUE)</f>
        <v>31.6</v>
      </c>
      <c r="C900" s="13">
        <f t="shared" si="28"/>
        <v>2705.6214230054265</v>
      </c>
      <c r="D900" s="5">
        <f>VLOOKUP(A1008,Dados!$E:$G,2,TRUE)</f>
        <v>2390.2179999999998</v>
      </c>
    </row>
    <row r="901" spans="1:4" x14ac:dyDescent="0.25">
      <c r="A901" s="4">
        <f t="shared" si="29"/>
        <v>45923.562488428361</v>
      </c>
      <c r="B901" s="8">
        <f>VLOOKUP(A901,Dados!$A:$C,2,TRUE)</f>
        <v>31.6</v>
      </c>
      <c r="C901" s="13">
        <f t="shared" si="28"/>
        <v>2705.6214230054265</v>
      </c>
      <c r="D901" s="5">
        <f>VLOOKUP(A1009,Dados!$E:$G,2,TRUE)</f>
        <v>2390.2179999999998</v>
      </c>
    </row>
    <row r="902" spans="1:4" x14ac:dyDescent="0.25">
      <c r="A902" s="4">
        <f t="shared" si="29"/>
        <v>45923.562500002437</v>
      </c>
      <c r="B902" s="8">
        <f>VLOOKUP(A902,Dados!$A:$C,2,TRUE)</f>
        <v>31.5</v>
      </c>
      <c r="C902" s="13">
        <f t="shared" si="28"/>
        <v>2656.8186908559169</v>
      </c>
      <c r="D902" s="5">
        <f>VLOOKUP(A1010,Dados!$E:$G,2,TRUE)</f>
        <v>2381.0309999999999</v>
      </c>
    </row>
    <row r="903" spans="1:4" x14ac:dyDescent="0.25">
      <c r="A903" s="4">
        <f t="shared" si="29"/>
        <v>45923.562511576514</v>
      </c>
      <c r="B903" s="8">
        <f>VLOOKUP(A903,Dados!$A:$C,2,TRUE)</f>
        <v>31.5</v>
      </c>
      <c r="C903" s="13">
        <f t="shared" si="28"/>
        <v>2656.8186908559169</v>
      </c>
      <c r="D903" s="5">
        <f>VLOOKUP(A1011,Dados!$E:$G,2,TRUE)</f>
        <v>2381.0309999999999</v>
      </c>
    </row>
    <row r="904" spans="1:4" x14ac:dyDescent="0.25">
      <c r="A904" s="4">
        <f t="shared" si="29"/>
        <v>45923.562523150591</v>
      </c>
      <c r="B904" s="8">
        <f>VLOOKUP(A904,Dados!$A:$C,2,TRUE)</f>
        <v>31.5</v>
      </c>
      <c r="C904" s="13">
        <f t="shared" si="28"/>
        <v>2656.8186908559169</v>
      </c>
      <c r="D904" s="5">
        <f>VLOOKUP(A1012,Dados!$E:$G,2,TRUE)</f>
        <v>2575.4780000000001</v>
      </c>
    </row>
    <row r="905" spans="1:4" x14ac:dyDescent="0.25">
      <c r="A905" s="4">
        <f t="shared" si="29"/>
        <v>45923.562534724668</v>
      </c>
      <c r="B905" s="8">
        <f>VLOOKUP(A905,Dados!$A:$C,2,TRUE)</f>
        <v>31.5</v>
      </c>
      <c r="C905" s="13">
        <f t="shared" si="28"/>
        <v>2656.8186908559169</v>
      </c>
      <c r="D905" s="5">
        <f>VLOOKUP(A1013,Dados!$E:$G,2,TRUE)</f>
        <v>2575.4780000000001</v>
      </c>
    </row>
    <row r="906" spans="1:4" x14ac:dyDescent="0.25">
      <c r="A906" s="4">
        <f t="shared" si="29"/>
        <v>45923.562546298745</v>
      </c>
      <c r="B906" s="8">
        <f>VLOOKUP(A906,Dados!$A:$C,2,TRUE)</f>
        <v>31.5</v>
      </c>
      <c r="C906" s="13">
        <f t="shared" si="28"/>
        <v>2656.8186908559169</v>
      </c>
      <c r="D906" s="5">
        <f>VLOOKUP(A1014,Dados!$E:$G,2,TRUE)</f>
        <v>2980.4459999999999</v>
      </c>
    </row>
    <row r="907" spans="1:4" x14ac:dyDescent="0.25">
      <c r="A907" s="4">
        <f t="shared" si="29"/>
        <v>45923.562557872821</v>
      </c>
      <c r="B907" s="8">
        <f>VLOOKUP(A907,Dados!$A:$C,2,TRUE)</f>
        <v>33.4</v>
      </c>
      <c r="C907" s="13">
        <f t="shared" si="28"/>
        <v>3517.9056512393786</v>
      </c>
      <c r="D907" s="5">
        <f>VLOOKUP(A1015,Dados!$E:$G,2,TRUE)</f>
        <v>2980.4459999999999</v>
      </c>
    </row>
    <row r="908" spans="1:4" x14ac:dyDescent="0.25">
      <c r="A908" s="4">
        <f t="shared" si="29"/>
        <v>45923.562569446898</v>
      </c>
      <c r="B908" s="8">
        <f>VLOOKUP(A908,Dados!$A:$C,2,TRUE)</f>
        <v>33.4</v>
      </c>
      <c r="C908" s="13">
        <f t="shared" si="28"/>
        <v>3517.9056512393786</v>
      </c>
      <c r="D908" s="5">
        <f>VLOOKUP(A1016,Dados!$E:$G,2,TRUE)</f>
        <v>3148.6089999999999</v>
      </c>
    </row>
    <row r="909" spans="1:4" x14ac:dyDescent="0.25">
      <c r="A909" s="4">
        <f t="shared" si="29"/>
        <v>45923.562581020975</v>
      </c>
      <c r="B909" s="8">
        <f>VLOOKUP(A909,Dados!$A:$C,2,TRUE)</f>
        <v>34.9</v>
      </c>
      <c r="C909" s="13">
        <f t="shared" si="28"/>
        <v>4116.0999231141241</v>
      </c>
      <c r="D909" s="5">
        <f>VLOOKUP(A1017,Dados!$E:$G,2,TRUE)</f>
        <v>3148.6089999999999</v>
      </c>
    </row>
    <row r="910" spans="1:4" x14ac:dyDescent="0.25">
      <c r="A910" s="4">
        <f t="shared" si="29"/>
        <v>45923.562592595052</v>
      </c>
      <c r="B910" s="8">
        <f>VLOOKUP(A910,Dados!$A:$C,2,TRUE)</f>
        <v>34.9</v>
      </c>
      <c r="C910" s="13">
        <f t="shared" si="28"/>
        <v>4116.0999231141241</v>
      </c>
      <c r="D910" s="5">
        <f>VLOOKUP(A1018,Dados!$E:$G,2,TRUE)</f>
        <v>3148.6089999999999</v>
      </c>
    </row>
    <row r="911" spans="1:4" x14ac:dyDescent="0.25">
      <c r="A911" s="4">
        <f t="shared" si="29"/>
        <v>45923.562604169128</v>
      </c>
      <c r="B911" s="8">
        <f>VLOOKUP(A911,Dados!$A:$C,2,TRUE)</f>
        <v>35</v>
      </c>
      <c r="C911" s="13">
        <f t="shared" si="28"/>
        <v>4153.8468413797355</v>
      </c>
      <c r="D911" s="5">
        <f>VLOOKUP(A1019,Dados!$E:$G,2,TRUE)</f>
        <v>3111.098</v>
      </c>
    </row>
    <row r="912" spans="1:4" x14ac:dyDescent="0.25">
      <c r="A912" s="4">
        <f t="shared" si="29"/>
        <v>45923.562615743205</v>
      </c>
      <c r="B912" s="8">
        <f>VLOOKUP(A912,Dados!$A:$C,2,TRUE)</f>
        <v>35</v>
      </c>
      <c r="C912" s="13">
        <f t="shared" si="28"/>
        <v>4153.8468413797355</v>
      </c>
      <c r="D912" s="5">
        <f>VLOOKUP(A1020,Dados!$E:$G,2,TRUE)</f>
        <v>3111.098</v>
      </c>
    </row>
    <row r="913" spans="1:4" x14ac:dyDescent="0.25">
      <c r="A913" s="4">
        <f t="shared" si="29"/>
        <v>45923.562627317282</v>
      </c>
      <c r="B913" s="8">
        <f>VLOOKUP(A913,Dados!$A:$C,2,TRUE)</f>
        <v>35</v>
      </c>
      <c r="C913" s="13">
        <f t="shared" si="28"/>
        <v>4153.8468413797355</v>
      </c>
      <c r="D913" s="5">
        <f>VLOOKUP(A1021,Dados!$E:$G,2,TRUE)</f>
        <v>3215.2109999999998</v>
      </c>
    </row>
    <row r="914" spans="1:4" x14ac:dyDescent="0.25">
      <c r="A914" s="4">
        <f t="shared" si="29"/>
        <v>45923.562638891359</v>
      </c>
      <c r="B914" s="8">
        <f>VLOOKUP(A914,Dados!$A:$C,2,TRUE)</f>
        <v>34.5</v>
      </c>
      <c r="C914" s="13">
        <f t="shared" si="28"/>
        <v>3962.5787284308235</v>
      </c>
      <c r="D914" s="5">
        <f>VLOOKUP(A1022,Dados!$E:$G,2,TRUE)</f>
        <v>3215.2109999999998</v>
      </c>
    </row>
    <row r="915" spans="1:4" x14ac:dyDescent="0.25">
      <c r="A915" s="4">
        <f t="shared" si="29"/>
        <v>45923.562650465436</v>
      </c>
      <c r="B915" s="8">
        <f>VLOOKUP(A915,Dados!$A:$C,2,TRUE)</f>
        <v>34.5</v>
      </c>
      <c r="C915" s="13">
        <f t="shared" si="28"/>
        <v>3962.5787284308235</v>
      </c>
      <c r="D915" s="5">
        <f>VLOOKUP(A1023,Dados!$E:$G,2,TRUE)</f>
        <v>3875.1030000000001</v>
      </c>
    </row>
    <row r="916" spans="1:4" x14ac:dyDescent="0.25">
      <c r="A916" s="4">
        <f t="shared" si="29"/>
        <v>45923.562662039512</v>
      </c>
      <c r="B916" s="8">
        <f>VLOOKUP(A916,Dados!$A:$C,2,TRUE)</f>
        <v>35</v>
      </c>
      <c r="C916" s="13">
        <f t="shared" si="28"/>
        <v>4153.8468413797355</v>
      </c>
      <c r="D916" s="5">
        <f>VLOOKUP(A1024,Dados!$E:$G,2,TRUE)</f>
        <v>3875.1030000000001</v>
      </c>
    </row>
    <row r="917" spans="1:4" x14ac:dyDescent="0.25">
      <c r="A917" s="4">
        <f t="shared" si="29"/>
        <v>45923.562673613589</v>
      </c>
      <c r="B917" s="8">
        <f>VLOOKUP(A917,Dados!$A:$C,2,TRUE)</f>
        <v>35</v>
      </c>
      <c r="C917" s="13">
        <f t="shared" si="28"/>
        <v>4153.8468413797355</v>
      </c>
      <c r="D917" s="5">
        <f>VLOOKUP(A1025,Dados!$E:$G,2,TRUE)</f>
        <v>5299.5110000000004</v>
      </c>
    </row>
    <row r="918" spans="1:4" x14ac:dyDescent="0.25">
      <c r="A918" s="4">
        <f t="shared" si="29"/>
        <v>45923.562685187666</v>
      </c>
      <c r="B918" s="8">
        <f>VLOOKUP(A918,Dados!$A:$C,2,TRUE)</f>
        <v>53.1</v>
      </c>
      <c r="C918" s="13">
        <f t="shared" si="28"/>
        <v>8506.8235304579321</v>
      </c>
      <c r="D918" s="5">
        <f>VLOOKUP(A1026,Dados!$E:$G,2,TRUE)</f>
        <v>5299.5110000000004</v>
      </c>
    </row>
    <row r="919" spans="1:4" x14ac:dyDescent="0.25">
      <c r="A919" s="4">
        <f t="shared" si="29"/>
        <v>45923.562696761743</v>
      </c>
      <c r="B919" s="8">
        <f>VLOOKUP(A919,Dados!$A:$C,2,TRUE)</f>
        <v>53.1</v>
      </c>
      <c r="C919" s="13">
        <f t="shared" si="28"/>
        <v>8506.8235304579321</v>
      </c>
      <c r="D919" s="5">
        <f>VLOOKUP(A1027,Dados!$E:$G,2,TRUE)</f>
        <v>5299.5110000000004</v>
      </c>
    </row>
    <row r="920" spans="1:4" x14ac:dyDescent="0.25">
      <c r="A920" s="4">
        <f t="shared" si="29"/>
        <v>45923.562708335819</v>
      </c>
      <c r="B920" s="8">
        <f>VLOOKUP(A920,Dados!$A:$C,2,TRUE)</f>
        <v>48.1</v>
      </c>
      <c r="C920" s="13">
        <f t="shared" si="28"/>
        <v>7651.3791844704501</v>
      </c>
      <c r="D920" s="5">
        <f>VLOOKUP(A1028,Dados!$E:$G,2,TRUE)</f>
        <v>6334.0060000000003</v>
      </c>
    </row>
    <row r="921" spans="1:4" x14ac:dyDescent="0.25">
      <c r="A921" s="4">
        <f t="shared" si="29"/>
        <v>45923.562719909896</v>
      </c>
      <c r="B921" s="8">
        <f>VLOOKUP(A921,Dados!$A:$C,2,TRUE)</f>
        <v>48.1</v>
      </c>
      <c r="C921" s="13">
        <f t="shared" si="28"/>
        <v>7651.3791844704501</v>
      </c>
      <c r="D921" s="5">
        <f>VLOOKUP(A1029,Dados!$E:$G,2,TRUE)</f>
        <v>6334.0060000000003</v>
      </c>
    </row>
    <row r="922" spans="1:4" x14ac:dyDescent="0.25">
      <c r="A922" s="4">
        <f t="shared" si="29"/>
        <v>45923.562731483973</v>
      </c>
      <c r="B922" s="8">
        <f>VLOOKUP(A922,Dados!$A:$C,2,TRUE)</f>
        <v>45.5</v>
      </c>
      <c r="C922" s="13">
        <f t="shared" si="28"/>
        <v>7126.3922586654116</v>
      </c>
      <c r="D922" s="5">
        <f>VLOOKUP(A1030,Dados!$E:$G,2,TRUE)</f>
        <v>6446.54</v>
      </c>
    </row>
    <row r="923" spans="1:4" x14ac:dyDescent="0.25">
      <c r="A923" s="4">
        <f t="shared" si="29"/>
        <v>45923.56274305805</v>
      </c>
      <c r="B923" s="8">
        <f>VLOOKUP(A923,Dados!$A:$C,2,TRUE)</f>
        <v>45.5</v>
      </c>
      <c r="C923" s="13">
        <f t="shared" si="28"/>
        <v>7126.3922586654116</v>
      </c>
      <c r="D923" s="5">
        <f>VLOOKUP(A1031,Dados!$E:$G,2,TRUE)</f>
        <v>6446.54</v>
      </c>
    </row>
    <row r="924" spans="1:4" x14ac:dyDescent="0.25">
      <c r="A924" s="4">
        <f t="shared" si="29"/>
        <v>45923.562754632127</v>
      </c>
      <c r="B924" s="8">
        <f>VLOOKUP(A924,Dados!$A:$C,2,TRUE)</f>
        <v>45.5</v>
      </c>
      <c r="C924" s="13">
        <f t="shared" si="28"/>
        <v>7126.3922586654116</v>
      </c>
      <c r="D924" s="5">
        <f>VLOOKUP(A1032,Dados!$E:$G,2,TRUE)</f>
        <v>5482.73</v>
      </c>
    </row>
    <row r="925" spans="1:4" x14ac:dyDescent="0.25">
      <c r="A925" s="4">
        <f t="shared" si="29"/>
        <v>45923.562766206203</v>
      </c>
      <c r="B925" s="8">
        <f>VLOOKUP(A925,Dados!$A:$C,2,TRUE)</f>
        <v>40.1</v>
      </c>
      <c r="C925" s="13">
        <f t="shared" si="28"/>
        <v>5805.0020700157602</v>
      </c>
      <c r="D925" s="5">
        <f>VLOOKUP(A1033,Dados!$E:$G,2,TRUE)</f>
        <v>5482.73</v>
      </c>
    </row>
    <row r="926" spans="1:4" x14ac:dyDescent="0.25">
      <c r="A926" s="4">
        <f t="shared" si="29"/>
        <v>45923.56277778028</v>
      </c>
      <c r="B926" s="8">
        <f>VLOOKUP(A926,Dados!$A:$C,2,TRUE)</f>
        <v>40.1</v>
      </c>
      <c r="C926" s="13">
        <f t="shared" si="28"/>
        <v>5805.0020700157602</v>
      </c>
      <c r="D926" s="5">
        <f>VLOOKUP(A1034,Dados!$E:$G,2,TRUE)</f>
        <v>5088.4790000000003</v>
      </c>
    </row>
    <row r="927" spans="1:4" x14ac:dyDescent="0.25">
      <c r="A927" s="4">
        <f t="shared" si="29"/>
        <v>45923.562789354357</v>
      </c>
      <c r="B927" s="8">
        <f>VLOOKUP(A927,Dados!$A:$C,2,TRUE)</f>
        <v>38</v>
      </c>
      <c r="C927" s="13">
        <f t="shared" si="28"/>
        <v>5183.3885214103793</v>
      </c>
      <c r="D927" s="5">
        <f>VLOOKUP(A1035,Dados!$E:$G,2,TRUE)</f>
        <v>5088.4790000000003</v>
      </c>
    </row>
    <row r="928" spans="1:4" x14ac:dyDescent="0.25">
      <c r="A928" s="4">
        <f t="shared" si="29"/>
        <v>45923.562800928434</v>
      </c>
      <c r="B928" s="8">
        <f>VLOOKUP(A928,Dados!$A:$C,2,TRUE)</f>
        <v>38</v>
      </c>
      <c r="C928" s="13">
        <f t="shared" si="28"/>
        <v>5183.3885214103793</v>
      </c>
      <c r="D928" s="5">
        <f>VLOOKUP(A1036,Dados!$E:$G,2,TRUE)</f>
        <v>5589.14</v>
      </c>
    </row>
    <row r="929" spans="1:4" x14ac:dyDescent="0.25">
      <c r="A929" s="4">
        <f t="shared" si="29"/>
        <v>45923.56281250251</v>
      </c>
      <c r="B929" s="8">
        <f>VLOOKUP(A929,Dados!$A:$C,2,TRUE)</f>
        <v>37.700000000000003</v>
      </c>
      <c r="C929" s="13">
        <f t="shared" si="28"/>
        <v>5088.5165400551859</v>
      </c>
      <c r="D929" s="5">
        <f>VLOOKUP(A1037,Dados!$E:$G,2,TRUE)</f>
        <v>5589.14</v>
      </c>
    </row>
    <row r="930" spans="1:4" x14ac:dyDescent="0.25">
      <c r="A930" s="4">
        <f t="shared" si="29"/>
        <v>45923.562824076587</v>
      </c>
      <c r="B930" s="8">
        <f>VLOOKUP(A930,Dados!$A:$C,2,TRUE)</f>
        <v>37.700000000000003</v>
      </c>
      <c r="C930" s="13">
        <f t="shared" si="28"/>
        <v>5088.5165400551859</v>
      </c>
      <c r="D930" s="5">
        <f>VLOOKUP(A1038,Dados!$E:$G,2,TRUE)</f>
        <v>5589.14</v>
      </c>
    </row>
    <row r="931" spans="1:4" x14ac:dyDescent="0.25">
      <c r="A931" s="4">
        <f t="shared" si="29"/>
        <v>45923.562835650664</v>
      </c>
      <c r="B931" s="8">
        <f>VLOOKUP(A931,Dados!$A:$C,2,TRUE)</f>
        <v>44.9</v>
      </c>
      <c r="C931" s="13">
        <f t="shared" si="28"/>
        <v>6996.0777327291307</v>
      </c>
      <c r="D931" s="5">
        <f>VLOOKUP(A1039,Dados!$E:$G,2,TRUE)</f>
        <v>6962.2569999999996</v>
      </c>
    </row>
    <row r="932" spans="1:4" x14ac:dyDescent="0.25">
      <c r="A932" s="4">
        <f t="shared" si="29"/>
        <v>45923.562847224741</v>
      </c>
      <c r="B932" s="8">
        <f>VLOOKUP(A932,Dados!$A:$C,2,TRUE)</f>
        <v>44.9</v>
      </c>
      <c r="C932" s="13">
        <f t="shared" si="28"/>
        <v>6996.0777327291307</v>
      </c>
      <c r="D932" s="5">
        <f>VLOOKUP(A1040,Dados!$E:$G,2,TRUE)</f>
        <v>6962.2569999999996</v>
      </c>
    </row>
    <row r="933" spans="1:4" x14ac:dyDescent="0.25">
      <c r="A933" s="4">
        <f t="shared" si="29"/>
        <v>45923.562858798818</v>
      </c>
      <c r="B933" s="8">
        <f>VLOOKUP(A933,Dados!$A:$C,2,TRUE)</f>
        <v>44.9</v>
      </c>
      <c r="C933" s="13">
        <f t="shared" si="28"/>
        <v>6996.0777327291307</v>
      </c>
      <c r="D933" s="5">
        <f>VLOOKUP(A1041,Dados!$E:$G,2,TRUE)</f>
        <v>8532.116</v>
      </c>
    </row>
    <row r="934" spans="1:4" x14ac:dyDescent="0.25">
      <c r="A934" s="4">
        <f t="shared" si="29"/>
        <v>45923.562870372894</v>
      </c>
      <c r="B934" s="8">
        <f>VLOOKUP(A934,Dados!$A:$C,2,TRUE)</f>
        <v>69</v>
      </c>
      <c r="C934" s="13">
        <f t="shared" si="28"/>
        <v>10320.261699302106</v>
      </c>
      <c r="D934" s="5">
        <f>VLOOKUP(A1042,Dados!$E:$G,2,TRUE)</f>
        <v>8532.116</v>
      </c>
    </row>
    <row r="935" spans="1:4" x14ac:dyDescent="0.25">
      <c r="A935" s="4">
        <f t="shared" si="29"/>
        <v>45923.562881946971</v>
      </c>
      <c r="B935" s="8">
        <f>VLOOKUP(A935,Dados!$A:$C,2,TRUE)</f>
        <v>69</v>
      </c>
      <c r="C935" s="13">
        <f t="shared" si="28"/>
        <v>10320.261699302106</v>
      </c>
      <c r="D935" s="5">
        <f>VLOOKUP(A1043,Dados!$E:$G,2,TRUE)</f>
        <v>10025.17</v>
      </c>
    </row>
    <row r="936" spans="1:4" x14ac:dyDescent="0.25">
      <c r="A936" s="4">
        <f t="shared" si="29"/>
        <v>45923.562893521048</v>
      </c>
      <c r="B936" s="8">
        <f>VLOOKUP(A936,Dados!$A:$C,2,TRUE)</f>
        <v>78.3</v>
      </c>
      <c r="C936" s="13">
        <f t="shared" si="28"/>
        <v>10979.339731836704</v>
      </c>
      <c r="D936" s="5">
        <f>VLOOKUP(A1044,Dados!$E:$G,2,TRUE)</f>
        <v>10025.17</v>
      </c>
    </row>
    <row r="937" spans="1:4" x14ac:dyDescent="0.25">
      <c r="A937" s="4">
        <f t="shared" si="29"/>
        <v>45923.562905095125</v>
      </c>
      <c r="B937" s="8">
        <f>VLOOKUP(A937,Dados!$A:$C,2,TRUE)</f>
        <v>78.3</v>
      </c>
      <c r="C937" s="13">
        <f t="shared" si="28"/>
        <v>10979.339731836704</v>
      </c>
      <c r="D937" s="5">
        <f>VLOOKUP(A1045,Dados!$E:$G,2,TRUE)</f>
        <v>10554.15</v>
      </c>
    </row>
    <row r="938" spans="1:4" x14ac:dyDescent="0.25">
      <c r="A938" s="4">
        <f t="shared" si="29"/>
        <v>45923.562916669202</v>
      </c>
      <c r="B938" s="8">
        <f>VLOOKUP(A938,Dados!$A:$C,2,TRUE)</f>
        <v>79.8</v>
      </c>
      <c r="C938" s="13">
        <f t="shared" si="28"/>
        <v>11067.021731801749</v>
      </c>
      <c r="D938" s="5">
        <f>VLOOKUP(A1046,Dados!$E:$G,2,TRUE)</f>
        <v>10554.15</v>
      </c>
    </row>
    <row r="939" spans="1:4" x14ac:dyDescent="0.25">
      <c r="A939" s="4">
        <f t="shared" si="29"/>
        <v>45923.562928243278</v>
      </c>
      <c r="B939" s="8">
        <f>VLOOKUP(A939,Dados!$A:$C,2,TRUE)</f>
        <v>79.8</v>
      </c>
      <c r="C939" s="13">
        <f t="shared" si="28"/>
        <v>11067.021731801749</v>
      </c>
      <c r="D939" s="5">
        <f>VLOOKUP(A1047,Dados!$E:$G,2,TRUE)</f>
        <v>10554.15</v>
      </c>
    </row>
    <row r="940" spans="1:4" x14ac:dyDescent="0.25">
      <c r="A940" s="4">
        <f t="shared" si="29"/>
        <v>45923.562939817355</v>
      </c>
      <c r="B940" s="8">
        <f>VLOOKUP(A940,Dados!$A:$C,2,TRUE)</f>
        <v>70.599999999999994</v>
      </c>
      <c r="C940" s="13">
        <f t="shared" si="28"/>
        <v>10449.667019987523</v>
      </c>
      <c r="D940" s="5">
        <f>VLOOKUP(A1048,Dados!$E:$G,2,TRUE)</f>
        <v>9928.2000000000007</v>
      </c>
    </row>
    <row r="941" spans="1:4" x14ac:dyDescent="0.25">
      <c r="A941" s="4">
        <f t="shared" si="29"/>
        <v>45923.562951391432</v>
      </c>
      <c r="B941" s="8">
        <f>VLOOKUP(A941,Dados!$A:$C,2,TRUE)</f>
        <v>70.599999999999994</v>
      </c>
      <c r="C941" s="13">
        <f t="shared" si="28"/>
        <v>10449.667019987523</v>
      </c>
      <c r="D941" s="5">
        <f>VLOOKUP(A1049,Dados!$E:$G,2,TRUE)</f>
        <v>9928.2000000000007</v>
      </c>
    </row>
    <row r="942" spans="1:4" x14ac:dyDescent="0.25">
      <c r="A942" s="4">
        <f t="shared" si="29"/>
        <v>45923.562962965509</v>
      </c>
      <c r="B942" s="8">
        <f>VLOOKUP(A942,Dados!$A:$C,2,TRUE)</f>
        <v>70.599999999999994</v>
      </c>
      <c r="C942" s="13">
        <f t="shared" si="28"/>
        <v>10449.667019987523</v>
      </c>
      <c r="D942" s="5">
        <f>VLOOKUP(A1050,Dados!$E:$G,2,TRUE)</f>
        <v>8436.4249999999993</v>
      </c>
    </row>
    <row r="943" spans="1:4" x14ac:dyDescent="0.25">
      <c r="A943" s="4">
        <f t="shared" si="29"/>
        <v>45923.562974539585</v>
      </c>
      <c r="B943" s="8">
        <f>VLOOKUP(A943,Dados!$A:$C,2,TRUE)</f>
        <v>58.9</v>
      </c>
      <c r="C943" s="13">
        <f t="shared" si="28"/>
        <v>9300.4083463860952</v>
      </c>
      <c r="D943" s="5">
        <f>VLOOKUP(A1051,Dados!$E:$G,2,TRUE)</f>
        <v>8436.4249999999993</v>
      </c>
    </row>
    <row r="944" spans="1:4" x14ac:dyDescent="0.25">
      <c r="A944" s="4">
        <f t="shared" si="29"/>
        <v>45923.562986113662</v>
      </c>
      <c r="B944" s="8">
        <f>VLOOKUP(A944,Dados!$A:$C,2,TRUE)</f>
        <v>58.9</v>
      </c>
      <c r="C944" s="13">
        <f t="shared" si="28"/>
        <v>9300.4083463860952</v>
      </c>
      <c r="D944" s="5">
        <f>VLOOKUP(A1052,Dados!$E:$G,2,TRUE)</f>
        <v>7607.6040000000003</v>
      </c>
    </row>
    <row r="945" spans="1:4" x14ac:dyDescent="0.25">
      <c r="A945" s="4">
        <f t="shared" si="29"/>
        <v>45923.562997687739</v>
      </c>
      <c r="B945" s="8">
        <f>VLOOKUP(A945,Dados!$A:$C,2,TRUE)</f>
        <v>43.2</v>
      </c>
      <c r="C945" s="13">
        <f t="shared" si="28"/>
        <v>6606.0921380781274</v>
      </c>
      <c r="D945" s="5">
        <f>VLOOKUP(A1053,Dados!$E:$G,2,TRUE)</f>
        <v>7607.6040000000003</v>
      </c>
    </row>
    <row r="946" spans="1:4" x14ac:dyDescent="0.25">
      <c r="A946" s="4">
        <f t="shared" si="29"/>
        <v>45923.563009261816</v>
      </c>
      <c r="B946" s="8">
        <f>VLOOKUP(A946,Dados!$A:$C,2,TRUE)</f>
        <v>43.2</v>
      </c>
      <c r="C946" s="13">
        <f t="shared" si="28"/>
        <v>6606.0921380781274</v>
      </c>
      <c r="D946" s="5">
        <f>VLOOKUP(A1054,Dados!$E:$G,2,TRUE)</f>
        <v>8038.6009999999997</v>
      </c>
    </row>
    <row r="947" spans="1:4" x14ac:dyDescent="0.25">
      <c r="A947" s="4">
        <f t="shared" si="29"/>
        <v>45923.563020835893</v>
      </c>
      <c r="B947" s="8">
        <f>VLOOKUP(A947,Dados!$A:$C,2,TRUE)</f>
        <v>55.4</v>
      </c>
      <c r="C947" s="13">
        <f t="shared" si="28"/>
        <v>8843.8764878739839</v>
      </c>
      <c r="D947" s="5">
        <f>VLOOKUP(A1055,Dados!$E:$G,2,TRUE)</f>
        <v>8038.6009999999997</v>
      </c>
    </row>
    <row r="948" spans="1:4" x14ac:dyDescent="0.25">
      <c r="A948" s="4">
        <f t="shared" si="29"/>
        <v>45923.563032409969</v>
      </c>
      <c r="B948" s="8">
        <f>VLOOKUP(A948,Dados!$A:$C,2,TRUE)</f>
        <v>55.4</v>
      </c>
      <c r="C948" s="13">
        <f t="shared" si="28"/>
        <v>8843.8764878739839</v>
      </c>
      <c r="D948" s="5">
        <f>VLOOKUP(A1056,Dados!$E:$G,2,TRUE)</f>
        <v>8038.6009999999997</v>
      </c>
    </row>
    <row r="949" spans="1:4" x14ac:dyDescent="0.25">
      <c r="A949" s="4">
        <f t="shared" si="29"/>
        <v>45923.563043984046</v>
      </c>
      <c r="B949" s="8">
        <f>VLOOKUP(A949,Dados!$A:$C,2,TRUE)</f>
        <v>61.6</v>
      </c>
      <c r="C949" s="13">
        <f t="shared" si="28"/>
        <v>9612.1804487984336</v>
      </c>
      <c r="D949" s="5">
        <f>VLOOKUP(A1057,Dados!$E:$G,2,TRUE)</f>
        <v>8768.9230000000007</v>
      </c>
    </row>
    <row r="950" spans="1:4" x14ac:dyDescent="0.25">
      <c r="A950" s="4">
        <f t="shared" si="29"/>
        <v>45923.563055558123</v>
      </c>
      <c r="B950" s="8">
        <f>VLOOKUP(A950,Dados!$A:$C,2,TRUE)</f>
        <v>61.6</v>
      </c>
      <c r="C950" s="13">
        <f t="shared" si="28"/>
        <v>9612.1804487984336</v>
      </c>
      <c r="D950" s="5">
        <f>VLOOKUP(A1058,Dados!$E:$G,2,TRUE)</f>
        <v>8768.9230000000007</v>
      </c>
    </row>
    <row r="951" spans="1:4" x14ac:dyDescent="0.25">
      <c r="A951" s="4">
        <f t="shared" si="29"/>
        <v>45923.5630671322</v>
      </c>
      <c r="B951" s="8">
        <f>VLOOKUP(A951,Dados!$A:$C,2,TRUE)</f>
        <v>65.400000000000006</v>
      </c>
      <c r="C951" s="13">
        <f t="shared" si="28"/>
        <v>10000.031711086818</v>
      </c>
      <c r="D951" s="5">
        <f>VLOOKUP(A1059,Dados!$E:$G,2,TRUE)</f>
        <v>9204.768</v>
      </c>
    </row>
    <row r="952" spans="1:4" x14ac:dyDescent="0.25">
      <c r="A952" s="4">
        <f t="shared" si="29"/>
        <v>45923.563078706276</v>
      </c>
      <c r="B952" s="8">
        <f>VLOOKUP(A952,Dados!$A:$C,2,TRUE)</f>
        <v>65.400000000000006</v>
      </c>
      <c r="C952" s="13">
        <f t="shared" si="28"/>
        <v>10000.031711086818</v>
      </c>
      <c r="D952" s="5">
        <f>VLOOKUP(A1060,Dados!$E:$G,2,TRUE)</f>
        <v>9204.768</v>
      </c>
    </row>
    <row r="953" spans="1:4" x14ac:dyDescent="0.25">
      <c r="A953" s="4">
        <f t="shared" si="29"/>
        <v>45923.563090280353</v>
      </c>
      <c r="B953" s="8">
        <f>VLOOKUP(A953,Dados!$A:$C,2,TRUE)</f>
        <v>65.400000000000006</v>
      </c>
      <c r="C953" s="13">
        <f t="shared" si="28"/>
        <v>10000.031711086818</v>
      </c>
      <c r="D953" s="5">
        <f>VLOOKUP(A1061,Dados!$E:$G,2,TRUE)</f>
        <v>9212.1689999999999</v>
      </c>
    </row>
    <row r="954" spans="1:4" x14ac:dyDescent="0.25">
      <c r="A954" s="4">
        <f t="shared" si="29"/>
        <v>45923.56310185443</v>
      </c>
      <c r="B954" s="8">
        <f>VLOOKUP(A954,Dados!$A:$C,2,TRUE)</f>
        <v>64</v>
      </c>
      <c r="C954" s="13">
        <f t="shared" si="28"/>
        <v>9863.5409198043726</v>
      </c>
      <c r="D954" s="5">
        <f>VLOOKUP(A1062,Dados!$E:$G,2,TRUE)</f>
        <v>9212.1689999999999</v>
      </c>
    </row>
    <row r="955" spans="1:4" x14ac:dyDescent="0.25">
      <c r="A955" s="4">
        <f t="shared" si="29"/>
        <v>45923.563113428507</v>
      </c>
      <c r="B955" s="8">
        <f>VLOOKUP(A955,Dados!$A:$C,2,TRUE)</f>
        <v>64</v>
      </c>
      <c r="C955" s="13">
        <f t="shared" si="28"/>
        <v>9863.5409198043726</v>
      </c>
      <c r="D955" s="5">
        <f>VLOOKUP(A1063,Dados!$E:$G,2,TRUE)</f>
        <v>9309.3909999999996</v>
      </c>
    </row>
    <row r="956" spans="1:4" x14ac:dyDescent="0.25">
      <c r="A956" s="4">
        <f t="shared" si="29"/>
        <v>45923.563125002584</v>
      </c>
      <c r="B956" s="8">
        <f>VLOOKUP(A956,Dados!$A:$C,2,TRUE)</f>
        <v>57.8</v>
      </c>
      <c r="C956" s="13">
        <f t="shared" si="28"/>
        <v>9163.6954657542319</v>
      </c>
      <c r="D956" s="5">
        <f>VLOOKUP(A1064,Dados!$E:$G,2,TRUE)</f>
        <v>9309.3909999999996</v>
      </c>
    </row>
    <row r="957" spans="1:4" x14ac:dyDescent="0.25">
      <c r="A957" s="4">
        <f t="shared" si="29"/>
        <v>45923.56313657666</v>
      </c>
      <c r="B957" s="8">
        <f>VLOOKUP(A957,Dados!$A:$C,2,TRUE)</f>
        <v>57.8</v>
      </c>
      <c r="C957" s="13">
        <f t="shared" si="28"/>
        <v>9163.6954657542319</v>
      </c>
      <c r="D957" s="5">
        <f>VLOOKUP(A1065,Dados!$E:$G,2,TRUE)</f>
        <v>9309.3909999999996</v>
      </c>
    </row>
    <row r="958" spans="1:4" x14ac:dyDescent="0.25">
      <c r="A958" s="4">
        <f t="shared" si="29"/>
        <v>45923.563148150737</v>
      </c>
      <c r="B958" s="8">
        <f>VLOOKUP(A958,Dados!$A:$C,2,TRUE)</f>
        <v>58.9</v>
      </c>
      <c r="C958" s="13">
        <f t="shared" si="28"/>
        <v>9300.4083463860952</v>
      </c>
      <c r="D958" s="5">
        <f>VLOOKUP(A1066,Dados!$E:$G,2,TRUE)</f>
        <v>10156.33</v>
      </c>
    </row>
    <row r="959" spans="1:4" x14ac:dyDescent="0.25">
      <c r="A959" s="4">
        <f t="shared" si="29"/>
        <v>45923.563159724814</v>
      </c>
      <c r="B959" s="8">
        <f>VLOOKUP(A959,Dados!$A:$C,2,TRUE)</f>
        <v>58.9</v>
      </c>
      <c r="C959" s="13">
        <f t="shared" si="28"/>
        <v>9300.4083463860952</v>
      </c>
      <c r="D959" s="5">
        <f>VLOOKUP(A1067,Dados!$E:$G,2,TRUE)</f>
        <v>10156.33</v>
      </c>
    </row>
    <row r="960" spans="1:4" x14ac:dyDescent="0.25">
      <c r="A960" s="4">
        <f t="shared" si="29"/>
        <v>45923.563171298891</v>
      </c>
      <c r="B960" s="8">
        <f>VLOOKUP(A960,Dados!$A:$C,2,TRUE)</f>
        <v>58.9</v>
      </c>
      <c r="C960" s="13">
        <f t="shared" si="28"/>
        <v>9300.4083463860952</v>
      </c>
      <c r="D960" s="5">
        <f>VLOOKUP(A1068,Dados!$E:$G,2,TRUE)</f>
        <v>10506.44</v>
      </c>
    </row>
    <row r="961" spans="1:4" x14ac:dyDescent="0.25">
      <c r="A961" s="4">
        <f t="shared" si="29"/>
        <v>45923.563182872967</v>
      </c>
      <c r="B961" s="8">
        <f>VLOOKUP(A961,Dados!$A:$C,2,TRUE)</f>
        <v>81.099999999999994</v>
      </c>
      <c r="C961" s="13">
        <f t="shared" si="28"/>
        <v>11139.464010601352</v>
      </c>
      <c r="D961" s="5">
        <f>VLOOKUP(A1069,Dados!$E:$G,2,TRUE)</f>
        <v>10506.44</v>
      </c>
    </row>
    <row r="962" spans="1:4" x14ac:dyDescent="0.25">
      <c r="A962" s="4">
        <f t="shared" si="29"/>
        <v>45923.563194447044</v>
      </c>
      <c r="B962" s="8">
        <f>VLOOKUP(A962,Dados!$A:$C,2,TRUE)</f>
        <v>81.099999999999994</v>
      </c>
      <c r="C962" s="13">
        <f t="shared" si="28"/>
        <v>11139.464010601352</v>
      </c>
      <c r="D962" s="5">
        <f>VLOOKUP(A1070,Dados!$E:$G,2,TRUE)</f>
        <v>10353.33</v>
      </c>
    </row>
    <row r="963" spans="1:4" x14ac:dyDescent="0.25">
      <c r="A963" s="4">
        <f t="shared" si="29"/>
        <v>45923.563206021121</v>
      </c>
      <c r="B963" s="8">
        <f>VLOOKUP(A963,Dados!$A:$C,2,TRUE)</f>
        <v>67.599999999999994</v>
      </c>
      <c r="C963" s="13">
        <f t="shared" ref="C963:C1026" si="30">IF(B963&lt;=27.5,0,IF(B963&lt;=30,2004.52*(1-EXP(-1.8704*POWER(B963-27.5,1.65))),12911.9*(1-EXP(-0.0729*POWER(B963-27.5,0.83)))))</f>
        <v>10200.717351425528</v>
      </c>
      <c r="D963" s="5">
        <f>VLOOKUP(A1071,Dados!$E:$G,2,TRUE)</f>
        <v>10353.33</v>
      </c>
    </row>
    <row r="964" spans="1:4" x14ac:dyDescent="0.25">
      <c r="A964" s="4">
        <f t="shared" ref="A964:A1027" si="31">A963+"00:00:01"</f>
        <v>45923.563217595198</v>
      </c>
      <c r="B964" s="8">
        <f>VLOOKUP(A964,Dados!$A:$C,2,TRUE)</f>
        <v>67.599999999999994</v>
      </c>
      <c r="C964" s="13">
        <f t="shared" si="30"/>
        <v>10200.717351425528</v>
      </c>
      <c r="D964" s="5">
        <f>VLOOKUP(A1072,Dados!$E:$G,2,TRUE)</f>
        <v>10351.290000000001</v>
      </c>
    </row>
    <row r="965" spans="1:4" x14ac:dyDescent="0.25">
      <c r="A965" s="4">
        <f t="shared" si="31"/>
        <v>45923.563229169275</v>
      </c>
      <c r="B965" s="8">
        <f>VLOOKUP(A965,Dados!$A:$C,2,TRUE)</f>
        <v>57</v>
      </c>
      <c r="C965" s="13">
        <f t="shared" si="30"/>
        <v>9060.4740396901816</v>
      </c>
      <c r="D965" s="5">
        <f>VLOOKUP(A1073,Dados!$E:$G,2,TRUE)</f>
        <v>10351.290000000001</v>
      </c>
    </row>
    <row r="966" spans="1:4" x14ac:dyDescent="0.25">
      <c r="A966" s="4">
        <f t="shared" si="31"/>
        <v>45923.563240743351</v>
      </c>
      <c r="B966" s="8">
        <f>VLOOKUP(A966,Dados!$A:$C,2,TRUE)</f>
        <v>57</v>
      </c>
      <c r="C966" s="13">
        <f t="shared" si="30"/>
        <v>9060.4740396901816</v>
      </c>
      <c r="D966" s="5">
        <f>VLOOKUP(A1074,Dados!$E:$G,2,TRUE)</f>
        <v>10351.290000000001</v>
      </c>
    </row>
    <row r="967" spans="1:4" x14ac:dyDescent="0.25">
      <c r="A967" s="4">
        <f t="shared" si="31"/>
        <v>45923.563252317428</v>
      </c>
      <c r="B967" s="8">
        <f>VLOOKUP(A967,Dados!$A:$C,2,TRUE)</f>
        <v>66.099999999999994</v>
      </c>
      <c r="C967" s="13">
        <f t="shared" si="30"/>
        <v>10065.659621424917</v>
      </c>
      <c r="D967" s="5">
        <f>VLOOKUP(A1075,Dados!$E:$G,2,TRUE)</f>
        <v>10096.620000000001</v>
      </c>
    </row>
    <row r="968" spans="1:4" x14ac:dyDescent="0.25">
      <c r="A968" s="4">
        <f t="shared" si="31"/>
        <v>45923.563263891505</v>
      </c>
      <c r="B968" s="8">
        <f>VLOOKUP(A968,Dados!$A:$C,2,TRUE)</f>
        <v>66.099999999999994</v>
      </c>
      <c r="C968" s="13">
        <f t="shared" si="30"/>
        <v>10065.659621424917</v>
      </c>
      <c r="D968" s="5">
        <f>VLOOKUP(A1076,Dados!$E:$G,2,TRUE)</f>
        <v>10096.620000000001</v>
      </c>
    </row>
    <row r="969" spans="1:4" x14ac:dyDescent="0.25">
      <c r="A969" s="4">
        <f t="shared" si="31"/>
        <v>45923.563275465582</v>
      </c>
      <c r="B969" s="8">
        <f>VLOOKUP(A969,Dados!$A:$C,2,TRUE)</f>
        <v>66.099999999999994</v>
      </c>
      <c r="C969" s="13">
        <f t="shared" si="30"/>
        <v>10065.659621424917</v>
      </c>
      <c r="D969" s="5">
        <f>VLOOKUP(A1077,Dados!$E:$G,2,TRUE)</f>
        <v>9519.1470000000008</v>
      </c>
    </row>
    <row r="970" spans="1:4" x14ac:dyDescent="0.25">
      <c r="A970" s="4">
        <f t="shared" si="31"/>
        <v>45923.563287039658</v>
      </c>
      <c r="B970" s="8">
        <f>VLOOKUP(A970,Dados!$A:$C,2,TRUE)</f>
        <v>58.2</v>
      </c>
      <c r="C970" s="13">
        <f t="shared" si="30"/>
        <v>9214.0945038027421</v>
      </c>
      <c r="D970" s="5">
        <f>VLOOKUP(A1078,Dados!$E:$G,2,TRUE)</f>
        <v>9519.1470000000008</v>
      </c>
    </row>
    <row r="971" spans="1:4" x14ac:dyDescent="0.25">
      <c r="A971" s="4">
        <f t="shared" si="31"/>
        <v>45923.563298613735</v>
      </c>
      <c r="B971" s="8">
        <f>VLOOKUP(A971,Dados!$A:$C,2,TRUE)</f>
        <v>58.2</v>
      </c>
      <c r="C971" s="13">
        <f t="shared" si="30"/>
        <v>9214.0945038027421</v>
      </c>
      <c r="D971" s="5">
        <f>VLOOKUP(A1079,Dados!$E:$G,2,TRUE)</f>
        <v>9302.7559999999994</v>
      </c>
    </row>
    <row r="972" spans="1:4" x14ac:dyDescent="0.25">
      <c r="A972" s="4">
        <f t="shared" si="31"/>
        <v>45923.563310187812</v>
      </c>
      <c r="B972" s="8">
        <f>VLOOKUP(A972,Dados!$A:$C,2,TRUE)</f>
        <v>52.1</v>
      </c>
      <c r="C972" s="13">
        <f t="shared" si="30"/>
        <v>8349.9899589791075</v>
      </c>
      <c r="D972" s="5">
        <f>VLOOKUP(A1080,Dados!$E:$G,2,TRUE)</f>
        <v>9302.7559999999994</v>
      </c>
    </row>
    <row r="973" spans="1:4" x14ac:dyDescent="0.25">
      <c r="A973" s="4">
        <f t="shared" si="31"/>
        <v>45923.563321761889</v>
      </c>
      <c r="B973" s="8">
        <f>VLOOKUP(A973,Dados!$A:$C,2,TRUE)</f>
        <v>52.1</v>
      </c>
      <c r="C973" s="13">
        <f t="shared" si="30"/>
        <v>8349.9899589791075</v>
      </c>
      <c r="D973" s="5">
        <f>VLOOKUP(A1081,Dados!$E:$G,2,TRUE)</f>
        <v>9337.7160000000003</v>
      </c>
    </row>
    <row r="974" spans="1:4" x14ac:dyDescent="0.25">
      <c r="A974" s="4">
        <f t="shared" si="31"/>
        <v>45923.563333335966</v>
      </c>
      <c r="B974" s="8">
        <f>VLOOKUP(A974,Dados!$A:$C,2,TRUE)</f>
        <v>63.3</v>
      </c>
      <c r="C974" s="13">
        <f t="shared" si="30"/>
        <v>9792.5667810133727</v>
      </c>
      <c r="D974" s="5">
        <f>VLOOKUP(A1082,Dados!$E:$G,2,TRUE)</f>
        <v>9337.7160000000003</v>
      </c>
    </row>
    <row r="975" spans="1:4" x14ac:dyDescent="0.25">
      <c r="A975" s="4">
        <f t="shared" si="31"/>
        <v>45923.563344910042</v>
      </c>
      <c r="B975" s="8">
        <f>VLOOKUP(A975,Dados!$A:$C,2,TRUE)</f>
        <v>63.3</v>
      </c>
      <c r="C975" s="13">
        <f t="shared" si="30"/>
        <v>9792.5667810133727</v>
      </c>
      <c r="D975" s="5">
        <f>VLOOKUP(A1083,Dados!$E:$G,2,TRUE)</f>
        <v>9337.7160000000003</v>
      </c>
    </row>
    <row r="976" spans="1:4" x14ac:dyDescent="0.25">
      <c r="A976" s="4">
        <f t="shared" si="31"/>
        <v>45923.563356484119</v>
      </c>
      <c r="B976" s="8">
        <f>VLOOKUP(A976,Dados!$A:$C,2,TRUE)</f>
        <v>69.8</v>
      </c>
      <c r="C976" s="13">
        <f t="shared" si="30"/>
        <v>10385.896864191684</v>
      </c>
      <c r="D976" s="5">
        <f>VLOOKUP(A1084,Dados!$E:$G,2,TRUE)</f>
        <v>9705.1740000000009</v>
      </c>
    </row>
    <row r="977" spans="1:4" x14ac:dyDescent="0.25">
      <c r="A977" s="4">
        <f t="shared" si="31"/>
        <v>45923.563368058196</v>
      </c>
      <c r="B977" s="8">
        <f>VLOOKUP(A977,Dados!$A:$C,2,TRUE)</f>
        <v>69.8</v>
      </c>
      <c r="C977" s="13">
        <f t="shared" si="30"/>
        <v>10385.896864191684</v>
      </c>
      <c r="D977" s="5">
        <f>VLOOKUP(A1085,Dados!$E:$G,2,TRUE)</f>
        <v>9705.1740000000009</v>
      </c>
    </row>
    <row r="978" spans="1:4" x14ac:dyDescent="0.25">
      <c r="A978" s="4">
        <f t="shared" si="31"/>
        <v>45923.563379632273</v>
      </c>
      <c r="B978" s="8">
        <f>VLOOKUP(A978,Dados!$A:$C,2,TRUE)</f>
        <v>69.8</v>
      </c>
      <c r="C978" s="13">
        <f t="shared" si="30"/>
        <v>10385.896864191684</v>
      </c>
      <c r="D978" s="5">
        <f>VLOOKUP(A1086,Dados!$E:$G,2,TRUE)</f>
        <v>9921.82</v>
      </c>
    </row>
    <row r="979" spans="1:4" x14ac:dyDescent="0.25">
      <c r="A979" s="4">
        <f t="shared" si="31"/>
        <v>45923.563391206349</v>
      </c>
      <c r="B979" s="8">
        <f>VLOOKUP(A979,Dados!$A:$C,2,TRUE)</f>
        <v>62.9</v>
      </c>
      <c r="C979" s="13">
        <f t="shared" si="30"/>
        <v>9751.1622538207102</v>
      </c>
      <c r="D979" s="5">
        <f>VLOOKUP(A1087,Dados!$E:$G,2,TRUE)</f>
        <v>9921.82</v>
      </c>
    </row>
    <row r="980" spans="1:4" x14ac:dyDescent="0.25">
      <c r="A980" s="4">
        <f t="shared" si="31"/>
        <v>45923.563402780426</v>
      </c>
      <c r="B980" s="8">
        <f>VLOOKUP(A980,Dados!$A:$C,2,TRUE)</f>
        <v>62.9</v>
      </c>
      <c r="C980" s="13">
        <f t="shared" si="30"/>
        <v>9751.1622538207102</v>
      </c>
      <c r="D980" s="5">
        <f>VLOOKUP(A1088,Dados!$E:$G,2,TRUE)</f>
        <v>9327.7639999999992</v>
      </c>
    </row>
    <row r="981" spans="1:4" x14ac:dyDescent="0.25">
      <c r="A981" s="4">
        <f t="shared" si="31"/>
        <v>45923.563414354503</v>
      </c>
      <c r="B981" s="8">
        <f>VLOOKUP(A981,Dados!$A:$C,2,TRUE)</f>
        <v>51.2</v>
      </c>
      <c r="C981" s="13">
        <f t="shared" si="30"/>
        <v>8203.0959582977594</v>
      </c>
      <c r="D981" s="5">
        <f>VLOOKUP(A1089,Dados!$E:$G,2,TRUE)</f>
        <v>9327.7639999999992</v>
      </c>
    </row>
    <row r="982" spans="1:4" x14ac:dyDescent="0.25">
      <c r="A982" s="4">
        <f t="shared" si="31"/>
        <v>45923.56342592858</v>
      </c>
      <c r="B982" s="8">
        <f>VLOOKUP(A982,Dados!$A:$C,2,TRUE)</f>
        <v>51.2</v>
      </c>
      <c r="C982" s="13">
        <f t="shared" si="30"/>
        <v>8203.0959582977594</v>
      </c>
      <c r="D982" s="5">
        <f>VLOOKUP(A1090,Dados!$E:$G,2,TRUE)</f>
        <v>7264.3890000000001</v>
      </c>
    </row>
    <row r="983" spans="1:4" x14ac:dyDescent="0.25">
      <c r="A983" s="4">
        <f t="shared" si="31"/>
        <v>45923.563437502657</v>
      </c>
      <c r="B983" s="8">
        <f>VLOOKUP(A983,Dados!$A:$C,2,TRUE)</f>
        <v>44.9</v>
      </c>
      <c r="C983" s="13">
        <f t="shared" si="30"/>
        <v>6996.0777327291307</v>
      </c>
      <c r="D983" s="5">
        <f>VLOOKUP(A1091,Dados!$E:$G,2,TRUE)</f>
        <v>7264.3890000000001</v>
      </c>
    </row>
    <row r="984" spans="1:4" x14ac:dyDescent="0.25">
      <c r="A984" s="4">
        <f t="shared" si="31"/>
        <v>45923.563449076733</v>
      </c>
      <c r="B984" s="8">
        <f>VLOOKUP(A984,Dados!$A:$C,2,TRUE)</f>
        <v>44.9</v>
      </c>
      <c r="C984" s="13">
        <f t="shared" si="30"/>
        <v>6996.0777327291307</v>
      </c>
      <c r="D984" s="5">
        <f>VLOOKUP(A1092,Dados!$E:$G,2,TRUE)</f>
        <v>7264.3890000000001</v>
      </c>
    </row>
    <row r="985" spans="1:4" x14ac:dyDescent="0.25">
      <c r="A985" s="4">
        <f t="shared" si="31"/>
        <v>45923.56346065081</v>
      </c>
      <c r="B985" s="8">
        <f>VLOOKUP(A985,Dados!$A:$C,2,TRUE)</f>
        <v>36.200000000000003</v>
      </c>
      <c r="C985" s="13">
        <f t="shared" si="30"/>
        <v>4588.3846722643812</v>
      </c>
      <c r="D985" s="5">
        <f>VLOOKUP(A1093,Dados!$E:$G,2,TRUE)</f>
        <v>4398.7299999999996</v>
      </c>
    </row>
    <row r="986" spans="1:4" x14ac:dyDescent="0.25">
      <c r="A986" s="4">
        <f t="shared" si="31"/>
        <v>45923.563472224887</v>
      </c>
      <c r="B986" s="8">
        <f>VLOOKUP(A986,Dados!$A:$C,2,TRUE)</f>
        <v>36.200000000000003</v>
      </c>
      <c r="C986" s="13">
        <f t="shared" si="30"/>
        <v>4588.3846722643812</v>
      </c>
      <c r="D986" s="5">
        <f>VLOOKUP(A1094,Dados!$E:$G,2,TRUE)</f>
        <v>4398.7299999999996</v>
      </c>
    </row>
    <row r="987" spans="1:4" x14ac:dyDescent="0.25">
      <c r="A987" s="4">
        <f t="shared" si="31"/>
        <v>45923.563483798964</v>
      </c>
      <c r="B987" s="8">
        <f>VLOOKUP(A987,Dados!$A:$C,2,TRUE)</f>
        <v>29</v>
      </c>
      <c r="C987" s="13">
        <f t="shared" si="30"/>
        <v>1952.5043745758326</v>
      </c>
      <c r="D987" s="5">
        <f>VLOOKUP(A1095,Dados!$E:$G,2,TRUE)</f>
        <v>2556.0839999999998</v>
      </c>
    </row>
    <row r="988" spans="1:4" x14ac:dyDescent="0.25">
      <c r="A988" s="4">
        <f t="shared" si="31"/>
        <v>45923.56349537304</v>
      </c>
      <c r="B988" s="8">
        <f>VLOOKUP(A988,Dados!$A:$C,2,TRUE)</f>
        <v>29</v>
      </c>
      <c r="C988" s="13">
        <f t="shared" si="30"/>
        <v>1952.5043745758326</v>
      </c>
      <c r="D988" s="5">
        <f>VLOOKUP(A1096,Dados!$E:$G,2,TRUE)</f>
        <v>2556.0839999999998</v>
      </c>
    </row>
    <row r="989" spans="1:4" x14ac:dyDescent="0.25">
      <c r="A989" s="4">
        <f t="shared" si="31"/>
        <v>45923.563506947117</v>
      </c>
      <c r="B989" s="8">
        <f>VLOOKUP(A989,Dados!$A:$C,2,TRUE)</f>
        <v>29</v>
      </c>
      <c r="C989" s="13">
        <f t="shared" si="30"/>
        <v>1952.5043745758326</v>
      </c>
      <c r="D989" s="5">
        <f>VLOOKUP(A1097,Dados!$E:$G,2,TRUE)</f>
        <v>1228.644</v>
      </c>
    </row>
    <row r="990" spans="1:4" x14ac:dyDescent="0.25">
      <c r="A990" s="4">
        <f t="shared" si="31"/>
        <v>45923.563518521194</v>
      </c>
      <c r="B990" s="8">
        <f>VLOOKUP(A990,Dados!$A:$C,2,TRUE)</f>
        <v>28.3</v>
      </c>
      <c r="C990" s="13">
        <f t="shared" si="30"/>
        <v>1455.0985547106402</v>
      </c>
      <c r="D990" s="5">
        <f>VLOOKUP(A1098,Dados!$E:$G,2,TRUE)</f>
        <v>1228.644</v>
      </c>
    </row>
    <row r="991" spans="1:4" x14ac:dyDescent="0.25">
      <c r="A991" s="4">
        <f t="shared" si="31"/>
        <v>45923.563530095271</v>
      </c>
      <c r="B991" s="8">
        <f>VLOOKUP(A991,Dados!$A:$C,2,TRUE)</f>
        <v>28.3</v>
      </c>
      <c r="C991" s="13">
        <f t="shared" si="30"/>
        <v>1455.0985547106402</v>
      </c>
      <c r="D991" s="5">
        <f>VLOOKUP(A1099,Dados!$E:$G,2,TRUE)</f>
        <v>609.58010000000002</v>
      </c>
    </row>
    <row r="992" spans="1:4" x14ac:dyDescent="0.25">
      <c r="A992" s="4">
        <f t="shared" si="31"/>
        <v>45923.563541669348</v>
      </c>
      <c r="B992" s="8">
        <f>VLOOKUP(A992,Dados!$A:$C,2,TRUE)</f>
        <v>27.6</v>
      </c>
      <c r="C992" s="13">
        <f t="shared" si="30"/>
        <v>82.202305822370278</v>
      </c>
      <c r="D992" s="5">
        <f>VLOOKUP(A1100,Dados!$E:$G,2,TRUE)</f>
        <v>609.58010000000002</v>
      </c>
    </row>
    <row r="993" spans="1:4" x14ac:dyDescent="0.25">
      <c r="A993" s="4">
        <f t="shared" si="31"/>
        <v>45923.563553243424</v>
      </c>
      <c r="B993" s="8">
        <f>VLOOKUP(A993,Dados!$A:$C,2,TRUE)</f>
        <v>27.6</v>
      </c>
      <c r="C993" s="13">
        <f t="shared" si="30"/>
        <v>82.202305822370278</v>
      </c>
      <c r="D993" s="5">
        <f>VLOOKUP(A1101,Dados!$E:$G,2,TRUE)</f>
        <v>609.58010000000002</v>
      </c>
    </row>
    <row r="994" spans="1:4" x14ac:dyDescent="0.25">
      <c r="A994" s="4">
        <f t="shared" si="31"/>
        <v>45923.563564817501</v>
      </c>
      <c r="B994" s="8">
        <f>VLOOKUP(A994,Dados!$A:$C,2,TRUE)</f>
        <v>27.1</v>
      </c>
      <c r="C994" s="13">
        <f t="shared" si="30"/>
        <v>0</v>
      </c>
      <c r="D994" s="5">
        <f>VLOOKUP(A1102,Dados!$E:$G,2,TRUE)</f>
        <v>310.51029999999997</v>
      </c>
    </row>
    <row r="995" spans="1:4" x14ac:dyDescent="0.25">
      <c r="A995" s="4">
        <f t="shared" si="31"/>
        <v>45923.563576391578</v>
      </c>
      <c r="B995" s="8">
        <f>VLOOKUP(A995,Dados!$A:$C,2,TRUE)</f>
        <v>27.1</v>
      </c>
      <c r="C995" s="13">
        <f t="shared" si="30"/>
        <v>0</v>
      </c>
      <c r="D995" s="5">
        <f>VLOOKUP(A1103,Dados!$E:$G,2,TRUE)</f>
        <v>310.51029999999997</v>
      </c>
    </row>
    <row r="996" spans="1:4" x14ac:dyDescent="0.25">
      <c r="A996" s="4">
        <f t="shared" si="31"/>
        <v>45923.563587965655</v>
      </c>
      <c r="B996" s="8">
        <f>VLOOKUP(A996,Dados!$A:$C,2,TRUE)</f>
        <v>27.4</v>
      </c>
      <c r="C996" s="13">
        <f t="shared" si="30"/>
        <v>0</v>
      </c>
      <c r="D996" s="5">
        <f>VLOOKUP(A1104,Dados!$E:$G,2,TRUE)</f>
        <v>143.87880000000001</v>
      </c>
    </row>
    <row r="997" spans="1:4" x14ac:dyDescent="0.25">
      <c r="A997" s="4">
        <f t="shared" si="31"/>
        <v>45923.563599539732</v>
      </c>
      <c r="B997" s="8">
        <f>VLOOKUP(A997,Dados!$A:$C,2,TRUE)</f>
        <v>27.4</v>
      </c>
      <c r="C997" s="13">
        <f t="shared" si="30"/>
        <v>0</v>
      </c>
      <c r="D997" s="5">
        <f>VLOOKUP(A1105,Dados!$E:$G,2,TRUE)</f>
        <v>143.87880000000001</v>
      </c>
    </row>
    <row r="998" spans="1:4" x14ac:dyDescent="0.25">
      <c r="A998" s="4">
        <f t="shared" si="31"/>
        <v>45923.563611113808</v>
      </c>
      <c r="B998" s="8">
        <f>VLOOKUP(A998,Dados!$A:$C,2,TRUE)</f>
        <v>27.4</v>
      </c>
      <c r="C998" s="13">
        <f t="shared" si="30"/>
        <v>0</v>
      </c>
      <c r="D998" s="5">
        <f>VLOOKUP(A1106,Dados!$E:$G,2,TRUE)</f>
        <v>71.663060000000002</v>
      </c>
    </row>
    <row r="999" spans="1:4" x14ac:dyDescent="0.25">
      <c r="A999" s="4">
        <f t="shared" si="31"/>
        <v>45923.563622687885</v>
      </c>
      <c r="B999" s="8">
        <f>VLOOKUP(A999,Dados!$A:$C,2,TRUE)</f>
        <v>0</v>
      </c>
      <c r="C999" s="13">
        <f t="shared" si="30"/>
        <v>0</v>
      </c>
      <c r="D999" s="5">
        <f>VLOOKUP(A1107,Dados!$E:$G,2,TRUE)</f>
        <v>71.663060000000002</v>
      </c>
    </row>
    <row r="1000" spans="1:4" x14ac:dyDescent="0.25">
      <c r="A1000" s="4">
        <f t="shared" si="31"/>
        <v>45923.563634261962</v>
      </c>
      <c r="B1000" s="8">
        <f>VLOOKUP(A1000,Dados!$A:$C,2,TRUE)</f>
        <v>0</v>
      </c>
      <c r="C1000" s="13">
        <f t="shared" si="30"/>
        <v>0</v>
      </c>
      <c r="D1000" s="5">
        <f>VLOOKUP(A1108,Dados!$E:$G,2,TRUE)</f>
        <v>34.407080000000001</v>
      </c>
    </row>
    <row r="1001" spans="1:4" x14ac:dyDescent="0.25">
      <c r="A1001" s="4">
        <f t="shared" si="31"/>
        <v>45923.563645836039</v>
      </c>
      <c r="B1001" s="8">
        <f>VLOOKUP(A1001,Dados!$A:$C,2,TRUE)</f>
        <v>0</v>
      </c>
      <c r="C1001" s="13">
        <f t="shared" si="30"/>
        <v>0</v>
      </c>
      <c r="D1001" s="5">
        <f>VLOOKUP(A1109,Dados!$E:$G,2,TRUE)</f>
        <v>34.407080000000001</v>
      </c>
    </row>
    <row r="1002" spans="1:4" x14ac:dyDescent="0.25">
      <c r="A1002" s="4">
        <f t="shared" si="31"/>
        <v>45923.563657410115</v>
      </c>
      <c r="B1002" s="8">
        <f>VLOOKUP(A1002,Dados!$A:$C,2,TRUE)</f>
        <v>0</v>
      </c>
      <c r="C1002" s="13">
        <f t="shared" si="30"/>
        <v>0</v>
      </c>
      <c r="D1002" s="5">
        <f>VLOOKUP(A1110,Dados!$E:$G,2,TRUE)</f>
        <v>19.861820000000002</v>
      </c>
    </row>
    <row r="1003" spans="1:4" x14ac:dyDescent="0.25">
      <c r="A1003" s="4">
        <f t="shared" si="31"/>
        <v>45923.563668984192</v>
      </c>
      <c r="B1003" s="8">
        <f>VLOOKUP(A1003,Dados!$A:$C,2,TRUE)</f>
        <v>0</v>
      </c>
      <c r="C1003" s="13">
        <f t="shared" si="30"/>
        <v>0</v>
      </c>
      <c r="D1003" s="5">
        <f>VLOOKUP(A1111,Dados!$E:$G,2,TRUE)</f>
        <v>19.861820000000002</v>
      </c>
    </row>
    <row r="1004" spans="1:4" x14ac:dyDescent="0.25">
      <c r="A1004" s="4">
        <f t="shared" si="31"/>
        <v>45923.563680558269</v>
      </c>
      <c r="B1004" s="8">
        <f>VLOOKUP(A1004,Dados!$A:$C,2,TRUE)</f>
        <v>0</v>
      </c>
      <c r="C1004" s="13">
        <f t="shared" si="30"/>
        <v>0</v>
      </c>
      <c r="D1004" s="5">
        <f>VLOOKUP(A1112,Dados!$E:$G,2,TRUE)</f>
        <v>19.861820000000002</v>
      </c>
    </row>
    <row r="1005" spans="1:4" x14ac:dyDescent="0.25">
      <c r="A1005" s="4">
        <f t="shared" si="31"/>
        <v>45923.563692132346</v>
      </c>
      <c r="B1005" s="8">
        <f>VLOOKUP(A1005,Dados!$A:$C,2,TRUE)</f>
        <v>0</v>
      </c>
      <c r="C1005" s="13">
        <f t="shared" si="30"/>
        <v>0</v>
      </c>
      <c r="D1005" s="5">
        <f>VLOOKUP(A1113,Dados!$E:$G,2,TRUE)</f>
        <v>12.971830000000001</v>
      </c>
    </row>
    <row r="1006" spans="1:4" x14ac:dyDescent="0.25">
      <c r="A1006" s="4">
        <f t="shared" si="31"/>
        <v>45923.563703706423</v>
      </c>
      <c r="B1006" s="8">
        <f>VLOOKUP(A1006,Dados!$A:$C,2,TRUE)</f>
        <v>0</v>
      </c>
      <c r="C1006" s="13">
        <f t="shared" si="30"/>
        <v>0</v>
      </c>
      <c r="D1006" s="5">
        <f>VLOOKUP(A1114,Dados!$E:$G,2,TRUE)</f>
        <v>12.971830000000001</v>
      </c>
    </row>
    <row r="1007" spans="1:4" x14ac:dyDescent="0.25">
      <c r="A1007" s="4">
        <f t="shared" si="31"/>
        <v>45923.563715280499</v>
      </c>
      <c r="B1007" s="8">
        <f>VLOOKUP(A1007,Dados!$A:$C,2,TRUE)</f>
        <v>0</v>
      </c>
      <c r="C1007" s="13">
        <f t="shared" si="30"/>
        <v>0</v>
      </c>
      <c r="D1007" s="5">
        <f>VLOOKUP(A1115,Dados!$E:$G,2,TRUE)</f>
        <v>10.67517</v>
      </c>
    </row>
    <row r="1008" spans="1:4" x14ac:dyDescent="0.25">
      <c r="A1008" s="4">
        <f t="shared" si="31"/>
        <v>45923.563726854576</v>
      </c>
      <c r="B1008" s="8">
        <f>VLOOKUP(A1008,Dados!$A:$C,2,TRUE)</f>
        <v>0</v>
      </c>
      <c r="C1008" s="13">
        <f t="shared" si="30"/>
        <v>0</v>
      </c>
      <c r="D1008" s="5">
        <f>VLOOKUP(A1116,Dados!$E:$G,2,TRUE)</f>
        <v>10.67517</v>
      </c>
    </row>
    <row r="1009" spans="1:4" x14ac:dyDescent="0.25">
      <c r="A1009" s="4">
        <f t="shared" si="31"/>
        <v>45923.563738428653</v>
      </c>
      <c r="B1009" s="8">
        <f>VLOOKUP(A1009,Dados!$A:$C,2,TRUE)</f>
        <v>0</v>
      </c>
      <c r="C1009" s="13">
        <f t="shared" si="30"/>
        <v>0</v>
      </c>
      <c r="D1009" s="5">
        <f>VLOOKUP(A1117,Dados!$E:$G,2,TRUE)</f>
        <v>6.8475349999999997</v>
      </c>
    </row>
    <row r="1010" spans="1:4" x14ac:dyDescent="0.25">
      <c r="A1010" s="4">
        <f t="shared" si="31"/>
        <v>45923.56375000273</v>
      </c>
      <c r="B1010" s="8">
        <f>VLOOKUP(A1010,Dados!$A:$C,2,TRUE)</f>
        <v>0</v>
      </c>
      <c r="C1010" s="13">
        <f t="shared" si="30"/>
        <v>0</v>
      </c>
      <c r="D1010" s="5">
        <f>VLOOKUP(A1118,Dados!$E:$G,2,TRUE)</f>
        <v>6.8475349999999997</v>
      </c>
    </row>
    <row r="1011" spans="1:4" x14ac:dyDescent="0.25">
      <c r="A1011" s="4">
        <f t="shared" si="31"/>
        <v>45923.563761576806</v>
      </c>
      <c r="B1011" s="8">
        <f>VLOOKUP(A1011,Dados!$A:$C,2,TRUE)</f>
        <v>0</v>
      </c>
      <c r="C1011" s="13">
        <f t="shared" si="30"/>
        <v>0</v>
      </c>
      <c r="D1011" s="5">
        <f>VLOOKUP(A1119,Dados!$E:$G,2,TRUE)</f>
        <v>5.3165589999999998</v>
      </c>
    </row>
    <row r="1012" spans="1:4" x14ac:dyDescent="0.25">
      <c r="A1012" s="4">
        <f t="shared" si="31"/>
        <v>45923.563773150883</v>
      </c>
      <c r="B1012" s="8">
        <f>VLOOKUP(A1012,Dados!$A:$C,2,TRUE)</f>
        <v>0</v>
      </c>
      <c r="C1012" s="13">
        <f t="shared" si="30"/>
        <v>0</v>
      </c>
      <c r="D1012" s="5">
        <f>VLOOKUP(A1120,Dados!$E:$G,2,TRUE)</f>
        <v>5.3165589999999998</v>
      </c>
    </row>
    <row r="1013" spans="1:4" x14ac:dyDescent="0.25">
      <c r="A1013" s="4">
        <f t="shared" si="31"/>
        <v>45923.56378472496</v>
      </c>
      <c r="B1013" s="8">
        <f>VLOOKUP(A1013,Dados!$A:$C,2,TRUE)</f>
        <v>0</v>
      </c>
      <c r="C1013" s="13">
        <f t="shared" si="30"/>
        <v>0</v>
      </c>
      <c r="D1013" s="5">
        <f>VLOOKUP(A1121,Dados!$E:$G,2,TRUE)</f>
        <v>5.3165589999999998</v>
      </c>
    </row>
    <row r="1014" spans="1:4" x14ac:dyDescent="0.25">
      <c r="A1014" s="4">
        <f t="shared" si="31"/>
        <v>45923.563796299037</v>
      </c>
      <c r="B1014" s="8">
        <f>VLOOKUP(A1014,Dados!$A:$C,2,TRUE)</f>
        <v>0</v>
      </c>
      <c r="C1014" s="13">
        <f t="shared" si="30"/>
        <v>0</v>
      </c>
      <c r="D1014" s="5">
        <f>VLOOKUP(A1122,Dados!$E:$G,2,TRUE)</f>
        <v>3.5304869999999999</v>
      </c>
    </row>
    <row r="1015" spans="1:4" x14ac:dyDescent="0.25">
      <c r="A1015" s="4">
        <f t="shared" si="31"/>
        <v>45923.563807873114</v>
      </c>
      <c r="B1015" s="8">
        <f>VLOOKUP(A1015,Dados!$A:$C,2,TRUE)</f>
        <v>0</v>
      </c>
      <c r="C1015" s="13">
        <f t="shared" si="30"/>
        <v>0</v>
      </c>
      <c r="D1015" s="5">
        <f>VLOOKUP(A1123,Dados!$E:$G,2,TRUE)</f>
        <v>3.5304869999999999</v>
      </c>
    </row>
    <row r="1016" spans="1:4" x14ac:dyDescent="0.25">
      <c r="A1016" s="4">
        <f t="shared" si="31"/>
        <v>45923.56381944719</v>
      </c>
      <c r="B1016" s="8">
        <f>VLOOKUP(A1016,Dados!$A:$C,2,TRUE)</f>
        <v>0</v>
      </c>
      <c r="C1016" s="13">
        <f t="shared" si="30"/>
        <v>0</v>
      </c>
      <c r="D1016" s="5">
        <f>VLOOKUP(A1124,Dados!$E:$G,2,TRUE)</f>
        <v>0.72323610000000005</v>
      </c>
    </row>
    <row r="1017" spans="1:4" x14ac:dyDescent="0.25">
      <c r="A1017" s="4">
        <f t="shared" si="31"/>
        <v>45923.563831021267</v>
      </c>
      <c r="B1017" s="8">
        <f>VLOOKUP(A1017,Dados!$A:$C,2,TRUE)</f>
        <v>0</v>
      </c>
      <c r="C1017" s="13">
        <f t="shared" si="30"/>
        <v>0</v>
      </c>
      <c r="D1017" s="5">
        <f>VLOOKUP(A1125,Dados!$E:$G,2,TRUE)</f>
        <v>0.72323610000000005</v>
      </c>
    </row>
    <row r="1018" spans="1:4" x14ac:dyDescent="0.25">
      <c r="A1018" s="4">
        <f t="shared" si="31"/>
        <v>45923.563842595344</v>
      </c>
      <c r="B1018" s="8">
        <f>VLOOKUP(A1018,Dados!$A:$C,2,TRUE)</f>
        <v>0</v>
      </c>
      <c r="C1018" s="13">
        <f t="shared" si="30"/>
        <v>0</v>
      </c>
      <c r="D1018" s="5">
        <f>VLOOKUP(A1126,Dados!$E:$G,2,TRUE)</f>
        <v>0.72323610000000005</v>
      </c>
    </row>
    <row r="1019" spans="1:4" x14ac:dyDescent="0.25">
      <c r="A1019" s="4">
        <f t="shared" si="31"/>
        <v>45923.563854169421</v>
      </c>
      <c r="B1019" s="8">
        <f>VLOOKUP(A1019,Dados!$A:$C,2,TRUE)</f>
        <v>0</v>
      </c>
      <c r="C1019" s="13">
        <f t="shared" si="30"/>
        <v>0</v>
      </c>
      <c r="D1019" s="5">
        <f>VLOOKUP(A1127,Dados!$E:$G,2,TRUE)</f>
        <v>0.72323610000000005</v>
      </c>
    </row>
    <row r="1020" spans="1:4" x14ac:dyDescent="0.25">
      <c r="A1020" s="4">
        <f t="shared" si="31"/>
        <v>45923.563865743497</v>
      </c>
      <c r="B1020" s="8">
        <f>VLOOKUP(A1020,Dados!$A:$C,2,TRUE)</f>
        <v>0</v>
      </c>
      <c r="C1020" s="13">
        <f t="shared" si="30"/>
        <v>0</v>
      </c>
      <c r="D1020" s="5">
        <f>VLOOKUP(A1128,Dados!$E:$G,2,TRUE)</f>
        <v>0.72323610000000005</v>
      </c>
    </row>
    <row r="1021" spans="1:4" x14ac:dyDescent="0.25">
      <c r="A1021" s="4">
        <f t="shared" si="31"/>
        <v>45923.563877317574</v>
      </c>
      <c r="B1021" s="8">
        <f>VLOOKUP(A1021,Dados!$A:$C,2,TRUE)</f>
        <v>0</v>
      </c>
      <c r="C1021" s="13">
        <f t="shared" si="30"/>
        <v>0</v>
      </c>
      <c r="D1021" s="5">
        <f>VLOOKUP(A1129,Dados!$E:$G,2,TRUE)</f>
        <v>1.999115</v>
      </c>
    </row>
    <row r="1022" spans="1:4" x14ac:dyDescent="0.25">
      <c r="A1022" s="4">
        <f t="shared" si="31"/>
        <v>45923.563888891651</v>
      </c>
      <c r="B1022" s="8">
        <f>VLOOKUP(A1022,Dados!$A:$C,2,TRUE)</f>
        <v>0</v>
      </c>
      <c r="C1022" s="13">
        <f t="shared" si="30"/>
        <v>0</v>
      </c>
      <c r="D1022" s="5">
        <f>VLOOKUP(A1130,Dados!$E:$G,2,TRUE)</f>
        <v>1.999115</v>
      </c>
    </row>
    <row r="1023" spans="1:4" x14ac:dyDescent="0.25">
      <c r="A1023" s="4">
        <f t="shared" si="31"/>
        <v>45923.563900465728</v>
      </c>
      <c r="B1023" s="8">
        <f>VLOOKUP(A1023,Dados!$A:$C,2,TRUE)</f>
        <v>0</v>
      </c>
      <c r="C1023" s="13">
        <f t="shared" si="30"/>
        <v>0</v>
      </c>
      <c r="D1023" s="5">
        <f>VLOOKUP(A1131,Dados!$E:$G,2,TRUE)</f>
        <v>4.2957770000000002</v>
      </c>
    </row>
    <row r="1024" spans="1:4" x14ac:dyDescent="0.25">
      <c r="A1024" s="4">
        <f t="shared" si="31"/>
        <v>45923.563912039805</v>
      </c>
      <c r="B1024" s="8">
        <f>VLOOKUP(A1024,Dados!$A:$C,2,TRUE)</f>
        <v>0</v>
      </c>
      <c r="C1024" s="13">
        <f t="shared" si="30"/>
        <v>0</v>
      </c>
      <c r="D1024" s="5">
        <f>VLOOKUP(A1132,Dados!$E:$G,2,TRUE)</f>
        <v>4.2957770000000002</v>
      </c>
    </row>
    <row r="1025" spans="1:4" x14ac:dyDescent="0.25">
      <c r="A1025" s="4">
        <f t="shared" si="31"/>
        <v>45923.563923613881</v>
      </c>
      <c r="B1025" s="8">
        <f>VLOOKUP(A1025,Dados!$A:$C,2,TRUE)</f>
        <v>0</v>
      </c>
      <c r="C1025" s="13">
        <f t="shared" si="30"/>
        <v>0</v>
      </c>
      <c r="D1025" s="5">
        <f>VLOOKUP(A1133,Dados!$E:$G,2,TRUE)</f>
        <v>6.0822450000000003</v>
      </c>
    </row>
    <row r="1026" spans="1:4" x14ac:dyDescent="0.25">
      <c r="A1026" s="4">
        <f t="shared" si="31"/>
        <v>45923.563935187958</v>
      </c>
      <c r="B1026" s="8">
        <f>VLOOKUP(A1026,Dados!$A:$C,2,TRUE)</f>
        <v>0</v>
      </c>
      <c r="C1026" s="13">
        <f t="shared" si="30"/>
        <v>0</v>
      </c>
      <c r="D1026" s="5">
        <f>VLOOKUP(A1134,Dados!$E:$G,2,TRUE)</f>
        <v>6.0822450000000003</v>
      </c>
    </row>
    <row r="1027" spans="1:4" x14ac:dyDescent="0.25">
      <c r="A1027" s="4">
        <f t="shared" si="31"/>
        <v>45923.563946762035</v>
      </c>
      <c r="B1027" s="8">
        <f>VLOOKUP(A1027,Dados!$A:$C,2,TRUE)</f>
        <v>0</v>
      </c>
      <c r="C1027" s="13">
        <f t="shared" ref="C1027:C1090" si="32">IF(B1027&lt;=27.5,0,IF(B1027&lt;=30,2004.52*(1-EXP(-1.8704*POWER(B1027-27.5,1.65))),12911.9*(1-EXP(-0.0729*POWER(B1027-27.5,0.83)))))</f>
        <v>0</v>
      </c>
      <c r="D1027" s="5">
        <f>VLOOKUP(A1135,Dados!$E:$G,2,TRUE)</f>
        <v>6.3373419999999996</v>
      </c>
    </row>
    <row r="1028" spans="1:4" x14ac:dyDescent="0.25">
      <c r="A1028" s="4">
        <f t="shared" ref="A1028:A1091" si="33">A1027+"00:00:01"</f>
        <v>45923.563958336112</v>
      </c>
      <c r="B1028" s="8">
        <f>VLOOKUP(A1028,Dados!$A:$C,2,TRUE)</f>
        <v>0</v>
      </c>
      <c r="C1028" s="13">
        <f t="shared" si="32"/>
        <v>0</v>
      </c>
      <c r="D1028" s="5">
        <f>VLOOKUP(A1136,Dados!$E:$G,2,TRUE)</f>
        <v>6.3373419999999996</v>
      </c>
    </row>
    <row r="1029" spans="1:4" x14ac:dyDescent="0.25">
      <c r="A1029" s="4">
        <f t="shared" si="33"/>
        <v>45923.563969910188</v>
      </c>
      <c r="B1029" s="8">
        <f>VLOOKUP(A1029,Dados!$A:$C,2,TRUE)</f>
        <v>0</v>
      </c>
      <c r="C1029" s="13">
        <f t="shared" si="32"/>
        <v>0</v>
      </c>
      <c r="D1029" s="5">
        <f>VLOOKUP(A1137,Dados!$E:$G,2,TRUE)</f>
        <v>5.0614629999999998</v>
      </c>
    </row>
    <row r="1030" spans="1:4" x14ac:dyDescent="0.25">
      <c r="A1030" s="4">
        <f t="shared" si="33"/>
        <v>45923.563981484265</v>
      </c>
      <c r="B1030" s="8">
        <f>VLOOKUP(A1030,Dados!$A:$C,2,TRUE)</f>
        <v>0</v>
      </c>
      <c r="C1030" s="13">
        <f t="shared" si="32"/>
        <v>0</v>
      </c>
      <c r="D1030" s="5">
        <f>VLOOKUP(A1138,Dados!$E:$G,2,TRUE)</f>
        <v>5.0614629999999998</v>
      </c>
    </row>
    <row r="1031" spans="1:4" x14ac:dyDescent="0.25">
      <c r="A1031" s="4">
        <f t="shared" si="33"/>
        <v>45923.563993058342</v>
      </c>
      <c r="B1031" s="8">
        <f>VLOOKUP(A1031,Dados!$A:$C,2,TRUE)</f>
        <v>0</v>
      </c>
      <c r="C1031" s="13">
        <f t="shared" si="32"/>
        <v>0</v>
      </c>
      <c r="D1031" s="5">
        <f>VLOOKUP(A1139,Dados!$E:$G,2,TRUE)</f>
        <v>5.0614629999999998</v>
      </c>
    </row>
    <row r="1032" spans="1:4" x14ac:dyDescent="0.25">
      <c r="A1032" s="4">
        <f t="shared" si="33"/>
        <v>45923.564004632419</v>
      </c>
      <c r="B1032" s="8">
        <f>VLOOKUP(A1032,Dados!$A:$C,2,TRUE)</f>
        <v>0</v>
      </c>
      <c r="C1032" s="13">
        <f t="shared" si="32"/>
        <v>0</v>
      </c>
      <c r="D1032" s="5">
        <f>VLOOKUP(A1140,Dados!$E:$G,2,TRUE)</f>
        <v>2.7648009999999998</v>
      </c>
    </row>
    <row r="1033" spans="1:4" x14ac:dyDescent="0.25">
      <c r="A1033" s="4">
        <f t="shared" si="33"/>
        <v>45923.564016206496</v>
      </c>
      <c r="B1033" s="8">
        <f>VLOOKUP(A1033,Dados!$A:$C,2,TRUE)</f>
        <v>0</v>
      </c>
      <c r="C1033" s="13">
        <f t="shared" si="32"/>
        <v>0</v>
      </c>
      <c r="D1033" s="5">
        <f>VLOOKUP(A1141,Dados!$E:$G,2,TRUE)</f>
        <v>2.7648009999999998</v>
      </c>
    </row>
    <row r="1034" spans="1:4" x14ac:dyDescent="0.25">
      <c r="A1034" s="4">
        <f t="shared" si="33"/>
        <v>45923.564027780572</v>
      </c>
      <c r="B1034" s="8">
        <f>VLOOKUP(A1034,Dados!$A:$C,2,TRUE)</f>
        <v>0</v>
      </c>
      <c r="C1034" s="13">
        <f t="shared" si="32"/>
        <v>0</v>
      </c>
      <c r="D1034" s="5">
        <f>VLOOKUP(A1142,Dados!$E:$G,2,TRUE)</f>
        <v>0.97872930000000002</v>
      </c>
    </row>
    <row r="1035" spans="1:4" x14ac:dyDescent="0.25">
      <c r="A1035" s="4">
        <f t="shared" si="33"/>
        <v>45923.564039354649</v>
      </c>
      <c r="B1035" s="8">
        <f>VLOOKUP(A1035,Dados!$A:$C,2,TRUE)</f>
        <v>0</v>
      </c>
      <c r="C1035" s="13">
        <f t="shared" si="32"/>
        <v>0</v>
      </c>
      <c r="D1035" s="5">
        <f>VLOOKUP(A1143,Dados!$E:$G,2,TRUE)</f>
        <v>0.97872930000000002</v>
      </c>
    </row>
    <row r="1036" spans="1:4" x14ac:dyDescent="0.25">
      <c r="A1036" s="4">
        <f t="shared" si="33"/>
        <v>45923.564050928726</v>
      </c>
      <c r="B1036" s="8">
        <f>VLOOKUP(A1036,Dados!$A:$C,2,TRUE)</f>
        <v>0</v>
      </c>
      <c r="C1036" s="13">
        <f t="shared" si="32"/>
        <v>0</v>
      </c>
      <c r="D1036" s="5">
        <f>VLOOKUP(A1144,Dados!$E:$G,2,TRUE)</f>
        <v>0.46813969999999999</v>
      </c>
    </row>
    <row r="1037" spans="1:4" x14ac:dyDescent="0.25">
      <c r="A1037" s="4">
        <f t="shared" si="33"/>
        <v>45923.564062502803</v>
      </c>
      <c r="B1037" s="8">
        <f>VLOOKUP(A1037,Dados!$A:$C,2,TRUE)</f>
        <v>0</v>
      </c>
      <c r="C1037" s="13">
        <f t="shared" si="32"/>
        <v>0</v>
      </c>
      <c r="D1037" s="5">
        <f>VLOOKUP(A1145,Dados!$E:$G,2,TRUE)</f>
        <v>0.46813969999999999</v>
      </c>
    </row>
    <row r="1038" spans="1:4" x14ac:dyDescent="0.25">
      <c r="A1038" s="4">
        <f t="shared" si="33"/>
        <v>45923.564074076879</v>
      </c>
      <c r="B1038" s="8">
        <f>VLOOKUP(A1038,Dados!$A:$C,2,TRUE)</f>
        <v>0</v>
      </c>
      <c r="C1038" s="13">
        <f t="shared" si="32"/>
        <v>0</v>
      </c>
      <c r="D1038" s="5">
        <f>VLOOKUP(A1146,Dados!$E:$G,2,TRUE)</f>
        <v>1.2338260000000001</v>
      </c>
    </row>
    <row r="1039" spans="1:4" x14ac:dyDescent="0.25">
      <c r="A1039" s="4">
        <f t="shared" si="33"/>
        <v>45923.564085650956</v>
      </c>
      <c r="B1039" s="8">
        <f>VLOOKUP(A1039,Dados!$A:$C,2,TRUE)</f>
        <v>0</v>
      </c>
      <c r="C1039" s="13">
        <f t="shared" si="32"/>
        <v>0</v>
      </c>
      <c r="D1039" s="5">
        <f>VLOOKUP(A1147,Dados!$E:$G,2,TRUE)</f>
        <v>1.2338260000000001</v>
      </c>
    </row>
    <row r="1040" spans="1:4" x14ac:dyDescent="0.25">
      <c r="A1040" s="4">
        <f t="shared" si="33"/>
        <v>45923.564097225033</v>
      </c>
      <c r="B1040" s="8">
        <f>VLOOKUP(A1040,Dados!$A:$C,2,TRUE)</f>
        <v>0</v>
      </c>
      <c r="C1040" s="13">
        <f t="shared" si="32"/>
        <v>0</v>
      </c>
      <c r="D1040" s="5">
        <f>VLOOKUP(A1148,Dados!$E:$G,2,TRUE)</f>
        <v>3.019898</v>
      </c>
    </row>
    <row r="1041" spans="1:4" x14ac:dyDescent="0.25">
      <c r="A1041" s="4">
        <f t="shared" si="33"/>
        <v>45923.56410879911</v>
      </c>
      <c r="B1041" s="8">
        <f>VLOOKUP(A1041,Dados!$A:$C,2,TRUE)</f>
        <v>0</v>
      </c>
      <c r="C1041" s="13">
        <f t="shared" si="32"/>
        <v>0</v>
      </c>
      <c r="D1041" s="5">
        <f>VLOOKUP(A1149,Dados!$E:$G,2,TRUE)</f>
        <v>3.019898</v>
      </c>
    </row>
    <row r="1042" spans="1:4" x14ac:dyDescent="0.25">
      <c r="A1042" s="4">
        <f t="shared" si="33"/>
        <v>45923.564120373187</v>
      </c>
      <c r="B1042" s="8">
        <f>VLOOKUP(A1042,Dados!$A:$C,2,TRUE)</f>
        <v>0</v>
      </c>
      <c r="C1042" s="13">
        <f t="shared" si="32"/>
        <v>0</v>
      </c>
      <c r="D1042" s="5">
        <f>VLOOKUP(A1150,Dados!$E:$G,2,TRUE)</f>
        <v>3.019898</v>
      </c>
    </row>
    <row r="1043" spans="1:4" x14ac:dyDescent="0.25">
      <c r="A1043" s="4">
        <f t="shared" si="33"/>
        <v>45923.564131947263</v>
      </c>
      <c r="B1043" s="8">
        <f>VLOOKUP(A1043,Dados!$A:$C,2,TRUE)</f>
        <v>0</v>
      </c>
      <c r="C1043" s="13">
        <f t="shared" si="32"/>
        <v>0</v>
      </c>
      <c r="D1043" s="5">
        <f>VLOOKUP(A1151,Dados!$E:$G,2,TRUE)</f>
        <v>5.0614629999999998</v>
      </c>
    </row>
    <row r="1044" spans="1:4" x14ac:dyDescent="0.25">
      <c r="A1044" s="4">
        <f t="shared" si="33"/>
        <v>45923.56414352134</v>
      </c>
      <c r="B1044" s="8">
        <f>VLOOKUP(A1044,Dados!$A:$C,2,TRUE)</f>
        <v>0</v>
      </c>
      <c r="C1044" s="13">
        <f t="shared" si="32"/>
        <v>0</v>
      </c>
      <c r="D1044" s="5">
        <f>VLOOKUP(A1152,Dados!$E:$G,2,TRUE)</f>
        <v>5.0614629999999998</v>
      </c>
    </row>
    <row r="1045" spans="1:4" x14ac:dyDescent="0.25">
      <c r="A1045" s="4">
        <f t="shared" si="33"/>
        <v>45923.564155095417</v>
      </c>
      <c r="B1045" s="8">
        <f>VLOOKUP(A1045,Dados!$A:$C,2,TRUE)</f>
        <v>0</v>
      </c>
      <c r="C1045" s="13">
        <f t="shared" si="32"/>
        <v>0</v>
      </c>
      <c r="D1045" s="5">
        <f>VLOOKUP(A1153,Dados!$E:$G,2,TRUE)</f>
        <v>6.0822450000000003</v>
      </c>
    </row>
    <row r="1046" spans="1:4" x14ac:dyDescent="0.25">
      <c r="A1046" s="4">
        <f t="shared" si="33"/>
        <v>45923.564166669494</v>
      </c>
      <c r="B1046" s="8">
        <f>VLOOKUP(A1046,Dados!$A:$C,2,TRUE)</f>
        <v>0</v>
      </c>
      <c r="C1046" s="13">
        <f t="shared" si="32"/>
        <v>0</v>
      </c>
      <c r="D1046" s="5">
        <f>VLOOKUP(A1154,Dados!$E:$G,2,TRUE)</f>
        <v>6.0822450000000003</v>
      </c>
    </row>
    <row r="1047" spans="1:4" x14ac:dyDescent="0.25">
      <c r="A1047" s="4">
        <f t="shared" si="33"/>
        <v>45923.56417824357</v>
      </c>
      <c r="B1047" s="8">
        <f>VLOOKUP(A1047,Dados!$A:$C,2,TRUE)</f>
        <v>0</v>
      </c>
      <c r="C1047" s="13">
        <f t="shared" si="32"/>
        <v>0</v>
      </c>
      <c r="D1047" s="5">
        <f>VLOOKUP(A1155,Dados!$E:$G,2,TRUE)</f>
        <v>6.0822450000000003</v>
      </c>
    </row>
    <row r="1048" spans="1:4" x14ac:dyDescent="0.25">
      <c r="A1048" s="4">
        <f t="shared" si="33"/>
        <v>45923.564189817647</v>
      </c>
      <c r="B1048" s="8">
        <f>VLOOKUP(A1048,Dados!$A:$C,2,TRUE)</f>
        <v>0</v>
      </c>
      <c r="C1048" s="13">
        <f t="shared" si="32"/>
        <v>0</v>
      </c>
      <c r="D1048" s="5">
        <f>VLOOKUP(A1156,Dados!$E:$G,2,TRUE)</f>
        <v>6.0822450000000003</v>
      </c>
    </row>
    <row r="1049" spans="1:4" x14ac:dyDescent="0.25">
      <c r="A1049" s="4">
        <f t="shared" si="33"/>
        <v>45923.564201391724</v>
      </c>
      <c r="B1049" s="8">
        <f>VLOOKUP(A1049,Dados!$A:$C,2,TRUE)</f>
        <v>0</v>
      </c>
      <c r="C1049" s="13">
        <f t="shared" si="32"/>
        <v>0</v>
      </c>
      <c r="D1049" s="5">
        <f>VLOOKUP(A1157,Dados!$E:$G,2,TRUE)</f>
        <v>4.2957770000000002</v>
      </c>
    </row>
    <row r="1050" spans="1:4" x14ac:dyDescent="0.25">
      <c r="A1050" s="4">
        <f t="shared" si="33"/>
        <v>45923.564212965801</v>
      </c>
      <c r="B1050" s="8">
        <f>VLOOKUP(A1050,Dados!$A:$C,2,TRUE)</f>
        <v>0</v>
      </c>
      <c r="C1050" s="13">
        <f t="shared" si="32"/>
        <v>0</v>
      </c>
      <c r="D1050" s="5">
        <f>VLOOKUP(A1158,Dados!$E:$G,2,TRUE)</f>
        <v>4.2957770000000002</v>
      </c>
    </row>
    <row r="1051" spans="1:4" x14ac:dyDescent="0.25">
      <c r="A1051" s="4">
        <f t="shared" si="33"/>
        <v>45923.564224539878</v>
      </c>
      <c r="B1051" s="8">
        <f>VLOOKUP(A1051,Dados!$A:$C,2,TRUE)</f>
        <v>0</v>
      </c>
      <c r="C1051" s="13">
        <f t="shared" si="32"/>
        <v>0</v>
      </c>
      <c r="D1051" s="5">
        <f>VLOOKUP(A1159,Dados!$E:$G,2,TRUE)</f>
        <v>4.2957770000000002</v>
      </c>
    </row>
    <row r="1052" spans="1:4" x14ac:dyDescent="0.25">
      <c r="A1052" s="4">
        <f t="shared" si="33"/>
        <v>45923.564236113954</v>
      </c>
      <c r="B1052" s="8">
        <f>VLOOKUP(A1052,Dados!$A:$C,2,TRUE)</f>
        <v>0</v>
      </c>
      <c r="C1052" s="13">
        <f t="shared" si="32"/>
        <v>0</v>
      </c>
      <c r="D1052" s="5">
        <f>VLOOKUP(A1160,Dados!$E:$G,2,TRUE)</f>
        <v>1.744019</v>
      </c>
    </row>
    <row r="1053" spans="1:4" x14ac:dyDescent="0.25">
      <c r="A1053" s="4">
        <f t="shared" si="33"/>
        <v>45923.564247688031</v>
      </c>
      <c r="B1053" s="8">
        <f>VLOOKUP(A1053,Dados!$A:$C,2,TRUE)</f>
        <v>0</v>
      </c>
      <c r="C1053" s="13">
        <f t="shared" si="32"/>
        <v>0</v>
      </c>
      <c r="D1053" s="5">
        <f>VLOOKUP(A1161,Dados!$E:$G,2,TRUE)</f>
        <v>1.744019</v>
      </c>
    </row>
    <row r="1054" spans="1:4" x14ac:dyDescent="0.25">
      <c r="A1054" s="4">
        <f t="shared" si="33"/>
        <v>45923.564259262108</v>
      </c>
      <c r="B1054" s="8">
        <f>VLOOKUP(A1054,Dados!$A:$C,2,TRUE)</f>
        <v>0</v>
      </c>
      <c r="C1054" s="13">
        <f t="shared" si="32"/>
        <v>0</v>
      </c>
      <c r="D1054" s="5">
        <f>VLOOKUP(A1162,Dados!$E:$G,2,TRUE)</f>
        <v>0.46813969999999999</v>
      </c>
    </row>
    <row r="1055" spans="1:4" x14ac:dyDescent="0.25">
      <c r="A1055" s="4">
        <f t="shared" si="33"/>
        <v>45923.564270836185</v>
      </c>
      <c r="B1055" s="8">
        <f>VLOOKUP(A1055,Dados!$A:$C,2,TRUE)</f>
        <v>0</v>
      </c>
      <c r="C1055" s="13">
        <f t="shared" si="32"/>
        <v>0</v>
      </c>
      <c r="D1055" s="5">
        <f>VLOOKUP(A1163,Dados!$E:$G,2,TRUE)</f>
        <v>0.46813969999999999</v>
      </c>
    </row>
    <row r="1056" spans="1:4" x14ac:dyDescent="0.25">
      <c r="A1056" s="4">
        <f t="shared" si="33"/>
        <v>45923.564282410262</v>
      </c>
      <c r="B1056" s="8">
        <f>VLOOKUP(A1056,Dados!$A:$C,2,TRUE)</f>
        <v>0</v>
      </c>
      <c r="C1056" s="13">
        <f t="shared" si="32"/>
        <v>0</v>
      </c>
      <c r="D1056" s="5">
        <f>VLOOKUP(A1164,Dados!$E:$G,2,TRUE)</f>
        <v>1.4889220000000001</v>
      </c>
    </row>
    <row r="1057" spans="1:4" x14ac:dyDescent="0.25">
      <c r="A1057" s="4">
        <f t="shared" si="33"/>
        <v>45923.564293984338</v>
      </c>
      <c r="B1057" s="8">
        <f>VLOOKUP(A1057,Dados!$A:$C,2,TRUE)</f>
        <v>0</v>
      </c>
      <c r="C1057" s="13">
        <f t="shared" si="32"/>
        <v>0</v>
      </c>
      <c r="D1057" s="5">
        <f>VLOOKUP(A1165,Dados!$E:$G,2,TRUE)</f>
        <v>1.4889220000000001</v>
      </c>
    </row>
    <row r="1058" spans="1:4" x14ac:dyDescent="0.25">
      <c r="A1058" s="4">
        <f t="shared" si="33"/>
        <v>45923.564305558415</v>
      </c>
      <c r="B1058" s="8">
        <f>VLOOKUP(A1058,Dados!$A:$C,2,TRUE)</f>
        <v>0</v>
      </c>
      <c r="C1058" s="13">
        <f t="shared" si="32"/>
        <v>0</v>
      </c>
      <c r="D1058" s="5">
        <f>VLOOKUP(A1166,Dados!$E:$G,2,TRUE)</f>
        <v>1.4889220000000001</v>
      </c>
    </row>
    <row r="1059" spans="1:4" x14ac:dyDescent="0.25">
      <c r="A1059" s="4">
        <f t="shared" si="33"/>
        <v>45923.564317132492</v>
      </c>
      <c r="B1059" s="8">
        <f>VLOOKUP(A1059,Dados!$A:$C,2,TRUE)</f>
        <v>0</v>
      </c>
      <c r="C1059" s="13">
        <f t="shared" si="32"/>
        <v>0</v>
      </c>
      <c r="D1059" s="5">
        <f>VLOOKUP(A1167,Dados!$E:$G,2,TRUE)</f>
        <v>4.04068</v>
      </c>
    </row>
    <row r="1060" spans="1:4" x14ac:dyDescent="0.25">
      <c r="A1060" s="4">
        <f t="shared" si="33"/>
        <v>45923.564328706569</v>
      </c>
      <c r="B1060" s="8">
        <f>VLOOKUP(A1060,Dados!$A:$C,2,TRUE)</f>
        <v>0</v>
      </c>
      <c r="C1060" s="13">
        <f t="shared" si="32"/>
        <v>0</v>
      </c>
      <c r="D1060" s="5">
        <f>VLOOKUP(A1168,Dados!$E:$G,2,TRUE)</f>
        <v>4.04068</v>
      </c>
    </row>
    <row r="1061" spans="1:4" x14ac:dyDescent="0.25">
      <c r="A1061" s="4">
        <f t="shared" si="33"/>
        <v>45923.564340280645</v>
      </c>
      <c r="B1061" s="8">
        <f>VLOOKUP(A1061,Dados!$A:$C,2,TRUE)</f>
        <v>0</v>
      </c>
      <c r="C1061" s="13">
        <f t="shared" si="32"/>
        <v>0</v>
      </c>
      <c r="D1061" s="5">
        <f>VLOOKUP(A1169,Dados!$E:$G,2,TRUE)</f>
        <v>5.8271490000000004</v>
      </c>
    </row>
    <row r="1062" spans="1:4" x14ac:dyDescent="0.25">
      <c r="A1062" s="4">
        <f t="shared" si="33"/>
        <v>45923.564351854722</v>
      </c>
      <c r="B1062" s="8">
        <f>VLOOKUP(A1062,Dados!$A:$C,2,TRUE)</f>
        <v>0</v>
      </c>
      <c r="C1062" s="13">
        <f t="shared" si="32"/>
        <v>0</v>
      </c>
      <c r="D1062" s="5">
        <f>VLOOKUP(A1170,Dados!$E:$G,2,TRUE)</f>
        <v>5.8271490000000004</v>
      </c>
    </row>
    <row r="1063" spans="1:4" x14ac:dyDescent="0.25">
      <c r="A1063" s="4">
        <f t="shared" si="33"/>
        <v>45923.564363428799</v>
      </c>
      <c r="B1063" s="8">
        <f>VLOOKUP(A1063,Dados!$A:$C,2,TRUE)</f>
        <v>0</v>
      </c>
      <c r="C1063" s="13">
        <f t="shared" si="32"/>
        <v>0</v>
      </c>
      <c r="D1063" s="5">
        <f>VLOOKUP(A1171,Dados!$E:$G,2,TRUE)</f>
        <v>6.3373419999999996</v>
      </c>
    </row>
    <row r="1064" spans="1:4" x14ac:dyDescent="0.25">
      <c r="A1064" s="4">
        <f t="shared" si="33"/>
        <v>45923.564375002876</v>
      </c>
      <c r="B1064" s="8">
        <f>VLOOKUP(A1064,Dados!$A:$C,2,TRUE)</f>
        <v>0</v>
      </c>
      <c r="C1064" s="13">
        <f t="shared" si="32"/>
        <v>0</v>
      </c>
      <c r="D1064" s="5">
        <f>VLOOKUP(A1172,Dados!$E:$G,2,TRUE)</f>
        <v>6.3373419999999996</v>
      </c>
    </row>
    <row r="1065" spans="1:4" x14ac:dyDescent="0.25">
      <c r="A1065" s="4">
        <f t="shared" si="33"/>
        <v>45923.564386576953</v>
      </c>
      <c r="B1065" s="8">
        <f>VLOOKUP(A1065,Dados!$A:$C,2,TRUE)</f>
        <v>0</v>
      </c>
      <c r="C1065" s="13">
        <f t="shared" si="32"/>
        <v>0</v>
      </c>
      <c r="D1065" s="5">
        <f>VLOOKUP(A1173,Dados!$E:$G,2,TRUE)</f>
        <v>4.8063659999999997</v>
      </c>
    </row>
    <row r="1066" spans="1:4" x14ac:dyDescent="0.25">
      <c r="A1066" s="4">
        <f t="shared" si="33"/>
        <v>45923.564398151029</v>
      </c>
      <c r="B1066" s="8">
        <f>VLOOKUP(A1066,Dados!$A:$C,2,TRUE)</f>
        <v>0</v>
      </c>
      <c r="C1066" s="13">
        <f t="shared" si="32"/>
        <v>0</v>
      </c>
      <c r="D1066" s="5">
        <f>VLOOKUP(A1174,Dados!$E:$G,2,TRUE)</f>
        <v>4.8063659999999997</v>
      </c>
    </row>
    <row r="1067" spans="1:4" x14ac:dyDescent="0.25">
      <c r="A1067" s="4">
        <f t="shared" si="33"/>
        <v>45923.564409725106</v>
      </c>
      <c r="B1067" s="8">
        <f>VLOOKUP(A1067,Dados!$A:$C,2,TRUE)</f>
        <v>0</v>
      </c>
      <c r="C1067" s="13">
        <f t="shared" si="32"/>
        <v>0</v>
      </c>
      <c r="D1067" s="5">
        <f>VLOOKUP(A1175,Dados!$E:$G,2,TRUE)</f>
        <v>4.8063659999999997</v>
      </c>
    </row>
    <row r="1068" spans="1:4" x14ac:dyDescent="0.25">
      <c r="A1068" s="4">
        <f t="shared" si="33"/>
        <v>45923.564421299183</v>
      </c>
      <c r="B1068" s="8">
        <f>VLOOKUP(A1068,Dados!$A:$C,2,TRUE)</f>
        <v>0</v>
      </c>
      <c r="C1068" s="13">
        <f t="shared" si="32"/>
        <v>0</v>
      </c>
      <c r="D1068" s="5">
        <f>VLOOKUP(A1176,Dados!$E:$G,2,TRUE)</f>
        <v>2.5097049999999999</v>
      </c>
    </row>
    <row r="1069" spans="1:4" x14ac:dyDescent="0.25">
      <c r="A1069" s="4">
        <f t="shared" si="33"/>
        <v>45923.56443287326</v>
      </c>
      <c r="B1069" s="8">
        <f>VLOOKUP(A1069,Dados!$A:$C,2,TRUE)</f>
        <v>0</v>
      </c>
      <c r="C1069" s="13">
        <f t="shared" si="32"/>
        <v>0</v>
      </c>
      <c r="D1069" s="5">
        <f>VLOOKUP(A1177,Dados!$E:$G,2,TRUE)</f>
        <v>2.5097049999999999</v>
      </c>
    </row>
    <row r="1070" spans="1:4" x14ac:dyDescent="0.25">
      <c r="A1070" s="4">
        <f t="shared" si="33"/>
        <v>45923.564444447336</v>
      </c>
      <c r="B1070" s="8">
        <f>VLOOKUP(A1070,Dados!$A:$C,2,TRUE)</f>
        <v>0</v>
      </c>
      <c r="C1070" s="13">
        <f t="shared" si="32"/>
        <v>0</v>
      </c>
      <c r="D1070" s="5">
        <f>VLOOKUP(A1178,Dados!$E:$G,2,TRUE)</f>
        <v>0.46813969999999999</v>
      </c>
    </row>
    <row r="1071" spans="1:4" x14ac:dyDescent="0.25">
      <c r="A1071" s="4">
        <f t="shared" si="33"/>
        <v>45923.564456021413</v>
      </c>
      <c r="B1071" s="8">
        <f>VLOOKUP(A1071,Dados!$A:$C,2,TRUE)</f>
        <v>0</v>
      </c>
      <c r="C1071" s="13">
        <f t="shared" si="32"/>
        <v>0</v>
      </c>
      <c r="D1071" s="5">
        <f>VLOOKUP(A1179,Dados!$E:$G,2,TRUE)</f>
        <v>0.46813969999999999</v>
      </c>
    </row>
    <row r="1072" spans="1:4" x14ac:dyDescent="0.25">
      <c r="A1072" s="4">
        <f t="shared" si="33"/>
        <v>45923.56446759549</v>
      </c>
      <c r="B1072" s="8">
        <f>VLOOKUP(A1072,Dados!$A:$C,2,TRUE)</f>
        <v>0</v>
      </c>
      <c r="C1072" s="13">
        <f t="shared" si="32"/>
        <v>0</v>
      </c>
      <c r="D1072" s="5">
        <f>VLOOKUP(A1180,Dados!$E:$G,2,TRUE)</f>
        <v>1.2338260000000001</v>
      </c>
    </row>
    <row r="1073" spans="1:4" x14ac:dyDescent="0.25">
      <c r="A1073" s="4">
        <f t="shared" si="33"/>
        <v>45923.564479169567</v>
      </c>
      <c r="B1073" s="8">
        <f>VLOOKUP(A1073,Dados!$A:$C,2,TRUE)</f>
        <v>0</v>
      </c>
      <c r="C1073" s="13">
        <f t="shared" si="32"/>
        <v>0</v>
      </c>
      <c r="D1073" s="5">
        <f>VLOOKUP(A1181,Dados!$E:$G,2,TRUE)</f>
        <v>1.2338260000000001</v>
      </c>
    </row>
    <row r="1074" spans="1:4" x14ac:dyDescent="0.25">
      <c r="A1074" s="4">
        <f t="shared" si="33"/>
        <v>45923.564490743644</v>
      </c>
      <c r="B1074" s="8">
        <f>VLOOKUP(A1074,Dados!$A:$C,2,TRUE)</f>
        <v>0</v>
      </c>
      <c r="C1074" s="13">
        <f t="shared" si="32"/>
        <v>0</v>
      </c>
      <c r="D1074" s="5">
        <f>VLOOKUP(A1182,Dados!$E:$G,2,TRUE)</f>
        <v>3.7855840000000001</v>
      </c>
    </row>
    <row r="1075" spans="1:4" x14ac:dyDescent="0.25">
      <c r="A1075" s="4">
        <f t="shared" si="33"/>
        <v>45923.56450231772</v>
      </c>
      <c r="B1075" s="8">
        <f>VLOOKUP(A1075,Dados!$A:$C,2,TRUE)</f>
        <v>0</v>
      </c>
      <c r="C1075" s="13">
        <f t="shared" si="32"/>
        <v>0</v>
      </c>
      <c r="D1075" s="5">
        <f>VLOOKUP(A1183,Dados!$E:$G,2,TRUE)</f>
        <v>3.7855840000000001</v>
      </c>
    </row>
    <row r="1076" spans="1:4" x14ac:dyDescent="0.25">
      <c r="A1076" s="4">
        <f t="shared" si="33"/>
        <v>45923.564513891797</v>
      </c>
      <c r="B1076" s="8">
        <f>VLOOKUP(A1076,Dados!$A:$C,2,TRUE)</f>
        <v>0</v>
      </c>
      <c r="C1076" s="13">
        <f t="shared" si="32"/>
        <v>0</v>
      </c>
      <c r="D1076" s="5">
        <f>VLOOKUP(A1184,Dados!$E:$G,2,TRUE)</f>
        <v>3.7855840000000001</v>
      </c>
    </row>
    <row r="1077" spans="1:4" x14ac:dyDescent="0.25">
      <c r="A1077" s="4">
        <f t="shared" si="33"/>
        <v>45923.564525465874</v>
      </c>
      <c r="B1077" s="8">
        <f>VLOOKUP(A1077,Dados!$A:$C,2,TRUE)</f>
        <v>0</v>
      </c>
      <c r="C1077" s="13">
        <f t="shared" si="32"/>
        <v>0</v>
      </c>
      <c r="D1077" s="5">
        <f>VLOOKUP(A1185,Dados!$E:$G,2,TRUE)</f>
        <v>5.8271490000000004</v>
      </c>
    </row>
    <row r="1078" spans="1:4" x14ac:dyDescent="0.25">
      <c r="A1078" s="4">
        <f t="shared" si="33"/>
        <v>45923.564537039951</v>
      </c>
      <c r="B1078" s="8">
        <f>VLOOKUP(A1078,Dados!$A:$C,2,TRUE)</f>
        <v>0</v>
      </c>
      <c r="C1078" s="13">
        <f t="shared" si="32"/>
        <v>0</v>
      </c>
      <c r="D1078" s="5">
        <f>VLOOKUP(A1186,Dados!$E:$G,2,TRUE)</f>
        <v>5.8271490000000004</v>
      </c>
    </row>
    <row r="1079" spans="1:4" x14ac:dyDescent="0.25">
      <c r="A1079" s="4">
        <f t="shared" si="33"/>
        <v>45923.564548614027</v>
      </c>
      <c r="B1079" s="8">
        <f>VLOOKUP(A1079,Dados!$A:$C,2,TRUE)</f>
        <v>0</v>
      </c>
      <c r="C1079" s="13">
        <f t="shared" si="32"/>
        <v>0</v>
      </c>
      <c r="D1079" s="5">
        <f>VLOOKUP(A1187,Dados!$E:$G,2,TRUE)</f>
        <v>6.0822450000000003</v>
      </c>
    </row>
    <row r="1080" spans="1:4" x14ac:dyDescent="0.25">
      <c r="A1080" s="4">
        <f t="shared" si="33"/>
        <v>45923.564560188104</v>
      </c>
      <c r="B1080" s="8">
        <f>VLOOKUP(A1080,Dados!$A:$C,2,TRUE)</f>
        <v>0</v>
      </c>
      <c r="C1080" s="13">
        <f t="shared" si="32"/>
        <v>0</v>
      </c>
      <c r="D1080" s="5">
        <f>VLOOKUP(A1188,Dados!$E:$G,2,TRUE)</f>
        <v>6.0822450000000003</v>
      </c>
    </row>
    <row r="1081" spans="1:4" x14ac:dyDescent="0.25">
      <c r="A1081" s="4">
        <f t="shared" si="33"/>
        <v>45923.564571762181</v>
      </c>
      <c r="B1081" s="8">
        <f>VLOOKUP(A1081,Dados!$A:$C,2,TRUE)</f>
        <v>0</v>
      </c>
      <c r="C1081" s="13">
        <f t="shared" si="32"/>
        <v>0</v>
      </c>
      <c r="D1081" s="5">
        <f>VLOOKUP(A1189,Dados!$E:$G,2,TRUE)</f>
        <v>4.2957770000000002</v>
      </c>
    </row>
    <row r="1082" spans="1:4" x14ac:dyDescent="0.25">
      <c r="A1082" s="4">
        <f t="shared" si="33"/>
        <v>45923.564583336258</v>
      </c>
      <c r="B1082" s="8">
        <f>VLOOKUP(A1082,Dados!$A:$C,2,TRUE)</f>
        <v>0</v>
      </c>
      <c r="C1082" s="13">
        <f t="shared" si="32"/>
        <v>0</v>
      </c>
      <c r="D1082" s="5">
        <f>VLOOKUP(A1190,Dados!$E:$G,2,TRUE)</f>
        <v>4.2957770000000002</v>
      </c>
    </row>
    <row r="1083" spans="1:4" x14ac:dyDescent="0.25">
      <c r="A1083" s="4">
        <f t="shared" si="33"/>
        <v>45923.564594910335</v>
      </c>
      <c r="B1083" s="8">
        <f>VLOOKUP(A1083,Dados!$A:$C,2,TRUE)</f>
        <v>0</v>
      </c>
      <c r="C1083" s="13">
        <f t="shared" si="32"/>
        <v>0</v>
      </c>
      <c r="D1083" s="5">
        <f>VLOOKUP(A1191,Dados!$E:$G,2,TRUE)</f>
        <v>1.999115</v>
      </c>
    </row>
    <row r="1084" spans="1:4" x14ac:dyDescent="0.25">
      <c r="A1084" s="4">
        <f t="shared" si="33"/>
        <v>45923.564606484411</v>
      </c>
      <c r="B1084" s="8">
        <f>VLOOKUP(A1084,Dados!$A:$C,2,TRUE)</f>
        <v>0</v>
      </c>
      <c r="C1084" s="13">
        <f t="shared" si="32"/>
        <v>0</v>
      </c>
      <c r="D1084" s="5">
        <f>VLOOKUP(A1192,Dados!$E:$G,2,TRUE)</f>
        <v>1.999115</v>
      </c>
    </row>
    <row r="1085" spans="1:4" x14ac:dyDescent="0.25">
      <c r="A1085" s="4">
        <f t="shared" si="33"/>
        <v>45923.564618058488</v>
      </c>
      <c r="B1085" s="8">
        <f>VLOOKUP(A1085,Dados!$A:$C,2,TRUE)</f>
        <v>0</v>
      </c>
      <c r="C1085" s="13">
        <f t="shared" si="32"/>
        <v>0</v>
      </c>
      <c r="D1085" s="5">
        <f>VLOOKUP(A1193,Dados!$E:$G,2,TRUE)</f>
        <v>0.46813969999999999</v>
      </c>
    </row>
    <row r="1086" spans="1:4" x14ac:dyDescent="0.25">
      <c r="A1086" s="4">
        <f t="shared" si="33"/>
        <v>45923.564629632565</v>
      </c>
      <c r="B1086" s="8">
        <f>VLOOKUP(A1086,Dados!$A:$C,2,TRUE)</f>
        <v>0</v>
      </c>
      <c r="C1086" s="13">
        <f t="shared" si="32"/>
        <v>0</v>
      </c>
      <c r="D1086" s="5">
        <f>VLOOKUP(A1194,Dados!$E:$G,2,TRUE)</f>
        <v>0.46813969999999999</v>
      </c>
    </row>
    <row r="1087" spans="1:4" x14ac:dyDescent="0.25">
      <c r="A1087" s="4">
        <f t="shared" si="33"/>
        <v>45923.564641206642</v>
      </c>
      <c r="B1087" s="8">
        <f>VLOOKUP(A1087,Dados!$A:$C,2,TRUE)</f>
        <v>0</v>
      </c>
      <c r="C1087" s="13">
        <f t="shared" si="32"/>
        <v>0</v>
      </c>
      <c r="D1087" s="5">
        <f>VLOOKUP(A1195,Dados!$E:$G,2,TRUE)</f>
        <v>0.72323610000000005</v>
      </c>
    </row>
    <row r="1088" spans="1:4" x14ac:dyDescent="0.25">
      <c r="A1088" s="4">
        <f t="shared" si="33"/>
        <v>45923.564652780718</v>
      </c>
      <c r="B1088" s="8">
        <f>VLOOKUP(A1088,Dados!$A:$C,2,TRUE)</f>
        <v>0</v>
      </c>
      <c r="C1088" s="13">
        <f t="shared" si="32"/>
        <v>0</v>
      </c>
      <c r="D1088" s="5">
        <f>VLOOKUP(A1196,Dados!$E:$G,2,TRUE)</f>
        <v>0.72323610000000005</v>
      </c>
    </row>
    <row r="1089" spans="1:4" x14ac:dyDescent="0.25">
      <c r="A1089" s="4">
        <f t="shared" si="33"/>
        <v>45923.564664354795</v>
      </c>
      <c r="B1089" s="8">
        <f>VLOOKUP(A1089,Dados!$A:$C,2,TRUE)</f>
        <v>0</v>
      </c>
      <c r="C1089" s="13">
        <f t="shared" si="32"/>
        <v>0</v>
      </c>
      <c r="D1089" s="5">
        <f>VLOOKUP(A1197,Dados!$E:$G,2,TRUE)</f>
        <v>0.72323610000000005</v>
      </c>
    </row>
    <row r="1090" spans="1:4" x14ac:dyDescent="0.25">
      <c r="A1090" s="4">
        <f t="shared" si="33"/>
        <v>45923.564675928872</v>
      </c>
      <c r="B1090" s="8">
        <f>VLOOKUP(A1090,Dados!$A:$C,2,TRUE)</f>
        <v>0</v>
      </c>
      <c r="C1090" s="13">
        <f t="shared" si="32"/>
        <v>0</v>
      </c>
      <c r="D1090" s="5">
        <f>VLOOKUP(A1198,Dados!$E:$G,2,TRUE)</f>
        <v>2.2546080000000002</v>
      </c>
    </row>
    <row r="1091" spans="1:4" x14ac:dyDescent="0.25">
      <c r="A1091" s="4">
        <f t="shared" si="33"/>
        <v>45923.564687502949</v>
      </c>
      <c r="B1091" s="8">
        <f>VLOOKUP(A1091,Dados!$A:$C,2,TRUE)</f>
        <v>0</v>
      </c>
      <c r="C1091" s="13">
        <f t="shared" ref="C1091:C1154" si="34">IF(B1091&lt;=27.5,0,IF(B1091&lt;=30,2004.52*(1-EXP(-1.8704*POWER(B1091-27.5,1.65))),12911.9*(1-EXP(-0.0729*POWER(B1091-27.5,0.83)))))</f>
        <v>0</v>
      </c>
      <c r="D1091" s="5">
        <f>VLOOKUP(A1199,Dados!$E:$G,2,TRUE)</f>
        <v>2.2546080000000002</v>
      </c>
    </row>
    <row r="1092" spans="1:4" x14ac:dyDescent="0.25">
      <c r="A1092" s="4">
        <f t="shared" ref="A1092:A1155" si="35">A1091+"00:00:01"</f>
        <v>45923.564699077026</v>
      </c>
      <c r="B1092" s="8">
        <f>VLOOKUP(A1092,Dados!$A:$C,2,TRUE)</f>
        <v>0</v>
      </c>
      <c r="C1092" s="13">
        <f t="shared" si="34"/>
        <v>0</v>
      </c>
      <c r="D1092" s="5">
        <f>VLOOKUP(A1200,Dados!$E:$G,2,TRUE)</f>
        <v>4.2957770000000002</v>
      </c>
    </row>
    <row r="1093" spans="1:4" x14ac:dyDescent="0.25">
      <c r="A1093" s="4">
        <f t="shared" si="35"/>
        <v>45923.564710651102</v>
      </c>
      <c r="B1093" s="8">
        <f>VLOOKUP(A1093,Dados!$A:$C,2,TRUE)</f>
        <v>0</v>
      </c>
      <c r="C1093" s="13">
        <f t="shared" si="34"/>
        <v>0</v>
      </c>
      <c r="D1093" s="5">
        <f>VLOOKUP(A1201,Dados!$E:$G,2,TRUE)</f>
        <v>4.2957770000000002</v>
      </c>
    </row>
    <row r="1094" spans="1:4" x14ac:dyDescent="0.25">
      <c r="A1094" s="4">
        <f t="shared" si="35"/>
        <v>45923.564722225179</v>
      </c>
      <c r="B1094" s="8">
        <f>VLOOKUP(A1094,Dados!$A:$C,2,TRUE)</f>
        <v>0</v>
      </c>
      <c r="C1094" s="13">
        <f t="shared" si="34"/>
        <v>0</v>
      </c>
      <c r="D1094" s="5">
        <f>VLOOKUP(A1202,Dados!$E:$G,2,TRUE)</f>
        <v>6.0822450000000003</v>
      </c>
    </row>
    <row r="1095" spans="1:4" x14ac:dyDescent="0.25">
      <c r="A1095" s="4">
        <f t="shared" si="35"/>
        <v>45923.564733799256</v>
      </c>
      <c r="B1095" s="8">
        <f>VLOOKUP(A1095,Dados!$A:$C,2,TRUE)</f>
        <v>0</v>
      </c>
      <c r="C1095" s="13">
        <f t="shared" si="34"/>
        <v>0</v>
      </c>
      <c r="D1095" s="5">
        <f>VLOOKUP(A1203,Dados!$E:$G,2,TRUE)</f>
        <v>6.0822450000000003</v>
      </c>
    </row>
    <row r="1096" spans="1:4" x14ac:dyDescent="0.25">
      <c r="A1096" s="4">
        <f t="shared" si="35"/>
        <v>45923.564745373333</v>
      </c>
      <c r="B1096" s="8">
        <f>VLOOKUP(A1096,Dados!$A:$C,2,TRUE)</f>
        <v>0</v>
      </c>
      <c r="C1096" s="13">
        <f t="shared" si="34"/>
        <v>0</v>
      </c>
      <c r="D1096" s="5">
        <f>VLOOKUP(A1204,Dados!$E:$G,2,TRUE)</f>
        <v>5.8271490000000004</v>
      </c>
    </row>
    <row r="1097" spans="1:4" x14ac:dyDescent="0.25">
      <c r="A1097" s="4">
        <f t="shared" si="35"/>
        <v>45923.564756947409</v>
      </c>
      <c r="B1097" s="8">
        <f>VLOOKUP(A1097,Dados!$A:$C,2,TRUE)</f>
        <v>0</v>
      </c>
      <c r="C1097" s="13">
        <f t="shared" si="34"/>
        <v>0</v>
      </c>
      <c r="D1097" s="5">
        <f>VLOOKUP(A1205,Dados!$E:$G,2,TRUE)</f>
        <v>5.8271490000000004</v>
      </c>
    </row>
    <row r="1098" spans="1:4" x14ac:dyDescent="0.25">
      <c r="A1098" s="4">
        <f t="shared" si="35"/>
        <v>45923.564768521486</v>
      </c>
      <c r="B1098" s="8">
        <f>VLOOKUP(A1098,Dados!$A:$C,2,TRUE)</f>
        <v>0</v>
      </c>
      <c r="C1098" s="13">
        <f t="shared" si="34"/>
        <v>0</v>
      </c>
      <c r="D1098" s="5">
        <f>VLOOKUP(A1206,Dados!$E:$G,2,TRUE)</f>
        <v>5.8271490000000004</v>
      </c>
    </row>
    <row r="1099" spans="1:4" x14ac:dyDescent="0.25">
      <c r="A1099" s="4">
        <f t="shared" si="35"/>
        <v>45923.564780095563</v>
      </c>
      <c r="B1099" s="8">
        <f>VLOOKUP(A1099,Dados!$A:$C,2,TRUE)</f>
        <v>0</v>
      </c>
      <c r="C1099" s="13">
        <f t="shared" si="34"/>
        <v>0</v>
      </c>
      <c r="D1099" s="5">
        <f>VLOOKUP(A1207,Dados!$E:$G,2,TRUE)</f>
        <v>3.5304869999999999</v>
      </c>
    </row>
    <row r="1100" spans="1:4" x14ac:dyDescent="0.25">
      <c r="A1100" s="4">
        <f t="shared" si="35"/>
        <v>45923.56479166964</v>
      </c>
      <c r="B1100" s="8">
        <f>VLOOKUP(A1100,Dados!$A:$C,2,TRUE)</f>
        <v>0</v>
      </c>
      <c r="C1100" s="13">
        <f t="shared" si="34"/>
        <v>0</v>
      </c>
      <c r="D1100" s="5">
        <f>VLOOKUP(A1208,Dados!$E:$G,2,TRUE)</f>
        <v>3.5304869999999999</v>
      </c>
    </row>
    <row r="1101" spans="1:4" x14ac:dyDescent="0.25">
      <c r="A1101" s="4">
        <f t="shared" si="35"/>
        <v>45923.564803243717</v>
      </c>
      <c r="B1101" s="8">
        <f>VLOOKUP(A1101,Dados!$A:$C,2,TRUE)</f>
        <v>0</v>
      </c>
      <c r="C1101" s="13">
        <f t="shared" si="34"/>
        <v>0</v>
      </c>
      <c r="D1101" s="5">
        <f>VLOOKUP(A1209,Dados!$E:$G,2,TRUE)</f>
        <v>1.4889220000000001</v>
      </c>
    </row>
    <row r="1102" spans="1:4" x14ac:dyDescent="0.25">
      <c r="A1102" s="4">
        <f t="shared" si="35"/>
        <v>45923.564814817793</v>
      </c>
      <c r="B1102" s="8">
        <f>VLOOKUP(A1102,Dados!$A:$C,2,TRUE)</f>
        <v>0</v>
      </c>
      <c r="C1102" s="13">
        <f t="shared" si="34"/>
        <v>0</v>
      </c>
      <c r="D1102" s="5">
        <f>VLOOKUP(A1210,Dados!$E:$G,2,TRUE)</f>
        <v>1.4889220000000001</v>
      </c>
    </row>
    <row r="1103" spans="1:4" x14ac:dyDescent="0.25">
      <c r="A1103" s="4">
        <f t="shared" si="35"/>
        <v>45923.56482639187</v>
      </c>
      <c r="B1103" s="8">
        <f>VLOOKUP(A1103,Dados!$A:$C,2,TRUE)</f>
        <v>0</v>
      </c>
      <c r="C1103" s="13">
        <f t="shared" si="34"/>
        <v>0</v>
      </c>
      <c r="D1103" s="5">
        <f>VLOOKUP(A1211,Dados!$E:$G,2,TRUE)</f>
        <v>0.46813969999999999</v>
      </c>
    </row>
    <row r="1104" spans="1:4" x14ac:dyDescent="0.25">
      <c r="A1104" s="4">
        <f t="shared" si="35"/>
        <v>45923.564837965947</v>
      </c>
      <c r="B1104" s="8">
        <f>VLOOKUP(A1104,Dados!$A:$C,2,TRUE)</f>
        <v>0</v>
      </c>
      <c r="C1104" s="13">
        <f t="shared" si="34"/>
        <v>0</v>
      </c>
      <c r="D1104" s="5">
        <f>VLOOKUP(A1212,Dados!$E:$G,2,TRUE)</f>
        <v>0.46813969999999999</v>
      </c>
    </row>
    <row r="1105" spans="1:4" x14ac:dyDescent="0.25">
      <c r="A1105" s="4">
        <f t="shared" si="35"/>
        <v>45923.564849540024</v>
      </c>
      <c r="B1105" s="8">
        <f>VLOOKUP(A1105,Dados!$A:$C,2,TRUE)</f>
        <v>0</v>
      </c>
      <c r="C1105" s="13">
        <f t="shared" si="34"/>
        <v>0</v>
      </c>
      <c r="D1105" s="5">
        <f>VLOOKUP(A1213,Dados!$E:$G,2,TRUE)</f>
        <v>0.46813969999999999</v>
      </c>
    </row>
    <row r="1106" spans="1:4" x14ac:dyDescent="0.25">
      <c r="A1106" s="4">
        <f t="shared" si="35"/>
        <v>45923.5648611141</v>
      </c>
      <c r="B1106" s="8">
        <f>VLOOKUP(A1106,Dados!$A:$C,2,TRUE)</f>
        <v>0</v>
      </c>
      <c r="C1106" s="13">
        <f t="shared" si="34"/>
        <v>0</v>
      </c>
      <c r="D1106" s="5">
        <f>VLOOKUP(A1214,Dados!$E:$G,2,TRUE)</f>
        <v>1.4889220000000001</v>
      </c>
    </row>
    <row r="1107" spans="1:4" x14ac:dyDescent="0.25">
      <c r="A1107" s="4">
        <f t="shared" si="35"/>
        <v>45923.564872688177</v>
      </c>
      <c r="B1107" s="8">
        <f>VLOOKUP(A1107,Dados!$A:$C,2,TRUE)</f>
        <v>0</v>
      </c>
      <c r="C1107" s="13">
        <f t="shared" si="34"/>
        <v>0</v>
      </c>
      <c r="D1107" s="5">
        <f>VLOOKUP(A1215,Dados!$E:$G,2,TRUE)</f>
        <v>1.4889220000000001</v>
      </c>
    </row>
    <row r="1108" spans="1:4" x14ac:dyDescent="0.25">
      <c r="A1108" s="4">
        <f t="shared" si="35"/>
        <v>45923.564884262254</v>
      </c>
      <c r="B1108" s="8">
        <f>VLOOKUP(A1108,Dados!$A:$C,2,TRUE)</f>
        <v>0</v>
      </c>
      <c r="C1108" s="13">
        <f t="shared" si="34"/>
        <v>0</v>
      </c>
      <c r="D1108" s="5">
        <f>VLOOKUP(A1216,Dados!$E:$G,2,TRUE)</f>
        <v>4.04068</v>
      </c>
    </row>
    <row r="1109" spans="1:4" x14ac:dyDescent="0.25">
      <c r="A1109" s="4">
        <f t="shared" si="35"/>
        <v>45923.564895836331</v>
      </c>
      <c r="B1109" s="8">
        <f>VLOOKUP(A1109,Dados!$A:$C,2,TRUE)</f>
        <v>0</v>
      </c>
      <c r="C1109" s="13">
        <f t="shared" si="34"/>
        <v>0</v>
      </c>
      <c r="D1109" s="5">
        <f>VLOOKUP(A1217,Dados!$E:$G,2,TRUE)</f>
        <v>4.04068</v>
      </c>
    </row>
    <row r="1110" spans="1:4" x14ac:dyDescent="0.25">
      <c r="A1110" s="4">
        <f t="shared" si="35"/>
        <v>45923.564907410408</v>
      </c>
      <c r="B1110" s="8">
        <f>VLOOKUP(A1110,Dados!$A:$C,2,TRUE)</f>
        <v>0</v>
      </c>
      <c r="C1110" s="13">
        <f t="shared" si="34"/>
        <v>0</v>
      </c>
      <c r="D1110" s="5">
        <f>VLOOKUP(A1218,Dados!$E:$G,2,TRUE)</f>
        <v>6.0822450000000003</v>
      </c>
    </row>
    <row r="1111" spans="1:4" x14ac:dyDescent="0.25">
      <c r="A1111" s="4">
        <f t="shared" si="35"/>
        <v>45923.564918984484</v>
      </c>
      <c r="B1111" s="8">
        <f>VLOOKUP(A1111,Dados!$A:$C,2,TRUE)</f>
        <v>0</v>
      </c>
      <c r="C1111" s="13">
        <f t="shared" si="34"/>
        <v>0</v>
      </c>
      <c r="D1111" s="5">
        <f>VLOOKUP(A1219,Dados!$E:$G,2,TRUE)</f>
        <v>6.0822450000000003</v>
      </c>
    </row>
    <row r="1112" spans="1:4" x14ac:dyDescent="0.25">
      <c r="A1112" s="4">
        <f t="shared" si="35"/>
        <v>45923.564930558561</v>
      </c>
      <c r="B1112" s="8">
        <f>VLOOKUP(A1112,Dados!$A:$C,2,TRUE)</f>
        <v>0</v>
      </c>
      <c r="C1112" s="13">
        <f t="shared" si="34"/>
        <v>0</v>
      </c>
      <c r="D1112" s="5">
        <f>VLOOKUP(A1220,Dados!$E:$G,2,TRUE)</f>
        <v>5.8271490000000004</v>
      </c>
    </row>
    <row r="1113" spans="1:4" x14ac:dyDescent="0.25">
      <c r="A1113" s="4">
        <f t="shared" si="35"/>
        <v>45923.564942132638</v>
      </c>
      <c r="B1113" s="8">
        <f>VLOOKUP(A1113,Dados!$A:$C,2,TRUE)</f>
        <v>0</v>
      </c>
      <c r="C1113" s="13">
        <f t="shared" si="34"/>
        <v>0</v>
      </c>
      <c r="D1113" s="5">
        <f>VLOOKUP(A1221,Dados!$E:$G,2,TRUE)</f>
        <v>5.8271490000000004</v>
      </c>
    </row>
    <row r="1114" spans="1:4" x14ac:dyDescent="0.25">
      <c r="A1114" s="4">
        <f t="shared" si="35"/>
        <v>45923.564953706715</v>
      </c>
      <c r="B1114" s="8">
        <f>VLOOKUP(A1114,Dados!$A:$C,2,TRUE)</f>
        <v>0</v>
      </c>
      <c r="C1114" s="13">
        <f t="shared" si="34"/>
        <v>0</v>
      </c>
      <c r="D1114" s="5">
        <f>VLOOKUP(A1222,Dados!$E:$G,2,TRUE)</f>
        <v>3.5304869999999999</v>
      </c>
    </row>
    <row r="1115" spans="1:4" x14ac:dyDescent="0.25">
      <c r="A1115" s="4">
        <f t="shared" si="35"/>
        <v>45923.564965280792</v>
      </c>
      <c r="B1115" s="8">
        <f>VLOOKUP(A1115,Dados!$A:$C,2,TRUE)</f>
        <v>0</v>
      </c>
      <c r="C1115" s="13">
        <f t="shared" si="34"/>
        <v>0</v>
      </c>
      <c r="D1115" s="5">
        <f>VLOOKUP(A1223,Dados!$E:$G,2,TRUE)</f>
        <v>3.5304869999999999</v>
      </c>
    </row>
    <row r="1116" spans="1:4" x14ac:dyDescent="0.25">
      <c r="A1116" s="4">
        <f t="shared" si="35"/>
        <v>45923.564976854868</v>
      </c>
      <c r="B1116" s="8">
        <f>VLOOKUP(A1116,Dados!$A:$C,2,TRUE)</f>
        <v>0</v>
      </c>
      <c r="C1116" s="13">
        <f t="shared" si="34"/>
        <v>0</v>
      </c>
      <c r="D1116" s="5">
        <f>VLOOKUP(A1224,Dados!$E:$G,2,TRUE)</f>
        <v>3.5304869999999999</v>
      </c>
    </row>
    <row r="1117" spans="1:4" x14ac:dyDescent="0.25">
      <c r="A1117" s="4">
        <f t="shared" si="35"/>
        <v>45923.564988428945</v>
      </c>
      <c r="B1117" s="8">
        <f>VLOOKUP(A1117,Dados!$A:$C,2,TRUE)</f>
        <v>0</v>
      </c>
      <c r="C1117" s="13">
        <f t="shared" si="34"/>
        <v>0</v>
      </c>
      <c r="D1117" s="5">
        <f>VLOOKUP(A1225,Dados!$E:$G,2,TRUE)</f>
        <v>1.2338260000000001</v>
      </c>
    </row>
    <row r="1118" spans="1:4" x14ac:dyDescent="0.25">
      <c r="A1118" s="4">
        <f t="shared" si="35"/>
        <v>45923.565000003022</v>
      </c>
      <c r="B1118" s="8">
        <f>VLOOKUP(A1118,Dados!$A:$C,2,TRUE)</f>
        <v>0</v>
      </c>
      <c r="C1118" s="13">
        <f t="shared" si="34"/>
        <v>0</v>
      </c>
      <c r="D1118" s="5">
        <f>VLOOKUP(A1226,Dados!$E:$G,2,TRUE)</f>
        <v>1.2338260000000001</v>
      </c>
    </row>
    <row r="1119" spans="1:4" x14ac:dyDescent="0.25">
      <c r="A1119" s="4">
        <f t="shared" si="35"/>
        <v>45923.565011577099</v>
      </c>
      <c r="B1119" s="8">
        <f>VLOOKUP(A1119,Dados!$A:$C,2,TRUE)</f>
        <v>0</v>
      </c>
      <c r="C1119" s="13">
        <f t="shared" si="34"/>
        <v>0</v>
      </c>
      <c r="D1119" s="5">
        <f>VLOOKUP(A1227,Dados!$E:$G,2,TRUE)</f>
        <v>0.46813969999999999</v>
      </c>
    </row>
    <row r="1120" spans="1:4" x14ac:dyDescent="0.25">
      <c r="A1120" s="4">
        <f t="shared" si="35"/>
        <v>45923.565023151175</v>
      </c>
      <c r="B1120" s="8">
        <f>VLOOKUP(A1120,Dados!$A:$C,2,TRUE)</f>
        <v>0</v>
      </c>
      <c r="C1120" s="13">
        <f t="shared" si="34"/>
        <v>0</v>
      </c>
      <c r="D1120" s="5">
        <f>VLOOKUP(A1228,Dados!$E:$G,2,TRUE)</f>
        <v>0.46813969999999999</v>
      </c>
    </row>
    <row r="1121" spans="1:4" x14ac:dyDescent="0.25">
      <c r="A1121" s="4">
        <f t="shared" si="35"/>
        <v>45923.565034725252</v>
      </c>
      <c r="B1121" s="8">
        <f>VLOOKUP(A1121,Dados!$A:$C,2,TRUE)</f>
        <v>0</v>
      </c>
      <c r="C1121" s="13">
        <f t="shared" si="34"/>
        <v>0</v>
      </c>
      <c r="D1121" s="5">
        <f>VLOOKUP(A1229,Dados!$E:$G,2,TRUE)</f>
        <v>1.4889220000000001</v>
      </c>
    </row>
    <row r="1122" spans="1:4" x14ac:dyDescent="0.25">
      <c r="A1122" s="4">
        <f t="shared" si="35"/>
        <v>45923.565046299329</v>
      </c>
      <c r="B1122" s="8">
        <f>VLOOKUP(A1122,Dados!$A:$C,2,TRUE)</f>
        <v>0</v>
      </c>
      <c r="C1122" s="13">
        <f t="shared" si="34"/>
        <v>0</v>
      </c>
      <c r="D1122" s="5">
        <f>VLOOKUP(A1230,Dados!$E:$G,2,TRUE)</f>
        <v>1.4889220000000001</v>
      </c>
    </row>
    <row r="1123" spans="1:4" x14ac:dyDescent="0.25">
      <c r="A1123" s="4">
        <f t="shared" si="35"/>
        <v>45923.565057873406</v>
      </c>
      <c r="B1123" s="8">
        <f>VLOOKUP(A1123,Dados!$A:$C,2,TRUE)</f>
        <v>0</v>
      </c>
      <c r="C1123" s="13">
        <f t="shared" si="34"/>
        <v>0</v>
      </c>
      <c r="D1123" s="5">
        <f>VLOOKUP(A1231,Dados!$E:$G,2,TRUE)</f>
        <v>3.274994</v>
      </c>
    </row>
    <row r="1124" spans="1:4" x14ac:dyDescent="0.25">
      <c r="A1124" s="4">
        <f t="shared" si="35"/>
        <v>45923.565069447483</v>
      </c>
      <c r="B1124" s="8">
        <f>VLOOKUP(A1124,Dados!$A:$C,2,TRUE)</f>
        <v>0</v>
      </c>
      <c r="C1124" s="13">
        <f t="shared" si="34"/>
        <v>0</v>
      </c>
      <c r="D1124" s="5">
        <f>VLOOKUP(A1232,Dados!$E:$G,2,TRUE)</f>
        <v>3.274994</v>
      </c>
    </row>
    <row r="1125" spans="1:4" x14ac:dyDescent="0.25">
      <c r="A1125" s="4">
        <f t="shared" si="35"/>
        <v>45923.565081021559</v>
      </c>
      <c r="B1125" s="8">
        <f>VLOOKUP(A1125,Dados!$A:$C,2,TRUE)</f>
        <v>0</v>
      </c>
      <c r="C1125" s="13">
        <f t="shared" si="34"/>
        <v>0</v>
      </c>
      <c r="D1125" s="5">
        <f>VLOOKUP(A1233,Dados!$E:$G,2,TRUE)</f>
        <v>3.274994</v>
      </c>
    </row>
    <row r="1126" spans="1:4" x14ac:dyDescent="0.25">
      <c r="A1126" s="4">
        <f t="shared" si="35"/>
        <v>45923.565092595636</v>
      </c>
      <c r="B1126" s="8">
        <f>VLOOKUP(A1126,Dados!$A:$C,2,TRUE)</f>
        <v>0</v>
      </c>
      <c r="C1126" s="13">
        <f t="shared" si="34"/>
        <v>0</v>
      </c>
      <c r="D1126" s="5">
        <f>VLOOKUP(A1234,Dados!$E:$G,2,TRUE)</f>
        <v>5.3165589999999998</v>
      </c>
    </row>
    <row r="1127" spans="1:4" x14ac:dyDescent="0.25">
      <c r="A1127" s="4">
        <f t="shared" si="35"/>
        <v>45923.565104169713</v>
      </c>
      <c r="B1127" s="8">
        <f>VLOOKUP(A1127,Dados!$A:$C,2,TRUE)</f>
        <v>0</v>
      </c>
      <c r="C1127" s="13">
        <f t="shared" si="34"/>
        <v>0</v>
      </c>
      <c r="D1127" s="5">
        <f>VLOOKUP(A1235,Dados!$E:$G,2,TRUE)</f>
        <v>5.3165589999999998</v>
      </c>
    </row>
    <row r="1128" spans="1:4" x14ac:dyDescent="0.25">
      <c r="A1128" s="4">
        <f t="shared" si="35"/>
        <v>45923.56511574379</v>
      </c>
      <c r="B1128" s="8">
        <f>VLOOKUP(A1128,Dados!$A:$C,2,TRUE)</f>
        <v>0</v>
      </c>
      <c r="C1128" s="13">
        <f t="shared" si="34"/>
        <v>0</v>
      </c>
      <c r="D1128" s="5">
        <f>VLOOKUP(A1236,Dados!$E:$G,2,TRUE)</f>
        <v>6.3373419999999996</v>
      </c>
    </row>
    <row r="1129" spans="1:4" x14ac:dyDescent="0.25">
      <c r="A1129" s="4">
        <f t="shared" si="35"/>
        <v>45923.565127317866</v>
      </c>
      <c r="B1129" s="8">
        <f>VLOOKUP(A1129,Dados!$A:$C,2,TRUE)</f>
        <v>0</v>
      </c>
      <c r="C1129" s="13">
        <f t="shared" si="34"/>
        <v>0</v>
      </c>
      <c r="D1129" s="5">
        <f>VLOOKUP(A1237,Dados!$E:$G,2,TRUE)</f>
        <v>6.3373419999999996</v>
      </c>
    </row>
    <row r="1130" spans="1:4" x14ac:dyDescent="0.25">
      <c r="A1130" s="4">
        <f t="shared" si="35"/>
        <v>45923.565138891943</v>
      </c>
      <c r="B1130" s="8">
        <f>VLOOKUP(A1130,Dados!$A:$C,2,TRUE)</f>
        <v>0</v>
      </c>
      <c r="C1130" s="13">
        <f t="shared" si="34"/>
        <v>0</v>
      </c>
      <c r="D1130" s="5">
        <f>VLOOKUP(A1238,Dados!$E:$G,2,TRUE)</f>
        <v>5.3165589999999998</v>
      </c>
    </row>
    <row r="1131" spans="1:4" x14ac:dyDescent="0.25">
      <c r="A1131" s="4">
        <f t="shared" si="35"/>
        <v>45923.56515046602</v>
      </c>
      <c r="B1131" s="8">
        <f>VLOOKUP(A1131,Dados!$A:$C,2,TRUE)</f>
        <v>0</v>
      </c>
      <c r="C1131" s="13">
        <f t="shared" si="34"/>
        <v>0</v>
      </c>
      <c r="D1131" s="5">
        <f>VLOOKUP(A1239,Dados!$E:$G,2,TRUE)</f>
        <v>5.3165589999999998</v>
      </c>
    </row>
    <row r="1132" spans="1:4" x14ac:dyDescent="0.25">
      <c r="A1132" s="4">
        <f t="shared" si="35"/>
        <v>45923.565162040097</v>
      </c>
      <c r="B1132" s="8">
        <f>VLOOKUP(A1132,Dados!$A:$C,2,TRUE)</f>
        <v>0</v>
      </c>
      <c r="C1132" s="13">
        <f t="shared" si="34"/>
        <v>0</v>
      </c>
      <c r="D1132" s="5">
        <f>VLOOKUP(A1240,Dados!$E:$G,2,TRUE)</f>
        <v>2.7648009999999998</v>
      </c>
    </row>
    <row r="1133" spans="1:4" x14ac:dyDescent="0.25">
      <c r="A1133" s="4">
        <f t="shared" si="35"/>
        <v>45923.565173614174</v>
      </c>
      <c r="B1133" s="8">
        <f>VLOOKUP(A1133,Dados!$A:$C,2,TRUE)</f>
        <v>0</v>
      </c>
      <c r="C1133" s="13">
        <f t="shared" si="34"/>
        <v>0</v>
      </c>
      <c r="D1133" s="5">
        <f>VLOOKUP(A1241,Dados!$E:$G,2,TRUE)</f>
        <v>2.7648009999999998</v>
      </c>
    </row>
    <row r="1134" spans="1:4" x14ac:dyDescent="0.25">
      <c r="A1134" s="4">
        <f t="shared" si="35"/>
        <v>45923.56518518825</v>
      </c>
      <c r="B1134" s="8">
        <f>VLOOKUP(A1134,Dados!$A:$C,2,TRUE)</f>
        <v>0</v>
      </c>
      <c r="C1134" s="13">
        <f t="shared" si="34"/>
        <v>0</v>
      </c>
      <c r="D1134" s="5">
        <f>VLOOKUP(A1242,Dados!$E:$G,2,TRUE)</f>
        <v>2.7648009999999998</v>
      </c>
    </row>
    <row r="1135" spans="1:4" x14ac:dyDescent="0.25">
      <c r="A1135" s="4">
        <f t="shared" si="35"/>
        <v>45923.565196762327</v>
      </c>
      <c r="B1135" s="8">
        <f>VLOOKUP(A1135,Dados!$A:$C,2,TRUE)</f>
        <v>0</v>
      </c>
      <c r="C1135" s="13">
        <f t="shared" si="34"/>
        <v>0</v>
      </c>
      <c r="D1135" s="5">
        <f>VLOOKUP(A1243,Dados!$E:$G,2,TRUE)</f>
        <v>0.72323610000000005</v>
      </c>
    </row>
    <row r="1136" spans="1:4" x14ac:dyDescent="0.25">
      <c r="A1136" s="4">
        <f t="shared" si="35"/>
        <v>45923.565208336404</v>
      </c>
      <c r="B1136" s="8">
        <f>VLOOKUP(A1136,Dados!$A:$C,2,TRUE)</f>
        <v>0</v>
      </c>
      <c r="C1136" s="13">
        <f t="shared" si="34"/>
        <v>0</v>
      </c>
      <c r="D1136" s="5">
        <f>VLOOKUP(A1244,Dados!$E:$G,2,TRUE)</f>
        <v>0.72323610000000005</v>
      </c>
    </row>
    <row r="1137" spans="1:4" x14ac:dyDescent="0.25">
      <c r="A1137" s="4">
        <f t="shared" si="35"/>
        <v>45923.565219910481</v>
      </c>
      <c r="B1137" s="8">
        <f>VLOOKUP(A1137,Dados!$A:$C,2,TRUE)</f>
        <v>0</v>
      </c>
      <c r="C1137" s="13">
        <f t="shared" si="34"/>
        <v>0</v>
      </c>
      <c r="D1137" s="5">
        <f>VLOOKUP(A1245,Dados!$E:$G,2,TRUE)</f>
        <v>0.72323610000000005</v>
      </c>
    </row>
    <row r="1138" spans="1:4" x14ac:dyDescent="0.25">
      <c r="A1138" s="4">
        <f t="shared" si="35"/>
        <v>45923.565231484557</v>
      </c>
      <c r="B1138" s="8">
        <f>VLOOKUP(A1138,Dados!$A:$C,2,TRUE)</f>
        <v>0</v>
      </c>
      <c r="C1138" s="13">
        <f t="shared" si="34"/>
        <v>0</v>
      </c>
      <c r="D1138" s="5">
        <f>VLOOKUP(A1246,Dados!$E:$G,2,TRUE)</f>
        <v>0.72323610000000005</v>
      </c>
    </row>
    <row r="1139" spans="1:4" x14ac:dyDescent="0.25">
      <c r="A1139" s="4">
        <f t="shared" si="35"/>
        <v>45923.565243058634</v>
      </c>
      <c r="B1139" s="8">
        <f>VLOOKUP(A1139,Dados!$A:$C,2,TRUE)</f>
        <v>0</v>
      </c>
      <c r="C1139" s="13">
        <f t="shared" si="34"/>
        <v>0</v>
      </c>
      <c r="D1139" s="5">
        <f>VLOOKUP(A1247,Dados!$E:$G,2,TRUE)</f>
        <v>3.5304869999999999</v>
      </c>
    </row>
    <row r="1140" spans="1:4" x14ac:dyDescent="0.25">
      <c r="A1140" s="4">
        <f t="shared" si="35"/>
        <v>45923.565254632711</v>
      </c>
      <c r="B1140" s="8">
        <f>VLOOKUP(A1140,Dados!$A:$C,2,TRUE)</f>
        <v>0</v>
      </c>
      <c r="C1140" s="13">
        <f t="shared" si="34"/>
        <v>0</v>
      </c>
      <c r="D1140" s="5">
        <f>VLOOKUP(A1248,Dados!$E:$G,2,TRUE)</f>
        <v>3.5304869999999999</v>
      </c>
    </row>
    <row r="1141" spans="1:4" x14ac:dyDescent="0.25">
      <c r="A1141" s="4">
        <f t="shared" si="35"/>
        <v>45923.565266206788</v>
      </c>
      <c r="B1141" s="8">
        <f>VLOOKUP(A1141,Dados!$A:$C,2,TRUE)</f>
        <v>0</v>
      </c>
      <c r="C1141" s="13">
        <f t="shared" si="34"/>
        <v>0</v>
      </c>
      <c r="D1141" s="5">
        <f>VLOOKUP(A1249,Dados!$E:$G,2,TRUE)</f>
        <v>6.0822450000000003</v>
      </c>
    </row>
    <row r="1142" spans="1:4" x14ac:dyDescent="0.25">
      <c r="A1142" s="4">
        <f t="shared" si="35"/>
        <v>45923.565277780865</v>
      </c>
      <c r="B1142" s="8">
        <f>VLOOKUP(A1142,Dados!$A:$C,2,TRUE)</f>
        <v>0</v>
      </c>
      <c r="C1142" s="13">
        <f t="shared" si="34"/>
        <v>0</v>
      </c>
      <c r="D1142" s="5">
        <f>VLOOKUP(A1250,Dados!$E:$G,2,TRUE)</f>
        <v>6.0822450000000003</v>
      </c>
    </row>
    <row r="1143" spans="1:4" x14ac:dyDescent="0.25">
      <c r="A1143" s="4">
        <f t="shared" si="35"/>
        <v>45923.565289354941</v>
      </c>
      <c r="B1143" s="8">
        <f>VLOOKUP(A1143,Dados!$A:$C,2,TRUE)</f>
        <v>0</v>
      </c>
      <c r="C1143" s="13">
        <f t="shared" si="34"/>
        <v>0</v>
      </c>
      <c r="D1143" s="5">
        <f>VLOOKUP(A1251,Dados!$E:$G,2,TRUE)</f>
        <v>6.0822450000000003</v>
      </c>
    </row>
    <row r="1144" spans="1:4" x14ac:dyDescent="0.25">
      <c r="A1144" s="4">
        <f t="shared" si="35"/>
        <v>45923.565300929018</v>
      </c>
      <c r="B1144" s="8">
        <f>VLOOKUP(A1144,Dados!$A:$C,2,TRUE)</f>
        <v>0</v>
      </c>
      <c r="C1144" s="13">
        <f t="shared" si="34"/>
        <v>0</v>
      </c>
      <c r="D1144" s="5">
        <f>VLOOKUP(A1252,Dados!$E:$G,2,TRUE)</f>
        <v>5.5716559999999999</v>
      </c>
    </row>
    <row r="1145" spans="1:4" x14ac:dyDescent="0.25">
      <c r="A1145" s="4">
        <f t="shared" si="35"/>
        <v>45923.565312503095</v>
      </c>
      <c r="B1145" s="8">
        <f>VLOOKUP(A1145,Dados!$A:$C,2,TRUE)</f>
        <v>0</v>
      </c>
      <c r="C1145" s="13">
        <f t="shared" si="34"/>
        <v>0</v>
      </c>
      <c r="D1145" s="5">
        <f>VLOOKUP(A1253,Dados!$E:$G,2,TRUE)</f>
        <v>5.5716559999999999</v>
      </c>
    </row>
    <row r="1146" spans="1:4" x14ac:dyDescent="0.25">
      <c r="A1146" s="4">
        <f t="shared" si="35"/>
        <v>45923.565324077172</v>
      </c>
      <c r="B1146" s="8">
        <f>VLOOKUP(A1146,Dados!$A:$C,2,TRUE)</f>
        <v>0</v>
      </c>
      <c r="C1146" s="13">
        <f t="shared" si="34"/>
        <v>0</v>
      </c>
      <c r="D1146" s="5">
        <f>VLOOKUP(A1254,Dados!$E:$G,2,TRUE)</f>
        <v>2.2546080000000002</v>
      </c>
    </row>
    <row r="1147" spans="1:4" x14ac:dyDescent="0.25">
      <c r="A1147" s="4">
        <f t="shared" si="35"/>
        <v>45923.565335651248</v>
      </c>
      <c r="B1147" s="8">
        <f>VLOOKUP(A1147,Dados!$A:$C,2,TRUE)</f>
        <v>0</v>
      </c>
      <c r="C1147" s="13">
        <f t="shared" si="34"/>
        <v>0</v>
      </c>
      <c r="D1147" s="5">
        <f>VLOOKUP(A1255,Dados!$E:$G,2,TRUE)</f>
        <v>2.2546080000000002</v>
      </c>
    </row>
    <row r="1148" spans="1:4" x14ac:dyDescent="0.25">
      <c r="A1148" s="4">
        <f t="shared" si="35"/>
        <v>45923.565347225325</v>
      </c>
      <c r="B1148" s="8">
        <f>VLOOKUP(A1148,Dados!$A:$C,2,TRUE)</f>
        <v>0</v>
      </c>
      <c r="C1148" s="13">
        <f t="shared" si="34"/>
        <v>0</v>
      </c>
      <c r="D1148" s="5">
        <f>VLOOKUP(A1256,Dados!$E:$G,2,TRUE)</f>
        <v>0.46813969999999999</v>
      </c>
    </row>
    <row r="1149" spans="1:4" x14ac:dyDescent="0.25">
      <c r="A1149" s="4">
        <f t="shared" si="35"/>
        <v>45923.565358799402</v>
      </c>
      <c r="B1149" s="8">
        <f>VLOOKUP(A1149,Dados!$A:$C,2,TRUE)</f>
        <v>0</v>
      </c>
      <c r="C1149" s="13">
        <f t="shared" si="34"/>
        <v>0</v>
      </c>
      <c r="D1149" s="5">
        <f>VLOOKUP(A1257,Dados!$E:$G,2,TRUE)</f>
        <v>0.46813969999999999</v>
      </c>
    </row>
    <row r="1150" spans="1:4" x14ac:dyDescent="0.25">
      <c r="A1150" s="4">
        <f t="shared" si="35"/>
        <v>45923.565370373479</v>
      </c>
      <c r="B1150" s="8">
        <f>VLOOKUP(A1150,Dados!$A:$C,2,TRUE)</f>
        <v>0</v>
      </c>
      <c r="C1150" s="13">
        <f t="shared" si="34"/>
        <v>0</v>
      </c>
      <c r="D1150" s="5">
        <f>VLOOKUP(A1258,Dados!$E:$G,2,TRUE)</f>
        <v>1.4889220000000001</v>
      </c>
    </row>
    <row r="1151" spans="1:4" x14ac:dyDescent="0.25">
      <c r="A1151" s="4">
        <f t="shared" si="35"/>
        <v>45923.565381947556</v>
      </c>
      <c r="B1151" s="8">
        <f>VLOOKUP(A1151,Dados!$A:$C,2,TRUE)</f>
        <v>0</v>
      </c>
      <c r="C1151" s="13">
        <f t="shared" si="34"/>
        <v>0</v>
      </c>
      <c r="D1151" s="5">
        <f>VLOOKUP(A1259,Dados!$E:$G,2,TRUE)</f>
        <v>1.4889220000000001</v>
      </c>
    </row>
    <row r="1152" spans="1:4" x14ac:dyDescent="0.25">
      <c r="A1152" s="4">
        <f t="shared" si="35"/>
        <v>45923.565393521632</v>
      </c>
      <c r="B1152" s="8">
        <f>VLOOKUP(A1152,Dados!$A:$C,2,TRUE)</f>
        <v>0</v>
      </c>
      <c r="C1152" s="13">
        <f t="shared" si="34"/>
        <v>0</v>
      </c>
      <c r="D1152" s="5">
        <f>VLOOKUP(A1260,Dados!$E:$G,2,TRUE)</f>
        <v>4.2957770000000002</v>
      </c>
    </row>
    <row r="1153" spans="1:4" x14ac:dyDescent="0.25">
      <c r="A1153" s="4">
        <f t="shared" si="35"/>
        <v>45923.565405095709</v>
      </c>
      <c r="B1153" s="8">
        <f>VLOOKUP(A1153,Dados!$A:$C,2,TRUE)</f>
        <v>0</v>
      </c>
      <c r="C1153" s="13">
        <f t="shared" si="34"/>
        <v>0</v>
      </c>
      <c r="D1153" s="5">
        <f>VLOOKUP(A1261,Dados!$E:$G,2,TRUE)</f>
        <v>4.2957770000000002</v>
      </c>
    </row>
    <row r="1154" spans="1:4" x14ac:dyDescent="0.25">
      <c r="A1154" s="4">
        <f t="shared" si="35"/>
        <v>45923.565416669786</v>
      </c>
      <c r="B1154" s="8">
        <f>VLOOKUP(A1154,Dados!$A:$C,2,TRUE)</f>
        <v>0</v>
      </c>
      <c r="C1154" s="13">
        <f t="shared" si="34"/>
        <v>0</v>
      </c>
      <c r="D1154" s="5">
        <f>VLOOKUP(A1262,Dados!$E:$G,2,TRUE)</f>
        <v>4.2957770000000002</v>
      </c>
    </row>
    <row r="1155" spans="1:4" x14ac:dyDescent="0.25">
      <c r="A1155" s="4">
        <f t="shared" si="35"/>
        <v>45923.565428243863</v>
      </c>
      <c r="B1155" s="8">
        <f>VLOOKUP(A1155,Dados!$A:$C,2,TRUE)</f>
        <v>0</v>
      </c>
      <c r="C1155" s="13">
        <f t="shared" ref="C1155:C1218" si="36">IF(B1155&lt;=27.5,0,IF(B1155&lt;=30,2004.52*(1-EXP(-1.8704*POWER(B1155-27.5,1.65))),12911.9*(1-EXP(-0.0729*POWER(B1155-27.5,0.83)))))</f>
        <v>0</v>
      </c>
      <c r="D1155" s="5">
        <f>VLOOKUP(A1263,Dados!$E:$G,2,TRUE)</f>
        <v>6.3373419999999996</v>
      </c>
    </row>
    <row r="1156" spans="1:4" x14ac:dyDescent="0.25">
      <c r="A1156" s="4">
        <f t="shared" ref="A1156:A1219" si="37">A1155+"00:00:01"</f>
        <v>45923.565439817939</v>
      </c>
      <c r="B1156" s="8">
        <f>VLOOKUP(A1156,Dados!$A:$C,2,TRUE)</f>
        <v>0</v>
      </c>
      <c r="C1156" s="13">
        <f t="shared" si="36"/>
        <v>0</v>
      </c>
      <c r="D1156" s="5">
        <f>VLOOKUP(A1264,Dados!$E:$G,2,TRUE)</f>
        <v>6.3373419999999996</v>
      </c>
    </row>
    <row r="1157" spans="1:4" x14ac:dyDescent="0.25">
      <c r="A1157" s="4">
        <f t="shared" si="37"/>
        <v>45923.565451392016</v>
      </c>
      <c r="B1157" s="8">
        <f>VLOOKUP(A1157,Dados!$A:$C,2,TRUE)</f>
        <v>0</v>
      </c>
      <c r="C1157" s="13">
        <f t="shared" si="36"/>
        <v>0</v>
      </c>
      <c r="D1157" s="5">
        <f>VLOOKUP(A1265,Dados!$E:$G,2,TRUE)</f>
        <v>4.8063659999999997</v>
      </c>
    </row>
    <row r="1158" spans="1:4" x14ac:dyDescent="0.25">
      <c r="A1158" s="4">
        <f t="shared" si="37"/>
        <v>45923.565462966093</v>
      </c>
      <c r="B1158" s="8">
        <f>VLOOKUP(A1158,Dados!$A:$C,2,TRUE)</f>
        <v>0</v>
      </c>
      <c r="C1158" s="13">
        <f t="shared" si="36"/>
        <v>0</v>
      </c>
      <c r="D1158" s="5">
        <f>VLOOKUP(A1266,Dados!$E:$G,2,TRUE)</f>
        <v>4.8063659999999997</v>
      </c>
    </row>
    <row r="1159" spans="1:4" x14ac:dyDescent="0.25">
      <c r="A1159" s="4">
        <f t="shared" si="37"/>
        <v>45923.56547454017</v>
      </c>
      <c r="B1159" s="8">
        <f>VLOOKUP(A1159,Dados!$A:$C,2,TRUE)</f>
        <v>0</v>
      </c>
      <c r="C1159" s="13">
        <f t="shared" si="36"/>
        <v>0</v>
      </c>
      <c r="D1159" s="5">
        <f>VLOOKUP(A1267,Dados!$E:$G,2,TRUE)</f>
        <v>1.4889220000000001</v>
      </c>
    </row>
    <row r="1160" spans="1:4" x14ac:dyDescent="0.25">
      <c r="A1160" s="4">
        <f t="shared" si="37"/>
        <v>45923.565486114247</v>
      </c>
      <c r="B1160" s="8">
        <f>VLOOKUP(A1160,Dados!$A:$C,2,TRUE)</f>
        <v>0</v>
      </c>
      <c r="C1160" s="13">
        <f t="shared" si="36"/>
        <v>0</v>
      </c>
      <c r="D1160" s="5">
        <f>VLOOKUP(A1268,Dados!$E:$G,2,TRUE)</f>
        <v>1.4889220000000001</v>
      </c>
    </row>
    <row r="1161" spans="1:4" x14ac:dyDescent="0.25">
      <c r="A1161" s="4">
        <f t="shared" si="37"/>
        <v>45923.565497688323</v>
      </c>
      <c r="B1161" s="8">
        <f>VLOOKUP(A1161,Dados!$A:$C,2,TRUE)</f>
        <v>0</v>
      </c>
      <c r="C1161" s="13">
        <f t="shared" si="36"/>
        <v>0</v>
      </c>
      <c r="D1161" s="5">
        <f>VLOOKUP(A1269,Dados!$E:$G,2,TRUE)</f>
        <v>1.4889220000000001</v>
      </c>
    </row>
    <row r="1162" spans="1:4" x14ac:dyDescent="0.25">
      <c r="A1162" s="4">
        <f t="shared" si="37"/>
        <v>45923.5655092624</v>
      </c>
      <c r="B1162" s="8">
        <f>VLOOKUP(A1162,Dados!$A:$C,2,TRUE)</f>
        <v>0</v>
      </c>
      <c r="C1162" s="13">
        <f t="shared" si="36"/>
        <v>0</v>
      </c>
      <c r="D1162" s="5">
        <f>VLOOKUP(A1270,Dados!$E:$G,2,TRUE)</f>
        <v>0.46813969999999999</v>
      </c>
    </row>
    <row r="1163" spans="1:4" x14ac:dyDescent="0.25">
      <c r="A1163" s="4">
        <f t="shared" si="37"/>
        <v>45923.565520836477</v>
      </c>
      <c r="B1163" s="8">
        <f>VLOOKUP(A1163,Dados!$A:$C,2,TRUE)</f>
        <v>0</v>
      </c>
      <c r="C1163" s="13">
        <f t="shared" si="36"/>
        <v>0</v>
      </c>
      <c r="D1163" s="5">
        <f>VLOOKUP(A1271,Dados!$E:$G,2,TRUE)</f>
        <v>0.46813969999999999</v>
      </c>
    </row>
    <row r="1164" spans="1:4" x14ac:dyDescent="0.25">
      <c r="A1164" s="4">
        <f t="shared" si="37"/>
        <v>45923.565532410554</v>
      </c>
      <c r="B1164" s="8">
        <f>VLOOKUP(A1164,Dados!$A:$C,2,TRUE)</f>
        <v>0</v>
      </c>
      <c r="C1164" s="13">
        <f t="shared" si="36"/>
        <v>0</v>
      </c>
      <c r="D1164" s="5">
        <f>VLOOKUP(A1272,Dados!$E:$G,2,TRUE)</f>
        <v>2.2546080000000002</v>
      </c>
    </row>
    <row r="1165" spans="1:4" x14ac:dyDescent="0.25">
      <c r="A1165" s="4">
        <f t="shared" si="37"/>
        <v>45923.56554398463</v>
      </c>
      <c r="B1165" s="8">
        <f>VLOOKUP(A1165,Dados!$A:$C,2,TRUE)</f>
        <v>0</v>
      </c>
      <c r="C1165" s="13">
        <f t="shared" si="36"/>
        <v>0</v>
      </c>
      <c r="D1165" s="5">
        <f>VLOOKUP(A1273,Dados!$E:$G,2,TRUE)</f>
        <v>2.2546080000000002</v>
      </c>
    </row>
    <row r="1166" spans="1:4" x14ac:dyDescent="0.25">
      <c r="A1166" s="4">
        <f t="shared" si="37"/>
        <v>45923.565555558707</v>
      </c>
      <c r="B1166" s="8">
        <f>VLOOKUP(A1166,Dados!$A:$C,2,TRUE)</f>
        <v>0</v>
      </c>
      <c r="C1166" s="13">
        <f t="shared" si="36"/>
        <v>0</v>
      </c>
      <c r="D1166" s="5">
        <f>VLOOKUP(A1274,Dados!$E:$G,2,TRUE)</f>
        <v>4.8063659999999997</v>
      </c>
    </row>
    <row r="1167" spans="1:4" x14ac:dyDescent="0.25">
      <c r="A1167" s="4">
        <f t="shared" si="37"/>
        <v>45923.565567132784</v>
      </c>
      <c r="B1167" s="8">
        <f>VLOOKUP(A1167,Dados!$A:$C,2,TRUE)</f>
        <v>0</v>
      </c>
      <c r="C1167" s="13">
        <f t="shared" si="36"/>
        <v>0</v>
      </c>
      <c r="D1167" s="5">
        <f>VLOOKUP(A1275,Dados!$E:$G,2,TRUE)</f>
        <v>4.8063659999999997</v>
      </c>
    </row>
    <row r="1168" spans="1:4" x14ac:dyDescent="0.25">
      <c r="A1168" s="4">
        <f t="shared" si="37"/>
        <v>45923.565578706861</v>
      </c>
      <c r="B1168" s="8">
        <f>VLOOKUP(A1168,Dados!$A:$C,2,TRUE)</f>
        <v>0</v>
      </c>
      <c r="C1168" s="13">
        <f t="shared" si="36"/>
        <v>0</v>
      </c>
      <c r="D1168" s="5">
        <f>VLOOKUP(A1276,Dados!$E:$G,2,TRUE)</f>
        <v>6.3373419999999996</v>
      </c>
    </row>
    <row r="1169" spans="1:4" x14ac:dyDescent="0.25">
      <c r="A1169" s="4">
        <f t="shared" si="37"/>
        <v>45923.565590280938</v>
      </c>
      <c r="B1169" s="8">
        <f>VLOOKUP(A1169,Dados!$A:$C,2,TRUE)</f>
        <v>0</v>
      </c>
      <c r="C1169" s="13">
        <f t="shared" si="36"/>
        <v>0</v>
      </c>
      <c r="D1169" s="5">
        <f>VLOOKUP(A1277,Dados!$E:$G,2,TRUE)</f>
        <v>6.3373419999999996</v>
      </c>
    </row>
    <row r="1170" spans="1:4" x14ac:dyDescent="0.25">
      <c r="A1170" s="4">
        <f t="shared" si="37"/>
        <v>45923.565601855014</v>
      </c>
      <c r="B1170" s="8">
        <f>VLOOKUP(A1170,Dados!$A:$C,2,TRUE)</f>
        <v>0</v>
      </c>
      <c r="C1170" s="13">
        <f t="shared" si="36"/>
        <v>0</v>
      </c>
      <c r="D1170" s="5">
        <f>VLOOKUP(A1278,Dados!$E:$G,2,TRUE)</f>
        <v>5.3165589999999998</v>
      </c>
    </row>
    <row r="1171" spans="1:4" x14ac:dyDescent="0.25">
      <c r="A1171" s="4">
        <f t="shared" si="37"/>
        <v>45923.565613429091</v>
      </c>
      <c r="B1171" s="8">
        <f>VLOOKUP(A1171,Dados!$A:$C,2,TRUE)</f>
        <v>0</v>
      </c>
      <c r="C1171" s="13">
        <f t="shared" si="36"/>
        <v>0</v>
      </c>
      <c r="D1171" s="5">
        <f>VLOOKUP(A1279,Dados!$E:$G,2,TRUE)</f>
        <v>5.3165589999999998</v>
      </c>
    </row>
    <row r="1172" spans="1:4" x14ac:dyDescent="0.25">
      <c r="A1172" s="4">
        <f t="shared" si="37"/>
        <v>45923.565625003168</v>
      </c>
      <c r="B1172" s="8">
        <f>VLOOKUP(A1172,Dados!$A:$C,2,TRUE)</f>
        <v>0</v>
      </c>
      <c r="C1172" s="13">
        <f t="shared" si="36"/>
        <v>0</v>
      </c>
      <c r="D1172" s="5">
        <f>VLOOKUP(A1280,Dados!$E:$G,2,TRUE)</f>
        <v>5.3165589999999998</v>
      </c>
    </row>
    <row r="1173" spans="1:4" x14ac:dyDescent="0.25">
      <c r="A1173" s="4">
        <f t="shared" si="37"/>
        <v>45923.565636577245</v>
      </c>
      <c r="B1173" s="8">
        <f>VLOOKUP(A1173,Dados!$A:$C,2,TRUE)</f>
        <v>0</v>
      </c>
      <c r="C1173" s="13">
        <f t="shared" si="36"/>
        <v>0</v>
      </c>
      <c r="D1173" s="5">
        <f>VLOOKUP(A1281,Dados!$E:$G,2,TRUE)</f>
        <v>2.2546080000000002</v>
      </c>
    </row>
    <row r="1174" spans="1:4" x14ac:dyDescent="0.25">
      <c r="A1174" s="4">
        <f t="shared" si="37"/>
        <v>45923.565648151322</v>
      </c>
      <c r="B1174" s="8">
        <f>VLOOKUP(A1174,Dados!$A:$C,2,TRUE)</f>
        <v>0</v>
      </c>
      <c r="C1174" s="13">
        <f t="shared" si="36"/>
        <v>0</v>
      </c>
      <c r="D1174" s="5">
        <f>VLOOKUP(A1282,Dados!$E:$G,2,TRUE)</f>
        <v>2.2546080000000002</v>
      </c>
    </row>
    <row r="1175" spans="1:4" x14ac:dyDescent="0.25">
      <c r="A1175" s="4">
        <f t="shared" si="37"/>
        <v>45923.565659725398</v>
      </c>
      <c r="B1175" s="8">
        <f>VLOOKUP(A1175,Dados!$A:$C,2,TRUE)</f>
        <v>0</v>
      </c>
      <c r="C1175" s="13">
        <f t="shared" si="36"/>
        <v>0</v>
      </c>
      <c r="D1175" s="5">
        <f>VLOOKUP(A1283,Dados!$E:$G,2,TRUE)</f>
        <v>0.46813969999999999</v>
      </c>
    </row>
    <row r="1176" spans="1:4" x14ac:dyDescent="0.25">
      <c r="A1176" s="4">
        <f t="shared" si="37"/>
        <v>45923.565671299475</v>
      </c>
      <c r="B1176" s="8">
        <f>VLOOKUP(A1176,Dados!$A:$C,2,TRUE)</f>
        <v>0</v>
      </c>
      <c r="C1176" s="13">
        <f t="shared" si="36"/>
        <v>0</v>
      </c>
      <c r="D1176" s="5">
        <f>VLOOKUP(A1284,Dados!$E:$G,2,TRUE)</f>
        <v>0.46813969999999999</v>
      </c>
    </row>
    <row r="1177" spans="1:4" x14ac:dyDescent="0.25">
      <c r="A1177" s="4">
        <f t="shared" si="37"/>
        <v>45923.565682873552</v>
      </c>
      <c r="B1177" s="8">
        <f>VLOOKUP(A1177,Dados!$A:$C,2,TRUE)</f>
        <v>0</v>
      </c>
      <c r="C1177" s="13">
        <f t="shared" si="36"/>
        <v>0</v>
      </c>
      <c r="D1177" s="5">
        <f>VLOOKUP(A1285,Dados!$E:$G,2,TRUE)</f>
        <v>1.999115</v>
      </c>
    </row>
    <row r="1178" spans="1:4" x14ac:dyDescent="0.25">
      <c r="A1178" s="4">
        <f t="shared" si="37"/>
        <v>45923.565694447629</v>
      </c>
      <c r="B1178" s="8">
        <f>VLOOKUP(A1178,Dados!$A:$C,2,TRUE)</f>
        <v>0</v>
      </c>
      <c r="C1178" s="13">
        <f t="shared" si="36"/>
        <v>0</v>
      </c>
      <c r="D1178" s="5">
        <f>VLOOKUP(A1286,Dados!$E:$G,2,TRUE)</f>
        <v>1.999115</v>
      </c>
    </row>
    <row r="1179" spans="1:4" x14ac:dyDescent="0.25">
      <c r="A1179" s="4">
        <f t="shared" si="37"/>
        <v>45923.565706021705</v>
      </c>
      <c r="B1179" s="8">
        <f>VLOOKUP(A1179,Dados!$A:$C,2,TRUE)</f>
        <v>0</v>
      </c>
      <c r="C1179" s="13">
        <f t="shared" si="36"/>
        <v>0</v>
      </c>
      <c r="D1179" s="5">
        <f>VLOOKUP(A1287,Dados!$E:$G,2,TRUE)</f>
        <v>1.999115</v>
      </c>
    </row>
    <row r="1180" spans="1:4" x14ac:dyDescent="0.25">
      <c r="A1180" s="4">
        <f t="shared" si="37"/>
        <v>45923.565717595782</v>
      </c>
      <c r="B1180" s="8">
        <f>VLOOKUP(A1180,Dados!$A:$C,2,TRUE)</f>
        <v>0</v>
      </c>
      <c r="C1180" s="13">
        <f t="shared" si="36"/>
        <v>0</v>
      </c>
      <c r="D1180" s="5">
        <f>VLOOKUP(A1288,Dados!$E:$G,2,TRUE)</f>
        <v>5.0614629999999998</v>
      </c>
    </row>
    <row r="1181" spans="1:4" x14ac:dyDescent="0.25">
      <c r="A1181" s="4">
        <f t="shared" si="37"/>
        <v>45923.565729169859</v>
      </c>
      <c r="B1181" s="8">
        <f>VLOOKUP(A1181,Dados!$A:$C,2,TRUE)</f>
        <v>0</v>
      </c>
      <c r="C1181" s="13">
        <f t="shared" si="36"/>
        <v>0</v>
      </c>
      <c r="D1181" s="5">
        <f>VLOOKUP(A1289,Dados!$E:$G,2,TRUE)</f>
        <v>5.0614629999999998</v>
      </c>
    </row>
    <row r="1182" spans="1:4" x14ac:dyDescent="0.25">
      <c r="A1182" s="4">
        <f t="shared" si="37"/>
        <v>45923.565740743936</v>
      </c>
      <c r="B1182" s="8">
        <f>VLOOKUP(A1182,Dados!$A:$C,2,TRUE)</f>
        <v>0</v>
      </c>
      <c r="C1182" s="13">
        <f t="shared" si="36"/>
        <v>0</v>
      </c>
      <c r="D1182" s="5">
        <f>VLOOKUP(A1290,Dados!$E:$G,2,TRUE)</f>
        <v>6.3373419999999996</v>
      </c>
    </row>
    <row r="1183" spans="1:4" x14ac:dyDescent="0.25">
      <c r="A1183" s="4">
        <f t="shared" si="37"/>
        <v>45923.565752318013</v>
      </c>
      <c r="B1183" s="8">
        <f>VLOOKUP(A1183,Dados!$A:$C,2,TRUE)</f>
        <v>0</v>
      </c>
      <c r="C1183" s="13">
        <f t="shared" si="36"/>
        <v>0</v>
      </c>
      <c r="D1183" s="5">
        <f>VLOOKUP(A1291,Dados!$E:$G,2,TRUE)</f>
        <v>6.3373419999999996</v>
      </c>
    </row>
    <row r="1184" spans="1:4" x14ac:dyDescent="0.25">
      <c r="A1184" s="4">
        <f t="shared" si="37"/>
        <v>45923.565763892089</v>
      </c>
      <c r="B1184" s="8">
        <f>VLOOKUP(A1184,Dados!$A:$C,2,TRUE)</f>
        <v>0</v>
      </c>
      <c r="C1184" s="13">
        <f t="shared" si="36"/>
        <v>0</v>
      </c>
      <c r="D1184" s="5">
        <f>VLOOKUP(A1292,Dados!$E:$G,2,TRUE)</f>
        <v>4.2957770000000002</v>
      </c>
    </row>
    <row r="1185" spans="1:4" x14ac:dyDescent="0.25">
      <c r="A1185" s="4">
        <f t="shared" si="37"/>
        <v>45923.565775466166</v>
      </c>
      <c r="B1185" s="8">
        <f>VLOOKUP(A1185,Dados!$A:$C,2,TRUE)</f>
        <v>0</v>
      </c>
      <c r="C1185" s="13">
        <f t="shared" si="36"/>
        <v>0</v>
      </c>
      <c r="D1185" s="5">
        <f>VLOOKUP(A1293,Dados!$E:$G,2,TRUE)</f>
        <v>4.2957770000000002</v>
      </c>
    </row>
    <row r="1186" spans="1:4" x14ac:dyDescent="0.25">
      <c r="A1186" s="4">
        <f t="shared" si="37"/>
        <v>45923.565787040243</v>
      </c>
      <c r="B1186" s="8">
        <f>VLOOKUP(A1186,Dados!$A:$C,2,TRUE)</f>
        <v>0</v>
      </c>
      <c r="C1186" s="13">
        <f t="shared" si="36"/>
        <v>0</v>
      </c>
      <c r="D1186" s="5">
        <f>VLOOKUP(A1294,Dados!$E:$G,2,TRUE)</f>
        <v>1.2338260000000001</v>
      </c>
    </row>
    <row r="1187" spans="1:4" x14ac:dyDescent="0.25">
      <c r="A1187" s="4">
        <f t="shared" si="37"/>
        <v>45923.56579861432</v>
      </c>
      <c r="B1187" s="8">
        <f>VLOOKUP(A1187,Dados!$A:$C,2,TRUE)</f>
        <v>0</v>
      </c>
      <c r="C1187" s="13">
        <f t="shared" si="36"/>
        <v>0</v>
      </c>
      <c r="D1187" s="5">
        <f>VLOOKUP(A1295,Dados!$E:$G,2,TRUE)</f>
        <v>1.2338260000000001</v>
      </c>
    </row>
    <row r="1188" spans="1:4" x14ac:dyDescent="0.25">
      <c r="A1188" s="4">
        <f t="shared" si="37"/>
        <v>45923.565810188396</v>
      </c>
      <c r="B1188" s="8">
        <f>VLOOKUP(A1188,Dados!$A:$C,2,TRUE)</f>
        <v>0</v>
      </c>
      <c r="C1188" s="13">
        <f t="shared" si="36"/>
        <v>0</v>
      </c>
      <c r="D1188" s="5">
        <f>VLOOKUP(A1296,Dados!$E:$G,2,TRUE)</f>
        <v>0.46813969999999999</v>
      </c>
    </row>
    <row r="1189" spans="1:4" x14ac:dyDescent="0.25">
      <c r="A1189" s="4">
        <f t="shared" si="37"/>
        <v>45923.565821762473</v>
      </c>
      <c r="B1189" s="8">
        <f>VLOOKUP(A1189,Dados!$A:$C,2,TRUE)</f>
        <v>0</v>
      </c>
      <c r="C1189" s="13">
        <f t="shared" si="36"/>
        <v>0</v>
      </c>
      <c r="D1189" s="5">
        <f>VLOOKUP(A1297,Dados!$E:$G,2,TRUE)</f>
        <v>0.46813969999999999</v>
      </c>
    </row>
    <row r="1190" spans="1:4" x14ac:dyDescent="0.25">
      <c r="A1190" s="4">
        <f t="shared" si="37"/>
        <v>45923.56583333655</v>
      </c>
      <c r="B1190" s="8">
        <f>VLOOKUP(A1190,Dados!$A:$C,2,TRUE)</f>
        <v>0</v>
      </c>
      <c r="C1190" s="13">
        <f t="shared" si="36"/>
        <v>0</v>
      </c>
      <c r="D1190" s="5">
        <f>VLOOKUP(A1298,Dados!$E:$G,2,TRUE)</f>
        <v>0.46813969999999999</v>
      </c>
    </row>
    <row r="1191" spans="1:4" x14ac:dyDescent="0.25">
      <c r="A1191" s="4">
        <f t="shared" si="37"/>
        <v>45923.565844910627</v>
      </c>
      <c r="B1191" s="8">
        <f>VLOOKUP(A1191,Dados!$A:$C,2,TRUE)</f>
        <v>0</v>
      </c>
      <c r="C1191" s="13">
        <f t="shared" si="36"/>
        <v>0</v>
      </c>
      <c r="D1191" s="5">
        <f>VLOOKUP(A1299,Dados!$E:$G,2,TRUE)</f>
        <v>2.2546080000000002</v>
      </c>
    </row>
    <row r="1192" spans="1:4" x14ac:dyDescent="0.25">
      <c r="A1192" s="4">
        <f t="shared" si="37"/>
        <v>45923.565856484704</v>
      </c>
      <c r="B1192" s="8">
        <f>VLOOKUP(A1192,Dados!$A:$C,2,TRUE)</f>
        <v>0</v>
      </c>
      <c r="C1192" s="13">
        <f t="shared" si="36"/>
        <v>0</v>
      </c>
      <c r="D1192" s="5">
        <f>VLOOKUP(A1300,Dados!$E:$G,2,TRUE)</f>
        <v>2.2546080000000002</v>
      </c>
    </row>
    <row r="1193" spans="1:4" x14ac:dyDescent="0.25">
      <c r="A1193" s="4">
        <f t="shared" si="37"/>
        <v>45923.56586805878</v>
      </c>
      <c r="B1193" s="8">
        <f>VLOOKUP(A1193,Dados!$A:$C,2,TRUE)</f>
        <v>0</v>
      </c>
      <c r="C1193" s="13">
        <f t="shared" si="36"/>
        <v>0</v>
      </c>
      <c r="D1193" s="5">
        <f>VLOOKUP(A1301,Dados!$E:$G,2,TRUE)</f>
        <v>5.0614629999999998</v>
      </c>
    </row>
    <row r="1194" spans="1:4" x14ac:dyDescent="0.25">
      <c r="A1194" s="4">
        <f t="shared" si="37"/>
        <v>45923.565879632857</v>
      </c>
      <c r="B1194" s="8">
        <f>VLOOKUP(A1194,Dados!$A:$C,2,TRUE)</f>
        <v>0</v>
      </c>
      <c r="C1194" s="13">
        <f t="shared" si="36"/>
        <v>0</v>
      </c>
      <c r="D1194" s="5">
        <f>VLOOKUP(A1302,Dados!$E:$G,2,TRUE)</f>
        <v>5.0614629999999998</v>
      </c>
    </row>
    <row r="1195" spans="1:4" x14ac:dyDescent="0.25">
      <c r="A1195" s="4">
        <f t="shared" si="37"/>
        <v>45923.565891206934</v>
      </c>
      <c r="B1195" s="8">
        <f>VLOOKUP(A1195,Dados!$A:$C,2,TRUE)</f>
        <v>0</v>
      </c>
      <c r="C1195" s="13">
        <f t="shared" si="36"/>
        <v>0</v>
      </c>
      <c r="D1195" s="5">
        <f>VLOOKUP(A1303,Dados!$E:$G,2,TRUE)</f>
        <v>6.3373419999999996</v>
      </c>
    </row>
    <row r="1196" spans="1:4" x14ac:dyDescent="0.25">
      <c r="A1196" s="4">
        <f t="shared" si="37"/>
        <v>45923.565902781011</v>
      </c>
      <c r="B1196" s="8">
        <f>VLOOKUP(A1196,Dados!$A:$C,2,TRUE)</f>
        <v>0</v>
      </c>
      <c r="C1196" s="13">
        <f t="shared" si="36"/>
        <v>0</v>
      </c>
      <c r="D1196" s="5">
        <f>VLOOKUP(A1304,Dados!$E:$G,2,TRUE)</f>
        <v>6.3373419999999996</v>
      </c>
    </row>
    <row r="1197" spans="1:4" x14ac:dyDescent="0.25">
      <c r="A1197" s="4">
        <f t="shared" si="37"/>
        <v>45923.565914355087</v>
      </c>
      <c r="B1197" s="8">
        <f>VLOOKUP(A1197,Dados!$A:$C,2,TRUE)</f>
        <v>0</v>
      </c>
      <c r="C1197" s="13">
        <f t="shared" si="36"/>
        <v>0</v>
      </c>
      <c r="D1197" s="5">
        <f>VLOOKUP(A1305,Dados!$E:$G,2,TRUE)</f>
        <v>4.2957770000000002</v>
      </c>
    </row>
    <row r="1198" spans="1:4" x14ac:dyDescent="0.25">
      <c r="A1198" s="4">
        <f t="shared" si="37"/>
        <v>45923.565925929164</v>
      </c>
      <c r="B1198" s="8">
        <f>VLOOKUP(A1198,Dados!$A:$C,2,TRUE)</f>
        <v>0</v>
      </c>
      <c r="C1198" s="13">
        <f t="shared" si="36"/>
        <v>0</v>
      </c>
      <c r="D1198" s="5">
        <f>VLOOKUP(A1306,Dados!$E:$G,2,TRUE)</f>
        <v>4.2957770000000002</v>
      </c>
    </row>
    <row r="1199" spans="1:4" x14ac:dyDescent="0.25">
      <c r="A1199" s="4">
        <f t="shared" si="37"/>
        <v>45923.565937503241</v>
      </c>
      <c r="B1199" s="8">
        <f>VLOOKUP(A1199,Dados!$A:$C,2,TRUE)</f>
        <v>0</v>
      </c>
      <c r="C1199" s="13">
        <f t="shared" si="36"/>
        <v>0</v>
      </c>
      <c r="D1199" s="5">
        <f>VLOOKUP(A1307,Dados!$E:$G,2,TRUE)</f>
        <v>4.2957770000000002</v>
      </c>
    </row>
    <row r="1200" spans="1:4" x14ac:dyDescent="0.25">
      <c r="A1200" s="4">
        <f t="shared" si="37"/>
        <v>45923.565949077318</v>
      </c>
      <c r="B1200" s="8">
        <f>VLOOKUP(A1200,Dados!$A:$C,2,TRUE)</f>
        <v>0</v>
      </c>
      <c r="C1200" s="13">
        <f t="shared" si="36"/>
        <v>0</v>
      </c>
      <c r="D1200" s="5">
        <f>VLOOKUP(A1308,Dados!$E:$G,2,TRUE)</f>
        <v>1.4889220000000001</v>
      </c>
    </row>
    <row r="1201" spans="1:4" x14ac:dyDescent="0.25">
      <c r="A1201" s="4">
        <f t="shared" si="37"/>
        <v>45923.565960651395</v>
      </c>
      <c r="B1201" s="8">
        <f>VLOOKUP(A1201,Dados!$A:$C,2,TRUE)</f>
        <v>0</v>
      </c>
      <c r="C1201" s="13">
        <f t="shared" si="36"/>
        <v>0</v>
      </c>
      <c r="D1201" s="5">
        <f>VLOOKUP(A1309,Dados!$E:$G,2,TRUE)</f>
        <v>1.4889220000000001</v>
      </c>
    </row>
    <row r="1202" spans="1:4" x14ac:dyDescent="0.25">
      <c r="A1202" s="4">
        <f t="shared" si="37"/>
        <v>45923.565972225471</v>
      </c>
      <c r="B1202" s="8">
        <f>VLOOKUP(A1202,Dados!$A:$C,2,TRUE)</f>
        <v>0</v>
      </c>
      <c r="C1202" s="13">
        <f t="shared" si="36"/>
        <v>0</v>
      </c>
      <c r="D1202" s="5">
        <f>VLOOKUP(A1310,Dados!$E:$G,2,TRUE)</f>
        <v>0.46813969999999999</v>
      </c>
    </row>
    <row r="1203" spans="1:4" x14ac:dyDescent="0.25">
      <c r="A1203" s="4">
        <f t="shared" si="37"/>
        <v>45923.565983799548</v>
      </c>
      <c r="B1203" s="8">
        <f>VLOOKUP(A1203,Dados!$A:$C,2,TRUE)</f>
        <v>0</v>
      </c>
      <c r="C1203" s="13">
        <f t="shared" si="36"/>
        <v>0</v>
      </c>
      <c r="D1203" s="5">
        <f>VLOOKUP(A1311,Dados!$E:$G,2,TRUE)</f>
        <v>0.46813969999999999</v>
      </c>
    </row>
    <row r="1204" spans="1:4" x14ac:dyDescent="0.25">
      <c r="A1204" s="4">
        <f t="shared" si="37"/>
        <v>45923.565995373625</v>
      </c>
      <c r="B1204" s="8">
        <f>VLOOKUP(A1204,Dados!$A:$C,2,TRUE)</f>
        <v>0</v>
      </c>
      <c r="C1204" s="13">
        <f t="shared" si="36"/>
        <v>0</v>
      </c>
      <c r="D1204" s="5">
        <f>VLOOKUP(A1312,Dados!$E:$G,2,TRUE)</f>
        <v>1.744019</v>
      </c>
    </row>
    <row r="1205" spans="1:4" x14ac:dyDescent="0.25">
      <c r="A1205" s="4">
        <f t="shared" si="37"/>
        <v>45923.566006947702</v>
      </c>
      <c r="B1205" s="8">
        <f>VLOOKUP(A1205,Dados!$A:$C,2,TRUE)</f>
        <v>0</v>
      </c>
      <c r="C1205" s="13">
        <f t="shared" si="36"/>
        <v>0</v>
      </c>
      <c r="D1205" s="5">
        <f>VLOOKUP(A1313,Dados!$E:$G,2,TRUE)</f>
        <v>1.744019</v>
      </c>
    </row>
    <row r="1206" spans="1:4" x14ac:dyDescent="0.25">
      <c r="A1206" s="4">
        <f t="shared" si="37"/>
        <v>45923.566018521778</v>
      </c>
      <c r="B1206" s="8">
        <f>VLOOKUP(A1206,Dados!$A:$C,2,TRUE)</f>
        <v>0</v>
      </c>
      <c r="C1206" s="13">
        <f t="shared" si="36"/>
        <v>0</v>
      </c>
      <c r="D1206" s="5">
        <f>VLOOKUP(A1314,Dados!$E:$G,2,TRUE)</f>
        <v>4.5508730000000002</v>
      </c>
    </row>
    <row r="1207" spans="1:4" x14ac:dyDescent="0.25">
      <c r="A1207" s="4">
        <f t="shared" si="37"/>
        <v>45923.566030095855</v>
      </c>
      <c r="B1207" s="8">
        <f>VLOOKUP(A1207,Dados!$A:$C,2,TRUE)</f>
        <v>0</v>
      </c>
      <c r="C1207" s="13">
        <f t="shared" si="36"/>
        <v>0</v>
      </c>
      <c r="D1207" s="5">
        <f>VLOOKUP(A1315,Dados!$E:$G,2,TRUE)</f>
        <v>4.5508730000000002</v>
      </c>
    </row>
    <row r="1208" spans="1:4" x14ac:dyDescent="0.25">
      <c r="A1208" s="4">
        <f t="shared" si="37"/>
        <v>45923.566041669932</v>
      </c>
      <c r="B1208" s="8">
        <f>VLOOKUP(A1208,Dados!$A:$C,2,TRUE)</f>
        <v>0</v>
      </c>
      <c r="C1208" s="13">
        <f t="shared" si="36"/>
        <v>0</v>
      </c>
      <c r="D1208" s="5">
        <f>VLOOKUP(A1316,Dados!$E:$G,2,TRUE)</f>
        <v>4.5508730000000002</v>
      </c>
    </row>
    <row r="1209" spans="1:4" x14ac:dyDescent="0.25">
      <c r="A1209" s="4">
        <f t="shared" si="37"/>
        <v>45923.566053244009</v>
      </c>
      <c r="B1209" s="8">
        <f>VLOOKUP(A1209,Dados!$A:$C,2,TRUE)</f>
        <v>0</v>
      </c>
      <c r="C1209" s="13">
        <f t="shared" si="36"/>
        <v>0</v>
      </c>
      <c r="D1209" s="5">
        <f>VLOOKUP(A1317,Dados!$E:$G,2,TRUE)</f>
        <v>6.3373419999999996</v>
      </c>
    </row>
    <row r="1210" spans="1:4" x14ac:dyDescent="0.25">
      <c r="A1210" s="4">
        <f t="shared" si="37"/>
        <v>45923.566064818086</v>
      </c>
      <c r="B1210" s="8">
        <f>VLOOKUP(A1210,Dados!$A:$C,2,TRUE)</f>
        <v>0</v>
      </c>
      <c r="C1210" s="13">
        <f t="shared" si="36"/>
        <v>0</v>
      </c>
      <c r="D1210" s="5">
        <f>VLOOKUP(A1318,Dados!$E:$G,2,TRUE)</f>
        <v>6.3373419999999996</v>
      </c>
    </row>
    <row r="1211" spans="1:4" x14ac:dyDescent="0.25">
      <c r="A1211" s="4">
        <f t="shared" si="37"/>
        <v>45923.566076392162</v>
      </c>
      <c r="B1211" s="8">
        <f>VLOOKUP(A1211,Dados!$A:$C,2,TRUE)</f>
        <v>0</v>
      </c>
      <c r="C1211" s="13">
        <f t="shared" si="36"/>
        <v>0</v>
      </c>
      <c r="D1211" s="5">
        <f>VLOOKUP(A1319,Dados!$E:$G,2,TRUE)</f>
        <v>5.0614629999999998</v>
      </c>
    </row>
    <row r="1212" spans="1:4" x14ac:dyDescent="0.25">
      <c r="A1212" s="4">
        <f t="shared" si="37"/>
        <v>45923.566087966239</v>
      </c>
      <c r="B1212" s="8">
        <f>VLOOKUP(A1212,Dados!$A:$C,2,TRUE)</f>
        <v>0</v>
      </c>
      <c r="C1212" s="13">
        <f t="shared" si="36"/>
        <v>0</v>
      </c>
      <c r="D1212" s="5">
        <f>VLOOKUP(A1320,Dados!$E:$G,2,TRUE)</f>
        <v>5.0614629999999998</v>
      </c>
    </row>
    <row r="1213" spans="1:4" x14ac:dyDescent="0.25">
      <c r="A1213" s="4">
        <f t="shared" si="37"/>
        <v>45923.566099540316</v>
      </c>
      <c r="B1213" s="8">
        <f>VLOOKUP(A1213,Dados!$A:$C,2,TRUE)</f>
        <v>0</v>
      </c>
      <c r="C1213" s="13">
        <f t="shared" si="36"/>
        <v>0</v>
      </c>
      <c r="D1213" s="5">
        <f>VLOOKUP(A1321,Dados!$E:$G,2,TRUE)</f>
        <v>1.999115</v>
      </c>
    </row>
    <row r="1214" spans="1:4" x14ac:dyDescent="0.25">
      <c r="A1214" s="4">
        <f t="shared" si="37"/>
        <v>45923.566111114393</v>
      </c>
      <c r="B1214" s="8">
        <f>VLOOKUP(A1214,Dados!$A:$C,2,TRUE)</f>
        <v>0</v>
      </c>
      <c r="C1214" s="13">
        <f t="shared" si="36"/>
        <v>0</v>
      </c>
      <c r="D1214" s="5">
        <f>VLOOKUP(A1322,Dados!$E:$G,2,TRUE)</f>
        <v>1.999115</v>
      </c>
    </row>
    <row r="1215" spans="1:4" x14ac:dyDescent="0.25">
      <c r="A1215" s="4">
        <f t="shared" si="37"/>
        <v>45923.566122688469</v>
      </c>
      <c r="B1215" s="8">
        <f>VLOOKUP(A1215,Dados!$A:$C,2,TRUE)</f>
        <v>0</v>
      </c>
      <c r="C1215" s="13">
        <f t="shared" si="36"/>
        <v>0</v>
      </c>
      <c r="D1215" s="5">
        <f>VLOOKUP(A1323,Dados!$E:$G,2,TRUE)</f>
        <v>0.46813969999999999</v>
      </c>
    </row>
    <row r="1216" spans="1:4" x14ac:dyDescent="0.25">
      <c r="A1216" s="4">
        <f t="shared" si="37"/>
        <v>45923.566134262546</v>
      </c>
      <c r="B1216" s="8">
        <f>VLOOKUP(A1216,Dados!$A:$C,2,TRUE)</f>
        <v>0</v>
      </c>
      <c r="C1216" s="13">
        <f t="shared" si="36"/>
        <v>0</v>
      </c>
      <c r="D1216" s="5">
        <f>VLOOKUP(A1324,Dados!$E:$G,2,TRUE)</f>
        <v>0.46813969999999999</v>
      </c>
    </row>
    <row r="1217" spans="1:4" x14ac:dyDescent="0.25">
      <c r="A1217" s="4">
        <f t="shared" si="37"/>
        <v>45923.566145836623</v>
      </c>
      <c r="B1217" s="8">
        <f>VLOOKUP(A1217,Dados!$A:$C,2,TRUE)</f>
        <v>0</v>
      </c>
      <c r="C1217" s="13">
        <f t="shared" si="36"/>
        <v>0</v>
      </c>
      <c r="D1217" s="5">
        <f>VLOOKUP(A1325,Dados!$E:$G,2,TRUE)</f>
        <v>0.46813969999999999</v>
      </c>
    </row>
    <row r="1218" spans="1:4" x14ac:dyDescent="0.25">
      <c r="A1218" s="4">
        <f t="shared" si="37"/>
        <v>45923.5661574107</v>
      </c>
      <c r="B1218" s="8">
        <f>VLOOKUP(A1218,Dados!$A:$C,2,TRUE)</f>
        <v>0</v>
      </c>
      <c r="C1218" s="13">
        <f t="shared" si="36"/>
        <v>0</v>
      </c>
      <c r="D1218" s="5">
        <f>VLOOKUP(A1326,Dados!$E:$G,2,TRUE)</f>
        <v>2.2546080000000002</v>
      </c>
    </row>
    <row r="1219" spans="1:4" x14ac:dyDescent="0.25">
      <c r="A1219" s="4">
        <f t="shared" si="37"/>
        <v>45923.566168984777</v>
      </c>
      <c r="B1219" s="8">
        <f>VLOOKUP(A1219,Dados!$A:$C,2,TRUE)</f>
        <v>0</v>
      </c>
      <c r="C1219" s="13">
        <f t="shared" ref="C1219:C1282" si="38">IF(B1219&lt;=27.5,0,IF(B1219&lt;=30,2004.52*(1-EXP(-1.8704*POWER(B1219-27.5,1.65))),12911.9*(1-EXP(-0.0729*POWER(B1219-27.5,0.83)))))</f>
        <v>0</v>
      </c>
      <c r="D1219" s="5">
        <f>VLOOKUP(A1327,Dados!$E:$G,2,TRUE)</f>
        <v>2.2546080000000002</v>
      </c>
    </row>
    <row r="1220" spans="1:4" x14ac:dyDescent="0.25">
      <c r="A1220" s="4">
        <f t="shared" ref="A1220:A1283" si="39">A1219+"00:00:01"</f>
        <v>45923.566180558853</v>
      </c>
      <c r="B1220" s="8">
        <f>VLOOKUP(A1220,Dados!$A:$C,2,TRUE)</f>
        <v>0</v>
      </c>
      <c r="C1220" s="13">
        <f t="shared" si="38"/>
        <v>0</v>
      </c>
      <c r="D1220" s="5">
        <f>VLOOKUP(A1328,Dados!$E:$G,2,TRUE)</f>
        <v>5.3165589999999998</v>
      </c>
    </row>
    <row r="1221" spans="1:4" x14ac:dyDescent="0.25">
      <c r="A1221" s="4">
        <f t="shared" si="39"/>
        <v>45923.56619213293</v>
      </c>
      <c r="B1221" s="8">
        <f>VLOOKUP(A1221,Dados!$A:$C,2,TRUE)</f>
        <v>0</v>
      </c>
      <c r="C1221" s="13">
        <f t="shared" si="38"/>
        <v>0</v>
      </c>
      <c r="D1221" s="5">
        <f>VLOOKUP(A1329,Dados!$E:$G,2,TRUE)</f>
        <v>5.3165589999999998</v>
      </c>
    </row>
    <row r="1222" spans="1:4" x14ac:dyDescent="0.25">
      <c r="A1222" s="4">
        <f t="shared" si="39"/>
        <v>45923.566203707007</v>
      </c>
      <c r="B1222" s="8">
        <f>VLOOKUP(A1222,Dados!$A:$C,2,TRUE)</f>
        <v>0</v>
      </c>
      <c r="C1222" s="13">
        <f t="shared" si="38"/>
        <v>0</v>
      </c>
      <c r="D1222" s="5">
        <f>VLOOKUP(A1330,Dados!$E:$G,2,TRUE)</f>
        <v>6.0822450000000003</v>
      </c>
    </row>
    <row r="1223" spans="1:4" x14ac:dyDescent="0.25">
      <c r="A1223" s="4">
        <f t="shared" si="39"/>
        <v>45923.566215281084</v>
      </c>
      <c r="B1223" s="8">
        <f>VLOOKUP(A1223,Dados!$A:$C,2,TRUE)</f>
        <v>0</v>
      </c>
      <c r="C1223" s="13">
        <f t="shared" si="38"/>
        <v>0</v>
      </c>
      <c r="D1223" s="5">
        <f>VLOOKUP(A1331,Dados!$E:$G,2,TRUE)</f>
        <v>6.0822450000000003</v>
      </c>
    </row>
    <row r="1224" spans="1:4" x14ac:dyDescent="0.25">
      <c r="A1224" s="4">
        <f t="shared" si="39"/>
        <v>45923.56622685516</v>
      </c>
      <c r="B1224" s="8">
        <f>VLOOKUP(A1224,Dados!$A:$C,2,TRUE)</f>
        <v>0</v>
      </c>
      <c r="C1224" s="13">
        <f t="shared" si="38"/>
        <v>0</v>
      </c>
      <c r="D1224" s="5">
        <f>VLOOKUP(A1332,Dados!$E:$G,2,TRUE)</f>
        <v>3.274994</v>
      </c>
    </row>
    <row r="1225" spans="1:4" x14ac:dyDescent="0.25">
      <c r="A1225" s="4">
        <f t="shared" si="39"/>
        <v>45923.566238429237</v>
      </c>
      <c r="B1225" s="8">
        <f>VLOOKUP(A1225,Dados!$A:$C,2,TRUE)</f>
        <v>0</v>
      </c>
      <c r="C1225" s="13">
        <f t="shared" si="38"/>
        <v>0</v>
      </c>
      <c r="D1225" s="5">
        <f>VLOOKUP(A1333,Dados!$E:$G,2,TRUE)</f>
        <v>3.274994</v>
      </c>
    </row>
    <row r="1226" spans="1:4" x14ac:dyDescent="0.25">
      <c r="A1226" s="4">
        <f t="shared" si="39"/>
        <v>45923.566250003314</v>
      </c>
      <c r="B1226" s="8">
        <f>VLOOKUP(A1226,Dados!$A:$C,2,TRUE)</f>
        <v>0</v>
      </c>
      <c r="C1226" s="13">
        <f t="shared" si="38"/>
        <v>0</v>
      </c>
      <c r="D1226" s="5">
        <f>VLOOKUP(A1334,Dados!$E:$G,2,TRUE)</f>
        <v>0.72323610000000005</v>
      </c>
    </row>
    <row r="1227" spans="1:4" x14ac:dyDescent="0.25">
      <c r="A1227" s="4">
        <f t="shared" si="39"/>
        <v>45923.566261577391</v>
      </c>
      <c r="B1227" s="8">
        <f>VLOOKUP(A1227,Dados!$A:$C,2,TRUE)</f>
        <v>0</v>
      </c>
      <c r="C1227" s="13">
        <f t="shared" si="38"/>
        <v>0</v>
      </c>
      <c r="D1227" s="5">
        <f>VLOOKUP(A1335,Dados!$E:$G,2,TRUE)</f>
        <v>0.72323610000000005</v>
      </c>
    </row>
    <row r="1228" spans="1:4" x14ac:dyDescent="0.25">
      <c r="A1228" s="4">
        <f t="shared" si="39"/>
        <v>45923.566273151468</v>
      </c>
      <c r="B1228" s="8">
        <f>VLOOKUP(A1228,Dados!$A:$C,2,TRUE)</f>
        <v>0</v>
      </c>
      <c r="C1228" s="13">
        <f t="shared" si="38"/>
        <v>0</v>
      </c>
      <c r="D1228" s="5">
        <f>VLOOKUP(A1336,Dados!$E:$G,2,TRUE)</f>
        <v>0.72323610000000005</v>
      </c>
    </row>
    <row r="1229" spans="1:4" x14ac:dyDescent="0.25">
      <c r="A1229" s="4">
        <f t="shared" si="39"/>
        <v>45923.566284725544</v>
      </c>
      <c r="B1229" s="8">
        <f>VLOOKUP(A1229,Dados!$A:$C,2,TRUE)</f>
        <v>0</v>
      </c>
      <c r="C1229" s="13">
        <f t="shared" si="38"/>
        <v>0</v>
      </c>
      <c r="D1229" s="5">
        <f>VLOOKUP(A1337,Dados!$E:$G,2,TRUE)</f>
        <v>1.2338260000000001</v>
      </c>
    </row>
    <row r="1230" spans="1:4" x14ac:dyDescent="0.25">
      <c r="A1230" s="4">
        <f t="shared" si="39"/>
        <v>45923.566296299621</v>
      </c>
      <c r="B1230" s="8">
        <f>VLOOKUP(A1230,Dados!$A:$C,2,TRUE)</f>
        <v>0</v>
      </c>
      <c r="C1230" s="13">
        <f t="shared" si="38"/>
        <v>0</v>
      </c>
      <c r="D1230" s="5">
        <f>VLOOKUP(A1338,Dados!$E:$G,2,TRUE)</f>
        <v>1.2338260000000001</v>
      </c>
    </row>
    <row r="1231" spans="1:4" x14ac:dyDescent="0.25">
      <c r="A1231" s="4">
        <f t="shared" si="39"/>
        <v>45923.566307873698</v>
      </c>
      <c r="B1231" s="8">
        <f>VLOOKUP(A1231,Dados!$A:$C,2,TRUE)</f>
        <v>0</v>
      </c>
      <c r="C1231" s="13">
        <f t="shared" si="38"/>
        <v>0</v>
      </c>
      <c r="D1231" s="5">
        <f>VLOOKUP(A1339,Dados!$E:$G,2,TRUE)</f>
        <v>3.7855840000000001</v>
      </c>
    </row>
    <row r="1232" spans="1:4" x14ac:dyDescent="0.25">
      <c r="A1232" s="4">
        <f t="shared" si="39"/>
        <v>45923.566319447775</v>
      </c>
      <c r="B1232" s="8">
        <f>VLOOKUP(A1232,Dados!$A:$C,2,TRUE)</f>
        <v>0</v>
      </c>
      <c r="C1232" s="13">
        <f t="shared" si="38"/>
        <v>0</v>
      </c>
      <c r="D1232" s="5">
        <f>VLOOKUP(A1340,Dados!$E:$G,2,TRUE)</f>
        <v>3.7855840000000001</v>
      </c>
    </row>
    <row r="1233" spans="1:4" x14ac:dyDescent="0.25">
      <c r="A1233" s="4">
        <f t="shared" si="39"/>
        <v>45923.566331021852</v>
      </c>
      <c r="B1233" s="8">
        <f>VLOOKUP(A1233,Dados!$A:$C,2,TRUE)</f>
        <v>0</v>
      </c>
      <c r="C1233" s="13">
        <f t="shared" si="38"/>
        <v>0</v>
      </c>
      <c r="D1233" s="5">
        <f>VLOOKUP(A1341,Dados!$E:$G,2,TRUE)</f>
        <v>5.8271490000000004</v>
      </c>
    </row>
    <row r="1234" spans="1:4" x14ac:dyDescent="0.25">
      <c r="A1234" s="4">
        <f t="shared" si="39"/>
        <v>45923.566342595928</v>
      </c>
      <c r="B1234" s="8">
        <f>VLOOKUP(A1234,Dados!$A:$C,2,TRUE)</f>
        <v>0</v>
      </c>
      <c r="C1234" s="13">
        <f t="shared" si="38"/>
        <v>0</v>
      </c>
      <c r="D1234" s="5">
        <f>VLOOKUP(A1342,Dados!$E:$G,2,TRUE)</f>
        <v>5.8271490000000004</v>
      </c>
    </row>
    <row r="1235" spans="1:4" x14ac:dyDescent="0.25">
      <c r="A1235" s="4">
        <f t="shared" si="39"/>
        <v>45923.566354170005</v>
      </c>
      <c r="B1235" s="8">
        <f>VLOOKUP(A1235,Dados!$A:$C,2,TRUE)</f>
        <v>0</v>
      </c>
      <c r="C1235" s="13">
        <f t="shared" si="38"/>
        <v>0</v>
      </c>
      <c r="D1235" s="5">
        <f>VLOOKUP(A1343,Dados!$E:$G,2,TRUE)</f>
        <v>5.8271490000000004</v>
      </c>
    </row>
    <row r="1236" spans="1:4" x14ac:dyDescent="0.25">
      <c r="A1236" s="4">
        <f t="shared" si="39"/>
        <v>45923.566365744082</v>
      </c>
      <c r="B1236" s="8">
        <f>VLOOKUP(A1236,Dados!$A:$C,2,TRUE)</f>
        <v>0</v>
      </c>
      <c r="C1236" s="13">
        <f t="shared" si="38"/>
        <v>0</v>
      </c>
      <c r="D1236" s="5">
        <f>VLOOKUP(A1344,Dados!$E:$G,2,TRUE)</f>
        <v>6.3373419999999996</v>
      </c>
    </row>
    <row r="1237" spans="1:4" x14ac:dyDescent="0.25">
      <c r="A1237" s="4">
        <f t="shared" si="39"/>
        <v>45923.566377318159</v>
      </c>
      <c r="B1237" s="8">
        <f>VLOOKUP(A1237,Dados!$A:$C,2,TRUE)</f>
        <v>0</v>
      </c>
      <c r="C1237" s="13">
        <f t="shared" si="38"/>
        <v>0</v>
      </c>
      <c r="D1237" s="5">
        <f>VLOOKUP(A1345,Dados!$E:$G,2,TRUE)</f>
        <v>6.3373419999999996</v>
      </c>
    </row>
    <row r="1238" spans="1:4" x14ac:dyDescent="0.25">
      <c r="A1238" s="4">
        <f t="shared" si="39"/>
        <v>45923.566388892235</v>
      </c>
      <c r="B1238" s="8">
        <f>VLOOKUP(A1238,Dados!$A:$C,2,TRUE)</f>
        <v>0</v>
      </c>
      <c r="C1238" s="13">
        <f t="shared" si="38"/>
        <v>0</v>
      </c>
      <c r="D1238" s="5">
        <f>VLOOKUP(A1346,Dados!$E:$G,2,TRUE)</f>
        <v>5.0614629999999998</v>
      </c>
    </row>
    <row r="1239" spans="1:4" x14ac:dyDescent="0.25">
      <c r="A1239" s="4">
        <f t="shared" si="39"/>
        <v>45923.566400466312</v>
      </c>
      <c r="B1239" s="8">
        <f>VLOOKUP(A1239,Dados!$A:$C,2,TRUE)</f>
        <v>0</v>
      </c>
      <c r="C1239" s="13">
        <f t="shared" si="38"/>
        <v>0</v>
      </c>
      <c r="D1239" s="5">
        <f>VLOOKUP(A1347,Dados!$E:$G,2,TRUE)</f>
        <v>5.0614629999999998</v>
      </c>
    </row>
    <row r="1240" spans="1:4" x14ac:dyDescent="0.25">
      <c r="A1240" s="4">
        <f t="shared" si="39"/>
        <v>45923.566412040389</v>
      </c>
      <c r="B1240" s="8">
        <f>VLOOKUP(A1240,Dados!$A:$C,2,TRUE)</f>
        <v>0</v>
      </c>
      <c r="C1240" s="13">
        <f t="shared" si="38"/>
        <v>0</v>
      </c>
      <c r="D1240" s="5">
        <f>VLOOKUP(A1348,Dados!$E:$G,2,TRUE)</f>
        <v>3.5304869999999999</v>
      </c>
    </row>
    <row r="1241" spans="1:4" x14ac:dyDescent="0.25">
      <c r="A1241" s="4">
        <f t="shared" si="39"/>
        <v>45923.566423614466</v>
      </c>
      <c r="B1241" s="8">
        <f>VLOOKUP(A1241,Dados!$A:$C,2,TRUE)</f>
        <v>0</v>
      </c>
      <c r="C1241" s="13">
        <f t="shared" si="38"/>
        <v>0</v>
      </c>
      <c r="D1241" s="5">
        <f>VLOOKUP(A1349,Dados!$E:$G,2,TRUE)</f>
        <v>3.5304869999999999</v>
      </c>
    </row>
    <row r="1242" spans="1:4" x14ac:dyDescent="0.25">
      <c r="A1242" s="4">
        <f t="shared" si="39"/>
        <v>45923.566435188543</v>
      </c>
      <c r="B1242" s="8">
        <f>VLOOKUP(A1242,Dados!$A:$C,2,TRUE)</f>
        <v>0</v>
      </c>
      <c r="C1242" s="13">
        <f t="shared" si="38"/>
        <v>0</v>
      </c>
      <c r="D1242" s="5">
        <f>VLOOKUP(A1350,Dados!$E:$G,2,TRUE)</f>
        <v>1.4889220000000001</v>
      </c>
    </row>
    <row r="1243" spans="1:4" x14ac:dyDescent="0.25">
      <c r="A1243" s="4">
        <f t="shared" si="39"/>
        <v>45923.566446762619</v>
      </c>
      <c r="B1243" s="8">
        <f>VLOOKUP(A1243,Dados!$A:$C,2,TRUE)</f>
        <v>0</v>
      </c>
      <c r="C1243" s="13">
        <f t="shared" si="38"/>
        <v>0</v>
      </c>
      <c r="D1243" s="5">
        <f>VLOOKUP(A1351,Dados!$E:$G,2,TRUE)</f>
        <v>1.4889220000000001</v>
      </c>
    </row>
    <row r="1244" spans="1:4" x14ac:dyDescent="0.25">
      <c r="A1244" s="4">
        <f t="shared" si="39"/>
        <v>45923.566458336696</v>
      </c>
      <c r="B1244" s="8">
        <f>VLOOKUP(A1244,Dados!$A:$C,2,TRUE)</f>
        <v>0</v>
      </c>
      <c r="C1244" s="13">
        <f t="shared" si="38"/>
        <v>0</v>
      </c>
      <c r="D1244" s="5">
        <f>VLOOKUP(A1352,Dados!$E:$G,2,TRUE)</f>
        <v>0.46813969999999999</v>
      </c>
    </row>
    <row r="1245" spans="1:4" x14ac:dyDescent="0.25">
      <c r="A1245" s="4">
        <f t="shared" si="39"/>
        <v>45923.566469910773</v>
      </c>
      <c r="B1245" s="8">
        <f>VLOOKUP(A1245,Dados!$A:$C,2,TRUE)</f>
        <v>0</v>
      </c>
      <c r="C1245" s="13">
        <f t="shared" si="38"/>
        <v>0</v>
      </c>
      <c r="D1245" s="5">
        <f>VLOOKUP(A1353,Dados!$E:$G,2,TRUE)</f>
        <v>0.46813969999999999</v>
      </c>
    </row>
    <row r="1246" spans="1:4" x14ac:dyDescent="0.25">
      <c r="A1246" s="4">
        <f t="shared" si="39"/>
        <v>45923.56648148485</v>
      </c>
      <c r="B1246" s="8">
        <f>VLOOKUP(A1246,Dados!$A:$C,2,TRUE)</f>
        <v>0</v>
      </c>
      <c r="C1246" s="13">
        <f t="shared" si="38"/>
        <v>0</v>
      </c>
      <c r="D1246" s="5">
        <f>VLOOKUP(A1354,Dados!$E:$G,2,TRUE)</f>
        <v>0.46813969999999999</v>
      </c>
    </row>
    <row r="1247" spans="1:4" x14ac:dyDescent="0.25">
      <c r="A1247" s="4">
        <f t="shared" si="39"/>
        <v>45923.566493058926</v>
      </c>
      <c r="B1247" s="8">
        <f>VLOOKUP(A1247,Dados!$A:$C,2,TRUE)</f>
        <v>0</v>
      </c>
      <c r="C1247" s="13">
        <f t="shared" si="38"/>
        <v>0</v>
      </c>
      <c r="D1247" s="5">
        <f>VLOOKUP(A1355,Dados!$E:$G,2,TRUE)</f>
        <v>1.4889220000000001</v>
      </c>
    </row>
    <row r="1248" spans="1:4" x14ac:dyDescent="0.25">
      <c r="A1248" s="4">
        <f t="shared" si="39"/>
        <v>45923.566504633003</v>
      </c>
      <c r="B1248" s="8">
        <f>VLOOKUP(A1248,Dados!$A:$C,2,TRUE)</f>
        <v>0</v>
      </c>
      <c r="C1248" s="13">
        <f t="shared" si="38"/>
        <v>0</v>
      </c>
      <c r="D1248" s="5">
        <f>VLOOKUP(A1356,Dados!$E:$G,2,TRUE)</f>
        <v>1.4889220000000001</v>
      </c>
    </row>
    <row r="1249" spans="1:4" x14ac:dyDescent="0.25">
      <c r="A1249" s="4">
        <f t="shared" si="39"/>
        <v>45923.56651620708</v>
      </c>
      <c r="B1249" s="8">
        <f>VLOOKUP(A1249,Dados!$A:$C,2,TRUE)</f>
        <v>0</v>
      </c>
      <c r="C1249" s="13">
        <f t="shared" si="38"/>
        <v>0</v>
      </c>
      <c r="D1249" s="5">
        <f>VLOOKUP(A1357,Dados!$E:$G,2,TRUE)</f>
        <v>4.04068</v>
      </c>
    </row>
    <row r="1250" spans="1:4" x14ac:dyDescent="0.25">
      <c r="A1250" s="4">
        <f t="shared" si="39"/>
        <v>45923.566527781157</v>
      </c>
      <c r="B1250" s="8">
        <f>VLOOKUP(A1250,Dados!$A:$C,2,TRUE)</f>
        <v>0</v>
      </c>
      <c r="C1250" s="13">
        <f t="shared" si="38"/>
        <v>0</v>
      </c>
      <c r="D1250" s="5">
        <f>VLOOKUP(A1358,Dados!$E:$G,2,TRUE)</f>
        <v>4.04068</v>
      </c>
    </row>
    <row r="1251" spans="1:4" x14ac:dyDescent="0.25">
      <c r="A1251" s="4">
        <f t="shared" si="39"/>
        <v>45923.566539355234</v>
      </c>
      <c r="B1251" s="8">
        <f>VLOOKUP(A1251,Dados!$A:$C,2,TRUE)</f>
        <v>0</v>
      </c>
      <c r="C1251" s="13">
        <f t="shared" si="38"/>
        <v>0</v>
      </c>
      <c r="D1251" s="5">
        <f>VLOOKUP(A1359,Dados!$E:$G,2,TRUE)</f>
        <v>6.3373419999999996</v>
      </c>
    </row>
    <row r="1252" spans="1:4" x14ac:dyDescent="0.25">
      <c r="A1252" s="4">
        <f t="shared" si="39"/>
        <v>45923.56655092931</v>
      </c>
      <c r="B1252" s="8">
        <f>VLOOKUP(A1252,Dados!$A:$C,2,TRUE)</f>
        <v>0</v>
      </c>
      <c r="C1252" s="13">
        <f t="shared" si="38"/>
        <v>0</v>
      </c>
      <c r="D1252" s="5">
        <f>VLOOKUP(A1360,Dados!$E:$G,2,TRUE)</f>
        <v>6.3373419999999996</v>
      </c>
    </row>
    <row r="1253" spans="1:4" x14ac:dyDescent="0.25">
      <c r="A1253" s="4">
        <f t="shared" si="39"/>
        <v>45923.566562503387</v>
      </c>
      <c r="B1253" s="8">
        <f>VLOOKUP(A1253,Dados!$A:$C,2,TRUE)</f>
        <v>0</v>
      </c>
      <c r="C1253" s="13">
        <f t="shared" si="38"/>
        <v>0</v>
      </c>
      <c r="D1253" s="5">
        <f>VLOOKUP(A1361,Dados!$E:$G,2,TRUE)</f>
        <v>4.5508730000000002</v>
      </c>
    </row>
    <row r="1254" spans="1:4" x14ac:dyDescent="0.25">
      <c r="A1254" s="4">
        <f t="shared" si="39"/>
        <v>45923.566574077464</v>
      </c>
      <c r="B1254" s="8">
        <f>VLOOKUP(A1254,Dados!$A:$C,2,TRUE)</f>
        <v>0</v>
      </c>
      <c r="C1254" s="13">
        <f t="shared" si="38"/>
        <v>0</v>
      </c>
      <c r="D1254" s="5">
        <f>VLOOKUP(A1362,Dados!$E:$G,2,TRUE)</f>
        <v>4.5508730000000002</v>
      </c>
    </row>
    <row r="1255" spans="1:4" x14ac:dyDescent="0.25">
      <c r="A1255" s="4">
        <f t="shared" si="39"/>
        <v>45923.566585651541</v>
      </c>
      <c r="B1255" s="8">
        <f>VLOOKUP(A1255,Dados!$A:$C,2,TRUE)</f>
        <v>0</v>
      </c>
      <c r="C1255" s="13">
        <f t="shared" si="38"/>
        <v>0</v>
      </c>
      <c r="D1255" s="5">
        <f>VLOOKUP(A1363,Dados!$E:$G,2,TRUE)</f>
        <v>4.5508730000000002</v>
      </c>
    </row>
    <row r="1256" spans="1:4" x14ac:dyDescent="0.25">
      <c r="A1256" s="4">
        <f t="shared" si="39"/>
        <v>45923.566597225617</v>
      </c>
      <c r="B1256" s="8">
        <f>VLOOKUP(A1256,Dados!$A:$C,2,TRUE)</f>
        <v>0</v>
      </c>
      <c r="C1256" s="13">
        <f t="shared" si="38"/>
        <v>0</v>
      </c>
      <c r="D1256" s="5">
        <f>VLOOKUP(A1364,Dados!$E:$G,2,TRUE)</f>
        <v>1.2338260000000001</v>
      </c>
    </row>
    <row r="1257" spans="1:4" x14ac:dyDescent="0.25">
      <c r="A1257" s="4">
        <f t="shared" si="39"/>
        <v>45923.566608799694</v>
      </c>
      <c r="B1257" s="8">
        <f>VLOOKUP(A1257,Dados!$A:$C,2,TRUE)</f>
        <v>0</v>
      </c>
      <c r="C1257" s="13">
        <f t="shared" si="38"/>
        <v>0</v>
      </c>
      <c r="D1257" s="5">
        <f>VLOOKUP(A1365,Dados!$E:$G,2,TRUE)</f>
        <v>1.2338260000000001</v>
      </c>
    </row>
    <row r="1258" spans="1:4" x14ac:dyDescent="0.25">
      <c r="A1258" s="4">
        <f t="shared" si="39"/>
        <v>45923.566620373771</v>
      </c>
      <c r="B1258" s="8">
        <f>VLOOKUP(A1258,Dados!$A:$C,2,TRUE)</f>
        <v>0</v>
      </c>
      <c r="C1258" s="13">
        <f t="shared" si="38"/>
        <v>0</v>
      </c>
      <c r="D1258" s="5">
        <f>VLOOKUP(A1366,Dados!$E:$G,2,TRUE)</f>
        <v>0.72323610000000005</v>
      </c>
    </row>
    <row r="1259" spans="1:4" x14ac:dyDescent="0.25">
      <c r="A1259" s="4">
        <f t="shared" si="39"/>
        <v>45923.566631947848</v>
      </c>
      <c r="B1259" s="8">
        <f>VLOOKUP(A1259,Dados!$A:$C,2,TRUE)</f>
        <v>0</v>
      </c>
      <c r="C1259" s="13">
        <f t="shared" si="38"/>
        <v>0</v>
      </c>
      <c r="D1259" s="5">
        <f>VLOOKUP(A1367,Dados!$E:$G,2,TRUE)</f>
        <v>0.72323610000000005</v>
      </c>
    </row>
    <row r="1260" spans="1:4" x14ac:dyDescent="0.25">
      <c r="A1260" s="4">
        <f t="shared" si="39"/>
        <v>45923.566643521925</v>
      </c>
      <c r="B1260" s="8">
        <f>VLOOKUP(A1260,Dados!$A:$C,2,TRUE)</f>
        <v>0</v>
      </c>
      <c r="C1260" s="13">
        <f t="shared" si="38"/>
        <v>0</v>
      </c>
      <c r="D1260" s="5">
        <f>VLOOKUP(A1368,Dados!$E:$G,2,TRUE)</f>
        <v>3.5304869999999999</v>
      </c>
    </row>
    <row r="1261" spans="1:4" x14ac:dyDescent="0.25">
      <c r="A1261" s="4">
        <f t="shared" si="39"/>
        <v>45923.566655096001</v>
      </c>
      <c r="B1261" s="8">
        <f>VLOOKUP(A1261,Dados!$A:$C,2,TRUE)</f>
        <v>0</v>
      </c>
      <c r="C1261" s="13">
        <f t="shared" si="38"/>
        <v>0</v>
      </c>
      <c r="D1261" s="5">
        <f>VLOOKUP(A1369,Dados!$E:$G,2,TRUE)</f>
        <v>3.5304869999999999</v>
      </c>
    </row>
    <row r="1262" spans="1:4" x14ac:dyDescent="0.25">
      <c r="A1262" s="4">
        <f t="shared" si="39"/>
        <v>45923.566666670078</v>
      </c>
      <c r="B1262" s="8">
        <f>VLOOKUP(A1262,Dados!$A:$C,2,TRUE)</f>
        <v>0</v>
      </c>
      <c r="C1262" s="13">
        <f t="shared" si="38"/>
        <v>0</v>
      </c>
      <c r="D1262" s="5">
        <f>VLOOKUP(A1370,Dados!$E:$G,2,TRUE)</f>
        <v>5.8271490000000004</v>
      </c>
    </row>
    <row r="1263" spans="1:4" x14ac:dyDescent="0.25">
      <c r="A1263" s="4">
        <f t="shared" si="39"/>
        <v>45923.566678244155</v>
      </c>
      <c r="B1263" s="8">
        <f>VLOOKUP(A1263,Dados!$A:$C,2,TRUE)</f>
        <v>0</v>
      </c>
      <c r="C1263" s="13">
        <f t="shared" si="38"/>
        <v>0</v>
      </c>
      <c r="D1263" s="5">
        <f>VLOOKUP(A1371,Dados!$E:$G,2,TRUE)</f>
        <v>5.8271490000000004</v>
      </c>
    </row>
    <row r="1264" spans="1:4" x14ac:dyDescent="0.25">
      <c r="A1264" s="4">
        <f t="shared" si="39"/>
        <v>45923.566689818232</v>
      </c>
      <c r="B1264" s="8">
        <f>VLOOKUP(A1264,Dados!$A:$C,2,TRUE)</f>
        <v>0</v>
      </c>
      <c r="C1264" s="13">
        <f t="shared" si="38"/>
        <v>0</v>
      </c>
      <c r="D1264" s="5">
        <f>VLOOKUP(A1372,Dados!$E:$G,2,TRUE)</f>
        <v>6.0822450000000003</v>
      </c>
    </row>
    <row r="1265" spans="1:4" x14ac:dyDescent="0.25">
      <c r="A1265" s="4">
        <f t="shared" si="39"/>
        <v>45923.566701392308</v>
      </c>
      <c r="B1265" s="8">
        <f>VLOOKUP(A1265,Dados!$A:$C,2,TRUE)</f>
        <v>0</v>
      </c>
      <c r="C1265" s="13">
        <f t="shared" si="38"/>
        <v>0</v>
      </c>
      <c r="D1265" s="5">
        <f>VLOOKUP(A1373,Dados!$E:$G,2,TRUE)</f>
        <v>6.0822450000000003</v>
      </c>
    </row>
    <row r="1266" spans="1:4" x14ac:dyDescent="0.25">
      <c r="A1266" s="4">
        <f t="shared" si="39"/>
        <v>45923.566712966385</v>
      </c>
      <c r="B1266" s="8">
        <f>VLOOKUP(A1266,Dados!$A:$C,2,TRUE)</f>
        <v>0</v>
      </c>
      <c r="C1266" s="13">
        <f t="shared" si="38"/>
        <v>0</v>
      </c>
      <c r="D1266" s="5">
        <f>VLOOKUP(A1374,Dados!$E:$G,2,TRUE)</f>
        <v>6.0822450000000003</v>
      </c>
    </row>
    <row r="1267" spans="1:4" x14ac:dyDescent="0.25">
      <c r="A1267" s="4">
        <f t="shared" si="39"/>
        <v>45923.566724540462</v>
      </c>
      <c r="B1267" s="8">
        <f>VLOOKUP(A1267,Dados!$A:$C,2,TRUE)</f>
        <v>0</v>
      </c>
      <c r="C1267" s="13">
        <f t="shared" si="38"/>
        <v>0</v>
      </c>
      <c r="D1267" s="5">
        <f>VLOOKUP(A1375,Dados!$E:$G,2,TRUE)</f>
        <v>4.2957770000000002</v>
      </c>
    </row>
    <row r="1268" spans="1:4" x14ac:dyDescent="0.25">
      <c r="A1268" s="4">
        <f t="shared" si="39"/>
        <v>45923.566736114539</v>
      </c>
      <c r="B1268" s="8">
        <f>VLOOKUP(A1268,Dados!$A:$C,2,TRUE)</f>
        <v>0</v>
      </c>
      <c r="C1268" s="13">
        <f t="shared" si="38"/>
        <v>0</v>
      </c>
      <c r="D1268" s="5">
        <f>VLOOKUP(A1376,Dados!$E:$G,2,TRUE)</f>
        <v>4.2957770000000002</v>
      </c>
    </row>
    <row r="1269" spans="1:4" x14ac:dyDescent="0.25">
      <c r="A1269" s="4">
        <f t="shared" si="39"/>
        <v>45923.566747688616</v>
      </c>
      <c r="B1269" s="8">
        <f>VLOOKUP(A1269,Dados!$A:$C,2,TRUE)</f>
        <v>0</v>
      </c>
      <c r="C1269" s="13">
        <f t="shared" si="38"/>
        <v>0</v>
      </c>
      <c r="D1269" s="5">
        <f>VLOOKUP(A1377,Dados!$E:$G,2,TRUE)</f>
        <v>1.744019</v>
      </c>
    </row>
    <row r="1270" spans="1:4" x14ac:dyDescent="0.25">
      <c r="A1270" s="4">
        <f t="shared" si="39"/>
        <v>45923.566759262692</v>
      </c>
      <c r="B1270" s="8">
        <f>VLOOKUP(A1270,Dados!$A:$C,2,TRUE)</f>
        <v>0</v>
      </c>
      <c r="C1270" s="13">
        <f t="shared" si="38"/>
        <v>0</v>
      </c>
      <c r="D1270" s="5">
        <f>VLOOKUP(A1378,Dados!$E:$G,2,TRUE)</f>
        <v>1.744019</v>
      </c>
    </row>
    <row r="1271" spans="1:4" x14ac:dyDescent="0.25">
      <c r="A1271" s="4">
        <f t="shared" si="39"/>
        <v>45923.566770836769</v>
      </c>
      <c r="B1271" s="8">
        <f>VLOOKUP(A1271,Dados!$A:$C,2,TRUE)</f>
        <v>0</v>
      </c>
      <c r="C1271" s="13">
        <f t="shared" si="38"/>
        <v>0</v>
      </c>
      <c r="D1271" s="5">
        <f>VLOOKUP(A1379,Dados!$E:$G,2,TRUE)</f>
        <v>0.46813969999999999</v>
      </c>
    </row>
    <row r="1272" spans="1:4" x14ac:dyDescent="0.25">
      <c r="A1272" s="4">
        <f t="shared" si="39"/>
        <v>45923.566782410846</v>
      </c>
      <c r="B1272" s="8">
        <f>VLOOKUP(A1272,Dados!$A:$C,2,TRUE)</f>
        <v>0</v>
      </c>
      <c r="C1272" s="13">
        <f t="shared" si="38"/>
        <v>0</v>
      </c>
      <c r="D1272" s="5">
        <f>VLOOKUP(A1380,Dados!$E:$G,2,TRUE)</f>
        <v>0.46813969999999999</v>
      </c>
    </row>
    <row r="1273" spans="1:4" x14ac:dyDescent="0.25">
      <c r="A1273" s="4">
        <f t="shared" si="39"/>
        <v>45923.566793984923</v>
      </c>
      <c r="B1273" s="8">
        <f>VLOOKUP(A1273,Dados!$A:$C,2,TRUE)</f>
        <v>0</v>
      </c>
      <c r="C1273" s="13">
        <f t="shared" si="38"/>
        <v>0</v>
      </c>
      <c r="D1273" s="5">
        <f>VLOOKUP(A1381,Dados!$E:$G,2,TRUE)</f>
        <v>1.2338260000000001</v>
      </c>
    </row>
    <row r="1274" spans="1:4" x14ac:dyDescent="0.25">
      <c r="A1274" s="4">
        <f t="shared" si="39"/>
        <v>45923.566805558999</v>
      </c>
      <c r="B1274" s="8">
        <f>VLOOKUP(A1274,Dados!$A:$C,2,TRUE)</f>
        <v>0</v>
      </c>
      <c r="C1274" s="13">
        <f t="shared" si="38"/>
        <v>0</v>
      </c>
      <c r="D1274" s="5">
        <f>VLOOKUP(A1382,Dados!$E:$G,2,TRUE)</f>
        <v>1.2338260000000001</v>
      </c>
    </row>
    <row r="1275" spans="1:4" x14ac:dyDescent="0.25">
      <c r="A1275" s="4">
        <f t="shared" si="39"/>
        <v>45923.566817133076</v>
      </c>
      <c r="B1275" s="8">
        <f>VLOOKUP(A1275,Dados!$A:$C,2,TRUE)</f>
        <v>0</v>
      </c>
      <c r="C1275" s="13">
        <f t="shared" si="38"/>
        <v>0</v>
      </c>
      <c r="D1275" s="5">
        <f>VLOOKUP(A1383,Dados!$E:$G,2,TRUE)</f>
        <v>1.2338260000000001</v>
      </c>
    </row>
    <row r="1276" spans="1:4" x14ac:dyDescent="0.25">
      <c r="A1276" s="4">
        <f t="shared" si="39"/>
        <v>45923.566828707153</v>
      </c>
      <c r="B1276" s="8">
        <f>VLOOKUP(A1276,Dados!$A:$C,2,TRUE)</f>
        <v>0</v>
      </c>
      <c r="C1276" s="13">
        <f t="shared" si="38"/>
        <v>0</v>
      </c>
      <c r="D1276" s="5">
        <f>VLOOKUP(A1384,Dados!$E:$G,2,TRUE)</f>
        <v>3.274994</v>
      </c>
    </row>
    <row r="1277" spans="1:4" x14ac:dyDescent="0.25">
      <c r="A1277" s="4">
        <f t="shared" si="39"/>
        <v>45923.56684028123</v>
      </c>
      <c r="B1277" s="8">
        <f>VLOOKUP(A1277,Dados!$A:$C,2,TRUE)</f>
        <v>0</v>
      </c>
      <c r="C1277" s="13">
        <f t="shared" si="38"/>
        <v>0</v>
      </c>
      <c r="D1277" s="5">
        <f>VLOOKUP(A1385,Dados!$E:$G,2,TRUE)</f>
        <v>3.274994</v>
      </c>
    </row>
    <row r="1278" spans="1:4" x14ac:dyDescent="0.25">
      <c r="A1278" s="4">
        <f t="shared" si="39"/>
        <v>45923.566851855307</v>
      </c>
      <c r="B1278" s="8">
        <f>VLOOKUP(A1278,Dados!$A:$C,2,TRUE)</f>
        <v>0</v>
      </c>
      <c r="C1278" s="13">
        <f t="shared" si="38"/>
        <v>0</v>
      </c>
      <c r="D1278" s="5">
        <f>VLOOKUP(A1386,Dados!$E:$G,2,TRUE)</f>
        <v>5.3165589999999998</v>
      </c>
    </row>
    <row r="1279" spans="1:4" x14ac:dyDescent="0.25">
      <c r="A1279" s="4">
        <f t="shared" si="39"/>
        <v>45923.566863429383</v>
      </c>
      <c r="B1279" s="8">
        <f>VLOOKUP(A1279,Dados!$A:$C,2,TRUE)</f>
        <v>0</v>
      </c>
      <c r="C1279" s="13">
        <f t="shared" si="38"/>
        <v>0</v>
      </c>
      <c r="D1279" s="5">
        <f>VLOOKUP(A1387,Dados!$E:$G,2,TRUE)</f>
        <v>5.3165589999999998</v>
      </c>
    </row>
    <row r="1280" spans="1:4" x14ac:dyDescent="0.25">
      <c r="A1280" s="4">
        <f t="shared" si="39"/>
        <v>45923.56687500346</v>
      </c>
      <c r="B1280" s="8">
        <f>VLOOKUP(A1280,Dados!$A:$C,2,TRUE)</f>
        <v>0</v>
      </c>
      <c r="C1280" s="13">
        <f t="shared" si="38"/>
        <v>0</v>
      </c>
      <c r="D1280" s="5">
        <f>VLOOKUP(A1388,Dados!$E:$G,2,TRUE)</f>
        <v>6.3373419999999996</v>
      </c>
    </row>
    <row r="1281" spans="1:4" x14ac:dyDescent="0.25">
      <c r="A1281" s="4">
        <f t="shared" si="39"/>
        <v>45923.566886577537</v>
      </c>
      <c r="B1281" s="8">
        <f>VLOOKUP(A1281,Dados!$A:$C,2,TRUE)</f>
        <v>0</v>
      </c>
      <c r="C1281" s="13">
        <f t="shared" si="38"/>
        <v>0</v>
      </c>
      <c r="D1281" s="5">
        <f>VLOOKUP(A1389,Dados!$E:$G,2,TRUE)</f>
        <v>6.3373419999999996</v>
      </c>
    </row>
    <row r="1282" spans="1:4" x14ac:dyDescent="0.25">
      <c r="A1282" s="4">
        <f t="shared" si="39"/>
        <v>45923.566898151614</v>
      </c>
      <c r="B1282" s="8">
        <f>VLOOKUP(A1282,Dados!$A:$C,2,TRUE)</f>
        <v>0</v>
      </c>
      <c r="C1282" s="13">
        <f t="shared" si="38"/>
        <v>0</v>
      </c>
      <c r="D1282" s="5">
        <f>VLOOKUP(A1390,Dados!$E:$G,2,TRUE)</f>
        <v>5.5716559999999999</v>
      </c>
    </row>
    <row r="1283" spans="1:4" x14ac:dyDescent="0.25">
      <c r="A1283" s="4">
        <f t="shared" si="39"/>
        <v>45923.56690972569</v>
      </c>
      <c r="B1283" s="8">
        <f>VLOOKUP(A1283,Dados!$A:$C,2,TRUE)</f>
        <v>0</v>
      </c>
      <c r="C1283" s="13">
        <f t="shared" ref="C1283:C1346" si="40">IF(B1283&lt;=27.5,0,IF(B1283&lt;=30,2004.52*(1-EXP(-1.8704*POWER(B1283-27.5,1.65))),12911.9*(1-EXP(-0.0729*POWER(B1283-27.5,0.83)))))</f>
        <v>0</v>
      </c>
      <c r="D1283" s="5">
        <f>VLOOKUP(A1391,Dados!$E:$G,2,TRUE)</f>
        <v>5.5716559999999999</v>
      </c>
    </row>
    <row r="1284" spans="1:4" x14ac:dyDescent="0.25">
      <c r="A1284" s="4">
        <f t="shared" ref="A1284:A1347" si="41">A1283+"00:00:01"</f>
        <v>45923.566921299767</v>
      </c>
      <c r="B1284" s="8">
        <f>VLOOKUP(A1284,Dados!$A:$C,2,TRUE)</f>
        <v>0</v>
      </c>
      <c r="C1284" s="13">
        <f t="shared" si="40"/>
        <v>0</v>
      </c>
      <c r="D1284" s="5">
        <f>VLOOKUP(A1392,Dados!$E:$G,2,TRUE)</f>
        <v>5.5716559999999999</v>
      </c>
    </row>
    <row r="1285" spans="1:4" x14ac:dyDescent="0.25">
      <c r="A1285" s="4">
        <f t="shared" si="41"/>
        <v>45923.566932873844</v>
      </c>
      <c r="B1285" s="8">
        <f>VLOOKUP(A1285,Dados!$A:$C,2,TRUE)</f>
        <v>0</v>
      </c>
      <c r="C1285" s="13">
        <f t="shared" si="40"/>
        <v>0</v>
      </c>
      <c r="D1285" s="5">
        <f>VLOOKUP(A1393,Dados!$E:$G,2,TRUE)</f>
        <v>3.5304869999999999</v>
      </c>
    </row>
    <row r="1286" spans="1:4" x14ac:dyDescent="0.25">
      <c r="A1286" s="4">
        <f t="shared" si="41"/>
        <v>45923.566944447921</v>
      </c>
      <c r="B1286" s="8">
        <f>VLOOKUP(A1286,Dados!$A:$C,2,TRUE)</f>
        <v>0</v>
      </c>
      <c r="C1286" s="13">
        <f t="shared" si="40"/>
        <v>0</v>
      </c>
      <c r="D1286" s="5">
        <f>VLOOKUP(A1394,Dados!$E:$G,2,TRUE)</f>
        <v>3.5304869999999999</v>
      </c>
    </row>
    <row r="1287" spans="1:4" x14ac:dyDescent="0.25">
      <c r="A1287" s="4">
        <f t="shared" si="41"/>
        <v>45923.566956021998</v>
      </c>
      <c r="B1287" s="8">
        <f>VLOOKUP(A1287,Dados!$A:$C,2,TRUE)</f>
        <v>0</v>
      </c>
      <c r="C1287" s="13">
        <f t="shared" si="40"/>
        <v>0</v>
      </c>
      <c r="D1287" s="5">
        <f>VLOOKUP(A1395,Dados!$E:$G,2,TRUE)</f>
        <v>1.2338260000000001</v>
      </c>
    </row>
    <row r="1288" spans="1:4" x14ac:dyDescent="0.25">
      <c r="A1288" s="4">
        <f t="shared" si="41"/>
        <v>45923.566967596074</v>
      </c>
      <c r="B1288" s="8">
        <f>VLOOKUP(A1288,Dados!$A:$C,2,TRUE)</f>
        <v>0</v>
      </c>
      <c r="C1288" s="13">
        <f t="shared" si="40"/>
        <v>0</v>
      </c>
      <c r="D1288" s="5">
        <f>VLOOKUP(A1396,Dados!$E:$G,2,TRUE)</f>
        <v>1.2338260000000001</v>
      </c>
    </row>
    <row r="1289" spans="1:4" x14ac:dyDescent="0.25">
      <c r="A1289" s="4">
        <f t="shared" si="41"/>
        <v>45923.566979170151</v>
      </c>
      <c r="B1289" s="8">
        <f>VLOOKUP(A1289,Dados!$A:$C,2,TRUE)</f>
        <v>0</v>
      </c>
      <c r="C1289" s="13">
        <f t="shared" si="40"/>
        <v>0</v>
      </c>
      <c r="D1289" s="5">
        <f>VLOOKUP(A1397,Dados!$E:$G,2,TRUE)</f>
        <v>0.46813969999999999</v>
      </c>
    </row>
    <row r="1290" spans="1:4" x14ac:dyDescent="0.25">
      <c r="A1290" s="4">
        <f t="shared" si="41"/>
        <v>45923.566990744228</v>
      </c>
      <c r="B1290" s="8">
        <f>VLOOKUP(A1290,Dados!$A:$C,2,TRUE)</f>
        <v>0</v>
      </c>
      <c r="C1290" s="13">
        <f t="shared" si="40"/>
        <v>0</v>
      </c>
      <c r="D1290" s="5">
        <f>VLOOKUP(A1398,Dados!$E:$G,2,TRUE)</f>
        <v>0.46813969999999999</v>
      </c>
    </row>
    <row r="1291" spans="1:4" x14ac:dyDescent="0.25">
      <c r="A1291" s="4">
        <f t="shared" si="41"/>
        <v>45923.567002318305</v>
      </c>
      <c r="B1291" s="8">
        <f>VLOOKUP(A1291,Dados!$A:$C,2,TRUE)</f>
        <v>0</v>
      </c>
      <c r="C1291" s="13">
        <f t="shared" si="40"/>
        <v>0</v>
      </c>
      <c r="D1291" s="5">
        <f>VLOOKUP(A1399,Dados!$E:$G,2,TRUE)</f>
        <v>1.999115</v>
      </c>
    </row>
    <row r="1292" spans="1:4" x14ac:dyDescent="0.25">
      <c r="A1292" s="4">
        <f t="shared" si="41"/>
        <v>45923.567013892382</v>
      </c>
      <c r="B1292" s="8">
        <f>VLOOKUP(A1292,Dados!$A:$C,2,TRUE)</f>
        <v>0</v>
      </c>
      <c r="C1292" s="13">
        <f t="shared" si="40"/>
        <v>0</v>
      </c>
      <c r="D1292" s="5">
        <f>VLOOKUP(A1400,Dados!$E:$G,2,TRUE)</f>
        <v>1.999115</v>
      </c>
    </row>
    <row r="1293" spans="1:4" x14ac:dyDescent="0.25">
      <c r="A1293" s="4">
        <f t="shared" si="41"/>
        <v>45923.567025466458</v>
      </c>
      <c r="B1293" s="8">
        <f>VLOOKUP(A1293,Dados!$A:$C,2,TRUE)</f>
        <v>0</v>
      </c>
      <c r="C1293" s="13">
        <f t="shared" si="40"/>
        <v>0</v>
      </c>
      <c r="D1293" s="5">
        <f>VLOOKUP(A1401,Dados!$E:$G,2,TRUE)</f>
        <v>1.999115</v>
      </c>
    </row>
    <row r="1294" spans="1:4" x14ac:dyDescent="0.25">
      <c r="A1294" s="4">
        <f t="shared" si="41"/>
        <v>45923.567037040535</v>
      </c>
      <c r="B1294" s="8">
        <f>VLOOKUP(A1294,Dados!$A:$C,2,TRUE)</f>
        <v>0</v>
      </c>
      <c r="C1294" s="13">
        <f t="shared" si="40"/>
        <v>0</v>
      </c>
      <c r="D1294" s="5">
        <f>VLOOKUP(A1402,Dados!$E:$G,2,TRUE)</f>
        <v>5.0614629999999998</v>
      </c>
    </row>
    <row r="1295" spans="1:4" x14ac:dyDescent="0.25">
      <c r="A1295" s="4">
        <f t="shared" si="41"/>
        <v>45923.567048614612</v>
      </c>
      <c r="B1295" s="8">
        <f>VLOOKUP(A1295,Dados!$A:$C,2,TRUE)</f>
        <v>0</v>
      </c>
      <c r="C1295" s="13">
        <f t="shared" si="40"/>
        <v>0</v>
      </c>
      <c r="D1295" s="5">
        <f>VLOOKUP(A1403,Dados!$E:$G,2,TRUE)</f>
        <v>5.0614629999999998</v>
      </c>
    </row>
    <row r="1296" spans="1:4" x14ac:dyDescent="0.25">
      <c r="A1296" s="4">
        <f t="shared" si="41"/>
        <v>45923.567060188689</v>
      </c>
      <c r="B1296" s="8">
        <f>VLOOKUP(A1296,Dados!$A:$C,2,TRUE)</f>
        <v>0</v>
      </c>
      <c r="C1296" s="13">
        <f t="shared" si="40"/>
        <v>0</v>
      </c>
      <c r="D1296" s="5">
        <f>VLOOKUP(A1404,Dados!$E:$G,2,TRUE)</f>
        <v>6.3373419999999996</v>
      </c>
    </row>
    <row r="1297" spans="1:4" x14ac:dyDescent="0.25">
      <c r="A1297" s="4">
        <f t="shared" si="41"/>
        <v>45923.567071762765</v>
      </c>
      <c r="B1297" s="8">
        <f>VLOOKUP(A1297,Dados!$A:$C,2,TRUE)</f>
        <v>0</v>
      </c>
      <c r="C1297" s="13">
        <f t="shared" si="40"/>
        <v>0</v>
      </c>
      <c r="D1297" s="5">
        <f>VLOOKUP(A1405,Dados!$E:$G,2,TRUE)</f>
        <v>6.3373419999999996</v>
      </c>
    </row>
    <row r="1298" spans="1:4" x14ac:dyDescent="0.25">
      <c r="A1298" s="4">
        <f t="shared" si="41"/>
        <v>45923.567083336842</v>
      </c>
      <c r="B1298" s="8">
        <f>VLOOKUP(A1298,Dados!$A:$C,2,TRUE)</f>
        <v>0</v>
      </c>
      <c r="C1298" s="13">
        <f t="shared" si="40"/>
        <v>0</v>
      </c>
      <c r="D1298" s="5">
        <f>VLOOKUP(A1406,Dados!$E:$G,2,TRUE)</f>
        <v>3.5304869999999999</v>
      </c>
    </row>
    <row r="1299" spans="1:4" x14ac:dyDescent="0.25">
      <c r="A1299" s="4">
        <f t="shared" si="41"/>
        <v>45923.567094910919</v>
      </c>
      <c r="B1299" s="8">
        <f>VLOOKUP(A1299,Dados!$A:$C,2,TRUE)</f>
        <v>0</v>
      </c>
      <c r="C1299" s="13">
        <f t="shared" si="40"/>
        <v>0</v>
      </c>
      <c r="D1299" s="5">
        <f>VLOOKUP(A1407,Dados!$E:$G,2,TRUE)</f>
        <v>3.5304869999999999</v>
      </c>
    </row>
    <row r="1300" spans="1:4" x14ac:dyDescent="0.25">
      <c r="A1300" s="4">
        <f t="shared" si="41"/>
        <v>45923.567106484996</v>
      </c>
      <c r="B1300" s="8">
        <f>VLOOKUP(A1300,Dados!$A:$C,2,TRUE)</f>
        <v>0</v>
      </c>
      <c r="C1300" s="13">
        <f t="shared" si="40"/>
        <v>0</v>
      </c>
      <c r="D1300" s="5">
        <f>VLOOKUP(A1408,Dados!$E:$G,2,TRUE)</f>
        <v>0.72323610000000005</v>
      </c>
    </row>
    <row r="1301" spans="1:4" x14ac:dyDescent="0.25">
      <c r="A1301" s="4">
        <f t="shared" si="41"/>
        <v>45923.567118059073</v>
      </c>
      <c r="B1301" s="8">
        <f>VLOOKUP(A1301,Dados!$A:$C,2,TRUE)</f>
        <v>0</v>
      </c>
      <c r="C1301" s="13">
        <f t="shared" si="40"/>
        <v>0</v>
      </c>
      <c r="D1301" s="5">
        <f>VLOOKUP(A1409,Dados!$E:$G,2,TRUE)</f>
        <v>0.72323610000000005</v>
      </c>
    </row>
    <row r="1302" spans="1:4" x14ac:dyDescent="0.25">
      <c r="A1302" s="4">
        <f t="shared" si="41"/>
        <v>45923.567129633149</v>
      </c>
      <c r="B1302" s="8">
        <f>VLOOKUP(A1302,Dados!$A:$C,2,TRUE)</f>
        <v>0</v>
      </c>
      <c r="C1302" s="13">
        <f t="shared" si="40"/>
        <v>0</v>
      </c>
      <c r="D1302" s="5">
        <f>VLOOKUP(A1410,Dados!$E:$G,2,TRUE)</f>
        <v>0.72323610000000005</v>
      </c>
    </row>
    <row r="1303" spans="1:4" x14ac:dyDescent="0.25">
      <c r="A1303" s="4">
        <f t="shared" si="41"/>
        <v>45923.567141207226</v>
      </c>
      <c r="B1303" s="8">
        <f>VLOOKUP(A1303,Dados!$A:$C,2,TRUE)</f>
        <v>0</v>
      </c>
      <c r="C1303" s="13">
        <f t="shared" si="40"/>
        <v>0</v>
      </c>
      <c r="D1303" s="5">
        <f>VLOOKUP(A1411,Dados!$E:$G,2,TRUE)</f>
        <v>1.2338260000000001</v>
      </c>
    </row>
    <row r="1304" spans="1:4" x14ac:dyDescent="0.25">
      <c r="A1304" s="4">
        <f t="shared" si="41"/>
        <v>45923.567152781303</v>
      </c>
      <c r="B1304" s="8">
        <f>VLOOKUP(A1304,Dados!$A:$C,2,TRUE)</f>
        <v>0</v>
      </c>
      <c r="C1304" s="13">
        <f t="shared" si="40"/>
        <v>0</v>
      </c>
      <c r="D1304" s="5">
        <f>VLOOKUP(A1412,Dados!$E:$G,2,TRUE)</f>
        <v>1.2338260000000001</v>
      </c>
    </row>
    <row r="1305" spans="1:4" x14ac:dyDescent="0.25">
      <c r="A1305" s="4">
        <f t="shared" si="41"/>
        <v>45923.56716435538</v>
      </c>
      <c r="B1305" s="8">
        <f>VLOOKUP(A1305,Dados!$A:$C,2,TRUE)</f>
        <v>0</v>
      </c>
      <c r="C1305" s="13">
        <f t="shared" si="40"/>
        <v>0</v>
      </c>
      <c r="D1305" s="5">
        <f>VLOOKUP(A1413,Dados!$E:$G,2,TRUE)</f>
        <v>4.04068</v>
      </c>
    </row>
    <row r="1306" spans="1:4" x14ac:dyDescent="0.25">
      <c r="A1306" s="4">
        <f t="shared" si="41"/>
        <v>45923.567175929456</v>
      </c>
      <c r="B1306" s="8">
        <f>VLOOKUP(A1306,Dados!$A:$C,2,TRUE)</f>
        <v>0</v>
      </c>
      <c r="C1306" s="13">
        <f t="shared" si="40"/>
        <v>0</v>
      </c>
      <c r="D1306" s="5">
        <f>VLOOKUP(A1414,Dados!$E:$G,2,TRUE)</f>
        <v>4.04068</v>
      </c>
    </row>
    <row r="1307" spans="1:4" x14ac:dyDescent="0.25">
      <c r="A1307" s="4">
        <f t="shared" si="41"/>
        <v>45923.567187503533</v>
      </c>
      <c r="B1307" s="8">
        <f>VLOOKUP(A1307,Dados!$A:$C,2,TRUE)</f>
        <v>0</v>
      </c>
      <c r="C1307" s="13">
        <f t="shared" si="40"/>
        <v>0</v>
      </c>
      <c r="D1307" s="5">
        <f>VLOOKUP(A1415,Dados!$E:$G,2,TRUE)</f>
        <v>6.3373419999999996</v>
      </c>
    </row>
    <row r="1308" spans="1:4" x14ac:dyDescent="0.25">
      <c r="A1308" s="4">
        <f t="shared" si="41"/>
        <v>45923.56719907761</v>
      </c>
      <c r="B1308" s="8">
        <f>VLOOKUP(A1308,Dados!$A:$C,2,TRUE)</f>
        <v>0</v>
      </c>
      <c r="C1308" s="13">
        <f t="shared" si="40"/>
        <v>0</v>
      </c>
      <c r="D1308" s="5">
        <f>VLOOKUP(A1416,Dados!$E:$G,2,TRUE)</f>
        <v>6.3373419999999996</v>
      </c>
    </row>
    <row r="1309" spans="1:4" x14ac:dyDescent="0.25">
      <c r="A1309" s="4">
        <f t="shared" si="41"/>
        <v>45923.567210651687</v>
      </c>
      <c r="B1309" s="8">
        <f>VLOOKUP(A1309,Dados!$A:$C,2,TRUE)</f>
        <v>0</v>
      </c>
      <c r="C1309" s="13">
        <f t="shared" si="40"/>
        <v>0</v>
      </c>
      <c r="D1309" s="5">
        <f>VLOOKUP(A1417,Dados!$E:$G,2,TRUE)</f>
        <v>5.3165589999999998</v>
      </c>
    </row>
    <row r="1310" spans="1:4" x14ac:dyDescent="0.25">
      <c r="A1310" s="4">
        <f t="shared" si="41"/>
        <v>45923.567222225764</v>
      </c>
      <c r="B1310" s="8">
        <f>VLOOKUP(A1310,Dados!$A:$C,2,TRUE)</f>
        <v>0</v>
      </c>
      <c r="C1310" s="13">
        <f t="shared" si="40"/>
        <v>0</v>
      </c>
      <c r="D1310" s="5">
        <f>VLOOKUP(A1418,Dados!$E:$G,2,TRUE)</f>
        <v>5.3165589999999998</v>
      </c>
    </row>
    <row r="1311" spans="1:4" x14ac:dyDescent="0.25">
      <c r="A1311" s="4">
        <f t="shared" si="41"/>
        <v>45923.56723379984</v>
      </c>
      <c r="B1311" s="8">
        <f>VLOOKUP(A1311,Dados!$A:$C,2,TRUE)</f>
        <v>0</v>
      </c>
      <c r="C1311" s="13">
        <f t="shared" si="40"/>
        <v>0</v>
      </c>
      <c r="D1311" s="5">
        <f>VLOOKUP(A1419,Dados!$E:$G,2,TRUE)</f>
        <v>5.3165589999999998</v>
      </c>
    </row>
    <row r="1312" spans="1:4" x14ac:dyDescent="0.25">
      <c r="A1312" s="4">
        <f t="shared" si="41"/>
        <v>45923.567245373917</v>
      </c>
      <c r="B1312" s="8">
        <f>VLOOKUP(A1312,Dados!$A:$C,2,TRUE)</f>
        <v>0</v>
      </c>
      <c r="C1312" s="13">
        <f t="shared" si="40"/>
        <v>0</v>
      </c>
      <c r="D1312" s="5">
        <f>VLOOKUP(A1420,Dados!$E:$G,2,TRUE)</f>
        <v>2.5097049999999999</v>
      </c>
    </row>
    <row r="1313" spans="1:4" x14ac:dyDescent="0.25">
      <c r="A1313" s="4">
        <f t="shared" si="41"/>
        <v>45923.567256947994</v>
      </c>
      <c r="B1313" s="8">
        <f>VLOOKUP(A1313,Dados!$A:$C,2,TRUE)</f>
        <v>0</v>
      </c>
      <c r="C1313" s="13">
        <f t="shared" si="40"/>
        <v>0</v>
      </c>
      <c r="D1313" s="5">
        <f>VLOOKUP(A1421,Dados!$E:$G,2,TRUE)</f>
        <v>2.5097049999999999</v>
      </c>
    </row>
    <row r="1314" spans="1:4" x14ac:dyDescent="0.25">
      <c r="A1314" s="4">
        <f t="shared" si="41"/>
        <v>45923.567268522071</v>
      </c>
      <c r="B1314" s="8">
        <f>VLOOKUP(A1314,Dados!$A:$C,2,TRUE)</f>
        <v>0</v>
      </c>
      <c r="C1314" s="13">
        <f t="shared" si="40"/>
        <v>0</v>
      </c>
      <c r="D1314" s="5">
        <f>VLOOKUP(A1422,Dados!$E:$G,2,TRUE)</f>
        <v>0.46813969999999999</v>
      </c>
    </row>
    <row r="1315" spans="1:4" x14ac:dyDescent="0.25">
      <c r="A1315" s="4">
        <f t="shared" si="41"/>
        <v>45923.567280096147</v>
      </c>
      <c r="B1315" s="8">
        <f>VLOOKUP(A1315,Dados!$A:$C,2,TRUE)</f>
        <v>0</v>
      </c>
      <c r="C1315" s="13">
        <f t="shared" si="40"/>
        <v>0</v>
      </c>
      <c r="D1315" s="5">
        <f>VLOOKUP(A1423,Dados!$E:$G,2,TRUE)</f>
        <v>0.46813969999999999</v>
      </c>
    </row>
    <row r="1316" spans="1:4" x14ac:dyDescent="0.25">
      <c r="A1316" s="4">
        <f t="shared" si="41"/>
        <v>45923.567291670224</v>
      </c>
      <c r="B1316" s="8">
        <f>VLOOKUP(A1316,Dados!$A:$C,2,TRUE)</f>
        <v>0</v>
      </c>
      <c r="C1316" s="13">
        <f t="shared" si="40"/>
        <v>0</v>
      </c>
      <c r="D1316" s="5">
        <f>VLOOKUP(A1424,Dados!$E:$G,2,TRUE)</f>
        <v>1.2338260000000001</v>
      </c>
    </row>
    <row r="1317" spans="1:4" x14ac:dyDescent="0.25">
      <c r="A1317" s="4">
        <f t="shared" si="41"/>
        <v>45923.567303244301</v>
      </c>
      <c r="B1317" s="8">
        <f>VLOOKUP(A1317,Dados!$A:$C,2,TRUE)</f>
        <v>0</v>
      </c>
      <c r="C1317" s="13">
        <f t="shared" si="40"/>
        <v>0</v>
      </c>
      <c r="D1317" s="5">
        <f>VLOOKUP(A1425,Dados!$E:$G,2,TRUE)</f>
        <v>1.2338260000000001</v>
      </c>
    </row>
    <row r="1318" spans="1:4" x14ac:dyDescent="0.25">
      <c r="A1318" s="4">
        <f t="shared" si="41"/>
        <v>45923.567314818378</v>
      </c>
      <c r="B1318" s="8">
        <f>VLOOKUP(A1318,Dados!$A:$C,2,TRUE)</f>
        <v>0</v>
      </c>
      <c r="C1318" s="13">
        <f t="shared" si="40"/>
        <v>0</v>
      </c>
      <c r="D1318" s="5">
        <f>VLOOKUP(A1426,Dados!$E:$G,2,TRUE)</f>
        <v>417.94080000000002</v>
      </c>
    </row>
    <row r="1319" spans="1:4" x14ac:dyDescent="0.25">
      <c r="A1319" s="4">
        <f t="shared" si="41"/>
        <v>45923.567326392455</v>
      </c>
      <c r="B1319" s="8">
        <f>VLOOKUP(A1319,Dados!$A:$C,2,TRUE)</f>
        <v>0</v>
      </c>
      <c r="C1319" s="13">
        <f t="shared" si="40"/>
        <v>0</v>
      </c>
      <c r="D1319" s="5">
        <f>VLOOKUP(A1427,Dados!$E:$G,2,TRUE)</f>
        <v>417.94080000000002</v>
      </c>
    </row>
    <row r="1320" spans="1:4" x14ac:dyDescent="0.25">
      <c r="A1320" s="4">
        <f t="shared" si="41"/>
        <v>45923.567337966531</v>
      </c>
      <c r="B1320" s="8">
        <f>VLOOKUP(A1320,Dados!$A:$C,2,TRUE)</f>
        <v>0</v>
      </c>
      <c r="C1320" s="13">
        <f t="shared" si="40"/>
        <v>0</v>
      </c>
      <c r="D1320" s="5">
        <f>VLOOKUP(A1428,Dados!$E:$G,2,TRUE)</f>
        <v>417.94080000000002</v>
      </c>
    </row>
    <row r="1321" spans="1:4" x14ac:dyDescent="0.25">
      <c r="A1321" s="4">
        <f t="shared" si="41"/>
        <v>45923.567349540608</v>
      </c>
      <c r="B1321" s="8">
        <f>VLOOKUP(A1321,Dados!$A:$C,2,TRUE)</f>
        <v>0</v>
      </c>
      <c r="C1321" s="13">
        <f t="shared" si="40"/>
        <v>0</v>
      </c>
      <c r="D1321" s="5">
        <f>VLOOKUP(A1429,Dados!$E:$G,2,TRUE)</f>
        <v>261.00569999999999</v>
      </c>
    </row>
    <row r="1322" spans="1:4" x14ac:dyDescent="0.25">
      <c r="A1322" s="4">
        <f t="shared" si="41"/>
        <v>45923.567361114685</v>
      </c>
      <c r="B1322" s="8">
        <f>VLOOKUP(A1322,Dados!$A:$C,2,TRUE)</f>
        <v>0</v>
      </c>
      <c r="C1322" s="13">
        <f t="shared" si="40"/>
        <v>0</v>
      </c>
      <c r="D1322" s="5">
        <f>VLOOKUP(A1430,Dados!$E:$G,2,TRUE)</f>
        <v>261.00569999999999</v>
      </c>
    </row>
    <row r="1323" spans="1:4" x14ac:dyDescent="0.25">
      <c r="A1323" s="4">
        <f t="shared" si="41"/>
        <v>45923.567372688762</v>
      </c>
      <c r="B1323" s="8">
        <f>VLOOKUP(A1323,Dados!$A:$C,2,TRUE)</f>
        <v>0</v>
      </c>
      <c r="C1323" s="13">
        <f t="shared" si="40"/>
        <v>0</v>
      </c>
      <c r="D1323" s="5">
        <f>VLOOKUP(A1431,Dados!$E:$G,2,TRUE)</f>
        <v>130.86449999999999</v>
      </c>
    </row>
    <row r="1324" spans="1:4" x14ac:dyDescent="0.25">
      <c r="A1324" s="4">
        <f t="shared" si="41"/>
        <v>45923.567384262838</v>
      </c>
      <c r="B1324" s="8">
        <f>VLOOKUP(A1324,Dados!$A:$C,2,TRUE)</f>
        <v>0</v>
      </c>
      <c r="C1324" s="13">
        <f t="shared" si="40"/>
        <v>0</v>
      </c>
      <c r="D1324" s="5">
        <f>VLOOKUP(A1432,Dados!$E:$G,2,TRUE)</f>
        <v>130.86449999999999</v>
      </c>
    </row>
    <row r="1325" spans="1:4" x14ac:dyDescent="0.25">
      <c r="A1325" s="4">
        <f t="shared" si="41"/>
        <v>45923.567395836915</v>
      </c>
      <c r="B1325" s="8">
        <f>VLOOKUP(A1325,Dados!$A:$C,2,TRUE)</f>
        <v>0</v>
      </c>
      <c r="C1325" s="13">
        <f t="shared" si="40"/>
        <v>0</v>
      </c>
      <c r="D1325" s="5">
        <f>VLOOKUP(A1433,Dados!$E:$G,2,TRUE)</f>
        <v>66.304450000000003</v>
      </c>
    </row>
    <row r="1326" spans="1:4" x14ac:dyDescent="0.25">
      <c r="A1326" s="4">
        <f t="shared" si="41"/>
        <v>45923.567407410992</v>
      </c>
      <c r="B1326" s="8">
        <f>VLOOKUP(A1326,Dados!$A:$C,2,TRUE)</f>
        <v>0</v>
      </c>
      <c r="C1326" s="13">
        <f t="shared" si="40"/>
        <v>0</v>
      </c>
      <c r="D1326" s="5">
        <f>VLOOKUP(A1434,Dados!$E:$G,2,TRUE)</f>
        <v>66.304450000000003</v>
      </c>
    </row>
    <row r="1327" spans="1:4" x14ac:dyDescent="0.25">
      <c r="A1327" s="4">
        <f t="shared" si="41"/>
        <v>45923.567418985069</v>
      </c>
      <c r="B1327" s="8">
        <f>VLOOKUP(A1327,Dados!$A:$C,2,TRUE)</f>
        <v>0</v>
      </c>
      <c r="C1327" s="13">
        <f t="shared" si="40"/>
        <v>0</v>
      </c>
      <c r="D1327" s="5">
        <f>VLOOKUP(A1435,Dados!$E:$G,2,TRUE)</f>
        <v>31.855319999999999</v>
      </c>
    </row>
    <row r="1328" spans="1:4" x14ac:dyDescent="0.25">
      <c r="A1328" s="4">
        <f t="shared" si="41"/>
        <v>45923.567430559146</v>
      </c>
      <c r="B1328" s="8">
        <f>VLOOKUP(A1328,Dados!$A:$C,2,TRUE)</f>
        <v>0</v>
      </c>
      <c r="C1328" s="13">
        <f t="shared" si="40"/>
        <v>0</v>
      </c>
      <c r="D1328" s="5">
        <f>VLOOKUP(A1436,Dados!$E:$G,2,TRUE)</f>
        <v>31.855319999999999</v>
      </c>
    </row>
    <row r="1329" spans="1:4" x14ac:dyDescent="0.25">
      <c r="A1329" s="4">
        <f t="shared" si="41"/>
        <v>45923.567442133222</v>
      </c>
      <c r="B1329" s="8">
        <f>VLOOKUP(A1329,Dados!$A:$C,2,TRUE)</f>
        <v>0</v>
      </c>
      <c r="C1329" s="13">
        <f t="shared" si="40"/>
        <v>0</v>
      </c>
      <c r="D1329" s="5">
        <f>VLOOKUP(A1437,Dados!$E:$G,2,TRUE)</f>
        <v>14.7583</v>
      </c>
    </row>
    <row r="1330" spans="1:4" x14ac:dyDescent="0.25">
      <c r="A1330" s="4">
        <f t="shared" si="41"/>
        <v>45923.567453707299</v>
      </c>
      <c r="B1330" s="8">
        <f>VLOOKUP(A1330,Dados!$A:$C,2,TRUE)</f>
        <v>0</v>
      </c>
      <c r="C1330" s="13">
        <f t="shared" si="40"/>
        <v>0</v>
      </c>
      <c r="D1330" s="5">
        <f>VLOOKUP(A1438,Dados!$E:$G,2,TRUE)</f>
        <v>14.7583</v>
      </c>
    </row>
    <row r="1331" spans="1:4" x14ac:dyDescent="0.25">
      <c r="A1331" s="4">
        <f t="shared" si="41"/>
        <v>45923.567465281376</v>
      </c>
      <c r="B1331" s="8">
        <f>VLOOKUP(A1331,Dados!$A:$C,2,TRUE)</f>
        <v>0</v>
      </c>
      <c r="C1331" s="13">
        <f t="shared" si="40"/>
        <v>0</v>
      </c>
      <c r="D1331" s="5">
        <f>VLOOKUP(A1439,Dados!$E:$G,2,TRUE)</f>
        <v>14.7583</v>
      </c>
    </row>
    <row r="1332" spans="1:4" x14ac:dyDescent="0.25">
      <c r="A1332" s="4">
        <f t="shared" si="41"/>
        <v>45923.567476855453</v>
      </c>
      <c r="B1332" s="8">
        <f>VLOOKUP(A1332,Dados!$A:$C,2,TRUE)</f>
        <v>0</v>
      </c>
      <c r="C1332" s="13">
        <f t="shared" si="40"/>
        <v>0</v>
      </c>
      <c r="D1332" s="5">
        <f>VLOOKUP(A1440,Dados!$E:$G,2,TRUE)</f>
        <v>8.8890999999999991</v>
      </c>
    </row>
    <row r="1333" spans="1:4" x14ac:dyDescent="0.25">
      <c r="A1333" s="4">
        <f t="shared" si="41"/>
        <v>45923.567488429529</v>
      </c>
      <c r="B1333" s="8">
        <f>VLOOKUP(A1333,Dados!$A:$C,2,TRUE)</f>
        <v>0</v>
      </c>
      <c r="C1333" s="13">
        <f t="shared" si="40"/>
        <v>0</v>
      </c>
      <c r="D1333" s="5">
        <f>VLOOKUP(A1441,Dados!$E:$G,2,TRUE)</f>
        <v>8.8890999999999991</v>
      </c>
    </row>
    <row r="1334" spans="1:4" x14ac:dyDescent="0.25">
      <c r="A1334" s="4">
        <f t="shared" si="41"/>
        <v>45923.567500003606</v>
      </c>
      <c r="B1334" s="8">
        <f>VLOOKUP(A1334,Dados!$A:$C,2,TRUE)</f>
        <v>0</v>
      </c>
      <c r="C1334" s="13">
        <f t="shared" si="40"/>
        <v>0</v>
      </c>
      <c r="D1334" s="5">
        <f>VLOOKUP(A1442,Dados!$E:$G,2,TRUE)</f>
        <v>7.3581240000000001</v>
      </c>
    </row>
    <row r="1335" spans="1:4" x14ac:dyDescent="0.25">
      <c r="A1335" s="4">
        <f t="shared" si="41"/>
        <v>45923.567511577683</v>
      </c>
      <c r="B1335" s="8">
        <f>VLOOKUP(A1335,Dados!$A:$C,2,TRUE)</f>
        <v>0</v>
      </c>
      <c r="C1335" s="13">
        <f t="shared" si="40"/>
        <v>0</v>
      </c>
      <c r="D1335" s="5">
        <f>VLOOKUP(A1443,Dados!$E:$G,2,TRUE)</f>
        <v>7.3581240000000001</v>
      </c>
    </row>
    <row r="1336" spans="1:4" x14ac:dyDescent="0.25">
      <c r="A1336" s="4">
        <f t="shared" si="41"/>
        <v>45923.56752315176</v>
      </c>
      <c r="B1336" s="8">
        <f>VLOOKUP(A1336,Dados!$A:$C,2,TRUE)</f>
        <v>0</v>
      </c>
      <c r="C1336" s="13">
        <f t="shared" si="40"/>
        <v>0</v>
      </c>
      <c r="D1336" s="5">
        <f>VLOOKUP(A1444,Dados!$E:$G,2,TRUE)</f>
        <v>7.3581240000000001</v>
      </c>
    </row>
    <row r="1337" spans="1:4" x14ac:dyDescent="0.25">
      <c r="A1337" s="4">
        <f t="shared" si="41"/>
        <v>45923.567534725837</v>
      </c>
      <c r="B1337" s="8">
        <f>VLOOKUP(A1337,Dados!$A:$C,2,TRUE)</f>
        <v>0</v>
      </c>
      <c r="C1337" s="13">
        <f t="shared" si="40"/>
        <v>0</v>
      </c>
      <c r="D1337" s="5">
        <f>VLOOKUP(A1445,Dados!$E:$G,2,TRUE)</f>
        <v>7.3581240000000001</v>
      </c>
    </row>
    <row r="1338" spans="1:4" x14ac:dyDescent="0.25">
      <c r="A1338" s="4">
        <f t="shared" si="41"/>
        <v>45923.567546299913</v>
      </c>
      <c r="B1338" s="8">
        <f>VLOOKUP(A1338,Dados!$A:$C,2,TRUE)</f>
        <v>0</v>
      </c>
      <c r="C1338" s="13">
        <f t="shared" si="40"/>
        <v>0</v>
      </c>
      <c r="D1338" s="5">
        <f>VLOOKUP(A1446,Dados!$E:$G,2,TRUE)</f>
        <v>5.5716559999999999</v>
      </c>
    </row>
    <row r="1339" spans="1:4" x14ac:dyDescent="0.25">
      <c r="A1339" s="4">
        <f t="shared" si="41"/>
        <v>45923.56755787399</v>
      </c>
      <c r="B1339" s="8">
        <f>VLOOKUP(A1339,Dados!$A:$C,2,TRUE)</f>
        <v>0</v>
      </c>
      <c r="C1339" s="13">
        <f t="shared" si="40"/>
        <v>0</v>
      </c>
      <c r="D1339" s="5">
        <f>VLOOKUP(A1447,Dados!$E:$G,2,TRUE)</f>
        <v>5.5716559999999999</v>
      </c>
    </row>
    <row r="1340" spans="1:4" x14ac:dyDescent="0.25">
      <c r="A1340" s="4">
        <f t="shared" si="41"/>
        <v>45923.567569448067</v>
      </c>
      <c r="B1340" s="8">
        <f>VLOOKUP(A1340,Dados!$A:$C,2,TRUE)</f>
        <v>0</v>
      </c>
      <c r="C1340" s="13">
        <f t="shared" si="40"/>
        <v>0</v>
      </c>
      <c r="D1340" s="5">
        <f>VLOOKUP(A1448,Dados!$E:$G,2,TRUE)</f>
        <v>5.5716559999999999</v>
      </c>
    </row>
    <row r="1341" spans="1:4" x14ac:dyDescent="0.25">
      <c r="A1341" s="4">
        <f t="shared" si="41"/>
        <v>45923.567581022144</v>
      </c>
      <c r="B1341" s="8">
        <f>VLOOKUP(A1341,Dados!$A:$C,2,TRUE)</f>
        <v>0</v>
      </c>
      <c r="C1341" s="13">
        <f t="shared" si="40"/>
        <v>0</v>
      </c>
      <c r="D1341" s="5">
        <f>VLOOKUP(A1449,Dados!$E:$G,2,TRUE)</f>
        <v>0.97872930000000002</v>
      </c>
    </row>
    <row r="1342" spans="1:4" x14ac:dyDescent="0.25">
      <c r="A1342" s="4">
        <f t="shared" si="41"/>
        <v>45923.56759259622</v>
      </c>
      <c r="B1342" s="8">
        <f>VLOOKUP(A1342,Dados!$A:$C,2,TRUE)</f>
        <v>0</v>
      </c>
      <c r="C1342" s="13">
        <f t="shared" si="40"/>
        <v>0</v>
      </c>
      <c r="D1342" s="5">
        <f>VLOOKUP(A1450,Dados!$E:$G,2,TRUE)</f>
        <v>0.97872930000000002</v>
      </c>
    </row>
    <row r="1343" spans="1:4" x14ac:dyDescent="0.25">
      <c r="A1343" s="4">
        <f t="shared" si="41"/>
        <v>45923.567604170297</v>
      </c>
      <c r="B1343" s="8">
        <f>VLOOKUP(A1343,Dados!$A:$C,2,TRUE)</f>
        <v>0</v>
      </c>
      <c r="C1343" s="13">
        <f t="shared" si="40"/>
        <v>0</v>
      </c>
      <c r="D1343" s="5">
        <f>VLOOKUP(A1451,Dados!$E:$G,2,TRUE)</f>
        <v>0.72323610000000005</v>
      </c>
    </row>
    <row r="1344" spans="1:4" x14ac:dyDescent="0.25">
      <c r="A1344" s="4">
        <f t="shared" si="41"/>
        <v>45923.567615744374</v>
      </c>
      <c r="B1344" s="8">
        <f>VLOOKUP(A1344,Dados!$A:$C,2,TRUE)</f>
        <v>0</v>
      </c>
      <c r="C1344" s="13">
        <f t="shared" si="40"/>
        <v>0</v>
      </c>
      <c r="D1344" s="5">
        <f>VLOOKUP(A1452,Dados!$E:$G,2,TRUE)</f>
        <v>0.72323610000000005</v>
      </c>
    </row>
    <row r="1345" spans="1:4" x14ac:dyDescent="0.25">
      <c r="A1345" s="4">
        <f t="shared" si="41"/>
        <v>45923.567627318451</v>
      </c>
      <c r="B1345" s="8">
        <f>VLOOKUP(A1345,Dados!$A:$C,2,TRUE)</f>
        <v>0</v>
      </c>
      <c r="C1345" s="13">
        <f t="shared" si="40"/>
        <v>0</v>
      </c>
      <c r="D1345" s="5">
        <f>VLOOKUP(A1453,Dados!$E:$G,2,TRUE)</f>
        <v>2.7648009999999998</v>
      </c>
    </row>
    <row r="1346" spans="1:4" x14ac:dyDescent="0.25">
      <c r="A1346" s="4">
        <f t="shared" si="41"/>
        <v>45923.567638892528</v>
      </c>
      <c r="B1346" s="8">
        <f>VLOOKUP(A1346,Dados!$A:$C,2,TRUE)</f>
        <v>0</v>
      </c>
      <c r="C1346" s="13">
        <f t="shared" si="40"/>
        <v>0</v>
      </c>
      <c r="D1346" s="5">
        <f>VLOOKUP(A1454,Dados!$E:$G,2,TRUE)</f>
        <v>2.7648009999999998</v>
      </c>
    </row>
    <row r="1347" spans="1:4" x14ac:dyDescent="0.25">
      <c r="A1347" s="4">
        <f t="shared" si="41"/>
        <v>45923.567650466604</v>
      </c>
      <c r="B1347" s="8">
        <f>VLOOKUP(A1347,Dados!$A:$C,2,TRUE)</f>
        <v>0</v>
      </c>
      <c r="C1347" s="13">
        <f t="shared" ref="C1347:C1410" si="42">IF(B1347&lt;=27.5,0,IF(B1347&lt;=30,2004.52*(1-EXP(-1.8704*POWER(B1347-27.5,1.65))),12911.9*(1-EXP(-0.0729*POWER(B1347-27.5,0.83)))))</f>
        <v>0</v>
      </c>
      <c r="D1347" s="5">
        <f>VLOOKUP(A1455,Dados!$E:$G,2,TRUE)</f>
        <v>5.3165589999999998</v>
      </c>
    </row>
    <row r="1348" spans="1:4" x14ac:dyDescent="0.25">
      <c r="A1348" s="4">
        <f t="shared" ref="A1348:A1411" si="43">A1347+"00:00:01"</f>
        <v>45923.567662040681</v>
      </c>
      <c r="B1348" s="8">
        <f>VLOOKUP(A1348,Dados!$A:$C,2,TRUE)</f>
        <v>0</v>
      </c>
      <c r="C1348" s="13">
        <f t="shared" si="42"/>
        <v>0</v>
      </c>
      <c r="D1348" s="5">
        <f>VLOOKUP(A1456,Dados!$E:$G,2,TRUE)</f>
        <v>5.3165589999999998</v>
      </c>
    </row>
    <row r="1349" spans="1:4" x14ac:dyDescent="0.25">
      <c r="A1349" s="4">
        <f t="shared" si="43"/>
        <v>45923.567673614758</v>
      </c>
      <c r="B1349" s="8">
        <f>VLOOKUP(A1349,Dados!$A:$C,2,TRUE)</f>
        <v>0</v>
      </c>
      <c r="C1349" s="13">
        <f t="shared" si="42"/>
        <v>0</v>
      </c>
      <c r="D1349" s="5">
        <f>VLOOKUP(A1457,Dados!$E:$G,2,TRUE)</f>
        <v>5.3165589999999998</v>
      </c>
    </row>
    <row r="1350" spans="1:4" x14ac:dyDescent="0.25">
      <c r="A1350" s="4">
        <f t="shared" si="43"/>
        <v>45923.567685188835</v>
      </c>
      <c r="B1350" s="8">
        <f>VLOOKUP(A1350,Dados!$A:$C,2,TRUE)</f>
        <v>0</v>
      </c>
      <c r="C1350" s="13">
        <f t="shared" si="42"/>
        <v>0</v>
      </c>
      <c r="D1350" s="5">
        <f>VLOOKUP(A1458,Dados!$E:$G,2,TRUE)</f>
        <v>6.3373419999999996</v>
      </c>
    </row>
    <row r="1351" spans="1:4" x14ac:dyDescent="0.25">
      <c r="A1351" s="4">
        <f t="shared" si="43"/>
        <v>45923.567696762912</v>
      </c>
      <c r="B1351" s="8">
        <f>VLOOKUP(A1351,Dados!$A:$C,2,TRUE)</f>
        <v>0</v>
      </c>
      <c r="C1351" s="13">
        <f t="shared" si="42"/>
        <v>0</v>
      </c>
      <c r="D1351" s="5">
        <f>VLOOKUP(A1459,Dados!$E:$G,2,TRUE)</f>
        <v>6.3373419999999996</v>
      </c>
    </row>
    <row r="1352" spans="1:4" x14ac:dyDescent="0.25">
      <c r="A1352" s="4">
        <f t="shared" si="43"/>
        <v>45923.567708336988</v>
      </c>
      <c r="B1352" s="8">
        <f>VLOOKUP(A1352,Dados!$A:$C,2,TRUE)</f>
        <v>0</v>
      </c>
      <c r="C1352" s="13">
        <f t="shared" si="42"/>
        <v>0</v>
      </c>
      <c r="D1352" s="5">
        <f>VLOOKUP(A1460,Dados!$E:$G,2,TRUE)</f>
        <v>5.0614629999999998</v>
      </c>
    </row>
    <row r="1353" spans="1:4" x14ac:dyDescent="0.25">
      <c r="A1353" s="4">
        <f t="shared" si="43"/>
        <v>45923.567719911065</v>
      </c>
      <c r="B1353" s="8">
        <f>VLOOKUP(A1353,Dados!$A:$C,2,TRUE)</f>
        <v>0</v>
      </c>
      <c r="C1353" s="13">
        <f t="shared" si="42"/>
        <v>0</v>
      </c>
      <c r="D1353" s="5">
        <f>VLOOKUP(A1461,Dados!$E:$G,2,TRUE)</f>
        <v>5.0614629999999998</v>
      </c>
    </row>
    <row r="1354" spans="1:4" x14ac:dyDescent="0.25">
      <c r="A1354" s="4">
        <f t="shared" si="43"/>
        <v>45923.567731485142</v>
      </c>
      <c r="B1354" s="8">
        <f>VLOOKUP(A1354,Dados!$A:$C,2,TRUE)</f>
        <v>0</v>
      </c>
      <c r="C1354" s="13">
        <f t="shared" si="42"/>
        <v>0</v>
      </c>
      <c r="D1354" s="5">
        <f>VLOOKUP(A1462,Dados!$E:$G,2,TRUE)</f>
        <v>2.5097049999999999</v>
      </c>
    </row>
    <row r="1355" spans="1:4" x14ac:dyDescent="0.25">
      <c r="A1355" s="4">
        <f t="shared" si="43"/>
        <v>45923.567743059219</v>
      </c>
      <c r="B1355" s="8">
        <f>VLOOKUP(A1355,Dados!$A:$C,2,TRUE)</f>
        <v>0</v>
      </c>
      <c r="C1355" s="13">
        <f t="shared" si="42"/>
        <v>0</v>
      </c>
      <c r="D1355" s="5">
        <f>VLOOKUP(A1463,Dados!$E:$G,2,TRUE)</f>
        <v>2.5097049999999999</v>
      </c>
    </row>
    <row r="1356" spans="1:4" x14ac:dyDescent="0.25">
      <c r="A1356" s="4">
        <f t="shared" si="43"/>
        <v>45923.567754633295</v>
      </c>
      <c r="B1356" s="8">
        <f>VLOOKUP(A1356,Dados!$A:$C,2,TRUE)</f>
        <v>0</v>
      </c>
      <c r="C1356" s="13">
        <f t="shared" si="42"/>
        <v>0</v>
      </c>
      <c r="D1356" s="5">
        <f>VLOOKUP(A1464,Dados!$E:$G,2,TRUE)</f>
        <v>2.5097049999999999</v>
      </c>
    </row>
    <row r="1357" spans="1:4" x14ac:dyDescent="0.25">
      <c r="A1357" s="4">
        <f t="shared" si="43"/>
        <v>45923.567766207372</v>
      </c>
      <c r="B1357" s="8">
        <f>VLOOKUP(A1357,Dados!$A:$C,2,TRUE)</f>
        <v>0</v>
      </c>
      <c r="C1357" s="13">
        <f t="shared" si="42"/>
        <v>0</v>
      </c>
      <c r="D1357" s="5">
        <f>VLOOKUP(A1465,Dados!$E:$G,2,TRUE)</f>
        <v>0.46813969999999999</v>
      </c>
    </row>
    <row r="1358" spans="1:4" x14ac:dyDescent="0.25">
      <c r="A1358" s="4">
        <f t="shared" si="43"/>
        <v>45923.567777781449</v>
      </c>
      <c r="B1358" s="8">
        <f>VLOOKUP(A1358,Dados!$A:$C,2,TRUE)</f>
        <v>0</v>
      </c>
      <c r="C1358" s="13">
        <f t="shared" si="42"/>
        <v>0</v>
      </c>
      <c r="D1358" s="5">
        <f>VLOOKUP(A1466,Dados!$E:$G,2,TRUE)</f>
        <v>0.46813969999999999</v>
      </c>
    </row>
    <row r="1359" spans="1:4" x14ac:dyDescent="0.25">
      <c r="A1359" s="4">
        <f t="shared" si="43"/>
        <v>45923.567789355526</v>
      </c>
      <c r="B1359" s="8">
        <f>VLOOKUP(A1359,Dados!$A:$C,2,TRUE)</f>
        <v>0</v>
      </c>
      <c r="C1359" s="13">
        <f t="shared" si="42"/>
        <v>0</v>
      </c>
      <c r="D1359" s="5">
        <f>VLOOKUP(A1467,Dados!$E:$G,2,TRUE)</f>
        <v>0.72323610000000005</v>
      </c>
    </row>
    <row r="1360" spans="1:4" x14ac:dyDescent="0.25">
      <c r="A1360" s="4">
        <f t="shared" si="43"/>
        <v>45923.567800929603</v>
      </c>
      <c r="B1360" s="8">
        <f>VLOOKUP(A1360,Dados!$A:$C,2,TRUE)</f>
        <v>0</v>
      </c>
      <c r="C1360" s="13">
        <f t="shared" si="42"/>
        <v>0</v>
      </c>
      <c r="D1360" s="5">
        <f>VLOOKUP(A1468,Dados!$E:$G,2,TRUE)</f>
        <v>0.72323610000000005</v>
      </c>
    </row>
    <row r="1361" spans="1:4" x14ac:dyDescent="0.25">
      <c r="A1361" s="4">
        <f t="shared" si="43"/>
        <v>45923.567812503679</v>
      </c>
      <c r="B1361" s="8">
        <f>VLOOKUP(A1361,Dados!$A:$C,2,TRUE)</f>
        <v>0</v>
      </c>
      <c r="C1361" s="13">
        <f t="shared" si="42"/>
        <v>0</v>
      </c>
      <c r="D1361" s="5">
        <f>VLOOKUP(A1469,Dados!$E:$G,2,TRUE)</f>
        <v>2.2546080000000002</v>
      </c>
    </row>
    <row r="1362" spans="1:4" x14ac:dyDescent="0.25">
      <c r="A1362" s="4">
        <f t="shared" si="43"/>
        <v>45923.567824077756</v>
      </c>
      <c r="B1362" s="8">
        <f>VLOOKUP(A1362,Dados!$A:$C,2,TRUE)</f>
        <v>0</v>
      </c>
      <c r="C1362" s="13">
        <f t="shared" si="42"/>
        <v>0</v>
      </c>
      <c r="D1362" s="5">
        <f>VLOOKUP(A1470,Dados!$E:$G,2,TRUE)</f>
        <v>2.2546080000000002</v>
      </c>
    </row>
    <row r="1363" spans="1:4" x14ac:dyDescent="0.25">
      <c r="A1363" s="4">
        <f t="shared" si="43"/>
        <v>45923.567835651833</v>
      </c>
      <c r="B1363" s="8">
        <f>VLOOKUP(A1363,Dados!$A:$C,2,TRUE)</f>
        <v>0</v>
      </c>
      <c r="C1363" s="13">
        <f t="shared" si="42"/>
        <v>0</v>
      </c>
      <c r="D1363" s="5">
        <f>VLOOKUP(A1471,Dados!$E:$G,2,TRUE)</f>
        <v>4.2957770000000002</v>
      </c>
    </row>
    <row r="1364" spans="1:4" x14ac:dyDescent="0.25">
      <c r="A1364" s="4">
        <f t="shared" si="43"/>
        <v>45923.56784722591</v>
      </c>
      <c r="B1364" s="8">
        <f>VLOOKUP(A1364,Dados!$A:$C,2,TRUE)</f>
        <v>0</v>
      </c>
      <c r="C1364" s="13">
        <f t="shared" si="42"/>
        <v>0</v>
      </c>
      <c r="D1364" s="5">
        <f>VLOOKUP(A1472,Dados!$E:$G,2,TRUE)</f>
        <v>4.2957770000000002</v>
      </c>
    </row>
    <row r="1365" spans="1:4" x14ac:dyDescent="0.25">
      <c r="A1365" s="4">
        <f t="shared" si="43"/>
        <v>45923.567858799986</v>
      </c>
      <c r="B1365" s="8">
        <f>VLOOKUP(A1365,Dados!$A:$C,2,TRUE)</f>
        <v>0</v>
      </c>
      <c r="C1365" s="13">
        <f t="shared" si="42"/>
        <v>0</v>
      </c>
      <c r="D1365" s="5">
        <f>VLOOKUP(A1473,Dados!$E:$G,2,TRUE)</f>
        <v>5.5716559999999999</v>
      </c>
    </row>
    <row r="1366" spans="1:4" x14ac:dyDescent="0.25">
      <c r="A1366" s="4">
        <f t="shared" si="43"/>
        <v>45923.567870374063</v>
      </c>
      <c r="B1366" s="8">
        <f>VLOOKUP(A1366,Dados!$A:$C,2,TRUE)</f>
        <v>0</v>
      </c>
      <c r="C1366" s="13">
        <f t="shared" si="42"/>
        <v>0</v>
      </c>
      <c r="D1366" s="5">
        <f>VLOOKUP(A1474,Dados!$E:$G,2,TRUE)</f>
        <v>5.5716559999999999</v>
      </c>
    </row>
    <row r="1367" spans="1:4" x14ac:dyDescent="0.25">
      <c r="A1367" s="4">
        <f t="shared" si="43"/>
        <v>45923.56788194814</v>
      </c>
      <c r="B1367" s="8">
        <f>VLOOKUP(A1367,Dados!$A:$C,2,TRUE)</f>
        <v>0</v>
      </c>
      <c r="C1367" s="13">
        <f t="shared" si="42"/>
        <v>0</v>
      </c>
      <c r="D1367" s="5">
        <f>VLOOKUP(A1475,Dados!$E:$G,2,TRUE)</f>
        <v>6.3373419999999996</v>
      </c>
    </row>
    <row r="1368" spans="1:4" x14ac:dyDescent="0.25">
      <c r="A1368" s="4">
        <f t="shared" si="43"/>
        <v>45923.567893522217</v>
      </c>
      <c r="B1368" s="8">
        <f>VLOOKUP(A1368,Dados!$A:$C,2,TRUE)</f>
        <v>0</v>
      </c>
      <c r="C1368" s="13">
        <f t="shared" si="42"/>
        <v>0</v>
      </c>
      <c r="D1368" s="5">
        <f>VLOOKUP(A1476,Dados!$E:$G,2,TRUE)</f>
        <v>6.3373419999999996</v>
      </c>
    </row>
    <row r="1369" spans="1:4" x14ac:dyDescent="0.25">
      <c r="A1369" s="4">
        <f t="shared" si="43"/>
        <v>45923.567905096294</v>
      </c>
      <c r="B1369" s="8">
        <f>VLOOKUP(A1369,Dados!$A:$C,2,TRUE)</f>
        <v>0</v>
      </c>
      <c r="C1369" s="13">
        <f t="shared" si="42"/>
        <v>0</v>
      </c>
      <c r="D1369" s="5">
        <f>VLOOKUP(A1477,Dados!$E:$G,2,TRUE)</f>
        <v>6.3373419999999996</v>
      </c>
    </row>
    <row r="1370" spans="1:4" x14ac:dyDescent="0.25">
      <c r="A1370" s="4">
        <f t="shared" si="43"/>
        <v>45923.56791667037</v>
      </c>
      <c r="B1370" s="8">
        <f>VLOOKUP(A1370,Dados!$A:$C,2,TRUE)</f>
        <v>0</v>
      </c>
      <c r="C1370" s="13">
        <f t="shared" si="42"/>
        <v>0</v>
      </c>
      <c r="D1370" s="5">
        <f>VLOOKUP(A1478,Dados!$E:$G,2,TRUE)</f>
        <v>5.5716559999999999</v>
      </c>
    </row>
    <row r="1371" spans="1:4" x14ac:dyDescent="0.25">
      <c r="A1371" s="4">
        <f t="shared" si="43"/>
        <v>45923.567928244447</v>
      </c>
      <c r="B1371" s="8">
        <f>VLOOKUP(A1371,Dados!$A:$C,2,TRUE)</f>
        <v>0</v>
      </c>
      <c r="C1371" s="13">
        <f t="shared" si="42"/>
        <v>0</v>
      </c>
      <c r="D1371" s="5">
        <f>VLOOKUP(A1479,Dados!$E:$G,2,TRUE)</f>
        <v>5.5716559999999999</v>
      </c>
    </row>
    <row r="1372" spans="1:4" x14ac:dyDescent="0.25">
      <c r="A1372" s="4">
        <f t="shared" si="43"/>
        <v>45923.567939818524</v>
      </c>
      <c r="B1372" s="8">
        <f>VLOOKUP(A1372,Dados!$A:$C,2,TRUE)</f>
        <v>0</v>
      </c>
      <c r="C1372" s="13">
        <f t="shared" si="42"/>
        <v>0</v>
      </c>
      <c r="D1372" s="5">
        <f>VLOOKUP(A1480,Dados!$E:$G,2,TRUE)</f>
        <v>4.04068</v>
      </c>
    </row>
    <row r="1373" spans="1:4" x14ac:dyDescent="0.25">
      <c r="A1373" s="4">
        <f t="shared" si="43"/>
        <v>45923.567951392601</v>
      </c>
      <c r="B1373" s="8">
        <f>VLOOKUP(A1373,Dados!$A:$C,2,TRUE)</f>
        <v>0</v>
      </c>
      <c r="C1373" s="13">
        <f t="shared" si="42"/>
        <v>0</v>
      </c>
      <c r="D1373" s="5">
        <f>VLOOKUP(A1481,Dados!$E:$G,2,TRUE)</f>
        <v>4.04068</v>
      </c>
    </row>
    <row r="1374" spans="1:4" x14ac:dyDescent="0.25">
      <c r="A1374" s="4">
        <f t="shared" si="43"/>
        <v>45923.567962966677</v>
      </c>
      <c r="B1374" s="8">
        <f>VLOOKUP(A1374,Dados!$A:$C,2,TRUE)</f>
        <v>0</v>
      </c>
      <c r="C1374" s="13">
        <f t="shared" si="42"/>
        <v>0</v>
      </c>
      <c r="D1374" s="5">
        <f>VLOOKUP(A1482,Dados!$E:$G,2,TRUE)</f>
        <v>4.04068</v>
      </c>
    </row>
    <row r="1375" spans="1:4" x14ac:dyDescent="0.25">
      <c r="A1375" s="4">
        <f t="shared" si="43"/>
        <v>45923.567974540754</v>
      </c>
      <c r="B1375" s="8">
        <f>VLOOKUP(A1375,Dados!$A:$C,2,TRUE)</f>
        <v>0</v>
      </c>
      <c r="C1375" s="13">
        <f t="shared" si="42"/>
        <v>0</v>
      </c>
      <c r="D1375" s="5">
        <f>VLOOKUP(A1483,Dados!$E:$G,2,TRUE)</f>
        <v>1.999115</v>
      </c>
    </row>
    <row r="1376" spans="1:4" x14ac:dyDescent="0.25">
      <c r="A1376" s="4">
        <f t="shared" si="43"/>
        <v>45923.567986114831</v>
      </c>
      <c r="B1376" s="8">
        <f>VLOOKUP(A1376,Dados!$A:$C,2,TRUE)</f>
        <v>0</v>
      </c>
      <c r="C1376" s="13">
        <f t="shared" si="42"/>
        <v>0</v>
      </c>
      <c r="D1376" s="5">
        <f>VLOOKUP(A1484,Dados!$E:$G,2,TRUE)</f>
        <v>1.999115</v>
      </c>
    </row>
    <row r="1377" spans="1:4" x14ac:dyDescent="0.25">
      <c r="A1377" s="4">
        <f t="shared" si="43"/>
        <v>45923.567997688908</v>
      </c>
      <c r="B1377" s="8">
        <f>VLOOKUP(A1377,Dados!$A:$C,2,TRUE)</f>
        <v>0</v>
      </c>
      <c r="C1377" s="13">
        <f t="shared" si="42"/>
        <v>0</v>
      </c>
      <c r="D1377" s="5">
        <f>VLOOKUP(A1485,Dados!$E:$G,2,TRUE)</f>
        <v>0.46813969999999999</v>
      </c>
    </row>
    <row r="1378" spans="1:4" x14ac:dyDescent="0.25">
      <c r="A1378" s="4">
        <f t="shared" si="43"/>
        <v>45923.568009262985</v>
      </c>
      <c r="B1378" s="8">
        <f>VLOOKUP(A1378,Dados!$A:$C,2,TRUE)</f>
        <v>0</v>
      </c>
      <c r="C1378" s="13">
        <f t="shared" si="42"/>
        <v>0</v>
      </c>
      <c r="D1378" s="5">
        <f>VLOOKUP(A1486,Dados!$E:$G,2,TRUE)</f>
        <v>0.46813969999999999</v>
      </c>
    </row>
    <row r="1379" spans="1:4" x14ac:dyDescent="0.25">
      <c r="A1379" s="4">
        <f t="shared" si="43"/>
        <v>45923.568020837061</v>
      </c>
      <c r="B1379" s="8">
        <f>VLOOKUP(A1379,Dados!$A:$C,2,TRUE)</f>
        <v>0</v>
      </c>
      <c r="C1379" s="13">
        <f t="shared" si="42"/>
        <v>0</v>
      </c>
      <c r="D1379" s="5">
        <f>VLOOKUP(A1487,Dados!$E:$G,2,TRUE)</f>
        <v>0.72323610000000005</v>
      </c>
    </row>
    <row r="1380" spans="1:4" x14ac:dyDescent="0.25">
      <c r="A1380" s="4">
        <f t="shared" si="43"/>
        <v>45923.568032411138</v>
      </c>
      <c r="B1380" s="8">
        <f>VLOOKUP(A1380,Dados!$A:$C,2,TRUE)</f>
        <v>0</v>
      </c>
      <c r="C1380" s="13">
        <f t="shared" si="42"/>
        <v>0</v>
      </c>
      <c r="D1380" s="5">
        <f>VLOOKUP(A1488,Dados!$E:$G,2,TRUE)</f>
        <v>0.72323610000000005</v>
      </c>
    </row>
    <row r="1381" spans="1:4" x14ac:dyDescent="0.25">
      <c r="A1381" s="4">
        <f t="shared" si="43"/>
        <v>45923.568043985215</v>
      </c>
      <c r="B1381" s="8">
        <f>VLOOKUP(A1381,Dados!$A:$C,2,TRUE)</f>
        <v>0</v>
      </c>
      <c r="C1381" s="13">
        <f t="shared" si="42"/>
        <v>0</v>
      </c>
      <c r="D1381" s="5">
        <f>VLOOKUP(A1489,Dados!$E:$G,2,TRUE)</f>
        <v>3.274994</v>
      </c>
    </row>
    <row r="1382" spans="1:4" x14ac:dyDescent="0.25">
      <c r="A1382" s="4">
        <f t="shared" si="43"/>
        <v>45923.568055559292</v>
      </c>
      <c r="B1382" s="8">
        <f>VLOOKUP(A1382,Dados!$A:$C,2,TRUE)</f>
        <v>0</v>
      </c>
      <c r="C1382" s="13">
        <f t="shared" si="42"/>
        <v>0</v>
      </c>
      <c r="D1382" s="5">
        <f>VLOOKUP(A1490,Dados!$E:$G,2,TRUE)</f>
        <v>3.274994</v>
      </c>
    </row>
    <row r="1383" spans="1:4" x14ac:dyDescent="0.25">
      <c r="A1383" s="4">
        <f t="shared" si="43"/>
        <v>45923.568067133368</v>
      </c>
      <c r="B1383" s="8">
        <f>VLOOKUP(A1383,Dados!$A:$C,2,TRUE)</f>
        <v>0</v>
      </c>
      <c r="C1383" s="13">
        <f t="shared" si="42"/>
        <v>0</v>
      </c>
      <c r="D1383" s="5">
        <f>VLOOKUP(A1491,Dados!$E:$G,2,TRUE)</f>
        <v>5.8271490000000004</v>
      </c>
    </row>
    <row r="1384" spans="1:4" x14ac:dyDescent="0.25">
      <c r="A1384" s="4">
        <f t="shared" si="43"/>
        <v>45923.568078707445</v>
      </c>
      <c r="B1384" s="8">
        <f>VLOOKUP(A1384,Dados!$A:$C,2,TRUE)</f>
        <v>0</v>
      </c>
      <c r="C1384" s="13">
        <f t="shared" si="42"/>
        <v>0</v>
      </c>
      <c r="D1384" s="5">
        <f>VLOOKUP(A1492,Dados!$E:$G,2,TRUE)</f>
        <v>5.8271490000000004</v>
      </c>
    </row>
    <row r="1385" spans="1:4" x14ac:dyDescent="0.25">
      <c r="A1385" s="4">
        <f t="shared" si="43"/>
        <v>45923.568090281522</v>
      </c>
      <c r="B1385" s="8">
        <f>VLOOKUP(A1385,Dados!$A:$C,2,TRUE)</f>
        <v>0</v>
      </c>
      <c r="C1385" s="13">
        <f t="shared" si="42"/>
        <v>0</v>
      </c>
      <c r="D1385" s="5">
        <f>VLOOKUP(A1493,Dados!$E:$G,2,TRUE)</f>
        <v>5.8271490000000004</v>
      </c>
    </row>
    <row r="1386" spans="1:4" x14ac:dyDescent="0.25">
      <c r="A1386" s="4">
        <f t="shared" si="43"/>
        <v>45923.568101855599</v>
      </c>
      <c r="B1386" s="8">
        <f>VLOOKUP(A1386,Dados!$A:$C,2,TRUE)</f>
        <v>0</v>
      </c>
      <c r="C1386" s="13">
        <f t="shared" si="42"/>
        <v>0</v>
      </c>
      <c r="D1386" s="5">
        <f>VLOOKUP(A1494,Dados!$E:$G,2,TRUE)</f>
        <v>5.8271490000000004</v>
      </c>
    </row>
    <row r="1387" spans="1:4" x14ac:dyDescent="0.25">
      <c r="A1387" s="4">
        <f t="shared" si="43"/>
        <v>45923.568113429676</v>
      </c>
      <c r="B1387" s="8">
        <f>VLOOKUP(A1387,Dados!$A:$C,2,TRUE)</f>
        <v>0</v>
      </c>
      <c r="C1387" s="13">
        <f t="shared" si="42"/>
        <v>0</v>
      </c>
      <c r="D1387" s="5">
        <f>VLOOKUP(A1495,Dados!$E:$G,2,TRUE)</f>
        <v>5.8271490000000004</v>
      </c>
    </row>
    <row r="1388" spans="1:4" x14ac:dyDescent="0.25">
      <c r="A1388" s="4">
        <f t="shared" si="43"/>
        <v>45923.568125003752</v>
      </c>
      <c r="B1388" s="8">
        <f>VLOOKUP(A1388,Dados!$A:$C,2,TRUE)</f>
        <v>0</v>
      </c>
      <c r="C1388" s="13">
        <f t="shared" si="42"/>
        <v>0</v>
      </c>
      <c r="D1388" s="5">
        <f>VLOOKUP(A1496,Dados!$E:$G,2,TRUE)</f>
        <v>2.7648009999999998</v>
      </c>
    </row>
    <row r="1389" spans="1:4" x14ac:dyDescent="0.25">
      <c r="A1389" s="4">
        <f t="shared" si="43"/>
        <v>45923.568136577829</v>
      </c>
      <c r="B1389" s="8">
        <f>VLOOKUP(A1389,Dados!$A:$C,2,TRUE)</f>
        <v>0</v>
      </c>
      <c r="C1389" s="13">
        <f t="shared" si="42"/>
        <v>0</v>
      </c>
      <c r="D1389" s="5">
        <f>VLOOKUP(A1497,Dados!$E:$G,2,TRUE)</f>
        <v>2.7648009999999998</v>
      </c>
    </row>
    <row r="1390" spans="1:4" x14ac:dyDescent="0.25">
      <c r="A1390" s="4">
        <f t="shared" si="43"/>
        <v>45923.568148151906</v>
      </c>
      <c r="B1390" s="8">
        <f>VLOOKUP(A1390,Dados!$A:$C,2,TRUE)</f>
        <v>0</v>
      </c>
      <c r="C1390" s="13">
        <f t="shared" si="42"/>
        <v>0</v>
      </c>
      <c r="D1390" s="5">
        <f>VLOOKUP(A1498,Dados!$E:$G,2,TRUE)</f>
        <v>0.46813969999999999</v>
      </c>
    </row>
    <row r="1391" spans="1:4" x14ac:dyDescent="0.25">
      <c r="A1391" s="4">
        <f t="shared" si="43"/>
        <v>45923.568159725983</v>
      </c>
      <c r="B1391" s="8">
        <f>VLOOKUP(A1391,Dados!$A:$C,2,TRUE)</f>
        <v>0</v>
      </c>
      <c r="C1391" s="13">
        <f t="shared" si="42"/>
        <v>0</v>
      </c>
      <c r="D1391" s="5">
        <f>VLOOKUP(A1499,Dados!$E:$G,2,TRUE)</f>
        <v>0.46813969999999999</v>
      </c>
    </row>
    <row r="1392" spans="1:4" x14ac:dyDescent="0.25">
      <c r="A1392" s="4">
        <f t="shared" si="43"/>
        <v>45923.568171300059</v>
      </c>
      <c r="B1392" s="8">
        <f>VLOOKUP(A1392,Dados!$A:$C,2,TRUE)</f>
        <v>0</v>
      </c>
      <c r="C1392" s="13">
        <f t="shared" si="42"/>
        <v>0</v>
      </c>
      <c r="D1392" s="5">
        <f>VLOOKUP(A1500,Dados!$E:$G,2,TRUE)</f>
        <v>0.97872930000000002</v>
      </c>
    </row>
    <row r="1393" spans="1:4" x14ac:dyDescent="0.25">
      <c r="A1393" s="4">
        <f t="shared" si="43"/>
        <v>45923.568182874136</v>
      </c>
      <c r="B1393" s="8">
        <f>VLOOKUP(A1393,Dados!$A:$C,2,TRUE)</f>
        <v>0</v>
      </c>
      <c r="C1393" s="13">
        <f t="shared" si="42"/>
        <v>0</v>
      </c>
      <c r="D1393" s="5">
        <f>VLOOKUP(A1501,Dados!$E:$G,2,TRUE)</f>
        <v>0.97872930000000002</v>
      </c>
    </row>
    <row r="1394" spans="1:4" x14ac:dyDescent="0.25">
      <c r="A1394" s="4">
        <f t="shared" si="43"/>
        <v>45923.568194448213</v>
      </c>
      <c r="B1394" s="8">
        <f>VLOOKUP(A1394,Dados!$A:$C,2,TRUE)</f>
        <v>0</v>
      </c>
      <c r="C1394" s="13">
        <f t="shared" si="42"/>
        <v>0</v>
      </c>
      <c r="D1394" s="5">
        <f>VLOOKUP(A1502,Dados!$E:$G,2,TRUE)</f>
        <v>2.7648009999999998</v>
      </c>
    </row>
    <row r="1395" spans="1:4" x14ac:dyDescent="0.25">
      <c r="A1395" s="4">
        <f t="shared" si="43"/>
        <v>45923.56820602229</v>
      </c>
      <c r="B1395" s="8">
        <f>VLOOKUP(A1395,Dados!$A:$C,2,TRUE)</f>
        <v>0</v>
      </c>
      <c r="C1395" s="13">
        <f t="shared" si="42"/>
        <v>0</v>
      </c>
      <c r="D1395" s="5">
        <f>VLOOKUP(A1503,Dados!$E:$G,2,TRUE)</f>
        <v>2.7648009999999998</v>
      </c>
    </row>
    <row r="1396" spans="1:4" x14ac:dyDescent="0.25">
      <c r="A1396" s="4">
        <f t="shared" si="43"/>
        <v>45923.568217596367</v>
      </c>
      <c r="B1396" s="8">
        <f>VLOOKUP(A1396,Dados!$A:$C,2,TRUE)</f>
        <v>0</v>
      </c>
      <c r="C1396" s="13">
        <f t="shared" si="42"/>
        <v>0</v>
      </c>
      <c r="D1396" s="5">
        <f>VLOOKUP(A1504,Dados!$E:$G,2,TRUE)</f>
        <v>2.7648009999999998</v>
      </c>
    </row>
    <row r="1397" spans="1:4" x14ac:dyDescent="0.25">
      <c r="A1397" s="4">
        <f t="shared" si="43"/>
        <v>45923.568229170443</v>
      </c>
      <c r="B1397" s="8">
        <f>VLOOKUP(A1397,Dados!$A:$C,2,TRUE)</f>
        <v>0</v>
      </c>
      <c r="C1397" s="13">
        <f t="shared" si="42"/>
        <v>0</v>
      </c>
      <c r="D1397" s="5">
        <f>VLOOKUP(A1505,Dados!$E:$G,2,TRUE)</f>
        <v>4.8063659999999997</v>
      </c>
    </row>
    <row r="1398" spans="1:4" x14ac:dyDescent="0.25">
      <c r="A1398" s="4">
        <f t="shared" si="43"/>
        <v>45923.56824074452</v>
      </c>
      <c r="B1398" s="8">
        <f>VLOOKUP(A1398,Dados!$A:$C,2,TRUE)</f>
        <v>0</v>
      </c>
      <c r="C1398" s="13">
        <f t="shared" si="42"/>
        <v>0</v>
      </c>
      <c r="D1398" s="5">
        <f>VLOOKUP(A1506,Dados!$E:$G,2,TRUE)</f>
        <v>4.8063659999999997</v>
      </c>
    </row>
    <row r="1399" spans="1:4" x14ac:dyDescent="0.25">
      <c r="A1399" s="4">
        <f t="shared" si="43"/>
        <v>45923.568252318597</v>
      </c>
      <c r="B1399" s="8">
        <f>VLOOKUP(A1399,Dados!$A:$C,2,TRUE)</f>
        <v>0</v>
      </c>
      <c r="C1399" s="13">
        <f t="shared" si="42"/>
        <v>0</v>
      </c>
      <c r="D1399" s="5">
        <f>VLOOKUP(A1507,Dados!$E:$G,2,TRUE)</f>
        <v>6.0822450000000003</v>
      </c>
    </row>
    <row r="1400" spans="1:4" x14ac:dyDescent="0.25">
      <c r="A1400" s="4">
        <f t="shared" si="43"/>
        <v>45923.568263892674</v>
      </c>
      <c r="B1400" s="8">
        <f>VLOOKUP(A1400,Dados!$A:$C,2,TRUE)</f>
        <v>0</v>
      </c>
      <c r="C1400" s="13">
        <f t="shared" si="42"/>
        <v>0</v>
      </c>
      <c r="D1400" s="5">
        <f>VLOOKUP(A1508,Dados!$E:$G,2,TRUE)</f>
        <v>6.0822450000000003</v>
      </c>
    </row>
    <row r="1401" spans="1:4" x14ac:dyDescent="0.25">
      <c r="A1401" s="4">
        <f t="shared" si="43"/>
        <v>45923.56827546675</v>
      </c>
      <c r="B1401" s="8">
        <f>VLOOKUP(A1401,Dados!$A:$C,2,TRUE)</f>
        <v>0</v>
      </c>
      <c r="C1401" s="13">
        <f t="shared" si="42"/>
        <v>0</v>
      </c>
      <c r="D1401" s="5">
        <f>VLOOKUP(A1509,Dados!$E:$G,2,TRUE)</f>
        <v>6.0822450000000003</v>
      </c>
    </row>
    <row r="1402" spans="1:4" x14ac:dyDescent="0.25">
      <c r="A1402" s="4">
        <f t="shared" si="43"/>
        <v>45923.568287040827</v>
      </c>
      <c r="B1402" s="8">
        <f>VLOOKUP(A1402,Dados!$A:$C,2,TRUE)</f>
        <v>0</v>
      </c>
      <c r="C1402" s="13">
        <f t="shared" si="42"/>
        <v>0</v>
      </c>
      <c r="D1402" s="5">
        <f>VLOOKUP(A1510,Dados!$E:$G,2,TRUE)</f>
        <v>6.0822450000000003</v>
      </c>
    </row>
    <row r="1403" spans="1:4" x14ac:dyDescent="0.25">
      <c r="A1403" s="4">
        <f t="shared" si="43"/>
        <v>45923.568298614904</v>
      </c>
      <c r="B1403" s="8">
        <f>VLOOKUP(A1403,Dados!$A:$C,2,TRUE)</f>
        <v>0</v>
      </c>
      <c r="C1403" s="13">
        <f t="shared" si="42"/>
        <v>0</v>
      </c>
      <c r="D1403" s="5">
        <f>VLOOKUP(A1511,Dados!$E:$G,2,TRUE)</f>
        <v>5.0614629999999998</v>
      </c>
    </row>
    <row r="1404" spans="1:4" x14ac:dyDescent="0.25">
      <c r="A1404" s="4">
        <f t="shared" si="43"/>
        <v>45923.568310188981</v>
      </c>
      <c r="B1404" s="8">
        <f>VLOOKUP(A1404,Dados!$A:$C,2,TRUE)</f>
        <v>0</v>
      </c>
      <c r="C1404" s="13">
        <f t="shared" si="42"/>
        <v>0</v>
      </c>
      <c r="D1404" s="5">
        <f>VLOOKUP(A1512,Dados!$E:$G,2,TRUE)</f>
        <v>5.0614629999999998</v>
      </c>
    </row>
    <row r="1405" spans="1:4" x14ac:dyDescent="0.25">
      <c r="A1405" s="4">
        <f t="shared" si="43"/>
        <v>45923.568321763058</v>
      </c>
      <c r="B1405" s="8">
        <f>VLOOKUP(A1405,Dados!$A:$C,2,TRUE)</f>
        <v>0</v>
      </c>
      <c r="C1405" s="13">
        <f t="shared" si="42"/>
        <v>0</v>
      </c>
      <c r="D1405" s="5">
        <f>VLOOKUP(A1513,Dados!$E:$G,2,TRUE)</f>
        <v>5.0614629999999998</v>
      </c>
    </row>
    <row r="1406" spans="1:4" x14ac:dyDescent="0.25">
      <c r="A1406" s="4">
        <f t="shared" si="43"/>
        <v>45923.568333337134</v>
      </c>
      <c r="B1406" s="8">
        <f>VLOOKUP(A1406,Dados!$A:$C,2,TRUE)</f>
        <v>0</v>
      </c>
      <c r="C1406" s="13">
        <f t="shared" si="42"/>
        <v>0</v>
      </c>
      <c r="D1406" s="5">
        <f>VLOOKUP(A1514,Dados!$E:$G,2,TRUE)</f>
        <v>3.019898</v>
      </c>
    </row>
    <row r="1407" spans="1:4" x14ac:dyDescent="0.25">
      <c r="A1407" s="4">
        <f t="shared" si="43"/>
        <v>45923.568344911211</v>
      </c>
      <c r="B1407" s="8">
        <f>VLOOKUP(A1407,Dados!$A:$C,2,TRUE)</f>
        <v>0</v>
      </c>
      <c r="C1407" s="13">
        <f t="shared" si="42"/>
        <v>0</v>
      </c>
      <c r="D1407" s="5">
        <f>VLOOKUP(A1515,Dados!$E:$G,2,TRUE)</f>
        <v>3.019898</v>
      </c>
    </row>
    <row r="1408" spans="1:4" x14ac:dyDescent="0.25">
      <c r="A1408" s="4">
        <f t="shared" si="43"/>
        <v>45923.568356485288</v>
      </c>
      <c r="B1408" s="8">
        <f>VLOOKUP(A1408,Dados!$A:$C,2,TRUE)</f>
        <v>0</v>
      </c>
      <c r="C1408" s="13">
        <f t="shared" si="42"/>
        <v>0</v>
      </c>
      <c r="D1408" s="5">
        <f>VLOOKUP(A1516,Dados!$E:$G,2,TRUE)</f>
        <v>1.2338260000000001</v>
      </c>
    </row>
    <row r="1409" spans="1:4" x14ac:dyDescent="0.25">
      <c r="A1409" s="4">
        <f t="shared" si="43"/>
        <v>45923.568368059365</v>
      </c>
      <c r="B1409" s="8">
        <f>VLOOKUP(A1409,Dados!$A:$C,2,TRUE)</f>
        <v>0</v>
      </c>
      <c r="C1409" s="13">
        <f t="shared" si="42"/>
        <v>0</v>
      </c>
      <c r="D1409" s="5">
        <f>VLOOKUP(A1517,Dados!$E:$G,2,TRUE)</f>
        <v>1.2338260000000001</v>
      </c>
    </row>
    <row r="1410" spans="1:4" x14ac:dyDescent="0.25">
      <c r="A1410" s="4">
        <f t="shared" si="43"/>
        <v>45923.568379633442</v>
      </c>
      <c r="B1410" s="8">
        <f>VLOOKUP(A1410,Dados!$A:$C,2,TRUE)</f>
        <v>0</v>
      </c>
      <c r="C1410" s="13">
        <f t="shared" si="42"/>
        <v>0</v>
      </c>
      <c r="D1410" s="5">
        <f>VLOOKUP(A1518,Dados!$E:$G,2,TRUE)</f>
        <v>0.46813969999999999</v>
      </c>
    </row>
    <row r="1411" spans="1:4" x14ac:dyDescent="0.25">
      <c r="A1411" s="4">
        <f t="shared" si="43"/>
        <v>45923.568391207518</v>
      </c>
      <c r="B1411" s="8">
        <f>VLOOKUP(A1411,Dados!$A:$C,2,TRUE)</f>
        <v>0</v>
      </c>
      <c r="C1411" s="13">
        <f t="shared" ref="C1411:C1474" si="44">IF(B1411&lt;=27.5,0,IF(B1411&lt;=30,2004.52*(1-EXP(-1.8704*POWER(B1411-27.5,1.65))),12911.9*(1-EXP(-0.0729*POWER(B1411-27.5,0.83)))))</f>
        <v>0</v>
      </c>
      <c r="D1411" s="5">
        <f>VLOOKUP(A1519,Dados!$E:$G,2,TRUE)</f>
        <v>0.46813969999999999</v>
      </c>
    </row>
    <row r="1412" spans="1:4" x14ac:dyDescent="0.25">
      <c r="A1412" s="4">
        <f t="shared" ref="A1412:A1475" si="45">A1411+"00:00:01"</f>
        <v>45923.568402781595</v>
      </c>
      <c r="B1412" s="8">
        <f>VLOOKUP(A1412,Dados!$A:$C,2,TRUE)</f>
        <v>0</v>
      </c>
      <c r="C1412" s="13">
        <f t="shared" si="44"/>
        <v>0</v>
      </c>
      <c r="D1412" s="5">
        <f>VLOOKUP(A1520,Dados!$E:$G,2,TRUE)</f>
        <v>0.72323610000000005</v>
      </c>
    </row>
    <row r="1413" spans="1:4" x14ac:dyDescent="0.25">
      <c r="A1413" s="4">
        <f t="shared" si="45"/>
        <v>45923.568414355672</v>
      </c>
      <c r="B1413" s="8">
        <f>VLOOKUP(A1413,Dados!$A:$C,2,TRUE)</f>
        <v>0</v>
      </c>
      <c r="C1413" s="13">
        <f t="shared" si="44"/>
        <v>0</v>
      </c>
      <c r="D1413" s="5">
        <f>VLOOKUP(A1521,Dados!$E:$G,2,TRUE)</f>
        <v>0.72323610000000005</v>
      </c>
    </row>
    <row r="1414" spans="1:4" x14ac:dyDescent="0.25">
      <c r="A1414" s="4">
        <f t="shared" si="45"/>
        <v>45923.568425929749</v>
      </c>
      <c r="B1414" s="8">
        <f>VLOOKUP(A1414,Dados!$A:$C,2,TRUE)</f>
        <v>0</v>
      </c>
      <c r="C1414" s="13">
        <f t="shared" si="44"/>
        <v>0</v>
      </c>
      <c r="D1414" s="5">
        <f>VLOOKUP(A1522,Dados!$E:$G,2,TRUE)</f>
        <v>0.72323610000000005</v>
      </c>
    </row>
    <row r="1415" spans="1:4" x14ac:dyDescent="0.25">
      <c r="A1415" s="4">
        <f t="shared" si="45"/>
        <v>45923.568437503825</v>
      </c>
      <c r="B1415" s="8">
        <f>VLOOKUP(A1415,Dados!$A:$C,2,TRUE)</f>
        <v>0</v>
      </c>
      <c r="C1415" s="13">
        <f t="shared" si="44"/>
        <v>0</v>
      </c>
      <c r="D1415" s="5">
        <f>VLOOKUP(A1523,Dados!$E:$G,2,TRUE)</f>
        <v>2.2546080000000002</v>
      </c>
    </row>
    <row r="1416" spans="1:4" x14ac:dyDescent="0.25">
      <c r="A1416" s="4">
        <f t="shared" si="45"/>
        <v>45923.568449077902</v>
      </c>
      <c r="B1416" s="8">
        <f>VLOOKUP(A1416,Dados!$A:$C,2,TRUE)</f>
        <v>0</v>
      </c>
      <c r="C1416" s="13">
        <f t="shared" si="44"/>
        <v>0</v>
      </c>
      <c r="D1416" s="5">
        <f>VLOOKUP(A1524,Dados!$E:$G,2,TRUE)</f>
        <v>2.2546080000000002</v>
      </c>
    </row>
    <row r="1417" spans="1:4" x14ac:dyDescent="0.25">
      <c r="A1417" s="4">
        <f t="shared" si="45"/>
        <v>45923.568460651979</v>
      </c>
      <c r="B1417" s="8">
        <f>VLOOKUP(A1417,Dados!$A:$C,2,TRUE)</f>
        <v>0</v>
      </c>
      <c r="C1417" s="13">
        <f t="shared" si="44"/>
        <v>0</v>
      </c>
      <c r="D1417" s="5">
        <f>VLOOKUP(A1525,Dados!$E:$G,2,TRUE)</f>
        <v>4.5508730000000002</v>
      </c>
    </row>
    <row r="1418" spans="1:4" x14ac:dyDescent="0.25">
      <c r="A1418" s="4">
        <f t="shared" si="45"/>
        <v>45923.568472226056</v>
      </c>
      <c r="B1418" s="8">
        <f>VLOOKUP(A1418,Dados!$A:$C,2,TRUE)</f>
        <v>0</v>
      </c>
      <c r="C1418" s="13">
        <f t="shared" si="44"/>
        <v>0</v>
      </c>
      <c r="D1418" s="5">
        <f>VLOOKUP(A1526,Dados!$E:$G,2,TRUE)</f>
        <v>4.5508730000000002</v>
      </c>
    </row>
    <row r="1419" spans="1:4" x14ac:dyDescent="0.25">
      <c r="A1419" s="4">
        <f t="shared" si="45"/>
        <v>45923.568483800133</v>
      </c>
      <c r="B1419" s="8">
        <f>VLOOKUP(A1419,Dados!$A:$C,2,TRUE)</f>
        <v>0</v>
      </c>
      <c r="C1419" s="13">
        <f t="shared" si="44"/>
        <v>0</v>
      </c>
      <c r="D1419" s="5">
        <f>VLOOKUP(A1527,Dados!$E:$G,2,TRUE)</f>
        <v>6.0822450000000003</v>
      </c>
    </row>
    <row r="1420" spans="1:4" x14ac:dyDescent="0.25">
      <c r="A1420" s="4">
        <f t="shared" si="45"/>
        <v>45923.568495374209</v>
      </c>
      <c r="B1420" s="8">
        <f>VLOOKUP(A1420,Dados!$A:$C,2,TRUE)</f>
        <v>0</v>
      </c>
      <c r="C1420" s="13">
        <f t="shared" si="44"/>
        <v>0</v>
      </c>
      <c r="D1420" s="5">
        <f>VLOOKUP(A1528,Dados!$E:$G,2,TRUE)</f>
        <v>6.0822450000000003</v>
      </c>
    </row>
    <row r="1421" spans="1:4" x14ac:dyDescent="0.25">
      <c r="A1421" s="4">
        <f t="shared" si="45"/>
        <v>45923.568506948286</v>
      </c>
      <c r="B1421" s="8">
        <f>VLOOKUP(A1421,Dados!$A:$C,2,TRUE)</f>
        <v>0</v>
      </c>
      <c r="C1421" s="13">
        <f t="shared" si="44"/>
        <v>0</v>
      </c>
      <c r="D1421" s="5">
        <f>VLOOKUP(A1529,Dados!$E:$G,2,TRUE)</f>
        <v>6.0822450000000003</v>
      </c>
    </row>
    <row r="1422" spans="1:4" x14ac:dyDescent="0.25">
      <c r="A1422" s="4">
        <f t="shared" si="45"/>
        <v>45923.568518522363</v>
      </c>
      <c r="B1422" s="8">
        <f>VLOOKUP(A1422,Dados!$A:$C,2,TRUE)</f>
        <v>0</v>
      </c>
      <c r="C1422" s="13">
        <f t="shared" si="44"/>
        <v>0</v>
      </c>
      <c r="D1422" s="5">
        <f>VLOOKUP(A1530,Dados!$E:$G,2,TRUE)</f>
        <v>6.0822450000000003</v>
      </c>
    </row>
    <row r="1423" spans="1:4" x14ac:dyDescent="0.25">
      <c r="A1423" s="4">
        <f t="shared" si="45"/>
        <v>45923.56853009644</v>
      </c>
      <c r="B1423" s="8">
        <f>VLOOKUP(A1423,Dados!$A:$C,2,TRUE)</f>
        <v>0</v>
      </c>
      <c r="C1423" s="13">
        <f t="shared" si="44"/>
        <v>0</v>
      </c>
      <c r="D1423" s="5">
        <f>VLOOKUP(A1531,Dados!$E:$G,2,TRUE)</f>
        <v>6.0822450000000003</v>
      </c>
    </row>
    <row r="1424" spans="1:4" x14ac:dyDescent="0.25">
      <c r="A1424" s="4">
        <f t="shared" si="45"/>
        <v>45923.568541670516</v>
      </c>
      <c r="B1424" s="8">
        <f>VLOOKUP(A1424,Dados!$A:$C,2,TRUE)</f>
        <v>0</v>
      </c>
      <c r="C1424" s="13">
        <f t="shared" si="44"/>
        <v>0</v>
      </c>
      <c r="D1424" s="5">
        <f>VLOOKUP(A1532,Dados!$E:$G,2,TRUE)</f>
        <v>4.5508730000000002</v>
      </c>
    </row>
    <row r="1425" spans="1:4" x14ac:dyDescent="0.25">
      <c r="A1425" s="4">
        <f t="shared" si="45"/>
        <v>45923.568553244593</v>
      </c>
      <c r="B1425" s="8">
        <f>VLOOKUP(A1425,Dados!$A:$C,2,TRUE)</f>
        <v>0</v>
      </c>
      <c r="C1425" s="13">
        <f t="shared" si="44"/>
        <v>0</v>
      </c>
      <c r="D1425" s="5">
        <f>VLOOKUP(A1533,Dados!$E:$G,2,TRUE)</f>
        <v>4.5508730000000002</v>
      </c>
    </row>
    <row r="1426" spans="1:4" x14ac:dyDescent="0.25">
      <c r="A1426" s="4">
        <f t="shared" si="45"/>
        <v>45923.56856481867</v>
      </c>
      <c r="B1426" s="8">
        <f>VLOOKUP(A1426,Dados!$A:$C,2,TRUE)</f>
        <v>0</v>
      </c>
      <c r="C1426" s="13">
        <f t="shared" si="44"/>
        <v>0</v>
      </c>
      <c r="D1426" s="5">
        <f>VLOOKUP(A1534,Dados!$E:$G,2,TRUE)</f>
        <v>3.019898</v>
      </c>
    </row>
    <row r="1427" spans="1:4" x14ac:dyDescent="0.25">
      <c r="A1427" s="4">
        <f t="shared" si="45"/>
        <v>45923.568576392747</v>
      </c>
      <c r="B1427" s="8">
        <f>VLOOKUP(A1427,Dados!$A:$C,2,TRUE)</f>
        <v>0</v>
      </c>
      <c r="C1427" s="13">
        <f t="shared" si="44"/>
        <v>0</v>
      </c>
      <c r="D1427" s="5">
        <f>VLOOKUP(A1535,Dados!$E:$G,2,TRUE)</f>
        <v>3.019898</v>
      </c>
    </row>
    <row r="1428" spans="1:4" x14ac:dyDescent="0.25">
      <c r="A1428" s="4">
        <f t="shared" si="45"/>
        <v>45923.568587966824</v>
      </c>
      <c r="B1428" s="8">
        <f>VLOOKUP(A1428,Dados!$A:$C,2,TRUE)</f>
        <v>0</v>
      </c>
      <c r="C1428" s="13">
        <f t="shared" si="44"/>
        <v>0</v>
      </c>
      <c r="D1428" s="5">
        <f>VLOOKUP(A1536,Dados!$E:$G,2,TRUE)</f>
        <v>1.2338260000000001</v>
      </c>
    </row>
    <row r="1429" spans="1:4" x14ac:dyDescent="0.25">
      <c r="A1429" s="4">
        <f t="shared" si="45"/>
        <v>45923.5685995409</v>
      </c>
      <c r="B1429" s="8">
        <f>VLOOKUP(A1429,Dados!$A:$C,2,TRUE)</f>
        <v>0</v>
      </c>
      <c r="C1429" s="13">
        <f t="shared" si="44"/>
        <v>0</v>
      </c>
      <c r="D1429" s="5">
        <f>VLOOKUP(A1537,Dados!$E:$G,2,TRUE)</f>
        <v>1.2338260000000001</v>
      </c>
    </row>
    <row r="1430" spans="1:4" x14ac:dyDescent="0.25">
      <c r="A1430" s="4">
        <f t="shared" si="45"/>
        <v>45923.568611114977</v>
      </c>
      <c r="B1430" s="8">
        <f>VLOOKUP(A1430,Dados!$A:$C,2,TRUE)</f>
        <v>0</v>
      </c>
      <c r="C1430" s="13">
        <f t="shared" si="44"/>
        <v>0</v>
      </c>
      <c r="D1430" s="5">
        <f>VLOOKUP(A1538,Dados!$E:$G,2,TRUE)</f>
        <v>0.46813969999999999</v>
      </c>
    </row>
    <row r="1431" spans="1:4" x14ac:dyDescent="0.25">
      <c r="A1431" s="4">
        <f t="shared" si="45"/>
        <v>45923.568622689054</v>
      </c>
      <c r="B1431" s="8">
        <f>VLOOKUP(A1431,Dados!$A:$C,2,TRUE)</f>
        <v>0</v>
      </c>
      <c r="C1431" s="13">
        <f t="shared" si="44"/>
        <v>0</v>
      </c>
      <c r="D1431" s="5">
        <f>VLOOKUP(A1539,Dados!$E:$G,2,TRUE)</f>
        <v>0.46813969999999999</v>
      </c>
    </row>
    <row r="1432" spans="1:4" x14ac:dyDescent="0.25">
      <c r="A1432" s="4">
        <f t="shared" si="45"/>
        <v>45923.568634263131</v>
      </c>
      <c r="B1432" s="8">
        <f>VLOOKUP(A1432,Dados!$A:$C,2,TRUE)</f>
        <v>0</v>
      </c>
      <c r="C1432" s="13">
        <f t="shared" si="44"/>
        <v>0</v>
      </c>
      <c r="D1432" s="5">
        <f>VLOOKUP(A1540,Dados!$E:$G,2,TRUE)</f>
        <v>0.46813969999999999</v>
      </c>
    </row>
    <row r="1433" spans="1:4" x14ac:dyDescent="0.25">
      <c r="A1433" s="4">
        <f t="shared" si="45"/>
        <v>45923.568645837207</v>
      </c>
      <c r="B1433" s="8">
        <f>VLOOKUP(A1433,Dados!$A:$C,2,TRUE)</f>
        <v>0</v>
      </c>
      <c r="C1433" s="13">
        <f t="shared" si="44"/>
        <v>0</v>
      </c>
      <c r="D1433" s="5">
        <f>VLOOKUP(A1541,Dados!$E:$G,2,TRUE)</f>
        <v>0.46813969999999999</v>
      </c>
    </row>
    <row r="1434" spans="1:4" x14ac:dyDescent="0.25">
      <c r="A1434" s="4">
        <f t="shared" si="45"/>
        <v>45923.568657411284</v>
      </c>
      <c r="B1434" s="8">
        <f>VLOOKUP(A1434,Dados!$A:$C,2,TRUE)</f>
        <v>0</v>
      </c>
      <c r="C1434" s="13">
        <f t="shared" si="44"/>
        <v>0</v>
      </c>
      <c r="D1434" s="5">
        <f>VLOOKUP(A1542,Dados!$E:$G,2,TRUE)</f>
        <v>0.46813969999999999</v>
      </c>
    </row>
    <row r="1435" spans="1:4" x14ac:dyDescent="0.25">
      <c r="A1435" s="4">
        <f t="shared" si="45"/>
        <v>45923.568668985361</v>
      </c>
      <c r="B1435" s="8">
        <f>VLOOKUP(A1435,Dados!$A:$C,2,TRUE)</f>
        <v>0</v>
      </c>
      <c r="C1435" s="13">
        <f t="shared" si="44"/>
        <v>0</v>
      </c>
      <c r="D1435" s="5">
        <f>VLOOKUP(A1543,Dados!$E:$G,2,TRUE)</f>
        <v>1.2338260000000001</v>
      </c>
    </row>
    <row r="1436" spans="1:4" x14ac:dyDescent="0.25">
      <c r="A1436" s="4">
        <f t="shared" si="45"/>
        <v>45923.568680559438</v>
      </c>
      <c r="B1436" s="8">
        <f>VLOOKUP(A1436,Dados!$A:$C,2,TRUE)</f>
        <v>0</v>
      </c>
      <c r="C1436" s="13">
        <f t="shared" si="44"/>
        <v>0</v>
      </c>
      <c r="D1436" s="5">
        <f>VLOOKUP(A1544,Dados!$E:$G,2,TRUE)</f>
        <v>1.2338260000000001</v>
      </c>
    </row>
    <row r="1437" spans="1:4" x14ac:dyDescent="0.25">
      <c r="A1437" s="4">
        <f t="shared" si="45"/>
        <v>45923.568692133515</v>
      </c>
      <c r="B1437" s="8">
        <f>VLOOKUP(A1437,Dados!$A:$C,2,TRUE)</f>
        <v>0</v>
      </c>
      <c r="C1437" s="13">
        <f t="shared" si="44"/>
        <v>0</v>
      </c>
      <c r="D1437" s="5">
        <f>VLOOKUP(A1545,Dados!$E:$G,2,TRUE)</f>
        <v>2.2546080000000002</v>
      </c>
    </row>
    <row r="1438" spans="1:4" x14ac:dyDescent="0.25">
      <c r="A1438" s="4">
        <f t="shared" si="45"/>
        <v>45923.568703707591</v>
      </c>
      <c r="B1438" s="8">
        <f>VLOOKUP(A1438,Dados!$A:$C,2,TRUE)</f>
        <v>0</v>
      </c>
      <c r="C1438" s="13">
        <f t="shared" si="44"/>
        <v>0</v>
      </c>
      <c r="D1438" s="5">
        <f>VLOOKUP(A1546,Dados!$E:$G,2,TRUE)</f>
        <v>2.2546080000000002</v>
      </c>
    </row>
    <row r="1439" spans="1:4" x14ac:dyDescent="0.25">
      <c r="A1439" s="4">
        <f t="shared" si="45"/>
        <v>45923.568715281668</v>
      </c>
      <c r="B1439" s="8">
        <f>VLOOKUP(A1439,Dados!$A:$C,2,TRUE)</f>
        <v>0</v>
      </c>
      <c r="C1439" s="13">
        <f t="shared" si="44"/>
        <v>0</v>
      </c>
      <c r="D1439" s="5">
        <f>VLOOKUP(A1547,Dados!$E:$G,2,TRUE)</f>
        <v>3.274994</v>
      </c>
    </row>
    <row r="1440" spans="1:4" x14ac:dyDescent="0.25">
      <c r="A1440" s="4">
        <f t="shared" si="45"/>
        <v>45923.568726855745</v>
      </c>
      <c r="B1440" s="8">
        <f>VLOOKUP(A1440,Dados!$A:$C,2,TRUE)</f>
        <v>0</v>
      </c>
      <c r="C1440" s="13">
        <f t="shared" si="44"/>
        <v>0</v>
      </c>
      <c r="D1440" s="5">
        <f>VLOOKUP(A1548,Dados!$E:$G,2,TRUE)</f>
        <v>3.274994</v>
      </c>
    </row>
    <row r="1441" spans="1:4" x14ac:dyDescent="0.25">
      <c r="A1441" s="4">
        <f t="shared" si="45"/>
        <v>45923.568738429822</v>
      </c>
      <c r="B1441" s="8">
        <f>VLOOKUP(A1441,Dados!$A:$C,2,TRUE)</f>
        <v>0</v>
      </c>
      <c r="C1441" s="13">
        <f t="shared" si="44"/>
        <v>0</v>
      </c>
      <c r="D1441" s="5">
        <f>VLOOKUP(A1549,Dados!$E:$G,2,TRUE)</f>
        <v>4.5508730000000002</v>
      </c>
    </row>
    <row r="1442" spans="1:4" x14ac:dyDescent="0.25">
      <c r="A1442" s="4">
        <f t="shared" si="45"/>
        <v>45923.568750003898</v>
      </c>
      <c r="B1442" s="8">
        <f>VLOOKUP(A1442,Dados!$A:$C,2,TRUE)</f>
        <v>0</v>
      </c>
      <c r="C1442" s="13">
        <f t="shared" si="44"/>
        <v>0</v>
      </c>
      <c r="D1442" s="5">
        <f>VLOOKUP(A1550,Dados!$E:$G,2,TRUE)</f>
        <v>4.5508730000000002</v>
      </c>
    </row>
    <row r="1443" spans="1:4" x14ac:dyDescent="0.25">
      <c r="A1443" s="4">
        <f t="shared" si="45"/>
        <v>45923.568761577975</v>
      </c>
      <c r="B1443" s="8">
        <f>VLOOKUP(A1443,Dados!$A:$C,2,TRUE)</f>
        <v>0</v>
      </c>
      <c r="C1443" s="13">
        <f t="shared" si="44"/>
        <v>0</v>
      </c>
      <c r="D1443" s="5">
        <f>VLOOKUP(A1551,Dados!$E:$G,2,TRUE)</f>
        <v>4.5508730000000002</v>
      </c>
    </row>
    <row r="1444" spans="1:4" x14ac:dyDescent="0.25">
      <c r="A1444" s="4">
        <f t="shared" si="45"/>
        <v>45923.568773152052</v>
      </c>
      <c r="B1444" s="8">
        <f>VLOOKUP(A1444,Dados!$A:$C,2,TRUE)</f>
        <v>0</v>
      </c>
      <c r="C1444" s="13">
        <f t="shared" si="44"/>
        <v>0</v>
      </c>
      <c r="D1444" s="5">
        <f>VLOOKUP(A1552,Dados!$E:$G,2,TRUE)</f>
        <v>5.5716559999999999</v>
      </c>
    </row>
    <row r="1445" spans="1:4" x14ac:dyDescent="0.25">
      <c r="A1445" s="4">
        <f t="shared" si="45"/>
        <v>45923.568784726129</v>
      </c>
      <c r="B1445" s="8">
        <f>VLOOKUP(A1445,Dados!$A:$C,2,TRUE)</f>
        <v>0</v>
      </c>
      <c r="C1445" s="13">
        <f t="shared" si="44"/>
        <v>0</v>
      </c>
      <c r="D1445" s="5">
        <f>VLOOKUP(A1553,Dados!$E:$G,2,TRUE)</f>
        <v>5.5716559999999999</v>
      </c>
    </row>
    <row r="1446" spans="1:4" x14ac:dyDescent="0.25">
      <c r="A1446" s="4">
        <f t="shared" si="45"/>
        <v>45923.568796300206</v>
      </c>
      <c r="B1446" s="8">
        <f>VLOOKUP(A1446,Dados!$A:$C,2,TRUE)</f>
        <v>0</v>
      </c>
      <c r="C1446" s="13">
        <f t="shared" si="44"/>
        <v>0</v>
      </c>
      <c r="D1446" s="5">
        <f>VLOOKUP(A1554,Dados!$E:$G,2,TRUE)</f>
        <v>6.0822450000000003</v>
      </c>
    </row>
    <row r="1447" spans="1:4" x14ac:dyDescent="0.25">
      <c r="A1447" s="4">
        <f t="shared" si="45"/>
        <v>45923.568807874282</v>
      </c>
      <c r="B1447" s="8">
        <f>VLOOKUP(A1447,Dados!$A:$C,2,TRUE)</f>
        <v>0</v>
      </c>
      <c r="C1447" s="13">
        <f t="shared" si="44"/>
        <v>0</v>
      </c>
      <c r="D1447" s="5">
        <f>VLOOKUP(A1555,Dados!$E:$G,2,TRUE)</f>
        <v>6.0822450000000003</v>
      </c>
    </row>
    <row r="1448" spans="1:4" x14ac:dyDescent="0.25">
      <c r="A1448" s="4">
        <f t="shared" si="45"/>
        <v>45923.568819448359</v>
      </c>
      <c r="B1448" s="8">
        <f>VLOOKUP(A1448,Dados!$A:$C,2,TRUE)</f>
        <v>0</v>
      </c>
      <c r="C1448" s="13">
        <f t="shared" si="44"/>
        <v>0</v>
      </c>
      <c r="D1448" s="5">
        <f>VLOOKUP(A1556,Dados!$E:$G,2,TRUE)</f>
        <v>6.0822450000000003</v>
      </c>
    </row>
    <row r="1449" spans="1:4" x14ac:dyDescent="0.25">
      <c r="A1449" s="4">
        <f t="shared" si="45"/>
        <v>45923.568831022436</v>
      </c>
      <c r="B1449" s="8">
        <f>VLOOKUP(A1449,Dados!$A:$C,2,TRUE)</f>
        <v>0</v>
      </c>
      <c r="C1449" s="13">
        <f t="shared" si="44"/>
        <v>0</v>
      </c>
      <c r="D1449" s="5">
        <f>VLOOKUP(A1557,Dados!$E:$G,2,TRUE)</f>
        <v>6.0822450000000003</v>
      </c>
    </row>
    <row r="1450" spans="1:4" x14ac:dyDescent="0.25">
      <c r="A1450" s="4">
        <f t="shared" si="45"/>
        <v>45923.568842596513</v>
      </c>
      <c r="B1450" s="8">
        <f>VLOOKUP(A1450,Dados!$A:$C,2,TRUE)</f>
        <v>0</v>
      </c>
      <c r="C1450" s="13">
        <f t="shared" si="44"/>
        <v>0</v>
      </c>
      <c r="D1450" s="5">
        <f>VLOOKUP(A1558,Dados!$E:$G,2,TRUE)</f>
        <v>6.0822450000000003</v>
      </c>
    </row>
    <row r="1451" spans="1:4" x14ac:dyDescent="0.25">
      <c r="A1451" s="4">
        <f t="shared" si="45"/>
        <v>45923.568854170589</v>
      </c>
      <c r="B1451" s="8">
        <f>VLOOKUP(A1451,Dados!$A:$C,2,TRUE)</f>
        <v>0</v>
      </c>
      <c r="C1451" s="13">
        <f t="shared" si="44"/>
        <v>0</v>
      </c>
      <c r="D1451" s="5">
        <f>VLOOKUP(A1559,Dados!$E:$G,2,TRUE)</f>
        <v>5.8271490000000004</v>
      </c>
    </row>
    <row r="1452" spans="1:4" x14ac:dyDescent="0.25">
      <c r="A1452" s="4">
        <f t="shared" si="45"/>
        <v>45923.568865744666</v>
      </c>
      <c r="B1452" s="8">
        <f>VLOOKUP(A1452,Dados!$A:$C,2,TRUE)</f>
        <v>0</v>
      </c>
      <c r="C1452" s="13">
        <f t="shared" si="44"/>
        <v>0</v>
      </c>
      <c r="D1452" s="5">
        <f>VLOOKUP(A1560,Dados!$E:$G,2,TRUE)</f>
        <v>5.8271490000000004</v>
      </c>
    </row>
    <row r="1453" spans="1:4" x14ac:dyDescent="0.25">
      <c r="A1453" s="4">
        <f t="shared" si="45"/>
        <v>45923.568877318743</v>
      </c>
      <c r="B1453" s="8">
        <f>VLOOKUP(A1453,Dados!$A:$C,2,TRUE)</f>
        <v>0</v>
      </c>
      <c r="C1453" s="13">
        <f t="shared" si="44"/>
        <v>0</v>
      </c>
      <c r="D1453" s="5">
        <f>VLOOKUP(A1561,Dados!$E:$G,2,TRUE)</f>
        <v>5.3165589999999998</v>
      </c>
    </row>
    <row r="1454" spans="1:4" x14ac:dyDescent="0.25">
      <c r="A1454" s="4">
        <f t="shared" si="45"/>
        <v>45923.56888889282</v>
      </c>
      <c r="B1454" s="8">
        <f>VLOOKUP(A1454,Dados!$A:$C,2,TRUE)</f>
        <v>0</v>
      </c>
      <c r="C1454" s="13">
        <f t="shared" si="44"/>
        <v>0</v>
      </c>
      <c r="D1454" s="5">
        <f>VLOOKUP(A1562,Dados!$E:$G,2,TRUE)</f>
        <v>5.3165589999999998</v>
      </c>
    </row>
    <row r="1455" spans="1:4" x14ac:dyDescent="0.25">
      <c r="A1455" s="4">
        <f t="shared" si="45"/>
        <v>45923.568900466897</v>
      </c>
      <c r="B1455" s="8">
        <f>VLOOKUP(A1455,Dados!$A:$C,2,TRUE)</f>
        <v>0</v>
      </c>
      <c r="C1455" s="13">
        <f t="shared" si="44"/>
        <v>0</v>
      </c>
      <c r="D1455" s="5">
        <f>VLOOKUP(A1563,Dados!$E:$G,2,TRUE)</f>
        <v>4.5508730000000002</v>
      </c>
    </row>
    <row r="1456" spans="1:4" x14ac:dyDescent="0.25">
      <c r="A1456" s="4">
        <f t="shared" si="45"/>
        <v>45923.568912040973</v>
      </c>
      <c r="B1456" s="8">
        <f>VLOOKUP(A1456,Dados!$A:$C,2,TRUE)</f>
        <v>0</v>
      </c>
      <c r="C1456" s="13">
        <f t="shared" si="44"/>
        <v>0</v>
      </c>
      <c r="D1456" s="5">
        <f>VLOOKUP(A1564,Dados!$E:$G,2,TRUE)</f>
        <v>4.5508730000000002</v>
      </c>
    </row>
    <row r="1457" spans="1:4" x14ac:dyDescent="0.25">
      <c r="A1457" s="4">
        <f t="shared" si="45"/>
        <v>45923.56892361505</v>
      </c>
      <c r="B1457" s="8">
        <f>VLOOKUP(A1457,Dados!$A:$C,2,TRUE)</f>
        <v>0</v>
      </c>
      <c r="C1457" s="13">
        <f t="shared" si="44"/>
        <v>0</v>
      </c>
      <c r="D1457" s="5">
        <f>VLOOKUP(A1565,Dados!$E:$G,2,TRUE)</f>
        <v>4.04068</v>
      </c>
    </row>
    <row r="1458" spans="1:4" x14ac:dyDescent="0.25">
      <c r="A1458" s="4">
        <f t="shared" si="45"/>
        <v>45923.568935189127</v>
      </c>
      <c r="B1458" s="8">
        <f>VLOOKUP(A1458,Dados!$A:$C,2,TRUE)</f>
        <v>0</v>
      </c>
      <c r="C1458" s="13">
        <f t="shared" si="44"/>
        <v>0</v>
      </c>
      <c r="D1458" s="5">
        <f>VLOOKUP(A1566,Dados!$E:$G,2,TRUE)</f>
        <v>4.04068</v>
      </c>
    </row>
    <row r="1459" spans="1:4" x14ac:dyDescent="0.25">
      <c r="A1459" s="4">
        <f t="shared" si="45"/>
        <v>45923.568946763204</v>
      </c>
      <c r="B1459" s="8">
        <f>VLOOKUP(A1459,Dados!$A:$C,2,TRUE)</f>
        <v>0</v>
      </c>
      <c r="C1459" s="13">
        <f t="shared" si="44"/>
        <v>0</v>
      </c>
      <c r="D1459" s="5">
        <f>VLOOKUP(A1567,Dados!$E:$G,2,TRUE)</f>
        <v>3.5304869999999999</v>
      </c>
    </row>
    <row r="1460" spans="1:4" x14ac:dyDescent="0.25">
      <c r="A1460" s="4">
        <f t="shared" si="45"/>
        <v>45923.56895833728</v>
      </c>
      <c r="B1460" s="8">
        <f>VLOOKUP(A1460,Dados!$A:$C,2,TRUE)</f>
        <v>0</v>
      </c>
      <c r="C1460" s="13">
        <f t="shared" si="44"/>
        <v>0</v>
      </c>
      <c r="D1460" s="5">
        <f>VLOOKUP(A1568,Dados!$E:$G,2,TRUE)</f>
        <v>3.5304869999999999</v>
      </c>
    </row>
    <row r="1461" spans="1:4" x14ac:dyDescent="0.25">
      <c r="A1461" s="4">
        <f t="shared" si="45"/>
        <v>45923.568969911357</v>
      </c>
      <c r="B1461" s="8">
        <f>VLOOKUP(A1461,Dados!$A:$C,2,TRUE)</f>
        <v>0</v>
      </c>
      <c r="C1461" s="13">
        <f t="shared" si="44"/>
        <v>0</v>
      </c>
      <c r="D1461" s="5">
        <f>VLOOKUP(A1569,Dados!$E:$G,2,TRUE)</f>
        <v>3.5304869999999999</v>
      </c>
    </row>
    <row r="1462" spans="1:4" x14ac:dyDescent="0.25">
      <c r="A1462" s="4">
        <f t="shared" si="45"/>
        <v>45923.568981485434</v>
      </c>
      <c r="B1462" s="8">
        <f>VLOOKUP(A1462,Dados!$A:$C,2,TRUE)</f>
        <v>0</v>
      </c>
      <c r="C1462" s="13">
        <f t="shared" si="44"/>
        <v>0</v>
      </c>
      <c r="D1462" s="5">
        <f>VLOOKUP(A1570,Dados!$E:$G,2,TRUE)</f>
        <v>3.019898</v>
      </c>
    </row>
    <row r="1463" spans="1:4" x14ac:dyDescent="0.25">
      <c r="A1463" s="4">
        <f t="shared" si="45"/>
        <v>45923.568993059511</v>
      </c>
      <c r="B1463" s="8">
        <f>VLOOKUP(A1463,Dados!$A:$C,2,TRUE)</f>
        <v>0</v>
      </c>
      <c r="C1463" s="13">
        <f t="shared" si="44"/>
        <v>0</v>
      </c>
      <c r="D1463" s="5">
        <f>VLOOKUP(A1571,Dados!$E:$G,2,TRUE)</f>
        <v>3.019898</v>
      </c>
    </row>
    <row r="1464" spans="1:4" x14ac:dyDescent="0.25">
      <c r="A1464" s="4">
        <f t="shared" si="45"/>
        <v>45923.569004633588</v>
      </c>
      <c r="B1464" s="8">
        <f>VLOOKUP(A1464,Dados!$A:$C,2,TRUE)</f>
        <v>0</v>
      </c>
      <c r="C1464" s="13">
        <f t="shared" si="44"/>
        <v>0</v>
      </c>
      <c r="D1464" s="5">
        <f>VLOOKUP(A1572,Dados!$E:$G,2,TRUE)</f>
        <v>2.5097049999999999</v>
      </c>
    </row>
    <row r="1465" spans="1:4" x14ac:dyDescent="0.25">
      <c r="A1465" s="4">
        <f t="shared" si="45"/>
        <v>45923.569016207664</v>
      </c>
      <c r="B1465" s="8">
        <f>VLOOKUP(A1465,Dados!$A:$C,2,TRUE)</f>
        <v>0</v>
      </c>
      <c r="C1465" s="13">
        <f t="shared" si="44"/>
        <v>0</v>
      </c>
      <c r="D1465" s="5">
        <f>VLOOKUP(A1573,Dados!$E:$G,2,TRUE)</f>
        <v>2.5097049999999999</v>
      </c>
    </row>
    <row r="1466" spans="1:4" x14ac:dyDescent="0.25">
      <c r="A1466" s="4">
        <f t="shared" si="45"/>
        <v>45923.569027781741</v>
      </c>
      <c r="B1466" s="8">
        <f>VLOOKUP(A1466,Dados!$A:$C,2,TRUE)</f>
        <v>0</v>
      </c>
      <c r="C1466" s="13">
        <f t="shared" si="44"/>
        <v>0</v>
      </c>
      <c r="D1466" s="5">
        <f>VLOOKUP(A1574,Dados!$E:$G,2,TRUE)</f>
        <v>1.999115</v>
      </c>
    </row>
    <row r="1467" spans="1:4" x14ac:dyDescent="0.25">
      <c r="A1467" s="4">
        <f t="shared" si="45"/>
        <v>45923.569039355818</v>
      </c>
      <c r="B1467" s="8">
        <f>VLOOKUP(A1467,Dados!$A:$C,2,TRUE)</f>
        <v>0</v>
      </c>
      <c r="C1467" s="13">
        <f t="shared" si="44"/>
        <v>0</v>
      </c>
      <c r="D1467" s="5">
        <f>VLOOKUP(A1575,Dados!$E:$G,2,TRUE)</f>
        <v>1.999115</v>
      </c>
    </row>
    <row r="1468" spans="1:4" x14ac:dyDescent="0.25">
      <c r="A1468" s="4">
        <f t="shared" si="45"/>
        <v>45923.569050929895</v>
      </c>
      <c r="B1468" s="8">
        <f>VLOOKUP(A1468,Dados!$A:$C,2,TRUE)</f>
        <v>0</v>
      </c>
      <c r="C1468" s="13">
        <f t="shared" si="44"/>
        <v>0</v>
      </c>
      <c r="D1468" s="5">
        <f>VLOOKUP(A1576,Dados!$E:$G,2,TRUE)</f>
        <v>1.4889220000000001</v>
      </c>
    </row>
    <row r="1469" spans="1:4" x14ac:dyDescent="0.25">
      <c r="A1469" s="4">
        <f t="shared" si="45"/>
        <v>45923.569062503972</v>
      </c>
      <c r="B1469" s="8">
        <f>VLOOKUP(A1469,Dados!$A:$C,2,TRUE)</f>
        <v>0</v>
      </c>
      <c r="C1469" s="13">
        <f t="shared" si="44"/>
        <v>0</v>
      </c>
      <c r="D1469" s="5">
        <f>VLOOKUP(A1577,Dados!$E:$G,2,TRUE)</f>
        <v>1.4889220000000001</v>
      </c>
    </row>
    <row r="1470" spans="1:4" x14ac:dyDescent="0.25">
      <c r="A1470" s="4">
        <f t="shared" si="45"/>
        <v>45923.569074078048</v>
      </c>
      <c r="B1470" s="8">
        <f>VLOOKUP(A1470,Dados!$A:$C,2,TRUE)</f>
        <v>0</v>
      </c>
      <c r="C1470" s="13">
        <f t="shared" si="44"/>
        <v>0</v>
      </c>
      <c r="D1470" s="5">
        <f>VLOOKUP(A1578,Dados!$E:$G,2,TRUE)</f>
        <v>1.4889220000000001</v>
      </c>
    </row>
    <row r="1471" spans="1:4" x14ac:dyDescent="0.25">
      <c r="A1471" s="4">
        <f t="shared" si="45"/>
        <v>45923.569085652125</v>
      </c>
      <c r="B1471" s="8">
        <f>VLOOKUP(A1471,Dados!$A:$C,2,TRUE)</f>
        <v>0</v>
      </c>
      <c r="C1471" s="13">
        <f t="shared" si="44"/>
        <v>0</v>
      </c>
      <c r="D1471" s="5">
        <f>VLOOKUP(A1579,Dados!$E:$G,2,TRUE)</f>
        <v>0.97872930000000002</v>
      </c>
    </row>
    <row r="1472" spans="1:4" x14ac:dyDescent="0.25">
      <c r="A1472" s="4">
        <f t="shared" si="45"/>
        <v>45923.569097226202</v>
      </c>
      <c r="B1472" s="8">
        <f>VLOOKUP(A1472,Dados!$A:$C,2,TRUE)</f>
        <v>0</v>
      </c>
      <c r="C1472" s="13">
        <f t="shared" si="44"/>
        <v>0</v>
      </c>
      <c r="D1472" s="5">
        <f>VLOOKUP(A1580,Dados!$E:$G,2,TRUE)</f>
        <v>0.97872930000000002</v>
      </c>
    </row>
    <row r="1473" spans="1:4" x14ac:dyDescent="0.25">
      <c r="A1473" s="4">
        <f t="shared" si="45"/>
        <v>45923.569108800279</v>
      </c>
      <c r="B1473" s="8">
        <f>VLOOKUP(A1473,Dados!$A:$C,2,TRUE)</f>
        <v>0</v>
      </c>
      <c r="C1473" s="13">
        <f t="shared" si="44"/>
        <v>0</v>
      </c>
      <c r="D1473" s="5">
        <f>VLOOKUP(A1581,Dados!$E:$G,2,TRUE)</f>
        <v>0.46813969999999999</v>
      </c>
    </row>
    <row r="1474" spans="1:4" x14ac:dyDescent="0.25">
      <c r="A1474" s="4">
        <f t="shared" si="45"/>
        <v>45923.569120374355</v>
      </c>
      <c r="B1474" s="8">
        <f>VLOOKUP(A1474,Dados!$A:$C,2,TRUE)</f>
        <v>0</v>
      </c>
      <c r="C1474" s="13">
        <f t="shared" si="44"/>
        <v>0</v>
      </c>
      <c r="D1474" s="5">
        <f>VLOOKUP(A1582,Dados!$E:$G,2,TRUE)</f>
        <v>0.46813969999999999</v>
      </c>
    </row>
    <row r="1475" spans="1:4" x14ac:dyDescent="0.25">
      <c r="A1475" s="4">
        <f t="shared" si="45"/>
        <v>45923.569131948432</v>
      </c>
      <c r="B1475" s="8">
        <f>VLOOKUP(A1475,Dados!$A:$C,2,TRUE)</f>
        <v>0</v>
      </c>
      <c r="C1475" s="13">
        <f t="shared" ref="C1475:C1538" si="46">IF(B1475&lt;=27.5,0,IF(B1475&lt;=30,2004.52*(1-EXP(-1.8704*POWER(B1475-27.5,1.65))),12911.9*(1-EXP(-0.0729*POWER(B1475-27.5,0.83)))))</f>
        <v>0</v>
      </c>
      <c r="D1475" s="5">
        <f>VLOOKUP(A1583,Dados!$E:$G,2,TRUE)</f>
        <v>0.46813969999999999</v>
      </c>
    </row>
    <row r="1476" spans="1:4" x14ac:dyDescent="0.25">
      <c r="A1476" s="4">
        <f t="shared" ref="A1476:A1539" si="47">A1475+"00:00:01"</f>
        <v>45923.569143522509</v>
      </c>
      <c r="B1476" s="8">
        <f>VLOOKUP(A1476,Dados!$A:$C,2,TRUE)</f>
        <v>0</v>
      </c>
      <c r="C1476" s="13">
        <f t="shared" si="46"/>
        <v>0</v>
      </c>
      <c r="D1476" s="5">
        <f>VLOOKUP(A1584,Dados!$E:$G,2,TRUE)</f>
        <v>0.46813969999999999</v>
      </c>
    </row>
    <row r="1477" spans="1:4" x14ac:dyDescent="0.25">
      <c r="A1477" s="4">
        <f t="shared" si="47"/>
        <v>45923.569155096586</v>
      </c>
      <c r="B1477" s="8">
        <f>VLOOKUP(A1477,Dados!$A:$C,2,TRUE)</f>
        <v>0</v>
      </c>
      <c r="C1477" s="13">
        <f t="shared" si="46"/>
        <v>0</v>
      </c>
      <c r="D1477" s="5">
        <f>VLOOKUP(A1585,Dados!$E:$G,2,TRUE)</f>
        <v>0.72323610000000005</v>
      </c>
    </row>
    <row r="1478" spans="1:4" x14ac:dyDescent="0.25">
      <c r="A1478" s="4">
        <f t="shared" si="47"/>
        <v>45923.569166670663</v>
      </c>
      <c r="B1478" s="8">
        <f>VLOOKUP(A1478,Dados!$A:$C,2,TRUE)</f>
        <v>0</v>
      </c>
      <c r="C1478" s="13">
        <f t="shared" si="46"/>
        <v>0</v>
      </c>
      <c r="D1478" s="5">
        <f>VLOOKUP(A1586,Dados!$E:$G,2,TRUE)</f>
        <v>0.72323610000000005</v>
      </c>
    </row>
    <row r="1479" spans="1:4" x14ac:dyDescent="0.25">
      <c r="A1479" s="4">
        <f t="shared" si="47"/>
        <v>45923.569178244739</v>
      </c>
      <c r="B1479" s="8">
        <f>VLOOKUP(A1479,Dados!$A:$C,2,TRUE)</f>
        <v>0</v>
      </c>
      <c r="C1479" s="13">
        <f t="shared" si="46"/>
        <v>0</v>
      </c>
      <c r="D1479" s="5">
        <f>VLOOKUP(A1587,Dados!$E:$G,2,TRUE)</f>
        <v>1.4889220000000001</v>
      </c>
    </row>
    <row r="1480" spans="1:4" x14ac:dyDescent="0.25">
      <c r="A1480" s="4">
        <f t="shared" si="47"/>
        <v>45923.569189818816</v>
      </c>
      <c r="B1480" s="8">
        <f>VLOOKUP(A1480,Dados!$A:$C,2,TRUE)</f>
        <v>0</v>
      </c>
      <c r="C1480" s="13">
        <f t="shared" si="46"/>
        <v>0</v>
      </c>
      <c r="D1480" s="5">
        <f>VLOOKUP(A1588,Dados!$E:$G,2,TRUE)</f>
        <v>1.4889220000000001</v>
      </c>
    </row>
    <row r="1481" spans="1:4" x14ac:dyDescent="0.25">
      <c r="A1481" s="4">
        <f t="shared" si="47"/>
        <v>45923.569201392893</v>
      </c>
      <c r="B1481" s="8">
        <f>VLOOKUP(A1481,Dados!$A:$C,2,TRUE)</f>
        <v>0</v>
      </c>
      <c r="C1481" s="13">
        <f t="shared" si="46"/>
        <v>0</v>
      </c>
      <c r="D1481" s="5">
        <f>VLOOKUP(A1589,Dados!$E:$G,2,TRUE)</f>
        <v>1.4889220000000001</v>
      </c>
    </row>
    <row r="1482" spans="1:4" x14ac:dyDescent="0.25">
      <c r="A1482" s="4">
        <f t="shared" si="47"/>
        <v>45923.56921296697</v>
      </c>
      <c r="B1482" s="8">
        <f>VLOOKUP(A1482,Dados!$A:$C,2,TRUE)</f>
        <v>0</v>
      </c>
      <c r="C1482" s="13">
        <f t="shared" si="46"/>
        <v>0</v>
      </c>
      <c r="D1482" s="5">
        <f>VLOOKUP(A1590,Dados!$E:$G,2,TRUE)</f>
        <v>3.019898</v>
      </c>
    </row>
    <row r="1483" spans="1:4" x14ac:dyDescent="0.25">
      <c r="A1483" s="4">
        <f t="shared" si="47"/>
        <v>45923.569224541046</v>
      </c>
      <c r="B1483" s="8">
        <f>VLOOKUP(A1483,Dados!$A:$C,2,TRUE)</f>
        <v>0</v>
      </c>
      <c r="C1483" s="13">
        <f t="shared" si="46"/>
        <v>0</v>
      </c>
      <c r="D1483" s="5">
        <f>VLOOKUP(A1591,Dados!$E:$G,2,TRUE)</f>
        <v>3.019898</v>
      </c>
    </row>
    <row r="1484" spans="1:4" x14ac:dyDescent="0.25">
      <c r="A1484" s="4">
        <f t="shared" si="47"/>
        <v>45923.569236115123</v>
      </c>
      <c r="B1484" s="8">
        <f>VLOOKUP(A1484,Dados!$A:$C,2,TRUE)</f>
        <v>0</v>
      </c>
      <c r="C1484" s="13">
        <f t="shared" si="46"/>
        <v>0</v>
      </c>
      <c r="D1484" s="5">
        <f>VLOOKUP(A1592,Dados!$E:$G,2,TRUE)</f>
        <v>4.8063659999999997</v>
      </c>
    </row>
    <row r="1485" spans="1:4" x14ac:dyDescent="0.25">
      <c r="A1485" s="4">
        <f t="shared" si="47"/>
        <v>45923.5692476892</v>
      </c>
      <c r="B1485" s="8">
        <f>VLOOKUP(A1485,Dados!$A:$C,2,TRUE)</f>
        <v>0</v>
      </c>
      <c r="C1485" s="13">
        <f t="shared" si="46"/>
        <v>0</v>
      </c>
      <c r="D1485" s="5">
        <f>VLOOKUP(A1593,Dados!$E:$G,2,TRUE)</f>
        <v>4.8063659999999997</v>
      </c>
    </row>
    <row r="1486" spans="1:4" x14ac:dyDescent="0.25">
      <c r="A1486" s="4">
        <f t="shared" si="47"/>
        <v>45923.569259263277</v>
      </c>
      <c r="B1486" s="8">
        <f>VLOOKUP(A1486,Dados!$A:$C,2,TRUE)</f>
        <v>0</v>
      </c>
      <c r="C1486" s="13">
        <f t="shared" si="46"/>
        <v>0</v>
      </c>
      <c r="D1486" s="5">
        <f>VLOOKUP(A1594,Dados!$E:$G,2,TRUE)</f>
        <v>6.0822450000000003</v>
      </c>
    </row>
    <row r="1487" spans="1:4" x14ac:dyDescent="0.25">
      <c r="A1487" s="4">
        <f t="shared" si="47"/>
        <v>45923.569270837354</v>
      </c>
      <c r="B1487" s="8">
        <f>VLOOKUP(A1487,Dados!$A:$C,2,TRUE)</f>
        <v>0</v>
      </c>
      <c r="C1487" s="13">
        <f t="shared" si="46"/>
        <v>0</v>
      </c>
      <c r="D1487" s="5">
        <f>VLOOKUP(A1595,Dados!$E:$G,2,TRUE)</f>
        <v>6.0822450000000003</v>
      </c>
    </row>
    <row r="1488" spans="1:4" x14ac:dyDescent="0.25">
      <c r="A1488" s="4">
        <f t="shared" si="47"/>
        <v>45923.56928241143</v>
      </c>
      <c r="B1488" s="8">
        <f>VLOOKUP(A1488,Dados!$A:$C,2,TRUE)</f>
        <v>0</v>
      </c>
      <c r="C1488" s="13">
        <f t="shared" si="46"/>
        <v>0</v>
      </c>
      <c r="D1488" s="5">
        <f>VLOOKUP(A1596,Dados!$E:$G,2,TRUE)</f>
        <v>6.0822450000000003</v>
      </c>
    </row>
    <row r="1489" spans="1:4" x14ac:dyDescent="0.25">
      <c r="A1489" s="4">
        <f t="shared" si="47"/>
        <v>45923.569293985507</v>
      </c>
      <c r="B1489" s="8">
        <f>VLOOKUP(A1489,Dados!$A:$C,2,TRUE)</f>
        <v>0</v>
      </c>
      <c r="C1489" s="13">
        <f t="shared" si="46"/>
        <v>0</v>
      </c>
      <c r="D1489" s="5">
        <f>VLOOKUP(A1597,Dados!$E:$G,2,TRUE)</f>
        <v>6.0822450000000003</v>
      </c>
    </row>
    <row r="1490" spans="1:4" x14ac:dyDescent="0.25">
      <c r="A1490" s="4">
        <f t="shared" si="47"/>
        <v>45923.569305559584</v>
      </c>
      <c r="B1490" s="8">
        <f>VLOOKUP(A1490,Dados!$A:$C,2,TRUE)</f>
        <v>0</v>
      </c>
      <c r="C1490" s="13">
        <f t="shared" si="46"/>
        <v>0</v>
      </c>
      <c r="D1490" s="5">
        <f>VLOOKUP(A1598,Dados!$E:$G,2,TRUE)</f>
        <v>6.0822450000000003</v>
      </c>
    </row>
    <row r="1491" spans="1:4" x14ac:dyDescent="0.25">
      <c r="A1491" s="4">
        <f t="shared" si="47"/>
        <v>45923.569317133661</v>
      </c>
      <c r="B1491" s="8">
        <f>VLOOKUP(A1491,Dados!$A:$C,2,TRUE)</f>
        <v>0</v>
      </c>
      <c r="C1491" s="13">
        <f t="shared" si="46"/>
        <v>0</v>
      </c>
      <c r="D1491" s="5">
        <f>VLOOKUP(A1599,Dados!$E:$G,2,TRUE)</f>
        <v>4.2957770000000002</v>
      </c>
    </row>
    <row r="1492" spans="1:4" x14ac:dyDescent="0.25">
      <c r="A1492" s="4">
        <f t="shared" si="47"/>
        <v>45923.569328707737</v>
      </c>
      <c r="B1492" s="8">
        <f>VLOOKUP(A1492,Dados!$A:$C,2,TRUE)</f>
        <v>0</v>
      </c>
      <c r="C1492" s="13">
        <f t="shared" si="46"/>
        <v>0</v>
      </c>
      <c r="D1492" s="5">
        <f>VLOOKUP(A1600,Dados!$E:$G,2,TRUE)</f>
        <v>4.2957770000000002</v>
      </c>
    </row>
    <row r="1493" spans="1:4" x14ac:dyDescent="0.25">
      <c r="A1493" s="4">
        <f t="shared" si="47"/>
        <v>45923.569340281814</v>
      </c>
      <c r="B1493" s="8">
        <f>VLOOKUP(A1493,Dados!$A:$C,2,TRUE)</f>
        <v>0</v>
      </c>
      <c r="C1493" s="13">
        <f t="shared" si="46"/>
        <v>0</v>
      </c>
      <c r="D1493" s="5">
        <f>VLOOKUP(A1601,Dados!$E:$G,2,TRUE)</f>
        <v>2.5097049999999999</v>
      </c>
    </row>
    <row r="1494" spans="1:4" x14ac:dyDescent="0.25">
      <c r="A1494" s="4">
        <f t="shared" si="47"/>
        <v>45923.569351855891</v>
      </c>
      <c r="B1494" s="8">
        <f>VLOOKUP(A1494,Dados!$A:$C,2,TRUE)</f>
        <v>0</v>
      </c>
      <c r="C1494" s="13">
        <f t="shared" si="46"/>
        <v>0</v>
      </c>
      <c r="D1494" s="5">
        <f>VLOOKUP(A1602,Dados!$E:$G,2,TRUE)</f>
        <v>2.5097049999999999</v>
      </c>
    </row>
    <row r="1495" spans="1:4" x14ac:dyDescent="0.25">
      <c r="A1495" s="4">
        <f t="shared" si="47"/>
        <v>45923.569363429968</v>
      </c>
      <c r="B1495" s="8">
        <f>VLOOKUP(A1495,Dados!$A:$C,2,TRUE)</f>
        <v>0</v>
      </c>
      <c r="C1495" s="13">
        <f t="shared" si="46"/>
        <v>0</v>
      </c>
      <c r="D1495" s="5">
        <f>VLOOKUP(A1603,Dados!$E:$G,2,TRUE)</f>
        <v>0.97872930000000002</v>
      </c>
    </row>
    <row r="1496" spans="1:4" x14ac:dyDescent="0.25">
      <c r="A1496" s="4">
        <f t="shared" si="47"/>
        <v>45923.569375004045</v>
      </c>
      <c r="B1496" s="8">
        <f>VLOOKUP(A1496,Dados!$A:$C,2,TRUE)</f>
        <v>0</v>
      </c>
      <c r="C1496" s="13">
        <f t="shared" si="46"/>
        <v>0</v>
      </c>
      <c r="D1496" s="5">
        <f>VLOOKUP(A1604,Dados!$E:$G,2,TRUE)</f>
        <v>0.97872930000000002</v>
      </c>
    </row>
    <row r="1497" spans="1:4" x14ac:dyDescent="0.25">
      <c r="A1497" s="4">
        <f t="shared" si="47"/>
        <v>45923.569386578121</v>
      </c>
      <c r="B1497" s="8">
        <f>VLOOKUP(A1497,Dados!$A:$C,2,TRUE)</f>
        <v>0</v>
      </c>
      <c r="C1497" s="13">
        <f t="shared" si="46"/>
        <v>0</v>
      </c>
      <c r="D1497" s="5">
        <f>VLOOKUP(A1605,Dados!$E:$G,2,TRUE)</f>
        <v>0.97872930000000002</v>
      </c>
    </row>
    <row r="1498" spans="1:4" x14ac:dyDescent="0.25">
      <c r="A1498" s="4">
        <f t="shared" si="47"/>
        <v>45923.569398152198</v>
      </c>
      <c r="B1498" s="8">
        <f>VLOOKUP(A1498,Dados!$A:$C,2,TRUE)</f>
        <v>0</v>
      </c>
      <c r="C1498" s="13">
        <f t="shared" si="46"/>
        <v>0</v>
      </c>
      <c r="D1498" s="5">
        <f>VLOOKUP(A1606,Dados!$E:$G,2,TRUE)</f>
        <v>0.46813969999999999</v>
      </c>
    </row>
    <row r="1499" spans="1:4" x14ac:dyDescent="0.25">
      <c r="A1499" s="4">
        <f t="shared" si="47"/>
        <v>45923.569409726275</v>
      </c>
      <c r="B1499" s="8">
        <f>VLOOKUP(A1499,Dados!$A:$C,2,TRUE)</f>
        <v>0</v>
      </c>
      <c r="C1499" s="13">
        <f t="shared" si="46"/>
        <v>0</v>
      </c>
      <c r="D1499" s="5">
        <f>VLOOKUP(A1607,Dados!$E:$G,2,TRUE)</f>
        <v>0.46813969999999999</v>
      </c>
    </row>
    <row r="1500" spans="1:4" x14ac:dyDescent="0.25">
      <c r="A1500" s="4">
        <f t="shared" si="47"/>
        <v>45923.569421300352</v>
      </c>
      <c r="B1500" s="8">
        <f>VLOOKUP(A1500,Dados!$A:$C,2,TRUE)</f>
        <v>0</v>
      </c>
      <c r="C1500" s="13">
        <f t="shared" si="46"/>
        <v>0</v>
      </c>
      <c r="D1500" s="5">
        <f>VLOOKUP(A1608,Dados!$E:$G,2,TRUE)</f>
        <v>0.72323610000000005</v>
      </c>
    </row>
    <row r="1501" spans="1:4" x14ac:dyDescent="0.25">
      <c r="A1501" s="4">
        <f t="shared" si="47"/>
        <v>45923.569432874428</v>
      </c>
      <c r="B1501" s="8">
        <f>VLOOKUP(A1501,Dados!$A:$C,2,TRUE)</f>
        <v>0</v>
      </c>
      <c r="C1501" s="13">
        <f t="shared" si="46"/>
        <v>0</v>
      </c>
      <c r="D1501" s="5">
        <f>VLOOKUP(A1609,Dados!$E:$G,2,TRUE)</f>
        <v>0.72323610000000005</v>
      </c>
    </row>
    <row r="1502" spans="1:4" x14ac:dyDescent="0.25">
      <c r="A1502" s="4">
        <f t="shared" si="47"/>
        <v>45923.569444448505</v>
      </c>
      <c r="B1502" s="8">
        <f>VLOOKUP(A1502,Dados!$A:$C,2,TRUE)</f>
        <v>0</v>
      </c>
      <c r="C1502" s="13">
        <f t="shared" si="46"/>
        <v>0</v>
      </c>
      <c r="D1502" s="5">
        <f>VLOOKUP(A1610,Dados!$E:$G,2,TRUE)</f>
        <v>1.744019</v>
      </c>
    </row>
    <row r="1503" spans="1:4" x14ac:dyDescent="0.25">
      <c r="A1503" s="4">
        <f t="shared" si="47"/>
        <v>45923.569456022582</v>
      </c>
      <c r="B1503" s="8">
        <f>VLOOKUP(A1503,Dados!$A:$C,2,TRUE)</f>
        <v>0</v>
      </c>
      <c r="C1503" s="13">
        <f t="shared" si="46"/>
        <v>0</v>
      </c>
      <c r="D1503" s="5">
        <f>VLOOKUP(A1611,Dados!$E:$G,2,TRUE)</f>
        <v>1.744019</v>
      </c>
    </row>
    <row r="1504" spans="1:4" x14ac:dyDescent="0.25">
      <c r="A1504" s="4">
        <f t="shared" si="47"/>
        <v>45923.569467596659</v>
      </c>
      <c r="B1504" s="8">
        <f>VLOOKUP(A1504,Dados!$A:$C,2,TRUE)</f>
        <v>0</v>
      </c>
      <c r="C1504" s="13">
        <f t="shared" si="46"/>
        <v>0</v>
      </c>
      <c r="D1504" s="5">
        <f>VLOOKUP(A1612,Dados!$E:$G,2,TRUE)</f>
        <v>2.7648009999999998</v>
      </c>
    </row>
    <row r="1505" spans="1:4" x14ac:dyDescent="0.25">
      <c r="A1505" s="4">
        <f t="shared" si="47"/>
        <v>45923.569479170736</v>
      </c>
      <c r="B1505" s="8">
        <f>VLOOKUP(A1505,Dados!$A:$C,2,TRUE)</f>
        <v>0</v>
      </c>
      <c r="C1505" s="13">
        <f t="shared" si="46"/>
        <v>0</v>
      </c>
      <c r="D1505" s="5">
        <f>VLOOKUP(A1613,Dados!$E:$G,2,TRUE)</f>
        <v>2.7648009999999998</v>
      </c>
    </row>
    <row r="1506" spans="1:4" x14ac:dyDescent="0.25">
      <c r="A1506" s="4">
        <f t="shared" si="47"/>
        <v>45923.569490744812</v>
      </c>
      <c r="B1506" s="8">
        <f>VLOOKUP(A1506,Dados!$A:$C,2,TRUE)</f>
        <v>0</v>
      </c>
      <c r="C1506" s="13">
        <f t="shared" si="46"/>
        <v>0</v>
      </c>
      <c r="D1506" s="5">
        <f>VLOOKUP(A1614,Dados!$E:$G,2,TRUE)</f>
        <v>2.7648009999999998</v>
      </c>
    </row>
    <row r="1507" spans="1:4" x14ac:dyDescent="0.25">
      <c r="A1507" s="4">
        <f t="shared" si="47"/>
        <v>45923.569502318889</v>
      </c>
      <c r="B1507" s="8">
        <f>VLOOKUP(A1507,Dados!$A:$C,2,TRUE)</f>
        <v>0</v>
      </c>
      <c r="C1507" s="13">
        <f t="shared" si="46"/>
        <v>0</v>
      </c>
      <c r="D1507" s="5">
        <f>VLOOKUP(A1615,Dados!$E:$G,2,TRUE)</f>
        <v>4.04068</v>
      </c>
    </row>
    <row r="1508" spans="1:4" x14ac:dyDescent="0.25">
      <c r="A1508" s="4">
        <f t="shared" si="47"/>
        <v>45923.569513892966</v>
      </c>
      <c r="B1508" s="8">
        <f>VLOOKUP(A1508,Dados!$A:$C,2,TRUE)</f>
        <v>0</v>
      </c>
      <c r="C1508" s="13">
        <f t="shared" si="46"/>
        <v>0</v>
      </c>
      <c r="D1508" s="5">
        <f>VLOOKUP(A1616,Dados!$E:$G,2,TRUE)</f>
        <v>4.04068</v>
      </c>
    </row>
    <row r="1509" spans="1:4" x14ac:dyDescent="0.25">
      <c r="A1509" s="4">
        <f t="shared" si="47"/>
        <v>45923.569525467043</v>
      </c>
      <c r="B1509" s="8">
        <f>VLOOKUP(A1509,Dados!$A:$C,2,TRUE)</f>
        <v>0</v>
      </c>
      <c r="C1509" s="13">
        <f t="shared" si="46"/>
        <v>0</v>
      </c>
      <c r="D1509" s="5">
        <f>VLOOKUP(A1617,Dados!$E:$G,2,TRUE)</f>
        <v>5.0614629999999998</v>
      </c>
    </row>
    <row r="1510" spans="1:4" x14ac:dyDescent="0.25">
      <c r="A1510" s="4">
        <f t="shared" si="47"/>
        <v>45923.569537041119</v>
      </c>
      <c r="B1510" s="8">
        <f>VLOOKUP(A1510,Dados!$A:$C,2,TRUE)</f>
        <v>0</v>
      </c>
      <c r="C1510" s="13">
        <f t="shared" si="46"/>
        <v>0</v>
      </c>
      <c r="D1510" s="5">
        <f>VLOOKUP(A1618,Dados!$E:$G,2,TRUE)</f>
        <v>5.0614629999999998</v>
      </c>
    </row>
    <row r="1511" spans="1:4" x14ac:dyDescent="0.25">
      <c r="A1511" s="4">
        <f t="shared" si="47"/>
        <v>45923.569548615196</v>
      </c>
      <c r="B1511" s="8">
        <f>VLOOKUP(A1511,Dados!$A:$C,2,TRUE)</f>
        <v>0</v>
      </c>
      <c r="C1511" s="13">
        <f t="shared" si="46"/>
        <v>0</v>
      </c>
      <c r="D1511" s="5">
        <f>VLOOKUP(A1619,Dados!$E:$G,2,TRUE)</f>
        <v>5.5716559999999999</v>
      </c>
    </row>
    <row r="1512" spans="1:4" x14ac:dyDescent="0.25">
      <c r="A1512" s="4">
        <f t="shared" si="47"/>
        <v>45923.569560189273</v>
      </c>
      <c r="B1512" s="8">
        <f>VLOOKUP(A1512,Dados!$A:$C,2,TRUE)</f>
        <v>0</v>
      </c>
      <c r="C1512" s="13">
        <f t="shared" si="46"/>
        <v>0</v>
      </c>
      <c r="D1512" s="5">
        <f>VLOOKUP(A1620,Dados!$E:$G,2,TRUE)</f>
        <v>5.5716559999999999</v>
      </c>
    </row>
    <row r="1513" spans="1:4" x14ac:dyDescent="0.25">
      <c r="A1513" s="4">
        <f t="shared" si="47"/>
        <v>45923.56957176335</v>
      </c>
      <c r="B1513" s="8">
        <f>VLOOKUP(A1513,Dados!$A:$C,2,TRUE)</f>
        <v>0</v>
      </c>
      <c r="C1513" s="13">
        <f t="shared" si="46"/>
        <v>0</v>
      </c>
      <c r="D1513" s="5">
        <f>VLOOKUP(A1621,Dados!$E:$G,2,TRUE)</f>
        <v>6.3373419999999996</v>
      </c>
    </row>
    <row r="1514" spans="1:4" x14ac:dyDescent="0.25">
      <c r="A1514" s="4">
        <f t="shared" si="47"/>
        <v>45923.569583337427</v>
      </c>
      <c r="B1514" s="8">
        <f>VLOOKUP(A1514,Dados!$A:$C,2,TRUE)</f>
        <v>0</v>
      </c>
      <c r="C1514" s="13">
        <f t="shared" si="46"/>
        <v>0</v>
      </c>
      <c r="D1514" s="5">
        <f>VLOOKUP(A1622,Dados!$E:$G,2,TRUE)</f>
        <v>6.3373419999999996</v>
      </c>
    </row>
    <row r="1515" spans="1:4" x14ac:dyDescent="0.25">
      <c r="A1515" s="4">
        <f t="shared" si="47"/>
        <v>45923.569594911503</v>
      </c>
      <c r="B1515" s="8">
        <f>VLOOKUP(A1515,Dados!$A:$C,2,TRUE)</f>
        <v>0</v>
      </c>
      <c r="C1515" s="13">
        <f t="shared" si="46"/>
        <v>0</v>
      </c>
      <c r="D1515" s="5">
        <f>VLOOKUP(A1623,Dados!$E:$G,2,TRUE)</f>
        <v>6.3373419999999996</v>
      </c>
    </row>
    <row r="1516" spans="1:4" x14ac:dyDescent="0.25">
      <c r="A1516" s="4">
        <f t="shared" si="47"/>
        <v>45923.56960648558</v>
      </c>
      <c r="B1516" s="8">
        <f>VLOOKUP(A1516,Dados!$A:$C,2,TRUE)</f>
        <v>0</v>
      </c>
      <c r="C1516" s="13">
        <f t="shared" si="46"/>
        <v>0</v>
      </c>
      <c r="D1516" s="5">
        <f>VLOOKUP(A1624,Dados!$E:$G,2,TRUE)</f>
        <v>6.3373419999999996</v>
      </c>
    </row>
    <row r="1517" spans="1:4" x14ac:dyDescent="0.25">
      <c r="A1517" s="4">
        <f t="shared" si="47"/>
        <v>45923.569618059657</v>
      </c>
      <c r="B1517" s="8">
        <f>VLOOKUP(A1517,Dados!$A:$C,2,TRUE)</f>
        <v>0</v>
      </c>
      <c r="C1517" s="13">
        <f t="shared" si="46"/>
        <v>0</v>
      </c>
      <c r="D1517" s="5">
        <f>VLOOKUP(A1625,Dados!$E:$G,2,TRUE)</f>
        <v>6.3373419999999996</v>
      </c>
    </row>
    <row r="1518" spans="1:4" x14ac:dyDescent="0.25">
      <c r="A1518" s="4">
        <f t="shared" si="47"/>
        <v>45923.569629633734</v>
      </c>
      <c r="B1518" s="8">
        <f>VLOOKUP(A1518,Dados!$A:$C,2,TRUE)</f>
        <v>0</v>
      </c>
      <c r="C1518" s="13">
        <f t="shared" si="46"/>
        <v>0</v>
      </c>
      <c r="D1518" s="5">
        <f>VLOOKUP(A1626,Dados!$E:$G,2,TRUE)</f>
        <v>5.8271490000000004</v>
      </c>
    </row>
    <row r="1519" spans="1:4" x14ac:dyDescent="0.25">
      <c r="A1519" s="4">
        <f t="shared" si="47"/>
        <v>45923.56964120781</v>
      </c>
      <c r="B1519" s="8">
        <f>VLOOKUP(A1519,Dados!$A:$C,2,TRUE)</f>
        <v>0</v>
      </c>
      <c r="C1519" s="13">
        <f t="shared" si="46"/>
        <v>0</v>
      </c>
      <c r="D1519" s="5">
        <f>VLOOKUP(A1627,Dados!$E:$G,2,TRUE)</f>
        <v>5.8271490000000004</v>
      </c>
    </row>
    <row r="1520" spans="1:4" x14ac:dyDescent="0.25">
      <c r="A1520" s="4">
        <f t="shared" si="47"/>
        <v>45923.569652781887</v>
      </c>
      <c r="B1520" s="8">
        <f>VLOOKUP(A1520,Dados!$A:$C,2,TRUE)</f>
        <v>0</v>
      </c>
      <c r="C1520" s="13">
        <f t="shared" si="46"/>
        <v>0</v>
      </c>
      <c r="D1520" s="5">
        <f>VLOOKUP(A1628,Dados!$E:$G,2,TRUE)</f>
        <v>5.3165589999999998</v>
      </c>
    </row>
    <row r="1521" spans="1:4" x14ac:dyDescent="0.25">
      <c r="A1521" s="4">
        <f t="shared" si="47"/>
        <v>45923.569664355964</v>
      </c>
      <c r="B1521" s="8">
        <f>VLOOKUP(A1521,Dados!$A:$C,2,TRUE)</f>
        <v>0</v>
      </c>
      <c r="C1521" s="13">
        <f t="shared" si="46"/>
        <v>0</v>
      </c>
      <c r="D1521" s="5">
        <f>VLOOKUP(A1629,Dados!$E:$G,2,TRUE)</f>
        <v>5.3165589999999998</v>
      </c>
    </row>
    <row r="1522" spans="1:4" x14ac:dyDescent="0.25">
      <c r="A1522" s="4">
        <f t="shared" si="47"/>
        <v>45923.569675930041</v>
      </c>
      <c r="B1522" s="8">
        <f>VLOOKUP(A1522,Dados!$A:$C,2,TRUE)</f>
        <v>0</v>
      </c>
      <c r="C1522" s="13">
        <f t="shared" si="46"/>
        <v>0</v>
      </c>
      <c r="D1522" s="5">
        <f>VLOOKUP(A1630,Dados!$E:$G,2,TRUE)</f>
        <v>4.5508730000000002</v>
      </c>
    </row>
    <row r="1523" spans="1:4" x14ac:dyDescent="0.25">
      <c r="A1523" s="4">
        <f t="shared" si="47"/>
        <v>45923.569687504118</v>
      </c>
      <c r="B1523" s="8">
        <f>VLOOKUP(A1523,Dados!$A:$C,2,TRUE)</f>
        <v>0</v>
      </c>
      <c r="C1523" s="13">
        <f t="shared" si="46"/>
        <v>0</v>
      </c>
      <c r="D1523" s="5">
        <f>VLOOKUP(A1631,Dados!$E:$G,2,TRUE)</f>
        <v>4.5508730000000002</v>
      </c>
    </row>
    <row r="1524" spans="1:4" x14ac:dyDescent="0.25">
      <c r="A1524" s="4">
        <f t="shared" si="47"/>
        <v>45923.569699078194</v>
      </c>
      <c r="B1524" s="8">
        <f>VLOOKUP(A1524,Dados!$A:$C,2,TRUE)</f>
        <v>0</v>
      </c>
      <c r="C1524" s="13">
        <f t="shared" si="46"/>
        <v>0</v>
      </c>
      <c r="D1524" s="5">
        <f>VLOOKUP(A1632,Dados!$E:$G,2,TRUE)</f>
        <v>4.5508730000000002</v>
      </c>
    </row>
    <row r="1525" spans="1:4" x14ac:dyDescent="0.25">
      <c r="A1525" s="4">
        <f t="shared" si="47"/>
        <v>45923.569710652271</v>
      </c>
      <c r="B1525" s="8">
        <f>VLOOKUP(A1525,Dados!$A:$C,2,TRUE)</f>
        <v>0</v>
      </c>
      <c r="C1525" s="13">
        <f t="shared" si="46"/>
        <v>0</v>
      </c>
      <c r="D1525" s="5">
        <f>VLOOKUP(A1633,Dados!$E:$G,2,TRUE)</f>
        <v>3.5304869999999999</v>
      </c>
    </row>
    <row r="1526" spans="1:4" x14ac:dyDescent="0.25">
      <c r="A1526" s="4">
        <f t="shared" si="47"/>
        <v>45923.569722226348</v>
      </c>
      <c r="B1526" s="8">
        <f>VLOOKUP(A1526,Dados!$A:$C,2,TRUE)</f>
        <v>0</v>
      </c>
      <c r="C1526" s="13">
        <f t="shared" si="46"/>
        <v>0</v>
      </c>
      <c r="D1526" s="5">
        <f>VLOOKUP(A1634,Dados!$E:$G,2,TRUE)</f>
        <v>3.5304869999999999</v>
      </c>
    </row>
    <row r="1527" spans="1:4" x14ac:dyDescent="0.25">
      <c r="A1527" s="4">
        <f t="shared" si="47"/>
        <v>45923.569733800425</v>
      </c>
      <c r="B1527" s="8">
        <f>VLOOKUP(A1527,Dados!$A:$C,2,TRUE)</f>
        <v>0</v>
      </c>
      <c r="C1527" s="13">
        <f t="shared" si="46"/>
        <v>0</v>
      </c>
      <c r="D1527" s="5">
        <f>VLOOKUP(A1635,Dados!$E:$G,2,TRUE)</f>
        <v>2.7648009999999998</v>
      </c>
    </row>
    <row r="1528" spans="1:4" x14ac:dyDescent="0.25">
      <c r="A1528" s="4">
        <f t="shared" si="47"/>
        <v>45923.569745374502</v>
      </c>
      <c r="B1528" s="8">
        <f>VLOOKUP(A1528,Dados!$A:$C,2,TRUE)</f>
        <v>0</v>
      </c>
      <c r="C1528" s="13">
        <f t="shared" si="46"/>
        <v>0</v>
      </c>
      <c r="D1528" s="5">
        <f>VLOOKUP(A1636,Dados!$E:$G,2,TRUE)</f>
        <v>2.7648009999999998</v>
      </c>
    </row>
    <row r="1529" spans="1:4" x14ac:dyDescent="0.25">
      <c r="A1529" s="4">
        <f t="shared" si="47"/>
        <v>45923.569756948578</v>
      </c>
      <c r="B1529" s="8">
        <f>VLOOKUP(A1529,Dados!$A:$C,2,TRUE)</f>
        <v>0</v>
      </c>
      <c r="C1529" s="13">
        <f t="shared" si="46"/>
        <v>0</v>
      </c>
      <c r="D1529" s="5">
        <f>VLOOKUP(A1637,Dados!$E:$G,2,TRUE)</f>
        <v>2.2546080000000002</v>
      </c>
    </row>
    <row r="1530" spans="1:4" x14ac:dyDescent="0.25">
      <c r="A1530" s="4">
        <f t="shared" si="47"/>
        <v>45923.569768522655</v>
      </c>
      <c r="B1530" s="8">
        <f>VLOOKUP(A1530,Dados!$A:$C,2,TRUE)</f>
        <v>0</v>
      </c>
      <c r="C1530" s="13">
        <f t="shared" si="46"/>
        <v>0</v>
      </c>
      <c r="D1530" s="5">
        <f>VLOOKUP(A1638,Dados!$E:$G,2,TRUE)</f>
        <v>2.2546080000000002</v>
      </c>
    </row>
    <row r="1531" spans="1:4" x14ac:dyDescent="0.25">
      <c r="A1531" s="4">
        <f t="shared" si="47"/>
        <v>45923.569780096732</v>
      </c>
      <c r="B1531" s="8">
        <f>VLOOKUP(A1531,Dados!$A:$C,2,TRUE)</f>
        <v>0</v>
      </c>
      <c r="C1531" s="13">
        <f t="shared" si="46"/>
        <v>0</v>
      </c>
      <c r="D1531" s="5">
        <f>VLOOKUP(A1639,Dados!$E:$G,2,TRUE)</f>
        <v>1.744019</v>
      </c>
    </row>
    <row r="1532" spans="1:4" x14ac:dyDescent="0.25">
      <c r="A1532" s="4">
        <f t="shared" si="47"/>
        <v>45923.569791670809</v>
      </c>
      <c r="B1532" s="8">
        <f>VLOOKUP(A1532,Dados!$A:$C,2,TRUE)</f>
        <v>0</v>
      </c>
      <c r="C1532" s="13">
        <f t="shared" si="46"/>
        <v>0</v>
      </c>
      <c r="D1532" s="5">
        <f>VLOOKUP(A1640,Dados!$E:$G,2,TRUE)</f>
        <v>1.744019</v>
      </c>
    </row>
    <row r="1533" spans="1:4" x14ac:dyDescent="0.25">
      <c r="A1533" s="4">
        <f t="shared" si="47"/>
        <v>45923.569803244885</v>
      </c>
      <c r="B1533" s="8">
        <f>VLOOKUP(A1533,Dados!$A:$C,2,TRUE)</f>
        <v>0</v>
      </c>
      <c r="C1533" s="13">
        <f t="shared" si="46"/>
        <v>0</v>
      </c>
      <c r="D1533" s="5">
        <f>VLOOKUP(A1641,Dados!$E:$G,2,TRUE)</f>
        <v>1.2338260000000001</v>
      </c>
    </row>
    <row r="1534" spans="1:4" x14ac:dyDescent="0.25">
      <c r="A1534" s="4">
        <f t="shared" si="47"/>
        <v>45923.569814818962</v>
      </c>
      <c r="B1534" s="8">
        <f>VLOOKUP(A1534,Dados!$A:$C,2,TRUE)</f>
        <v>0</v>
      </c>
      <c r="C1534" s="13">
        <f t="shared" si="46"/>
        <v>0</v>
      </c>
      <c r="D1534" s="5">
        <f>VLOOKUP(A1642,Dados!$E:$G,2,TRUE)</f>
        <v>1.2338260000000001</v>
      </c>
    </row>
    <row r="1535" spans="1:4" x14ac:dyDescent="0.25">
      <c r="A1535" s="4">
        <f t="shared" si="47"/>
        <v>45923.569826393039</v>
      </c>
      <c r="B1535" s="8">
        <f>VLOOKUP(A1535,Dados!$A:$C,2,TRUE)</f>
        <v>0</v>
      </c>
      <c r="C1535" s="13">
        <f t="shared" si="46"/>
        <v>0</v>
      </c>
      <c r="D1535" s="5">
        <f>VLOOKUP(A1643,Dados!$E:$G,2,TRUE)</f>
        <v>0.72323610000000005</v>
      </c>
    </row>
    <row r="1536" spans="1:4" x14ac:dyDescent="0.25">
      <c r="A1536" s="4">
        <f t="shared" si="47"/>
        <v>45923.569837967116</v>
      </c>
      <c r="B1536" s="8">
        <f>VLOOKUP(A1536,Dados!$A:$C,2,TRUE)</f>
        <v>0</v>
      </c>
      <c r="C1536" s="13">
        <f t="shared" si="46"/>
        <v>0</v>
      </c>
      <c r="D1536" s="5">
        <f>VLOOKUP(A1644,Dados!$E:$G,2,TRUE)</f>
        <v>0.72323610000000005</v>
      </c>
    </row>
    <row r="1537" spans="1:4" x14ac:dyDescent="0.25">
      <c r="A1537" s="4">
        <f t="shared" si="47"/>
        <v>45923.569849541193</v>
      </c>
      <c r="B1537" s="8">
        <f>VLOOKUP(A1537,Dados!$A:$C,2,TRUE)</f>
        <v>0</v>
      </c>
      <c r="C1537" s="13">
        <f t="shared" si="46"/>
        <v>0</v>
      </c>
      <c r="D1537" s="5">
        <f>VLOOKUP(A1645,Dados!$E:$G,2,TRUE)</f>
        <v>0.72323610000000005</v>
      </c>
    </row>
    <row r="1538" spans="1:4" x14ac:dyDescent="0.25">
      <c r="A1538" s="4">
        <f t="shared" si="47"/>
        <v>45923.569861115269</v>
      </c>
      <c r="B1538" s="8">
        <f>VLOOKUP(A1538,Dados!$A:$C,2,TRUE)</f>
        <v>0</v>
      </c>
      <c r="C1538" s="13">
        <f t="shared" si="46"/>
        <v>0</v>
      </c>
      <c r="D1538" s="5">
        <f>VLOOKUP(A1646,Dados!$E:$G,2,TRUE)</f>
        <v>0.46813969999999999</v>
      </c>
    </row>
    <row r="1539" spans="1:4" x14ac:dyDescent="0.25">
      <c r="A1539" s="4">
        <f t="shared" si="47"/>
        <v>45923.569872689346</v>
      </c>
      <c r="B1539" s="8">
        <f>VLOOKUP(A1539,Dados!$A:$C,2,TRUE)</f>
        <v>0</v>
      </c>
      <c r="C1539" s="13">
        <f t="shared" ref="C1539:C1602" si="48">IF(B1539&lt;=27.5,0,IF(B1539&lt;=30,2004.52*(1-EXP(-1.8704*POWER(B1539-27.5,1.65))),12911.9*(1-EXP(-0.0729*POWER(B1539-27.5,0.83)))))</f>
        <v>0</v>
      </c>
      <c r="D1539" s="5">
        <f>VLOOKUP(A1647,Dados!$E:$G,2,TRUE)</f>
        <v>0.46813969999999999</v>
      </c>
    </row>
    <row r="1540" spans="1:4" x14ac:dyDescent="0.25">
      <c r="A1540" s="4">
        <f t="shared" ref="A1540:A1603" si="49">A1539+"00:00:01"</f>
        <v>45923.569884263423</v>
      </c>
      <c r="B1540" s="8">
        <f>VLOOKUP(A1540,Dados!$A:$C,2,TRUE)</f>
        <v>0</v>
      </c>
      <c r="C1540" s="13">
        <f t="shared" si="48"/>
        <v>0</v>
      </c>
      <c r="D1540" s="5">
        <f>VLOOKUP(A1648,Dados!$E:$G,2,TRUE)</f>
        <v>0.46813969999999999</v>
      </c>
    </row>
    <row r="1541" spans="1:4" x14ac:dyDescent="0.25">
      <c r="A1541" s="4">
        <f t="shared" si="49"/>
        <v>45923.5698958375</v>
      </c>
      <c r="B1541" s="8">
        <f>VLOOKUP(A1541,Dados!$A:$C,2,TRUE)</f>
        <v>0</v>
      </c>
      <c r="C1541" s="13">
        <f t="shared" si="48"/>
        <v>0</v>
      </c>
      <c r="D1541" s="5">
        <f>VLOOKUP(A1649,Dados!$E:$G,2,TRUE)</f>
        <v>0.46813969999999999</v>
      </c>
    </row>
    <row r="1542" spans="1:4" x14ac:dyDescent="0.25">
      <c r="A1542" s="4">
        <f t="shared" si="49"/>
        <v>45923.569907411576</v>
      </c>
      <c r="B1542" s="8">
        <f>VLOOKUP(A1542,Dados!$A:$C,2,TRUE)</f>
        <v>0</v>
      </c>
      <c r="C1542" s="13">
        <f t="shared" si="48"/>
        <v>0</v>
      </c>
      <c r="D1542" s="5">
        <f>VLOOKUP(A1650,Dados!$E:$G,2,TRUE)</f>
        <v>0.72323610000000005</v>
      </c>
    </row>
    <row r="1543" spans="1:4" x14ac:dyDescent="0.25">
      <c r="A1543" s="4">
        <f t="shared" si="49"/>
        <v>45923.569918985653</v>
      </c>
      <c r="B1543" s="8">
        <f>VLOOKUP(A1543,Dados!$A:$C,2,TRUE)</f>
        <v>0</v>
      </c>
      <c r="C1543" s="13">
        <f t="shared" si="48"/>
        <v>0</v>
      </c>
      <c r="D1543" s="5">
        <f>VLOOKUP(A1651,Dados!$E:$G,2,TRUE)</f>
        <v>0.72323610000000005</v>
      </c>
    </row>
    <row r="1544" spans="1:4" x14ac:dyDescent="0.25">
      <c r="A1544" s="4">
        <f t="shared" si="49"/>
        <v>45923.56993055973</v>
      </c>
      <c r="B1544" s="8">
        <f>VLOOKUP(A1544,Dados!$A:$C,2,TRUE)</f>
        <v>0</v>
      </c>
      <c r="C1544" s="13">
        <f t="shared" si="48"/>
        <v>0</v>
      </c>
      <c r="D1544" s="5">
        <f>VLOOKUP(A1652,Dados!$E:$G,2,TRUE)</f>
        <v>1.2338260000000001</v>
      </c>
    </row>
    <row r="1545" spans="1:4" x14ac:dyDescent="0.25">
      <c r="A1545" s="4">
        <f t="shared" si="49"/>
        <v>45923.569942133807</v>
      </c>
      <c r="B1545" s="8">
        <f>VLOOKUP(A1545,Dados!$A:$C,2,TRUE)</f>
        <v>0</v>
      </c>
      <c r="C1545" s="13">
        <f t="shared" si="48"/>
        <v>0</v>
      </c>
      <c r="D1545" s="5">
        <f>VLOOKUP(A1653,Dados!$E:$G,2,TRUE)</f>
        <v>1.2338260000000001</v>
      </c>
    </row>
    <row r="1546" spans="1:4" x14ac:dyDescent="0.25">
      <c r="A1546" s="4">
        <f t="shared" si="49"/>
        <v>45923.569953707884</v>
      </c>
      <c r="B1546" s="8">
        <f>VLOOKUP(A1546,Dados!$A:$C,2,TRUE)</f>
        <v>0</v>
      </c>
      <c r="C1546" s="13">
        <f t="shared" si="48"/>
        <v>0</v>
      </c>
      <c r="D1546" s="5">
        <f>VLOOKUP(A1654,Dados!$E:$G,2,TRUE)</f>
        <v>1.2338260000000001</v>
      </c>
    </row>
    <row r="1547" spans="1:4" x14ac:dyDescent="0.25">
      <c r="A1547" s="4">
        <f t="shared" si="49"/>
        <v>45923.56996528196</v>
      </c>
      <c r="B1547" s="8">
        <f>VLOOKUP(A1547,Dados!$A:$C,2,TRUE)</f>
        <v>0</v>
      </c>
      <c r="C1547" s="13">
        <f t="shared" si="48"/>
        <v>0</v>
      </c>
      <c r="D1547" s="5">
        <f>VLOOKUP(A1655,Dados!$E:$G,2,TRUE)</f>
        <v>1.999115</v>
      </c>
    </row>
    <row r="1548" spans="1:4" x14ac:dyDescent="0.25">
      <c r="A1548" s="4">
        <f t="shared" si="49"/>
        <v>45923.569976856037</v>
      </c>
      <c r="B1548" s="8">
        <f>VLOOKUP(A1548,Dados!$A:$C,2,TRUE)</f>
        <v>0</v>
      </c>
      <c r="C1548" s="13">
        <f t="shared" si="48"/>
        <v>0</v>
      </c>
      <c r="D1548" s="5">
        <f>VLOOKUP(A1656,Dados!$E:$G,2,TRUE)</f>
        <v>1.999115</v>
      </c>
    </row>
    <row r="1549" spans="1:4" x14ac:dyDescent="0.25">
      <c r="A1549" s="4">
        <f t="shared" si="49"/>
        <v>45923.569988430114</v>
      </c>
      <c r="B1549" s="8">
        <f>VLOOKUP(A1549,Dados!$A:$C,2,TRUE)</f>
        <v>0</v>
      </c>
      <c r="C1549" s="13">
        <f t="shared" si="48"/>
        <v>0</v>
      </c>
      <c r="D1549" s="5">
        <f>VLOOKUP(A1657,Dados!$E:$G,2,TRUE)</f>
        <v>3.019898</v>
      </c>
    </row>
    <row r="1550" spans="1:4" x14ac:dyDescent="0.25">
      <c r="A1550" s="4">
        <f t="shared" si="49"/>
        <v>45923.570000004191</v>
      </c>
      <c r="B1550" s="8">
        <f>VLOOKUP(A1550,Dados!$A:$C,2,TRUE)</f>
        <v>0</v>
      </c>
      <c r="C1550" s="13">
        <f t="shared" si="48"/>
        <v>0</v>
      </c>
      <c r="D1550" s="5">
        <f>VLOOKUP(A1658,Dados!$E:$G,2,TRUE)</f>
        <v>3.019898</v>
      </c>
    </row>
    <row r="1551" spans="1:4" x14ac:dyDescent="0.25">
      <c r="A1551" s="4">
        <f t="shared" si="49"/>
        <v>45923.570011578267</v>
      </c>
      <c r="B1551" s="8">
        <f>VLOOKUP(A1551,Dados!$A:$C,2,TRUE)</f>
        <v>0</v>
      </c>
      <c r="C1551" s="13">
        <f t="shared" si="48"/>
        <v>0</v>
      </c>
      <c r="D1551" s="5">
        <f>VLOOKUP(A1659,Dados!$E:$G,2,TRUE)</f>
        <v>4.2957770000000002</v>
      </c>
    </row>
    <row r="1552" spans="1:4" x14ac:dyDescent="0.25">
      <c r="A1552" s="4">
        <f t="shared" si="49"/>
        <v>45923.570023152344</v>
      </c>
      <c r="B1552" s="8">
        <f>VLOOKUP(A1552,Dados!$A:$C,2,TRUE)</f>
        <v>0</v>
      </c>
      <c r="C1552" s="13">
        <f t="shared" si="48"/>
        <v>0</v>
      </c>
      <c r="D1552" s="5">
        <f>VLOOKUP(A1660,Dados!$E:$G,2,TRUE)</f>
        <v>4.2957770000000002</v>
      </c>
    </row>
    <row r="1553" spans="1:4" x14ac:dyDescent="0.25">
      <c r="A1553" s="4">
        <f t="shared" si="49"/>
        <v>45923.570034726421</v>
      </c>
      <c r="B1553" s="8">
        <f>VLOOKUP(A1553,Dados!$A:$C,2,TRUE)</f>
        <v>0</v>
      </c>
      <c r="C1553" s="13">
        <f t="shared" si="48"/>
        <v>0</v>
      </c>
      <c r="D1553" s="5">
        <f>VLOOKUP(A1661,Dados!$E:$G,2,TRUE)</f>
        <v>5.3165589999999998</v>
      </c>
    </row>
    <row r="1554" spans="1:4" x14ac:dyDescent="0.25">
      <c r="A1554" s="4">
        <f t="shared" si="49"/>
        <v>45923.570046300498</v>
      </c>
      <c r="B1554" s="8">
        <f>VLOOKUP(A1554,Dados!$A:$C,2,TRUE)</f>
        <v>0</v>
      </c>
      <c r="C1554" s="13">
        <f t="shared" si="48"/>
        <v>0</v>
      </c>
      <c r="D1554" s="5">
        <f>VLOOKUP(A1662,Dados!$E:$G,2,TRUE)</f>
        <v>5.3165589999999998</v>
      </c>
    </row>
    <row r="1555" spans="1:4" x14ac:dyDescent="0.25">
      <c r="A1555" s="4">
        <f t="shared" si="49"/>
        <v>45923.570057874575</v>
      </c>
      <c r="B1555" s="8">
        <f>VLOOKUP(A1555,Dados!$A:$C,2,TRUE)</f>
        <v>0</v>
      </c>
      <c r="C1555" s="13">
        <f t="shared" si="48"/>
        <v>0</v>
      </c>
      <c r="D1555" s="5">
        <f>VLOOKUP(A1663,Dados!$E:$G,2,TRUE)</f>
        <v>5.3165589999999998</v>
      </c>
    </row>
    <row r="1556" spans="1:4" x14ac:dyDescent="0.25">
      <c r="A1556" s="4">
        <f t="shared" si="49"/>
        <v>45923.570069448651</v>
      </c>
      <c r="B1556" s="8">
        <f>VLOOKUP(A1556,Dados!$A:$C,2,TRUE)</f>
        <v>0</v>
      </c>
      <c r="C1556" s="13">
        <f t="shared" si="48"/>
        <v>0</v>
      </c>
      <c r="D1556" s="5">
        <f>VLOOKUP(A1664,Dados!$E:$G,2,TRUE)</f>
        <v>6.0822450000000003</v>
      </c>
    </row>
    <row r="1557" spans="1:4" x14ac:dyDescent="0.25">
      <c r="A1557" s="4">
        <f t="shared" si="49"/>
        <v>45923.570081022728</v>
      </c>
      <c r="B1557" s="8">
        <f>VLOOKUP(A1557,Dados!$A:$C,2,TRUE)</f>
        <v>0</v>
      </c>
      <c r="C1557" s="13">
        <f t="shared" si="48"/>
        <v>0</v>
      </c>
      <c r="D1557" s="5">
        <f>VLOOKUP(A1665,Dados!$E:$G,2,TRUE)</f>
        <v>6.0822450000000003</v>
      </c>
    </row>
    <row r="1558" spans="1:4" x14ac:dyDescent="0.25">
      <c r="A1558" s="4">
        <f t="shared" si="49"/>
        <v>45923.570092596805</v>
      </c>
      <c r="B1558" s="8">
        <f>VLOOKUP(A1558,Dados!$A:$C,2,TRUE)</f>
        <v>0</v>
      </c>
      <c r="C1558" s="13">
        <f t="shared" si="48"/>
        <v>0</v>
      </c>
      <c r="D1558" s="5">
        <f>VLOOKUP(A1666,Dados!$E:$G,2,TRUE)</f>
        <v>6.0822450000000003</v>
      </c>
    </row>
    <row r="1559" spans="1:4" x14ac:dyDescent="0.25">
      <c r="A1559" s="4">
        <f t="shared" si="49"/>
        <v>45923.570104170882</v>
      </c>
      <c r="B1559" s="8">
        <f>VLOOKUP(A1559,Dados!$A:$C,2,TRUE)</f>
        <v>0</v>
      </c>
      <c r="C1559" s="13">
        <f t="shared" si="48"/>
        <v>0</v>
      </c>
      <c r="D1559" s="5">
        <f>VLOOKUP(A1667,Dados!$E:$G,2,TRUE)</f>
        <v>6.0822450000000003</v>
      </c>
    </row>
    <row r="1560" spans="1:4" x14ac:dyDescent="0.25">
      <c r="A1560" s="4">
        <f t="shared" si="49"/>
        <v>45923.570115744958</v>
      </c>
      <c r="B1560" s="8">
        <f>VLOOKUP(A1560,Dados!$A:$C,2,TRUE)</f>
        <v>0</v>
      </c>
      <c r="C1560" s="13">
        <f t="shared" si="48"/>
        <v>0</v>
      </c>
      <c r="D1560" s="5">
        <f>VLOOKUP(A1668,Dados!$E:$G,2,TRUE)</f>
        <v>5.5716559999999999</v>
      </c>
    </row>
    <row r="1561" spans="1:4" x14ac:dyDescent="0.25">
      <c r="A1561" s="4">
        <f t="shared" si="49"/>
        <v>45923.570127319035</v>
      </c>
      <c r="B1561" s="8">
        <f>VLOOKUP(A1561,Dados!$A:$C,2,TRUE)</f>
        <v>0</v>
      </c>
      <c r="C1561" s="13">
        <f t="shared" si="48"/>
        <v>0</v>
      </c>
      <c r="D1561" s="5">
        <f>VLOOKUP(A1669,Dados!$E:$G,2,TRUE)</f>
        <v>5.5716559999999999</v>
      </c>
    </row>
    <row r="1562" spans="1:4" x14ac:dyDescent="0.25">
      <c r="A1562" s="4">
        <f t="shared" si="49"/>
        <v>45923.570138893112</v>
      </c>
      <c r="B1562" s="8">
        <f>VLOOKUP(A1562,Dados!$A:$C,2,TRUE)</f>
        <v>0</v>
      </c>
      <c r="C1562" s="13">
        <f t="shared" si="48"/>
        <v>0</v>
      </c>
      <c r="D1562" s="5">
        <f>VLOOKUP(A1670,Dados!$E:$G,2,TRUE)</f>
        <v>4.5508730000000002</v>
      </c>
    </row>
    <row r="1563" spans="1:4" x14ac:dyDescent="0.25">
      <c r="A1563" s="4">
        <f t="shared" si="49"/>
        <v>45923.570150467189</v>
      </c>
      <c r="B1563" s="8">
        <f>VLOOKUP(A1563,Dados!$A:$C,2,TRUE)</f>
        <v>0</v>
      </c>
      <c r="C1563" s="13">
        <f t="shared" si="48"/>
        <v>0</v>
      </c>
      <c r="D1563" s="5">
        <f>VLOOKUP(A1671,Dados!$E:$G,2,TRUE)</f>
        <v>4.5508730000000002</v>
      </c>
    </row>
    <row r="1564" spans="1:4" x14ac:dyDescent="0.25">
      <c r="A1564" s="4">
        <f t="shared" si="49"/>
        <v>45923.570162041266</v>
      </c>
      <c r="B1564" s="8">
        <f>VLOOKUP(A1564,Dados!$A:$C,2,TRUE)</f>
        <v>0</v>
      </c>
      <c r="C1564" s="13">
        <f t="shared" si="48"/>
        <v>0</v>
      </c>
      <c r="D1564" s="5">
        <f>VLOOKUP(A1672,Dados!$E:$G,2,TRUE)</f>
        <v>4.5508730000000002</v>
      </c>
    </row>
    <row r="1565" spans="1:4" x14ac:dyDescent="0.25">
      <c r="A1565" s="4">
        <f t="shared" si="49"/>
        <v>45923.570173615342</v>
      </c>
      <c r="B1565" s="8">
        <f>VLOOKUP(A1565,Dados!$A:$C,2,TRUE)</f>
        <v>0</v>
      </c>
      <c r="C1565" s="13">
        <f t="shared" si="48"/>
        <v>0</v>
      </c>
      <c r="D1565" s="5">
        <f>VLOOKUP(A1673,Dados!$E:$G,2,TRUE)</f>
        <v>3.7855840000000001</v>
      </c>
    </row>
    <row r="1566" spans="1:4" x14ac:dyDescent="0.25">
      <c r="A1566" s="4">
        <f t="shared" si="49"/>
        <v>45923.570185189419</v>
      </c>
      <c r="B1566" s="8">
        <f>VLOOKUP(A1566,Dados!$A:$C,2,TRUE)</f>
        <v>0</v>
      </c>
      <c r="C1566" s="13">
        <f t="shared" si="48"/>
        <v>0</v>
      </c>
      <c r="D1566" s="5">
        <f>VLOOKUP(A1674,Dados!$E:$G,2,TRUE)</f>
        <v>3.7855840000000001</v>
      </c>
    </row>
    <row r="1567" spans="1:4" x14ac:dyDescent="0.25">
      <c r="A1567" s="4">
        <f t="shared" si="49"/>
        <v>45923.570196763496</v>
      </c>
      <c r="B1567" s="8">
        <f>VLOOKUP(A1567,Dados!$A:$C,2,TRUE)</f>
        <v>0</v>
      </c>
      <c r="C1567" s="13">
        <f t="shared" si="48"/>
        <v>0</v>
      </c>
      <c r="D1567" s="5">
        <f>VLOOKUP(A1675,Dados!$E:$G,2,TRUE)</f>
        <v>3.019898</v>
      </c>
    </row>
    <row r="1568" spans="1:4" x14ac:dyDescent="0.25">
      <c r="A1568" s="4">
        <f t="shared" si="49"/>
        <v>45923.570208337573</v>
      </c>
      <c r="B1568" s="8">
        <f>VLOOKUP(A1568,Dados!$A:$C,2,TRUE)</f>
        <v>0</v>
      </c>
      <c r="C1568" s="13">
        <f t="shared" si="48"/>
        <v>0</v>
      </c>
      <c r="D1568" s="5">
        <f>VLOOKUP(A1676,Dados!$E:$G,2,TRUE)</f>
        <v>3.019898</v>
      </c>
    </row>
    <row r="1569" spans="1:4" x14ac:dyDescent="0.25">
      <c r="A1569" s="4">
        <f t="shared" si="49"/>
        <v>45923.570219911649</v>
      </c>
      <c r="B1569" s="8">
        <f>VLOOKUP(A1569,Dados!$A:$C,2,TRUE)</f>
        <v>0</v>
      </c>
      <c r="C1569" s="13">
        <f t="shared" si="48"/>
        <v>0</v>
      </c>
      <c r="D1569" s="5">
        <f>VLOOKUP(A1677,Dados!$E:$G,2,TRUE)</f>
        <v>2.2546080000000002</v>
      </c>
    </row>
    <row r="1570" spans="1:4" x14ac:dyDescent="0.25">
      <c r="A1570" s="4">
        <f t="shared" si="49"/>
        <v>45923.570231485726</v>
      </c>
      <c r="B1570" s="8">
        <f>VLOOKUP(A1570,Dados!$A:$C,2,TRUE)</f>
        <v>0</v>
      </c>
      <c r="C1570" s="13">
        <f t="shared" si="48"/>
        <v>0</v>
      </c>
      <c r="D1570" s="5">
        <f>VLOOKUP(A1678,Dados!$E:$G,2,TRUE)</f>
        <v>2.2546080000000002</v>
      </c>
    </row>
    <row r="1571" spans="1:4" x14ac:dyDescent="0.25">
      <c r="A1571" s="4">
        <f t="shared" si="49"/>
        <v>45923.570243059803</v>
      </c>
      <c r="B1571" s="8">
        <f>VLOOKUP(A1571,Dados!$A:$C,2,TRUE)</f>
        <v>0</v>
      </c>
      <c r="C1571" s="13">
        <f t="shared" si="48"/>
        <v>0</v>
      </c>
      <c r="D1571" s="5">
        <f>VLOOKUP(A1679,Dados!$E:$G,2,TRUE)</f>
        <v>2.2546080000000002</v>
      </c>
    </row>
    <row r="1572" spans="1:4" x14ac:dyDescent="0.25">
      <c r="A1572" s="4">
        <f t="shared" si="49"/>
        <v>45923.57025463388</v>
      </c>
      <c r="B1572" s="8">
        <f>VLOOKUP(A1572,Dados!$A:$C,2,TRUE)</f>
        <v>0</v>
      </c>
      <c r="C1572" s="13">
        <f t="shared" si="48"/>
        <v>0</v>
      </c>
      <c r="D1572" s="5">
        <f>VLOOKUP(A1680,Dados!$E:$G,2,TRUE)</f>
        <v>1.2338260000000001</v>
      </c>
    </row>
    <row r="1573" spans="1:4" x14ac:dyDescent="0.25">
      <c r="A1573" s="4">
        <f t="shared" si="49"/>
        <v>45923.570266207957</v>
      </c>
      <c r="B1573" s="8">
        <f>VLOOKUP(A1573,Dados!$A:$C,2,TRUE)</f>
        <v>0</v>
      </c>
      <c r="C1573" s="13">
        <f t="shared" si="48"/>
        <v>0</v>
      </c>
      <c r="D1573" s="5">
        <f>VLOOKUP(A1681,Dados!$E:$G,2,TRUE)</f>
        <v>1.2338260000000001</v>
      </c>
    </row>
    <row r="1574" spans="1:4" x14ac:dyDescent="0.25">
      <c r="A1574" s="4">
        <f t="shared" si="49"/>
        <v>45923.570277782033</v>
      </c>
      <c r="B1574" s="8">
        <f>VLOOKUP(A1574,Dados!$A:$C,2,TRUE)</f>
        <v>0</v>
      </c>
      <c r="C1574" s="13">
        <f t="shared" si="48"/>
        <v>0</v>
      </c>
      <c r="D1574" s="5">
        <f>VLOOKUP(A1682,Dados!$E:$G,2,TRUE)</f>
        <v>0.72323610000000005</v>
      </c>
    </row>
    <row r="1575" spans="1:4" x14ac:dyDescent="0.25">
      <c r="A1575" s="4">
        <f t="shared" si="49"/>
        <v>45923.57028935611</v>
      </c>
      <c r="B1575" s="8">
        <f>VLOOKUP(A1575,Dados!$A:$C,2,TRUE)</f>
        <v>0</v>
      </c>
      <c r="C1575" s="13">
        <f t="shared" si="48"/>
        <v>0</v>
      </c>
      <c r="D1575" s="5">
        <f>VLOOKUP(A1683,Dados!$E:$G,2,TRUE)</f>
        <v>0.72323610000000005</v>
      </c>
    </row>
    <row r="1576" spans="1:4" x14ac:dyDescent="0.25">
      <c r="A1576" s="4">
        <f t="shared" si="49"/>
        <v>45923.570300930187</v>
      </c>
      <c r="B1576" s="8">
        <f>VLOOKUP(A1576,Dados!$A:$C,2,TRUE)</f>
        <v>0</v>
      </c>
      <c r="C1576" s="13">
        <f t="shared" si="48"/>
        <v>0</v>
      </c>
      <c r="D1576" s="5">
        <f>VLOOKUP(A1684,Dados!$E:$G,2,TRUE)</f>
        <v>0.46813969999999999</v>
      </c>
    </row>
    <row r="1577" spans="1:4" x14ac:dyDescent="0.25">
      <c r="A1577" s="4">
        <f t="shared" si="49"/>
        <v>45923.570312504264</v>
      </c>
      <c r="B1577" s="8">
        <f>VLOOKUP(A1577,Dados!$A:$C,2,TRUE)</f>
        <v>0</v>
      </c>
      <c r="C1577" s="13">
        <f t="shared" si="48"/>
        <v>0</v>
      </c>
      <c r="D1577" s="5">
        <f>VLOOKUP(A1685,Dados!$E:$G,2,TRUE)</f>
        <v>0.46813969999999999</v>
      </c>
    </row>
    <row r="1578" spans="1:4" x14ac:dyDescent="0.25">
      <c r="A1578" s="4">
        <f t="shared" si="49"/>
        <v>45923.57032407834</v>
      </c>
      <c r="B1578" s="8">
        <f>VLOOKUP(A1578,Dados!$A:$C,2,TRUE)</f>
        <v>0</v>
      </c>
      <c r="C1578" s="13">
        <f t="shared" si="48"/>
        <v>0</v>
      </c>
      <c r="D1578" s="5">
        <f>VLOOKUP(A1686,Dados!$E:$G,2,TRUE)</f>
        <v>0.72323610000000005</v>
      </c>
    </row>
    <row r="1579" spans="1:4" x14ac:dyDescent="0.25">
      <c r="A1579" s="4">
        <f t="shared" si="49"/>
        <v>45923.570335652417</v>
      </c>
      <c r="B1579" s="8">
        <f>VLOOKUP(A1579,Dados!$A:$C,2,TRUE)</f>
        <v>0</v>
      </c>
      <c r="C1579" s="13">
        <f t="shared" si="48"/>
        <v>0</v>
      </c>
      <c r="D1579" s="5">
        <f>VLOOKUP(A1687,Dados!$E:$G,2,TRUE)</f>
        <v>0.72323610000000005</v>
      </c>
    </row>
    <row r="1580" spans="1:4" x14ac:dyDescent="0.25">
      <c r="A1580" s="4">
        <f t="shared" si="49"/>
        <v>45923.570347226494</v>
      </c>
      <c r="B1580" s="8">
        <f>VLOOKUP(A1580,Dados!$A:$C,2,TRUE)</f>
        <v>0</v>
      </c>
      <c r="C1580" s="13">
        <f t="shared" si="48"/>
        <v>0</v>
      </c>
      <c r="D1580" s="5">
        <f>VLOOKUP(A1688,Dados!$E:$G,2,TRUE)</f>
        <v>0.72323610000000005</v>
      </c>
    </row>
    <row r="1581" spans="1:4" x14ac:dyDescent="0.25">
      <c r="A1581" s="4">
        <f t="shared" si="49"/>
        <v>45923.570358800571</v>
      </c>
      <c r="B1581" s="8">
        <f>VLOOKUP(A1581,Dados!$A:$C,2,TRUE)</f>
        <v>0</v>
      </c>
      <c r="C1581" s="13">
        <f t="shared" si="48"/>
        <v>0</v>
      </c>
      <c r="D1581" s="5">
        <f>VLOOKUP(A1689,Dados!$E:$G,2,TRUE)</f>
        <v>1.4889220000000001</v>
      </c>
    </row>
    <row r="1582" spans="1:4" x14ac:dyDescent="0.25">
      <c r="A1582" s="4">
        <f t="shared" si="49"/>
        <v>45923.570370374648</v>
      </c>
      <c r="B1582" s="8">
        <f>VLOOKUP(A1582,Dados!$A:$C,2,TRUE)</f>
        <v>0</v>
      </c>
      <c r="C1582" s="13">
        <f t="shared" si="48"/>
        <v>0</v>
      </c>
      <c r="D1582" s="5">
        <f>VLOOKUP(A1690,Dados!$E:$G,2,TRUE)</f>
        <v>1.4889220000000001</v>
      </c>
    </row>
    <row r="1583" spans="1:4" x14ac:dyDescent="0.25">
      <c r="A1583" s="4">
        <f t="shared" si="49"/>
        <v>45923.570381948724</v>
      </c>
      <c r="B1583" s="8">
        <f>VLOOKUP(A1583,Dados!$A:$C,2,TRUE)</f>
        <v>0</v>
      </c>
      <c r="C1583" s="13">
        <f t="shared" si="48"/>
        <v>0</v>
      </c>
      <c r="D1583" s="5">
        <f>VLOOKUP(A1691,Dados!$E:$G,2,TRUE)</f>
        <v>2.5097049999999999</v>
      </c>
    </row>
    <row r="1584" spans="1:4" x14ac:dyDescent="0.25">
      <c r="A1584" s="4">
        <f t="shared" si="49"/>
        <v>45923.570393522801</v>
      </c>
      <c r="B1584" s="8">
        <f>VLOOKUP(A1584,Dados!$A:$C,2,TRUE)</f>
        <v>0</v>
      </c>
      <c r="C1584" s="13">
        <f t="shared" si="48"/>
        <v>0</v>
      </c>
      <c r="D1584" s="5">
        <f>VLOOKUP(A1692,Dados!$E:$G,2,TRUE)</f>
        <v>2.5097049999999999</v>
      </c>
    </row>
    <row r="1585" spans="1:4" x14ac:dyDescent="0.25">
      <c r="A1585" s="4">
        <f t="shared" si="49"/>
        <v>45923.570405096878</v>
      </c>
      <c r="B1585" s="8">
        <f>VLOOKUP(A1585,Dados!$A:$C,2,TRUE)</f>
        <v>0</v>
      </c>
      <c r="C1585" s="13">
        <f t="shared" si="48"/>
        <v>0</v>
      </c>
      <c r="D1585" s="5">
        <f>VLOOKUP(A1693,Dados!$E:$G,2,TRUE)</f>
        <v>3.274994</v>
      </c>
    </row>
    <row r="1586" spans="1:4" x14ac:dyDescent="0.25">
      <c r="A1586" s="4">
        <f t="shared" si="49"/>
        <v>45923.570416670955</v>
      </c>
      <c r="B1586" s="8">
        <f>VLOOKUP(A1586,Dados!$A:$C,2,TRUE)</f>
        <v>0</v>
      </c>
      <c r="C1586" s="13">
        <f t="shared" si="48"/>
        <v>0</v>
      </c>
      <c r="D1586" s="5">
        <f>VLOOKUP(A1694,Dados!$E:$G,2,TRUE)</f>
        <v>3.274994</v>
      </c>
    </row>
    <row r="1587" spans="1:4" x14ac:dyDescent="0.25">
      <c r="A1587" s="4">
        <f t="shared" si="49"/>
        <v>45923.570428245032</v>
      </c>
      <c r="B1587" s="8">
        <f>VLOOKUP(A1587,Dados!$A:$C,2,TRUE)</f>
        <v>0</v>
      </c>
      <c r="C1587" s="13">
        <f t="shared" si="48"/>
        <v>0</v>
      </c>
      <c r="D1587" s="5">
        <f>VLOOKUP(A1695,Dados!$E:$G,2,TRUE)</f>
        <v>4.2957770000000002</v>
      </c>
    </row>
    <row r="1588" spans="1:4" x14ac:dyDescent="0.25">
      <c r="A1588" s="4">
        <f t="shared" si="49"/>
        <v>45923.570439819108</v>
      </c>
      <c r="B1588" s="8">
        <f>VLOOKUP(A1588,Dados!$A:$C,2,TRUE)</f>
        <v>0</v>
      </c>
      <c r="C1588" s="13">
        <f t="shared" si="48"/>
        <v>0</v>
      </c>
      <c r="D1588" s="5">
        <f>VLOOKUP(A1696,Dados!$E:$G,2,TRUE)</f>
        <v>4.2957770000000002</v>
      </c>
    </row>
    <row r="1589" spans="1:4" x14ac:dyDescent="0.25">
      <c r="A1589" s="4">
        <f t="shared" si="49"/>
        <v>45923.570451393185</v>
      </c>
      <c r="B1589" s="8">
        <f>VLOOKUP(A1589,Dados!$A:$C,2,TRUE)</f>
        <v>0</v>
      </c>
      <c r="C1589" s="13">
        <f t="shared" si="48"/>
        <v>0</v>
      </c>
      <c r="D1589" s="5">
        <f>VLOOKUP(A1697,Dados!$E:$G,2,TRUE)</f>
        <v>5.0614629999999998</v>
      </c>
    </row>
    <row r="1590" spans="1:4" x14ac:dyDescent="0.25">
      <c r="A1590" s="4">
        <f t="shared" si="49"/>
        <v>45923.570462967262</v>
      </c>
      <c r="B1590" s="8">
        <f>VLOOKUP(A1590,Dados!$A:$C,2,TRUE)</f>
        <v>0</v>
      </c>
      <c r="C1590" s="13">
        <f t="shared" si="48"/>
        <v>0</v>
      </c>
      <c r="D1590" s="5">
        <f>VLOOKUP(A1698,Dados!$E:$G,2,TRUE)</f>
        <v>5.0614629999999998</v>
      </c>
    </row>
    <row r="1591" spans="1:4" x14ac:dyDescent="0.25">
      <c r="A1591" s="4">
        <f t="shared" si="49"/>
        <v>45923.570474541339</v>
      </c>
      <c r="B1591" s="8">
        <f>VLOOKUP(A1591,Dados!$A:$C,2,TRUE)</f>
        <v>0</v>
      </c>
      <c r="C1591" s="13">
        <f t="shared" si="48"/>
        <v>0</v>
      </c>
      <c r="D1591" s="5">
        <f>VLOOKUP(A1699,Dados!$E:$G,2,TRUE)</f>
        <v>5.8271490000000004</v>
      </c>
    </row>
    <row r="1592" spans="1:4" x14ac:dyDescent="0.25">
      <c r="A1592" s="4">
        <f t="shared" si="49"/>
        <v>45923.570486115415</v>
      </c>
      <c r="B1592" s="8">
        <f>VLOOKUP(A1592,Dados!$A:$C,2,TRUE)</f>
        <v>0</v>
      </c>
      <c r="C1592" s="13">
        <f t="shared" si="48"/>
        <v>0</v>
      </c>
      <c r="D1592" s="5">
        <f>VLOOKUP(A1700,Dados!$E:$G,2,TRUE)</f>
        <v>5.8271490000000004</v>
      </c>
    </row>
    <row r="1593" spans="1:4" x14ac:dyDescent="0.25">
      <c r="A1593" s="4">
        <f t="shared" si="49"/>
        <v>45923.570497689492</v>
      </c>
      <c r="B1593" s="8">
        <f>VLOOKUP(A1593,Dados!$A:$C,2,TRUE)</f>
        <v>0</v>
      </c>
      <c r="C1593" s="13">
        <f t="shared" si="48"/>
        <v>0</v>
      </c>
      <c r="D1593" s="5">
        <f>VLOOKUP(A1701,Dados!$E:$G,2,TRUE)</f>
        <v>5.8271490000000004</v>
      </c>
    </row>
    <row r="1594" spans="1:4" x14ac:dyDescent="0.25">
      <c r="A1594" s="4">
        <f t="shared" si="49"/>
        <v>45923.570509263569</v>
      </c>
      <c r="B1594" s="8">
        <f>VLOOKUP(A1594,Dados!$A:$C,2,TRUE)</f>
        <v>0</v>
      </c>
      <c r="C1594" s="13">
        <f t="shared" si="48"/>
        <v>0</v>
      </c>
      <c r="D1594" s="5">
        <f>VLOOKUP(A1702,Dados!$E:$G,2,TRUE)</f>
        <v>6.0822450000000003</v>
      </c>
    </row>
    <row r="1595" spans="1:4" x14ac:dyDescent="0.25">
      <c r="A1595" s="4">
        <f t="shared" si="49"/>
        <v>45923.570520837646</v>
      </c>
      <c r="B1595" s="8">
        <f>VLOOKUP(A1595,Dados!$A:$C,2,TRUE)</f>
        <v>0</v>
      </c>
      <c r="C1595" s="13">
        <f t="shared" si="48"/>
        <v>0</v>
      </c>
      <c r="D1595" s="5">
        <f>VLOOKUP(A1703,Dados!$E:$G,2,TRUE)</f>
        <v>6.0822450000000003</v>
      </c>
    </row>
    <row r="1596" spans="1:4" x14ac:dyDescent="0.25">
      <c r="A1596" s="4">
        <f t="shared" si="49"/>
        <v>45923.570532411723</v>
      </c>
      <c r="B1596" s="8">
        <f>VLOOKUP(A1596,Dados!$A:$C,2,TRUE)</f>
        <v>0</v>
      </c>
      <c r="C1596" s="13">
        <f t="shared" si="48"/>
        <v>0</v>
      </c>
      <c r="D1596" s="5">
        <f>VLOOKUP(A1704,Dados!$E:$G,2,TRUE)</f>
        <v>6.3373419999999996</v>
      </c>
    </row>
    <row r="1597" spans="1:4" x14ac:dyDescent="0.25">
      <c r="A1597" s="4">
        <f t="shared" si="49"/>
        <v>45923.570543985799</v>
      </c>
      <c r="B1597" s="8">
        <f>VLOOKUP(A1597,Dados!$A:$C,2,TRUE)</f>
        <v>0</v>
      </c>
      <c r="C1597" s="13">
        <f t="shared" si="48"/>
        <v>0</v>
      </c>
      <c r="D1597" s="5">
        <f>VLOOKUP(A1705,Dados!$E:$G,2,TRUE)</f>
        <v>6.3373419999999996</v>
      </c>
    </row>
    <row r="1598" spans="1:4" x14ac:dyDescent="0.25">
      <c r="A1598" s="4">
        <f t="shared" si="49"/>
        <v>45923.570555559876</v>
      </c>
      <c r="B1598" s="8">
        <f>VLOOKUP(A1598,Dados!$A:$C,2,TRUE)</f>
        <v>0</v>
      </c>
      <c r="C1598" s="13">
        <f t="shared" si="48"/>
        <v>0</v>
      </c>
      <c r="D1598" s="5">
        <f>VLOOKUP(A1706,Dados!$E:$G,2,TRUE)</f>
        <v>6.3373419999999996</v>
      </c>
    </row>
    <row r="1599" spans="1:4" x14ac:dyDescent="0.25">
      <c r="A1599" s="4">
        <f t="shared" si="49"/>
        <v>45923.570567133953</v>
      </c>
      <c r="B1599" s="8">
        <f>VLOOKUP(A1599,Dados!$A:$C,2,TRUE)</f>
        <v>0</v>
      </c>
      <c r="C1599" s="13">
        <f t="shared" si="48"/>
        <v>0</v>
      </c>
      <c r="D1599" s="5">
        <f>VLOOKUP(A1707,Dados!$E:$G,2,TRUE)</f>
        <v>5.8271490000000004</v>
      </c>
    </row>
    <row r="1600" spans="1:4" x14ac:dyDescent="0.25">
      <c r="A1600" s="4">
        <f t="shared" si="49"/>
        <v>45923.57057870803</v>
      </c>
      <c r="B1600" s="8">
        <f>VLOOKUP(A1600,Dados!$A:$C,2,TRUE)</f>
        <v>0</v>
      </c>
      <c r="C1600" s="13">
        <f t="shared" si="48"/>
        <v>0</v>
      </c>
      <c r="D1600" s="5">
        <f>VLOOKUP(A1708,Dados!$E:$G,2,TRUE)</f>
        <v>5.3165589999999998</v>
      </c>
    </row>
    <row r="1601" spans="1:4" x14ac:dyDescent="0.25">
      <c r="A1601" s="4">
        <f t="shared" si="49"/>
        <v>45923.570590282106</v>
      </c>
      <c r="B1601" s="8">
        <f>VLOOKUP(A1601,Dados!$A:$C,2,TRUE)</f>
        <v>0</v>
      </c>
      <c r="C1601" s="13">
        <f t="shared" si="48"/>
        <v>0</v>
      </c>
      <c r="D1601" s="5">
        <f>VLOOKUP(A1709,Dados!$E:$G,2,TRUE)</f>
        <v>5.3165589999999998</v>
      </c>
    </row>
    <row r="1602" spans="1:4" x14ac:dyDescent="0.25">
      <c r="A1602" s="4">
        <f t="shared" si="49"/>
        <v>45923.570601856183</v>
      </c>
      <c r="B1602" s="8">
        <f>VLOOKUP(A1602,Dados!$A:$C,2,TRUE)</f>
        <v>0</v>
      </c>
      <c r="C1602" s="13">
        <f t="shared" si="48"/>
        <v>0</v>
      </c>
      <c r="D1602" s="5">
        <f>VLOOKUP(A1710,Dados!$E:$G,2,TRUE)</f>
        <v>5.3165589999999998</v>
      </c>
    </row>
    <row r="1603" spans="1:4" x14ac:dyDescent="0.25">
      <c r="A1603" s="4">
        <f t="shared" si="49"/>
        <v>45923.57061343026</v>
      </c>
      <c r="B1603" s="8">
        <f>VLOOKUP(A1603,Dados!$A:$C,2,TRUE)</f>
        <v>0</v>
      </c>
      <c r="C1603" s="13">
        <f t="shared" ref="C1603:C1666" si="50">IF(B1603&lt;=27.5,0,IF(B1603&lt;=30,2004.52*(1-EXP(-1.8704*POWER(B1603-27.5,1.65))),12911.9*(1-EXP(-0.0729*POWER(B1603-27.5,0.83)))))</f>
        <v>0</v>
      </c>
      <c r="D1603" s="5">
        <f>VLOOKUP(A1711,Dados!$E:$G,2,TRUE)</f>
        <v>4.2957770000000002</v>
      </c>
    </row>
    <row r="1604" spans="1:4" x14ac:dyDescent="0.25">
      <c r="A1604" s="4">
        <f t="shared" ref="A1604:A1667" si="51">A1603+"00:00:01"</f>
        <v>45923.570625004337</v>
      </c>
      <c r="B1604" s="8">
        <f>VLOOKUP(A1604,Dados!$A:$C,2,TRUE)</f>
        <v>0</v>
      </c>
      <c r="C1604" s="13">
        <f t="shared" si="50"/>
        <v>0</v>
      </c>
      <c r="D1604" s="5">
        <f>VLOOKUP(A1712,Dados!$E:$G,2,TRUE)</f>
        <v>4.2957770000000002</v>
      </c>
    </row>
    <row r="1605" spans="1:4" x14ac:dyDescent="0.25">
      <c r="A1605" s="4">
        <f t="shared" si="51"/>
        <v>45923.570636578414</v>
      </c>
      <c r="B1605" s="8">
        <f>VLOOKUP(A1605,Dados!$A:$C,2,TRUE)</f>
        <v>0</v>
      </c>
      <c r="C1605" s="13">
        <f t="shared" si="50"/>
        <v>0</v>
      </c>
      <c r="D1605" s="5">
        <f>VLOOKUP(A1713,Dados!$E:$G,2,TRUE)</f>
        <v>3.274994</v>
      </c>
    </row>
    <row r="1606" spans="1:4" x14ac:dyDescent="0.25">
      <c r="A1606" s="4">
        <f t="shared" si="51"/>
        <v>45923.57064815249</v>
      </c>
      <c r="B1606" s="8">
        <f>VLOOKUP(A1606,Dados!$A:$C,2,TRUE)</f>
        <v>0</v>
      </c>
      <c r="C1606" s="13">
        <f t="shared" si="50"/>
        <v>0</v>
      </c>
      <c r="D1606" s="5">
        <f>VLOOKUP(A1714,Dados!$E:$G,2,TRUE)</f>
        <v>3.274994</v>
      </c>
    </row>
    <row r="1607" spans="1:4" x14ac:dyDescent="0.25">
      <c r="A1607" s="4">
        <f t="shared" si="51"/>
        <v>45923.570659726567</v>
      </c>
      <c r="B1607" s="8">
        <f>VLOOKUP(A1607,Dados!$A:$C,2,TRUE)</f>
        <v>0</v>
      </c>
      <c r="C1607" s="13">
        <f t="shared" si="50"/>
        <v>0</v>
      </c>
      <c r="D1607" s="5">
        <f>VLOOKUP(A1715,Dados!$E:$G,2,TRUE)</f>
        <v>2.2546080000000002</v>
      </c>
    </row>
    <row r="1608" spans="1:4" x14ac:dyDescent="0.25">
      <c r="A1608" s="4">
        <f t="shared" si="51"/>
        <v>45923.570671300644</v>
      </c>
      <c r="B1608" s="8">
        <f>VLOOKUP(A1608,Dados!$A:$C,2,TRUE)</f>
        <v>0</v>
      </c>
      <c r="C1608" s="13">
        <f t="shared" si="50"/>
        <v>0</v>
      </c>
      <c r="D1608" s="5">
        <f>VLOOKUP(A1716,Dados!$E:$G,2,TRUE)</f>
        <v>2.2546080000000002</v>
      </c>
    </row>
    <row r="1609" spans="1:4" x14ac:dyDescent="0.25">
      <c r="A1609" s="4">
        <f t="shared" si="51"/>
        <v>45923.570682874721</v>
      </c>
      <c r="B1609" s="8">
        <f>VLOOKUP(A1609,Dados!$A:$C,2,TRUE)</f>
        <v>0</v>
      </c>
      <c r="C1609" s="13">
        <f t="shared" si="50"/>
        <v>0</v>
      </c>
      <c r="D1609" s="5">
        <f>VLOOKUP(A1717,Dados!$E:$G,2,TRUE)</f>
        <v>1.4889220000000001</v>
      </c>
    </row>
    <row r="1610" spans="1:4" x14ac:dyDescent="0.25">
      <c r="A1610" s="4">
        <f t="shared" si="51"/>
        <v>45923.570694448797</v>
      </c>
      <c r="B1610" s="8">
        <f>VLOOKUP(A1610,Dados!$A:$C,2,TRUE)</f>
        <v>366.2</v>
      </c>
      <c r="C1610" s="13">
        <f t="shared" si="50"/>
        <v>12910.558630061629</v>
      </c>
      <c r="D1610" s="5">
        <f>VLOOKUP(A1718,Dados!$E:$G,2,TRUE)</f>
        <v>1.4889220000000001</v>
      </c>
    </row>
    <row r="1611" spans="1:4" x14ac:dyDescent="0.25">
      <c r="A1611" s="4">
        <f t="shared" si="51"/>
        <v>45923.570706022874</v>
      </c>
      <c r="B1611" s="8">
        <f>VLOOKUP(A1611,Dados!$A:$C,2,TRUE)</f>
        <v>366.2</v>
      </c>
      <c r="C1611" s="13">
        <f t="shared" si="50"/>
        <v>12910.558630061629</v>
      </c>
      <c r="D1611" s="5">
        <f>VLOOKUP(A1719,Dados!$E:$G,2,TRUE)</f>
        <v>1.4889220000000001</v>
      </c>
    </row>
    <row r="1612" spans="1:4" x14ac:dyDescent="0.25">
      <c r="A1612" s="4">
        <f t="shared" si="51"/>
        <v>45923.570717596951</v>
      </c>
      <c r="B1612" s="8">
        <f>VLOOKUP(A1612,Dados!$A:$C,2,TRUE)</f>
        <v>29.3</v>
      </c>
      <c r="C1612" s="13">
        <f t="shared" si="50"/>
        <v>1990.0814961024246</v>
      </c>
      <c r="D1612" s="5">
        <f>VLOOKUP(A1720,Dados!$E:$G,2,TRUE)</f>
        <v>0.72323610000000005</v>
      </c>
    </row>
    <row r="1613" spans="1:4" x14ac:dyDescent="0.25">
      <c r="A1613" s="4">
        <f t="shared" si="51"/>
        <v>45923.570729171028</v>
      </c>
      <c r="B1613" s="8">
        <f>VLOOKUP(A1613,Dados!$A:$C,2,TRUE)</f>
        <v>29.3</v>
      </c>
      <c r="C1613" s="13">
        <f t="shared" si="50"/>
        <v>1990.0814961024246</v>
      </c>
      <c r="D1613" s="5">
        <f>VLOOKUP(A1721,Dados!$E:$G,2,TRUE)</f>
        <v>0.72323610000000005</v>
      </c>
    </row>
    <row r="1614" spans="1:4" x14ac:dyDescent="0.25">
      <c r="A1614" s="4">
        <f t="shared" si="51"/>
        <v>45923.570740745105</v>
      </c>
      <c r="B1614" s="8">
        <f>VLOOKUP(A1614,Dados!$A:$C,2,TRUE)</f>
        <v>29.3</v>
      </c>
      <c r="C1614" s="13">
        <f t="shared" si="50"/>
        <v>1990.0814961024246</v>
      </c>
      <c r="D1614" s="5">
        <f>VLOOKUP(A1722,Dados!$E:$G,2,TRUE)</f>
        <v>0.46813969999999999</v>
      </c>
    </row>
    <row r="1615" spans="1:4" x14ac:dyDescent="0.25">
      <c r="A1615" s="4">
        <f t="shared" si="51"/>
        <v>45923.570752319181</v>
      </c>
      <c r="B1615" s="8">
        <f>VLOOKUP(A1615,Dados!$A:$C,2,TRUE)</f>
        <v>27.3</v>
      </c>
      <c r="C1615" s="13">
        <f t="shared" si="50"/>
        <v>0</v>
      </c>
      <c r="D1615" s="5">
        <f>VLOOKUP(A1723,Dados!$E:$G,2,TRUE)</f>
        <v>0.46813969999999999</v>
      </c>
    </row>
    <row r="1616" spans="1:4" x14ac:dyDescent="0.25">
      <c r="A1616" s="4">
        <f t="shared" si="51"/>
        <v>45923.570763893258</v>
      </c>
      <c r="B1616" s="8">
        <f>VLOOKUP(A1616,Dados!$A:$C,2,TRUE)</f>
        <v>27.3</v>
      </c>
      <c r="C1616" s="13">
        <f t="shared" si="50"/>
        <v>0</v>
      </c>
      <c r="D1616" s="5">
        <f>VLOOKUP(A1724,Dados!$E:$G,2,TRUE)</f>
        <v>143.1131</v>
      </c>
    </row>
    <row r="1617" spans="1:4" x14ac:dyDescent="0.25">
      <c r="A1617" s="4">
        <f t="shared" si="51"/>
        <v>45923.570775467335</v>
      </c>
      <c r="B1617" s="8">
        <f>VLOOKUP(A1617,Dados!$A:$C,2,TRUE)</f>
        <v>27.3</v>
      </c>
      <c r="C1617" s="13">
        <f t="shared" si="50"/>
        <v>0</v>
      </c>
      <c r="D1617" s="5">
        <f>VLOOKUP(A1725,Dados!$E:$G,2,TRUE)</f>
        <v>143.1131</v>
      </c>
    </row>
    <row r="1618" spans="1:4" x14ac:dyDescent="0.25">
      <c r="A1618" s="4">
        <f t="shared" si="51"/>
        <v>45923.570787041412</v>
      </c>
      <c r="B1618" s="8">
        <f>VLOOKUP(A1618,Dados!$A:$C,2,TRUE)</f>
        <v>27.3</v>
      </c>
      <c r="C1618" s="13">
        <f t="shared" si="50"/>
        <v>0</v>
      </c>
      <c r="D1618" s="5">
        <f>VLOOKUP(A1726,Dados!$E:$G,2,TRUE)</f>
        <v>310.76580000000001</v>
      </c>
    </row>
    <row r="1619" spans="1:4" x14ac:dyDescent="0.25">
      <c r="A1619" s="4">
        <f t="shared" si="51"/>
        <v>45923.570798615488</v>
      </c>
      <c r="B1619" s="8">
        <f>VLOOKUP(A1619,Dados!$A:$C,2,TRUE)</f>
        <v>28.2</v>
      </c>
      <c r="C1619" s="13">
        <f t="shared" si="50"/>
        <v>1294.8472487644981</v>
      </c>
      <c r="D1619" s="5">
        <f>VLOOKUP(A1727,Dados!$E:$G,2,TRUE)</f>
        <v>310.76580000000001</v>
      </c>
    </row>
    <row r="1620" spans="1:4" x14ac:dyDescent="0.25">
      <c r="A1620" s="4">
        <f t="shared" si="51"/>
        <v>45923.570810189565</v>
      </c>
      <c r="B1620" s="8">
        <f>VLOOKUP(A1620,Dados!$A:$C,2,TRUE)</f>
        <v>28.2</v>
      </c>
      <c r="C1620" s="13">
        <f t="shared" si="50"/>
        <v>1294.8472487644981</v>
      </c>
      <c r="D1620" s="5">
        <f>VLOOKUP(A1728,Dados!$E:$G,2,TRUE)</f>
        <v>310.76580000000001</v>
      </c>
    </row>
    <row r="1621" spans="1:4" x14ac:dyDescent="0.25">
      <c r="A1621" s="4">
        <f t="shared" si="51"/>
        <v>45923.570821763642</v>
      </c>
      <c r="B1621" s="8">
        <f>VLOOKUP(A1621,Dados!$A:$C,2,TRUE)</f>
        <v>27.8</v>
      </c>
      <c r="C1621" s="13">
        <f t="shared" si="50"/>
        <v>453.60168041551549</v>
      </c>
      <c r="D1621" s="5">
        <f>VLOOKUP(A1729,Dados!$E:$G,2,TRUE)</f>
        <v>146.1754</v>
      </c>
    </row>
    <row r="1622" spans="1:4" x14ac:dyDescent="0.25">
      <c r="A1622" s="4">
        <f t="shared" si="51"/>
        <v>45923.570833337719</v>
      </c>
      <c r="B1622" s="8">
        <f>VLOOKUP(A1622,Dados!$A:$C,2,TRUE)</f>
        <v>27.8</v>
      </c>
      <c r="C1622" s="13">
        <f t="shared" si="50"/>
        <v>453.60168041551549</v>
      </c>
      <c r="D1622" s="5">
        <f>VLOOKUP(A1730,Dados!$E:$G,2,TRUE)</f>
        <v>146.1754</v>
      </c>
    </row>
    <row r="1623" spans="1:4" x14ac:dyDescent="0.25">
      <c r="A1623" s="4">
        <f t="shared" si="51"/>
        <v>45923.570844911796</v>
      </c>
      <c r="B1623" s="8">
        <f>VLOOKUP(A1623,Dados!$A:$C,2,TRUE)</f>
        <v>27.5</v>
      </c>
      <c r="C1623" s="13">
        <f t="shared" si="50"/>
        <v>0</v>
      </c>
      <c r="D1623" s="5">
        <f>VLOOKUP(A1731,Dados!$E:$G,2,TRUE)</f>
        <v>73.449529999999996</v>
      </c>
    </row>
    <row r="1624" spans="1:4" x14ac:dyDescent="0.25">
      <c r="A1624" s="4">
        <f t="shared" si="51"/>
        <v>45923.570856485872</v>
      </c>
      <c r="B1624" s="8">
        <f>VLOOKUP(A1624,Dados!$A:$C,2,TRUE)</f>
        <v>27.5</v>
      </c>
      <c r="C1624" s="13">
        <f t="shared" si="50"/>
        <v>0</v>
      </c>
      <c r="D1624" s="5">
        <f>VLOOKUP(A1732,Dados!$E:$G,2,TRUE)</f>
        <v>73.449529999999996</v>
      </c>
    </row>
    <row r="1625" spans="1:4" x14ac:dyDescent="0.25">
      <c r="A1625" s="4">
        <f t="shared" si="51"/>
        <v>45923.570868059949</v>
      </c>
      <c r="B1625" s="8">
        <f>VLOOKUP(A1625,Dados!$A:$C,2,TRUE)</f>
        <v>27.5</v>
      </c>
      <c r="C1625" s="13">
        <f t="shared" si="50"/>
        <v>0</v>
      </c>
      <c r="D1625" s="5">
        <f>VLOOKUP(A1733,Dados!$E:$G,2,TRUE)</f>
        <v>39.510590000000001</v>
      </c>
    </row>
    <row r="1626" spans="1:4" x14ac:dyDescent="0.25">
      <c r="A1626" s="4">
        <f t="shared" si="51"/>
        <v>45923.570879634026</v>
      </c>
      <c r="B1626" s="8">
        <f>VLOOKUP(A1626,Dados!$A:$C,2,TRUE)</f>
        <v>27.3</v>
      </c>
      <c r="C1626" s="13">
        <f t="shared" si="50"/>
        <v>0</v>
      </c>
      <c r="D1626" s="5">
        <f>VLOOKUP(A1734,Dados!$E:$G,2,TRUE)</f>
        <v>39.510590000000001</v>
      </c>
    </row>
    <row r="1627" spans="1:4" x14ac:dyDescent="0.25">
      <c r="A1627" s="4">
        <f t="shared" si="51"/>
        <v>45923.570891208103</v>
      </c>
      <c r="B1627" s="8">
        <f>VLOOKUP(A1627,Dados!$A:$C,2,TRUE)</f>
        <v>27.3</v>
      </c>
      <c r="C1627" s="13">
        <f t="shared" si="50"/>
        <v>0</v>
      </c>
      <c r="D1627" s="5">
        <f>VLOOKUP(A1735,Dados!$E:$G,2,TRUE)</f>
        <v>22.668669999999999</v>
      </c>
    </row>
    <row r="1628" spans="1:4" x14ac:dyDescent="0.25">
      <c r="A1628" s="4">
        <f t="shared" si="51"/>
        <v>45923.570902782179</v>
      </c>
      <c r="B1628" s="8">
        <f>VLOOKUP(A1628,Dados!$A:$C,2,TRUE)</f>
        <v>27.3</v>
      </c>
      <c r="C1628" s="13">
        <f t="shared" si="50"/>
        <v>0</v>
      </c>
      <c r="D1628" s="5">
        <f>VLOOKUP(A1736,Dados!$E:$G,2,TRUE)</f>
        <v>22.668669999999999</v>
      </c>
    </row>
    <row r="1629" spans="1:4" x14ac:dyDescent="0.25">
      <c r="A1629" s="4">
        <f t="shared" si="51"/>
        <v>45923.570914356256</v>
      </c>
      <c r="B1629" s="8">
        <f>VLOOKUP(A1629,Dados!$A:$C,2,TRUE)</f>
        <v>27.3</v>
      </c>
      <c r="C1629" s="13">
        <f t="shared" si="50"/>
        <v>0</v>
      </c>
      <c r="D1629" s="5">
        <f>VLOOKUP(A1737,Dados!$E:$G,2,TRUE)</f>
        <v>22.668669999999999</v>
      </c>
    </row>
    <row r="1630" spans="1:4" x14ac:dyDescent="0.25">
      <c r="A1630" s="4">
        <f t="shared" si="51"/>
        <v>45923.570925930333</v>
      </c>
      <c r="B1630" s="8">
        <f>VLOOKUP(A1630,Dados!$A:$C,2,TRUE)</f>
        <v>27.2</v>
      </c>
      <c r="C1630" s="13">
        <f t="shared" si="50"/>
        <v>0</v>
      </c>
      <c r="D1630" s="5">
        <f>VLOOKUP(A1738,Dados!$E:$G,2,TRUE)</f>
        <v>13.992620000000001</v>
      </c>
    </row>
    <row r="1631" spans="1:4" x14ac:dyDescent="0.25">
      <c r="A1631" s="4">
        <f t="shared" si="51"/>
        <v>45923.57093750441</v>
      </c>
      <c r="B1631" s="8">
        <f>VLOOKUP(A1631,Dados!$A:$C,2,TRUE)</f>
        <v>27.2</v>
      </c>
      <c r="C1631" s="13">
        <f t="shared" si="50"/>
        <v>0</v>
      </c>
      <c r="D1631" s="5">
        <f>VLOOKUP(A1739,Dados!$E:$G,2,TRUE)</f>
        <v>13.992620000000001</v>
      </c>
    </row>
    <row r="1632" spans="1:4" x14ac:dyDescent="0.25">
      <c r="A1632" s="4">
        <f t="shared" si="51"/>
        <v>45923.570949078487</v>
      </c>
      <c r="B1632" s="8">
        <f>VLOOKUP(A1632,Dados!$A:$C,2,TRUE)</f>
        <v>27.2</v>
      </c>
      <c r="C1632" s="13">
        <f t="shared" si="50"/>
        <v>0</v>
      </c>
      <c r="D1632" s="5">
        <f>VLOOKUP(A1740,Dados!$E:$G,2,TRUE)</f>
        <v>10.42008</v>
      </c>
    </row>
    <row r="1633" spans="1:4" x14ac:dyDescent="0.25">
      <c r="A1633" s="4">
        <f t="shared" si="51"/>
        <v>45923.570960652563</v>
      </c>
      <c r="B1633" s="8">
        <f>VLOOKUP(A1633,Dados!$A:$C,2,TRUE)</f>
        <v>27.4</v>
      </c>
      <c r="C1633" s="13">
        <f t="shared" si="50"/>
        <v>0</v>
      </c>
      <c r="D1633" s="5">
        <f>VLOOKUP(A1741,Dados!$E:$G,2,TRUE)</f>
        <v>10.42008</v>
      </c>
    </row>
    <row r="1634" spans="1:4" x14ac:dyDescent="0.25">
      <c r="A1634" s="4">
        <f t="shared" si="51"/>
        <v>45923.57097222664</v>
      </c>
      <c r="B1634" s="8">
        <f>VLOOKUP(A1634,Dados!$A:$C,2,TRUE)</f>
        <v>27.4</v>
      </c>
      <c r="C1634" s="13">
        <f t="shared" si="50"/>
        <v>0</v>
      </c>
      <c r="D1634" s="5">
        <f>VLOOKUP(A1742,Dados!$E:$G,2,TRUE)</f>
        <v>6.0822450000000003</v>
      </c>
    </row>
    <row r="1635" spans="1:4" x14ac:dyDescent="0.25">
      <c r="A1635" s="4">
        <f t="shared" si="51"/>
        <v>45923.570983800717</v>
      </c>
      <c r="B1635" s="8">
        <f>VLOOKUP(A1635,Dados!$A:$C,2,TRUE)</f>
        <v>27.5</v>
      </c>
      <c r="C1635" s="13">
        <f t="shared" si="50"/>
        <v>0</v>
      </c>
      <c r="D1635" s="5">
        <f>VLOOKUP(A1743,Dados!$E:$G,2,TRUE)</f>
        <v>6.0822450000000003</v>
      </c>
    </row>
    <row r="1636" spans="1:4" x14ac:dyDescent="0.25">
      <c r="A1636" s="4">
        <f t="shared" si="51"/>
        <v>45923.570995374794</v>
      </c>
      <c r="B1636" s="8">
        <f>VLOOKUP(A1636,Dados!$A:$C,2,TRUE)</f>
        <v>27.5</v>
      </c>
      <c r="C1636" s="13">
        <f t="shared" si="50"/>
        <v>0</v>
      </c>
      <c r="D1636" s="5">
        <f>VLOOKUP(A1744,Dados!$E:$G,2,TRUE)</f>
        <v>5.0614629999999998</v>
      </c>
    </row>
    <row r="1637" spans="1:4" x14ac:dyDescent="0.25">
      <c r="A1637" s="4">
        <f t="shared" si="51"/>
        <v>45923.57100694887</v>
      </c>
      <c r="B1637" s="8">
        <f>VLOOKUP(A1637,Dados!$A:$C,2,TRUE)</f>
        <v>27.5</v>
      </c>
      <c r="C1637" s="13">
        <f t="shared" si="50"/>
        <v>0</v>
      </c>
      <c r="D1637" s="5">
        <f>VLOOKUP(A1745,Dados!$E:$G,2,TRUE)</f>
        <v>5.0614629999999998</v>
      </c>
    </row>
    <row r="1638" spans="1:4" x14ac:dyDescent="0.25">
      <c r="A1638" s="4">
        <f t="shared" si="51"/>
        <v>45923.571018522947</v>
      </c>
      <c r="B1638" s="8">
        <f>VLOOKUP(A1638,Dados!$A:$C,2,TRUE)</f>
        <v>27.5</v>
      </c>
      <c r="C1638" s="13">
        <f t="shared" si="50"/>
        <v>0</v>
      </c>
      <c r="D1638" s="5">
        <f>VLOOKUP(A1746,Dados!$E:$G,2,TRUE)</f>
        <v>5.0614629999999998</v>
      </c>
    </row>
    <row r="1639" spans="1:4" x14ac:dyDescent="0.25">
      <c r="A1639" s="4">
        <f t="shared" si="51"/>
        <v>45923.571030097024</v>
      </c>
      <c r="B1639" s="8">
        <f>VLOOKUP(A1639,Dados!$A:$C,2,TRUE)</f>
        <v>27.4</v>
      </c>
      <c r="C1639" s="13">
        <f t="shared" si="50"/>
        <v>0</v>
      </c>
      <c r="D1639" s="5">
        <f>VLOOKUP(A1747,Dados!$E:$G,2,TRUE)</f>
        <v>4.04068</v>
      </c>
    </row>
    <row r="1640" spans="1:4" x14ac:dyDescent="0.25">
      <c r="A1640" s="4">
        <f t="shared" si="51"/>
        <v>45923.571041671101</v>
      </c>
      <c r="B1640" s="8">
        <f>VLOOKUP(A1640,Dados!$A:$C,2,TRUE)</f>
        <v>27.4</v>
      </c>
      <c r="C1640" s="13">
        <f t="shared" si="50"/>
        <v>0</v>
      </c>
      <c r="D1640" s="5">
        <f>VLOOKUP(A1748,Dados!$E:$G,2,TRUE)</f>
        <v>4.04068</v>
      </c>
    </row>
    <row r="1641" spans="1:4" x14ac:dyDescent="0.25">
      <c r="A1641" s="4">
        <f t="shared" si="51"/>
        <v>45923.571053245178</v>
      </c>
      <c r="B1641" s="8">
        <f>VLOOKUP(A1641,Dados!$A:$C,2,TRUE)</f>
        <v>27.4</v>
      </c>
      <c r="C1641" s="13">
        <f t="shared" si="50"/>
        <v>0</v>
      </c>
      <c r="D1641" s="5">
        <f>VLOOKUP(A1749,Dados!$E:$G,2,TRUE)</f>
        <v>1.999115</v>
      </c>
    </row>
    <row r="1642" spans="1:4" x14ac:dyDescent="0.25">
      <c r="A1642" s="4">
        <f t="shared" si="51"/>
        <v>45923.571064819254</v>
      </c>
      <c r="B1642" s="8">
        <f>VLOOKUP(A1642,Dados!$A:$C,2,TRUE)</f>
        <v>27.4</v>
      </c>
      <c r="C1642" s="13">
        <f t="shared" si="50"/>
        <v>0</v>
      </c>
      <c r="D1642" s="5">
        <f>VLOOKUP(A1750,Dados!$E:$G,2,TRUE)</f>
        <v>1.999115</v>
      </c>
    </row>
    <row r="1643" spans="1:4" x14ac:dyDescent="0.25">
      <c r="A1643" s="4">
        <f t="shared" si="51"/>
        <v>45923.571076393331</v>
      </c>
      <c r="B1643" s="8">
        <f>VLOOKUP(A1643,Dados!$A:$C,2,TRUE)</f>
        <v>27.4</v>
      </c>
      <c r="C1643" s="13">
        <f t="shared" si="50"/>
        <v>0</v>
      </c>
      <c r="D1643" s="5">
        <f>VLOOKUP(A1751,Dados!$E:$G,2,TRUE)</f>
        <v>0.97872930000000002</v>
      </c>
    </row>
    <row r="1644" spans="1:4" x14ac:dyDescent="0.25">
      <c r="A1644" s="4">
        <f t="shared" si="51"/>
        <v>45923.571087967408</v>
      </c>
      <c r="B1644" s="8">
        <f>VLOOKUP(A1644,Dados!$A:$C,2,TRUE)</f>
        <v>27.5</v>
      </c>
      <c r="C1644" s="13">
        <f t="shared" si="50"/>
        <v>0</v>
      </c>
      <c r="D1644" s="5">
        <f>VLOOKUP(A1752,Dados!$E:$G,2,TRUE)</f>
        <v>0.97872930000000002</v>
      </c>
    </row>
    <row r="1645" spans="1:4" x14ac:dyDescent="0.25">
      <c r="A1645" s="4">
        <f t="shared" si="51"/>
        <v>45923.571099541485</v>
      </c>
      <c r="B1645" s="8">
        <f>VLOOKUP(A1645,Dados!$A:$C,2,TRUE)</f>
        <v>27.5</v>
      </c>
      <c r="C1645" s="13">
        <f t="shared" si="50"/>
        <v>0</v>
      </c>
      <c r="D1645" s="5">
        <f>VLOOKUP(A1753,Dados!$E:$G,2,TRUE)</f>
        <v>0.46813969999999999</v>
      </c>
    </row>
    <row r="1646" spans="1:4" x14ac:dyDescent="0.25">
      <c r="A1646" s="4">
        <f t="shared" si="51"/>
        <v>45923.571111115562</v>
      </c>
      <c r="B1646" s="8">
        <f>VLOOKUP(A1646,Dados!$A:$C,2,TRUE)</f>
        <v>27.5</v>
      </c>
      <c r="C1646" s="13">
        <f t="shared" si="50"/>
        <v>0</v>
      </c>
      <c r="D1646" s="5">
        <f>VLOOKUP(A1754,Dados!$E:$G,2,TRUE)</f>
        <v>0.46813969999999999</v>
      </c>
    </row>
    <row r="1647" spans="1:4" x14ac:dyDescent="0.25">
      <c r="A1647" s="4">
        <f t="shared" si="51"/>
        <v>45923.571122689638</v>
      </c>
      <c r="B1647" s="8">
        <f>VLOOKUP(A1647,Dados!$A:$C,2,TRUE)</f>
        <v>27.5</v>
      </c>
      <c r="C1647" s="13">
        <f t="shared" si="50"/>
        <v>0</v>
      </c>
      <c r="D1647" s="5">
        <f>VLOOKUP(A1755,Dados!$E:$G,2,TRUE)</f>
        <v>0.46813969999999999</v>
      </c>
    </row>
    <row r="1648" spans="1:4" x14ac:dyDescent="0.25">
      <c r="A1648" s="4">
        <f t="shared" si="51"/>
        <v>45923.571134263715</v>
      </c>
      <c r="B1648" s="8">
        <f>VLOOKUP(A1648,Dados!$A:$C,2,TRUE)</f>
        <v>27.4</v>
      </c>
      <c r="C1648" s="13">
        <f t="shared" si="50"/>
        <v>0</v>
      </c>
      <c r="D1648" s="5">
        <f>VLOOKUP(A1756,Dados!$E:$G,2,TRUE)</f>
        <v>0.46813969999999999</v>
      </c>
    </row>
    <row r="1649" spans="1:4" x14ac:dyDescent="0.25">
      <c r="A1649" s="4">
        <f t="shared" si="51"/>
        <v>45923.571145837792</v>
      </c>
      <c r="B1649" s="8">
        <f>VLOOKUP(A1649,Dados!$A:$C,2,TRUE)</f>
        <v>27.4</v>
      </c>
      <c r="C1649" s="13">
        <f t="shared" si="50"/>
        <v>0</v>
      </c>
      <c r="D1649" s="5">
        <f>VLOOKUP(A1757,Dados!$E:$G,2,TRUE)</f>
        <v>0.46813969999999999</v>
      </c>
    </row>
    <row r="1650" spans="1:4" x14ac:dyDescent="0.25">
      <c r="A1650" s="4">
        <f t="shared" si="51"/>
        <v>45923.571157411869</v>
      </c>
      <c r="B1650" s="8">
        <f>VLOOKUP(A1650,Dados!$A:$C,2,TRUE)</f>
        <v>27.3</v>
      </c>
      <c r="C1650" s="13">
        <f t="shared" si="50"/>
        <v>0</v>
      </c>
      <c r="D1650" s="5">
        <f>VLOOKUP(A1758,Dados!$E:$G,2,TRUE)</f>
        <v>0.72323610000000005</v>
      </c>
    </row>
    <row r="1651" spans="1:4" x14ac:dyDescent="0.25">
      <c r="A1651" s="4">
        <f t="shared" si="51"/>
        <v>45923.571168985945</v>
      </c>
      <c r="B1651" s="8">
        <f>VLOOKUP(A1651,Dados!$A:$C,2,TRUE)</f>
        <v>27.3</v>
      </c>
      <c r="C1651" s="13">
        <f t="shared" si="50"/>
        <v>0</v>
      </c>
      <c r="D1651" s="5">
        <f>VLOOKUP(A1759,Dados!$E:$G,2,TRUE)</f>
        <v>0.72323610000000005</v>
      </c>
    </row>
    <row r="1652" spans="1:4" x14ac:dyDescent="0.25">
      <c r="A1652" s="4">
        <f t="shared" si="51"/>
        <v>45923.571180560022</v>
      </c>
      <c r="B1652" s="8">
        <f>VLOOKUP(A1652,Dados!$A:$C,2,TRUE)</f>
        <v>27.3</v>
      </c>
      <c r="C1652" s="13">
        <f t="shared" si="50"/>
        <v>0</v>
      </c>
      <c r="D1652" s="5">
        <f>VLOOKUP(A1760,Dados!$E:$G,2,TRUE)</f>
        <v>1.4889220000000001</v>
      </c>
    </row>
    <row r="1653" spans="1:4" x14ac:dyDescent="0.25">
      <c r="A1653" s="4">
        <f t="shared" si="51"/>
        <v>45923.571192134099</v>
      </c>
      <c r="B1653" s="8">
        <f>VLOOKUP(A1653,Dados!$A:$C,2,TRUE)</f>
        <v>26.9</v>
      </c>
      <c r="C1653" s="13">
        <f t="shared" si="50"/>
        <v>0</v>
      </c>
      <c r="D1653" s="5">
        <f>VLOOKUP(A1761,Dados!$E:$G,2,TRUE)</f>
        <v>1.4889220000000001</v>
      </c>
    </row>
    <row r="1654" spans="1:4" x14ac:dyDescent="0.25">
      <c r="A1654" s="4">
        <f t="shared" si="51"/>
        <v>45923.571203708176</v>
      </c>
      <c r="B1654" s="8">
        <f>VLOOKUP(A1654,Dados!$A:$C,2,TRUE)</f>
        <v>26.9</v>
      </c>
      <c r="C1654" s="13">
        <f t="shared" si="50"/>
        <v>0</v>
      </c>
      <c r="D1654" s="5">
        <f>VLOOKUP(A1762,Dados!$E:$G,2,TRUE)</f>
        <v>1.4889220000000001</v>
      </c>
    </row>
    <row r="1655" spans="1:4" x14ac:dyDescent="0.25">
      <c r="A1655" s="4">
        <f t="shared" si="51"/>
        <v>45923.571215282253</v>
      </c>
      <c r="B1655" s="8">
        <f>VLOOKUP(A1655,Dados!$A:$C,2,TRUE)</f>
        <v>27.5</v>
      </c>
      <c r="C1655" s="13">
        <f t="shared" si="50"/>
        <v>0</v>
      </c>
      <c r="D1655" s="5">
        <f>VLOOKUP(A1763,Dados!$E:$G,2,TRUE)</f>
        <v>2.5097049999999999</v>
      </c>
    </row>
    <row r="1656" spans="1:4" x14ac:dyDescent="0.25">
      <c r="A1656" s="4">
        <f t="shared" si="51"/>
        <v>45923.571226856329</v>
      </c>
      <c r="B1656" s="8">
        <f>VLOOKUP(A1656,Dados!$A:$C,2,TRUE)</f>
        <v>27.5</v>
      </c>
      <c r="C1656" s="13">
        <f t="shared" si="50"/>
        <v>0</v>
      </c>
      <c r="D1656" s="5">
        <f>VLOOKUP(A1764,Dados!$E:$G,2,TRUE)</f>
        <v>3.7855840000000001</v>
      </c>
    </row>
    <row r="1657" spans="1:4" x14ac:dyDescent="0.25">
      <c r="A1657" s="4">
        <f t="shared" si="51"/>
        <v>45923.571238430406</v>
      </c>
      <c r="B1657" s="8">
        <f>VLOOKUP(A1657,Dados!$A:$C,2,TRUE)</f>
        <v>27.4</v>
      </c>
      <c r="C1657" s="13">
        <f t="shared" si="50"/>
        <v>0</v>
      </c>
      <c r="D1657" s="5">
        <f>VLOOKUP(A1765,Dados!$E:$G,2,TRUE)</f>
        <v>3.7855840000000001</v>
      </c>
    </row>
    <row r="1658" spans="1:4" x14ac:dyDescent="0.25">
      <c r="A1658" s="4">
        <f t="shared" si="51"/>
        <v>45923.571250004483</v>
      </c>
      <c r="B1658" s="8">
        <f>VLOOKUP(A1658,Dados!$A:$C,2,TRUE)</f>
        <v>27.4</v>
      </c>
      <c r="C1658" s="13">
        <f t="shared" si="50"/>
        <v>0</v>
      </c>
      <c r="D1658" s="5">
        <f>VLOOKUP(A1766,Dados!$E:$G,2,TRUE)</f>
        <v>3.7855840000000001</v>
      </c>
    </row>
    <row r="1659" spans="1:4" x14ac:dyDescent="0.25">
      <c r="A1659" s="4">
        <f t="shared" si="51"/>
        <v>45923.57126157856</v>
      </c>
      <c r="B1659" s="8">
        <f>VLOOKUP(A1659,Dados!$A:$C,2,TRUE)</f>
        <v>27.4</v>
      </c>
      <c r="C1659" s="13">
        <f t="shared" si="50"/>
        <v>0</v>
      </c>
      <c r="D1659" s="5">
        <f>VLOOKUP(A1767,Dados!$E:$G,2,TRUE)</f>
        <v>4.8063659999999997</v>
      </c>
    </row>
    <row r="1660" spans="1:4" x14ac:dyDescent="0.25">
      <c r="A1660" s="4">
        <f t="shared" si="51"/>
        <v>45923.571273152636</v>
      </c>
      <c r="B1660" s="8">
        <f>VLOOKUP(A1660,Dados!$A:$C,2,TRUE)</f>
        <v>27.4</v>
      </c>
      <c r="C1660" s="13">
        <f t="shared" si="50"/>
        <v>0</v>
      </c>
      <c r="D1660" s="5">
        <f>VLOOKUP(A1768,Dados!$E:$G,2,TRUE)</f>
        <v>4.8063659999999997</v>
      </c>
    </row>
    <row r="1661" spans="1:4" x14ac:dyDescent="0.25">
      <c r="A1661" s="4">
        <f t="shared" si="51"/>
        <v>45923.571284726713</v>
      </c>
      <c r="B1661" s="8">
        <f>VLOOKUP(A1661,Dados!$A:$C,2,TRUE)</f>
        <v>27.4</v>
      </c>
      <c r="C1661" s="13">
        <f t="shared" si="50"/>
        <v>0</v>
      </c>
      <c r="D1661" s="5">
        <f>VLOOKUP(A1769,Dados!$E:$G,2,TRUE)</f>
        <v>5.5716559999999999</v>
      </c>
    </row>
    <row r="1662" spans="1:4" x14ac:dyDescent="0.25">
      <c r="A1662" s="4">
        <f t="shared" si="51"/>
        <v>45923.57129630079</v>
      </c>
      <c r="B1662" s="8">
        <f>VLOOKUP(A1662,Dados!$A:$C,2,TRUE)</f>
        <v>27.4</v>
      </c>
      <c r="C1662" s="13">
        <f t="shared" si="50"/>
        <v>0</v>
      </c>
      <c r="D1662" s="5">
        <f>VLOOKUP(A1770,Dados!$E:$G,2,TRUE)</f>
        <v>5.5716559999999999</v>
      </c>
    </row>
    <row r="1663" spans="1:4" x14ac:dyDescent="0.25">
      <c r="A1663" s="4">
        <f t="shared" si="51"/>
        <v>45923.571307874867</v>
      </c>
      <c r="B1663" s="8">
        <f>VLOOKUP(A1663,Dados!$A:$C,2,TRUE)</f>
        <v>27.4</v>
      </c>
      <c r="C1663" s="13">
        <f t="shared" si="50"/>
        <v>0</v>
      </c>
      <c r="D1663" s="5">
        <f>VLOOKUP(A1771,Dados!$E:$G,2,TRUE)</f>
        <v>6.0822450000000003</v>
      </c>
    </row>
    <row r="1664" spans="1:4" x14ac:dyDescent="0.25">
      <c r="A1664" s="4">
        <f t="shared" si="51"/>
        <v>45923.571319448944</v>
      </c>
      <c r="B1664" s="8">
        <f>VLOOKUP(A1664,Dados!$A:$C,2,TRUE)</f>
        <v>27.4</v>
      </c>
      <c r="C1664" s="13">
        <f t="shared" si="50"/>
        <v>0</v>
      </c>
      <c r="D1664" s="5">
        <f>VLOOKUP(A1772,Dados!$E:$G,2,TRUE)</f>
        <v>6.0822450000000003</v>
      </c>
    </row>
    <row r="1665" spans="1:4" x14ac:dyDescent="0.25">
      <c r="A1665" s="4">
        <f t="shared" si="51"/>
        <v>45923.57133102302</v>
      </c>
      <c r="B1665" s="8">
        <f>VLOOKUP(A1665,Dados!$A:$C,2,TRUE)</f>
        <v>27.4</v>
      </c>
      <c r="C1665" s="13">
        <f t="shared" si="50"/>
        <v>0</v>
      </c>
      <c r="D1665" s="5">
        <f>VLOOKUP(A1773,Dados!$E:$G,2,TRUE)</f>
        <v>6.0822450000000003</v>
      </c>
    </row>
    <row r="1666" spans="1:4" x14ac:dyDescent="0.25">
      <c r="A1666" s="4">
        <f t="shared" si="51"/>
        <v>45923.571342597097</v>
      </c>
      <c r="B1666" s="8">
        <f>VLOOKUP(A1666,Dados!$A:$C,2,TRUE)</f>
        <v>27.4</v>
      </c>
      <c r="C1666" s="13">
        <f t="shared" si="50"/>
        <v>0</v>
      </c>
      <c r="D1666" s="5">
        <f>VLOOKUP(A1774,Dados!$E:$G,2,TRUE)</f>
        <v>6.0822450000000003</v>
      </c>
    </row>
    <row r="1667" spans="1:4" x14ac:dyDescent="0.25">
      <c r="A1667" s="4">
        <f t="shared" si="51"/>
        <v>45923.571354171174</v>
      </c>
      <c r="B1667" s="8">
        <f>VLOOKUP(A1667,Dados!$A:$C,2,TRUE)</f>
        <v>27.4</v>
      </c>
      <c r="C1667" s="13">
        <f t="shared" ref="C1667:C1730" si="52">IF(B1667&lt;=27.5,0,IF(B1667&lt;=30,2004.52*(1-EXP(-1.8704*POWER(B1667-27.5,1.65))),12911.9*(1-EXP(-0.0729*POWER(B1667-27.5,0.83)))))</f>
        <v>0</v>
      </c>
      <c r="D1667" s="5">
        <f>VLOOKUP(A1775,Dados!$E:$G,2,TRUE)</f>
        <v>6.0822450000000003</v>
      </c>
    </row>
    <row r="1668" spans="1:4" x14ac:dyDescent="0.25">
      <c r="A1668" s="4">
        <f t="shared" ref="A1668:A1731" si="53">A1667+"00:00:01"</f>
        <v>45923.571365745251</v>
      </c>
      <c r="B1668" s="8">
        <f>VLOOKUP(A1668,Dados!$A:$C,2,TRUE)</f>
        <v>27.6</v>
      </c>
      <c r="C1668" s="13">
        <f t="shared" si="52"/>
        <v>82.202305822370278</v>
      </c>
      <c r="D1668" s="5">
        <f>VLOOKUP(A1776,Dados!$E:$G,2,TRUE)</f>
        <v>5.0614629999999998</v>
      </c>
    </row>
    <row r="1669" spans="1:4" x14ac:dyDescent="0.25">
      <c r="A1669" s="4">
        <f t="shared" si="53"/>
        <v>45923.571377319327</v>
      </c>
      <c r="B1669" s="8">
        <f>VLOOKUP(A1669,Dados!$A:$C,2,TRUE)</f>
        <v>27.6</v>
      </c>
      <c r="C1669" s="13">
        <f t="shared" si="52"/>
        <v>82.202305822370278</v>
      </c>
      <c r="D1669" s="5">
        <f>VLOOKUP(A1777,Dados!$E:$G,2,TRUE)</f>
        <v>5.0614629999999998</v>
      </c>
    </row>
    <row r="1670" spans="1:4" x14ac:dyDescent="0.25">
      <c r="A1670" s="4">
        <f t="shared" si="53"/>
        <v>45923.571388893404</v>
      </c>
      <c r="B1670" s="8">
        <f>VLOOKUP(A1670,Dados!$A:$C,2,TRUE)</f>
        <v>27.5</v>
      </c>
      <c r="C1670" s="13">
        <f t="shared" si="52"/>
        <v>0</v>
      </c>
      <c r="D1670" s="5">
        <f>VLOOKUP(A1778,Dados!$E:$G,2,TRUE)</f>
        <v>3.5304869999999999</v>
      </c>
    </row>
    <row r="1671" spans="1:4" x14ac:dyDescent="0.25">
      <c r="A1671" s="4">
        <f t="shared" si="53"/>
        <v>45923.571400467481</v>
      </c>
      <c r="B1671" s="8">
        <f>VLOOKUP(A1671,Dados!$A:$C,2,TRUE)</f>
        <v>27.5</v>
      </c>
      <c r="C1671" s="13">
        <f t="shared" si="52"/>
        <v>0</v>
      </c>
      <c r="D1671" s="5">
        <f>VLOOKUP(A1779,Dados!$E:$G,2,TRUE)</f>
        <v>3.5304869999999999</v>
      </c>
    </row>
    <row r="1672" spans="1:4" x14ac:dyDescent="0.25">
      <c r="A1672" s="4">
        <f t="shared" si="53"/>
        <v>45923.571412041558</v>
      </c>
      <c r="B1672" s="8">
        <f>VLOOKUP(A1672,Dados!$A:$C,2,TRUE)</f>
        <v>27.5</v>
      </c>
      <c r="C1672" s="13">
        <f t="shared" si="52"/>
        <v>0</v>
      </c>
      <c r="D1672" s="5">
        <f>VLOOKUP(A1780,Dados!$E:$G,2,TRUE)</f>
        <v>1.999115</v>
      </c>
    </row>
    <row r="1673" spans="1:4" x14ac:dyDescent="0.25">
      <c r="A1673" s="4">
        <f t="shared" si="53"/>
        <v>45923.571423615635</v>
      </c>
      <c r="B1673" s="8">
        <f>VLOOKUP(A1673,Dados!$A:$C,2,TRUE)</f>
        <v>27.5</v>
      </c>
      <c r="C1673" s="13">
        <f t="shared" si="52"/>
        <v>0</v>
      </c>
      <c r="D1673" s="5">
        <f>VLOOKUP(A1781,Dados!$E:$G,2,TRUE)</f>
        <v>1.999115</v>
      </c>
    </row>
    <row r="1674" spans="1:4" x14ac:dyDescent="0.25">
      <c r="A1674" s="4">
        <f t="shared" si="53"/>
        <v>45923.571435189711</v>
      </c>
      <c r="B1674" s="8">
        <f>VLOOKUP(A1674,Dados!$A:$C,2,TRUE)</f>
        <v>27.5</v>
      </c>
      <c r="C1674" s="13">
        <f t="shared" si="52"/>
        <v>0</v>
      </c>
      <c r="D1674" s="5">
        <f>VLOOKUP(A1782,Dados!$E:$G,2,TRUE)</f>
        <v>0.72323610000000005</v>
      </c>
    </row>
    <row r="1675" spans="1:4" x14ac:dyDescent="0.25">
      <c r="A1675" s="4">
        <f t="shared" si="53"/>
        <v>45923.571446763788</v>
      </c>
      <c r="B1675" s="8">
        <f>VLOOKUP(A1675,Dados!$A:$C,2,TRUE)</f>
        <v>27.4</v>
      </c>
      <c r="C1675" s="13">
        <f t="shared" si="52"/>
        <v>0</v>
      </c>
      <c r="D1675" s="5">
        <f>VLOOKUP(A1783,Dados!$E:$G,2,TRUE)</f>
        <v>0.72323610000000005</v>
      </c>
    </row>
    <row r="1676" spans="1:4" x14ac:dyDescent="0.25">
      <c r="A1676" s="4">
        <f t="shared" si="53"/>
        <v>45923.571458337865</v>
      </c>
      <c r="B1676" s="8">
        <f>VLOOKUP(A1676,Dados!$A:$C,2,TRUE)</f>
        <v>27.4</v>
      </c>
      <c r="C1676" s="13">
        <f t="shared" si="52"/>
        <v>0</v>
      </c>
      <c r="D1676" s="5">
        <f>VLOOKUP(A1784,Dados!$E:$G,2,TRUE)</f>
        <v>0.72323610000000005</v>
      </c>
    </row>
    <row r="1677" spans="1:4" x14ac:dyDescent="0.25">
      <c r="A1677" s="4">
        <f t="shared" si="53"/>
        <v>45923.571469911942</v>
      </c>
      <c r="B1677" s="8">
        <f>VLOOKUP(A1677,Dados!$A:$C,2,TRUE)</f>
        <v>27.3</v>
      </c>
      <c r="C1677" s="13">
        <f t="shared" si="52"/>
        <v>0</v>
      </c>
      <c r="D1677" s="5">
        <f>VLOOKUP(A1785,Dados!$E:$G,2,TRUE)</f>
        <v>0.46813969999999999</v>
      </c>
    </row>
    <row r="1678" spans="1:4" x14ac:dyDescent="0.25">
      <c r="A1678" s="4">
        <f t="shared" si="53"/>
        <v>45923.571481486018</v>
      </c>
      <c r="B1678" s="8">
        <f>VLOOKUP(A1678,Dados!$A:$C,2,TRUE)</f>
        <v>27.3</v>
      </c>
      <c r="C1678" s="13">
        <f t="shared" si="52"/>
        <v>0</v>
      </c>
      <c r="D1678" s="5">
        <f>VLOOKUP(A1786,Dados!$E:$G,2,TRUE)</f>
        <v>0.46813969999999999</v>
      </c>
    </row>
    <row r="1679" spans="1:4" x14ac:dyDescent="0.25">
      <c r="A1679" s="4">
        <f t="shared" si="53"/>
        <v>45923.571493060095</v>
      </c>
      <c r="B1679" s="8">
        <f>VLOOKUP(A1679,Dados!$A:$C,2,TRUE)</f>
        <v>27.3</v>
      </c>
      <c r="C1679" s="13">
        <f t="shared" si="52"/>
        <v>0</v>
      </c>
      <c r="D1679" s="5">
        <f>VLOOKUP(A1787,Dados!$E:$G,2,TRUE)</f>
        <v>0.72323610000000005</v>
      </c>
    </row>
    <row r="1680" spans="1:4" x14ac:dyDescent="0.25">
      <c r="A1680" s="4">
        <f t="shared" si="53"/>
        <v>45923.571504634172</v>
      </c>
      <c r="B1680" s="8">
        <f>VLOOKUP(A1680,Dados!$A:$C,2,TRUE)</f>
        <v>27.4</v>
      </c>
      <c r="C1680" s="13">
        <f t="shared" si="52"/>
        <v>0</v>
      </c>
      <c r="D1680" s="5">
        <f>VLOOKUP(A1788,Dados!$E:$G,2,TRUE)</f>
        <v>0.72323610000000005</v>
      </c>
    </row>
    <row r="1681" spans="1:4" x14ac:dyDescent="0.25">
      <c r="A1681" s="4">
        <f t="shared" si="53"/>
        <v>45923.571516208249</v>
      </c>
      <c r="B1681" s="8">
        <f>VLOOKUP(A1681,Dados!$A:$C,2,TRUE)</f>
        <v>27.4</v>
      </c>
      <c r="C1681" s="13">
        <f t="shared" si="52"/>
        <v>0</v>
      </c>
      <c r="D1681" s="5">
        <f>VLOOKUP(A1789,Dados!$E:$G,2,TRUE)</f>
        <v>1.744019</v>
      </c>
    </row>
    <row r="1682" spans="1:4" x14ac:dyDescent="0.25">
      <c r="A1682" s="4">
        <f t="shared" si="53"/>
        <v>45923.571527782326</v>
      </c>
      <c r="B1682" s="8">
        <f>VLOOKUP(A1682,Dados!$A:$C,2,TRUE)</f>
        <v>27.3</v>
      </c>
      <c r="C1682" s="13">
        <f t="shared" si="52"/>
        <v>0</v>
      </c>
      <c r="D1682" s="5">
        <f>VLOOKUP(A1790,Dados!$E:$G,2,TRUE)</f>
        <v>1.744019</v>
      </c>
    </row>
    <row r="1683" spans="1:4" x14ac:dyDescent="0.25">
      <c r="A1683" s="4">
        <f t="shared" si="53"/>
        <v>45923.571539356402</v>
      </c>
      <c r="B1683" s="8">
        <f>VLOOKUP(A1683,Dados!$A:$C,2,TRUE)</f>
        <v>27.3</v>
      </c>
      <c r="C1683" s="13">
        <f t="shared" si="52"/>
        <v>0</v>
      </c>
      <c r="D1683" s="5">
        <f>VLOOKUP(A1791,Dados!$E:$G,2,TRUE)</f>
        <v>1.744019</v>
      </c>
    </row>
    <row r="1684" spans="1:4" x14ac:dyDescent="0.25">
      <c r="A1684" s="4">
        <f t="shared" si="53"/>
        <v>45923.571550930479</v>
      </c>
      <c r="B1684" s="8">
        <f>VLOOKUP(A1684,Dados!$A:$C,2,TRUE)</f>
        <v>27.3</v>
      </c>
      <c r="C1684" s="13">
        <f t="shared" si="52"/>
        <v>0</v>
      </c>
      <c r="D1684" s="5">
        <f>VLOOKUP(A1792,Dados!$E:$G,2,TRUE)</f>
        <v>3.274994</v>
      </c>
    </row>
    <row r="1685" spans="1:4" x14ac:dyDescent="0.25">
      <c r="A1685" s="4">
        <f t="shared" si="53"/>
        <v>45923.571562504556</v>
      </c>
      <c r="B1685" s="8">
        <f>VLOOKUP(A1685,Dados!$A:$C,2,TRUE)</f>
        <v>27.3</v>
      </c>
      <c r="C1685" s="13">
        <f t="shared" si="52"/>
        <v>0</v>
      </c>
      <c r="D1685" s="5">
        <f>VLOOKUP(A1793,Dados!$E:$G,2,TRUE)</f>
        <v>3.274994</v>
      </c>
    </row>
    <row r="1686" spans="1:4" x14ac:dyDescent="0.25">
      <c r="A1686" s="4">
        <f t="shared" si="53"/>
        <v>45923.571574078633</v>
      </c>
      <c r="B1686" s="8">
        <f>VLOOKUP(A1686,Dados!$A:$C,2,TRUE)</f>
        <v>27.3</v>
      </c>
      <c r="C1686" s="13">
        <f t="shared" si="52"/>
        <v>0</v>
      </c>
      <c r="D1686" s="5">
        <f>VLOOKUP(A1794,Dados!$E:$G,2,TRUE)</f>
        <v>4.5508730000000002</v>
      </c>
    </row>
    <row r="1687" spans="1:4" x14ac:dyDescent="0.25">
      <c r="A1687" s="4">
        <f t="shared" si="53"/>
        <v>45923.571585652709</v>
      </c>
      <c r="B1687" s="8">
        <f>VLOOKUP(A1687,Dados!$A:$C,2,TRUE)</f>
        <v>27.3</v>
      </c>
      <c r="C1687" s="13">
        <f t="shared" si="52"/>
        <v>0</v>
      </c>
      <c r="D1687" s="5">
        <f>VLOOKUP(A1795,Dados!$E:$G,2,TRUE)</f>
        <v>4.5508730000000002</v>
      </c>
    </row>
    <row r="1688" spans="1:4" x14ac:dyDescent="0.25">
      <c r="A1688" s="4">
        <f t="shared" si="53"/>
        <v>45923.571597226786</v>
      </c>
      <c r="B1688" s="8">
        <f>VLOOKUP(A1688,Dados!$A:$C,2,TRUE)</f>
        <v>27.3</v>
      </c>
      <c r="C1688" s="13">
        <f t="shared" si="52"/>
        <v>0</v>
      </c>
      <c r="D1688" s="5">
        <f>VLOOKUP(A1796,Dados!$E:$G,2,TRUE)</f>
        <v>5.8271490000000004</v>
      </c>
    </row>
    <row r="1689" spans="1:4" x14ac:dyDescent="0.25">
      <c r="A1689" s="4">
        <f t="shared" si="53"/>
        <v>45923.571608800863</v>
      </c>
      <c r="B1689" s="8">
        <f>VLOOKUP(A1689,Dados!$A:$C,2,TRUE)</f>
        <v>27.2</v>
      </c>
      <c r="C1689" s="13">
        <f t="shared" si="52"/>
        <v>0</v>
      </c>
      <c r="D1689" s="5">
        <f>VLOOKUP(A1797,Dados!$E:$G,2,TRUE)</f>
        <v>5.8271490000000004</v>
      </c>
    </row>
    <row r="1690" spans="1:4" x14ac:dyDescent="0.25">
      <c r="A1690" s="4">
        <f t="shared" si="53"/>
        <v>45923.57162037494</v>
      </c>
      <c r="B1690" s="8">
        <f>VLOOKUP(A1690,Dados!$A:$C,2,TRUE)</f>
        <v>27.2</v>
      </c>
      <c r="C1690" s="13">
        <f t="shared" si="52"/>
        <v>0</v>
      </c>
      <c r="D1690" s="5">
        <f>VLOOKUP(A1798,Dados!$E:$G,2,TRUE)</f>
        <v>6.3373419999999996</v>
      </c>
    </row>
    <row r="1691" spans="1:4" x14ac:dyDescent="0.25">
      <c r="A1691" s="4">
        <f t="shared" si="53"/>
        <v>45923.571631949017</v>
      </c>
      <c r="B1691" s="8">
        <f>VLOOKUP(A1691,Dados!$A:$C,2,TRUE)</f>
        <v>27.3</v>
      </c>
      <c r="C1691" s="13">
        <f t="shared" si="52"/>
        <v>0</v>
      </c>
      <c r="D1691" s="5">
        <f>VLOOKUP(A1799,Dados!$E:$G,2,TRUE)</f>
        <v>6.3373419999999996</v>
      </c>
    </row>
    <row r="1692" spans="1:4" x14ac:dyDescent="0.25">
      <c r="A1692" s="4">
        <f t="shared" si="53"/>
        <v>45923.571643523093</v>
      </c>
      <c r="B1692" s="8">
        <f>VLOOKUP(A1692,Dados!$A:$C,2,TRUE)</f>
        <v>27.3</v>
      </c>
      <c r="C1692" s="13">
        <f t="shared" si="52"/>
        <v>0</v>
      </c>
      <c r="D1692" s="5">
        <f>VLOOKUP(A1800,Dados!$E:$G,2,TRUE)</f>
        <v>5.3165589999999998</v>
      </c>
    </row>
    <row r="1693" spans="1:4" x14ac:dyDescent="0.25">
      <c r="A1693" s="4">
        <f t="shared" si="53"/>
        <v>45923.57165509717</v>
      </c>
      <c r="B1693" s="8">
        <f>VLOOKUP(A1693,Dados!$A:$C,2,TRUE)</f>
        <v>27.5</v>
      </c>
      <c r="C1693" s="13">
        <f t="shared" si="52"/>
        <v>0</v>
      </c>
      <c r="D1693" s="5">
        <f>VLOOKUP(A1801,Dados!$E:$G,2,TRUE)</f>
        <v>5.3165589999999998</v>
      </c>
    </row>
    <row r="1694" spans="1:4" x14ac:dyDescent="0.25">
      <c r="A1694" s="4">
        <f t="shared" si="53"/>
        <v>45923.571666671247</v>
      </c>
      <c r="B1694" s="8">
        <f>VLOOKUP(A1694,Dados!$A:$C,2,TRUE)</f>
        <v>27.5</v>
      </c>
      <c r="C1694" s="13">
        <f t="shared" si="52"/>
        <v>0</v>
      </c>
      <c r="D1694" s="5">
        <f>VLOOKUP(A1802,Dados!$E:$G,2,TRUE)</f>
        <v>5.3165589999999998</v>
      </c>
    </row>
    <row r="1695" spans="1:4" x14ac:dyDescent="0.25">
      <c r="A1695" s="4">
        <f t="shared" si="53"/>
        <v>45923.571678245324</v>
      </c>
      <c r="B1695" s="8">
        <f>VLOOKUP(A1695,Dados!$A:$C,2,TRUE)</f>
        <v>27.5</v>
      </c>
      <c r="C1695" s="13">
        <f t="shared" si="52"/>
        <v>0</v>
      </c>
      <c r="D1695" s="5">
        <f>VLOOKUP(A1803,Dados!$E:$G,2,TRUE)</f>
        <v>3.019898</v>
      </c>
    </row>
    <row r="1696" spans="1:4" x14ac:dyDescent="0.25">
      <c r="A1696" s="4">
        <f t="shared" si="53"/>
        <v>45923.5716898194</v>
      </c>
      <c r="B1696" s="8">
        <f>VLOOKUP(A1696,Dados!$A:$C,2,TRUE)</f>
        <v>27.5</v>
      </c>
      <c r="C1696" s="13">
        <f t="shared" si="52"/>
        <v>0</v>
      </c>
      <c r="D1696" s="5">
        <f>VLOOKUP(A1804,Dados!$E:$G,2,TRUE)</f>
        <v>3.019898</v>
      </c>
    </row>
    <row r="1697" spans="1:4" x14ac:dyDescent="0.25">
      <c r="A1697" s="4">
        <f t="shared" si="53"/>
        <v>45923.571701393477</v>
      </c>
      <c r="B1697" s="8">
        <f>VLOOKUP(A1697,Dados!$A:$C,2,TRUE)</f>
        <v>27.5</v>
      </c>
      <c r="C1697" s="13">
        <f t="shared" si="52"/>
        <v>0</v>
      </c>
      <c r="D1697" s="5">
        <f>VLOOKUP(A1805,Dados!$E:$G,2,TRUE)</f>
        <v>0.97872930000000002</v>
      </c>
    </row>
    <row r="1698" spans="1:4" x14ac:dyDescent="0.25">
      <c r="A1698" s="4">
        <f t="shared" si="53"/>
        <v>45923.571712967554</v>
      </c>
      <c r="B1698" s="8">
        <f>VLOOKUP(A1698,Dados!$A:$C,2,TRUE)</f>
        <v>27.5</v>
      </c>
      <c r="C1698" s="13">
        <f t="shared" si="52"/>
        <v>0</v>
      </c>
      <c r="D1698" s="5">
        <f>VLOOKUP(A1806,Dados!$E:$G,2,TRUE)</f>
        <v>0.97872930000000002</v>
      </c>
    </row>
    <row r="1699" spans="1:4" x14ac:dyDescent="0.25">
      <c r="A1699" s="4">
        <f t="shared" si="53"/>
        <v>45923.571724541631</v>
      </c>
      <c r="B1699" s="8">
        <f>VLOOKUP(A1699,Dados!$A:$C,2,TRUE)</f>
        <v>27.5</v>
      </c>
      <c r="C1699" s="13">
        <f t="shared" si="52"/>
        <v>0</v>
      </c>
      <c r="D1699" s="5">
        <f>VLOOKUP(A1807,Dados!$E:$G,2,TRUE)</f>
        <v>0.46813969999999999</v>
      </c>
    </row>
    <row r="1700" spans="1:4" x14ac:dyDescent="0.25">
      <c r="A1700" s="4">
        <f t="shared" si="53"/>
        <v>45923.571736115708</v>
      </c>
      <c r="B1700" s="8">
        <f>VLOOKUP(A1700,Dados!$A:$C,2,TRUE)</f>
        <v>27.2</v>
      </c>
      <c r="C1700" s="13">
        <f t="shared" si="52"/>
        <v>0</v>
      </c>
      <c r="D1700" s="5">
        <f>VLOOKUP(A1808,Dados!$E:$G,2,TRUE)</f>
        <v>0.46813969999999999</v>
      </c>
    </row>
    <row r="1701" spans="1:4" x14ac:dyDescent="0.25">
      <c r="A1701" s="4">
        <f t="shared" si="53"/>
        <v>45923.571747689784</v>
      </c>
      <c r="B1701" s="8">
        <f>VLOOKUP(A1701,Dados!$A:$C,2,TRUE)</f>
        <v>27.2</v>
      </c>
      <c r="C1701" s="13">
        <f t="shared" si="52"/>
        <v>0</v>
      </c>
      <c r="D1701" s="5">
        <f>VLOOKUP(A1809,Dados!$E:$G,2,TRUE)</f>
        <v>0.97872930000000002</v>
      </c>
    </row>
    <row r="1702" spans="1:4" x14ac:dyDescent="0.25">
      <c r="A1702" s="4">
        <f t="shared" si="53"/>
        <v>45923.571759263861</v>
      </c>
      <c r="B1702" s="8">
        <f>VLOOKUP(A1702,Dados!$A:$C,2,TRUE)</f>
        <v>27.2</v>
      </c>
      <c r="C1702" s="13">
        <f t="shared" si="52"/>
        <v>0</v>
      </c>
      <c r="D1702" s="5">
        <f>VLOOKUP(A1810,Dados!$E:$G,2,TRUE)</f>
        <v>0.97872930000000002</v>
      </c>
    </row>
    <row r="1703" spans="1:4" x14ac:dyDescent="0.25">
      <c r="A1703" s="4">
        <f t="shared" si="53"/>
        <v>45923.571770837938</v>
      </c>
      <c r="B1703" s="8">
        <f>VLOOKUP(A1703,Dados!$A:$C,2,TRUE)</f>
        <v>27.2</v>
      </c>
      <c r="C1703" s="13">
        <f t="shared" si="52"/>
        <v>0</v>
      </c>
      <c r="D1703" s="5">
        <f>VLOOKUP(A1811,Dados!$E:$G,2,TRUE)</f>
        <v>0.97872930000000002</v>
      </c>
    </row>
    <row r="1704" spans="1:4" x14ac:dyDescent="0.25">
      <c r="A1704" s="4">
        <f t="shared" si="53"/>
        <v>45923.571782412015</v>
      </c>
      <c r="B1704" s="8">
        <f>VLOOKUP(A1704,Dados!$A:$C,2,TRUE)</f>
        <v>27.4</v>
      </c>
      <c r="C1704" s="13">
        <f t="shared" si="52"/>
        <v>0</v>
      </c>
      <c r="D1704" s="5">
        <f>VLOOKUP(A1812,Dados!$E:$G,2,TRUE)</f>
        <v>2.5097049999999999</v>
      </c>
    </row>
    <row r="1705" spans="1:4" x14ac:dyDescent="0.25">
      <c r="A1705" s="4">
        <f t="shared" si="53"/>
        <v>45923.571793986092</v>
      </c>
      <c r="B1705" s="8">
        <f>VLOOKUP(A1705,Dados!$A:$C,2,TRUE)</f>
        <v>27.4</v>
      </c>
      <c r="C1705" s="13">
        <f t="shared" si="52"/>
        <v>0</v>
      </c>
      <c r="D1705" s="5">
        <f>VLOOKUP(A1813,Dados!$E:$G,2,TRUE)</f>
        <v>2.5097049999999999</v>
      </c>
    </row>
    <row r="1706" spans="1:4" x14ac:dyDescent="0.25">
      <c r="A1706" s="4">
        <f t="shared" si="53"/>
        <v>45923.571805560168</v>
      </c>
      <c r="B1706" s="8">
        <f>VLOOKUP(A1706,Dados!$A:$C,2,TRUE)</f>
        <v>27.4</v>
      </c>
      <c r="C1706" s="13">
        <f t="shared" si="52"/>
        <v>0</v>
      </c>
      <c r="D1706" s="5">
        <f>VLOOKUP(A1814,Dados!$E:$G,2,TRUE)</f>
        <v>4.04068</v>
      </c>
    </row>
    <row r="1707" spans="1:4" x14ac:dyDescent="0.25">
      <c r="A1707" s="4">
        <f t="shared" si="53"/>
        <v>45923.571817134245</v>
      </c>
      <c r="B1707" s="8">
        <f>VLOOKUP(A1707,Dados!$A:$C,2,TRUE)</f>
        <v>27.4</v>
      </c>
      <c r="C1707" s="13">
        <f t="shared" si="52"/>
        <v>0</v>
      </c>
      <c r="D1707" s="5">
        <f>VLOOKUP(A1815,Dados!$E:$G,2,TRUE)</f>
        <v>4.04068</v>
      </c>
    </row>
    <row r="1708" spans="1:4" x14ac:dyDescent="0.25">
      <c r="A1708" s="4">
        <f t="shared" si="53"/>
        <v>45923.571828708322</v>
      </c>
      <c r="B1708" s="8">
        <f>VLOOKUP(A1708,Dados!$A:$C,2,TRUE)</f>
        <v>27.4</v>
      </c>
      <c r="C1708" s="13">
        <f t="shared" si="52"/>
        <v>0</v>
      </c>
      <c r="D1708" s="5">
        <f>VLOOKUP(A1816,Dados!$E:$G,2,TRUE)</f>
        <v>5.0614629999999998</v>
      </c>
    </row>
    <row r="1709" spans="1:4" x14ac:dyDescent="0.25">
      <c r="A1709" s="4">
        <f t="shared" si="53"/>
        <v>45923.571840282399</v>
      </c>
      <c r="B1709" s="8">
        <f>VLOOKUP(A1709,Dados!$A:$C,2,TRUE)</f>
        <v>27.4</v>
      </c>
      <c r="C1709" s="13">
        <f t="shared" si="52"/>
        <v>0</v>
      </c>
      <c r="D1709" s="5">
        <f>VLOOKUP(A1817,Dados!$E:$G,2,TRUE)</f>
        <v>5.0614629999999998</v>
      </c>
    </row>
    <row r="1710" spans="1:4" x14ac:dyDescent="0.25">
      <c r="A1710" s="4">
        <f t="shared" si="53"/>
        <v>45923.571851856475</v>
      </c>
      <c r="B1710" s="8">
        <f>VLOOKUP(A1710,Dados!$A:$C,2,TRUE)</f>
        <v>27.4</v>
      </c>
      <c r="C1710" s="13">
        <f t="shared" si="52"/>
        <v>0</v>
      </c>
      <c r="D1710" s="5">
        <f>VLOOKUP(A1818,Dados!$E:$G,2,TRUE)</f>
        <v>5.8271490000000004</v>
      </c>
    </row>
    <row r="1711" spans="1:4" x14ac:dyDescent="0.25">
      <c r="A1711" s="4">
        <f t="shared" si="53"/>
        <v>45923.571863430552</v>
      </c>
      <c r="B1711" s="8">
        <f>VLOOKUP(A1711,Dados!$A:$C,2,TRUE)</f>
        <v>27.2</v>
      </c>
      <c r="C1711" s="13">
        <f t="shared" si="52"/>
        <v>0</v>
      </c>
      <c r="D1711" s="5">
        <f>VLOOKUP(A1819,Dados!$E:$G,2,TRUE)</f>
        <v>5.8271490000000004</v>
      </c>
    </row>
    <row r="1712" spans="1:4" x14ac:dyDescent="0.25">
      <c r="A1712" s="4">
        <f t="shared" si="53"/>
        <v>45923.571875004629</v>
      </c>
      <c r="B1712" s="8">
        <f>VLOOKUP(A1712,Dados!$A:$C,2,TRUE)</f>
        <v>27.2</v>
      </c>
      <c r="C1712" s="13">
        <f t="shared" si="52"/>
        <v>0</v>
      </c>
      <c r="D1712" s="5">
        <f>VLOOKUP(A1820,Dados!$E:$G,2,TRUE)</f>
        <v>5.8271490000000004</v>
      </c>
    </row>
    <row r="1713" spans="1:4" x14ac:dyDescent="0.25">
      <c r="A1713" s="4">
        <f t="shared" si="53"/>
        <v>45923.571886578706</v>
      </c>
      <c r="B1713" s="8">
        <f>VLOOKUP(A1713,Dados!$A:$C,2,TRUE)</f>
        <v>27.1</v>
      </c>
      <c r="C1713" s="13">
        <f t="shared" si="52"/>
        <v>0</v>
      </c>
      <c r="D1713" s="5">
        <f>VLOOKUP(A1821,Dados!$E:$G,2,TRUE)</f>
        <v>6.3373419999999996</v>
      </c>
    </row>
    <row r="1714" spans="1:4" x14ac:dyDescent="0.25">
      <c r="A1714" s="4">
        <f t="shared" si="53"/>
        <v>45923.571898152783</v>
      </c>
      <c r="B1714" s="8">
        <f>VLOOKUP(A1714,Dados!$A:$C,2,TRUE)</f>
        <v>27.1</v>
      </c>
      <c r="C1714" s="13">
        <f t="shared" si="52"/>
        <v>0</v>
      </c>
      <c r="D1714" s="5">
        <f>VLOOKUP(A1822,Dados!$E:$G,2,TRUE)</f>
        <v>6.3373419999999996</v>
      </c>
    </row>
    <row r="1715" spans="1:4" x14ac:dyDescent="0.25">
      <c r="A1715" s="4">
        <f t="shared" si="53"/>
        <v>45923.571909726859</v>
      </c>
      <c r="B1715" s="8">
        <f>VLOOKUP(A1715,Dados!$A:$C,2,TRUE)</f>
        <v>27.2</v>
      </c>
      <c r="C1715" s="13">
        <f t="shared" si="52"/>
        <v>0</v>
      </c>
      <c r="D1715" s="5">
        <f>VLOOKUP(A1823,Dados!$E:$G,2,TRUE)</f>
        <v>6.0822450000000003</v>
      </c>
    </row>
    <row r="1716" spans="1:4" x14ac:dyDescent="0.25">
      <c r="A1716" s="4">
        <f t="shared" si="53"/>
        <v>45923.571921300936</v>
      </c>
      <c r="B1716" s="8">
        <f>VLOOKUP(A1716,Dados!$A:$C,2,TRUE)</f>
        <v>27.2</v>
      </c>
      <c r="C1716" s="13">
        <f t="shared" si="52"/>
        <v>0</v>
      </c>
      <c r="D1716" s="5">
        <f>VLOOKUP(A1824,Dados!$E:$G,2,TRUE)</f>
        <v>6.0822450000000003</v>
      </c>
    </row>
    <row r="1717" spans="1:4" x14ac:dyDescent="0.25">
      <c r="A1717" s="4">
        <f t="shared" si="53"/>
        <v>45923.571932875013</v>
      </c>
      <c r="B1717" s="8">
        <f>VLOOKUP(A1717,Dados!$A:$C,2,TRUE)</f>
        <v>27.3</v>
      </c>
      <c r="C1717" s="13">
        <f t="shared" si="52"/>
        <v>0</v>
      </c>
      <c r="D1717" s="5">
        <f>VLOOKUP(A1825,Dados!$E:$G,2,TRUE)</f>
        <v>5.0614629999999998</v>
      </c>
    </row>
    <row r="1718" spans="1:4" x14ac:dyDescent="0.25">
      <c r="A1718" s="4">
        <f t="shared" si="53"/>
        <v>45923.57194444909</v>
      </c>
      <c r="B1718" s="8">
        <f>VLOOKUP(A1718,Dados!$A:$C,2,TRUE)</f>
        <v>27.3</v>
      </c>
      <c r="C1718" s="13">
        <f t="shared" si="52"/>
        <v>0</v>
      </c>
      <c r="D1718" s="5">
        <f>VLOOKUP(A1826,Dados!$E:$G,2,TRUE)</f>
        <v>5.0614629999999998</v>
      </c>
    </row>
    <row r="1719" spans="1:4" x14ac:dyDescent="0.25">
      <c r="A1719" s="4">
        <f t="shared" si="53"/>
        <v>45923.571956023166</v>
      </c>
      <c r="B1719" s="8">
        <f>VLOOKUP(A1719,Dados!$A:$C,2,TRUE)</f>
        <v>27.3</v>
      </c>
      <c r="C1719" s="13">
        <f t="shared" si="52"/>
        <v>0</v>
      </c>
      <c r="D1719" s="5">
        <f>VLOOKUP(A1827,Dados!$E:$G,2,TRUE)</f>
        <v>3.7855840000000001</v>
      </c>
    </row>
    <row r="1720" spans="1:4" x14ac:dyDescent="0.25">
      <c r="A1720" s="4">
        <f t="shared" si="53"/>
        <v>45923.571967597243</v>
      </c>
      <c r="B1720" s="8">
        <f>VLOOKUP(A1720,Dados!$A:$C,2,TRUE)</f>
        <v>27.4</v>
      </c>
      <c r="C1720" s="13">
        <f t="shared" si="52"/>
        <v>0</v>
      </c>
      <c r="D1720" s="5">
        <f>VLOOKUP(A1828,Dados!$E:$G,2,TRUE)</f>
        <v>3.7855840000000001</v>
      </c>
    </row>
    <row r="1721" spans="1:4" x14ac:dyDescent="0.25">
      <c r="A1721" s="4">
        <f t="shared" si="53"/>
        <v>45923.57197917132</v>
      </c>
      <c r="B1721" s="8">
        <f>VLOOKUP(A1721,Dados!$A:$C,2,TRUE)</f>
        <v>27.4</v>
      </c>
      <c r="C1721" s="13">
        <f t="shared" si="52"/>
        <v>0</v>
      </c>
      <c r="D1721" s="5">
        <f>VLOOKUP(A1829,Dados!$E:$G,2,TRUE)</f>
        <v>3.7855840000000001</v>
      </c>
    </row>
    <row r="1722" spans="1:4" x14ac:dyDescent="0.25">
      <c r="A1722" s="4">
        <f t="shared" si="53"/>
        <v>45923.571990745397</v>
      </c>
      <c r="B1722" s="8">
        <f>VLOOKUP(A1722,Dados!$A:$C,2,TRUE)</f>
        <v>27.5</v>
      </c>
      <c r="C1722" s="13">
        <f t="shared" si="52"/>
        <v>0</v>
      </c>
      <c r="D1722" s="5">
        <f>VLOOKUP(A1830,Dados!$E:$G,2,TRUE)</f>
        <v>2.5097049999999999</v>
      </c>
    </row>
    <row r="1723" spans="1:4" x14ac:dyDescent="0.25">
      <c r="A1723" s="4">
        <f t="shared" si="53"/>
        <v>45923.572002319474</v>
      </c>
      <c r="B1723" s="8">
        <f>VLOOKUP(A1723,Dados!$A:$C,2,TRUE)</f>
        <v>27.5</v>
      </c>
      <c r="C1723" s="13">
        <f t="shared" si="52"/>
        <v>0</v>
      </c>
      <c r="D1723" s="5">
        <f>VLOOKUP(A1831,Dados!$E:$G,2,TRUE)</f>
        <v>2.5097049999999999</v>
      </c>
    </row>
    <row r="1724" spans="1:4" x14ac:dyDescent="0.25">
      <c r="A1724" s="4">
        <f t="shared" si="53"/>
        <v>45923.57201389355</v>
      </c>
      <c r="B1724" s="8">
        <f>VLOOKUP(A1724,Dados!$A:$C,2,TRUE)</f>
        <v>27.2</v>
      </c>
      <c r="C1724" s="13">
        <f t="shared" si="52"/>
        <v>0</v>
      </c>
      <c r="D1724" s="5">
        <f>VLOOKUP(A1832,Dados!$E:$G,2,TRUE)</f>
        <v>1.4889220000000001</v>
      </c>
    </row>
    <row r="1725" spans="1:4" x14ac:dyDescent="0.25">
      <c r="A1725" s="4">
        <f t="shared" si="53"/>
        <v>45923.572025467627</v>
      </c>
      <c r="B1725" s="8">
        <f>VLOOKUP(A1725,Dados!$A:$C,2,TRUE)</f>
        <v>27.2</v>
      </c>
      <c r="C1725" s="13">
        <f t="shared" si="52"/>
        <v>0</v>
      </c>
      <c r="D1725" s="5">
        <f>VLOOKUP(A1833,Dados!$E:$G,2,TRUE)</f>
        <v>1.4889220000000001</v>
      </c>
    </row>
    <row r="1726" spans="1:4" x14ac:dyDescent="0.25">
      <c r="A1726" s="4">
        <f t="shared" si="53"/>
        <v>45923.572037041704</v>
      </c>
      <c r="B1726" s="8">
        <f>VLOOKUP(A1726,Dados!$A:$C,2,TRUE)</f>
        <v>27.2</v>
      </c>
      <c r="C1726" s="13">
        <f t="shared" si="52"/>
        <v>0</v>
      </c>
      <c r="D1726" s="5">
        <f>VLOOKUP(A1834,Dados!$E:$G,2,TRUE)</f>
        <v>0.72323610000000005</v>
      </c>
    </row>
    <row r="1727" spans="1:4" x14ac:dyDescent="0.25">
      <c r="A1727" s="4">
        <f t="shared" si="53"/>
        <v>45923.572048615781</v>
      </c>
      <c r="B1727" s="8">
        <f>VLOOKUP(A1727,Dados!$A:$C,2,TRUE)</f>
        <v>27.2</v>
      </c>
      <c r="C1727" s="13">
        <f t="shared" si="52"/>
        <v>0</v>
      </c>
      <c r="D1727" s="5">
        <f>VLOOKUP(A1835,Dados!$E:$G,2,TRUE)</f>
        <v>0.72323610000000005</v>
      </c>
    </row>
    <row r="1728" spans="1:4" x14ac:dyDescent="0.25">
      <c r="A1728" s="4">
        <f t="shared" si="53"/>
        <v>45923.572060189857</v>
      </c>
      <c r="B1728" s="8">
        <f>VLOOKUP(A1728,Dados!$A:$C,2,TRUE)</f>
        <v>27.2</v>
      </c>
      <c r="C1728" s="13">
        <f t="shared" si="52"/>
        <v>0</v>
      </c>
      <c r="D1728" s="5">
        <f>VLOOKUP(A1836,Dados!$E:$G,2,TRUE)</f>
        <v>0.46813969999999999</v>
      </c>
    </row>
    <row r="1729" spans="1:4" x14ac:dyDescent="0.25">
      <c r="A1729" s="4">
        <f t="shared" si="53"/>
        <v>45923.572071763934</v>
      </c>
      <c r="B1729" s="8">
        <f>VLOOKUP(A1729,Dados!$A:$C,2,TRUE)</f>
        <v>27.3</v>
      </c>
      <c r="C1729" s="13">
        <f t="shared" si="52"/>
        <v>0</v>
      </c>
      <c r="D1729" s="5">
        <f>VLOOKUP(A1837,Dados!$E:$G,2,TRUE)</f>
        <v>0.46813969999999999</v>
      </c>
    </row>
    <row r="1730" spans="1:4" x14ac:dyDescent="0.25">
      <c r="A1730" s="4">
        <f t="shared" si="53"/>
        <v>45923.572083338011</v>
      </c>
      <c r="B1730" s="8">
        <f>VLOOKUP(A1730,Dados!$A:$C,2,TRUE)</f>
        <v>27.3</v>
      </c>
      <c r="C1730" s="13">
        <f t="shared" si="52"/>
        <v>0</v>
      </c>
      <c r="D1730" s="5">
        <f>VLOOKUP(A1838,Dados!$E:$G,2,TRUE)</f>
        <v>0.46813969999999999</v>
      </c>
    </row>
    <row r="1731" spans="1:4" x14ac:dyDescent="0.25">
      <c r="A1731" s="4">
        <f t="shared" si="53"/>
        <v>45923.572094912088</v>
      </c>
      <c r="B1731" s="8">
        <f>VLOOKUP(A1731,Dados!$A:$C,2,TRUE)</f>
        <v>27.5</v>
      </c>
      <c r="C1731" s="13">
        <f t="shared" ref="C1731:C1794" si="54">IF(B1731&lt;=27.5,0,IF(B1731&lt;=30,2004.52*(1-EXP(-1.8704*POWER(B1731-27.5,1.65))),12911.9*(1-EXP(-0.0729*POWER(B1731-27.5,0.83)))))</f>
        <v>0</v>
      </c>
      <c r="D1731" s="5">
        <f>VLOOKUP(A1839,Dados!$E:$G,2,TRUE)</f>
        <v>0.97872930000000002</v>
      </c>
    </row>
    <row r="1732" spans="1:4" x14ac:dyDescent="0.25">
      <c r="A1732" s="4">
        <f t="shared" ref="A1732:A1795" si="55">A1731+"00:00:01"</f>
        <v>45923.572106486165</v>
      </c>
      <c r="B1732" s="8">
        <f>VLOOKUP(A1732,Dados!$A:$C,2,TRUE)</f>
        <v>27.5</v>
      </c>
      <c r="C1732" s="13">
        <f t="shared" si="54"/>
        <v>0</v>
      </c>
      <c r="D1732" s="5">
        <f>VLOOKUP(A1840,Dados!$E:$G,2,TRUE)</f>
        <v>0.97872930000000002</v>
      </c>
    </row>
    <row r="1733" spans="1:4" x14ac:dyDescent="0.25">
      <c r="A1733" s="4">
        <f t="shared" si="55"/>
        <v>45923.572118060241</v>
      </c>
      <c r="B1733" s="8">
        <f>VLOOKUP(A1733,Dados!$A:$C,2,TRUE)</f>
        <v>27.3</v>
      </c>
      <c r="C1733" s="13">
        <f t="shared" si="54"/>
        <v>0</v>
      </c>
      <c r="D1733" s="5">
        <f>VLOOKUP(A1841,Dados!$E:$G,2,TRUE)</f>
        <v>2.5097049999999999</v>
      </c>
    </row>
    <row r="1734" spans="1:4" x14ac:dyDescent="0.25">
      <c r="A1734" s="4">
        <f t="shared" si="55"/>
        <v>45923.572129634318</v>
      </c>
      <c r="B1734" s="8">
        <f>VLOOKUP(A1734,Dados!$A:$C,2,TRUE)</f>
        <v>27.3</v>
      </c>
      <c r="C1734" s="13">
        <f t="shared" si="54"/>
        <v>0</v>
      </c>
      <c r="D1734" s="5">
        <f>VLOOKUP(A1842,Dados!$E:$G,2,TRUE)</f>
        <v>2.5097049999999999</v>
      </c>
    </row>
    <row r="1735" spans="1:4" x14ac:dyDescent="0.25">
      <c r="A1735" s="4">
        <f t="shared" si="55"/>
        <v>45923.572141208395</v>
      </c>
      <c r="B1735" s="8">
        <f>VLOOKUP(A1735,Dados!$A:$C,2,TRUE)</f>
        <v>27.2</v>
      </c>
      <c r="C1735" s="13">
        <f t="shared" si="54"/>
        <v>0</v>
      </c>
      <c r="D1735" s="5">
        <f>VLOOKUP(A1843,Dados!$E:$G,2,TRUE)</f>
        <v>4.5508730000000002</v>
      </c>
    </row>
    <row r="1736" spans="1:4" x14ac:dyDescent="0.25">
      <c r="A1736" s="4">
        <f t="shared" si="55"/>
        <v>45923.572152782472</v>
      </c>
      <c r="B1736" s="8">
        <f>VLOOKUP(A1736,Dados!$A:$C,2,TRUE)</f>
        <v>27.2</v>
      </c>
      <c r="C1736" s="13">
        <f t="shared" si="54"/>
        <v>0</v>
      </c>
      <c r="D1736" s="5">
        <f>VLOOKUP(A1844,Dados!$E:$G,2,TRUE)</f>
        <v>4.5508730000000002</v>
      </c>
    </row>
    <row r="1737" spans="1:4" x14ac:dyDescent="0.25">
      <c r="A1737" s="4">
        <f t="shared" si="55"/>
        <v>45923.572164356548</v>
      </c>
      <c r="B1737" s="8">
        <f>VLOOKUP(A1737,Dados!$A:$C,2,TRUE)</f>
        <v>27.2</v>
      </c>
      <c r="C1737" s="13">
        <f t="shared" si="54"/>
        <v>0</v>
      </c>
      <c r="D1737" s="5">
        <f>VLOOKUP(A1845,Dados!$E:$G,2,TRUE)</f>
        <v>6.0822450000000003</v>
      </c>
    </row>
    <row r="1738" spans="1:4" x14ac:dyDescent="0.25">
      <c r="A1738" s="4">
        <f t="shared" si="55"/>
        <v>45923.572175930625</v>
      </c>
      <c r="B1738" s="8">
        <f>VLOOKUP(A1738,Dados!$A:$C,2,TRUE)</f>
        <v>27.3</v>
      </c>
      <c r="C1738" s="13">
        <f t="shared" si="54"/>
        <v>0</v>
      </c>
      <c r="D1738" s="5">
        <f>VLOOKUP(A1846,Dados!$E:$G,2,TRUE)</f>
        <v>6.0822450000000003</v>
      </c>
    </row>
    <row r="1739" spans="1:4" x14ac:dyDescent="0.25">
      <c r="A1739" s="4">
        <f t="shared" si="55"/>
        <v>45923.572187504702</v>
      </c>
      <c r="B1739" s="8">
        <f>VLOOKUP(A1739,Dados!$A:$C,2,TRUE)</f>
        <v>27.3</v>
      </c>
      <c r="C1739" s="13">
        <f t="shared" si="54"/>
        <v>0</v>
      </c>
      <c r="D1739" s="5">
        <f>VLOOKUP(A1847,Dados!$E:$G,2,TRUE)</f>
        <v>6.3373419999999996</v>
      </c>
    </row>
    <row r="1740" spans="1:4" x14ac:dyDescent="0.25">
      <c r="A1740" s="4">
        <f t="shared" si="55"/>
        <v>45923.572199078779</v>
      </c>
      <c r="B1740" s="8">
        <f>VLOOKUP(A1740,Dados!$A:$C,2,TRUE)</f>
        <v>27.2</v>
      </c>
      <c r="C1740" s="13">
        <f t="shared" si="54"/>
        <v>0</v>
      </c>
      <c r="D1740" s="5">
        <f>VLOOKUP(A1848,Dados!$E:$G,2,TRUE)</f>
        <v>6.3373419999999996</v>
      </c>
    </row>
    <row r="1741" spans="1:4" x14ac:dyDescent="0.25">
      <c r="A1741" s="4">
        <f t="shared" si="55"/>
        <v>45923.572210652856</v>
      </c>
      <c r="B1741" s="8">
        <f>VLOOKUP(A1741,Dados!$A:$C,2,TRUE)</f>
        <v>27.2</v>
      </c>
      <c r="C1741" s="13">
        <f t="shared" si="54"/>
        <v>0</v>
      </c>
      <c r="D1741" s="5">
        <f>VLOOKUP(A1849,Dados!$E:$G,2,TRUE)</f>
        <v>6.3373419999999996</v>
      </c>
    </row>
    <row r="1742" spans="1:4" x14ac:dyDescent="0.25">
      <c r="A1742" s="4">
        <f t="shared" si="55"/>
        <v>45923.572222226932</v>
      </c>
      <c r="B1742" s="8">
        <f>VLOOKUP(A1742,Dados!$A:$C,2,TRUE)</f>
        <v>27.3</v>
      </c>
      <c r="C1742" s="13">
        <f t="shared" si="54"/>
        <v>0</v>
      </c>
      <c r="D1742" s="5">
        <f>VLOOKUP(A1850,Dados!$E:$G,2,TRUE)</f>
        <v>5.0614629999999998</v>
      </c>
    </row>
    <row r="1743" spans="1:4" x14ac:dyDescent="0.25">
      <c r="A1743" s="4">
        <f t="shared" si="55"/>
        <v>45923.572233801009</v>
      </c>
      <c r="B1743" s="8">
        <f>VLOOKUP(A1743,Dados!$A:$C,2,TRUE)</f>
        <v>27.3</v>
      </c>
      <c r="C1743" s="13">
        <f t="shared" si="54"/>
        <v>0</v>
      </c>
      <c r="D1743" s="5">
        <f>VLOOKUP(A1851,Dados!$E:$G,2,TRUE)</f>
        <v>5.0614629999999998</v>
      </c>
    </row>
    <row r="1744" spans="1:4" x14ac:dyDescent="0.25">
      <c r="A1744" s="4">
        <f t="shared" si="55"/>
        <v>45923.572245375086</v>
      </c>
      <c r="B1744" s="8">
        <f>VLOOKUP(A1744,Dados!$A:$C,2,TRUE)</f>
        <v>27.4</v>
      </c>
      <c r="C1744" s="13">
        <f t="shared" si="54"/>
        <v>0</v>
      </c>
      <c r="D1744" s="5">
        <f>VLOOKUP(A1852,Dados!$E:$G,2,TRUE)</f>
        <v>3.5304869999999999</v>
      </c>
    </row>
    <row r="1745" spans="1:4" x14ac:dyDescent="0.25">
      <c r="A1745" s="4">
        <f t="shared" si="55"/>
        <v>45923.572256949163</v>
      </c>
      <c r="B1745" s="8">
        <f>VLOOKUP(A1745,Dados!$A:$C,2,TRUE)</f>
        <v>27.4</v>
      </c>
      <c r="C1745" s="13">
        <f t="shared" si="54"/>
        <v>0</v>
      </c>
      <c r="D1745" s="5">
        <f>VLOOKUP(A1853,Dados!$E:$G,2,TRUE)</f>
        <v>3.5304869999999999</v>
      </c>
    </row>
    <row r="1746" spans="1:4" x14ac:dyDescent="0.25">
      <c r="A1746" s="4">
        <f t="shared" si="55"/>
        <v>45923.572268523239</v>
      </c>
      <c r="B1746" s="8">
        <f>VLOOKUP(A1746,Dados!$A:$C,2,TRUE)</f>
        <v>27.4</v>
      </c>
      <c r="C1746" s="13">
        <f t="shared" si="54"/>
        <v>0</v>
      </c>
      <c r="D1746" s="5">
        <f>VLOOKUP(A1854,Dados!$E:$G,2,TRUE)</f>
        <v>1.744019</v>
      </c>
    </row>
    <row r="1747" spans="1:4" x14ac:dyDescent="0.25">
      <c r="A1747" s="4">
        <f t="shared" si="55"/>
        <v>45923.572280097316</v>
      </c>
      <c r="B1747" s="8">
        <f>VLOOKUP(A1747,Dados!$A:$C,2,TRUE)</f>
        <v>27.4</v>
      </c>
      <c r="C1747" s="13">
        <f t="shared" si="54"/>
        <v>0</v>
      </c>
      <c r="D1747" s="5">
        <f>VLOOKUP(A1855,Dados!$E:$G,2,TRUE)</f>
        <v>1.744019</v>
      </c>
    </row>
    <row r="1748" spans="1:4" x14ac:dyDescent="0.25">
      <c r="A1748" s="4">
        <f t="shared" si="55"/>
        <v>45923.572291671393</v>
      </c>
      <c r="B1748" s="8">
        <f>VLOOKUP(A1748,Dados!$A:$C,2,TRUE)</f>
        <v>27.4</v>
      </c>
      <c r="C1748" s="13">
        <f t="shared" si="54"/>
        <v>0</v>
      </c>
      <c r="D1748" s="5">
        <f>VLOOKUP(A1856,Dados!$E:$G,2,TRUE)</f>
        <v>1.744019</v>
      </c>
    </row>
    <row r="1749" spans="1:4" x14ac:dyDescent="0.25">
      <c r="A1749" s="4">
        <f t="shared" si="55"/>
        <v>45923.57230324547</v>
      </c>
      <c r="B1749" s="8">
        <f>VLOOKUP(A1749,Dados!$A:$C,2,TRUE)</f>
        <v>27.3</v>
      </c>
      <c r="C1749" s="13">
        <f t="shared" si="54"/>
        <v>0</v>
      </c>
      <c r="D1749" s="5">
        <f>VLOOKUP(A1857,Dados!$E:$G,2,TRUE)</f>
        <v>0.46813969999999999</v>
      </c>
    </row>
    <row r="1750" spans="1:4" x14ac:dyDescent="0.25">
      <c r="A1750" s="4">
        <f t="shared" si="55"/>
        <v>45923.572314819547</v>
      </c>
      <c r="B1750" s="8">
        <f>VLOOKUP(A1750,Dados!$A:$C,2,TRUE)</f>
        <v>27.3</v>
      </c>
      <c r="C1750" s="13">
        <f t="shared" si="54"/>
        <v>0</v>
      </c>
      <c r="D1750" s="5">
        <f>VLOOKUP(A1858,Dados!$E:$G,2,TRUE)</f>
        <v>0.46813969999999999</v>
      </c>
    </row>
    <row r="1751" spans="1:4" x14ac:dyDescent="0.25">
      <c r="A1751" s="4">
        <f t="shared" si="55"/>
        <v>45923.572326393623</v>
      </c>
      <c r="B1751" s="8">
        <f>VLOOKUP(A1751,Dados!$A:$C,2,TRUE)</f>
        <v>27.3</v>
      </c>
      <c r="C1751" s="13">
        <f t="shared" si="54"/>
        <v>0</v>
      </c>
      <c r="D1751" s="5">
        <f>VLOOKUP(A1859,Dados!$E:$G,2,TRUE)</f>
        <v>0.46813969999999999</v>
      </c>
    </row>
    <row r="1752" spans="1:4" x14ac:dyDescent="0.25">
      <c r="A1752" s="4">
        <f t="shared" si="55"/>
        <v>45923.5723379677</v>
      </c>
      <c r="B1752" s="8">
        <f>VLOOKUP(A1752,Dados!$A:$C,2,TRUE)</f>
        <v>27.3</v>
      </c>
      <c r="C1752" s="13">
        <f t="shared" si="54"/>
        <v>0</v>
      </c>
      <c r="D1752" s="5">
        <f>VLOOKUP(A1860,Dados!$E:$G,2,TRUE)</f>
        <v>0.46813969999999999</v>
      </c>
    </row>
    <row r="1753" spans="1:4" x14ac:dyDescent="0.25">
      <c r="A1753" s="4">
        <f t="shared" si="55"/>
        <v>45923.572349541777</v>
      </c>
      <c r="B1753" s="8">
        <f>VLOOKUP(A1753,Dados!$A:$C,2,TRUE)</f>
        <v>27.3</v>
      </c>
      <c r="C1753" s="13">
        <f t="shared" si="54"/>
        <v>0</v>
      </c>
      <c r="D1753" s="5">
        <f>VLOOKUP(A1861,Dados!$E:$G,2,TRUE)</f>
        <v>1.744019</v>
      </c>
    </row>
    <row r="1754" spans="1:4" x14ac:dyDescent="0.25">
      <c r="A1754" s="4">
        <f t="shared" si="55"/>
        <v>45923.572361115854</v>
      </c>
      <c r="B1754" s="8">
        <f>VLOOKUP(A1754,Dados!$A:$C,2,TRUE)</f>
        <v>27.5</v>
      </c>
      <c r="C1754" s="13">
        <f t="shared" si="54"/>
        <v>0</v>
      </c>
      <c r="D1754" s="5">
        <f>VLOOKUP(A1862,Dados!$E:$G,2,TRUE)</f>
        <v>1.744019</v>
      </c>
    </row>
    <row r="1755" spans="1:4" x14ac:dyDescent="0.25">
      <c r="A1755" s="4">
        <f t="shared" si="55"/>
        <v>45923.57237268993</v>
      </c>
      <c r="B1755" s="8">
        <f>VLOOKUP(A1755,Dados!$A:$C,2,TRUE)</f>
        <v>27.5</v>
      </c>
      <c r="C1755" s="13">
        <f t="shared" si="54"/>
        <v>0</v>
      </c>
      <c r="D1755" s="5">
        <f>VLOOKUP(A1863,Dados!$E:$G,2,TRUE)</f>
        <v>3.7855840000000001</v>
      </c>
    </row>
    <row r="1756" spans="1:4" x14ac:dyDescent="0.25">
      <c r="A1756" s="4">
        <f t="shared" si="55"/>
        <v>45923.572384264007</v>
      </c>
      <c r="B1756" s="8">
        <f>VLOOKUP(A1756,Dados!$A:$C,2,TRUE)</f>
        <v>27.4</v>
      </c>
      <c r="C1756" s="13">
        <f t="shared" si="54"/>
        <v>0</v>
      </c>
      <c r="D1756" s="5">
        <f>VLOOKUP(A1864,Dados!$E:$G,2,TRUE)</f>
        <v>3.7855840000000001</v>
      </c>
    </row>
    <row r="1757" spans="1:4" x14ac:dyDescent="0.25">
      <c r="A1757" s="4">
        <f t="shared" si="55"/>
        <v>45923.572395838084</v>
      </c>
      <c r="B1757" s="8">
        <f>VLOOKUP(A1757,Dados!$A:$C,2,TRUE)</f>
        <v>27.4</v>
      </c>
      <c r="C1757" s="13">
        <f t="shared" si="54"/>
        <v>0</v>
      </c>
      <c r="D1757" s="5">
        <f>VLOOKUP(A1865,Dados!$E:$G,2,TRUE)</f>
        <v>5.5716559999999999</v>
      </c>
    </row>
    <row r="1758" spans="1:4" x14ac:dyDescent="0.25">
      <c r="A1758" s="4">
        <f t="shared" si="55"/>
        <v>45923.572407412161</v>
      </c>
      <c r="B1758" s="8">
        <f>VLOOKUP(A1758,Dados!$A:$C,2,TRUE)</f>
        <v>27.4</v>
      </c>
      <c r="C1758" s="13">
        <f t="shared" si="54"/>
        <v>0</v>
      </c>
      <c r="D1758" s="5">
        <f>VLOOKUP(A1866,Dados!$E:$G,2,TRUE)</f>
        <v>5.5716559999999999</v>
      </c>
    </row>
    <row r="1759" spans="1:4" x14ac:dyDescent="0.25">
      <c r="A1759" s="4">
        <f t="shared" si="55"/>
        <v>45923.572418986238</v>
      </c>
      <c r="B1759" s="8">
        <f>VLOOKUP(A1759,Dados!$A:$C,2,TRUE)</f>
        <v>27.4</v>
      </c>
      <c r="C1759" s="13">
        <f t="shared" si="54"/>
        <v>0</v>
      </c>
      <c r="D1759" s="5">
        <f>VLOOKUP(A1867,Dados!$E:$G,2,TRUE)</f>
        <v>5.5716559999999999</v>
      </c>
    </row>
    <row r="1760" spans="1:4" x14ac:dyDescent="0.25">
      <c r="A1760" s="4">
        <f t="shared" si="55"/>
        <v>45923.572430560314</v>
      </c>
      <c r="B1760" s="8">
        <f>VLOOKUP(A1760,Dados!$A:$C,2,TRUE)</f>
        <v>27.3</v>
      </c>
      <c r="C1760" s="13">
        <f t="shared" si="54"/>
        <v>0</v>
      </c>
      <c r="D1760" s="5">
        <f>VLOOKUP(A1868,Dados!$E:$G,2,TRUE)</f>
        <v>6.3373419999999996</v>
      </c>
    </row>
    <row r="1761" spans="1:4" x14ac:dyDescent="0.25">
      <c r="A1761" s="4">
        <f t="shared" si="55"/>
        <v>45923.572442134391</v>
      </c>
      <c r="B1761" s="8">
        <f>VLOOKUP(A1761,Dados!$A:$C,2,TRUE)</f>
        <v>27.3</v>
      </c>
      <c r="C1761" s="13">
        <f t="shared" si="54"/>
        <v>0</v>
      </c>
      <c r="D1761" s="5">
        <f>VLOOKUP(A1869,Dados!$E:$G,2,TRUE)</f>
        <v>6.3373419999999996</v>
      </c>
    </row>
    <row r="1762" spans="1:4" x14ac:dyDescent="0.25">
      <c r="A1762" s="4">
        <f t="shared" si="55"/>
        <v>45923.572453708468</v>
      </c>
      <c r="B1762" s="8">
        <f>VLOOKUP(A1762,Dados!$A:$C,2,TRUE)</f>
        <v>27.3</v>
      </c>
      <c r="C1762" s="13">
        <f t="shared" si="54"/>
        <v>0</v>
      </c>
      <c r="D1762" s="5">
        <f>VLOOKUP(A1870,Dados!$E:$G,2,TRUE)</f>
        <v>5.8271490000000004</v>
      </c>
    </row>
    <row r="1763" spans="1:4" x14ac:dyDescent="0.25">
      <c r="A1763" s="4">
        <f t="shared" si="55"/>
        <v>45923.572465282545</v>
      </c>
      <c r="B1763" s="8">
        <f>VLOOKUP(A1763,Dados!$A:$C,2,TRUE)</f>
        <v>27.2</v>
      </c>
      <c r="C1763" s="13">
        <f t="shared" si="54"/>
        <v>0</v>
      </c>
      <c r="D1763" s="5">
        <f>VLOOKUP(A1871,Dados!$E:$G,2,TRUE)</f>
        <v>5.8271490000000004</v>
      </c>
    </row>
    <row r="1764" spans="1:4" x14ac:dyDescent="0.25">
      <c r="A1764" s="4">
        <f t="shared" si="55"/>
        <v>45923.572476856622</v>
      </c>
      <c r="B1764" s="8">
        <f>VLOOKUP(A1764,Dados!$A:$C,2,TRUE)</f>
        <v>27.2</v>
      </c>
      <c r="C1764" s="13">
        <f t="shared" si="54"/>
        <v>0</v>
      </c>
      <c r="D1764" s="5">
        <f>VLOOKUP(A1872,Dados!$E:$G,2,TRUE)</f>
        <v>4.04068</v>
      </c>
    </row>
    <row r="1765" spans="1:4" x14ac:dyDescent="0.25">
      <c r="A1765" s="4">
        <f t="shared" si="55"/>
        <v>45923.572488430698</v>
      </c>
      <c r="B1765" s="8">
        <f>VLOOKUP(A1765,Dados!$A:$C,2,TRUE)</f>
        <v>27.3</v>
      </c>
      <c r="C1765" s="13">
        <f t="shared" si="54"/>
        <v>0</v>
      </c>
      <c r="D1765" s="5">
        <f>VLOOKUP(A1873,Dados!$E:$G,2,TRUE)</f>
        <v>4.04068</v>
      </c>
    </row>
    <row r="1766" spans="1:4" x14ac:dyDescent="0.25">
      <c r="A1766" s="4">
        <f t="shared" si="55"/>
        <v>45923.572500004775</v>
      </c>
      <c r="B1766" s="8">
        <f>VLOOKUP(A1766,Dados!$A:$C,2,TRUE)</f>
        <v>27.3</v>
      </c>
      <c r="C1766" s="13">
        <f t="shared" si="54"/>
        <v>0</v>
      </c>
      <c r="D1766" s="5">
        <f>VLOOKUP(A1874,Dados!$E:$G,2,TRUE)</f>
        <v>1.999115</v>
      </c>
    </row>
    <row r="1767" spans="1:4" x14ac:dyDescent="0.25">
      <c r="A1767" s="4">
        <f t="shared" si="55"/>
        <v>45923.572511578852</v>
      </c>
      <c r="B1767" s="8">
        <f>VLOOKUP(A1767,Dados!$A:$C,2,TRUE)</f>
        <v>27.5</v>
      </c>
      <c r="C1767" s="13">
        <f t="shared" si="54"/>
        <v>0</v>
      </c>
      <c r="D1767" s="5">
        <f>VLOOKUP(A1875,Dados!$E:$G,2,TRUE)</f>
        <v>1.999115</v>
      </c>
    </row>
    <row r="1768" spans="1:4" x14ac:dyDescent="0.25">
      <c r="A1768" s="4">
        <f t="shared" si="55"/>
        <v>45923.572523152929</v>
      </c>
      <c r="B1768" s="8">
        <f>VLOOKUP(A1768,Dados!$A:$C,2,TRUE)</f>
        <v>27.5</v>
      </c>
      <c r="C1768" s="13">
        <f t="shared" si="54"/>
        <v>0</v>
      </c>
      <c r="D1768" s="5">
        <f>VLOOKUP(A1876,Dados!$E:$G,2,TRUE)</f>
        <v>0.46813969999999999</v>
      </c>
    </row>
    <row r="1769" spans="1:4" x14ac:dyDescent="0.25">
      <c r="A1769" s="4">
        <f t="shared" si="55"/>
        <v>45923.572534727005</v>
      </c>
      <c r="B1769" s="8">
        <f>VLOOKUP(A1769,Dados!$A:$C,2,TRUE)</f>
        <v>27.4</v>
      </c>
      <c r="C1769" s="13">
        <f t="shared" si="54"/>
        <v>0</v>
      </c>
      <c r="D1769" s="5">
        <f>VLOOKUP(A1877,Dados!$E:$G,2,TRUE)</f>
        <v>0.46813969999999999</v>
      </c>
    </row>
    <row r="1770" spans="1:4" x14ac:dyDescent="0.25">
      <c r="A1770" s="4">
        <f t="shared" si="55"/>
        <v>45923.572546301082</v>
      </c>
      <c r="B1770" s="8">
        <f>VLOOKUP(A1770,Dados!$A:$C,2,TRUE)</f>
        <v>27.4</v>
      </c>
      <c r="C1770" s="13">
        <f t="shared" si="54"/>
        <v>0</v>
      </c>
      <c r="D1770" s="5">
        <f>VLOOKUP(A1878,Dados!$E:$G,2,TRUE)</f>
        <v>0.46813969999999999</v>
      </c>
    </row>
    <row r="1771" spans="1:4" x14ac:dyDescent="0.25">
      <c r="A1771" s="4">
        <f t="shared" si="55"/>
        <v>45923.572557875159</v>
      </c>
      <c r="B1771" s="8">
        <f>VLOOKUP(A1771,Dados!$A:$C,2,TRUE)</f>
        <v>27.3</v>
      </c>
      <c r="C1771" s="13">
        <f t="shared" si="54"/>
        <v>0</v>
      </c>
      <c r="D1771" s="5">
        <f>VLOOKUP(A1879,Dados!$E:$G,2,TRUE)</f>
        <v>0.97872930000000002</v>
      </c>
    </row>
    <row r="1772" spans="1:4" x14ac:dyDescent="0.25">
      <c r="A1772" s="4">
        <f t="shared" si="55"/>
        <v>45923.572569449236</v>
      </c>
      <c r="B1772" s="8">
        <f>VLOOKUP(A1772,Dados!$A:$C,2,TRUE)</f>
        <v>27.3</v>
      </c>
      <c r="C1772" s="13">
        <f t="shared" si="54"/>
        <v>0</v>
      </c>
      <c r="D1772" s="5">
        <f>VLOOKUP(A1880,Dados!$E:$G,2,TRUE)</f>
        <v>0.97872930000000002</v>
      </c>
    </row>
    <row r="1773" spans="1:4" x14ac:dyDescent="0.25">
      <c r="A1773" s="4">
        <f t="shared" si="55"/>
        <v>45923.572581023313</v>
      </c>
      <c r="B1773" s="8">
        <f>VLOOKUP(A1773,Dados!$A:$C,2,TRUE)</f>
        <v>27.3</v>
      </c>
      <c r="C1773" s="13">
        <f t="shared" si="54"/>
        <v>0</v>
      </c>
      <c r="D1773" s="5">
        <f>VLOOKUP(A1881,Dados!$E:$G,2,TRUE)</f>
        <v>3.019898</v>
      </c>
    </row>
    <row r="1774" spans="1:4" x14ac:dyDescent="0.25">
      <c r="A1774" s="4">
        <f t="shared" si="55"/>
        <v>45923.572592597389</v>
      </c>
      <c r="B1774" s="8">
        <f>VLOOKUP(A1774,Dados!$A:$C,2,TRUE)</f>
        <v>27.3</v>
      </c>
      <c r="C1774" s="13">
        <f t="shared" si="54"/>
        <v>0</v>
      </c>
      <c r="D1774" s="5">
        <f>VLOOKUP(A1882,Dados!$E:$G,2,TRUE)</f>
        <v>3.019898</v>
      </c>
    </row>
    <row r="1775" spans="1:4" x14ac:dyDescent="0.25">
      <c r="A1775" s="4">
        <f t="shared" si="55"/>
        <v>45923.572604171466</v>
      </c>
      <c r="B1775" s="8">
        <f>VLOOKUP(A1775,Dados!$A:$C,2,TRUE)</f>
        <v>27.3</v>
      </c>
      <c r="C1775" s="13">
        <f t="shared" si="54"/>
        <v>0</v>
      </c>
      <c r="D1775" s="5">
        <f>VLOOKUP(A1883,Dados!$E:$G,2,TRUE)</f>
        <v>274.78530000000001</v>
      </c>
    </row>
    <row r="1776" spans="1:4" x14ac:dyDescent="0.25">
      <c r="A1776" s="4">
        <f t="shared" si="55"/>
        <v>45923.572615745543</v>
      </c>
      <c r="B1776" s="8">
        <f>VLOOKUP(A1776,Dados!$A:$C,2,TRUE)</f>
        <v>27.6</v>
      </c>
      <c r="C1776" s="13">
        <f t="shared" si="54"/>
        <v>82.202305822370278</v>
      </c>
      <c r="D1776" s="5">
        <f>VLOOKUP(A1884,Dados!$E:$G,2,TRUE)</f>
        <v>274.78530000000001</v>
      </c>
    </row>
    <row r="1777" spans="1:4" x14ac:dyDescent="0.25">
      <c r="A1777" s="4">
        <f t="shared" si="55"/>
        <v>45923.57262731962</v>
      </c>
      <c r="B1777" s="8">
        <f>VLOOKUP(A1777,Dados!$A:$C,2,TRUE)</f>
        <v>27.6</v>
      </c>
      <c r="C1777" s="13">
        <f t="shared" si="54"/>
        <v>82.202305822370278</v>
      </c>
      <c r="D1777" s="5">
        <f>VLOOKUP(A1885,Dados!$E:$G,2,TRUE)</f>
        <v>274.78530000000001</v>
      </c>
    </row>
    <row r="1778" spans="1:4" x14ac:dyDescent="0.25">
      <c r="A1778" s="4">
        <f t="shared" si="55"/>
        <v>45923.572638893696</v>
      </c>
      <c r="B1778" s="8">
        <f>VLOOKUP(A1778,Dados!$A:$C,2,TRUE)</f>
        <v>29.5</v>
      </c>
      <c r="C1778" s="13">
        <f t="shared" si="54"/>
        <v>1998.8611792482577</v>
      </c>
      <c r="D1778" s="5">
        <f>VLOOKUP(A1886,Dados!$E:$G,2,TRUE)</f>
        <v>1765.7950000000001</v>
      </c>
    </row>
    <row r="1779" spans="1:4" x14ac:dyDescent="0.25">
      <c r="A1779" s="4">
        <f t="shared" si="55"/>
        <v>45923.572650467773</v>
      </c>
      <c r="B1779" s="8">
        <f>VLOOKUP(A1779,Dados!$A:$C,2,TRUE)</f>
        <v>29.5</v>
      </c>
      <c r="C1779" s="13">
        <f t="shared" si="54"/>
        <v>1998.8611792482577</v>
      </c>
      <c r="D1779" s="5">
        <f>VLOOKUP(A1887,Dados!$E:$G,2,TRUE)</f>
        <v>1765.7950000000001</v>
      </c>
    </row>
    <row r="1780" spans="1:4" x14ac:dyDescent="0.25">
      <c r="A1780" s="4">
        <f t="shared" si="55"/>
        <v>45923.57266204185</v>
      </c>
      <c r="B1780" s="8">
        <f>VLOOKUP(A1780,Dados!$A:$C,2,TRUE)</f>
        <v>35.4</v>
      </c>
      <c r="C1780" s="13">
        <f t="shared" si="54"/>
        <v>4302.3959516914283</v>
      </c>
      <c r="D1780" s="5">
        <f>VLOOKUP(A1888,Dados!$E:$G,2,TRUE)</f>
        <v>3865.152</v>
      </c>
    </row>
    <row r="1781" spans="1:4" x14ac:dyDescent="0.25">
      <c r="A1781" s="4">
        <f t="shared" si="55"/>
        <v>45923.572673615927</v>
      </c>
      <c r="B1781" s="8">
        <f>VLOOKUP(A1781,Dados!$A:$C,2,TRUE)</f>
        <v>35.4</v>
      </c>
      <c r="C1781" s="13">
        <f t="shared" si="54"/>
        <v>4302.3959516914283</v>
      </c>
      <c r="D1781" s="5">
        <f>VLOOKUP(A1889,Dados!$E:$G,2,TRUE)</f>
        <v>3865.152</v>
      </c>
    </row>
    <row r="1782" spans="1:4" x14ac:dyDescent="0.25">
      <c r="A1782" s="4">
        <f t="shared" si="55"/>
        <v>45923.572685190004</v>
      </c>
      <c r="B1782" s="8">
        <f>VLOOKUP(A1782,Dados!$A:$C,2,TRUE)</f>
        <v>42.5</v>
      </c>
      <c r="C1782" s="13">
        <f t="shared" si="54"/>
        <v>6435.9516778983088</v>
      </c>
      <c r="D1782" s="5">
        <f>VLOOKUP(A1890,Dados!$E:$G,2,TRUE)</f>
        <v>5547.5450000000001</v>
      </c>
    </row>
    <row r="1783" spans="1:4" x14ac:dyDescent="0.25">
      <c r="A1783" s="4">
        <f t="shared" si="55"/>
        <v>45923.57269676408</v>
      </c>
      <c r="B1783" s="8">
        <f>VLOOKUP(A1783,Dados!$A:$C,2,TRUE)</f>
        <v>42.5</v>
      </c>
      <c r="C1783" s="13">
        <f t="shared" si="54"/>
        <v>6435.9516778983088</v>
      </c>
      <c r="D1783" s="5">
        <f>VLOOKUP(A1891,Dados!$E:$G,2,TRUE)</f>
        <v>5547.5450000000001</v>
      </c>
    </row>
    <row r="1784" spans="1:4" x14ac:dyDescent="0.25">
      <c r="A1784" s="4">
        <f t="shared" si="55"/>
        <v>45923.572708338157</v>
      </c>
      <c r="B1784" s="8">
        <f>VLOOKUP(A1784,Dados!$A:$C,2,TRUE)</f>
        <v>42.5</v>
      </c>
      <c r="C1784" s="13">
        <f t="shared" si="54"/>
        <v>6435.9516778983088</v>
      </c>
      <c r="D1784" s="5">
        <f>VLOOKUP(A1892,Dados!$E:$G,2,TRUE)</f>
        <v>6832.625</v>
      </c>
    </row>
    <row r="1785" spans="1:4" x14ac:dyDescent="0.25">
      <c r="A1785" s="4">
        <f t="shared" si="55"/>
        <v>45923.572719912234</v>
      </c>
      <c r="B1785" s="8">
        <f>VLOOKUP(A1785,Dados!$A:$C,2,TRUE)</f>
        <v>53.1</v>
      </c>
      <c r="C1785" s="13">
        <f t="shared" si="54"/>
        <v>8506.8235304579321</v>
      </c>
      <c r="D1785" s="5">
        <f>VLOOKUP(A1893,Dados!$E:$G,2,TRUE)</f>
        <v>6832.625</v>
      </c>
    </row>
    <row r="1786" spans="1:4" x14ac:dyDescent="0.25">
      <c r="A1786" s="4">
        <f t="shared" si="55"/>
        <v>45923.572731486311</v>
      </c>
      <c r="B1786" s="8">
        <f>VLOOKUP(A1786,Dados!$A:$C,2,TRUE)</f>
        <v>53.1</v>
      </c>
      <c r="C1786" s="13">
        <f t="shared" si="54"/>
        <v>8506.8235304579321</v>
      </c>
      <c r="D1786" s="5">
        <f>VLOOKUP(A1894,Dados!$E:$G,2,TRUE)</f>
        <v>7727.5370000000003</v>
      </c>
    </row>
    <row r="1787" spans="1:4" x14ac:dyDescent="0.25">
      <c r="A1787" s="4">
        <f t="shared" si="55"/>
        <v>45923.572743060387</v>
      </c>
      <c r="B1787" s="8">
        <f>VLOOKUP(A1787,Dados!$A:$C,2,TRUE)</f>
        <v>52.2</v>
      </c>
      <c r="C1787" s="13">
        <f t="shared" si="54"/>
        <v>8365.9701420162237</v>
      </c>
      <c r="D1787" s="5">
        <f>VLOOKUP(A1895,Dados!$E:$G,2,TRUE)</f>
        <v>7727.5370000000003</v>
      </c>
    </row>
    <row r="1788" spans="1:4" x14ac:dyDescent="0.25">
      <c r="A1788" s="4">
        <f t="shared" si="55"/>
        <v>45923.572754634464</v>
      </c>
      <c r="B1788" s="8">
        <f>VLOOKUP(A1788,Dados!$A:$C,2,TRUE)</f>
        <v>52.2</v>
      </c>
      <c r="C1788" s="13">
        <f t="shared" si="54"/>
        <v>8365.9701420162237</v>
      </c>
      <c r="D1788" s="5">
        <f>VLOOKUP(A1896,Dados!$E:$G,2,TRUE)</f>
        <v>7727.5370000000003</v>
      </c>
    </row>
    <row r="1789" spans="1:4" x14ac:dyDescent="0.25">
      <c r="A1789" s="4">
        <f t="shared" si="55"/>
        <v>45923.572766208541</v>
      </c>
      <c r="B1789" s="8">
        <f>VLOOKUP(A1789,Dados!$A:$C,2,TRUE)</f>
        <v>57.2</v>
      </c>
      <c r="C1789" s="13">
        <f t="shared" si="54"/>
        <v>9086.5873106171039</v>
      </c>
      <c r="D1789" s="5">
        <f>VLOOKUP(A1897,Dados!$E:$G,2,TRUE)</f>
        <v>8263.1579999999994</v>
      </c>
    </row>
    <row r="1790" spans="1:4" x14ac:dyDescent="0.25">
      <c r="A1790" s="4">
        <f t="shared" si="55"/>
        <v>45923.572777782618</v>
      </c>
      <c r="B1790" s="8">
        <f>VLOOKUP(A1790,Dados!$A:$C,2,TRUE)</f>
        <v>57.2</v>
      </c>
      <c r="C1790" s="13">
        <f t="shared" si="54"/>
        <v>9086.5873106171039</v>
      </c>
      <c r="D1790" s="5">
        <f>VLOOKUP(A1898,Dados!$E:$G,2,TRUE)</f>
        <v>8263.1579999999994</v>
      </c>
    </row>
    <row r="1791" spans="1:4" x14ac:dyDescent="0.25">
      <c r="A1791" s="4">
        <f t="shared" si="55"/>
        <v>45923.572789356695</v>
      </c>
      <c r="B1791" s="8">
        <f>VLOOKUP(A1791,Dados!$A:$C,2,TRUE)</f>
        <v>57.2</v>
      </c>
      <c r="C1791" s="13">
        <f t="shared" si="54"/>
        <v>9086.5873106171039</v>
      </c>
      <c r="D1791" s="5">
        <f>VLOOKUP(A1899,Dados!$E:$G,2,TRUE)</f>
        <v>8728.3490000000002</v>
      </c>
    </row>
    <row r="1792" spans="1:4" x14ac:dyDescent="0.25">
      <c r="A1792" s="4">
        <f t="shared" si="55"/>
        <v>45923.572800930771</v>
      </c>
      <c r="B1792" s="8">
        <f>VLOOKUP(A1792,Dados!$A:$C,2,TRUE)</f>
        <v>61.1</v>
      </c>
      <c r="C1792" s="13">
        <f t="shared" si="54"/>
        <v>9556.8653802284134</v>
      </c>
      <c r="D1792" s="5">
        <f>VLOOKUP(A1900,Dados!$E:$G,2,TRUE)</f>
        <v>8728.3490000000002</v>
      </c>
    </row>
    <row r="1793" spans="1:4" x14ac:dyDescent="0.25">
      <c r="A1793" s="4">
        <f t="shared" si="55"/>
        <v>45923.572812504848</v>
      </c>
      <c r="B1793" s="8">
        <f>VLOOKUP(A1793,Dados!$A:$C,2,TRUE)</f>
        <v>61.1</v>
      </c>
      <c r="C1793" s="13">
        <f t="shared" si="54"/>
        <v>9556.8653802284134</v>
      </c>
      <c r="D1793" s="5">
        <f>VLOOKUP(A1901,Dados!$E:$G,2,TRUE)</f>
        <v>9303.5220000000008</v>
      </c>
    </row>
    <row r="1794" spans="1:4" x14ac:dyDescent="0.25">
      <c r="A1794" s="4">
        <f t="shared" si="55"/>
        <v>45923.572824078925</v>
      </c>
      <c r="B1794" s="8">
        <f>VLOOKUP(A1794,Dados!$A:$C,2,TRUE)</f>
        <v>64.5</v>
      </c>
      <c r="C1794" s="13">
        <f t="shared" si="54"/>
        <v>9913.1080342556943</v>
      </c>
      <c r="D1794" s="5">
        <f>VLOOKUP(A1902,Dados!$E:$G,2,TRUE)</f>
        <v>9303.5220000000008</v>
      </c>
    </row>
    <row r="1795" spans="1:4" x14ac:dyDescent="0.25">
      <c r="A1795" s="4">
        <f t="shared" si="55"/>
        <v>45923.572835653002</v>
      </c>
      <c r="B1795" s="8">
        <f>VLOOKUP(A1795,Dados!$A:$C,2,TRUE)</f>
        <v>64.5</v>
      </c>
      <c r="C1795" s="13">
        <f t="shared" ref="C1795:C1801" si="56">IF(B1795&lt;=27.5,0,IF(B1795&lt;=30,2004.52*(1-EXP(-1.8704*POWER(B1795-27.5,1.65))),12911.9*(1-EXP(-0.0729*POWER(B1795-27.5,0.83)))))</f>
        <v>9913.1080342556943</v>
      </c>
      <c r="D1795" s="5">
        <f>VLOOKUP(A1903,Dados!$E:$G,2,TRUE)</f>
        <v>9303.5220000000008</v>
      </c>
    </row>
    <row r="1796" spans="1:4" x14ac:dyDescent="0.25">
      <c r="A1796" s="4">
        <f t="shared" ref="A1796:A1859" si="57">A1795+"00:00:01"</f>
        <v>45923.572847227078</v>
      </c>
      <c r="B1796" s="8">
        <f>VLOOKUP(A1796,Dados!$A:$C,2,TRUE)</f>
        <v>62.3</v>
      </c>
      <c r="C1796" s="13">
        <f t="shared" si="56"/>
        <v>9687.8691118984989</v>
      </c>
      <c r="D1796" s="5">
        <f>VLOOKUP(A1904,Dados!$E:$G,2,TRUE)</f>
        <v>9519.4030000000002</v>
      </c>
    </row>
    <row r="1797" spans="1:4" x14ac:dyDescent="0.25">
      <c r="A1797" s="4">
        <f t="shared" si="57"/>
        <v>45923.572858801155</v>
      </c>
      <c r="B1797" s="8">
        <f>VLOOKUP(A1797,Dados!$A:$C,2,TRUE)</f>
        <v>62.3</v>
      </c>
      <c r="C1797" s="13">
        <f t="shared" si="56"/>
        <v>9687.8691118984989</v>
      </c>
      <c r="D1797" s="5">
        <f>VLOOKUP(A1905,Dados!$E:$G,2,TRUE)</f>
        <v>9519.4030000000002</v>
      </c>
    </row>
    <row r="1798" spans="1:4" x14ac:dyDescent="0.25">
      <c r="A1798" s="4">
        <f t="shared" si="57"/>
        <v>45923.572870375232</v>
      </c>
      <c r="B1798" s="8">
        <f>VLOOKUP(A1798,Dados!$A:$C,2,TRUE)</f>
        <v>57.3</v>
      </c>
      <c r="C1798" s="13">
        <f t="shared" si="56"/>
        <v>9099.5663338007398</v>
      </c>
      <c r="D1798" s="5">
        <f>VLOOKUP(A1906,Dados!$E:$G,2,TRUE)</f>
        <v>9435.4490000000005</v>
      </c>
    </row>
    <row r="1799" spans="1:4" x14ac:dyDescent="0.25">
      <c r="A1799" s="4">
        <f t="shared" si="57"/>
        <v>45923.572881949309</v>
      </c>
      <c r="B1799" s="8">
        <f>VLOOKUP(A1799,Dados!$A:$C,2,TRUE)</f>
        <v>57.3</v>
      </c>
      <c r="C1799" s="13">
        <f t="shared" si="56"/>
        <v>9099.5663338007398</v>
      </c>
      <c r="D1799" s="5">
        <f>VLOOKUP(A1907,Dados!$E:$G,2,TRUE)</f>
        <v>9435.4490000000005</v>
      </c>
    </row>
    <row r="1800" spans="1:4" x14ac:dyDescent="0.25">
      <c r="A1800" s="4">
        <f t="shared" si="57"/>
        <v>45923.572893523386</v>
      </c>
      <c r="B1800" s="8">
        <f>VLOOKUP(A1800,Dados!$A:$C,2,TRUE)</f>
        <v>57.3</v>
      </c>
      <c r="C1800" s="13">
        <f t="shared" si="56"/>
        <v>9099.5663338007398</v>
      </c>
      <c r="D1800" s="5">
        <f>VLOOKUP(A1908,Dados!$E:$G,2,TRUE)</f>
        <v>9401.7659999999996</v>
      </c>
    </row>
    <row r="1801" spans="1:4" ht="15.75" thickBot="1" x14ac:dyDescent="0.3">
      <c r="A1801" s="6">
        <f t="shared" si="57"/>
        <v>45923.572905097462</v>
      </c>
      <c r="B1801" s="9">
        <f>VLOOKUP(A1801,Dados!$A:$C,2,TRUE)</f>
        <v>60</v>
      </c>
      <c r="C1801" s="13">
        <f t="shared" si="56"/>
        <v>9431.3667621230488</v>
      </c>
      <c r="D1801" s="7">
        <f>VLOOKUP(A1909,Dados!$E:$G,2,TRUE)</f>
        <v>9401.7659999999996</v>
      </c>
    </row>
    <row r="1802" spans="1:4" x14ac:dyDescent="0.25">
      <c r="A1802" s="2">
        <f t="shared" si="57"/>
        <v>45923.572916671539</v>
      </c>
    </row>
    <row r="1803" spans="1:4" x14ac:dyDescent="0.25">
      <c r="A1803" s="2">
        <f t="shared" si="57"/>
        <v>45923.572928245616</v>
      </c>
    </row>
    <row r="1804" spans="1:4" x14ac:dyDescent="0.25">
      <c r="A1804" s="2">
        <f t="shared" si="57"/>
        <v>45923.572939819693</v>
      </c>
    </row>
    <row r="1805" spans="1:4" x14ac:dyDescent="0.25">
      <c r="A1805" s="2">
        <f t="shared" si="57"/>
        <v>45923.572951393769</v>
      </c>
    </row>
    <row r="1806" spans="1:4" x14ac:dyDescent="0.25">
      <c r="A1806" s="2">
        <f t="shared" si="57"/>
        <v>45923.572962967846</v>
      </c>
    </row>
    <row r="1807" spans="1:4" x14ac:dyDescent="0.25">
      <c r="A1807" s="2">
        <f t="shared" si="57"/>
        <v>45923.572974541923</v>
      </c>
    </row>
    <row r="1808" spans="1:4" x14ac:dyDescent="0.25">
      <c r="A1808" s="2">
        <f t="shared" si="57"/>
        <v>45923.572986116</v>
      </c>
    </row>
    <row r="1809" spans="1:1" x14ac:dyDescent="0.25">
      <c r="A1809" s="2">
        <f t="shared" si="57"/>
        <v>45923.572997690077</v>
      </c>
    </row>
    <row r="1810" spans="1:1" x14ac:dyDescent="0.25">
      <c r="A1810" s="2">
        <f t="shared" si="57"/>
        <v>45923.573009264153</v>
      </c>
    </row>
    <row r="1811" spans="1:1" x14ac:dyDescent="0.25">
      <c r="A1811" s="2">
        <f t="shared" si="57"/>
        <v>45923.57302083823</v>
      </c>
    </row>
    <row r="1812" spans="1:1" x14ac:dyDescent="0.25">
      <c r="A1812" s="2">
        <f t="shared" si="57"/>
        <v>45923.573032412307</v>
      </c>
    </row>
    <row r="1813" spans="1:1" x14ac:dyDescent="0.25">
      <c r="A1813" s="2">
        <f t="shared" si="57"/>
        <v>45923.573043986384</v>
      </c>
    </row>
    <row r="1814" spans="1:1" x14ac:dyDescent="0.25">
      <c r="A1814" s="2">
        <f t="shared" si="57"/>
        <v>45923.57305556046</v>
      </c>
    </row>
    <row r="1815" spans="1:1" x14ac:dyDescent="0.25">
      <c r="A1815" s="2">
        <f t="shared" si="57"/>
        <v>45923.573067134537</v>
      </c>
    </row>
    <row r="1816" spans="1:1" x14ac:dyDescent="0.25">
      <c r="A1816" s="2">
        <f t="shared" si="57"/>
        <v>45923.573078708614</v>
      </c>
    </row>
    <row r="1817" spans="1:1" x14ac:dyDescent="0.25">
      <c r="A1817" s="2">
        <f t="shared" si="57"/>
        <v>45923.573090282691</v>
      </c>
    </row>
    <row r="1818" spans="1:1" x14ac:dyDescent="0.25">
      <c r="A1818" s="2">
        <f t="shared" si="57"/>
        <v>45923.573101856768</v>
      </c>
    </row>
    <row r="1819" spans="1:1" x14ac:dyDescent="0.25">
      <c r="A1819" s="2">
        <f t="shared" si="57"/>
        <v>45923.573113430844</v>
      </c>
    </row>
    <row r="1820" spans="1:1" x14ac:dyDescent="0.25">
      <c r="A1820" s="2">
        <f t="shared" si="57"/>
        <v>45923.573125004921</v>
      </c>
    </row>
    <row r="1821" spans="1:1" x14ac:dyDescent="0.25">
      <c r="A1821" s="2">
        <f t="shared" si="57"/>
        <v>45923.573136578998</v>
      </c>
    </row>
    <row r="1822" spans="1:1" x14ac:dyDescent="0.25">
      <c r="A1822" s="2">
        <f t="shared" si="57"/>
        <v>45923.573148153075</v>
      </c>
    </row>
    <row r="1823" spans="1:1" x14ac:dyDescent="0.25">
      <c r="A1823" s="2">
        <f t="shared" si="57"/>
        <v>45923.573159727152</v>
      </c>
    </row>
    <row r="1824" spans="1:1" x14ac:dyDescent="0.25">
      <c r="A1824" s="2">
        <f t="shared" si="57"/>
        <v>45923.573171301228</v>
      </c>
    </row>
    <row r="1825" spans="1:1" x14ac:dyDescent="0.25">
      <c r="A1825" s="2">
        <f t="shared" si="57"/>
        <v>45923.573182875305</v>
      </c>
    </row>
    <row r="1826" spans="1:1" x14ac:dyDescent="0.25">
      <c r="A1826" s="2">
        <f t="shared" si="57"/>
        <v>45923.573194449382</v>
      </c>
    </row>
    <row r="1827" spans="1:1" x14ac:dyDescent="0.25">
      <c r="A1827" s="2">
        <f t="shared" si="57"/>
        <v>45923.573206023459</v>
      </c>
    </row>
    <row r="1828" spans="1:1" x14ac:dyDescent="0.25">
      <c r="A1828" s="2">
        <f t="shared" si="57"/>
        <v>45923.573217597535</v>
      </c>
    </row>
    <row r="1829" spans="1:1" x14ac:dyDescent="0.25">
      <c r="A1829" s="2">
        <f t="shared" si="57"/>
        <v>45923.573229171612</v>
      </c>
    </row>
    <row r="1830" spans="1:1" x14ac:dyDescent="0.25">
      <c r="A1830" s="2">
        <f t="shared" si="57"/>
        <v>45923.573240745689</v>
      </c>
    </row>
    <row r="1831" spans="1:1" x14ac:dyDescent="0.25">
      <c r="A1831" s="2">
        <f t="shared" si="57"/>
        <v>45923.573252319766</v>
      </c>
    </row>
    <row r="1832" spans="1:1" x14ac:dyDescent="0.25">
      <c r="A1832" s="2">
        <f t="shared" si="57"/>
        <v>45923.573263893843</v>
      </c>
    </row>
    <row r="1833" spans="1:1" x14ac:dyDescent="0.25">
      <c r="A1833" s="2">
        <f t="shared" si="57"/>
        <v>45923.573275467919</v>
      </c>
    </row>
    <row r="1834" spans="1:1" x14ac:dyDescent="0.25">
      <c r="A1834" s="2">
        <f t="shared" si="57"/>
        <v>45923.573287041996</v>
      </c>
    </row>
    <row r="1835" spans="1:1" x14ac:dyDescent="0.25">
      <c r="A1835" s="2">
        <f t="shared" si="57"/>
        <v>45923.573298616073</v>
      </c>
    </row>
    <row r="1836" spans="1:1" x14ac:dyDescent="0.25">
      <c r="A1836" s="2">
        <f t="shared" si="57"/>
        <v>45923.57331019015</v>
      </c>
    </row>
    <row r="1837" spans="1:1" x14ac:dyDescent="0.25">
      <c r="A1837" s="2">
        <f t="shared" si="57"/>
        <v>45923.573321764226</v>
      </c>
    </row>
    <row r="1838" spans="1:1" x14ac:dyDescent="0.25">
      <c r="A1838" s="2">
        <f t="shared" si="57"/>
        <v>45923.573333338303</v>
      </c>
    </row>
    <row r="1839" spans="1:1" x14ac:dyDescent="0.25">
      <c r="A1839" s="2">
        <f t="shared" si="57"/>
        <v>45923.57334491238</v>
      </c>
    </row>
    <row r="1840" spans="1:1" x14ac:dyDescent="0.25">
      <c r="A1840" s="2">
        <f t="shared" si="57"/>
        <v>45923.573356486457</v>
      </c>
    </row>
    <row r="1841" spans="1:1" x14ac:dyDescent="0.25">
      <c r="A1841" s="2">
        <f t="shared" si="57"/>
        <v>45923.573368060534</v>
      </c>
    </row>
    <row r="1842" spans="1:1" x14ac:dyDescent="0.25">
      <c r="A1842" s="2">
        <f t="shared" si="57"/>
        <v>45923.57337963461</v>
      </c>
    </row>
    <row r="1843" spans="1:1" x14ac:dyDescent="0.25">
      <c r="A1843" s="2">
        <f t="shared" si="57"/>
        <v>45923.573391208687</v>
      </c>
    </row>
    <row r="1844" spans="1:1" x14ac:dyDescent="0.25">
      <c r="A1844" s="2">
        <f t="shared" si="57"/>
        <v>45923.573402782764</v>
      </c>
    </row>
    <row r="1845" spans="1:1" x14ac:dyDescent="0.25">
      <c r="A1845" s="2">
        <f t="shared" si="57"/>
        <v>45923.573414356841</v>
      </c>
    </row>
    <row r="1846" spans="1:1" x14ac:dyDescent="0.25">
      <c r="A1846" s="2">
        <f t="shared" si="57"/>
        <v>45923.573425930917</v>
      </c>
    </row>
    <row r="1847" spans="1:1" x14ac:dyDescent="0.25">
      <c r="A1847" s="2">
        <f t="shared" si="57"/>
        <v>45923.573437504994</v>
      </c>
    </row>
    <row r="1848" spans="1:1" x14ac:dyDescent="0.25">
      <c r="A1848" s="2">
        <f t="shared" si="57"/>
        <v>45923.573449079071</v>
      </c>
    </row>
    <row r="1849" spans="1:1" x14ac:dyDescent="0.25">
      <c r="A1849" s="2">
        <f t="shared" si="57"/>
        <v>45923.573460653148</v>
      </c>
    </row>
    <row r="1850" spans="1:1" x14ac:dyDescent="0.25">
      <c r="A1850" s="2">
        <f t="shared" si="57"/>
        <v>45923.573472227225</v>
      </c>
    </row>
    <row r="1851" spans="1:1" x14ac:dyDescent="0.25">
      <c r="A1851" s="2">
        <f t="shared" si="57"/>
        <v>45923.573483801301</v>
      </c>
    </row>
    <row r="1852" spans="1:1" x14ac:dyDescent="0.25">
      <c r="A1852" s="2">
        <f t="shared" si="57"/>
        <v>45923.573495375378</v>
      </c>
    </row>
    <row r="1853" spans="1:1" x14ac:dyDescent="0.25">
      <c r="A1853" s="2">
        <f t="shared" si="57"/>
        <v>45923.573506949455</v>
      </c>
    </row>
    <row r="1854" spans="1:1" x14ac:dyDescent="0.25">
      <c r="A1854" s="2">
        <f t="shared" si="57"/>
        <v>45923.573518523532</v>
      </c>
    </row>
    <row r="1855" spans="1:1" x14ac:dyDescent="0.25">
      <c r="A1855" s="2">
        <f t="shared" si="57"/>
        <v>45923.573530097608</v>
      </c>
    </row>
    <row r="1856" spans="1:1" x14ac:dyDescent="0.25">
      <c r="A1856" s="2">
        <f t="shared" si="57"/>
        <v>45923.573541671685</v>
      </c>
    </row>
    <row r="1857" spans="1:1" x14ac:dyDescent="0.25">
      <c r="A1857" s="2">
        <f t="shared" si="57"/>
        <v>45923.573553245762</v>
      </c>
    </row>
    <row r="1858" spans="1:1" x14ac:dyDescent="0.25">
      <c r="A1858" s="2">
        <f t="shared" si="57"/>
        <v>45923.573564819839</v>
      </c>
    </row>
    <row r="1859" spans="1:1" x14ac:dyDescent="0.25">
      <c r="A1859" s="2">
        <f t="shared" si="57"/>
        <v>45923.573576393916</v>
      </c>
    </row>
    <row r="1860" spans="1:1" x14ac:dyDescent="0.25">
      <c r="A1860" s="2">
        <f t="shared" ref="A1860:A1923" si="58">A1859+"00:00:01"</f>
        <v>45923.573587967992</v>
      </c>
    </row>
    <row r="1861" spans="1:1" x14ac:dyDescent="0.25">
      <c r="A1861" s="2">
        <f t="shared" si="58"/>
        <v>45923.573599542069</v>
      </c>
    </row>
    <row r="1862" spans="1:1" x14ac:dyDescent="0.25">
      <c r="A1862" s="2">
        <f t="shared" si="58"/>
        <v>45923.573611116146</v>
      </c>
    </row>
    <row r="1863" spans="1:1" x14ac:dyDescent="0.25">
      <c r="A1863" s="2">
        <f t="shared" si="58"/>
        <v>45923.573622690223</v>
      </c>
    </row>
    <row r="1864" spans="1:1" x14ac:dyDescent="0.25">
      <c r="A1864" s="2">
        <f t="shared" si="58"/>
        <v>45923.573634264299</v>
      </c>
    </row>
    <row r="1865" spans="1:1" x14ac:dyDescent="0.25">
      <c r="A1865" s="2">
        <f t="shared" si="58"/>
        <v>45923.573645838376</v>
      </c>
    </row>
    <row r="1866" spans="1:1" x14ac:dyDescent="0.25">
      <c r="A1866" s="2">
        <f t="shared" si="58"/>
        <v>45923.573657412453</v>
      </c>
    </row>
    <row r="1867" spans="1:1" x14ac:dyDescent="0.25">
      <c r="A1867" s="2">
        <f t="shared" si="58"/>
        <v>45923.57366898653</v>
      </c>
    </row>
    <row r="1868" spans="1:1" x14ac:dyDescent="0.25">
      <c r="A1868" s="2">
        <f t="shared" si="58"/>
        <v>45923.573680560607</v>
      </c>
    </row>
    <row r="1869" spans="1:1" x14ac:dyDescent="0.25">
      <c r="A1869" s="2">
        <f t="shared" si="58"/>
        <v>45923.573692134683</v>
      </c>
    </row>
    <row r="1870" spans="1:1" x14ac:dyDescent="0.25">
      <c r="A1870" s="2">
        <f t="shared" si="58"/>
        <v>45923.57370370876</v>
      </c>
    </row>
    <row r="1871" spans="1:1" x14ac:dyDescent="0.25">
      <c r="A1871" s="2">
        <f t="shared" si="58"/>
        <v>45923.573715282837</v>
      </c>
    </row>
    <row r="1872" spans="1:1" x14ac:dyDescent="0.25">
      <c r="A1872" s="2">
        <f t="shared" si="58"/>
        <v>45923.573726856914</v>
      </c>
    </row>
    <row r="1873" spans="1:1" x14ac:dyDescent="0.25">
      <c r="A1873" s="2">
        <f t="shared" si="58"/>
        <v>45923.57373843099</v>
      </c>
    </row>
    <row r="1874" spans="1:1" x14ac:dyDescent="0.25">
      <c r="A1874" s="2">
        <f t="shared" si="58"/>
        <v>45923.573750005067</v>
      </c>
    </row>
    <row r="1875" spans="1:1" x14ac:dyDescent="0.25">
      <c r="A1875" s="2">
        <f t="shared" si="58"/>
        <v>45923.573761579144</v>
      </c>
    </row>
    <row r="1876" spans="1:1" x14ac:dyDescent="0.25">
      <c r="A1876" s="2">
        <f t="shared" si="58"/>
        <v>45923.573773153221</v>
      </c>
    </row>
    <row r="1877" spans="1:1" x14ac:dyDescent="0.25">
      <c r="A1877" s="2">
        <f t="shared" si="58"/>
        <v>45923.573784727298</v>
      </c>
    </row>
    <row r="1878" spans="1:1" x14ac:dyDescent="0.25">
      <c r="A1878" s="2">
        <f t="shared" si="58"/>
        <v>45923.573796301374</v>
      </c>
    </row>
    <row r="1879" spans="1:1" x14ac:dyDescent="0.25">
      <c r="A1879" s="2">
        <f t="shared" si="58"/>
        <v>45923.573807875451</v>
      </c>
    </row>
    <row r="1880" spans="1:1" x14ac:dyDescent="0.25">
      <c r="A1880" s="2">
        <f t="shared" si="58"/>
        <v>45923.573819449528</v>
      </c>
    </row>
    <row r="1881" spans="1:1" x14ac:dyDescent="0.25">
      <c r="A1881" s="2">
        <f t="shared" si="58"/>
        <v>45923.573831023605</v>
      </c>
    </row>
    <row r="1882" spans="1:1" x14ac:dyDescent="0.25">
      <c r="A1882" s="2">
        <f t="shared" si="58"/>
        <v>45923.573842597682</v>
      </c>
    </row>
    <row r="1883" spans="1:1" x14ac:dyDescent="0.25">
      <c r="A1883" s="2">
        <f t="shared" si="58"/>
        <v>45923.573854171758</v>
      </c>
    </row>
    <row r="1884" spans="1:1" x14ac:dyDescent="0.25">
      <c r="A1884" s="2">
        <f t="shared" si="58"/>
        <v>45923.573865745835</v>
      </c>
    </row>
    <row r="1885" spans="1:1" x14ac:dyDescent="0.25">
      <c r="A1885" s="2">
        <f t="shared" si="58"/>
        <v>45923.573877319912</v>
      </c>
    </row>
    <row r="1886" spans="1:1" x14ac:dyDescent="0.25">
      <c r="A1886" s="2">
        <f t="shared" si="58"/>
        <v>45923.573888893989</v>
      </c>
    </row>
    <row r="1887" spans="1:1" x14ac:dyDescent="0.25">
      <c r="A1887" s="2">
        <f t="shared" si="58"/>
        <v>45923.573900468065</v>
      </c>
    </row>
    <row r="1888" spans="1:1" x14ac:dyDescent="0.25">
      <c r="A1888" s="2">
        <f t="shared" si="58"/>
        <v>45923.573912042142</v>
      </c>
    </row>
    <row r="1889" spans="1:1" x14ac:dyDescent="0.25">
      <c r="A1889" s="2">
        <f t="shared" si="58"/>
        <v>45923.573923616219</v>
      </c>
    </row>
    <row r="1890" spans="1:1" x14ac:dyDescent="0.25">
      <c r="A1890" s="2">
        <f t="shared" si="58"/>
        <v>45923.573935190296</v>
      </c>
    </row>
    <row r="1891" spans="1:1" x14ac:dyDescent="0.25">
      <c r="A1891" s="2">
        <f t="shared" si="58"/>
        <v>45923.573946764373</v>
      </c>
    </row>
    <row r="1892" spans="1:1" x14ac:dyDescent="0.25">
      <c r="A1892" s="2">
        <f t="shared" si="58"/>
        <v>45923.573958338449</v>
      </c>
    </row>
    <row r="1893" spans="1:1" x14ac:dyDescent="0.25">
      <c r="A1893" s="2">
        <f t="shared" si="58"/>
        <v>45923.573969912526</v>
      </c>
    </row>
    <row r="1894" spans="1:1" x14ac:dyDescent="0.25">
      <c r="A1894" s="2">
        <f t="shared" si="58"/>
        <v>45923.573981486603</v>
      </c>
    </row>
    <row r="1895" spans="1:1" x14ac:dyDescent="0.25">
      <c r="A1895" s="2">
        <f t="shared" si="58"/>
        <v>45923.57399306068</v>
      </c>
    </row>
    <row r="1896" spans="1:1" x14ac:dyDescent="0.25">
      <c r="A1896" s="2">
        <f t="shared" si="58"/>
        <v>45923.574004634756</v>
      </c>
    </row>
    <row r="1897" spans="1:1" x14ac:dyDescent="0.25">
      <c r="A1897" s="2">
        <f t="shared" si="58"/>
        <v>45923.574016208833</v>
      </c>
    </row>
    <row r="1898" spans="1:1" x14ac:dyDescent="0.25">
      <c r="A1898" s="2">
        <f t="shared" si="58"/>
        <v>45923.57402778291</v>
      </c>
    </row>
    <row r="1899" spans="1:1" x14ac:dyDescent="0.25">
      <c r="A1899" s="2">
        <f t="shared" si="58"/>
        <v>45923.574039356987</v>
      </c>
    </row>
    <row r="1900" spans="1:1" x14ac:dyDescent="0.25">
      <c r="A1900" s="2">
        <f t="shared" si="58"/>
        <v>45923.574050931064</v>
      </c>
    </row>
    <row r="1901" spans="1:1" x14ac:dyDescent="0.25">
      <c r="A1901" s="2">
        <f t="shared" si="58"/>
        <v>45923.57406250514</v>
      </c>
    </row>
    <row r="1902" spans="1:1" x14ac:dyDescent="0.25">
      <c r="A1902" s="2">
        <f t="shared" si="58"/>
        <v>45923.574074079217</v>
      </c>
    </row>
    <row r="1903" spans="1:1" x14ac:dyDescent="0.25">
      <c r="A1903" s="2">
        <f t="shared" si="58"/>
        <v>45923.574085653294</v>
      </c>
    </row>
    <row r="1904" spans="1:1" x14ac:dyDescent="0.25">
      <c r="A1904" s="2">
        <f t="shared" si="58"/>
        <v>45923.574097227371</v>
      </c>
    </row>
    <row r="1905" spans="1:1" x14ac:dyDescent="0.25">
      <c r="A1905" s="2">
        <f t="shared" si="58"/>
        <v>45923.574108801447</v>
      </c>
    </row>
    <row r="1906" spans="1:1" x14ac:dyDescent="0.25">
      <c r="A1906" s="2">
        <f t="shared" si="58"/>
        <v>45923.574120375524</v>
      </c>
    </row>
    <row r="1907" spans="1:1" x14ac:dyDescent="0.25">
      <c r="A1907" s="2">
        <f t="shared" si="58"/>
        <v>45923.574131949601</v>
      </c>
    </row>
    <row r="1908" spans="1:1" x14ac:dyDescent="0.25">
      <c r="A1908" s="2">
        <f t="shared" si="58"/>
        <v>45923.574143523678</v>
      </c>
    </row>
    <row r="1909" spans="1:1" x14ac:dyDescent="0.25">
      <c r="A1909" s="2">
        <f t="shared" si="58"/>
        <v>45923.574155097755</v>
      </c>
    </row>
    <row r="1910" spans="1:1" x14ac:dyDescent="0.25">
      <c r="A1910" s="2">
        <f t="shared" si="58"/>
        <v>45923.574166671831</v>
      </c>
    </row>
    <row r="1911" spans="1:1" x14ac:dyDescent="0.25">
      <c r="A1911" s="2">
        <f t="shared" si="58"/>
        <v>45923.574178245908</v>
      </c>
    </row>
    <row r="1912" spans="1:1" x14ac:dyDescent="0.25">
      <c r="A1912" s="2">
        <f t="shared" si="58"/>
        <v>45923.574189819985</v>
      </c>
    </row>
    <row r="1913" spans="1:1" x14ac:dyDescent="0.25">
      <c r="A1913" s="2">
        <f t="shared" si="58"/>
        <v>45923.574201394062</v>
      </c>
    </row>
    <row r="1914" spans="1:1" x14ac:dyDescent="0.25">
      <c r="A1914" s="2">
        <f t="shared" si="58"/>
        <v>45923.574212968138</v>
      </c>
    </row>
    <row r="1915" spans="1:1" x14ac:dyDescent="0.25">
      <c r="A1915" s="2">
        <f t="shared" si="58"/>
        <v>45923.574224542215</v>
      </c>
    </row>
    <row r="1916" spans="1:1" x14ac:dyDescent="0.25">
      <c r="A1916" s="2">
        <f t="shared" si="58"/>
        <v>45923.574236116292</v>
      </c>
    </row>
    <row r="1917" spans="1:1" x14ac:dyDescent="0.25">
      <c r="A1917" s="2">
        <f t="shared" si="58"/>
        <v>45923.574247690369</v>
      </c>
    </row>
    <row r="1918" spans="1:1" x14ac:dyDescent="0.25">
      <c r="A1918" s="2">
        <f t="shared" si="58"/>
        <v>45923.574259264446</v>
      </c>
    </row>
    <row r="1919" spans="1:1" x14ac:dyDescent="0.25">
      <c r="A1919" s="2">
        <f t="shared" si="58"/>
        <v>45923.574270838522</v>
      </c>
    </row>
    <row r="1920" spans="1:1" x14ac:dyDescent="0.25">
      <c r="A1920" s="2">
        <f t="shared" si="58"/>
        <v>45923.574282412599</v>
      </c>
    </row>
    <row r="1921" spans="1:1" x14ac:dyDescent="0.25">
      <c r="A1921" s="2">
        <f t="shared" si="58"/>
        <v>45923.574293986676</v>
      </c>
    </row>
    <row r="1922" spans="1:1" x14ac:dyDescent="0.25">
      <c r="A1922" s="2">
        <f t="shared" si="58"/>
        <v>45923.574305560753</v>
      </c>
    </row>
    <row r="1923" spans="1:1" x14ac:dyDescent="0.25">
      <c r="A1923" s="2">
        <f t="shared" si="58"/>
        <v>45923.574317134829</v>
      </c>
    </row>
    <row r="1924" spans="1:1" x14ac:dyDescent="0.25">
      <c r="A1924" s="2">
        <f t="shared" ref="A1924:A1987" si="59">A1923+"00:00:01"</f>
        <v>45923.574328708906</v>
      </c>
    </row>
    <row r="1925" spans="1:1" x14ac:dyDescent="0.25">
      <c r="A1925" s="2">
        <f t="shared" si="59"/>
        <v>45923.574340282983</v>
      </c>
    </row>
    <row r="1926" spans="1:1" x14ac:dyDescent="0.25">
      <c r="A1926" s="2">
        <f t="shared" si="59"/>
        <v>45923.57435185706</v>
      </c>
    </row>
    <row r="1927" spans="1:1" x14ac:dyDescent="0.25">
      <c r="A1927" s="2">
        <f t="shared" si="59"/>
        <v>45923.574363431137</v>
      </c>
    </row>
    <row r="1928" spans="1:1" x14ac:dyDescent="0.25">
      <c r="A1928" s="2">
        <f t="shared" si="59"/>
        <v>45923.574375005213</v>
      </c>
    </row>
    <row r="1929" spans="1:1" x14ac:dyDescent="0.25">
      <c r="A1929" s="2">
        <f t="shared" si="59"/>
        <v>45923.57438657929</v>
      </c>
    </row>
    <row r="1930" spans="1:1" x14ac:dyDescent="0.25">
      <c r="A1930" s="2">
        <f t="shared" si="59"/>
        <v>45923.574398153367</v>
      </c>
    </row>
    <row r="1931" spans="1:1" x14ac:dyDescent="0.25">
      <c r="A1931" s="2">
        <f t="shared" si="59"/>
        <v>45923.574409727444</v>
      </c>
    </row>
    <row r="1932" spans="1:1" x14ac:dyDescent="0.25">
      <c r="A1932" s="2">
        <f t="shared" si="59"/>
        <v>45923.57442130152</v>
      </c>
    </row>
    <row r="1933" spans="1:1" x14ac:dyDescent="0.25">
      <c r="A1933" s="2">
        <f t="shared" si="59"/>
        <v>45923.574432875597</v>
      </c>
    </row>
    <row r="1934" spans="1:1" x14ac:dyDescent="0.25">
      <c r="A1934" s="2">
        <f t="shared" si="59"/>
        <v>45923.574444449674</v>
      </c>
    </row>
    <row r="1935" spans="1:1" x14ac:dyDescent="0.25">
      <c r="A1935" s="2">
        <f t="shared" si="59"/>
        <v>45923.574456023751</v>
      </c>
    </row>
    <row r="1936" spans="1:1" x14ac:dyDescent="0.25">
      <c r="A1936" s="2">
        <f t="shared" si="59"/>
        <v>45923.574467597828</v>
      </c>
    </row>
    <row r="1937" spans="1:1" x14ac:dyDescent="0.25">
      <c r="A1937" s="2">
        <f t="shared" si="59"/>
        <v>45923.574479171904</v>
      </c>
    </row>
    <row r="1938" spans="1:1" x14ac:dyDescent="0.25">
      <c r="A1938" s="2">
        <f t="shared" si="59"/>
        <v>45923.574490745981</v>
      </c>
    </row>
    <row r="1939" spans="1:1" x14ac:dyDescent="0.25">
      <c r="A1939" s="2">
        <f t="shared" si="59"/>
        <v>45923.574502320058</v>
      </c>
    </row>
    <row r="1940" spans="1:1" x14ac:dyDescent="0.25">
      <c r="A1940" s="2">
        <f t="shared" si="59"/>
        <v>45923.574513894135</v>
      </c>
    </row>
    <row r="1941" spans="1:1" x14ac:dyDescent="0.25">
      <c r="A1941" s="2">
        <f t="shared" si="59"/>
        <v>45923.574525468212</v>
      </c>
    </row>
    <row r="1942" spans="1:1" x14ac:dyDescent="0.25">
      <c r="A1942" s="2">
        <f t="shared" si="59"/>
        <v>45923.574537042288</v>
      </c>
    </row>
    <row r="1943" spans="1:1" x14ac:dyDescent="0.25">
      <c r="A1943" s="2">
        <f t="shared" si="59"/>
        <v>45923.574548616365</v>
      </c>
    </row>
    <row r="1944" spans="1:1" x14ac:dyDescent="0.25">
      <c r="A1944" s="2">
        <f t="shared" si="59"/>
        <v>45923.574560190442</v>
      </c>
    </row>
    <row r="1945" spans="1:1" x14ac:dyDescent="0.25">
      <c r="A1945" s="2">
        <f t="shared" si="59"/>
        <v>45923.574571764519</v>
      </c>
    </row>
    <row r="1946" spans="1:1" x14ac:dyDescent="0.25">
      <c r="A1946" s="2">
        <f t="shared" si="59"/>
        <v>45923.574583338595</v>
      </c>
    </row>
    <row r="1947" spans="1:1" x14ac:dyDescent="0.25">
      <c r="A1947" s="2">
        <f t="shared" si="59"/>
        <v>45923.574594912672</v>
      </c>
    </row>
    <row r="1948" spans="1:1" x14ac:dyDescent="0.25">
      <c r="A1948" s="2">
        <f t="shared" si="59"/>
        <v>45923.574606486749</v>
      </c>
    </row>
    <row r="1949" spans="1:1" x14ac:dyDescent="0.25">
      <c r="A1949" s="2">
        <f t="shared" si="59"/>
        <v>45923.574618060826</v>
      </c>
    </row>
    <row r="1950" spans="1:1" x14ac:dyDescent="0.25">
      <c r="A1950" s="2">
        <f t="shared" si="59"/>
        <v>45923.574629634903</v>
      </c>
    </row>
    <row r="1951" spans="1:1" x14ac:dyDescent="0.25">
      <c r="A1951" s="2">
        <f t="shared" si="59"/>
        <v>45923.574641208979</v>
      </c>
    </row>
    <row r="1952" spans="1:1" x14ac:dyDescent="0.25">
      <c r="A1952" s="2">
        <f t="shared" si="59"/>
        <v>45923.574652783056</v>
      </c>
    </row>
    <row r="1953" spans="1:1" x14ac:dyDescent="0.25">
      <c r="A1953" s="2">
        <f t="shared" si="59"/>
        <v>45923.574664357133</v>
      </c>
    </row>
    <row r="1954" spans="1:1" x14ac:dyDescent="0.25">
      <c r="A1954" s="2">
        <f t="shared" si="59"/>
        <v>45923.57467593121</v>
      </c>
    </row>
    <row r="1955" spans="1:1" x14ac:dyDescent="0.25">
      <c r="A1955" s="2">
        <f t="shared" si="59"/>
        <v>45923.574687505286</v>
      </c>
    </row>
    <row r="1956" spans="1:1" x14ac:dyDescent="0.25">
      <c r="A1956" s="2">
        <f t="shared" si="59"/>
        <v>45923.574699079363</v>
      </c>
    </row>
    <row r="1957" spans="1:1" x14ac:dyDescent="0.25">
      <c r="A1957" s="2">
        <f t="shared" si="59"/>
        <v>45923.57471065344</v>
      </c>
    </row>
    <row r="1958" spans="1:1" x14ac:dyDescent="0.25">
      <c r="A1958" s="2">
        <f t="shared" si="59"/>
        <v>45923.574722227517</v>
      </c>
    </row>
    <row r="1959" spans="1:1" x14ac:dyDescent="0.25">
      <c r="A1959" s="2">
        <f t="shared" si="59"/>
        <v>45923.574733801594</v>
      </c>
    </row>
    <row r="1960" spans="1:1" x14ac:dyDescent="0.25">
      <c r="A1960" s="2">
        <f t="shared" si="59"/>
        <v>45923.57474537567</v>
      </c>
    </row>
    <row r="1961" spans="1:1" x14ac:dyDescent="0.25">
      <c r="A1961" s="2">
        <f t="shared" si="59"/>
        <v>45923.574756949747</v>
      </c>
    </row>
    <row r="1962" spans="1:1" x14ac:dyDescent="0.25">
      <c r="A1962" s="2">
        <f t="shared" si="59"/>
        <v>45923.574768523824</v>
      </c>
    </row>
    <row r="1963" spans="1:1" x14ac:dyDescent="0.25">
      <c r="A1963" s="2">
        <f t="shared" si="59"/>
        <v>45923.574780097901</v>
      </c>
    </row>
    <row r="1964" spans="1:1" x14ac:dyDescent="0.25">
      <c r="A1964" s="2">
        <f t="shared" si="59"/>
        <v>45923.574791671977</v>
      </c>
    </row>
    <row r="1965" spans="1:1" x14ac:dyDescent="0.25">
      <c r="A1965" s="2">
        <f t="shared" si="59"/>
        <v>45923.574803246054</v>
      </c>
    </row>
    <row r="1966" spans="1:1" x14ac:dyDescent="0.25">
      <c r="A1966" s="2">
        <f t="shared" si="59"/>
        <v>45923.574814820131</v>
      </c>
    </row>
    <row r="1967" spans="1:1" x14ac:dyDescent="0.25">
      <c r="A1967" s="2">
        <f t="shared" si="59"/>
        <v>45923.574826394208</v>
      </c>
    </row>
    <row r="1968" spans="1:1" x14ac:dyDescent="0.25">
      <c r="A1968" s="2">
        <f t="shared" si="59"/>
        <v>45923.574837968285</v>
      </c>
    </row>
    <row r="1969" spans="1:1" x14ac:dyDescent="0.25">
      <c r="A1969" s="2">
        <f t="shared" si="59"/>
        <v>45923.574849542361</v>
      </c>
    </row>
    <row r="1970" spans="1:1" x14ac:dyDescent="0.25">
      <c r="A1970" s="2">
        <f t="shared" si="59"/>
        <v>45923.574861116438</v>
      </c>
    </row>
    <row r="1971" spans="1:1" x14ac:dyDescent="0.25">
      <c r="A1971" s="2">
        <f t="shared" si="59"/>
        <v>45923.574872690515</v>
      </c>
    </row>
    <row r="1972" spans="1:1" x14ac:dyDescent="0.25">
      <c r="A1972" s="2">
        <f t="shared" si="59"/>
        <v>45923.574884264592</v>
      </c>
    </row>
    <row r="1973" spans="1:1" x14ac:dyDescent="0.25">
      <c r="A1973" s="2">
        <f t="shared" si="59"/>
        <v>45923.574895838668</v>
      </c>
    </row>
    <row r="1974" spans="1:1" x14ac:dyDescent="0.25">
      <c r="A1974" s="2">
        <f t="shared" si="59"/>
        <v>45923.574907412745</v>
      </c>
    </row>
    <row r="1975" spans="1:1" x14ac:dyDescent="0.25">
      <c r="A1975" s="2">
        <f t="shared" si="59"/>
        <v>45923.574918986822</v>
      </c>
    </row>
    <row r="1976" spans="1:1" x14ac:dyDescent="0.25">
      <c r="A1976" s="2">
        <f t="shared" si="59"/>
        <v>45923.574930560899</v>
      </c>
    </row>
    <row r="1977" spans="1:1" x14ac:dyDescent="0.25">
      <c r="A1977" s="2">
        <f t="shared" si="59"/>
        <v>45923.574942134976</v>
      </c>
    </row>
    <row r="1978" spans="1:1" x14ac:dyDescent="0.25">
      <c r="A1978" s="2">
        <f t="shared" si="59"/>
        <v>45923.574953709052</v>
      </c>
    </row>
    <row r="1979" spans="1:1" x14ac:dyDescent="0.25">
      <c r="A1979" s="2">
        <f t="shared" si="59"/>
        <v>45923.574965283129</v>
      </c>
    </row>
    <row r="1980" spans="1:1" x14ac:dyDescent="0.25">
      <c r="A1980" s="2">
        <f t="shared" si="59"/>
        <v>45923.574976857206</v>
      </c>
    </row>
    <row r="1981" spans="1:1" x14ac:dyDescent="0.25">
      <c r="A1981" s="2">
        <f t="shared" si="59"/>
        <v>45923.574988431283</v>
      </c>
    </row>
    <row r="1982" spans="1:1" x14ac:dyDescent="0.25">
      <c r="A1982" s="2">
        <f t="shared" si="59"/>
        <v>45923.575000005359</v>
      </c>
    </row>
    <row r="1983" spans="1:1" x14ac:dyDescent="0.25">
      <c r="A1983" s="2">
        <f t="shared" si="59"/>
        <v>45923.575011579436</v>
      </c>
    </row>
    <row r="1984" spans="1:1" x14ac:dyDescent="0.25">
      <c r="A1984" s="2">
        <f t="shared" si="59"/>
        <v>45923.575023153513</v>
      </c>
    </row>
    <row r="1985" spans="1:1" x14ac:dyDescent="0.25">
      <c r="A1985" s="2">
        <f t="shared" si="59"/>
        <v>45923.57503472759</v>
      </c>
    </row>
    <row r="1986" spans="1:1" x14ac:dyDescent="0.25">
      <c r="A1986" s="2">
        <f t="shared" si="59"/>
        <v>45923.575046301667</v>
      </c>
    </row>
    <row r="1987" spans="1:1" x14ac:dyDescent="0.25">
      <c r="A1987" s="2">
        <f t="shared" si="59"/>
        <v>45923.575057875743</v>
      </c>
    </row>
    <row r="1988" spans="1:1" x14ac:dyDescent="0.25">
      <c r="A1988" s="2">
        <f t="shared" ref="A1988:A1989" si="60">A1987+"00:00:01"</f>
        <v>45923.57506944982</v>
      </c>
    </row>
    <row r="1989" spans="1:1" x14ac:dyDescent="0.25">
      <c r="A1989" s="2">
        <f t="shared" si="60"/>
        <v>45923.575081023897</v>
      </c>
    </row>
  </sheetData>
  <pageMargins left="0.511811024" right="0.511811024" top="0.78740157499999996" bottom="0.78740157499999996" header="0.31496062000000002" footer="0.31496062000000002"/>
  <drawing r:id="rId1"/>
</worksheet>
</file>

<file path=docMetadata/LabelInfo.xml><?xml version="1.0" encoding="utf-8"?>
<clbl:labelList xmlns:clbl="http://schemas.microsoft.com/office/2020/mipLabelMetadata">
  <clbl:label id="{340ed6a7-0f03-43d9-901d-02d4a7e408aa}" enabled="1" method="Privileged" siteId="{7893571b-6c2c-4cef-b4da-7d4b266a0626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Gráfico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THAYGOR HENRIQUE GONCALVES</dc:creator>
  <cp:lastModifiedBy>Thaygor Henrique</cp:lastModifiedBy>
  <dcterms:created xsi:type="dcterms:W3CDTF">2015-06-05T18:19:34Z</dcterms:created>
  <dcterms:modified xsi:type="dcterms:W3CDTF">2025-09-28T14:07:26Z</dcterms:modified>
</cp:coreProperties>
</file>